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Gmike\Documents\University\UAB\Summer 2021\PH\retain-alabama\Project Retain Alabama\Survey Data and Info\"/>
    </mc:Choice>
  </mc:AlternateContent>
  <xr:revisionPtr revIDLastSave="0" documentId="13_ncr:1_{14EA5A4E-FC62-48FF-BC60-FC6D524473CD}" xr6:coauthVersionLast="47" xr6:coauthVersionMax="47" xr10:uidLastSave="{00000000-0000-0000-0000-000000000000}"/>
  <bookViews>
    <workbookView xWindow="-19320" yWindow="630" windowWidth="19440" windowHeight="15150" xr2:uid="{00000000-000D-0000-FFFF-FFFF00000000}"/>
  </bookViews>
  <sheets>
    <sheet name="UAB DATA" sheetId="1" r:id="rId1"/>
    <sheet name="Career Clusters" sheetId="2" r:id="rId2"/>
    <sheet name="Region Codes" sheetId="3" r:id="rId3"/>
  </sheets>
  <externalReferences>
    <externalReference r:id="rId4"/>
    <externalReference r:id="rId5"/>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2" l="1"/>
  <c r="B2" i="2"/>
  <c r="C2" i="2"/>
  <c r="A3" i="2"/>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2" i="2"/>
  <c r="B62" i="2"/>
  <c r="C62" i="2"/>
  <c r="A63" i="2"/>
  <c r="B63" i="2"/>
  <c r="C63" i="2"/>
  <c r="A64" i="2"/>
  <c r="B64" i="2"/>
  <c r="C64"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6" i="2"/>
  <c r="B76" i="2"/>
  <c r="C76"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88" i="2"/>
  <c r="B88" i="2"/>
  <c r="C88" i="2"/>
  <c r="A89" i="2"/>
  <c r="B89" i="2"/>
  <c r="C89"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1" i="2"/>
  <c r="B101" i="2"/>
  <c r="C101"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3" i="2"/>
  <c r="B113" i="2"/>
  <c r="C113" i="2"/>
  <c r="A2" i="1"/>
  <c r="A1" i="1"/>
  <c r="A1207" i="1"/>
  <c r="B1207" i="1"/>
  <c r="C1207" i="1"/>
  <c r="D1207" i="1"/>
  <c r="E1207" i="1"/>
  <c r="F1207" i="1"/>
  <c r="G1207" i="1"/>
  <c r="H1207" i="1"/>
  <c r="I1207" i="1"/>
  <c r="J1207" i="1"/>
  <c r="K1207" i="1"/>
  <c r="L1207" i="1"/>
  <c r="M1207" i="1"/>
  <c r="N1207" i="1"/>
  <c r="O1207" i="1"/>
  <c r="P1207" i="1"/>
  <c r="Q1207" i="1"/>
  <c r="R1207" i="1"/>
  <c r="S1207" i="1"/>
  <c r="T1207" i="1"/>
  <c r="U1207" i="1"/>
  <c r="V1207" i="1"/>
  <c r="W1207" i="1"/>
  <c r="X1207" i="1"/>
  <c r="Y1207" i="1"/>
  <c r="Z1207" i="1"/>
  <c r="AA1207" i="1"/>
  <c r="AB1207" i="1"/>
  <c r="AC1207" i="1"/>
  <c r="AD1207" i="1"/>
  <c r="AE1207" i="1"/>
  <c r="AF1207" i="1"/>
  <c r="AG1207" i="1"/>
  <c r="AH1207" i="1"/>
  <c r="AI1207" i="1"/>
  <c r="AJ1207" i="1"/>
  <c r="AK1207" i="1"/>
  <c r="AL1207" i="1"/>
  <c r="AM1207" i="1"/>
  <c r="AN1207" i="1"/>
  <c r="AO1207" i="1"/>
  <c r="AP1207" i="1"/>
  <c r="AQ1207" i="1"/>
  <c r="AR1207" i="1"/>
  <c r="AS1207" i="1"/>
  <c r="AT1207" i="1"/>
  <c r="AU1207" i="1"/>
  <c r="AV1207" i="1"/>
  <c r="AW1207" i="1"/>
  <c r="AX1207" i="1"/>
  <c r="AY1207" i="1"/>
  <c r="AZ1207" i="1"/>
  <c r="BA1207" i="1"/>
  <c r="BB1207" i="1"/>
  <c r="BC1207" i="1"/>
  <c r="BD1207" i="1"/>
  <c r="BE1207" i="1"/>
  <c r="BF1207" i="1"/>
  <c r="BG1207" i="1"/>
  <c r="BH1207" i="1"/>
  <c r="BI1207" i="1"/>
  <c r="BJ1207" i="1"/>
  <c r="BK1207" i="1"/>
  <c r="BL1207" i="1"/>
  <c r="BM1207" i="1"/>
  <c r="BN1207" i="1"/>
  <c r="BO1207" i="1"/>
  <c r="BP1207" i="1"/>
  <c r="BQ1207" i="1"/>
  <c r="BR1207" i="1"/>
  <c r="BS1207" i="1"/>
  <c r="BT1207" i="1"/>
  <c r="BU1207" i="1"/>
  <c r="BV1207" i="1"/>
  <c r="BW1207" i="1"/>
  <c r="BX1207" i="1"/>
  <c r="BY1207" i="1"/>
  <c r="BZ1207" i="1"/>
  <c r="CA1207" i="1"/>
  <c r="CB1207" i="1"/>
  <c r="CC1207" i="1"/>
  <c r="CD1207" i="1"/>
  <c r="CE1207" i="1"/>
  <c r="CF1207" i="1"/>
  <c r="CG1207" i="1"/>
  <c r="CH1207" i="1"/>
  <c r="CI1207" i="1"/>
  <c r="CJ1207" i="1"/>
  <c r="CK1207" i="1"/>
  <c r="CL1207" i="1"/>
  <c r="CM1207" i="1"/>
  <c r="CN1207" i="1"/>
  <c r="CO1207" i="1"/>
  <c r="CP1207" i="1"/>
  <c r="CQ1207" i="1"/>
  <c r="A1208" i="1"/>
  <c r="B1208" i="1"/>
  <c r="C1208" i="1"/>
  <c r="D1208" i="1"/>
  <c r="E1208" i="1"/>
  <c r="F1208" i="1"/>
  <c r="G1208" i="1"/>
  <c r="H1208" i="1"/>
  <c r="I1208" i="1"/>
  <c r="J1208" i="1"/>
  <c r="K1208" i="1"/>
  <c r="L1208" i="1"/>
  <c r="M1208" i="1"/>
  <c r="N1208" i="1"/>
  <c r="O1208" i="1"/>
  <c r="P1208" i="1"/>
  <c r="Q1208" i="1"/>
  <c r="R1208" i="1"/>
  <c r="S1208" i="1"/>
  <c r="T1208" i="1"/>
  <c r="U1208" i="1"/>
  <c r="V1208" i="1"/>
  <c r="W1208" i="1"/>
  <c r="X1208" i="1"/>
  <c r="Y1208" i="1"/>
  <c r="Z1208" i="1"/>
  <c r="AA1208" i="1"/>
  <c r="AB1208" i="1"/>
  <c r="AC1208" i="1"/>
  <c r="AD1208" i="1"/>
  <c r="AE1208" i="1"/>
  <c r="AF1208" i="1"/>
  <c r="AG1208" i="1"/>
  <c r="AH1208" i="1"/>
  <c r="AI1208" i="1"/>
  <c r="AJ1208" i="1"/>
  <c r="AK1208" i="1"/>
  <c r="AL1208" i="1"/>
  <c r="AM1208" i="1"/>
  <c r="AN1208" i="1"/>
  <c r="AO1208" i="1"/>
  <c r="AP1208" i="1"/>
  <c r="AQ1208" i="1"/>
  <c r="AR1208" i="1"/>
  <c r="AS1208" i="1"/>
  <c r="AT1208" i="1"/>
  <c r="AU1208" i="1"/>
  <c r="AV1208" i="1"/>
  <c r="AW1208" i="1"/>
  <c r="AX1208" i="1"/>
  <c r="AY1208" i="1"/>
  <c r="AZ1208" i="1"/>
  <c r="BA1208" i="1"/>
  <c r="BB1208" i="1"/>
  <c r="BC1208" i="1"/>
  <c r="BD1208" i="1"/>
  <c r="BE1208" i="1"/>
  <c r="BF1208" i="1"/>
  <c r="BG1208" i="1"/>
  <c r="BH1208" i="1"/>
  <c r="BI1208" i="1"/>
  <c r="BJ1208" i="1"/>
  <c r="BK1208" i="1"/>
  <c r="BL1208" i="1"/>
  <c r="BM1208" i="1"/>
  <c r="BN1208" i="1"/>
  <c r="BO1208" i="1"/>
  <c r="BP1208" i="1"/>
  <c r="BQ1208" i="1"/>
  <c r="BR1208" i="1"/>
  <c r="BS1208" i="1"/>
  <c r="BT1208" i="1"/>
  <c r="BU1208" i="1"/>
  <c r="BV1208" i="1"/>
  <c r="BW1208" i="1"/>
  <c r="BX1208" i="1"/>
  <c r="BY1208" i="1"/>
  <c r="BZ1208" i="1"/>
  <c r="CA1208" i="1"/>
  <c r="CB1208" i="1"/>
  <c r="CC1208" i="1"/>
  <c r="CD1208" i="1"/>
  <c r="CE1208" i="1"/>
  <c r="CF1208" i="1"/>
  <c r="CG1208" i="1"/>
  <c r="CH1208" i="1"/>
  <c r="CI1208" i="1"/>
  <c r="CJ1208" i="1"/>
  <c r="CK1208" i="1"/>
  <c r="CL1208" i="1"/>
  <c r="CM1208" i="1"/>
  <c r="CN1208" i="1"/>
  <c r="CO1208" i="1"/>
  <c r="CP1208" i="1"/>
  <c r="CQ1208" i="1"/>
  <c r="B2" i="1"/>
  <c r="C2" i="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A3" i="1"/>
  <c r="B3"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A4" i="1"/>
  <c r="B4"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A5" i="1"/>
  <c r="B5"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A6" i="1"/>
  <c r="B6" i="1"/>
  <c r="C6"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A7" i="1"/>
  <c r="B7" i="1"/>
  <c r="C7"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A8" i="1"/>
  <c r="B8" i="1"/>
  <c r="C8"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A9" i="1"/>
  <c r="B9" i="1"/>
  <c r="C9"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A10" i="1"/>
  <c r="B10" i="1"/>
  <c r="C10"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A11" i="1"/>
  <c r="B11" i="1"/>
  <c r="C11"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A12" i="1"/>
  <c r="B12" i="1"/>
  <c r="C12" i="1"/>
  <c r="D12" i="1"/>
  <c r="E12"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A13" i="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A14" i="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A15" i="1"/>
  <c r="B15" i="1"/>
  <c r="C15" i="1"/>
  <c r="D15" i="1"/>
  <c r="E15" i="1"/>
  <c r="F15" i="1"/>
  <c r="G15" i="1"/>
  <c r="H15" i="1"/>
  <c r="I15" i="1"/>
  <c r="J15" i="1"/>
  <c r="K15" i="1"/>
  <c r="L15" i="1"/>
  <c r="M15" i="1"/>
  <c r="N15" i="1"/>
  <c r="O15"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A16" i="1"/>
  <c r="B16" i="1"/>
  <c r="C16" i="1"/>
  <c r="D16" i="1"/>
  <c r="E16" i="1"/>
  <c r="F16" i="1"/>
  <c r="G16" i="1"/>
  <c r="H16" i="1"/>
  <c r="I16" i="1"/>
  <c r="J16" i="1"/>
  <c r="K16" i="1"/>
  <c r="L16" i="1"/>
  <c r="M16" i="1"/>
  <c r="N16" i="1"/>
  <c r="O16"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A17" i="1"/>
  <c r="B17" i="1"/>
  <c r="C17" i="1"/>
  <c r="D17" i="1"/>
  <c r="E17" i="1"/>
  <c r="F17" i="1"/>
  <c r="G17"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A18" i="1"/>
  <c r="B18" i="1"/>
  <c r="C18" i="1"/>
  <c r="D18" i="1"/>
  <c r="E18" i="1"/>
  <c r="F18" i="1"/>
  <c r="G18"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A19" i="1"/>
  <c r="B19" i="1"/>
  <c r="C19" i="1"/>
  <c r="D19" i="1"/>
  <c r="E19" i="1"/>
  <c r="F19" i="1"/>
  <c r="G19" i="1"/>
  <c r="H19" i="1"/>
  <c r="I19" i="1"/>
  <c r="J19" i="1"/>
  <c r="K19" i="1"/>
  <c r="L19" i="1"/>
  <c r="M19" i="1"/>
  <c r="N19" i="1"/>
  <c r="O19"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A20" i="1"/>
  <c r="B20" i="1"/>
  <c r="C20" i="1"/>
  <c r="D20" i="1"/>
  <c r="E20" i="1"/>
  <c r="F20" i="1"/>
  <c r="G20" i="1"/>
  <c r="H20" i="1"/>
  <c r="I20" i="1"/>
  <c r="J20" i="1"/>
  <c r="K20" i="1"/>
  <c r="L20" i="1"/>
  <c r="M20" i="1"/>
  <c r="N20" i="1"/>
  <c r="O20"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A21" i="1"/>
  <c r="B21" i="1"/>
  <c r="C21" i="1"/>
  <c r="D21" i="1"/>
  <c r="E21" i="1"/>
  <c r="F21" i="1"/>
  <c r="G21" i="1"/>
  <c r="H21" i="1"/>
  <c r="I21" i="1"/>
  <c r="J21" i="1"/>
  <c r="K21" i="1"/>
  <c r="L21" i="1"/>
  <c r="M21" i="1"/>
  <c r="N21" i="1"/>
  <c r="O21"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A22" i="1"/>
  <c r="B22" i="1"/>
  <c r="C22" i="1"/>
  <c r="D22" i="1"/>
  <c r="E22" i="1"/>
  <c r="F22" i="1"/>
  <c r="G22" i="1"/>
  <c r="H22" i="1"/>
  <c r="I22" i="1"/>
  <c r="J22" i="1"/>
  <c r="K22" i="1"/>
  <c r="L22" i="1"/>
  <c r="M22" i="1"/>
  <c r="N22" i="1"/>
  <c r="O22"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A23" i="1"/>
  <c r="B23" i="1"/>
  <c r="C23" i="1"/>
  <c r="D23" i="1"/>
  <c r="E23" i="1"/>
  <c r="F23" i="1"/>
  <c r="G23" i="1"/>
  <c r="H23" i="1"/>
  <c r="I23" i="1"/>
  <c r="J23" i="1"/>
  <c r="K23" i="1"/>
  <c r="L23" i="1"/>
  <c r="M23" i="1"/>
  <c r="N23" i="1"/>
  <c r="O23"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A24" i="1"/>
  <c r="B24" i="1"/>
  <c r="C24" i="1"/>
  <c r="D24" i="1"/>
  <c r="E24" i="1"/>
  <c r="F24" i="1"/>
  <c r="G24" i="1"/>
  <c r="H24" i="1"/>
  <c r="I24" i="1"/>
  <c r="J24" i="1"/>
  <c r="K24" i="1"/>
  <c r="L24" i="1"/>
  <c r="M24" i="1"/>
  <c r="N24" i="1"/>
  <c r="O24"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A25" i="1"/>
  <c r="B25" i="1"/>
  <c r="C25" i="1"/>
  <c r="D25" i="1"/>
  <c r="E25" i="1"/>
  <c r="F25" i="1"/>
  <c r="G25" i="1"/>
  <c r="H25" i="1"/>
  <c r="I25" i="1"/>
  <c r="J25" i="1"/>
  <c r="K25" i="1"/>
  <c r="L25" i="1"/>
  <c r="M25" i="1"/>
  <c r="N25" i="1"/>
  <c r="O25"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A26" i="1"/>
  <c r="B26" i="1"/>
  <c r="C26" i="1"/>
  <c r="D26" i="1"/>
  <c r="E26" i="1"/>
  <c r="F26" i="1"/>
  <c r="G26" i="1"/>
  <c r="H26" i="1"/>
  <c r="I26" i="1"/>
  <c r="J26" i="1"/>
  <c r="K26" i="1"/>
  <c r="L26" i="1"/>
  <c r="M26" i="1"/>
  <c r="N26" i="1"/>
  <c r="O26"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A27" i="1"/>
  <c r="B27" i="1"/>
  <c r="C27" i="1"/>
  <c r="D27" i="1"/>
  <c r="E27" i="1"/>
  <c r="F27" i="1"/>
  <c r="G27" i="1"/>
  <c r="H27" i="1"/>
  <c r="I27" i="1"/>
  <c r="J27" i="1"/>
  <c r="K27" i="1"/>
  <c r="L27" i="1"/>
  <c r="M27" i="1"/>
  <c r="N27" i="1"/>
  <c r="O27"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A28" i="1"/>
  <c r="B28" i="1"/>
  <c r="C28" i="1"/>
  <c r="D28" i="1"/>
  <c r="E28" i="1"/>
  <c r="F28" i="1"/>
  <c r="G28" i="1"/>
  <c r="H28" i="1"/>
  <c r="I28" i="1"/>
  <c r="J28" i="1"/>
  <c r="K28" i="1"/>
  <c r="L28" i="1"/>
  <c r="M28" i="1"/>
  <c r="N28" i="1"/>
  <c r="O28"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A29" i="1"/>
  <c r="B29" i="1"/>
  <c r="C29" i="1"/>
  <c r="D29" i="1"/>
  <c r="E29" i="1"/>
  <c r="F29" i="1"/>
  <c r="G29" i="1"/>
  <c r="H29" i="1"/>
  <c r="I29" i="1"/>
  <c r="J29" i="1"/>
  <c r="K29" i="1"/>
  <c r="L29" i="1"/>
  <c r="M29" i="1"/>
  <c r="N29" i="1"/>
  <c r="O29"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A30" i="1"/>
  <c r="B30" i="1"/>
  <c r="C30" i="1"/>
  <c r="D30" i="1"/>
  <c r="E30" i="1"/>
  <c r="F30" i="1"/>
  <c r="G30" i="1"/>
  <c r="H30" i="1"/>
  <c r="I30" i="1"/>
  <c r="J30" i="1"/>
  <c r="K30" i="1"/>
  <c r="L30" i="1"/>
  <c r="M30" i="1"/>
  <c r="N30" i="1"/>
  <c r="O30"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A31" i="1"/>
  <c r="B31" i="1"/>
  <c r="C31" i="1"/>
  <c r="D31" i="1"/>
  <c r="E31" i="1"/>
  <c r="F31" i="1"/>
  <c r="G31" i="1"/>
  <c r="H31" i="1"/>
  <c r="I31" i="1"/>
  <c r="J31" i="1"/>
  <c r="K31" i="1"/>
  <c r="L31" i="1"/>
  <c r="M31" i="1"/>
  <c r="N31" i="1"/>
  <c r="O31"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A32" i="1"/>
  <c r="B32" i="1"/>
  <c r="C32" i="1"/>
  <c r="D32" i="1"/>
  <c r="E32" i="1"/>
  <c r="F32" i="1"/>
  <c r="G32" i="1"/>
  <c r="H32" i="1"/>
  <c r="I32" i="1"/>
  <c r="J32" i="1"/>
  <c r="K32" i="1"/>
  <c r="L32" i="1"/>
  <c r="M32" i="1"/>
  <c r="N32" i="1"/>
  <c r="O32"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A33" i="1"/>
  <c r="B33" i="1"/>
  <c r="C33" i="1"/>
  <c r="D33" i="1"/>
  <c r="E33" i="1"/>
  <c r="F33" i="1"/>
  <c r="G33" i="1"/>
  <c r="H33" i="1"/>
  <c r="I33" i="1"/>
  <c r="J33" i="1"/>
  <c r="K33" i="1"/>
  <c r="L33" i="1"/>
  <c r="M33" i="1"/>
  <c r="N33" i="1"/>
  <c r="O33"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A34" i="1"/>
  <c r="B34" i="1"/>
  <c r="C34" i="1"/>
  <c r="D34" i="1"/>
  <c r="E34" i="1"/>
  <c r="F34" i="1"/>
  <c r="G34" i="1"/>
  <c r="H34" i="1"/>
  <c r="I34" i="1"/>
  <c r="J34" i="1"/>
  <c r="K34" i="1"/>
  <c r="L34" i="1"/>
  <c r="M34" i="1"/>
  <c r="N34" i="1"/>
  <c r="O34"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A35" i="1"/>
  <c r="B35" i="1"/>
  <c r="C35" i="1"/>
  <c r="D35" i="1"/>
  <c r="E35" i="1"/>
  <c r="F35" i="1"/>
  <c r="G35" i="1"/>
  <c r="H35" i="1"/>
  <c r="I35" i="1"/>
  <c r="J35" i="1"/>
  <c r="K35" i="1"/>
  <c r="L35" i="1"/>
  <c r="M35" i="1"/>
  <c r="N35" i="1"/>
  <c r="O35" i="1"/>
  <c r="P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A36" i="1"/>
  <c r="B36" i="1"/>
  <c r="C36" i="1"/>
  <c r="D36" i="1"/>
  <c r="E36" i="1"/>
  <c r="F36" i="1"/>
  <c r="G36" i="1"/>
  <c r="H36" i="1"/>
  <c r="I36" i="1"/>
  <c r="J36" i="1"/>
  <c r="K36" i="1"/>
  <c r="L36" i="1"/>
  <c r="M36" i="1"/>
  <c r="N36" i="1"/>
  <c r="O36"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A37" i="1"/>
  <c r="B37" i="1"/>
  <c r="C37" i="1"/>
  <c r="D37" i="1"/>
  <c r="E37" i="1"/>
  <c r="F37" i="1"/>
  <c r="G37" i="1"/>
  <c r="H37" i="1"/>
  <c r="I37" i="1"/>
  <c r="J37" i="1"/>
  <c r="K37" i="1"/>
  <c r="L37" i="1"/>
  <c r="M37" i="1"/>
  <c r="N37" i="1"/>
  <c r="O37"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A38" i="1"/>
  <c r="B38" i="1"/>
  <c r="C38" i="1"/>
  <c r="D38" i="1"/>
  <c r="E38" i="1"/>
  <c r="F38" i="1"/>
  <c r="G38" i="1"/>
  <c r="H38" i="1"/>
  <c r="I38" i="1"/>
  <c r="J38" i="1"/>
  <c r="K38" i="1"/>
  <c r="L38" i="1"/>
  <c r="M38" i="1"/>
  <c r="N38" i="1"/>
  <c r="O38" i="1"/>
  <c r="P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A39" i="1"/>
  <c r="B39" i="1"/>
  <c r="C39" i="1"/>
  <c r="D39" i="1"/>
  <c r="E39" i="1"/>
  <c r="F39" i="1"/>
  <c r="G39" i="1"/>
  <c r="H39" i="1"/>
  <c r="I39" i="1"/>
  <c r="J39" i="1"/>
  <c r="K39" i="1"/>
  <c r="L39" i="1"/>
  <c r="M39" i="1"/>
  <c r="N39" i="1"/>
  <c r="O39" i="1"/>
  <c r="P39" i="1"/>
  <c r="Q39" i="1"/>
  <c r="R39" i="1"/>
  <c r="S39" i="1"/>
  <c r="T39" i="1"/>
  <c r="U39" i="1"/>
  <c r="V39" i="1"/>
  <c r="W39" i="1"/>
  <c r="X39" i="1"/>
  <c r="Y39" i="1"/>
  <c r="Z39" i="1"/>
  <c r="AA39" i="1"/>
  <c r="AB39" i="1"/>
  <c r="AC39" i="1"/>
  <c r="AD39" i="1"/>
  <c r="AE39" i="1"/>
  <c r="AF39" i="1"/>
  <c r="AG39" i="1"/>
  <c r="AH39" i="1"/>
  <c r="AI39" i="1"/>
  <c r="AJ39" i="1"/>
  <c r="AK39" i="1"/>
  <c r="AL39" i="1"/>
  <c r="AM39" i="1"/>
  <c r="AN39" i="1"/>
  <c r="AO39" i="1"/>
  <c r="AP39" i="1"/>
  <c r="AQ39" i="1"/>
  <c r="AR39" i="1"/>
  <c r="AS39" i="1"/>
  <c r="AT39" i="1"/>
  <c r="AU39" i="1"/>
  <c r="AV39"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A40" i="1"/>
  <c r="B40" i="1"/>
  <c r="C40" i="1"/>
  <c r="D40" i="1"/>
  <c r="E40" i="1"/>
  <c r="F40" i="1"/>
  <c r="G40" i="1"/>
  <c r="H40" i="1"/>
  <c r="I40" i="1"/>
  <c r="J40" i="1"/>
  <c r="K40" i="1"/>
  <c r="L40" i="1"/>
  <c r="M40" i="1"/>
  <c r="N40" i="1"/>
  <c r="O40" i="1"/>
  <c r="P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A41" i="1"/>
  <c r="B41" i="1"/>
  <c r="C41" i="1"/>
  <c r="D41" i="1"/>
  <c r="E41" i="1"/>
  <c r="F41" i="1"/>
  <c r="G41" i="1"/>
  <c r="H41" i="1"/>
  <c r="I41" i="1"/>
  <c r="J41" i="1"/>
  <c r="K41" i="1"/>
  <c r="L41" i="1"/>
  <c r="M41" i="1"/>
  <c r="N41" i="1"/>
  <c r="O41"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A42" i="1"/>
  <c r="B42" i="1"/>
  <c r="C42" i="1"/>
  <c r="D42" i="1"/>
  <c r="E42" i="1"/>
  <c r="F42" i="1"/>
  <c r="G42" i="1"/>
  <c r="H42" i="1"/>
  <c r="I42" i="1"/>
  <c r="J42" i="1"/>
  <c r="K42" i="1"/>
  <c r="L42" i="1"/>
  <c r="M42" i="1"/>
  <c r="N42" i="1"/>
  <c r="O42" i="1"/>
  <c r="P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A43" i="1"/>
  <c r="B43" i="1"/>
  <c r="C43" i="1"/>
  <c r="D43" i="1"/>
  <c r="E43" i="1"/>
  <c r="F43" i="1"/>
  <c r="G43" i="1"/>
  <c r="H43" i="1"/>
  <c r="I43" i="1"/>
  <c r="J43" i="1"/>
  <c r="K43" i="1"/>
  <c r="L43" i="1"/>
  <c r="M43" i="1"/>
  <c r="N43" i="1"/>
  <c r="O43"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A44" i="1"/>
  <c r="B44" i="1"/>
  <c r="C44" i="1"/>
  <c r="D44" i="1"/>
  <c r="E44" i="1"/>
  <c r="F44" i="1"/>
  <c r="G44" i="1"/>
  <c r="H44" i="1"/>
  <c r="I44" i="1"/>
  <c r="J44" i="1"/>
  <c r="K44" i="1"/>
  <c r="L44" i="1"/>
  <c r="M44" i="1"/>
  <c r="N44" i="1"/>
  <c r="O44"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A45" i="1"/>
  <c r="B45" i="1"/>
  <c r="C45" i="1"/>
  <c r="D45" i="1"/>
  <c r="E45" i="1"/>
  <c r="F45" i="1"/>
  <c r="G45" i="1"/>
  <c r="H45" i="1"/>
  <c r="I45" i="1"/>
  <c r="J45" i="1"/>
  <c r="K45" i="1"/>
  <c r="L45" i="1"/>
  <c r="M45" i="1"/>
  <c r="N45" i="1"/>
  <c r="O45" i="1"/>
  <c r="P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A46" i="1"/>
  <c r="B46" i="1"/>
  <c r="C46" i="1"/>
  <c r="D46" i="1"/>
  <c r="E46" i="1"/>
  <c r="F46" i="1"/>
  <c r="G46" i="1"/>
  <c r="H46" i="1"/>
  <c r="I46" i="1"/>
  <c r="J46" i="1"/>
  <c r="K46" i="1"/>
  <c r="L46" i="1"/>
  <c r="M46" i="1"/>
  <c r="N46" i="1"/>
  <c r="O46" i="1"/>
  <c r="P46" i="1"/>
  <c r="Q46" i="1"/>
  <c r="R46" i="1"/>
  <c r="S46" i="1"/>
  <c r="T46" i="1"/>
  <c r="U46" i="1"/>
  <c r="V46" i="1"/>
  <c r="W46" i="1"/>
  <c r="X46" i="1"/>
  <c r="Y46" i="1"/>
  <c r="Z46" i="1"/>
  <c r="AA46" i="1"/>
  <c r="AB46" i="1"/>
  <c r="AC46" i="1"/>
  <c r="AD46" i="1"/>
  <c r="AE46" i="1"/>
  <c r="AF46" i="1"/>
  <c r="AG46" i="1"/>
  <c r="AH46" i="1"/>
  <c r="AI46" i="1"/>
  <c r="AJ46" i="1"/>
  <c r="AK46" i="1"/>
  <c r="AL46" i="1"/>
  <c r="AM46" i="1"/>
  <c r="AN46" i="1"/>
  <c r="AO46" i="1"/>
  <c r="AP46" i="1"/>
  <c r="AQ46" i="1"/>
  <c r="AR46" i="1"/>
  <c r="AS46" i="1"/>
  <c r="AT46" i="1"/>
  <c r="AU46" i="1"/>
  <c r="AV46"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A47" i="1"/>
  <c r="B47" i="1"/>
  <c r="C47" i="1"/>
  <c r="D47" i="1"/>
  <c r="E47" i="1"/>
  <c r="F47" i="1"/>
  <c r="G47" i="1"/>
  <c r="H47" i="1"/>
  <c r="I47" i="1"/>
  <c r="J47" i="1"/>
  <c r="K47" i="1"/>
  <c r="L47" i="1"/>
  <c r="M47" i="1"/>
  <c r="N47" i="1"/>
  <c r="O47" i="1"/>
  <c r="P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AQ47" i="1"/>
  <c r="AR47" i="1"/>
  <c r="AS47" i="1"/>
  <c r="AT47" i="1"/>
  <c r="AU47" i="1"/>
  <c r="AV47" i="1"/>
  <c r="AW47" i="1"/>
  <c r="AX47" i="1"/>
  <c r="AY47" i="1"/>
  <c r="AZ47" i="1"/>
  <c r="BA47" i="1"/>
  <c r="BB47" i="1"/>
  <c r="BC47" i="1"/>
  <c r="BD47" i="1"/>
  <c r="BE47" i="1"/>
  <c r="BF47" i="1"/>
  <c r="BG47" i="1"/>
  <c r="BH47" i="1"/>
  <c r="BI47" i="1"/>
  <c r="BJ47" i="1"/>
  <c r="BK47" i="1"/>
  <c r="BL47" i="1"/>
  <c r="BM47" i="1"/>
  <c r="BN47" i="1"/>
  <c r="BO47" i="1"/>
  <c r="BP47" i="1"/>
  <c r="BQ47" i="1"/>
  <c r="BR47"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A48" i="1"/>
  <c r="B48" i="1"/>
  <c r="C48" i="1"/>
  <c r="D48" i="1"/>
  <c r="E48" i="1"/>
  <c r="F48" i="1"/>
  <c r="G48" i="1"/>
  <c r="H48" i="1"/>
  <c r="I48" i="1"/>
  <c r="J48" i="1"/>
  <c r="K48" i="1"/>
  <c r="L48" i="1"/>
  <c r="M48" i="1"/>
  <c r="N48" i="1"/>
  <c r="O48" i="1"/>
  <c r="P48" i="1"/>
  <c r="Q48" i="1"/>
  <c r="R48" i="1"/>
  <c r="S48" i="1"/>
  <c r="T48" i="1"/>
  <c r="U48" i="1"/>
  <c r="V48" i="1"/>
  <c r="W48" i="1"/>
  <c r="X48" i="1"/>
  <c r="Y48" i="1"/>
  <c r="Z48" i="1"/>
  <c r="AA48" i="1"/>
  <c r="AB48" i="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A49" i="1"/>
  <c r="B49" i="1"/>
  <c r="C49" i="1"/>
  <c r="D49" i="1"/>
  <c r="E49" i="1"/>
  <c r="F49" i="1"/>
  <c r="G49" i="1"/>
  <c r="H49" i="1"/>
  <c r="I49" i="1"/>
  <c r="J49" i="1"/>
  <c r="K49" i="1"/>
  <c r="L49" i="1"/>
  <c r="M49" i="1"/>
  <c r="N49" i="1"/>
  <c r="O49" i="1"/>
  <c r="P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A50" i="1"/>
  <c r="B50" i="1"/>
  <c r="C50" i="1"/>
  <c r="D50" i="1"/>
  <c r="E50" i="1"/>
  <c r="F50" i="1"/>
  <c r="G50" i="1"/>
  <c r="H50" i="1"/>
  <c r="I50" i="1"/>
  <c r="J50" i="1"/>
  <c r="K50" i="1"/>
  <c r="L50" i="1"/>
  <c r="M50" i="1"/>
  <c r="N50" i="1"/>
  <c r="O50" i="1"/>
  <c r="P50" i="1"/>
  <c r="Q50" i="1"/>
  <c r="R50" i="1"/>
  <c r="S50" i="1"/>
  <c r="T50" i="1"/>
  <c r="U50" i="1"/>
  <c r="V50" i="1"/>
  <c r="W50" i="1"/>
  <c r="X50" i="1"/>
  <c r="Y50" i="1"/>
  <c r="Z50" i="1"/>
  <c r="AA50" i="1"/>
  <c r="AB50" i="1"/>
  <c r="AC50" i="1"/>
  <c r="AD50" i="1"/>
  <c r="AE50" i="1"/>
  <c r="AF50" i="1"/>
  <c r="AG50" i="1"/>
  <c r="AH50" i="1"/>
  <c r="AI50" i="1"/>
  <c r="AJ50" i="1"/>
  <c r="AK50" i="1"/>
  <c r="AL50" i="1"/>
  <c r="AM50" i="1"/>
  <c r="AN50" i="1"/>
  <c r="AO50" i="1"/>
  <c r="AP50" i="1"/>
  <c r="AQ50" i="1"/>
  <c r="AR50" i="1"/>
  <c r="AS50" i="1"/>
  <c r="AT50" i="1"/>
  <c r="AU50" i="1"/>
  <c r="AV50"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A51" i="1"/>
  <c r="B51" i="1"/>
  <c r="C51" i="1"/>
  <c r="D51" i="1"/>
  <c r="E51" i="1"/>
  <c r="F51"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A52" i="1"/>
  <c r="B52" i="1"/>
  <c r="C52" i="1"/>
  <c r="D52" i="1"/>
  <c r="E52" i="1"/>
  <c r="F52" i="1"/>
  <c r="G52" i="1"/>
  <c r="H52" i="1"/>
  <c r="I52" i="1"/>
  <c r="J52" i="1"/>
  <c r="K52" i="1"/>
  <c r="L52" i="1"/>
  <c r="M52" i="1"/>
  <c r="N52" i="1"/>
  <c r="O52" i="1"/>
  <c r="P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A53" i="1"/>
  <c r="B53" i="1"/>
  <c r="C53" i="1"/>
  <c r="D53" i="1"/>
  <c r="E53" i="1"/>
  <c r="F53" i="1"/>
  <c r="G53" i="1"/>
  <c r="H53" i="1"/>
  <c r="I53" i="1"/>
  <c r="J53" i="1"/>
  <c r="K53" i="1"/>
  <c r="L53" i="1"/>
  <c r="M53" i="1"/>
  <c r="N53" i="1"/>
  <c r="O53" i="1"/>
  <c r="P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A54" i="1"/>
  <c r="B54" i="1"/>
  <c r="C54" i="1"/>
  <c r="D54" i="1"/>
  <c r="E54" i="1"/>
  <c r="F54" i="1"/>
  <c r="G54" i="1"/>
  <c r="H54" i="1"/>
  <c r="I54" i="1"/>
  <c r="J54" i="1"/>
  <c r="K54" i="1"/>
  <c r="L54" i="1"/>
  <c r="M54" i="1"/>
  <c r="N54" i="1"/>
  <c r="O54"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AT54" i="1"/>
  <c r="AU54" i="1"/>
  <c r="AV54"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A55" i="1"/>
  <c r="B55" i="1"/>
  <c r="C55" i="1"/>
  <c r="D55" i="1"/>
  <c r="E55" i="1"/>
  <c r="F55" i="1"/>
  <c r="G55" i="1"/>
  <c r="H55" i="1"/>
  <c r="I55" i="1"/>
  <c r="J55" i="1"/>
  <c r="K55" i="1"/>
  <c r="L55" i="1"/>
  <c r="M55" i="1"/>
  <c r="N55" i="1"/>
  <c r="O55"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A56" i="1"/>
  <c r="B56" i="1"/>
  <c r="C56" i="1"/>
  <c r="D56" i="1"/>
  <c r="E56" i="1"/>
  <c r="F56" i="1"/>
  <c r="G56" i="1"/>
  <c r="H56" i="1"/>
  <c r="I56" i="1"/>
  <c r="J56" i="1"/>
  <c r="K56" i="1"/>
  <c r="L56" i="1"/>
  <c r="M56" i="1"/>
  <c r="N56" i="1"/>
  <c r="O56"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A57" i="1"/>
  <c r="B57" i="1"/>
  <c r="C57" i="1"/>
  <c r="D57" i="1"/>
  <c r="E57" i="1"/>
  <c r="F57" i="1"/>
  <c r="G57" i="1"/>
  <c r="H57" i="1"/>
  <c r="I57" i="1"/>
  <c r="J57" i="1"/>
  <c r="K57" i="1"/>
  <c r="L57" i="1"/>
  <c r="M57" i="1"/>
  <c r="N57" i="1"/>
  <c r="O57"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A58" i="1"/>
  <c r="B58" i="1"/>
  <c r="C58" i="1"/>
  <c r="D58" i="1"/>
  <c r="E58" i="1"/>
  <c r="F58" i="1"/>
  <c r="G58" i="1"/>
  <c r="H58" i="1"/>
  <c r="I58" i="1"/>
  <c r="J58" i="1"/>
  <c r="K58" i="1"/>
  <c r="L58" i="1"/>
  <c r="M58" i="1"/>
  <c r="N58" i="1"/>
  <c r="O58"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A59" i="1"/>
  <c r="B59" i="1"/>
  <c r="C59" i="1"/>
  <c r="D59" i="1"/>
  <c r="E59" i="1"/>
  <c r="F59" i="1"/>
  <c r="G59" i="1"/>
  <c r="H59" i="1"/>
  <c r="I59" i="1"/>
  <c r="J59" i="1"/>
  <c r="K59" i="1"/>
  <c r="L59" i="1"/>
  <c r="M59" i="1"/>
  <c r="N59" i="1"/>
  <c r="O59" i="1"/>
  <c r="P59" i="1"/>
  <c r="Q59" i="1"/>
  <c r="R59" i="1"/>
  <c r="S59" i="1"/>
  <c r="T59" i="1"/>
  <c r="U59" i="1"/>
  <c r="V59" i="1"/>
  <c r="W59" i="1"/>
  <c r="X59" i="1"/>
  <c r="Y59" i="1"/>
  <c r="Z59" i="1"/>
  <c r="AA59" i="1"/>
  <c r="AB59" i="1"/>
  <c r="AC59" i="1"/>
  <c r="AD59" i="1"/>
  <c r="AE59" i="1"/>
  <c r="AF59" i="1"/>
  <c r="AG59" i="1"/>
  <c r="AH59" i="1"/>
  <c r="AI59" i="1"/>
  <c r="AJ59" i="1"/>
  <c r="AK59" i="1"/>
  <c r="AL59" i="1"/>
  <c r="AM59" i="1"/>
  <c r="AN59" i="1"/>
  <c r="AO59" i="1"/>
  <c r="AP59" i="1"/>
  <c r="AQ59" i="1"/>
  <c r="AR59" i="1"/>
  <c r="AS59" i="1"/>
  <c r="AT59" i="1"/>
  <c r="AU59" i="1"/>
  <c r="AV59" i="1"/>
  <c r="AW59" i="1"/>
  <c r="AX59" i="1"/>
  <c r="AY59" i="1"/>
  <c r="AZ59" i="1"/>
  <c r="BA59" i="1"/>
  <c r="BB59" i="1"/>
  <c r="BC59" i="1"/>
  <c r="BD59" i="1"/>
  <c r="BE59" i="1"/>
  <c r="BF59" i="1"/>
  <c r="BG59" i="1"/>
  <c r="BH59" i="1"/>
  <c r="BI59" i="1"/>
  <c r="BJ59" i="1"/>
  <c r="BK59" i="1"/>
  <c r="BL59" i="1"/>
  <c r="BM59" i="1"/>
  <c r="BN59" i="1"/>
  <c r="BO59" i="1"/>
  <c r="BP59" i="1"/>
  <c r="BQ59" i="1"/>
  <c r="BR59"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A60" i="1"/>
  <c r="B60" i="1"/>
  <c r="C60" i="1"/>
  <c r="D60" i="1"/>
  <c r="E60" i="1"/>
  <c r="F60" i="1"/>
  <c r="G60" i="1"/>
  <c r="H60" i="1"/>
  <c r="I60" i="1"/>
  <c r="J60" i="1"/>
  <c r="K60" i="1"/>
  <c r="L60" i="1"/>
  <c r="M60" i="1"/>
  <c r="N60" i="1"/>
  <c r="O60"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A61" i="1"/>
  <c r="B61" i="1"/>
  <c r="C61" i="1"/>
  <c r="D61" i="1"/>
  <c r="E61" i="1"/>
  <c r="F61" i="1"/>
  <c r="G61" i="1"/>
  <c r="H61" i="1"/>
  <c r="I61" i="1"/>
  <c r="J61" i="1"/>
  <c r="K61" i="1"/>
  <c r="L61" i="1"/>
  <c r="M61" i="1"/>
  <c r="N61" i="1"/>
  <c r="O61"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A62" i="1"/>
  <c r="B62" i="1"/>
  <c r="C62" i="1"/>
  <c r="D62" i="1"/>
  <c r="E62" i="1"/>
  <c r="F62" i="1"/>
  <c r="G62" i="1"/>
  <c r="H62" i="1"/>
  <c r="I62" i="1"/>
  <c r="J62" i="1"/>
  <c r="K62" i="1"/>
  <c r="L62" i="1"/>
  <c r="M62" i="1"/>
  <c r="N62" i="1"/>
  <c r="O62"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A63" i="1"/>
  <c r="B63" i="1"/>
  <c r="C63" i="1"/>
  <c r="D63" i="1"/>
  <c r="E63" i="1"/>
  <c r="F63" i="1"/>
  <c r="G63" i="1"/>
  <c r="H63" i="1"/>
  <c r="I63" i="1"/>
  <c r="J63" i="1"/>
  <c r="K63" i="1"/>
  <c r="L63" i="1"/>
  <c r="M63" i="1"/>
  <c r="N63" i="1"/>
  <c r="O63"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A64" i="1"/>
  <c r="B64" i="1"/>
  <c r="C64" i="1"/>
  <c r="D64" i="1"/>
  <c r="E64" i="1"/>
  <c r="F64" i="1"/>
  <c r="G64" i="1"/>
  <c r="H64" i="1"/>
  <c r="I64" i="1"/>
  <c r="J64" i="1"/>
  <c r="K64" i="1"/>
  <c r="L64" i="1"/>
  <c r="M64" i="1"/>
  <c r="N64" i="1"/>
  <c r="O64"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A65" i="1"/>
  <c r="B65" i="1"/>
  <c r="C65" i="1"/>
  <c r="D65" i="1"/>
  <c r="E65" i="1"/>
  <c r="F65" i="1"/>
  <c r="G65" i="1"/>
  <c r="H65" i="1"/>
  <c r="I65" i="1"/>
  <c r="J65" i="1"/>
  <c r="K65" i="1"/>
  <c r="L65" i="1"/>
  <c r="M65" i="1"/>
  <c r="N65" i="1"/>
  <c r="O65"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A66" i="1"/>
  <c r="B66" i="1"/>
  <c r="C66" i="1"/>
  <c r="D66" i="1"/>
  <c r="E66" i="1"/>
  <c r="F66" i="1"/>
  <c r="G66" i="1"/>
  <c r="H66" i="1"/>
  <c r="I66" i="1"/>
  <c r="J66" i="1"/>
  <c r="K66" i="1"/>
  <c r="L66" i="1"/>
  <c r="M66" i="1"/>
  <c r="N66" i="1"/>
  <c r="O66"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A67" i="1"/>
  <c r="B67" i="1"/>
  <c r="C67" i="1"/>
  <c r="D67" i="1"/>
  <c r="E67" i="1"/>
  <c r="F67" i="1"/>
  <c r="G67" i="1"/>
  <c r="H67" i="1"/>
  <c r="I67" i="1"/>
  <c r="J67" i="1"/>
  <c r="K67" i="1"/>
  <c r="L67" i="1"/>
  <c r="M67" i="1"/>
  <c r="N67" i="1"/>
  <c r="O67"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A68" i="1"/>
  <c r="B68" i="1"/>
  <c r="C68" i="1"/>
  <c r="D68" i="1"/>
  <c r="E68" i="1"/>
  <c r="F68" i="1"/>
  <c r="G68" i="1"/>
  <c r="H68" i="1"/>
  <c r="I68" i="1"/>
  <c r="J68" i="1"/>
  <c r="K68" i="1"/>
  <c r="L68" i="1"/>
  <c r="M68" i="1"/>
  <c r="N68" i="1"/>
  <c r="O68"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A69" i="1"/>
  <c r="B69" i="1"/>
  <c r="C69" i="1"/>
  <c r="D69" i="1"/>
  <c r="E69" i="1"/>
  <c r="F69" i="1"/>
  <c r="G69" i="1"/>
  <c r="H69" i="1"/>
  <c r="I69" i="1"/>
  <c r="J69" i="1"/>
  <c r="K69" i="1"/>
  <c r="L69" i="1"/>
  <c r="M69" i="1"/>
  <c r="N69" i="1"/>
  <c r="O69"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A70" i="1"/>
  <c r="B70" i="1"/>
  <c r="C70" i="1"/>
  <c r="D70" i="1"/>
  <c r="E70" i="1"/>
  <c r="F70" i="1"/>
  <c r="G70" i="1"/>
  <c r="H70" i="1"/>
  <c r="I70" i="1"/>
  <c r="J70" i="1"/>
  <c r="K70" i="1"/>
  <c r="L70" i="1"/>
  <c r="M70" i="1"/>
  <c r="N70" i="1"/>
  <c r="O70"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A71" i="1"/>
  <c r="B71" i="1"/>
  <c r="C71" i="1"/>
  <c r="D71" i="1"/>
  <c r="E71" i="1"/>
  <c r="F71" i="1"/>
  <c r="G71" i="1"/>
  <c r="H71" i="1"/>
  <c r="I71" i="1"/>
  <c r="J71" i="1"/>
  <c r="K71" i="1"/>
  <c r="L71" i="1"/>
  <c r="M71" i="1"/>
  <c r="N71" i="1"/>
  <c r="O71" i="1"/>
  <c r="P71" i="1"/>
  <c r="Q71" i="1"/>
  <c r="R71" i="1"/>
  <c r="S71" i="1"/>
  <c r="T71" i="1"/>
  <c r="U71" i="1"/>
  <c r="V71" i="1"/>
  <c r="W71" i="1"/>
  <c r="X71" i="1"/>
  <c r="Y71" i="1"/>
  <c r="Z71" i="1"/>
  <c r="AA71" i="1"/>
  <c r="AB71" i="1"/>
  <c r="AC71" i="1"/>
  <c r="AD71" i="1"/>
  <c r="AE71" i="1"/>
  <c r="AF71" i="1"/>
  <c r="AG71" i="1"/>
  <c r="AH71" i="1"/>
  <c r="AI71" i="1"/>
  <c r="AJ71" i="1"/>
  <c r="AK71" i="1"/>
  <c r="AL71" i="1"/>
  <c r="AM71" i="1"/>
  <c r="AN71" i="1"/>
  <c r="AO71" i="1"/>
  <c r="AP71" i="1"/>
  <c r="AQ71" i="1"/>
  <c r="AR71" i="1"/>
  <c r="AS71" i="1"/>
  <c r="AT71" i="1"/>
  <c r="AU71" i="1"/>
  <c r="AV71" i="1"/>
  <c r="AW71" i="1"/>
  <c r="AX71" i="1"/>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A72" i="1"/>
  <c r="B72" i="1"/>
  <c r="C72" i="1"/>
  <c r="D72" i="1"/>
  <c r="E72" i="1"/>
  <c r="F72" i="1"/>
  <c r="G72" i="1"/>
  <c r="H72" i="1"/>
  <c r="I72" i="1"/>
  <c r="J72" i="1"/>
  <c r="K72" i="1"/>
  <c r="L72" i="1"/>
  <c r="M72" i="1"/>
  <c r="N72" i="1"/>
  <c r="O72"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A73" i="1"/>
  <c r="B73" i="1"/>
  <c r="C73" i="1"/>
  <c r="D73" i="1"/>
  <c r="E73" i="1"/>
  <c r="F73" i="1"/>
  <c r="G73" i="1"/>
  <c r="H73" i="1"/>
  <c r="I73" i="1"/>
  <c r="J73" i="1"/>
  <c r="K73" i="1"/>
  <c r="L73" i="1"/>
  <c r="M73" i="1"/>
  <c r="N73" i="1"/>
  <c r="O73"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A74" i="1"/>
  <c r="B74" i="1"/>
  <c r="C74" i="1"/>
  <c r="D74" i="1"/>
  <c r="E74" i="1"/>
  <c r="F74" i="1"/>
  <c r="G74" i="1"/>
  <c r="H74" i="1"/>
  <c r="I74" i="1"/>
  <c r="J74" i="1"/>
  <c r="K74" i="1"/>
  <c r="L74" i="1"/>
  <c r="M74" i="1"/>
  <c r="N74" i="1"/>
  <c r="O74"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A75" i="1"/>
  <c r="B75" i="1"/>
  <c r="C75" i="1"/>
  <c r="D75" i="1"/>
  <c r="E75" i="1"/>
  <c r="F75" i="1"/>
  <c r="G75" i="1"/>
  <c r="H75" i="1"/>
  <c r="I75" i="1"/>
  <c r="J75" i="1"/>
  <c r="K75" i="1"/>
  <c r="L75" i="1"/>
  <c r="M75" i="1"/>
  <c r="N75" i="1"/>
  <c r="O75"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A76" i="1"/>
  <c r="B76" i="1"/>
  <c r="C76" i="1"/>
  <c r="D76" i="1"/>
  <c r="E76" i="1"/>
  <c r="F76" i="1"/>
  <c r="G76" i="1"/>
  <c r="H76" i="1"/>
  <c r="I76" i="1"/>
  <c r="J76" i="1"/>
  <c r="K76" i="1"/>
  <c r="L76" i="1"/>
  <c r="M76" i="1"/>
  <c r="N76" i="1"/>
  <c r="O76"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A77" i="1"/>
  <c r="B77" i="1"/>
  <c r="C77" i="1"/>
  <c r="D77" i="1"/>
  <c r="E77" i="1"/>
  <c r="F77" i="1"/>
  <c r="G77" i="1"/>
  <c r="H77" i="1"/>
  <c r="I77" i="1"/>
  <c r="J77" i="1"/>
  <c r="K77" i="1"/>
  <c r="L77" i="1"/>
  <c r="M77" i="1"/>
  <c r="N77" i="1"/>
  <c r="O77"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A78" i="1"/>
  <c r="B78" i="1"/>
  <c r="C78" i="1"/>
  <c r="D78" i="1"/>
  <c r="E78" i="1"/>
  <c r="F78" i="1"/>
  <c r="G78" i="1"/>
  <c r="H78" i="1"/>
  <c r="I78" i="1"/>
  <c r="J78" i="1"/>
  <c r="K78" i="1"/>
  <c r="L78" i="1"/>
  <c r="M78" i="1"/>
  <c r="N78" i="1"/>
  <c r="O78"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A79" i="1"/>
  <c r="B79" i="1"/>
  <c r="C79" i="1"/>
  <c r="D79" i="1"/>
  <c r="E79" i="1"/>
  <c r="F79" i="1"/>
  <c r="G79" i="1"/>
  <c r="H79" i="1"/>
  <c r="I79" i="1"/>
  <c r="J79" i="1"/>
  <c r="K79" i="1"/>
  <c r="L79" i="1"/>
  <c r="M79" i="1"/>
  <c r="N79" i="1"/>
  <c r="O79" i="1"/>
  <c r="P79" i="1"/>
  <c r="Q79" i="1"/>
  <c r="R79" i="1"/>
  <c r="S79" i="1"/>
  <c r="T79" i="1"/>
  <c r="U79" i="1"/>
  <c r="V79" i="1"/>
  <c r="W79" i="1"/>
  <c r="X79" i="1"/>
  <c r="Y79" i="1"/>
  <c r="Z79" i="1"/>
  <c r="AA79" i="1"/>
  <c r="AB79" i="1"/>
  <c r="AC79" i="1"/>
  <c r="AD79" i="1"/>
  <c r="AE79" i="1"/>
  <c r="AF79" i="1"/>
  <c r="AG79" i="1"/>
  <c r="AH79" i="1"/>
  <c r="AI79" i="1"/>
  <c r="AJ79" i="1"/>
  <c r="AK79" i="1"/>
  <c r="AL79" i="1"/>
  <c r="AM79" i="1"/>
  <c r="AN79" i="1"/>
  <c r="AO79" i="1"/>
  <c r="AP79" i="1"/>
  <c r="AQ79" i="1"/>
  <c r="AR79" i="1"/>
  <c r="AS79" i="1"/>
  <c r="AT79" i="1"/>
  <c r="AU79" i="1"/>
  <c r="AV79"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A80" i="1"/>
  <c r="B80" i="1"/>
  <c r="C80" i="1"/>
  <c r="D80" i="1"/>
  <c r="E80" i="1"/>
  <c r="F80" i="1"/>
  <c r="G80" i="1"/>
  <c r="H80" i="1"/>
  <c r="I80" i="1"/>
  <c r="J80" i="1"/>
  <c r="K80" i="1"/>
  <c r="L80" i="1"/>
  <c r="M80" i="1"/>
  <c r="N80" i="1"/>
  <c r="O80" i="1"/>
  <c r="P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A81" i="1"/>
  <c r="B81" i="1"/>
  <c r="C81" i="1"/>
  <c r="D81" i="1"/>
  <c r="E81" i="1"/>
  <c r="F81" i="1"/>
  <c r="G81" i="1"/>
  <c r="H81" i="1"/>
  <c r="I81" i="1"/>
  <c r="J81" i="1"/>
  <c r="K81" i="1"/>
  <c r="L81" i="1"/>
  <c r="M81" i="1"/>
  <c r="N81" i="1"/>
  <c r="O81" i="1"/>
  <c r="P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A82" i="1"/>
  <c r="B82" i="1"/>
  <c r="C82" i="1"/>
  <c r="D82" i="1"/>
  <c r="E82" i="1"/>
  <c r="F82" i="1"/>
  <c r="G82" i="1"/>
  <c r="H82" i="1"/>
  <c r="I82" i="1"/>
  <c r="J82" i="1"/>
  <c r="K82" i="1"/>
  <c r="L82" i="1"/>
  <c r="M82" i="1"/>
  <c r="N82" i="1"/>
  <c r="O82"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A83" i="1"/>
  <c r="B83" i="1"/>
  <c r="C83" i="1"/>
  <c r="D83" i="1"/>
  <c r="E83" i="1"/>
  <c r="F83" i="1"/>
  <c r="G83" i="1"/>
  <c r="H83" i="1"/>
  <c r="I83" i="1"/>
  <c r="J83" i="1"/>
  <c r="K83" i="1"/>
  <c r="L83" i="1"/>
  <c r="M83" i="1"/>
  <c r="N83" i="1"/>
  <c r="O83"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AQ83" i="1"/>
  <c r="AR83" i="1"/>
  <c r="AS83" i="1"/>
  <c r="AT83" i="1"/>
  <c r="AU83" i="1"/>
  <c r="AV83"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A84" i="1"/>
  <c r="B84" i="1"/>
  <c r="C84" i="1"/>
  <c r="D84" i="1"/>
  <c r="E84" i="1"/>
  <c r="F84" i="1"/>
  <c r="G84" i="1"/>
  <c r="H84" i="1"/>
  <c r="I84" i="1"/>
  <c r="J84" i="1"/>
  <c r="K84" i="1"/>
  <c r="L84" i="1"/>
  <c r="M84" i="1"/>
  <c r="N84" i="1"/>
  <c r="O84"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A85" i="1"/>
  <c r="B85" i="1"/>
  <c r="C85" i="1"/>
  <c r="D85" i="1"/>
  <c r="E85" i="1"/>
  <c r="F85" i="1"/>
  <c r="G85" i="1"/>
  <c r="H85" i="1"/>
  <c r="I85" i="1"/>
  <c r="J85" i="1"/>
  <c r="K85" i="1"/>
  <c r="L85" i="1"/>
  <c r="M85" i="1"/>
  <c r="N85" i="1"/>
  <c r="O85"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A86" i="1"/>
  <c r="B86" i="1"/>
  <c r="C86" i="1"/>
  <c r="D86" i="1"/>
  <c r="E86" i="1"/>
  <c r="F86" i="1"/>
  <c r="G86" i="1"/>
  <c r="H86" i="1"/>
  <c r="I86" i="1"/>
  <c r="J86" i="1"/>
  <c r="K86" i="1"/>
  <c r="L86" i="1"/>
  <c r="M86" i="1"/>
  <c r="N86" i="1"/>
  <c r="O86"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AQ86" i="1"/>
  <c r="AR86" i="1"/>
  <c r="AS86" i="1"/>
  <c r="AT86" i="1"/>
  <c r="AU86" i="1"/>
  <c r="AV86"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A87" i="1"/>
  <c r="B87" i="1"/>
  <c r="C87" i="1"/>
  <c r="D87" i="1"/>
  <c r="E87" i="1"/>
  <c r="F87" i="1"/>
  <c r="G87" i="1"/>
  <c r="H87" i="1"/>
  <c r="I87" i="1"/>
  <c r="J87" i="1"/>
  <c r="K87" i="1"/>
  <c r="L87" i="1"/>
  <c r="M87" i="1"/>
  <c r="N87" i="1"/>
  <c r="O87"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AQ87" i="1"/>
  <c r="AR87" i="1"/>
  <c r="AS87" i="1"/>
  <c r="AT87" i="1"/>
  <c r="AU87" i="1"/>
  <c r="AV87"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A88" i="1"/>
  <c r="B88" i="1"/>
  <c r="C88" i="1"/>
  <c r="D88" i="1"/>
  <c r="E88" i="1"/>
  <c r="F88" i="1"/>
  <c r="G88" i="1"/>
  <c r="H88" i="1"/>
  <c r="I88" i="1"/>
  <c r="J88" i="1"/>
  <c r="K88" i="1"/>
  <c r="L88" i="1"/>
  <c r="M88" i="1"/>
  <c r="N88" i="1"/>
  <c r="O88"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A89" i="1"/>
  <c r="B89" i="1"/>
  <c r="C89" i="1"/>
  <c r="D89" i="1"/>
  <c r="E89" i="1"/>
  <c r="F89" i="1"/>
  <c r="G89" i="1"/>
  <c r="H89" i="1"/>
  <c r="I89" i="1"/>
  <c r="J89" i="1"/>
  <c r="K89" i="1"/>
  <c r="L89" i="1"/>
  <c r="M89" i="1"/>
  <c r="N89" i="1"/>
  <c r="O89"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A90" i="1"/>
  <c r="B90" i="1"/>
  <c r="C90" i="1"/>
  <c r="D90" i="1"/>
  <c r="E90" i="1"/>
  <c r="F90" i="1"/>
  <c r="G90" i="1"/>
  <c r="H90" i="1"/>
  <c r="I90" i="1"/>
  <c r="J90" i="1"/>
  <c r="K90" i="1"/>
  <c r="L90" i="1"/>
  <c r="M90" i="1"/>
  <c r="N90" i="1"/>
  <c r="O90" i="1"/>
  <c r="P90" i="1"/>
  <c r="Q90" i="1"/>
  <c r="R90" i="1"/>
  <c r="S90" i="1"/>
  <c r="T90" i="1"/>
  <c r="U90" i="1"/>
  <c r="V90" i="1"/>
  <c r="W90" i="1"/>
  <c r="X90" i="1"/>
  <c r="Y90" i="1"/>
  <c r="Z90" i="1"/>
  <c r="AA90" i="1"/>
  <c r="AB90" i="1"/>
  <c r="AC90" i="1"/>
  <c r="AD90" i="1"/>
  <c r="AE90" i="1"/>
  <c r="AF90" i="1"/>
  <c r="AG90" i="1"/>
  <c r="AH90" i="1"/>
  <c r="AI90" i="1"/>
  <c r="AJ90" i="1"/>
  <c r="AK90" i="1"/>
  <c r="AL90" i="1"/>
  <c r="AM90" i="1"/>
  <c r="AN90" i="1"/>
  <c r="AO90" i="1"/>
  <c r="AP90" i="1"/>
  <c r="AQ90" i="1"/>
  <c r="AR90" i="1"/>
  <c r="AS90" i="1"/>
  <c r="AT90" i="1"/>
  <c r="AU90" i="1"/>
  <c r="AV90"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A91" i="1"/>
  <c r="B91" i="1"/>
  <c r="C91" i="1"/>
  <c r="D91" i="1"/>
  <c r="E91" i="1"/>
  <c r="F91" i="1"/>
  <c r="G91" i="1"/>
  <c r="H91" i="1"/>
  <c r="I91" i="1"/>
  <c r="J91" i="1"/>
  <c r="K91" i="1"/>
  <c r="L91" i="1"/>
  <c r="M91" i="1"/>
  <c r="N91" i="1"/>
  <c r="O91" i="1"/>
  <c r="P91" i="1"/>
  <c r="Q91" i="1"/>
  <c r="R91" i="1"/>
  <c r="S91"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BC91" i="1"/>
  <c r="BD91" i="1"/>
  <c r="BE91" i="1"/>
  <c r="BF91" i="1"/>
  <c r="BG91" i="1"/>
  <c r="BH91" i="1"/>
  <c r="BI91" i="1"/>
  <c r="BJ91" i="1"/>
  <c r="BK91" i="1"/>
  <c r="BL91" i="1"/>
  <c r="BM91" i="1"/>
  <c r="BN91" i="1"/>
  <c r="BO91" i="1"/>
  <c r="BP91" i="1"/>
  <c r="BQ91" i="1"/>
  <c r="BR91"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A92" i="1"/>
  <c r="B92" i="1"/>
  <c r="C92" i="1"/>
  <c r="D92" i="1"/>
  <c r="E92" i="1"/>
  <c r="F92" i="1"/>
  <c r="G92" i="1"/>
  <c r="H92" i="1"/>
  <c r="I92" i="1"/>
  <c r="J92" i="1"/>
  <c r="K92" i="1"/>
  <c r="L92" i="1"/>
  <c r="M92" i="1"/>
  <c r="N92" i="1"/>
  <c r="O92" i="1"/>
  <c r="P92" i="1"/>
  <c r="Q92" i="1"/>
  <c r="R92" i="1"/>
  <c r="S92"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AW92" i="1"/>
  <c r="AX92" i="1"/>
  <c r="AY92" i="1"/>
  <c r="AZ92" i="1"/>
  <c r="BA92" i="1"/>
  <c r="BB92" i="1"/>
  <c r="BC92" i="1"/>
  <c r="BD92" i="1"/>
  <c r="BE92" i="1"/>
  <c r="BF92" i="1"/>
  <c r="BG92" i="1"/>
  <c r="BH92" i="1"/>
  <c r="BI92" i="1"/>
  <c r="BJ92" i="1"/>
  <c r="BK92" i="1"/>
  <c r="BL92" i="1"/>
  <c r="BM92" i="1"/>
  <c r="BN92" i="1"/>
  <c r="BO92" i="1"/>
  <c r="BP92" i="1"/>
  <c r="BQ92" i="1"/>
  <c r="BR92"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A93" i="1"/>
  <c r="B93" i="1"/>
  <c r="C93" i="1"/>
  <c r="D93" i="1"/>
  <c r="E93" i="1"/>
  <c r="F93" i="1"/>
  <c r="G93" i="1"/>
  <c r="H93" i="1"/>
  <c r="I93" i="1"/>
  <c r="J93" i="1"/>
  <c r="K93" i="1"/>
  <c r="L93" i="1"/>
  <c r="M93" i="1"/>
  <c r="N93" i="1"/>
  <c r="O93" i="1"/>
  <c r="P93" i="1"/>
  <c r="Q93" i="1"/>
  <c r="R93" i="1"/>
  <c r="S93" i="1"/>
  <c r="T93" i="1"/>
  <c r="U93" i="1"/>
  <c r="V93" i="1"/>
  <c r="W93" i="1"/>
  <c r="X93" i="1"/>
  <c r="Y93" i="1"/>
  <c r="Z93" i="1"/>
  <c r="AA93" i="1"/>
  <c r="AB93" i="1"/>
  <c r="AC93" i="1"/>
  <c r="AD93" i="1"/>
  <c r="AE93" i="1"/>
  <c r="AF93" i="1"/>
  <c r="AG93" i="1"/>
  <c r="AH93" i="1"/>
  <c r="AI93" i="1"/>
  <c r="AJ93" i="1"/>
  <c r="AK93" i="1"/>
  <c r="AL93" i="1"/>
  <c r="AM93" i="1"/>
  <c r="AN93" i="1"/>
  <c r="AO93" i="1"/>
  <c r="AP93" i="1"/>
  <c r="AQ93" i="1"/>
  <c r="AR93" i="1"/>
  <c r="AS93" i="1"/>
  <c r="AT93" i="1"/>
  <c r="AU93" i="1"/>
  <c r="AV93" i="1"/>
  <c r="AW93" i="1"/>
  <c r="AX93" i="1"/>
  <c r="AY93" i="1"/>
  <c r="AZ93" i="1"/>
  <c r="BA93" i="1"/>
  <c r="BB93" i="1"/>
  <c r="BC93" i="1"/>
  <c r="BD93" i="1"/>
  <c r="BE93" i="1"/>
  <c r="BF93" i="1"/>
  <c r="BG93" i="1"/>
  <c r="BH93" i="1"/>
  <c r="BI93" i="1"/>
  <c r="BJ93" i="1"/>
  <c r="BK93" i="1"/>
  <c r="BL93" i="1"/>
  <c r="BM93" i="1"/>
  <c r="BN93" i="1"/>
  <c r="BO93" i="1"/>
  <c r="BP93" i="1"/>
  <c r="BQ93" i="1"/>
  <c r="BR93"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A94" i="1"/>
  <c r="B94" i="1"/>
  <c r="C94" i="1"/>
  <c r="D94" i="1"/>
  <c r="E94" i="1"/>
  <c r="F94" i="1"/>
  <c r="G94" i="1"/>
  <c r="H94" i="1"/>
  <c r="I94" i="1"/>
  <c r="J94" i="1"/>
  <c r="K94" i="1"/>
  <c r="L94" i="1"/>
  <c r="M94" i="1"/>
  <c r="N94" i="1"/>
  <c r="O94" i="1"/>
  <c r="P94" i="1"/>
  <c r="Q94" i="1"/>
  <c r="R94" i="1"/>
  <c r="S94" i="1"/>
  <c r="T94" i="1"/>
  <c r="U94" i="1"/>
  <c r="V94" i="1"/>
  <c r="W94" i="1"/>
  <c r="X94" i="1"/>
  <c r="Y94" i="1"/>
  <c r="Z94" i="1"/>
  <c r="AA94" i="1"/>
  <c r="AB94" i="1"/>
  <c r="AC94" i="1"/>
  <c r="AD94" i="1"/>
  <c r="AE94" i="1"/>
  <c r="AF94" i="1"/>
  <c r="AG94" i="1"/>
  <c r="AH94" i="1"/>
  <c r="AI94" i="1"/>
  <c r="AJ94" i="1"/>
  <c r="AK94" i="1"/>
  <c r="AL94" i="1"/>
  <c r="AM94" i="1"/>
  <c r="AN94" i="1"/>
  <c r="AO94" i="1"/>
  <c r="AP94" i="1"/>
  <c r="AQ94" i="1"/>
  <c r="AR94" i="1"/>
  <c r="AS94" i="1"/>
  <c r="AT94" i="1"/>
  <c r="AU94" i="1"/>
  <c r="AV94" i="1"/>
  <c r="AW94" i="1"/>
  <c r="AX94" i="1"/>
  <c r="AY94" i="1"/>
  <c r="AZ94" i="1"/>
  <c r="BA94" i="1"/>
  <c r="BB94" i="1"/>
  <c r="BC94" i="1"/>
  <c r="BD94" i="1"/>
  <c r="BE94" i="1"/>
  <c r="BF94" i="1"/>
  <c r="BG94" i="1"/>
  <c r="BH94" i="1"/>
  <c r="BI94" i="1"/>
  <c r="BJ94" i="1"/>
  <c r="BK94" i="1"/>
  <c r="BL94" i="1"/>
  <c r="BM94" i="1"/>
  <c r="BN94" i="1"/>
  <c r="BO94" i="1"/>
  <c r="BP94" i="1"/>
  <c r="BQ94" i="1"/>
  <c r="BR94"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A95" i="1"/>
  <c r="B95" i="1"/>
  <c r="C95" i="1"/>
  <c r="D95" i="1"/>
  <c r="E95" i="1"/>
  <c r="F95" i="1"/>
  <c r="G95" i="1"/>
  <c r="H95" i="1"/>
  <c r="I95" i="1"/>
  <c r="J95" i="1"/>
  <c r="K95" i="1"/>
  <c r="L95" i="1"/>
  <c r="M95" i="1"/>
  <c r="N95" i="1"/>
  <c r="O95" i="1"/>
  <c r="P95" i="1"/>
  <c r="Q95" i="1"/>
  <c r="R95" i="1"/>
  <c r="S95"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BC95" i="1"/>
  <c r="BD95" i="1"/>
  <c r="BE95" i="1"/>
  <c r="BF95" i="1"/>
  <c r="BG95" i="1"/>
  <c r="BH95" i="1"/>
  <c r="BI95" i="1"/>
  <c r="BJ95" i="1"/>
  <c r="BK95" i="1"/>
  <c r="BL95" i="1"/>
  <c r="BM95" i="1"/>
  <c r="BN95" i="1"/>
  <c r="BO95" i="1"/>
  <c r="BP95" i="1"/>
  <c r="BQ95" i="1"/>
  <c r="BR95"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A96" i="1"/>
  <c r="B96" i="1"/>
  <c r="C96" i="1"/>
  <c r="D96" i="1"/>
  <c r="E96" i="1"/>
  <c r="F96" i="1"/>
  <c r="G96" i="1"/>
  <c r="H96" i="1"/>
  <c r="I96" i="1"/>
  <c r="J96" i="1"/>
  <c r="K96" i="1"/>
  <c r="L96" i="1"/>
  <c r="M96" i="1"/>
  <c r="N96" i="1"/>
  <c r="O96" i="1"/>
  <c r="P96" i="1"/>
  <c r="Q96" i="1"/>
  <c r="R96" i="1"/>
  <c r="S96" i="1"/>
  <c r="T96" i="1"/>
  <c r="U96" i="1"/>
  <c r="V96" i="1"/>
  <c r="W96" i="1"/>
  <c r="X96" i="1"/>
  <c r="Y96" i="1"/>
  <c r="Z96" i="1"/>
  <c r="AA96" i="1"/>
  <c r="AB96" i="1"/>
  <c r="AC96" i="1"/>
  <c r="AD96" i="1"/>
  <c r="AE96" i="1"/>
  <c r="AF96" i="1"/>
  <c r="AG96" i="1"/>
  <c r="AH96" i="1"/>
  <c r="AI96" i="1"/>
  <c r="AJ96" i="1"/>
  <c r="AK96" i="1"/>
  <c r="AL96" i="1"/>
  <c r="AM96" i="1"/>
  <c r="AN96" i="1"/>
  <c r="AO96" i="1"/>
  <c r="AP96" i="1"/>
  <c r="AQ96" i="1"/>
  <c r="AR96" i="1"/>
  <c r="AS96" i="1"/>
  <c r="AT96" i="1"/>
  <c r="AU96" i="1"/>
  <c r="AV96" i="1"/>
  <c r="AW96" i="1"/>
  <c r="AX96" i="1"/>
  <c r="AY96" i="1"/>
  <c r="AZ96" i="1"/>
  <c r="BA96" i="1"/>
  <c r="BB96" i="1"/>
  <c r="BC96" i="1"/>
  <c r="BD96" i="1"/>
  <c r="BE96" i="1"/>
  <c r="BF96" i="1"/>
  <c r="BG96" i="1"/>
  <c r="BH96" i="1"/>
  <c r="BI96" i="1"/>
  <c r="BJ96" i="1"/>
  <c r="BK96" i="1"/>
  <c r="BL96" i="1"/>
  <c r="BM96" i="1"/>
  <c r="BN96" i="1"/>
  <c r="BO96" i="1"/>
  <c r="BP96" i="1"/>
  <c r="BQ96" i="1"/>
  <c r="BR96"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A97" i="1"/>
  <c r="B97" i="1"/>
  <c r="C97" i="1"/>
  <c r="D97" i="1"/>
  <c r="E97" i="1"/>
  <c r="F97" i="1"/>
  <c r="G97" i="1"/>
  <c r="H97" i="1"/>
  <c r="I97" i="1"/>
  <c r="J97" i="1"/>
  <c r="K97" i="1"/>
  <c r="L97" i="1"/>
  <c r="M97" i="1"/>
  <c r="N97" i="1"/>
  <c r="O97" i="1"/>
  <c r="P97" i="1"/>
  <c r="Q97" i="1"/>
  <c r="R97" i="1"/>
  <c r="S97" i="1"/>
  <c r="T97" i="1"/>
  <c r="U97" i="1"/>
  <c r="V97" i="1"/>
  <c r="W97" i="1"/>
  <c r="X97" i="1"/>
  <c r="Y97" i="1"/>
  <c r="Z97" i="1"/>
  <c r="AA97" i="1"/>
  <c r="AB97" i="1"/>
  <c r="AC97" i="1"/>
  <c r="AD97" i="1"/>
  <c r="AE97" i="1"/>
  <c r="AF97" i="1"/>
  <c r="AG97" i="1"/>
  <c r="AH97" i="1"/>
  <c r="AI97" i="1"/>
  <c r="AJ97" i="1"/>
  <c r="AK97" i="1"/>
  <c r="AL97" i="1"/>
  <c r="AM97" i="1"/>
  <c r="AN97" i="1"/>
  <c r="AO97" i="1"/>
  <c r="AP97" i="1"/>
  <c r="AQ97" i="1"/>
  <c r="AR97" i="1"/>
  <c r="AS97" i="1"/>
  <c r="AT97" i="1"/>
  <c r="AU97" i="1"/>
  <c r="AV97" i="1"/>
  <c r="AW97" i="1"/>
  <c r="AX97" i="1"/>
  <c r="AY97" i="1"/>
  <c r="AZ97" i="1"/>
  <c r="BA97" i="1"/>
  <c r="BB97" i="1"/>
  <c r="BC97" i="1"/>
  <c r="BD97" i="1"/>
  <c r="BE97" i="1"/>
  <c r="BF97" i="1"/>
  <c r="BG97" i="1"/>
  <c r="BH97" i="1"/>
  <c r="BI97" i="1"/>
  <c r="BJ97" i="1"/>
  <c r="BK97" i="1"/>
  <c r="BL97" i="1"/>
  <c r="BM97" i="1"/>
  <c r="BN97" i="1"/>
  <c r="BO97" i="1"/>
  <c r="BP97" i="1"/>
  <c r="BQ97" i="1"/>
  <c r="BR97"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A98" i="1"/>
  <c r="B98" i="1"/>
  <c r="C98" i="1"/>
  <c r="D98" i="1"/>
  <c r="E98" i="1"/>
  <c r="F98" i="1"/>
  <c r="G98" i="1"/>
  <c r="H98" i="1"/>
  <c r="I98" i="1"/>
  <c r="J98" i="1"/>
  <c r="K98" i="1"/>
  <c r="L98" i="1"/>
  <c r="M98" i="1"/>
  <c r="N98" i="1"/>
  <c r="O98" i="1"/>
  <c r="P98" i="1"/>
  <c r="Q98" i="1"/>
  <c r="R98" i="1"/>
  <c r="S98" i="1"/>
  <c r="T98" i="1"/>
  <c r="U98" i="1"/>
  <c r="V98" i="1"/>
  <c r="W98" i="1"/>
  <c r="X98" i="1"/>
  <c r="Y98" i="1"/>
  <c r="Z98" i="1"/>
  <c r="AA98" i="1"/>
  <c r="AB98" i="1"/>
  <c r="AC98" i="1"/>
  <c r="AD98" i="1"/>
  <c r="AE98" i="1"/>
  <c r="AF98" i="1"/>
  <c r="AG98" i="1"/>
  <c r="AH98" i="1"/>
  <c r="AI98" i="1"/>
  <c r="AJ98" i="1"/>
  <c r="AK98" i="1"/>
  <c r="AL98" i="1"/>
  <c r="AM98" i="1"/>
  <c r="AN98" i="1"/>
  <c r="AO98" i="1"/>
  <c r="AP98" i="1"/>
  <c r="AQ98" i="1"/>
  <c r="AR98" i="1"/>
  <c r="AS98" i="1"/>
  <c r="AT98" i="1"/>
  <c r="AU98" i="1"/>
  <c r="AV98" i="1"/>
  <c r="AW98" i="1"/>
  <c r="AX98" i="1"/>
  <c r="AY98" i="1"/>
  <c r="AZ98" i="1"/>
  <c r="BA98" i="1"/>
  <c r="BB98" i="1"/>
  <c r="BC98" i="1"/>
  <c r="BD98" i="1"/>
  <c r="BE98" i="1"/>
  <c r="BF98" i="1"/>
  <c r="BG98" i="1"/>
  <c r="BH98" i="1"/>
  <c r="BI98" i="1"/>
  <c r="BJ98" i="1"/>
  <c r="BK98" i="1"/>
  <c r="BL98" i="1"/>
  <c r="BM98" i="1"/>
  <c r="BN98" i="1"/>
  <c r="BO98" i="1"/>
  <c r="BP98" i="1"/>
  <c r="BQ98" i="1"/>
  <c r="BR98"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A99" i="1"/>
  <c r="B99" i="1"/>
  <c r="C99" i="1"/>
  <c r="D99" i="1"/>
  <c r="E99" i="1"/>
  <c r="F99" i="1"/>
  <c r="G99" i="1"/>
  <c r="H99" i="1"/>
  <c r="I99" i="1"/>
  <c r="J99" i="1"/>
  <c r="K99" i="1"/>
  <c r="L99" i="1"/>
  <c r="M99" i="1"/>
  <c r="N99" i="1"/>
  <c r="O99" i="1"/>
  <c r="P99" i="1"/>
  <c r="Q99" i="1"/>
  <c r="R99" i="1"/>
  <c r="S99" i="1"/>
  <c r="T99" i="1"/>
  <c r="U99" i="1"/>
  <c r="V99" i="1"/>
  <c r="W99" i="1"/>
  <c r="X99" i="1"/>
  <c r="Y99" i="1"/>
  <c r="Z99" i="1"/>
  <c r="AA99" i="1"/>
  <c r="AB99" i="1"/>
  <c r="AC99" i="1"/>
  <c r="AD99" i="1"/>
  <c r="AE99" i="1"/>
  <c r="AF99" i="1"/>
  <c r="AG99" i="1"/>
  <c r="AH99" i="1"/>
  <c r="AI99" i="1"/>
  <c r="AJ99" i="1"/>
  <c r="AK99" i="1"/>
  <c r="AL99" i="1"/>
  <c r="AM99" i="1"/>
  <c r="AN99" i="1"/>
  <c r="AO99" i="1"/>
  <c r="AP99" i="1"/>
  <c r="AQ99" i="1"/>
  <c r="AR99" i="1"/>
  <c r="AS99" i="1"/>
  <c r="AT99" i="1"/>
  <c r="AU99" i="1"/>
  <c r="AV99" i="1"/>
  <c r="AW99" i="1"/>
  <c r="AX99" i="1"/>
  <c r="AY99" i="1"/>
  <c r="AZ99" i="1"/>
  <c r="BA99" i="1"/>
  <c r="BB99" i="1"/>
  <c r="BC99" i="1"/>
  <c r="BD99" i="1"/>
  <c r="BE99" i="1"/>
  <c r="BF99" i="1"/>
  <c r="BG99" i="1"/>
  <c r="BH99" i="1"/>
  <c r="BI99" i="1"/>
  <c r="BJ99" i="1"/>
  <c r="BK99" i="1"/>
  <c r="BL99" i="1"/>
  <c r="BM99" i="1"/>
  <c r="BN99" i="1"/>
  <c r="BO99" i="1"/>
  <c r="BP99" i="1"/>
  <c r="BQ99" i="1"/>
  <c r="BR99"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A100" i="1"/>
  <c r="B100" i="1"/>
  <c r="C100" i="1"/>
  <c r="D100" i="1"/>
  <c r="E100" i="1"/>
  <c r="F100" i="1"/>
  <c r="G100" i="1"/>
  <c r="H100" i="1"/>
  <c r="I100" i="1"/>
  <c r="J100" i="1"/>
  <c r="K100" i="1"/>
  <c r="L100" i="1"/>
  <c r="M100" i="1"/>
  <c r="N100" i="1"/>
  <c r="O100" i="1"/>
  <c r="P100" i="1"/>
  <c r="Q100" i="1"/>
  <c r="R100" i="1"/>
  <c r="S100" i="1"/>
  <c r="T100" i="1"/>
  <c r="U100" i="1"/>
  <c r="V100" i="1"/>
  <c r="W100" i="1"/>
  <c r="X100" i="1"/>
  <c r="Y100" i="1"/>
  <c r="Z100" i="1"/>
  <c r="AA100" i="1"/>
  <c r="AB100" i="1"/>
  <c r="AC100" i="1"/>
  <c r="AD100" i="1"/>
  <c r="AE100" i="1"/>
  <c r="AF100" i="1"/>
  <c r="AG100" i="1"/>
  <c r="AH100" i="1"/>
  <c r="AI100" i="1"/>
  <c r="AJ100" i="1"/>
  <c r="AK100" i="1"/>
  <c r="AL100" i="1"/>
  <c r="AM100" i="1"/>
  <c r="AN100" i="1"/>
  <c r="AO100" i="1"/>
  <c r="AP100" i="1"/>
  <c r="AQ100" i="1"/>
  <c r="AR100" i="1"/>
  <c r="AS100" i="1"/>
  <c r="AT100" i="1"/>
  <c r="AU100" i="1"/>
  <c r="AV100" i="1"/>
  <c r="AW100" i="1"/>
  <c r="AX100" i="1"/>
  <c r="AY100" i="1"/>
  <c r="AZ100" i="1"/>
  <c r="BA100" i="1"/>
  <c r="BB100" i="1"/>
  <c r="BC100" i="1"/>
  <c r="BD100"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A101" i="1"/>
  <c r="B101" i="1"/>
  <c r="C101" i="1"/>
  <c r="D101" i="1"/>
  <c r="E101" i="1"/>
  <c r="F101" i="1"/>
  <c r="G101" i="1"/>
  <c r="H101" i="1"/>
  <c r="I101" i="1"/>
  <c r="J101" i="1"/>
  <c r="K101" i="1"/>
  <c r="L101" i="1"/>
  <c r="M101" i="1"/>
  <c r="N101" i="1"/>
  <c r="O101" i="1"/>
  <c r="P101" i="1"/>
  <c r="Q101" i="1"/>
  <c r="R101" i="1"/>
  <c r="S101" i="1"/>
  <c r="T101" i="1"/>
  <c r="U101"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AT101" i="1"/>
  <c r="AU101" i="1"/>
  <c r="AV101"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A102" i="1"/>
  <c r="B102" i="1"/>
  <c r="C102" i="1"/>
  <c r="D102" i="1"/>
  <c r="E102" i="1"/>
  <c r="F102" i="1"/>
  <c r="G102" i="1"/>
  <c r="H102" i="1"/>
  <c r="I102" i="1"/>
  <c r="J102" i="1"/>
  <c r="K102" i="1"/>
  <c r="L102" i="1"/>
  <c r="M102" i="1"/>
  <c r="N102" i="1"/>
  <c r="O102" i="1"/>
  <c r="P102" i="1"/>
  <c r="Q102" i="1"/>
  <c r="R102" i="1"/>
  <c r="S102" i="1"/>
  <c r="T102" i="1"/>
  <c r="U102"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AT102" i="1"/>
  <c r="AU102" i="1"/>
  <c r="AV102"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A103" i="1"/>
  <c r="B103" i="1"/>
  <c r="C103" i="1"/>
  <c r="D103" i="1"/>
  <c r="E103" i="1"/>
  <c r="F103" i="1"/>
  <c r="G103" i="1"/>
  <c r="H103" i="1"/>
  <c r="I103" i="1"/>
  <c r="J103" i="1"/>
  <c r="K103" i="1"/>
  <c r="L103" i="1"/>
  <c r="M103" i="1"/>
  <c r="N103" i="1"/>
  <c r="O103"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A104" i="1"/>
  <c r="B104" i="1"/>
  <c r="C104" i="1"/>
  <c r="D104" i="1"/>
  <c r="E104" i="1"/>
  <c r="F104" i="1"/>
  <c r="G104" i="1"/>
  <c r="H104" i="1"/>
  <c r="I104" i="1"/>
  <c r="J104" i="1"/>
  <c r="K104" i="1"/>
  <c r="L104" i="1"/>
  <c r="M104" i="1"/>
  <c r="N104" i="1"/>
  <c r="O104"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A105" i="1"/>
  <c r="B105" i="1"/>
  <c r="C105" i="1"/>
  <c r="D105" i="1"/>
  <c r="E105" i="1"/>
  <c r="F105" i="1"/>
  <c r="G105" i="1"/>
  <c r="H105" i="1"/>
  <c r="I105" i="1"/>
  <c r="J105" i="1"/>
  <c r="K105" i="1"/>
  <c r="L105" i="1"/>
  <c r="M105" i="1"/>
  <c r="N105" i="1"/>
  <c r="O105" i="1"/>
  <c r="P105" i="1"/>
  <c r="Q105" i="1"/>
  <c r="R105" i="1"/>
  <c r="S105" i="1"/>
  <c r="T105" i="1"/>
  <c r="U105" i="1"/>
  <c r="V105" i="1"/>
  <c r="W105" i="1"/>
  <c r="X105" i="1"/>
  <c r="Y105" i="1"/>
  <c r="Z105" i="1"/>
  <c r="AA105" i="1"/>
  <c r="AB105" i="1"/>
  <c r="AC105" i="1"/>
  <c r="AD105" i="1"/>
  <c r="AE105" i="1"/>
  <c r="AF105" i="1"/>
  <c r="AG105" i="1"/>
  <c r="AH105" i="1"/>
  <c r="AI105" i="1"/>
  <c r="AJ105" i="1"/>
  <c r="AK105" i="1"/>
  <c r="AL105" i="1"/>
  <c r="AM105" i="1"/>
  <c r="AN105" i="1"/>
  <c r="AO105" i="1"/>
  <c r="AP105" i="1"/>
  <c r="AQ105" i="1"/>
  <c r="AR105" i="1"/>
  <c r="AS105" i="1"/>
  <c r="AT105" i="1"/>
  <c r="AU105" i="1"/>
  <c r="AV105"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A106" i="1"/>
  <c r="B106" i="1"/>
  <c r="C106" i="1"/>
  <c r="D106" i="1"/>
  <c r="E106" i="1"/>
  <c r="F106" i="1"/>
  <c r="G106" i="1"/>
  <c r="H106" i="1"/>
  <c r="I106" i="1"/>
  <c r="J106" i="1"/>
  <c r="K106" i="1"/>
  <c r="L106" i="1"/>
  <c r="M106" i="1"/>
  <c r="N106" i="1"/>
  <c r="O106"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A107" i="1"/>
  <c r="B107" i="1"/>
  <c r="C107" i="1"/>
  <c r="D107" i="1"/>
  <c r="E107" i="1"/>
  <c r="F107" i="1"/>
  <c r="G107" i="1"/>
  <c r="H107" i="1"/>
  <c r="I107" i="1"/>
  <c r="J107" i="1"/>
  <c r="K107" i="1"/>
  <c r="L107" i="1"/>
  <c r="M107" i="1"/>
  <c r="N107" i="1"/>
  <c r="O107"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A108" i="1"/>
  <c r="B108" i="1"/>
  <c r="C108" i="1"/>
  <c r="D108" i="1"/>
  <c r="E108" i="1"/>
  <c r="F108" i="1"/>
  <c r="G108" i="1"/>
  <c r="H108" i="1"/>
  <c r="I108" i="1"/>
  <c r="J108" i="1"/>
  <c r="K108" i="1"/>
  <c r="L108" i="1"/>
  <c r="M108" i="1"/>
  <c r="N108" i="1"/>
  <c r="O108"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A109" i="1"/>
  <c r="B109" i="1"/>
  <c r="C109" i="1"/>
  <c r="D109" i="1"/>
  <c r="E109" i="1"/>
  <c r="F109" i="1"/>
  <c r="G109" i="1"/>
  <c r="H109" i="1"/>
  <c r="I109" i="1"/>
  <c r="J109" i="1"/>
  <c r="K109" i="1"/>
  <c r="L109" i="1"/>
  <c r="M109" i="1"/>
  <c r="N109" i="1"/>
  <c r="O109"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A110" i="1"/>
  <c r="B110" i="1"/>
  <c r="C110" i="1"/>
  <c r="D110" i="1"/>
  <c r="E110" i="1"/>
  <c r="F110" i="1"/>
  <c r="G110" i="1"/>
  <c r="H110" i="1"/>
  <c r="I110" i="1"/>
  <c r="J110" i="1"/>
  <c r="K110" i="1"/>
  <c r="L110" i="1"/>
  <c r="M110" i="1"/>
  <c r="N110" i="1"/>
  <c r="O110"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A111" i="1"/>
  <c r="B111" i="1"/>
  <c r="C111" i="1"/>
  <c r="D111" i="1"/>
  <c r="E111" i="1"/>
  <c r="F111" i="1"/>
  <c r="G111" i="1"/>
  <c r="H111" i="1"/>
  <c r="I111" i="1"/>
  <c r="J111" i="1"/>
  <c r="K111" i="1"/>
  <c r="L111" i="1"/>
  <c r="M111" i="1"/>
  <c r="N111" i="1"/>
  <c r="O111"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A112" i="1"/>
  <c r="B112" i="1"/>
  <c r="C112" i="1"/>
  <c r="D112" i="1"/>
  <c r="E112" i="1"/>
  <c r="F112" i="1"/>
  <c r="G112" i="1"/>
  <c r="H112" i="1"/>
  <c r="I112" i="1"/>
  <c r="J112" i="1"/>
  <c r="K112" i="1"/>
  <c r="L112" i="1"/>
  <c r="M112" i="1"/>
  <c r="N112" i="1"/>
  <c r="O112"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A113" i="1"/>
  <c r="B113" i="1"/>
  <c r="C113" i="1"/>
  <c r="D113" i="1"/>
  <c r="E113" i="1"/>
  <c r="F113" i="1"/>
  <c r="G113" i="1"/>
  <c r="H113" i="1"/>
  <c r="I113" i="1"/>
  <c r="J113" i="1"/>
  <c r="K113" i="1"/>
  <c r="L113" i="1"/>
  <c r="M113" i="1"/>
  <c r="N113" i="1"/>
  <c r="O113"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A114" i="1"/>
  <c r="B114" i="1"/>
  <c r="C114" i="1"/>
  <c r="D114" i="1"/>
  <c r="E114" i="1"/>
  <c r="F114" i="1"/>
  <c r="G114" i="1"/>
  <c r="H114" i="1"/>
  <c r="I114" i="1"/>
  <c r="J114" i="1"/>
  <c r="K114" i="1"/>
  <c r="L114" i="1"/>
  <c r="M114" i="1"/>
  <c r="N114" i="1"/>
  <c r="O114"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A115" i="1"/>
  <c r="B115" i="1"/>
  <c r="C115" i="1"/>
  <c r="D115" i="1"/>
  <c r="E115" i="1"/>
  <c r="F115" i="1"/>
  <c r="G115" i="1"/>
  <c r="H115" i="1"/>
  <c r="I115" i="1"/>
  <c r="J115" i="1"/>
  <c r="K115" i="1"/>
  <c r="L115" i="1"/>
  <c r="M115" i="1"/>
  <c r="N115" i="1"/>
  <c r="O115"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A116" i="1"/>
  <c r="B116" i="1"/>
  <c r="C116" i="1"/>
  <c r="D116" i="1"/>
  <c r="E116" i="1"/>
  <c r="F116" i="1"/>
  <c r="G116" i="1"/>
  <c r="H116" i="1"/>
  <c r="I116" i="1"/>
  <c r="J116" i="1"/>
  <c r="K116" i="1"/>
  <c r="L116" i="1"/>
  <c r="M116" i="1"/>
  <c r="N116" i="1"/>
  <c r="O116"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A117" i="1"/>
  <c r="B117" i="1"/>
  <c r="C117" i="1"/>
  <c r="D117" i="1"/>
  <c r="E117" i="1"/>
  <c r="F117" i="1"/>
  <c r="G117" i="1"/>
  <c r="H117" i="1"/>
  <c r="I117" i="1"/>
  <c r="J117" i="1"/>
  <c r="K117" i="1"/>
  <c r="L117" i="1"/>
  <c r="M117" i="1"/>
  <c r="N117" i="1"/>
  <c r="O117"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A118" i="1"/>
  <c r="B118" i="1"/>
  <c r="C118" i="1"/>
  <c r="D118" i="1"/>
  <c r="E118" i="1"/>
  <c r="F118" i="1"/>
  <c r="G118" i="1"/>
  <c r="H118" i="1"/>
  <c r="I118" i="1"/>
  <c r="J118" i="1"/>
  <c r="K118" i="1"/>
  <c r="L118" i="1"/>
  <c r="M118" i="1"/>
  <c r="N118" i="1"/>
  <c r="O118"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A119" i="1"/>
  <c r="B119" i="1"/>
  <c r="C119" i="1"/>
  <c r="D119" i="1"/>
  <c r="E119" i="1"/>
  <c r="F119" i="1"/>
  <c r="G119" i="1"/>
  <c r="H119" i="1"/>
  <c r="I119" i="1"/>
  <c r="J119" i="1"/>
  <c r="K119" i="1"/>
  <c r="L119" i="1"/>
  <c r="M119" i="1"/>
  <c r="N119" i="1"/>
  <c r="O119"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A120" i="1"/>
  <c r="B120" i="1"/>
  <c r="C120" i="1"/>
  <c r="D120" i="1"/>
  <c r="E120" i="1"/>
  <c r="F120" i="1"/>
  <c r="G120" i="1"/>
  <c r="H120" i="1"/>
  <c r="I120" i="1"/>
  <c r="J120" i="1"/>
  <c r="K120" i="1"/>
  <c r="L120" i="1"/>
  <c r="M120" i="1"/>
  <c r="N120" i="1"/>
  <c r="O120"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A121" i="1"/>
  <c r="B121" i="1"/>
  <c r="C121" i="1"/>
  <c r="D121" i="1"/>
  <c r="E121" i="1"/>
  <c r="F121" i="1"/>
  <c r="G121" i="1"/>
  <c r="H121" i="1"/>
  <c r="I121" i="1"/>
  <c r="J121" i="1"/>
  <c r="K121" i="1"/>
  <c r="L121" i="1"/>
  <c r="M121" i="1"/>
  <c r="N121" i="1"/>
  <c r="O121"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A122" i="1"/>
  <c r="B122" i="1"/>
  <c r="C122" i="1"/>
  <c r="D122" i="1"/>
  <c r="E122" i="1"/>
  <c r="F122" i="1"/>
  <c r="G122" i="1"/>
  <c r="H122" i="1"/>
  <c r="I122" i="1"/>
  <c r="J122" i="1"/>
  <c r="K122" i="1"/>
  <c r="L122" i="1"/>
  <c r="M122" i="1"/>
  <c r="N122" i="1"/>
  <c r="O122"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A123" i="1"/>
  <c r="B123" i="1"/>
  <c r="C123" i="1"/>
  <c r="D123" i="1"/>
  <c r="E123" i="1"/>
  <c r="F123" i="1"/>
  <c r="G123" i="1"/>
  <c r="H123" i="1"/>
  <c r="I123" i="1"/>
  <c r="J123" i="1"/>
  <c r="K123" i="1"/>
  <c r="L123" i="1"/>
  <c r="M123" i="1"/>
  <c r="N123" i="1"/>
  <c r="O123"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A124" i="1"/>
  <c r="B124" i="1"/>
  <c r="C124" i="1"/>
  <c r="D124" i="1"/>
  <c r="E124" i="1"/>
  <c r="F124" i="1"/>
  <c r="G124" i="1"/>
  <c r="H124" i="1"/>
  <c r="I124" i="1"/>
  <c r="J124" i="1"/>
  <c r="K124" i="1"/>
  <c r="L124" i="1"/>
  <c r="M124" i="1"/>
  <c r="N124" i="1"/>
  <c r="O124"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A125" i="1"/>
  <c r="B125" i="1"/>
  <c r="C125" i="1"/>
  <c r="D125" i="1"/>
  <c r="E125" i="1"/>
  <c r="F125" i="1"/>
  <c r="G125" i="1"/>
  <c r="H125" i="1"/>
  <c r="I125" i="1"/>
  <c r="J125" i="1"/>
  <c r="K125" i="1"/>
  <c r="L125" i="1"/>
  <c r="M125" i="1"/>
  <c r="N125" i="1"/>
  <c r="O125"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A126" i="1"/>
  <c r="B126" i="1"/>
  <c r="C126" i="1"/>
  <c r="D126" i="1"/>
  <c r="E126" i="1"/>
  <c r="F126" i="1"/>
  <c r="G126" i="1"/>
  <c r="H126" i="1"/>
  <c r="I126" i="1"/>
  <c r="J126" i="1"/>
  <c r="K126" i="1"/>
  <c r="L126" i="1"/>
  <c r="M126" i="1"/>
  <c r="N126" i="1"/>
  <c r="O126"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A127" i="1"/>
  <c r="B127" i="1"/>
  <c r="C127" i="1"/>
  <c r="D127" i="1"/>
  <c r="E127" i="1"/>
  <c r="F127" i="1"/>
  <c r="G127" i="1"/>
  <c r="H127" i="1"/>
  <c r="I127" i="1"/>
  <c r="J127" i="1"/>
  <c r="K127" i="1"/>
  <c r="L127" i="1"/>
  <c r="M127" i="1"/>
  <c r="N127" i="1"/>
  <c r="O127"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A128" i="1"/>
  <c r="B128" i="1"/>
  <c r="C128" i="1"/>
  <c r="D128" i="1"/>
  <c r="E128" i="1"/>
  <c r="F128" i="1"/>
  <c r="G128" i="1"/>
  <c r="H128" i="1"/>
  <c r="I128" i="1"/>
  <c r="J128" i="1"/>
  <c r="K128" i="1"/>
  <c r="L128" i="1"/>
  <c r="M128" i="1"/>
  <c r="N128" i="1"/>
  <c r="O128"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A129" i="1"/>
  <c r="B129" i="1"/>
  <c r="C129" i="1"/>
  <c r="D129" i="1"/>
  <c r="E129" i="1"/>
  <c r="F129" i="1"/>
  <c r="G129" i="1"/>
  <c r="H129" i="1"/>
  <c r="I129" i="1"/>
  <c r="J129" i="1"/>
  <c r="K129" i="1"/>
  <c r="L129" i="1"/>
  <c r="M129" i="1"/>
  <c r="N129" i="1"/>
  <c r="O129"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A130" i="1"/>
  <c r="B130" i="1"/>
  <c r="C130" i="1"/>
  <c r="D130" i="1"/>
  <c r="E130" i="1"/>
  <c r="F130" i="1"/>
  <c r="G130" i="1"/>
  <c r="H130" i="1"/>
  <c r="I130" i="1"/>
  <c r="J130" i="1"/>
  <c r="K130" i="1"/>
  <c r="L130" i="1"/>
  <c r="M130" i="1"/>
  <c r="N130" i="1"/>
  <c r="O130"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A131" i="1"/>
  <c r="B131" i="1"/>
  <c r="C131" i="1"/>
  <c r="D131" i="1"/>
  <c r="E131" i="1"/>
  <c r="F131" i="1"/>
  <c r="G131" i="1"/>
  <c r="H131" i="1"/>
  <c r="I131" i="1"/>
  <c r="J131" i="1"/>
  <c r="K131" i="1"/>
  <c r="L131" i="1"/>
  <c r="M131" i="1"/>
  <c r="N131" i="1"/>
  <c r="O131"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A132" i="1"/>
  <c r="B132" i="1"/>
  <c r="C132" i="1"/>
  <c r="D132" i="1"/>
  <c r="E132" i="1"/>
  <c r="F132" i="1"/>
  <c r="G132" i="1"/>
  <c r="H132" i="1"/>
  <c r="I132" i="1"/>
  <c r="J132" i="1"/>
  <c r="K132" i="1"/>
  <c r="L132" i="1"/>
  <c r="M132" i="1"/>
  <c r="N132" i="1"/>
  <c r="O132"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A133" i="1"/>
  <c r="B133" i="1"/>
  <c r="C133" i="1"/>
  <c r="D133" i="1"/>
  <c r="E133" i="1"/>
  <c r="F133" i="1"/>
  <c r="G133" i="1"/>
  <c r="H133" i="1"/>
  <c r="I133" i="1"/>
  <c r="J133" i="1"/>
  <c r="K133" i="1"/>
  <c r="L133" i="1"/>
  <c r="M133" i="1"/>
  <c r="N133" i="1"/>
  <c r="O133"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A134" i="1"/>
  <c r="B134" i="1"/>
  <c r="C134" i="1"/>
  <c r="D134" i="1"/>
  <c r="E134" i="1"/>
  <c r="F134" i="1"/>
  <c r="G134" i="1"/>
  <c r="H134" i="1"/>
  <c r="I134" i="1"/>
  <c r="J134" i="1"/>
  <c r="K134" i="1"/>
  <c r="L134" i="1"/>
  <c r="M134" i="1"/>
  <c r="N134" i="1"/>
  <c r="O134"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A135" i="1"/>
  <c r="B135" i="1"/>
  <c r="C135" i="1"/>
  <c r="D135" i="1"/>
  <c r="E135" i="1"/>
  <c r="F135" i="1"/>
  <c r="G135" i="1"/>
  <c r="H135" i="1"/>
  <c r="I135" i="1"/>
  <c r="J135" i="1"/>
  <c r="K135" i="1"/>
  <c r="L135" i="1"/>
  <c r="M135" i="1"/>
  <c r="N135" i="1"/>
  <c r="O135"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A136" i="1"/>
  <c r="B136" i="1"/>
  <c r="C136" i="1"/>
  <c r="D136" i="1"/>
  <c r="E136" i="1"/>
  <c r="F136" i="1"/>
  <c r="G136" i="1"/>
  <c r="H136" i="1"/>
  <c r="I136" i="1"/>
  <c r="J136" i="1"/>
  <c r="K136" i="1"/>
  <c r="L136" i="1"/>
  <c r="M136" i="1"/>
  <c r="N136" i="1"/>
  <c r="O136"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A137" i="1"/>
  <c r="B137" i="1"/>
  <c r="C137" i="1"/>
  <c r="D137" i="1"/>
  <c r="E137" i="1"/>
  <c r="F137" i="1"/>
  <c r="G137" i="1"/>
  <c r="H137" i="1"/>
  <c r="I137" i="1"/>
  <c r="J137" i="1"/>
  <c r="K137" i="1"/>
  <c r="L137" i="1"/>
  <c r="M137" i="1"/>
  <c r="N137" i="1"/>
  <c r="O137"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A138" i="1"/>
  <c r="B138" i="1"/>
  <c r="C138" i="1"/>
  <c r="D138" i="1"/>
  <c r="E138" i="1"/>
  <c r="F138" i="1"/>
  <c r="G138" i="1"/>
  <c r="H138" i="1"/>
  <c r="I138" i="1"/>
  <c r="J138" i="1"/>
  <c r="K138" i="1"/>
  <c r="L138" i="1"/>
  <c r="M138" i="1"/>
  <c r="N138" i="1"/>
  <c r="O138"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A139" i="1"/>
  <c r="B139" i="1"/>
  <c r="C139" i="1"/>
  <c r="D139" i="1"/>
  <c r="E139" i="1"/>
  <c r="F139" i="1"/>
  <c r="G139" i="1"/>
  <c r="H139" i="1"/>
  <c r="I139" i="1"/>
  <c r="J139" i="1"/>
  <c r="K139" i="1"/>
  <c r="L139" i="1"/>
  <c r="M139" i="1"/>
  <c r="N139" i="1"/>
  <c r="O139"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A140" i="1"/>
  <c r="B140" i="1"/>
  <c r="C140" i="1"/>
  <c r="D140" i="1"/>
  <c r="E140" i="1"/>
  <c r="F140" i="1"/>
  <c r="G140" i="1"/>
  <c r="H140" i="1"/>
  <c r="I140" i="1"/>
  <c r="J140" i="1"/>
  <c r="K140" i="1"/>
  <c r="L140" i="1"/>
  <c r="M140" i="1"/>
  <c r="N140" i="1"/>
  <c r="O140"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A141" i="1"/>
  <c r="B141" i="1"/>
  <c r="C141" i="1"/>
  <c r="D141" i="1"/>
  <c r="E141" i="1"/>
  <c r="F141" i="1"/>
  <c r="G141" i="1"/>
  <c r="H141" i="1"/>
  <c r="I141" i="1"/>
  <c r="J141" i="1"/>
  <c r="K141" i="1"/>
  <c r="L141" i="1"/>
  <c r="M141" i="1"/>
  <c r="N141" i="1"/>
  <c r="O141"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A142" i="1"/>
  <c r="B142" i="1"/>
  <c r="C142" i="1"/>
  <c r="D142" i="1"/>
  <c r="E142" i="1"/>
  <c r="F142" i="1"/>
  <c r="G142" i="1"/>
  <c r="H142" i="1"/>
  <c r="I142" i="1"/>
  <c r="J142" i="1"/>
  <c r="K142" i="1"/>
  <c r="L142" i="1"/>
  <c r="M142" i="1"/>
  <c r="N142" i="1"/>
  <c r="O142" i="1"/>
  <c r="P142" i="1"/>
  <c r="Q142" i="1"/>
  <c r="R142" i="1"/>
  <c r="S142" i="1"/>
  <c r="T142" i="1"/>
  <c r="U142"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AT142" i="1"/>
  <c r="AU142" i="1"/>
  <c r="AV142"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A143" i="1"/>
  <c r="B143" i="1"/>
  <c r="C143" i="1"/>
  <c r="D143" i="1"/>
  <c r="E143" i="1"/>
  <c r="F143" i="1"/>
  <c r="G143" i="1"/>
  <c r="H143" i="1"/>
  <c r="I143" i="1"/>
  <c r="J143" i="1"/>
  <c r="K143" i="1"/>
  <c r="L143" i="1"/>
  <c r="M143" i="1"/>
  <c r="N143" i="1"/>
  <c r="O143"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A144" i="1"/>
  <c r="B144" i="1"/>
  <c r="C144" i="1"/>
  <c r="D144" i="1"/>
  <c r="E144" i="1"/>
  <c r="F144" i="1"/>
  <c r="G144" i="1"/>
  <c r="H144" i="1"/>
  <c r="I144" i="1"/>
  <c r="J144" i="1"/>
  <c r="K144" i="1"/>
  <c r="L144" i="1"/>
  <c r="M144" i="1"/>
  <c r="N144" i="1"/>
  <c r="O144"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A145" i="1"/>
  <c r="B145" i="1"/>
  <c r="C145" i="1"/>
  <c r="D145" i="1"/>
  <c r="E145" i="1"/>
  <c r="F145" i="1"/>
  <c r="G145" i="1"/>
  <c r="H145" i="1"/>
  <c r="I145" i="1"/>
  <c r="J145" i="1"/>
  <c r="K145" i="1"/>
  <c r="L145" i="1"/>
  <c r="M145" i="1"/>
  <c r="N145" i="1"/>
  <c r="O145"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A146" i="1"/>
  <c r="B146" i="1"/>
  <c r="C146" i="1"/>
  <c r="D146" i="1"/>
  <c r="E146" i="1"/>
  <c r="F146" i="1"/>
  <c r="G146" i="1"/>
  <c r="H146" i="1"/>
  <c r="I146" i="1"/>
  <c r="J146" i="1"/>
  <c r="K146" i="1"/>
  <c r="L146" i="1"/>
  <c r="M146" i="1"/>
  <c r="N146" i="1"/>
  <c r="O146"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A147" i="1"/>
  <c r="B147" i="1"/>
  <c r="C147" i="1"/>
  <c r="D147" i="1"/>
  <c r="E147" i="1"/>
  <c r="F147" i="1"/>
  <c r="G147" i="1"/>
  <c r="H147" i="1"/>
  <c r="I147" i="1"/>
  <c r="J147" i="1"/>
  <c r="K147" i="1"/>
  <c r="L147" i="1"/>
  <c r="M147" i="1"/>
  <c r="N147" i="1"/>
  <c r="O147"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A148" i="1"/>
  <c r="B148" i="1"/>
  <c r="C148" i="1"/>
  <c r="D148" i="1"/>
  <c r="E148" i="1"/>
  <c r="F148" i="1"/>
  <c r="G148" i="1"/>
  <c r="H148" i="1"/>
  <c r="I148" i="1"/>
  <c r="J148" i="1"/>
  <c r="K148" i="1"/>
  <c r="L148" i="1"/>
  <c r="M148" i="1"/>
  <c r="N148" i="1"/>
  <c r="O148"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A149" i="1"/>
  <c r="B149" i="1"/>
  <c r="C149" i="1"/>
  <c r="D149" i="1"/>
  <c r="E149" i="1"/>
  <c r="F149" i="1"/>
  <c r="G149" i="1"/>
  <c r="H149" i="1"/>
  <c r="I149" i="1"/>
  <c r="J149" i="1"/>
  <c r="K149" i="1"/>
  <c r="L149" i="1"/>
  <c r="M149" i="1"/>
  <c r="N149" i="1"/>
  <c r="O149"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A150" i="1"/>
  <c r="B150" i="1"/>
  <c r="C150" i="1"/>
  <c r="D150" i="1"/>
  <c r="E150" i="1"/>
  <c r="F150" i="1"/>
  <c r="G150" i="1"/>
  <c r="H150" i="1"/>
  <c r="I150" i="1"/>
  <c r="J150" i="1"/>
  <c r="K150" i="1"/>
  <c r="L150" i="1"/>
  <c r="M150" i="1"/>
  <c r="N150" i="1"/>
  <c r="O150"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A151" i="1"/>
  <c r="B151" i="1"/>
  <c r="C151" i="1"/>
  <c r="D151" i="1"/>
  <c r="E151" i="1"/>
  <c r="F151" i="1"/>
  <c r="G151" i="1"/>
  <c r="H151" i="1"/>
  <c r="I151" i="1"/>
  <c r="J151" i="1"/>
  <c r="K151" i="1"/>
  <c r="L151" i="1"/>
  <c r="M151" i="1"/>
  <c r="N151" i="1"/>
  <c r="O151"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A152" i="1"/>
  <c r="B152" i="1"/>
  <c r="C152" i="1"/>
  <c r="D152" i="1"/>
  <c r="E152" i="1"/>
  <c r="F152" i="1"/>
  <c r="G152" i="1"/>
  <c r="H152" i="1"/>
  <c r="I152" i="1"/>
  <c r="J152" i="1"/>
  <c r="K152" i="1"/>
  <c r="L152" i="1"/>
  <c r="M152" i="1"/>
  <c r="N152" i="1"/>
  <c r="O152"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A153" i="1"/>
  <c r="B153" i="1"/>
  <c r="C153" i="1"/>
  <c r="D153" i="1"/>
  <c r="E153" i="1"/>
  <c r="F153" i="1"/>
  <c r="G153" i="1"/>
  <c r="H153" i="1"/>
  <c r="I153" i="1"/>
  <c r="J153" i="1"/>
  <c r="K153" i="1"/>
  <c r="L153" i="1"/>
  <c r="M153" i="1"/>
  <c r="N153" i="1"/>
  <c r="O153"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A154" i="1"/>
  <c r="B154" i="1"/>
  <c r="C154" i="1"/>
  <c r="D154" i="1"/>
  <c r="E154" i="1"/>
  <c r="F154" i="1"/>
  <c r="G154" i="1"/>
  <c r="H154" i="1"/>
  <c r="I154" i="1"/>
  <c r="J154" i="1"/>
  <c r="K154" i="1"/>
  <c r="L154" i="1"/>
  <c r="M154" i="1"/>
  <c r="N154" i="1"/>
  <c r="O154"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A155" i="1"/>
  <c r="B155" i="1"/>
  <c r="C155" i="1"/>
  <c r="D155" i="1"/>
  <c r="E155" i="1"/>
  <c r="F155" i="1"/>
  <c r="G155" i="1"/>
  <c r="H155" i="1"/>
  <c r="I155" i="1"/>
  <c r="J155" i="1"/>
  <c r="K155" i="1"/>
  <c r="L155" i="1"/>
  <c r="M155" i="1"/>
  <c r="N155" i="1"/>
  <c r="O155"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A156" i="1"/>
  <c r="B156" i="1"/>
  <c r="C156" i="1"/>
  <c r="D156" i="1"/>
  <c r="E156" i="1"/>
  <c r="F156" i="1"/>
  <c r="G156" i="1"/>
  <c r="H156" i="1"/>
  <c r="I156" i="1"/>
  <c r="J156" i="1"/>
  <c r="K156" i="1"/>
  <c r="L156" i="1"/>
  <c r="M156" i="1"/>
  <c r="N156" i="1"/>
  <c r="O156"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AU156" i="1"/>
  <c r="AV156"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A157" i="1"/>
  <c r="B157" i="1"/>
  <c r="C157" i="1"/>
  <c r="D157" i="1"/>
  <c r="E157" i="1"/>
  <c r="F157" i="1"/>
  <c r="G157" i="1"/>
  <c r="H157" i="1"/>
  <c r="I157" i="1"/>
  <c r="J157" i="1"/>
  <c r="K157" i="1"/>
  <c r="L157" i="1"/>
  <c r="M157" i="1"/>
  <c r="N157" i="1"/>
  <c r="O157"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A158" i="1"/>
  <c r="B158" i="1"/>
  <c r="C158" i="1"/>
  <c r="D158" i="1"/>
  <c r="E158" i="1"/>
  <c r="F158" i="1"/>
  <c r="G158" i="1"/>
  <c r="H158" i="1"/>
  <c r="I158" i="1"/>
  <c r="J158" i="1"/>
  <c r="K158" i="1"/>
  <c r="L158" i="1"/>
  <c r="M158" i="1"/>
  <c r="N158" i="1"/>
  <c r="O158"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AU158"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A159" i="1"/>
  <c r="B159" i="1"/>
  <c r="C159" i="1"/>
  <c r="D159" i="1"/>
  <c r="E159" i="1"/>
  <c r="F159" i="1"/>
  <c r="G159" i="1"/>
  <c r="H159" i="1"/>
  <c r="I159" i="1"/>
  <c r="J159" i="1"/>
  <c r="K159" i="1"/>
  <c r="L159" i="1"/>
  <c r="M159" i="1"/>
  <c r="N159" i="1"/>
  <c r="O159"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A160" i="1"/>
  <c r="B160" i="1"/>
  <c r="C160" i="1"/>
  <c r="D160" i="1"/>
  <c r="E160" i="1"/>
  <c r="F160" i="1"/>
  <c r="G160" i="1"/>
  <c r="H160" i="1"/>
  <c r="I160" i="1"/>
  <c r="J160" i="1"/>
  <c r="K160" i="1"/>
  <c r="L160" i="1"/>
  <c r="M160" i="1"/>
  <c r="N160" i="1"/>
  <c r="O160"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A161" i="1"/>
  <c r="B161" i="1"/>
  <c r="C161" i="1"/>
  <c r="D161" i="1"/>
  <c r="E161" i="1"/>
  <c r="F161" i="1"/>
  <c r="G161" i="1"/>
  <c r="H161" i="1"/>
  <c r="I161" i="1"/>
  <c r="J161" i="1"/>
  <c r="K161" i="1"/>
  <c r="L161" i="1"/>
  <c r="M161" i="1"/>
  <c r="N161" i="1"/>
  <c r="O161"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A162" i="1"/>
  <c r="B162" i="1"/>
  <c r="C162" i="1"/>
  <c r="D162" i="1"/>
  <c r="E162" i="1"/>
  <c r="F162" i="1"/>
  <c r="G162" i="1"/>
  <c r="H162" i="1"/>
  <c r="I162" i="1"/>
  <c r="J162" i="1"/>
  <c r="K162" i="1"/>
  <c r="L162" i="1"/>
  <c r="M162" i="1"/>
  <c r="N162" i="1"/>
  <c r="O162"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AU162"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A163" i="1"/>
  <c r="B163" i="1"/>
  <c r="C163" i="1"/>
  <c r="D163" i="1"/>
  <c r="E163" i="1"/>
  <c r="F163" i="1"/>
  <c r="G163" i="1"/>
  <c r="H163" i="1"/>
  <c r="I163" i="1"/>
  <c r="J163" i="1"/>
  <c r="K163" i="1"/>
  <c r="L163" i="1"/>
  <c r="M163" i="1"/>
  <c r="N163" i="1"/>
  <c r="O163"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A164" i="1"/>
  <c r="B164" i="1"/>
  <c r="C164" i="1"/>
  <c r="D164" i="1"/>
  <c r="E164" i="1"/>
  <c r="F164" i="1"/>
  <c r="G164" i="1"/>
  <c r="H164" i="1"/>
  <c r="I164" i="1"/>
  <c r="J164" i="1"/>
  <c r="K164" i="1"/>
  <c r="L164" i="1"/>
  <c r="M164" i="1"/>
  <c r="N164" i="1"/>
  <c r="O164"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A165" i="1"/>
  <c r="B165" i="1"/>
  <c r="C165" i="1"/>
  <c r="D165" i="1"/>
  <c r="E165" i="1"/>
  <c r="F165" i="1"/>
  <c r="G165" i="1"/>
  <c r="H165" i="1"/>
  <c r="I165" i="1"/>
  <c r="J165" i="1"/>
  <c r="K165" i="1"/>
  <c r="L165" i="1"/>
  <c r="M165" i="1"/>
  <c r="N165" i="1"/>
  <c r="O165" i="1"/>
  <c r="P165" i="1"/>
  <c r="Q165" i="1"/>
  <c r="R165" i="1"/>
  <c r="S165" i="1"/>
  <c r="T165" i="1"/>
  <c r="U165"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AT165" i="1"/>
  <c r="AU165"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A166" i="1"/>
  <c r="B166" i="1"/>
  <c r="C166" i="1"/>
  <c r="D166" i="1"/>
  <c r="E166" i="1"/>
  <c r="F166" i="1"/>
  <c r="G166" i="1"/>
  <c r="H166" i="1"/>
  <c r="I166" i="1"/>
  <c r="J166" i="1"/>
  <c r="K166" i="1"/>
  <c r="L166" i="1"/>
  <c r="M166" i="1"/>
  <c r="N166" i="1"/>
  <c r="O166" i="1"/>
  <c r="P166" i="1"/>
  <c r="Q166" i="1"/>
  <c r="R166" i="1"/>
  <c r="S166" i="1"/>
  <c r="T166" i="1"/>
  <c r="U166"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AT166" i="1"/>
  <c r="AU166"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A167" i="1"/>
  <c r="B167" i="1"/>
  <c r="C167" i="1"/>
  <c r="D167" i="1"/>
  <c r="E167" i="1"/>
  <c r="F167" i="1"/>
  <c r="G167" i="1"/>
  <c r="H167" i="1"/>
  <c r="I167" i="1"/>
  <c r="J167" i="1"/>
  <c r="K167" i="1"/>
  <c r="L167" i="1"/>
  <c r="M167" i="1"/>
  <c r="N167" i="1"/>
  <c r="O167"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A168" i="1"/>
  <c r="B168" i="1"/>
  <c r="C168" i="1"/>
  <c r="D168" i="1"/>
  <c r="E168" i="1"/>
  <c r="F168" i="1"/>
  <c r="G168" i="1"/>
  <c r="H168" i="1"/>
  <c r="I168" i="1"/>
  <c r="J168" i="1"/>
  <c r="K168" i="1"/>
  <c r="L168" i="1"/>
  <c r="M168" i="1"/>
  <c r="N168" i="1"/>
  <c r="O168"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A169" i="1"/>
  <c r="B169" i="1"/>
  <c r="C169" i="1"/>
  <c r="D169" i="1"/>
  <c r="E169" i="1"/>
  <c r="F169" i="1"/>
  <c r="G169" i="1"/>
  <c r="H169" i="1"/>
  <c r="I169" i="1"/>
  <c r="J169" i="1"/>
  <c r="K169" i="1"/>
  <c r="L169" i="1"/>
  <c r="M169" i="1"/>
  <c r="N169" i="1"/>
  <c r="O169"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A170" i="1"/>
  <c r="B170" i="1"/>
  <c r="C170" i="1"/>
  <c r="D170" i="1"/>
  <c r="E170" i="1"/>
  <c r="F170" i="1"/>
  <c r="G170" i="1"/>
  <c r="H170" i="1"/>
  <c r="I170" i="1"/>
  <c r="J170" i="1"/>
  <c r="K170" i="1"/>
  <c r="L170" i="1"/>
  <c r="M170" i="1"/>
  <c r="N170" i="1"/>
  <c r="O170"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A171" i="1"/>
  <c r="B171" i="1"/>
  <c r="C171" i="1"/>
  <c r="D171" i="1"/>
  <c r="E171" i="1"/>
  <c r="F171" i="1"/>
  <c r="G171" i="1"/>
  <c r="H171" i="1"/>
  <c r="I171" i="1"/>
  <c r="J171" i="1"/>
  <c r="K171" i="1"/>
  <c r="L171" i="1"/>
  <c r="M171" i="1"/>
  <c r="N171" i="1"/>
  <c r="O171" i="1"/>
  <c r="P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AT171" i="1"/>
  <c r="AU171"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A172" i="1"/>
  <c r="B172" i="1"/>
  <c r="C172" i="1"/>
  <c r="D172" i="1"/>
  <c r="E172" i="1"/>
  <c r="F172" i="1"/>
  <c r="G172" i="1"/>
  <c r="H172" i="1"/>
  <c r="I172" i="1"/>
  <c r="J172" i="1"/>
  <c r="K172" i="1"/>
  <c r="L172" i="1"/>
  <c r="M172" i="1"/>
  <c r="N172" i="1"/>
  <c r="O172" i="1"/>
  <c r="P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AT172" i="1"/>
  <c r="AU172"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A173" i="1"/>
  <c r="B173" i="1"/>
  <c r="C173" i="1"/>
  <c r="D173" i="1"/>
  <c r="E173" i="1"/>
  <c r="F173" i="1"/>
  <c r="G173" i="1"/>
  <c r="H173" i="1"/>
  <c r="I173" i="1"/>
  <c r="J173" i="1"/>
  <c r="K173" i="1"/>
  <c r="L173" i="1"/>
  <c r="M173" i="1"/>
  <c r="N173" i="1"/>
  <c r="O173" i="1"/>
  <c r="P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A174" i="1"/>
  <c r="B174" i="1"/>
  <c r="C174" i="1"/>
  <c r="D174" i="1"/>
  <c r="E174" i="1"/>
  <c r="F174" i="1"/>
  <c r="G174" i="1"/>
  <c r="H174" i="1"/>
  <c r="I174" i="1"/>
  <c r="J174" i="1"/>
  <c r="K174" i="1"/>
  <c r="L174" i="1"/>
  <c r="M174" i="1"/>
  <c r="N174" i="1"/>
  <c r="O174"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A175" i="1"/>
  <c r="B175" i="1"/>
  <c r="C175" i="1"/>
  <c r="D175" i="1"/>
  <c r="E175" i="1"/>
  <c r="F175" i="1"/>
  <c r="G175" i="1"/>
  <c r="H175" i="1"/>
  <c r="I175" i="1"/>
  <c r="J175" i="1"/>
  <c r="K175" i="1"/>
  <c r="L175" i="1"/>
  <c r="M175" i="1"/>
  <c r="N175" i="1"/>
  <c r="O175" i="1"/>
  <c r="P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A176" i="1"/>
  <c r="B176" i="1"/>
  <c r="C176" i="1"/>
  <c r="D176" i="1"/>
  <c r="E176" i="1"/>
  <c r="F176" i="1"/>
  <c r="G176" i="1"/>
  <c r="H176" i="1"/>
  <c r="I176" i="1"/>
  <c r="J176" i="1"/>
  <c r="K176" i="1"/>
  <c r="L176" i="1"/>
  <c r="M176" i="1"/>
  <c r="N176" i="1"/>
  <c r="O176" i="1"/>
  <c r="P176" i="1"/>
  <c r="Q176" i="1"/>
  <c r="R176" i="1"/>
  <c r="S176" i="1"/>
  <c r="T176" i="1"/>
  <c r="U176"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AT176" i="1"/>
  <c r="AU176"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A177" i="1"/>
  <c r="B177" i="1"/>
  <c r="C177" i="1"/>
  <c r="D177" i="1"/>
  <c r="E177" i="1"/>
  <c r="F177" i="1"/>
  <c r="G177" i="1"/>
  <c r="H177" i="1"/>
  <c r="I177" i="1"/>
  <c r="J177" i="1"/>
  <c r="K177" i="1"/>
  <c r="L177" i="1"/>
  <c r="M177" i="1"/>
  <c r="N177" i="1"/>
  <c r="O177" i="1"/>
  <c r="P177" i="1"/>
  <c r="Q177" i="1"/>
  <c r="R177" i="1"/>
  <c r="S177" i="1"/>
  <c r="T177" i="1"/>
  <c r="U177"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AT177" i="1"/>
  <c r="AU177"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A178" i="1"/>
  <c r="B178" i="1"/>
  <c r="C178" i="1"/>
  <c r="D178" i="1"/>
  <c r="E178" i="1"/>
  <c r="F178" i="1"/>
  <c r="G178" i="1"/>
  <c r="H178" i="1"/>
  <c r="I178" i="1"/>
  <c r="J178" i="1"/>
  <c r="K178" i="1"/>
  <c r="L178" i="1"/>
  <c r="M178" i="1"/>
  <c r="N178" i="1"/>
  <c r="O178"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A179" i="1"/>
  <c r="B179" i="1"/>
  <c r="C179" i="1"/>
  <c r="D179" i="1"/>
  <c r="E179" i="1"/>
  <c r="F179" i="1"/>
  <c r="G179" i="1"/>
  <c r="H179" i="1"/>
  <c r="I179" i="1"/>
  <c r="J179" i="1"/>
  <c r="K179" i="1"/>
  <c r="L179" i="1"/>
  <c r="M179" i="1"/>
  <c r="N179" i="1"/>
  <c r="O179" i="1"/>
  <c r="P179" i="1"/>
  <c r="Q179" i="1"/>
  <c r="R179" i="1"/>
  <c r="S179" i="1"/>
  <c r="T179" i="1"/>
  <c r="U179"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AT179" i="1"/>
  <c r="AU179" i="1"/>
  <c r="AV179"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A180" i="1"/>
  <c r="B180" i="1"/>
  <c r="C180" i="1"/>
  <c r="D180" i="1"/>
  <c r="E180" i="1"/>
  <c r="F180" i="1"/>
  <c r="G180" i="1"/>
  <c r="H180" i="1"/>
  <c r="I180" i="1"/>
  <c r="J180" i="1"/>
  <c r="K180" i="1"/>
  <c r="L180" i="1"/>
  <c r="M180" i="1"/>
  <c r="N180" i="1"/>
  <c r="O180" i="1"/>
  <c r="P180" i="1"/>
  <c r="Q180" i="1"/>
  <c r="R180" i="1"/>
  <c r="S180" i="1"/>
  <c r="T180" i="1"/>
  <c r="U180"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AT180" i="1"/>
  <c r="AU180"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A181" i="1"/>
  <c r="B181" i="1"/>
  <c r="C181" i="1"/>
  <c r="D181" i="1"/>
  <c r="E181" i="1"/>
  <c r="F181" i="1"/>
  <c r="G181" i="1"/>
  <c r="H181" i="1"/>
  <c r="I181" i="1"/>
  <c r="J181" i="1"/>
  <c r="K181" i="1"/>
  <c r="L181" i="1"/>
  <c r="M181" i="1"/>
  <c r="N181" i="1"/>
  <c r="O181" i="1"/>
  <c r="P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A182" i="1"/>
  <c r="B182" i="1"/>
  <c r="C182" i="1"/>
  <c r="D182" i="1"/>
  <c r="E182" i="1"/>
  <c r="F182" i="1"/>
  <c r="G182" i="1"/>
  <c r="H182" i="1"/>
  <c r="I182" i="1"/>
  <c r="J182" i="1"/>
  <c r="K182" i="1"/>
  <c r="L182" i="1"/>
  <c r="M182" i="1"/>
  <c r="N182" i="1"/>
  <c r="O182" i="1"/>
  <c r="P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A183" i="1"/>
  <c r="B183" i="1"/>
  <c r="C183" i="1"/>
  <c r="D183" i="1"/>
  <c r="E183" i="1"/>
  <c r="F183" i="1"/>
  <c r="G183" i="1"/>
  <c r="H183" i="1"/>
  <c r="I183" i="1"/>
  <c r="J183" i="1"/>
  <c r="K183" i="1"/>
  <c r="L183" i="1"/>
  <c r="M183" i="1"/>
  <c r="N183" i="1"/>
  <c r="O183" i="1"/>
  <c r="P183" i="1"/>
  <c r="Q183" i="1"/>
  <c r="R183" i="1"/>
  <c r="S183" i="1"/>
  <c r="T183" i="1"/>
  <c r="U183" i="1"/>
  <c r="V183" i="1"/>
  <c r="W183" i="1"/>
  <c r="X183" i="1"/>
  <c r="Y183" i="1"/>
  <c r="Z183" i="1"/>
  <c r="AA183" i="1"/>
  <c r="AB183" i="1"/>
  <c r="AC183" i="1"/>
  <c r="AD183" i="1"/>
  <c r="AE183" i="1"/>
  <c r="AF183" i="1"/>
  <c r="AG183" i="1"/>
  <c r="AH183" i="1"/>
  <c r="AI183" i="1"/>
  <c r="AJ183" i="1"/>
  <c r="AK183" i="1"/>
  <c r="AL183" i="1"/>
  <c r="AM183" i="1"/>
  <c r="AN183" i="1"/>
  <c r="AO183" i="1"/>
  <c r="AP183" i="1"/>
  <c r="AQ183" i="1"/>
  <c r="AR183" i="1"/>
  <c r="AS183" i="1"/>
  <c r="AT183" i="1"/>
  <c r="AU183" i="1"/>
  <c r="AV183"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A184" i="1"/>
  <c r="B184" i="1"/>
  <c r="C184" i="1"/>
  <c r="D184" i="1"/>
  <c r="E184" i="1"/>
  <c r="F184" i="1"/>
  <c r="G184" i="1"/>
  <c r="H184" i="1"/>
  <c r="I184" i="1"/>
  <c r="J184" i="1"/>
  <c r="K184" i="1"/>
  <c r="L184" i="1"/>
  <c r="M184" i="1"/>
  <c r="N184" i="1"/>
  <c r="O184" i="1"/>
  <c r="P184" i="1"/>
  <c r="Q184" i="1"/>
  <c r="R184" i="1"/>
  <c r="S184" i="1"/>
  <c r="T184" i="1"/>
  <c r="U184"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AT184" i="1"/>
  <c r="AU184" i="1"/>
  <c r="AV184"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A185" i="1"/>
  <c r="B185" i="1"/>
  <c r="C185" i="1"/>
  <c r="D185" i="1"/>
  <c r="E185" i="1"/>
  <c r="F185" i="1"/>
  <c r="G185" i="1"/>
  <c r="H185" i="1"/>
  <c r="I185" i="1"/>
  <c r="J185" i="1"/>
  <c r="K185" i="1"/>
  <c r="L185" i="1"/>
  <c r="M185" i="1"/>
  <c r="N185" i="1"/>
  <c r="O185"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A186" i="1"/>
  <c r="B186" i="1"/>
  <c r="C186" i="1"/>
  <c r="D186" i="1"/>
  <c r="E186" i="1"/>
  <c r="F186" i="1"/>
  <c r="G186" i="1"/>
  <c r="H186" i="1"/>
  <c r="I186" i="1"/>
  <c r="J186" i="1"/>
  <c r="K186" i="1"/>
  <c r="L186" i="1"/>
  <c r="M186" i="1"/>
  <c r="N186" i="1"/>
  <c r="O186" i="1"/>
  <c r="P186" i="1"/>
  <c r="Q186" i="1"/>
  <c r="R186" i="1"/>
  <c r="S186" i="1"/>
  <c r="T186" i="1"/>
  <c r="U186" i="1"/>
  <c r="V186" i="1"/>
  <c r="W186" i="1"/>
  <c r="X186" i="1"/>
  <c r="Y186" i="1"/>
  <c r="Z186" i="1"/>
  <c r="AA186" i="1"/>
  <c r="AB186" i="1"/>
  <c r="AC186" i="1"/>
  <c r="AD186" i="1"/>
  <c r="AE186" i="1"/>
  <c r="AF186" i="1"/>
  <c r="AG186" i="1"/>
  <c r="AH186" i="1"/>
  <c r="AI186" i="1"/>
  <c r="AJ186" i="1"/>
  <c r="AK186" i="1"/>
  <c r="AL186" i="1"/>
  <c r="AM186" i="1"/>
  <c r="AN186" i="1"/>
  <c r="AO186" i="1"/>
  <c r="AP186" i="1"/>
  <c r="AQ186" i="1"/>
  <c r="AR186" i="1"/>
  <c r="AS186" i="1"/>
  <c r="AT186" i="1"/>
  <c r="AU186" i="1"/>
  <c r="AV186"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A187" i="1"/>
  <c r="B187" i="1"/>
  <c r="C187" i="1"/>
  <c r="D187" i="1"/>
  <c r="E187" i="1"/>
  <c r="F187" i="1"/>
  <c r="G187" i="1"/>
  <c r="H187" i="1"/>
  <c r="I187" i="1"/>
  <c r="J187" i="1"/>
  <c r="K187" i="1"/>
  <c r="L187" i="1"/>
  <c r="M187" i="1"/>
  <c r="N187" i="1"/>
  <c r="O187" i="1"/>
  <c r="P187" i="1"/>
  <c r="Q187" i="1"/>
  <c r="R187" i="1"/>
  <c r="S187" i="1"/>
  <c r="T187" i="1"/>
  <c r="U187" i="1"/>
  <c r="V187" i="1"/>
  <c r="W187" i="1"/>
  <c r="X187" i="1"/>
  <c r="Y187" i="1"/>
  <c r="Z187" i="1"/>
  <c r="AA187" i="1"/>
  <c r="AB187" i="1"/>
  <c r="AC187" i="1"/>
  <c r="AD187" i="1"/>
  <c r="AE187" i="1"/>
  <c r="AF187" i="1"/>
  <c r="AG187" i="1"/>
  <c r="AH187" i="1"/>
  <c r="AI187" i="1"/>
  <c r="AJ187" i="1"/>
  <c r="AK187" i="1"/>
  <c r="AL187" i="1"/>
  <c r="AM187" i="1"/>
  <c r="AN187" i="1"/>
  <c r="AO187" i="1"/>
  <c r="AP187" i="1"/>
  <c r="AQ187" i="1"/>
  <c r="AR187" i="1"/>
  <c r="AS187" i="1"/>
  <c r="AT187" i="1"/>
  <c r="AU187" i="1"/>
  <c r="AV187"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A188" i="1"/>
  <c r="B188" i="1"/>
  <c r="C188" i="1"/>
  <c r="D188" i="1"/>
  <c r="E188" i="1"/>
  <c r="F188" i="1"/>
  <c r="G188" i="1"/>
  <c r="H188" i="1"/>
  <c r="I188" i="1"/>
  <c r="J188" i="1"/>
  <c r="K188" i="1"/>
  <c r="L188" i="1"/>
  <c r="M188" i="1"/>
  <c r="N188" i="1"/>
  <c r="O188" i="1"/>
  <c r="P188" i="1"/>
  <c r="Q188" i="1"/>
  <c r="R188" i="1"/>
  <c r="S188" i="1"/>
  <c r="T188" i="1"/>
  <c r="U188" i="1"/>
  <c r="V188" i="1"/>
  <c r="W188" i="1"/>
  <c r="X188" i="1"/>
  <c r="Y188" i="1"/>
  <c r="Z188" i="1"/>
  <c r="AA188" i="1"/>
  <c r="AB188" i="1"/>
  <c r="AC188" i="1"/>
  <c r="AD188" i="1"/>
  <c r="AE188" i="1"/>
  <c r="AF188" i="1"/>
  <c r="AG188" i="1"/>
  <c r="AH188" i="1"/>
  <c r="AI188" i="1"/>
  <c r="AJ188" i="1"/>
  <c r="AK188" i="1"/>
  <c r="AL188" i="1"/>
  <c r="AM188" i="1"/>
  <c r="AN188" i="1"/>
  <c r="AO188" i="1"/>
  <c r="AP188" i="1"/>
  <c r="AQ188" i="1"/>
  <c r="AR188" i="1"/>
  <c r="AS188" i="1"/>
  <c r="AT188" i="1"/>
  <c r="AU188" i="1"/>
  <c r="AV188"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A189" i="1"/>
  <c r="B189" i="1"/>
  <c r="C189" i="1"/>
  <c r="D189" i="1"/>
  <c r="E189" i="1"/>
  <c r="F189" i="1"/>
  <c r="G189" i="1"/>
  <c r="H189" i="1"/>
  <c r="I189" i="1"/>
  <c r="J189" i="1"/>
  <c r="K189" i="1"/>
  <c r="L189" i="1"/>
  <c r="M189" i="1"/>
  <c r="N189" i="1"/>
  <c r="O189" i="1"/>
  <c r="P189" i="1"/>
  <c r="Q189" i="1"/>
  <c r="R189" i="1"/>
  <c r="S189" i="1"/>
  <c r="T189" i="1"/>
  <c r="U189"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AU189" i="1"/>
  <c r="AV189"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A190" i="1"/>
  <c r="B190" i="1"/>
  <c r="C190" i="1"/>
  <c r="D190" i="1"/>
  <c r="E190" i="1"/>
  <c r="F190" i="1"/>
  <c r="G190" i="1"/>
  <c r="H190" i="1"/>
  <c r="I190" i="1"/>
  <c r="J190" i="1"/>
  <c r="K190" i="1"/>
  <c r="L190" i="1"/>
  <c r="M190" i="1"/>
  <c r="N190" i="1"/>
  <c r="O190" i="1"/>
  <c r="P190" i="1"/>
  <c r="Q190" i="1"/>
  <c r="R190" i="1"/>
  <c r="S190" i="1"/>
  <c r="T190" i="1"/>
  <c r="U190" i="1"/>
  <c r="V190" i="1"/>
  <c r="W190" i="1"/>
  <c r="X190" i="1"/>
  <c r="Y190" i="1"/>
  <c r="Z190" i="1"/>
  <c r="AA190" i="1"/>
  <c r="AB190" i="1"/>
  <c r="AC190" i="1"/>
  <c r="AD190" i="1"/>
  <c r="AE190" i="1"/>
  <c r="AF190" i="1"/>
  <c r="AG190" i="1"/>
  <c r="AH190" i="1"/>
  <c r="AI190" i="1"/>
  <c r="AJ190" i="1"/>
  <c r="AK190" i="1"/>
  <c r="AL190" i="1"/>
  <c r="AM190" i="1"/>
  <c r="AN190" i="1"/>
  <c r="AO190" i="1"/>
  <c r="AP190" i="1"/>
  <c r="AQ190" i="1"/>
  <c r="AR190" i="1"/>
  <c r="AS190" i="1"/>
  <c r="AT190" i="1"/>
  <c r="AU190" i="1"/>
  <c r="AV190"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A191" i="1"/>
  <c r="B191" i="1"/>
  <c r="C191" i="1"/>
  <c r="D191" i="1"/>
  <c r="E191" i="1"/>
  <c r="F191" i="1"/>
  <c r="G191" i="1"/>
  <c r="H191" i="1"/>
  <c r="I191" i="1"/>
  <c r="J191" i="1"/>
  <c r="K191" i="1"/>
  <c r="L191" i="1"/>
  <c r="M191" i="1"/>
  <c r="N191" i="1"/>
  <c r="O191" i="1"/>
  <c r="P191" i="1"/>
  <c r="Q191" i="1"/>
  <c r="R191" i="1"/>
  <c r="S191" i="1"/>
  <c r="T191" i="1"/>
  <c r="U191" i="1"/>
  <c r="V191" i="1"/>
  <c r="W191" i="1"/>
  <c r="X191" i="1"/>
  <c r="Y191" i="1"/>
  <c r="Z191" i="1"/>
  <c r="AA191" i="1"/>
  <c r="AB191" i="1"/>
  <c r="AC191" i="1"/>
  <c r="AD191" i="1"/>
  <c r="AE191" i="1"/>
  <c r="AF191" i="1"/>
  <c r="AG191" i="1"/>
  <c r="AH191" i="1"/>
  <c r="AI191" i="1"/>
  <c r="AJ191" i="1"/>
  <c r="AK191" i="1"/>
  <c r="AL191" i="1"/>
  <c r="AM191" i="1"/>
  <c r="AN191" i="1"/>
  <c r="AO191" i="1"/>
  <c r="AP191" i="1"/>
  <c r="AQ191" i="1"/>
  <c r="AR191" i="1"/>
  <c r="AS191" i="1"/>
  <c r="AT191" i="1"/>
  <c r="AU191" i="1"/>
  <c r="AV191"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A192" i="1"/>
  <c r="B192" i="1"/>
  <c r="C192" i="1"/>
  <c r="D192" i="1"/>
  <c r="E192" i="1"/>
  <c r="F192" i="1"/>
  <c r="G192" i="1"/>
  <c r="H192" i="1"/>
  <c r="I192" i="1"/>
  <c r="J192" i="1"/>
  <c r="K192" i="1"/>
  <c r="L192" i="1"/>
  <c r="M192" i="1"/>
  <c r="N192" i="1"/>
  <c r="O192" i="1"/>
  <c r="P192" i="1"/>
  <c r="Q192" i="1"/>
  <c r="R192" i="1"/>
  <c r="S192" i="1"/>
  <c r="T192" i="1"/>
  <c r="U192" i="1"/>
  <c r="V192" i="1"/>
  <c r="W192" i="1"/>
  <c r="X192" i="1"/>
  <c r="Y192" i="1"/>
  <c r="Z192" i="1"/>
  <c r="AA192" i="1"/>
  <c r="AB192" i="1"/>
  <c r="AC192" i="1"/>
  <c r="AD192" i="1"/>
  <c r="AE192" i="1"/>
  <c r="AF192" i="1"/>
  <c r="AG192" i="1"/>
  <c r="AH192" i="1"/>
  <c r="AI192" i="1"/>
  <c r="AJ192" i="1"/>
  <c r="AK192" i="1"/>
  <c r="AL192" i="1"/>
  <c r="AM192" i="1"/>
  <c r="AN192" i="1"/>
  <c r="AO192" i="1"/>
  <c r="AP192" i="1"/>
  <c r="AQ192" i="1"/>
  <c r="AR192" i="1"/>
  <c r="AS192" i="1"/>
  <c r="AT192" i="1"/>
  <c r="AU192" i="1"/>
  <c r="AV192"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A193" i="1"/>
  <c r="B193" i="1"/>
  <c r="C193" i="1"/>
  <c r="D193" i="1"/>
  <c r="E193" i="1"/>
  <c r="F193" i="1"/>
  <c r="G193" i="1"/>
  <c r="H193" i="1"/>
  <c r="I193" i="1"/>
  <c r="J193" i="1"/>
  <c r="K193" i="1"/>
  <c r="L193" i="1"/>
  <c r="M193" i="1"/>
  <c r="N193" i="1"/>
  <c r="O193"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A194" i="1"/>
  <c r="B194" i="1"/>
  <c r="C194" i="1"/>
  <c r="D194" i="1"/>
  <c r="E194" i="1"/>
  <c r="F194" i="1"/>
  <c r="G194" i="1"/>
  <c r="H194" i="1"/>
  <c r="I194" i="1"/>
  <c r="J194" i="1"/>
  <c r="K194" i="1"/>
  <c r="L194" i="1"/>
  <c r="M194" i="1"/>
  <c r="N194" i="1"/>
  <c r="O194" i="1"/>
  <c r="P194" i="1"/>
  <c r="Q194" i="1"/>
  <c r="R194" i="1"/>
  <c r="S194" i="1"/>
  <c r="T194" i="1"/>
  <c r="U194" i="1"/>
  <c r="V194" i="1"/>
  <c r="W194" i="1"/>
  <c r="X194" i="1"/>
  <c r="Y194" i="1"/>
  <c r="Z194" i="1"/>
  <c r="AA194" i="1"/>
  <c r="AB194" i="1"/>
  <c r="AC194" i="1"/>
  <c r="AD194" i="1"/>
  <c r="AE194" i="1"/>
  <c r="AF194" i="1"/>
  <c r="AG194" i="1"/>
  <c r="AH194" i="1"/>
  <c r="AI194" i="1"/>
  <c r="AJ194" i="1"/>
  <c r="AK194" i="1"/>
  <c r="AL194" i="1"/>
  <c r="AM194" i="1"/>
  <c r="AN194" i="1"/>
  <c r="AO194" i="1"/>
  <c r="AP194" i="1"/>
  <c r="AQ194" i="1"/>
  <c r="AR194" i="1"/>
  <c r="AS194" i="1"/>
  <c r="AT194" i="1"/>
  <c r="AU194" i="1"/>
  <c r="AV194"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A195" i="1"/>
  <c r="B195" i="1"/>
  <c r="C195" i="1"/>
  <c r="D195" i="1"/>
  <c r="E195" i="1"/>
  <c r="F195" i="1"/>
  <c r="G195" i="1"/>
  <c r="H195" i="1"/>
  <c r="I195" i="1"/>
  <c r="J195" i="1"/>
  <c r="K195" i="1"/>
  <c r="L195" i="1"/>
  <c r="M195" i="1"/>
  <c r="N195" i="1"/>
  <c r="O195" i="1"/>
  <c r="P195" i="1"/>
  <c r="Q195" i="1"/>
  <c r="R195" i="1"/>
  <c r="S195" i="1"/>
  <c r="T195" i="1"/>
  <c r="U195"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AT195" i="1"/>
  <c r="AU195" i="1"/>
  <c r="AV195"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A196" i="1"/>
  <c r="B196" i="1"/>
  <c r="C196" i="1"/>
  <c r="D196" i="1"/>
  <c r="E196" i="1"/>
  <c r="F196" i="1"/>
  <c r="G196" i="1"/>
  <c r="H196" i="1"/>
  <c r="I196" i="1"/>
  <c r="J196" i="1"/>
  <c r="K196" i="1"/>
  <c r="L196" i="1"/>
  <c r="M196" i="1"/>
  <c r="N196" i="1"/>
  <c r="O196" i="1"/>
  <c r="P196" i="1"/>
  <c r="Q196" i="1"/>
  <c r="R196" i="1"/>
  <c r="S196" i="1"/>
  <c r="T196" i="1"/>
  <c r="U196"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AT196" i="1"/>
  <c r="AU196" i="1"/>
  <c r="AV196"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A197" i="1"/>
  <c r="B197" i="1"/>
  <c r="C197" i="1"/>
  <c r="D197" i="1"/>
  <c r="E197" i="1"/>
  <c r="F197" i="1"/>
  <c r="G197" i="1"/>
  <c r="H197" i="1"/>
  <c r="I197" i="1"/>
  <c r="J197" i="1"/>
  <c r="K197" i="1"/>
  <c r="L197" i="1"/>
  <c r="M197" i="1"/>
  <c r="N197" i="1"/>
  <c r="O197" i="1"/>
  <c r="P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AT197" i="1"/>
  <c r="AU197" i="1"/>
  <c r="AV197"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A198" i="1"/>
  <c r="B198" i="1"/>
  <c r="C198" i="1"/>
  <c r="D198" i="1"/>
  <c r="E198" i="1"/>
  <c r="F198" i="1"/>
  <c r="G198" i="1"/>
  <c r="H198" i="1"/>
  <c r="I198" i="1"/>
  <c r="J198" i="1"/>
  <c r="K198" i="1"/>
  <c r="L198" i="1"/>
  <c r="M198" i="1"/>
  <c r="N198" i="1"/>
  <c r="O198" i="1"/>
  <c r="P198" i="1"/>
  <c r="Q198" i="1"/>
  <c r="R198" i="1"/>
  <c r="S198" i="1"/>
  <c r="T198" i="1"/>
  <c r="U198"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AT198" i="1"/>
  <c r="AU198" i="1"/>
  <c r="AV198"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A199" i="1"/>
  <c r="B199" i="1"/>
  <c r="C199" i="1"/>
  <c r="D199" i="1"/>
  <c r="E199" i="1"/>
  <c r="F199" i="1"/>
  <c r="G199" i="1"/>
  <c r="H199" i="1"/>
  <c r="I199" i="1"/>
  <c r="J199" i="1"/>
  <c r="K199" i="1"/>
  <c r="L199" i="1"/>
  <c r="M199" i="1"/>
  <c r="N199" i="1"/>
  <c r="O199" i="1"/>
  <c r="P199" i="1"/>
  <c r="Q199" i="1"/>
  <c r="R199" i="1"/>
  <c r="S199" i="1"/>
  <c r="T199" i="1"/>
  <c r="U199" i="1"/>
  <c r="V199" i="1"/>
  <c r="W199" i="1"/>
  <c r="X199" i="1"/>
  <c r="Y199" i="1"/>
  <c r="Z199" i="1"/>
  <c r="AA199" i="1"/>
  <c r="AB199" i="1"/>
  <c r="AC199" i="1"/>
  <c r="AD199" i="1"/>
  <c r="AE199" i="1"/>
  <c r="AF199" i="1"/>
  <c r="AG199" i="1"/>
  <c r="AH199" i="1"/>
  <c r="AI199" i="1"/>
  <c r="AJ199" i="1"/>
  <c r="AK199" i="1"/>
  <c r="AL199" i="1"/>
  <c r="AM199" i="1"/>
  <c r="AN199" i="1"/>
  <c r="AO199" i="1"/>
  <c r="AP199" i="1"/>
  <c r="AQ199" i="1"/>
  <c r="AR199" i="1"/>
  <c r="AS199" i="1"/>
  <c r="AT199" i="1"/>
  <c r="AU199" i="1"/>
  <c r="AV199"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A200" i="1"/>
  <c r="B200" i="1"/>
  <c r="C200" i="1"/>
  <c r="D200" i="1"/>
  <c r="E200" i="1"/>
  <c r="F200" i="1"/>
  <c r="G200" i="1"/>
  <c r="H200" i="1"/>
  <c r="I200" i="1"/>
  <c r="J200" i="1"/>
  <c r="K200" i="1"/>
  <c r="L200" i="1"/>
  <c r="M200" i="1"/>
  <c r="N200" i="1"/>
  <c r="O200" i="1"/>
  <c r="P200" i="1"/>
  <c r="Q200" i="1"/>
  <c r="R200" i="1"/>
  <c r="S200" i="1"/>
  <c r="T200" i="1"/>
  <c r="U200" i="1"/>
  <c r="V200" i="1"/>
  <c r="W200" i="1"/>
  <c r="X200" i="1"/>
  <c r="Y200" i="1"/>
  <c r="Z200" i="1"/>
  <c r="AA200" i="1"/>
  <c r="AB200" i="1"/>
  <c r="AC200" i="1"/>
  <c r="AD200" i="1"/>
  <c r="AE200" i="1"/>
  <c r="AF200" i="1"/>
  <c r="AG200" i="1"/>
  <c r="AH200" i="1"/>
  <c r="AI200" i="1"/>
  <c r="AJ200" i="1"/>
  <c r="AK200" i="1"/>
  <c r="AL200" i="1"/>
  <c r="AM200" i="1"/>
  <c r="AN200" i="1"/>
  <c r="AO200" i="1"/>
  <c r="AP200" i="1"/>
  <c r="AQ200" i="1"/>
  <c r="AR200" i="1"/>
  <c r="AS200" i="1"/>
  <c r="AT200" i="1"/>
  <c r="AU200" i="1"/>
  <c r="AV200"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A201" i="1"/>
  <c r="B201" i="1"/>
  <c r="C201" i="1"/>
  <c r="D201" i="1"/>
  <c r="E201" i="1"/>
  <c r="F201" i="1"/>
  <c r="G201" i="1"/>
  <c r="H201" i="1"/>
  <c r="I201" i="1"/>
  <c r="J201" i="1"/>
  <c r="K201" i="1"/>
  <c r="L201" i="1"/>
  <c r="M201" i="1"/>
  <c r="N201" i="1"/>
  <c r="O201" i="1"/>
  <c r="P201" i="1"/>
  <c r="Q201" i="1"/>
  <c r="R201" i="1"/>
  <c r="S201" i="1"/>
  <c r="T201" i="1"/>
  <c r="U201"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AT201" i="1"/>
  <c r="AU201" i="1"/>
  <c r="AV201"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A202" i="1"/>
  <c r="B202" i="1"/>
  <c r="C202" i="1"/>
  <c r="D202" i="1"/>
  <c r="E202" i="1"/>
  <c r="F202" i="1"/>
  <c r="G202" i="1"/>
  <c r="H202" i="1"/>
  <c r="I202" i="1"/>
  <c r="J202" i="1"/>
  <c r="K202" i="1"/>
  <c r="L202" i="1"/>
  <c r="M202" i="1"/>
  <c r="N202" i="1"/>
  <c r="O202" i="1"/>
  <c r="P202" i="1"/>
  <c r="Q202" i="1"/>
  <c r="R202" i="1"/>
  <c r="S202" i="1"/>
  <c r="T202" i="1"/>
  <c r="U202"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AT202" i="1"/>
  <c r="AU202" i="1"/>
  <c r="AV202"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A203" i="1"/>
  <c r="B203" i="1"/>
  <c r="C203" i="1"/>
  <c r="D203" i="1"/>
  <c r="E203" i="1"/>
  <c r="F203" i="1"/>
  <c r="G203" i="1"/>
  <c r="H203" i="1"/>
  <c r="I203" i="1"/>
  <c r="J203" i="1"/>
  <c r="K203" i="1"/>
  <c r="L203" i="1"/>
  <c r="M203" i="1"/>
  <c r="N203" i="1"/>
  <c r="O203" i="1"/>
  <c r="P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A204" i="1"/>
  <c r="B204" i="1"/>
  <c r="C204" i="1"/>
  <c r="D204" i="1"/>
  <c r="E204" i="1"/>
  <c r="F204" i="1"/>
  <c r="G204" i="1"/>
  <c r="H204" i="1"/>
  <c r="I204" i="1"/>
  <c r="J204" i="1"/>
  <c r="K204" i="1"/>
  <c r="L204" i="1"/>
  <c r="M204" i="1"/>
  <c r="N204" i="1"/>
  <c r="O204" i="1"/>
  <c r="P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AT204" i="1"/>
  <c r="AU204" i="1"/>
  <c r="AV204"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A205" i="1"/>
  <c r="B205" i="1"/>
  <c r="C205" i="1"/>
  <c r="D205" i="1"/>
  <c r="E205" i="1"/>
  <c r="F205" i="1"/>
  <c r="G205" i="1"/>
  <c r="H205" i="1"/>
  <c r="I205" i="1"/>
  <c r="J205" i="1"/>
  <c r="K205" i="1"/>
  <c r="L205" i="1"/>
  <c r="M205" i="1"/>
  <c r="N205" i="1"/>
  <c r="O205" i="1"/>
  <c r="P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A206" i="1"/>
  <c r="B206" i="1"/>
  <c r="C206" i="1"/>
  <c r="D206" i="1"/>
  <c r="E206" i="1"/>
  <c r="F206" i="1"/>
  <c r="G206" i="1"/>
  <c r="H206" i="1"/>
  <c r="I206" i="1"/>
  <c r="J206" i="1"/>
  <c r="K206" i="1"/>
  <c r="L206" i="1"/>
  <c r="M206" i="1"/>
  <c r="N206" i="1"/>
  <c r="O206" i="1"/>
  <c r="P206" i="1"/>
  <c r="Q206" i="1"/>
  <c r="R206" i="1"/>
  <c r="S206" i="1"/>
  <c r="T206" i="1"/>
  <c r="U206"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AT206" i="1"/>
  <c r="AU206" i="1"/>
  <c r="AV206"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A207" i="1"/>
  <c r="B207" i="1"/>
  <c r="C207" i="1"/>
  <c r="D207" i="1"/>
  <c r="E207" i="1"/>
  <c r="F207" i="1"/>
  <c r="G207" i="1"/>
  <c r="H207" i="1"/>
  <c r="I207" i="1"/>
  <c r="J207" i="1"/>
  <c r="K207" i="1"/>
  <c r="L207" i="1"/>
  <c r="M207" i="1"/>
  <c r="N207" i="1"/>
  <c r="O207" i="1"/>
  <c r="P207" i="1"/>
  <c r="Q207" i="1"/>
  <c r="R207" i="1"/>
  <c r="S207" i="1"/>
  <c r="T207" i="1"/>
  <c r="U207"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AT207" i="1"/>
  <c r="AU207" i="1"/>
  <c r="AV207"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A208" i="1"/>
  <c r="B208" i="1"/>
  <c r="C208" i="1"/>
  <c r="D208" i="1"/>
  <c r="E208" i="1"/>
  <c r="F208" i="1"/>
  <c r="G208" i="1"/>
  <c r="H208" i="1"/>
  <c r="I208" i="1"/>
  <c r="J208" i="1"/>
  <c r="K208" i="1"/>
  <c r="L208" i="1"/>
  <c r="M208" i="1"/>
  <c r="N208" i="1"/>
  <c r="O208" i="1"/>
  <c r="P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A209" i="1"/>
  <c r="B209" i="1"/>
  <c r="C209" i="1"/>
  <c r="D209" i="1"/>
  <c r="E209" i="1"/>
  <c r="F209" i="1"/>
  <c r="G209" i="1"/>
  <c r="H209" i="1"/>
  <c r="I209" i="1"/>
  <c r="J209" i="1"/>
  <c r="K209" i="1"/>
  <c r="L209" i="1"/>
  <c r="M209" i="1"/>
  <c r="N209" i="1"/>
  <c r="O209" i="1"/>
  <c r="P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AT209" i="1"/>
  <c r="AU209" i="1"/>
  <c r="AV209"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A210" i="1"/>
  <c r="B210" i="1"/>
  <c r="C210" i="1"/>
  <c r="D210" i="1"/>
  <c r="E210" i="1"/>
  <c r="F210" i="1"/>
  <c r="G210" i="1"/>
  <c r="H210" i="1"/>
  <c r="I210" i="1"/>
  <c r="J210" i="1"/>
  <c r="K210" i="1"/>
  <c r="L210" i="1"/>
  <c r="M210" i="1"/>
  <c r="N210" i="1"/>
  <c r="O210" i="1"/>
  <c r="P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AT210" i="1"/>
  <c r="AU210" i="1"/>
  <c r="AV210"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A211" i="1"/>
  <c r="B211" i="1"/>
  <c r="C211" i="1"/>
  <c r="D211" i="1"/>
  <c r="E211" i="1"/>
  <c r="F211" i="1"/>
  <c r="G211" i="1"/>
  <c r="H211" i="1"/>
  <c r="I211" i="1"/>
  <c r="J211" i="1"/>
  <c r="K211" i="1"/>
  <c r="L211" i="1"/>
  <c r="M211" i="1"/>
  <c r="N211" i="1"/>
  <c r="O211"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A212" i="1"/>
  <c r="B212" i="1"/>
  <c r="C212" i="1"/>
  <c r="D212" i="1"/>
  <c r="E212" i="1"/>
  <c r="F212" i="1"/>
  <c r="G212" i="1"/>
  <c r="H212" i="1"/>
  <c r="I212" i="1"/>
  <c r="J212" i="1"/>
  <c r="K212" i="1"/>
  <c r="L212" i="1"/>
  <c r="M212" i="1"/>
  <c r="N212" i="1"/>
  <c r="O212"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A213" i="1"/>
  <c r="B213" i="1"/>
  <c r="C213" i="1"/>
  <c r="D213" i="1"/>
  <c r="E213" i="1"/>
  <c r="F213" i="1"/>
  <c r="G213" i="1"/>
  <c r="H213" i="1"/>
  <c r="I213" i="1"/>
  <c r="J213" i="1"/>
  <c r="K213" i="1"/>
  <c r="L213" i="1"/>
  <c r="M213" i="1"/>
  <c r="N213" i="1"/>
  <c r="O213"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A214" i="1"/>
  <c r="B214" i="1"/>
  <c r="C214" i="1"/>
  <c r="D214" i="1"/>
  <c r="E214" i="1"/>
  <c r="F214" i="1"/>
  <c r="G214" i="1"/>
  <c r="H214" i="1"/>
  <c r="I214" i="1"/>
  <c r="J214" i="1"/>
  <c r="K214" i="1"/>
  <c r="L214" i="1"/>
  <c r="M214" i="1"/>
  <c r="N214" i="1"/>
  <c r="O214" i="1"/>
  <c r="P214" i="1"/>
  <c r="Q214" i="1"/>
  <c r="R214" i="1"/>
  <c r="S214" i="1"/>
  <c r="T214" i="1"/>
  <c r="U214"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AT214" i="1"/>
  <c r="AU214" i="1"/>
  <c r="AV214"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A215" i="1"/>
  <c r="B215" i="1"/>
  <c r="C215" i="1"/>
  <c r="D215" i="1"/>
  <c r="E215" i="1"/>
  <c r="F215" i="1"/>
  <c r="G215" i="1"/>
  <c r="H215" i="1"/>
  <c r="I215" i="1"/>
  <c r="J215" i="1"/>
  <c r="K215" i="1"/>
  <c r="L215" i="1"/>
  <c r="M215" i="1"/>
  <c r="N215" i="1"/>
  <c r="O215" i="1"/>
  <c r="P215" i="1"/>
  <c r="Q215" i="1"/>
  <c r="R215" i="1"/>
  <c r="S215" i="1"/>
  <c r="T215" i="1"/>
  <c r="U215"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AT215" i="1"/>
  <c r="AU215" i="1"/>
  <c r="AV215"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A216" i="1"/>
  <c r="B216" i="1"/>
  <c r="C216" i="1"/>
  <c r="D216" i="1"/>
  <c r="E216" i="1"/>
  <c r="F216" i="1"/>
  <c r="G216" i="1"/>
  <c r="H216" i="1"/>
  <c r="I216" i="1"/>
  <c r="J216" i="1"/>
  <c r="K216" i="1"/>
  <c r="L216" i="1"/>
  <c r="M216" i="1"/>
  <c r="N216" i="1"/>
  <c r="O216" i="1"/>
  <c r="P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A217" i="1"/>
  <c r="B217" i="1"/>
  <c r="C217" i="1"/>
  <c r="D217" i="1"/>
  <c r="E217" i="1"/>
  <c r="F217" i="1"/>
  <c r="G217" i="1"/>
  <c r="H217" i="1"/>
  <c r="I217" i="1"/>
  <c r="J217" i="1"/>
  <c r="K217" i="1"/>
  <c r="L217" i="1"/>
  <c r="M217" i="1"/>
  <c r="N217" i="1"/>
  <c r="O217" i="1"/>
  <c r="P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A218" i="1"/>
  <c r="B218" i="1"/>
  <c r="C218" i="1"/>
  <c r="D218" i="1"/>
  <c r="E218" i="1"/>
  <c r="F218" i="1"/>
  <c r="G218" i="1"/>
  <c r="H218" i="1"/>
  <c r="I218" i="1"/>
  <c r="J218" i="1"/>
  <c r="K218" i="1"/>
  <c r="L218" i="1"/>
  <c r="M218" i="1"/>
  <c r="N218" i="1"/>
  <c r="O218" i="1"/>
  <c r="P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A219" i="1"/>
  <c r="B219" i="1"/>
  <c r="C219" i="1"/>
  <c r="D219" i="1"/>
  <c r="E219" i="1"/>
  <c r="F219" i="1"/>
  <c r="G219" i="1"/>
  <c r="H219" i="1"/>
  <c r="I219" i="1"/>
  <c r="J219" i="1"/>
  <c r="K219" i="1"/>
  <c r="L219" i="1"/>
  <c r="M219" i="1"/>
  <c r="N219" i="1"/>
  <c r="O219" i="1"/>
  <c r="P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A220" i="1"/>
  <c r="B220" i="1"/>
  <c r="C220" i="1"/>
  <c r="D220" i="1"/>
  <c r="E220" i="1"/>
  <c r="F220" i="1"/>
  <c r="G220" i="1"/>
  <c r="H220" i="1"/>
  <c r="I220" i="1"/>
  <c r="J220" i="1"/>
  <c r="K220" i="1"/>
  <c r="L220" i="1"/>
  <c r="M220" i="1"/>
  <c r="N220" i="1"/>
  <c r="O220" i="1"/>
  <c r="P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A221" i="1"/>
  <c r="B221" i="1"/>
  <c r="C221" i="1"/>
  <c r="D221" i="1"/>
  <c r="E221" i="1"/>
  <c r="F221" i="1"/>
  <c r="G221" i="1"/>
  <c r="H221" i="1"/>
  <c r="I221" i="1"/>
  <c r="J221" i="1"/>
  <c r="K221" i="1"/>
  <c r="L221" i="1"/>
  <c r="M221" i="1"/>
  <c r="N221" i="1"/>
  <c r="O221"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A222" i="1"/>
  <c r="B222" i="1"/>
  <c r="C222" i="1"/>
  <c r="D222" i="1"/>
  <c r="E222" i="1"/>
  <c r="F222" i="1"/>
  <c r="G222" i="1"/>
  <c r="H222" i="1"/>
  <c r="I222" i="1"/>
  <c r="J222" i="1"/>
  <c r="K222" i="1"/>
  <c r="L222" i="1"/>
  <c r="M222" i="1"/>
  <c r="N222" i="1"/>
  <c r="O222" i="1"/>
  <c r="P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A223" i="1"/>
  <c r="B223" i="1"/>
  <c r="C223" i="1"/>
  <c r="D223" i="1"/>
  <c r="E223" i="1"/>
  <c r="F223" i="1"/>
  <c r="G223" i="1"/>
  <c r="H223" i="1"/>
  <c r="I223" i="1"/>
  <c r="J223" i="1"/>
  <c r="K223" i="1"/>
  <c r="L223" i="1"/>
  <c r="M223" i="1"/>
  <c r="N223" i="1"/>
  <c r="O223"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A224" i="1"/>
  <c r="B224" i="1"/>
  <c r="C224" i="1"/>
  <c r="D224" i="1"/>
  <c r="E224" i="1"/>
  <c r="F224" i="1"/>
  <c r="G224" i="1"/>
  <c r="H224" i="1"/>
  <c r="I224" i="1"/>
  <c r="J224" i="1"/>
  <c r="K224" i="1"/>
  <c r="L224" i="1"/>
  <c r="M224" i="1"/>
  <c r="N224" i="1"/>
  <c r="O224" i="1"/>
  <c r="P224" i="1"/>
  <c r="Q224" i="1"/>
  <c r="R224" i="1"/>
  <c r="S224" i="1"/>
  <c r="T224" i="1"/>
  <c r="U224"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AT224" i="1"/>
  <c r="AU224" i="1"/>
  <c r="AV224"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A225" i="1"/>
  <c r="B225" i="1"/>
  <c r="C225" i="1"/>
  <c r="D225" i="1"/>
  <c r="E225" i="1"/>
  <c r="F225" i="1"/>
  <c r="G225" i="1"/>
  <c r="H225" i="1"/>
  <c r="I225" i="1"/>
  <c r="J225" i="1"/>
  <c r="K225" i="1"/>
  <c r="L225" i="1"/>
  <c r="M225" i="1"/>
  <c r="N225" i="1"/>
  <c r="O225" i="1"/>
  <c r="P225" i="1"/>
  <c r="Q225" i="1"/>
  <c r="R225" i="1"/>
  <c r="S225" i="1"/>
  <c r="T225" i="1"/>
  <c r="U225"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AT225" i="1"/>
  <c r="AU225" i="1"/>
  <c r="AV225"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A226" i="1"/>
  <c r="B226" i="1"/>
  <c r="C226" i="1"/>
  <c r="D226" i="1"/>
  <c r="E226" i="1"/>
  <c r="F226" i="1"/>
  <c r="G226" i="1"/>
  <c r="H226" i="1"/>
  <c r="I226" i="1"/>
  <c r="J226" i="1"/>
  <c r="K226" i="1"/>
  <c r="L226" i="1"/>
  <c r="M226" i="1"/>
  <c r="N226" i="1"/>
  <c r="O226" i="1"/>
  <c r="P226" i="1"/>
  <c r="Q226" i="1"/>
  <c r="R226" i="1"/>
  <c r="S226" i="1"/>
  <c r="T226" i="1"/>
  <c r="U226" i="1"/>
  <c r="V226" i="1"/>
  <c r="W226" i="1"/>
  <c r="X226" i="1"/>
  <c r="Y226" i="1"/>
  <c r="Z226" i="1"/>
  <c r="AA226" i="1"/>
  <c r="AB226" i="1"/>
  <c r="AC226" i="1"/>
  <c r="AD226" i="1"/>
  <c r="AE226" i="1"/>
  <c r="AF226" i="1"/>
  <c r="AG226" i="1"/>
  <c r="AH226" i="1"/>
  <c r="AI226" i="1"/>
  <c r="AJ226" i="1"/>
  <c r="AK226" i="1"/>
  <c r="AL226" i="1"/>
  <c r="AM226" i="1"/>
  <c r="AN226" i="1"/>
  <c r="AO226" i="1"/>
  <c r="AP226" i="1"/>
  <c r="AQ226" i="1"/>
  <c r="AR226" i="1"/>
  <c r="AS226" i="1"/>
  <c r="AT226" i="1"/>
  <c r="AU226" i="1"/>
  <c r="AV226"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A227" i="1"/>
  <c r="B227" i="1"/>
  <c r="C227" i="1"/>
  <c r="D227" i="1"/>
  <c r="E227" i="1"/>
  <c r="F227" i="1"/>
  <c r="G227" i="1"/>
  <c r="H227" i="1"/>
  <c r="I227" i="1"/>
  <c r="J227" i="1"/>
  <c r="K227" i="1"/>
  <c r="L227" i="1"/>
  <c r="M227" i="1"/>
  <c r="N227" i="1"/>
  <c r="O227" i="1"/>
  <c r="P227" i="1"/>
  <c r="Q227" i="1"/>
  <c r="R227" i="1"/>
  <c r="S227" i="1"/>
  <c r="T227" i="1"/>
  <c r="U227"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AT227" i="1"/>
  <c r="AU227" i="1"/>
  <c r="AV227"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A228" i="1"/>
  <c r="B228" i="1"/>
  <c r="C228" i="1"/>
  <c r="D228" i="1"/>
  <c r="E228" i="1"/>
  <c r="F228" i="1"/>
  <c r="G228" i="1"/>
  <c r="H228" i="1"/>
  <c r="I228" i="1"/>
  <c r="J228" i="1"/>
  <c r="K228" i="1"/>
  <c r="L228" i="1"/>
  <c r="M228" i="1"/>
  <c r="N228" i="1"/>
  <c r="O228" i="1"/>
  <c r="P228" i="1"/>
  <c r="Q228" i="1"/>
  <c r="R228" i="1"/>
  <c r="S228" i="1"/>
  <c r="T228" i="1"/>
  <c r="U228" i="1"/>
  <c r="V228" i="1"/>
  <c r="W228" i="1"/>
  <c r="X228" i="1"/>
  <c r="Y228" i="1"/>
  <c r="Z228" i="1"/>
  <c r="AA228" i="1"/>
  <c r="AB228" i="1"/>
  <c r="AC228" i="1"/>
  <c r="AD228" i="1"/>
  <c r="AE228" i="1"/>
  <c r="AF228" i="1"/>
  <c r="AG228" i="1"/>
  <c r="AH228" i="1"/>
  <c r="AI228" i="1"/>
  <c r="AJ228" i="1"/>
  <c r="AK228" i="1"/>
  <c r="AL228" i="1"/>
  <c r="AM228" i="1"/>
  <c r="AN228" i="1"/>
  <c r="AO228" i="1"/>
  <c r="AP228" i="1"/>
  <c r="AQ228" i="1"/>
  <c r="AR228" i="1"/>
  <c r="AS228" i="1"/>
  <c r="AT228" i="1"/>
  <c r="AU228" i="1"/>
  <c r="AV228"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A229" i="1"/>
  <c r="B229" i="1"/>
  <c r="C229" i="1"/>
  <c r="D229" i="1"/>
  <c r="E229" i="1"/>
  <c r="F229" i="1"/>
  <c r="G229" i="1"/>
  <c r="H229" i="1"/>
  <c r="I229" i="1"/>
  <c r="J229" i="1"/>
  <c r="K229" i="1"/>
  <c r="L229" i="1"/>
  <c r="M229" i="1"/>
  <c r="N229" i="1"/>
  <c r="O229" i="1"/>
  <c r="P229" i="1"/>
  <c r="Q229" i="1"/>
  <c r="R229" i="1"/>
  <c r="S229" i="1"/>
  <c r="T229" i="1"/>
  <c r="U229" i="1"/>
  <c r="V229" i="1"/>
  <c r="W229" i="1"/>
  <c r="X229" i="1"/>
  <c r="Y229" i="1"/>
  <c r="Z229" i="1"/>
  <c r="AA229" i="1"/>
  <c r="AB229" i="1"/>
  <c r="AC229" i="1"/>
  <c r="AD229" i="1"/>
  <c r="AE229" i="1"/>
  <c r="AF229" i="1"/>
  <c r="AG229" i="1"/>
  <c r="AH229" i="1"/>
  <c r="AI229" i="1"/>
  <c r="AJ229" i="1"/>
  <c r="AK229" i="1"/>
  <c r="AL229" i="1"/>
  <c r="AM229" i="1"/>
  <c r="AN229" i="1"/>
  <c r="AO229" i="1"/>
  <c r="AP229" i="1"/>
  <c r="AQ229" i="1"/>
  <c r="AR229" i="1"/>
  <c r="AS229" i="1"/>
  <c r="AT229" i="1"/>
  <c r="AU229" i="1"/>
  <c r="AV229"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A230" i="1"/>
  <c r="B230" i="1"/>
  <c r="C230" i="1"/>
  <c r="D230" i="1"/>
  <c r="E230" i="1"/>
  <c r="F230" i="1"/>
  <c r="G230" i="1"/>
  <c r="H230" i="1"/>
  <c r="I230" i="1"/>
  <c r="J230" i="1"/>
  <c r="K230" i="1"/>
  <c r="L230" i="1"/>
  <c r="M230" i="1"/>
  <c r="N230" i="1"/>
  <c r="O230" i="1"/>
  <c r="P230" i="1"/>
  <c r="Q230" i="1"/>
  <c r="R230" i="1"/>
  <c r="S230" i="1"/>
  <c r="T230" i="1"/>
  <c r="U230" i="1"/>
  <c r="V230" i="1"/>
  <c r="W230" i="1"/>
  <c r="X230" i="1"/>
  <c r="Y230" i="1"/>
  <c r="Z230" i="1"/>
  <c r="AA230" i="1"/>
  <c r="AB230" i="1"/>
  <c r="AC230" i="1"/>
  <c r="AD230" i="1"/>
  <c r="AE230" i="1"/>
  <c r="AF230" i="1"/>
  <c r="AG230" i="1"/>
  <c r="AH230" i="1"/>
  <c r="AI230" i="1"/>
  <c r="AJ230" i="1"/>
  <c r="AK230" i="1"/>
  <c r="AL230" i="1"/>
  <c r="AM230" i="1"/>
  <c r="AN230" i="1"/>
  <c r="AO230" i="1"/>
  <c r="AP230" i="1"/>
  <c r="AQ230" i="1"/>
  <c r="AR230" i="1"/>
  <c r="AS230" i="1"/>
  <c r="AT230" i="1"/>
  <c r="AU230" i="1"/>
  <c r="AV230"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A231" i="1"/>
  <c r="B231" i="1"/>
  <c r="C231" i="1"/>
  <c r="D231" i="1"/>
  <c r="E231" i="1"/>
  <c r="F231" i="1"/>
  <c r="G231" i="1"/>
  <c r="H231" i="1"/>
  <c r="I231" i="1"/>
  <c r="J231" i="1"/>
  <c r="K231" i="1"/>
  <c r="L231" i="1"/>
  <c r="M231" i="1"/>
  <c r="N231" i="1"/>
  <c r="O231" i="1"/>
  <c r="P231" i="1"/>
  <c r="Q231" i="1"/>
  <c r="R231" i="1"/>
  <c r="S231" i="1"/>
  <c r="T231" i="1"/>
  <c r="U231"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AT231" i="1"/>
  <c r="AU231" i="1"/>
  <c r="AV231"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A232" i="1"/>
  <c r="B232" i="1"/>
  <c r="C232" i="1"/>
  <c r="D232" i="1"/>
  <c r="E232" i="1"/>
  <c r="F232" i="1"/>
  <c r="G232" i="1"/>
  <c r="H232" i="1"/>
  <c r="I232" i="1"/>
  <c r="J232" i="1"/>
  <c r="K232" i="1"/>
  <c r="L232" i="1"/>
  <c r="M232" i="1"/>
  <c r="N232" i="1"/>
  <c r="O232"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A233" i="1"/>
  <c r="B233" i="1"/>
  <c r="C233" i="1"/>
  <c r="D233" i="1"/>
  <c r="E233" i="1"/>
  <c r="F233" i="1"/>
  <c r="G233" i="1"/>
  <c r="H233" i="1"/>
  <c r="I233" i="1"/>
  <c r="J233" i="1"/>
  <c r="K233" i="1"/>
  <c r="L233" i="1"/>
  <c r="M233" i="1"/>
  <c r="N233" i="1"/>
  <c r="O233" i="1"/>
  <c r="P233" i="1"/>
  <c r="Q233" i="1"/>
  <c r="R233" i="1"/>
  <c r="S233" i="1"/>
  <c r="T233" i="1"/>
  <c r="U233" i="1"/>
  <c r="V233" i="1"/>
  <c r="W233" i="1"/>
  <c r="X233" i="1"/>
  <c r="Y233" i="1"/>
  <c r="Z233" i="1"/>
  <c r="AA233" i="1"/>
  <c r="AB233" i="1"/>
  <c r="AC233" i="1"/>
  <c r="AD233" i="1"/>
  <c r="AE233" i="1"/>
  <c r="AF233" i="1"/>
  <c r="AG233" i="1"/>
  <c r="AH233" i="1"/>
  <c r="AI233" i="1"/>
  <c r="AJ233" i="1"/>
  <c r="AK233" i="1"/>
  <c r="AL233" i="1"/>
  <c r="AM233" i="1"/>
  <c r="AN233" i="1"/>
  <c r="AO233" i="1"/>
  <c r="AP233" i="1"/>
  <c r="AQ233" i="1"/>
  <c r="AR233" i="1"/>
  <c r="AS233" i="1"/>
  <c r="AT233" i="1"/>
  <c r="AU233" i="1"/>
  <c r="AV233"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A234" i="1"/>
  <c r="B234" i="1"/>
  <c r="C234" i="1"/>
  <c r="D234" i="1"/>
  <c r="E234" i="1"/>
  <c r="F234" i="1"/>
  <c r="G234" i="1"/>
  <c r="H234" i="1"/>
  <c r="I234" i="1"/>
  <c r="J234" i="1"/>
  <c r="K234" i="1"/>
  <c r="L234" i="1"/>
  <c r="M234" i="1"/>
  <c r="N234" i="1"/>
  <c r="O234" i="1"/>
  <c r="P234" i="1"/>
  <c r="Q234" i="1"/>
  <c r="R234" i="1"/>
  <c r="S234" i="1"/>
  <c r="T234" i="1"/>
  <c r="U234" i="1"/>
  <c r="V234" i="1"/>
  <c r="W234" i="1"/>
  <c r="X234" i="1"/>
  <c r="Y234" i="1"/>
  <c r="Z234" i="1"/>
  <c r="AA234" i="1"/>
  <c r="AB234" i="1"/>
  <c r="AC234" i="1"/>
  <c r="AD234" i="1"/>
  <c r="AE234" i="1"/>
  <c r="AF234" i="1"/>
  <c r="AG234" i="1"/>
  <c r="AH234" i="1"/>
  <c r="AI234" i="1"/>
  <c r="AJ234" i="1"/>
  <c r="AK234" i="1"/>
  <c r="AL234" i="1"/>
  <c r="AM234" i="1"/>
  <c r="AN234" i="1"/>
  <c r="AO234" i="1"/>
  <c r="AP234" i="1"/>
  <c r="AQ234" i="1"/>
  <c r="AR234" i="1"/>
  <c r="AS234" i="1"/>
  <c r="AT234" i="1"/>
  <c r="AU234" i="1"/>
  <c r="AV234"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A235" i="1"/>
  <c r="B235" i="1"/>
  <c r="C235" i="1"/>
  <c r="D235" i="1"/>
  <c r="E235" i="1"/>
  <c r="F235" i="1"/>
  <c r="G235" i="1"/>
  <c r="H235" i="1"/>
  <c r="I235" i="1"/>
  <c r="J235" i="1"/>
  <c r="K235" i="1"/>
  <c r="L235" i="1"/>
  <c r="M235" i="1"/>
  <c r="N235" i="1"/>
  <c r="O235" i="1"/>
  <c r="P235" i="1"/>
  <c r="Q235" i="1"/>
  <c r="R235" i="1"/>
  <c r="S235" i="1"/>
  <c r="T235" i="1"/>
  <c r="U235"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AT235" i="1"/>
  <c r="AU235" i="1"/>
  <c r="AV235"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A236" i="1"/>
  <c r="B236" i="1"/>
  <c r="C236" i="1"/>
  <c r="D236" i="1"/>
  <c r="E236" i="1"/>
  <c r="F236" i="1"/>
  <c r="G236" i="1"/>
  <c r="H236" i="1"/>
  <c r="I236" i="1"/>
  <c r="J236" i="1"/>
  <c r="K236" i="1"/>
  <c r="L236" i="1"/>
  <c r="M236" i="1"/>
  <c r="N236" i="1"/>
  <c r="O236" i="1"/>
  <c r="P236" i="1"/>
  <c r="Q236" i="1"/>
  <c r="R236" i="1"/>
  <c r="S236" i="1"/>
  <c r="T236" i="1"/>
  <c r="U236" i="1"/>
  <c r="V236" i="1"/>
  <c r="W236" i="1"/>
  <c r="X236" i="1"/>
  <c r="Y236" i="1"/>
  <c r="Z236" i="1"/>
  <c r="AA236" i="1"/>
  <c r="AB236" i="1"/>
  <c r="AC236" i="1"/>
  <c r="AD236" i="1"/>
  <c r="AE236" i="1"/>
  <c r="AF236" i="1"/>
  <c r="AG236" i="1"/>
  <c r="AH236" i="1"/>
  <c r="AI236" i="1"/>
  <c r="AJ236" i="1"/>
  <c r="AK236" i="1"/>
  <c r="AL236" i="1"/>
  <c r="AM236" i="1"/>
  <c r="AN236" i="1"/>
  <c r="AO236" i="1"/>
  <c r="AP236" i="1"/>
  <c r="AQ236" i="1"/>
  <c r="AR236" i="1"/>
  <c r="AS236" i="1"/>
  <c r="AT236" i="1"/>
  <c r="AU236" i="1"/>
  <c r="AV236"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A237" i="1"/>
  <c r="B237" i="1"/>
  <c r="C237" i="1"/>
  <c r="D237" i="1"/>
  <c r="E237" i="1"/>
  <c r="F237" i="1"/>
  <c r="G237" i="1"/>
  <c r="H237" i="1"/>
  <c r="I237" i="1"/>
  <c r="J237" i="1"/>
  <c r="K237" i="1"/>
  <c r="L237" i="1"/>
  <c r="M237" i="1"/>
  <c r="N237" i="1"/>
  <c r="O237" i="1"/>
  <c r="P237" i="1"/>
  <c r="Q237" i="1"/>
  <c r="R237" i="1"/>
  <c r="S237" i="1"/>
  <c r="T237" i="1"/>
  <c r="U237"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AT237" i="1"/>
  <c r="AU237" i="1"/>
  <c r="AV237"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A238" i="1"/>
  <c r="B238" i="1"/>
  <c r="C238" i="1"/>
  <c r="D238" i="1"/>
  <c r="E238" i="1"/>
  <c r="F238" i="1"/>
  <c r="G238" i="1"/>
  <c r="H238" i="1"/>
  <c r="I238" i="1"/>
  <c r="J238" i="1"/>
  <c r="K238" i="1"/>
  <c r="L238" i="1"/>
  <c r="M238" i="1"/>
  <c r="N238" i="1"/>
  <c r="O238" i="1"/>
  <c r="P238" i="1"/>
  <c r="Q238" i="1"/>
  <c r="R238" i="1"/>
  <c r="S238" i="1"/>
  <c r="T238" i="1"/>
  <c r="U238" i="1"/>
  <c r="V238" i="1"/>
  <c r="W238" i="1"/>
  <c r="X238" i="1"/>
  <c r="Y238" i="1"/>
  <c r="Z238" i="1"/>
  <c r="AA238" i="1"/>
  <c r="AB238" i="1"/>
  <c r="AC238" i="1"/>
  <c r="AD238" i="1"/>
  <c r="AE238" i="1"/>
  <c r="AF238" i="1"/>
  <c r="AG238" i="1"/>
  <c r="AH238" i="1"/>
  <c r="AI238" i="1"/>
  <c r="AJ238" i="1"/>
  <c r="AK238" i="1"/>
  <c r="AL238" i="1"/>
  <c r="AM238" i="1"/>
  <c r="AN238" i="1"/>
  <c r="AO238" i="1"/>
  <c r="AP238" i="1"/>
  <c r="AQ238" i="1"/>
  <c r="AR238" i="1"/>
  <c r="AS238" i="1"/>
  <c r="AT238" i="1"/>
  <c r="AU238" i="1"/>
  <c r="AV238"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A239" i="1"/>
  <c r="B239" i="1"/>
  <c r="C239" i="1"/>
  <c r="D239" i="1"/>
  <c r="E239" i="1"/>
  <c r="F239" i="1"/>
  <c r="G239" i="1"/>
  <c r="H239" i="1"/>
  <c r="I239" i="1"/>
  <c r="J239" i="1"/>
  <c r="K239" i="1"/>
  <c r="L239" i="1"/>
  <c r="M239" i="1"/>
  <c r="N239" i="1"/>
  <c r="O239" i="1"/>
  <c r="P239" i="1"/>
  <c r="Q239" i="1"/>
  <c r="R239" i="1"/>
  <c r="S239" i="1"/>
  <c r="T239" i="1"/>
  <c r="U239" i="1"/>
  <c r="V239" i="1"/>
  <c r="W239" i="1"/>
  <c r="X239" i="1"/>
  <c r="Y239" i="1"/>
  <c r="Z239" i="1"/>
  <c r="AA239" i="1"/>
  <c r="AB239" i="1"/>
  <c r="AC239" i="1"/>
  <c r="AD239" i="1"/>
  <c r="AE239" i="1"/>
  <c r="AF239" i="1"/>
  <c r="AG239" i="1"/>
  <c r="AH239" i="1"/>
  <c r="AI239" i="1"/>
  <c r="AJ239" i="1"/>
  <c r="AK239" i="1"/>
  <c r="AL239" i="1"/>
  <c r="AM239" i="1"/>
  <c r="AN239" i="1"/>
  <c r="AO239" i="1"/>
  <c r="AP239" i="1"/>
  <c r="AQ239" i="1"/>
  <c r="AR239" i="1"/>
  <c r="AS239" i="1"/>
  <c r="AT239" i="1"/>
  <c r="AU239" i="1"/>
  <c r="AV239"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A240" i="1"/>
  <c r="B240" i="1"/>
  <c r="C240" i="1"/>
  <c r="D240" i="1"/>
  <c r="E240" i="1"/>
  <c r="F240" i="1"/>
  <c r="G240" i="1"/>
  <c r="H240" i="1"/>
  <c r="I240" i="1"/>
  <c r="J240" i="1"/>
  <c r="K240" i="1"/>
  <c r="L240" i="1"/>
  <c r="M240" i="1"/>
  <c r="N240" i="1"/>
  <c r="O240" i="1"/>
  <c r="P240" i="1"/>
  <c r="Q240" i="1"/>
  <c r="R240" i="1"/>
  <c r="S240" i="1"/>
  <c r="T240" i="1"/>
  <c r="U240"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AT240" i="1"/>
  <c r="AU240" i="1"/>
  <c r="AV240"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A241" i="1"/>
  <c r="B241" i="1"/>
  <c r="C241" i="1"/>
  <c r="D241" i="1"/>
  <c r="E241" i="1"/>
  <c r="F241" i="1"/>
  <c r="G241" i="1"/>
  <c r="H241" i="1"/>
  <c r="I241" i="1"/>
  <c r="J241" i="1"/>
  <c r="K241" i="1"/>
  <c r="L241" i="1"/>
  <c r="M241" i="1"/>
  <c r="N241" i="1"/>
  <c r="O241" i="1"/>
  <c r="P241" i="1"/>
  <c r="Q241" i="1"/>
  <c r="R241" i="1"/>
  <c r="S241" i="1"/>
  <c r="T241" i="1"/>
  <c r="U241"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AT241" i="1"/>
  <c r="AU241" i="1"/>
  <c r="AV241"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A242" i="1"/>
  <c r="B242" i="1"/>
  <c r="C242" i="1"/>
  <c r="D242" i="1"/>
  <c r="E242" i="1"/>
  <c r="F242" i="1"/>
  <c r="G242" i="1"/>
  <c r="H242" i="1"/>
  <c r="I242" i="1"/>
  <c r="J242" i="1"/>
  <c r="K242" i="1"/>
  <c r="L242" i="1"/>
  <c r="M242" i="1"/>
  <c r="N242" i="1"/>
  <c r="O242" i="1"/>
  <c r="P242" i="1"/>
  <c r="Q242" i="1"/>
  <c r="R242" i="1"/>
  <c r="S242" i="1"/>
  <c r="T242" i="1"/>
  <c r="U242" i="1"/>
  <c r="V242" i="1"/>
  <c r="W242" i="1"/>
  <c r="X242" i="1"/>
  <c r="Y242" i="1"/>
  <c r="Z242" i="1"/>
  <c r="AA242" i="1"/>
  <c r="AB242" i="1"/>
  <c r="AC242" i="1"/>
  <c r="AD242" i="1"/>
  <c r="AE242" i="1"/>
  <c r="AF242" i="1"/>
  <c r="AG242" i="1"/>
  <c r="AH242" i="1"/>
  <c r="AI242" i="1"/>
  <c r="AJ242" i="1"/>
  <c r="AK242" i="1"/>
  <c r="AL242" i="1"/>
  <c r="AM242" i="1"/>
  <c r="AN242" i="1"/>
  <c r="AO242" i="1"/>
  <c r="AP242" i="1"/>
  <c r="AQ242" i="1"/>
  <c r="AR242" i="1"/>
  <c r="AS242" i="1"/>
  <c r="AT242" i="1"/>
  <c r="AU242" i="1"/>
  <c r="AV242"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A243" i="1"/>
  <c r="B243" i="1"/>
  <c r="C243" i="1"/>
  <c r="D243" i="1"/>
  <c r="E243" i="1"/>
  <c r="F243" i="1"/>
  <c r="G243" i="1"/>
  <c r="H243" i="1"/>
  <c r="I243" i="1"/>
  <c r="J243" i="1"/>
  <c r="K243" i="1"/>
  <c r="L243" i="1"/>
  <c r="M243" i="1"/>
  <c r="N243" i="1"/>
  <c r="O243" i="1"/>
  <c r="P243" i="1"/>
  <c r="Q243" i="1"/>
  <c r="R243" i="1"/>
  <c r="S243" i="1"/>
  <c r="T243" i="1"/>
  <c r="U243"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AT243" i="1"/>
  <c r="AU243" i="1"/>
  <c r="AV243"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A244" i="1"/>
  <c r="B244" i="1"/>
  <c r="C244" i="1"/>
  <c r="D244" i="1"/>
  <c r="E244" i="1"/>
  <c r="F244" i="1"/>
  <c r="G244" i="1"/>
  <c r="H244" i="1"/>
  <c r="I244" i="1"/>
  <c r="J244" i="1"/>
  <c r="K244" i="1"/>
  <c r="L244" i="1"/>
  <c r="M244" i="1"/>
  <c r="N244" i="1"/>
  <c r="O244" i="1"/>
  <c r="P244" i="1"/>
  <c r="Q244" i="1"/>
  <c r="R244" i="1"/>
  <c r="S244" i="1"/>
  <c r="T244" i="1"/>
  <c r="U244" i="1"/>
  <c r="V244" i="1"/>
  <c r="W244" i="1"/>
  <c r="X244" i="1"/>
  <c r="Y244" i="1"/>
  <c r="Z244" i="1"/>
  <c r="AA244" i="1"/>
  <c r="AB244" i="1"/>
  <c r="AC244" i="1"/>
  <c r="AD244" i="1"/>
  <c r="AE244" i="1"/>
  <c r="AF244" i="1"/>
  <c r="AG244" i="1"/>
  <c r="AH244" i="1"/>
  <c r="AI244" i="1"/>
  <c r="AJ244" i="1"/>
  <c r="AK244" i="1"/>
  <c r="AL244" i="1"/>
  <c r="AM244" i="1"/>
  <c r="AN244" i="1"/>
  <c r="AO244" i="1"/>
  <c r="AP244" i="1"/>
  <c r="AQ244" i="1"/>
  <c r="AR244" i="1"/>
  <c r="AS244" i="1"/>
  <c r="AT244" i="1"/>
  <c r="AU244" i="1"/>
  <c r="AV244"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A245" i="1"/>
  <c r="B245" i="1"/>
  <c r="C245" i="1"/>
  <c r="D245" i="1"/>
  <c r="E245" i="1"/>
  <c r="F245" i="1"/>
  <c r="G245" i="1"/>
  <c r="H245" i="1"/>
  <c r="I245" i="1"/>
  <c r="J245" i="1"/>
  <c r="K245" i="1"/>
  <c r="L245" i="1"/>
  <c r="M245" i="1"/>
  <c r="N245" i="1"/>
  <c r="O245" i="1"/>
  <c r="P245" i="1"/>
  <c r="Q245" i="1"/>
  <c r="R245" i="1"/>
  <c r="S245" i="1"/>
  <c r="T245" i="1"/>
  <c r="U245"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AT245" i="1"/>
  <c r="AU245" i="1"/>
  <c r="AV245"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A246" i="1"/>
  <c r="B246" i="1"/>
  <c r="C246" i="1"/>
  <c r="D246" i="1"/>
  <c r="E246" i="1"/>
  <c r="F246" i="1"/>
  <c r="G246" i="1"/>
  <c r="H246" i="1"/>
  <c r="I246" i="1"/>
  <c r="J246" i="1"/>
  <c r="K246" i="1"/>
  <c r="L246" i="1"/>
  <c r="M246" i="1"/>
  <c r="N246" i="1"/>
  <c r="O246" i="1"/>
  <c r="P246" i="1"/>
  <c r="Q246" i="1"/>
  <c r="R246" i="1"/>
  <c r="S246" i="1"/>
  <c r="T246" i="1"/>
  <c r="U246" i="1"/>
  <c r="V246" i="1"/>
  <c r="W246" i="1"/>
  <c r="X246" i="1"/>
  <c r="Y246" i="1"/>
  <c r="Z246" i="1"/>
  <c r="AA246" i="1"/>
  <c r="AB246" i="1"/>
  <c r="AC246" i="1"/>
  <c r="AD246" i="1"/>
  <c r="AE246" i="1"/>
  <c r="AF246" i="1"/>
  <c r="AG246" i="1"/>
  <c r="AH246" i="1"/>
  <c r="AI246" i="1"/>
  <c r="AJ246" i="1"/>
  <c r="AK246" i="1"/>
  <c r="AL246" i="1"/>
  <c r="AM246" i="1"/>
  <c r="AN246" i="1"/>
  <c r="AO246" i="1"/>
  <c r="AP246" i="1"/>
  <c r="AQ246" i="1"/>
  <c r="AR246" i="1"/>
  <c r="AS246" i="1"/>
  <c r="AT246" i="1"/>
  <c r="AU246" i="1"/>
  <c r="AV246"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A247" i="1"/>
  <c r="B247" i="1"/>
  <c r="C247" i="1"/>
  <c r="D247" i="1"/>
  <c r="E247" i="1"/>
  <c r="F247" i="1"/>
  <c r="G247" i="1"/>
  <c r="H247" i="1"/>
  <c r="I247" i="1"/>
  <c r="J247" i="1"/>
  <c r="K247" i="1"/>
  <c r="L247" i="1"/>
  <c r="M247" i="1"/>
  <c r="N247" i="1"/>
  <c r="O247" i="1"/>
  <c r="P247" i="1"/>
  <c r="Q247" i="1"/>
  <c r="R247" i="1"/>
  <c r="S247" i="1"/>
  <c r="T247" i="1"/>
  <c r="U247"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AT247" i="1"/>
  <c r="AU247" i="1"/>
  <c r="AV247"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A248" i="1"/>
  <c r="B248" i="1"/>
  <c r="C248" i="1"/>
  <c r="D248" i="1"/>
  <c r="E248" i="1"/>
  <c r="F248" i="1"/>
  <c r="G248" i="1"/>
  <c r="H248" i="1"/>
  <c r="I248" i="1"/>
  <c r="J248" i="1"/>
  <c r="K248" i="1"/>
  <c r="L248" i="1"/>
  <c r="M248" i="1"/>
  <c r="N248" i="1"/>
  <c r="O248" i="1"/>
  <c r="P248" i="1"/>
  <c r="Q248" i="1"/>
  <c r="R248" i="1"/>
  <c r="S248" i="1"/>
  <c r="T248" i="1"/>
  <c r="U248"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AT248" i="1"/>
  <c r="AU248" i="1"/>
  <c r="AV248"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A249" i="1"/>
  <c r="B249" i="1"/>
  <c r="C249" i="1"/>
  <c r="D249" i="1"/>
  <c r="E249" i="1"/>
  <c r="F249" i="1"/>
  <c r="G249" i="1"/>
  <c r="H249" i="1"/>
  <c r="I249" i="1"/>
  <c r="J249" i="1"/>
  <c r="K249" i="1"/>
  <c r="L249" i="1"/>
  <c r="M249" i="1"/>
  <c r="N249" i="1"/>
  <c r="O249" i="1"/>
  <c r="P249" i="1"/>
  <c r="Q249" i="1"/>
  <c r="R249" i="1"/>
  <c r="S249" i="1"/>
  <c r="T249" i="1"/>
  <c r="U249"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AT249" i="1"/>
  <c r="AU249" i="1"/>
  <c r="AV249"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A250" i="1"/>
  <c r="B250" i="1"/>
  <c r="C250" i="1"/>
  <c r="D250" i="1"/>
  <c r="E250" i="1"/>
  <c r="F250" i="1"/>
  <c r="G250" i="1"/>
  <c r="H250" i="1"/>
  <c r="I250" i="1"/>
  <c r="J250" i="1"/>
  <c r="K250" i="1"/>
  <c r="L250" i="1"/>
  <c r="M250" i="1"/>
  <c r="N250" i="1"/>
  <c r="O250" i="1"/>
  <c r="P250" i="1"/>
  <c r="Q250" i="1"/>
  <c r="R250" i="1"/>
  <c r="S250" i="1"/>
  <c r="T250" i="1"/>
  <c r="U250"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AT250" i="1"/>
  <c r="AU250" i="1"/>
  <c r="AV250"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A251" i="1"/>
  <c r="B251" i="1"/>
  <c r="C251" i="1"/>
  <c r="D251" i="1"/>
  <c r="E251" i="1"/>
  <c r="F251" i="1"/>
  <c r="G251" i="1"/>
  <c r="H251" i="1"/>
  <c r="I251" i="1"/>
  <c r="J251" i="1"/>
  <c r="K251" i="1"/>
  <c r="L251" i="1"/>
  <c r="M251" i="1"/>
  <c r="N251" i="1"/>
  <c r="O251" i="1"/>
  <c r="P251" i="1"/>
  <c r="Q251" i="1"/>
  <c r="R251" i="1"/>
  <c r="S251" i="1"/>
  <c r="T251" i="1"/>
  <c r="U251"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AT251" i="1"/>
  <c r="AU251" i="1"/>
  <c r="AV251"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A252" i="1"/>
  <c r="B252" i="1"/>
  <c r="C252" i="1"/>
  <c r="D252" i="1"/>
  <c r="E252" i="1"/>
  <c r="F252" i="1"/>
  <c r="G252" i="1"/>
  <c r="H252" i="1"/>
  <c r="I252" i="1"/>
  <c r="J252" i="1"/>
  <c r="K252" i="1"/>
  <c r="L252" i="1"/>
  <c r="M252" i="1"/>
  <c r="N252" i="1"/>
  <c r="O252" i="1"/>
  <c r="P252" i="1"/>
  <c r="Q252" i="1"/>
  <c r="R252" i="1"/>
  <c r="S252" i="1"/>
  <c r="T252" i="1"/>
  <c r="U252"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AT252" i="1"/>
  <c r="AU252" i="1"/>
  <c r="AV252"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A253" i="1"/>
  <c r="B253" i="1"/>
  <c r="C253" i="1"/>
  <c r="D253" i="1"/>
  <c r="E253" i="1"/>
  <c r="F253" i="1"/>
  <c r="G253" i="1"/>
  <c r="H253" i="1"/>
  <c r="I253" i="1"/>
  <c r="J253" i="1"/>
  <c r="K253" i="1"/>
  <c r="L253" i="1"/>
  <c r="M253" i="1"/>
  <c r="N253" i="1"/>
  <c r="O253" i="1"/>
  <c r="P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A254" i="1"/>
  <c r="B254" i="1"/>
  <c r="C254" i="1"/>
  <c r="D254" i="1"/>
  <c r="E254" i="1"/>
  <c r="F254" i="1"/>
  <c r="G254" i="1"/>
  <c r="H254" i="1"/>
  <c r="I254" i="1"/>
  <c r="J254" i="1"/>
  <c r="K254" i="1"/>
  <c r="L254" i="1"/>
  <c r="M254" i="1"/>
  <c r="N254" i="1"/>
  <c r="O254" i="1"/>
  <c r="P254" i="1"/>
  <c r="Q254" i="1"/>
  <c r="R254" i="1"/>
  <c r="S254" i="1"/>
  <c r="T254" i="1"/>
  <c r="U254"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AT254" i="1"/>
  <c r="AU254" i="1"/>
  <c r="AV254"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A255" i="1"/>
  <c r="B255" i="1"/>
  <c r="C255" i="1"/>
  <c r="D255" i="1"/>
  <c r="E255" i="1"/>
  <c r="F255" i="1"/>
  <c r="G255" i="1"/>
  <c r="H255" i="1"/>
  <c r="I255" i="1"/>
  <c r="J255" i="1"/>
  <c r="K255" i="1"/>
  <c r="L255" i="1"/>
  <c r="M255" i="1"/>
  <c r="N255" i="1"/>
  <c r="O255" i="1"/>
  <c r="P255" i="1"/>
  <c r="Q255" i="1"/>
  <c r="R255" i="1"/>
  <c r="S255" i="1"/>
  <c r="T255" i="1"/>
  <c r="U255"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AT255" i="1"/>
  <c r="AU255" i="1"/>
  <c r="AV255"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A256" i="1"/>
  <c r="B256" i="1"/>
  <c r="C256" i="1"/>
  <c r="D256" i="1"/>
  <c r="E256" i="1"/>
  <c r="F256" i="1"/>
  <c r="G256" i="1"/>
  <c r="H256" i="1"/>
  <c r="I256" i="1"/>
  <c r="J256" i="1"/>
  <c r="K256" i="1"/>
  <c r="L256" i="1"/>
  <c r="M256" i="1"/>
  <c r="N256" i="1"/>
  <c r="O256" i="1"/>
  <c r="P256" i="1"/>
  <c r="Q256" i="1"/>
  <c r="R256" i="1"/>
  <c r="S256" i="1"/>
  <c r="T256" i="1"/>
  <c r="U256" i="1"/>
  <c r="V256" i="1"/>
  <c r="W256" i="1"/>
  <c r="X256" i="1"/>
  <c r="Y256" i="1"/>
  <c r="Z256" i="1"/>
  <c r="AA256" i="1"/>
  <c r="AB256" i="1"/>
  <c r="AC256" i="1"/>
  <c r="AD256" i="1"/>
  <c r="AE256" i="1"/>
  <c r="AF256" i="1"/>
  <c r="AG256" i="1"/>
  <c r="AH256" i="1"/>
  <c r="AI256" i="1"/>
  <c r="AJ256" i="1"/>
  <c r="AK256" i="1"/>
  <c r="AL256" i="1"/>
  <c r="AM256" i="1"/>
  <c r="AN256" i="1"/>
  <c r="AO256" i="1"/>
  <c r="AP256" i="1"/>
  <c r="AQ256" i="1"/>
  <c r="AR256" i="1"/>
  <c r="AS256" i="1"/>
  <c r="AT256" i="1"/>
  <c r="AU256" i="1"/>
  <c r="AV256"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A257" i="1"/>
  <c r="B257" i="1"/>
  <c r="C257" i="1"/>
  <c r="D257" i="1"/>
  <c r="E257" i="1"/>
  <c r="F257" i="1"/>
  <c r="G257" i="1"/>
  <c r="H257" i="1"/>
  <c r="I257" i="1"/>
  <c r="J257" i="1"/>
  <c r="K257" i="1"/>
  <c r="L257" i="1"/>
  <c r="M257" i="1"/>
  <c r="N257" i="1"/>
  <c r="O257" i="1"/>
  <c r="P257" i="1"/>
  <c r="Q257" i="1"/>
  <c r="R257" i="1"/>
  <c r="S257" i="1"/>
  <c r="T257" i="1"/>
  <c r="U257"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AT257" i="1"/>
  <c r="AU257" i="1"/>
  <c r="AV257"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A258" i="1"/>
  <c r="B258" i="1"/>
  <c r="C258" i="1"/>
  <c r="D258" i="1"/>
  <c r="E258" i="1"/>
  <c r="F258" i="1"/>
  <c r="G258" i="1"/>
  <c r="H258" i="1"/>
  <c r="I258" i="1"/>
  <c r="J258" i="1"/>
  <c r="K258" i="1"/>
  <c r="L258" i="1"/>
  <c r="M258" i="1"/>
  <c r="N258" i="1"/>
  <c r="O258" i="1"/>
  <c r="P258" i="1"/>
  <c r="Q258" i="1"/>
  <c r="R258" i="1"/>
  <c r="S258" i="1"/>
  <c r="T258" i="1"/>
  <c r="U258"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AT258" i="1"/>
  <c r="AU258" i="1"/>
  <c r="AV258"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A259" i="1"/>
  <c r="B259" i="1"/>
  <c r="C259" i="1"/>
  <c r="D259" i="1"/>
  <c r="E259" i="1"/>
  <c r="F259" i="1"/>
  <c r="G259" i="1"/>
  <c r="H259" i="1"/>
  <c r="I259" i="1"/>
  <c r="J259" i="1"/>
  <c r="K259" i="1"/>
  <c r="L259" i="1"/>
  <c r="M259" i="1"/>
  <c r="N259" i="1"/>
  <c r="O259" i="1"/>
  <c r="P259" i="1"/>
  <c r="Q259" i="1"/>
  <c r="R259" i="1"/>
  <c r="S259" i="1"/>
  <c r="T259" i="1"/>
  <c r="U259"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AT259" i="1"/>
  <c r="AU259" i="1"/>
  <c r="AV259"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A260" i="1"/>
  <c r="B260" i="1"/>
  <c r="C260" i="1"/>
  <c r="D260" i="1"/>
  <c r="E260" i="1"/>
  <c r="F260" i="1"/>
  <c r="G260" i="1"/>
  <c r="H260" i="1"/>
  <c r="I260" i="1"/>
  <c r="J260" i="1"/>
  <c r="K260" i="1"/>
  <c r="L260" i="1"/>
  <c r="M260" i="1"/>
  <c r="N260" i="1"/>
  <c r="O260" i="1"/>
  <c r="P260" i="1"/>
  <c r="Q260" i="1"/>
  <c r="R260" i="1"/>
  <c r="S260" i="1"/>
  <c r="T260" i="1"/>
  <c r="U260" i="1"/>
  <c r="V260" i="1"/>
  <c r="W260" i="1"/>
  <c r="X260" i="1"/>
  <c r="Y260" i="1"/>
  <c r="Z260" i="1"/>
  <c r="AA260" i="1"/>
  <c r="AB260" i="1"/>
  <c r="AC260" i="1"/>
  <c r="AD260" i="1"/>
  <c r="AE260" i="1"/>
  <c r="AF260" i="1"/>
  <c r="AG260" i="1"/>
  <c r="AH260" i="1"/>
  <c r="AI260" i="1"/>
  <c r="AJ260" i="1"/>
  <c r="AK260" i="1"/>
  <c r="AL260" i="1"/>
  <c r="AM260" i="1"/>
  <c r="AN260" i="1"/>
  <c r="AO260" i="1"/>
  <c r="AP260" i="1"/>
  <c r="AQ260" i="1"/>
  <c r="AR260" i="1"/>
  <c r="AS260" i="1"/>
  <c r="AT260" i="1"/>
  <c r="AU260" i="1"/>
  <c r="AV260"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A261" i="1"/>
  <c r="B261" i="1"/>
  <c r="C261" i="1"/>
  <c r="D261" i="1"/>
  <c r="E261" i="1"/>
  <c r="F261" i="1"/>
  <c r="G261" i="1"/>
  <c r="H261" i="1"/>
  <c r="I261" i="1"/>
  <c r="J261" i="1"/>
  <c r="K261" i="1"/>
  <c r="L261" i="1"/>
  <c r="M261" i="1"/>
  <c r="N261" i="1"/>
  <c r="O261" i="1"/>
  <c r="P261" i="1"/>
  <c r="Q261" i="1"/>
  <c r="R261" i="1"/>
  <c r="S261" i="1"/>
  <c r="T261" i="1"/>
  <c r="U261" i="1"/>
  <c r="V261" i="1"/>
  <c r="W261" i="1"/>
  <c r="X261" i="1"/>
  <c r="Y261" i="1"/>
  <c r="Z261" i="1"/>
  <c r="AA261" i="1"/>
  <c r="AB261" i="1"/>
  <c r="AC261" i="1"/>
  <c r="AD261" i="1"/>
  <c r="AE261" i="1"/>
  <c r="AF261" i="1"/>
  <c r="AG261" i="1"/>
  <c r="AH261" i="1"/>
  <c r="AI261" i="1"/>
  <c r="AJ261" i="1"/>
  <c r="AK261" i="1"/>
  <c r="AL261" i="1"/>
  <c r="AM261" i="1"/>
  <c r="AN261" i="1"/>
  <c r="AO261" i="1"/>
  <c r="AP261" i="1"/>
  <c r="AQ261" i="1"/>
  <c r="AR261" i="1"/>
  <c r="AS261" i="1"/>
  <c r="AT261" i="1"/>
  <c r="AU261" i="1"/>
  <c r="AV261"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A262" i="1"/>
  <c r="B262" i="1"/>
  <c r="C262" i="1"/>
  <c r="D262" i="1"/>
  <c r="E262" i="1"/>
  <c r="F262" i="1"/>
  <c r="G262" i="1"/>
  <c r="H262" i="1"/>
  <c r="I262" i="1"/>
  <c r="J262" i="1"/>
  <c r="K262" i="1"/>
  <c r="L262" i="1"/>
  <c r="M262" i="1"/>
  <c r="N262" i="1"/>
  <c r="O262" i="1"/>
  <c r="P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A263" i="1"/>
  <c r="B263" i="1"/>
  <c r="C263" i="1"/>
  <c r="D263" i="1"/>
  <c r="E263" i="1"/>
  <c r="F263" i="1"/>
  <c r="G263" i="1"/>
  <c r="H263" i="1"/>
  <c r="I263" i="1"/>
  <c r="J263" i="1"/>
  <c r="K263" i="1"/>
  <c r="L263" i="1"/>
  <c r="M263" i="1"/>
  <c r="N263" i="1"/>
  <c r="O263" i="1"/>
  <c r="P263" i="1"/>
  <c r="Q263" i="1"/>
  <c r="R263" i="1"/>
  <c r="S263" i="1"/>
  <c r="T263" i="1"/>
  <c r="U263" i="1"/>
  <c r="V263" i="1"/>
  <c r="W263" i="1"/>
  <c r="X263" i="1"/>
  <c r="Y263" i="1"/>
  <c r="Z263" i="1"/>
  <c r="AA263" i="1"/>
  <c r="AB263" i="1"/>
  <c r="AC263" i="1"/>
  <c r="AD263" i="1"/>
  <c r="AE263" i="1"/>
  <c r="AF263" i="1"/>
  <c r="AG263" i="1"/>
  <c r="AH263" i="1"/>
  <c r="AI263" i="1"/>
  <c r="AJ263" i="1"/>
  <c r="AK263" i="1"/>
  <c r="AL263" i="1"/>
  <c r="AM263" i="1"/>
  <c r="AN263" i="1"/>
  <c r="AO263" i="1"/>
  <c r="AP263" i="1"/>
  <c r="AQ263" i="1"/>
  <c r="AR263" i="1"/>
  <c r="AS263" i="1"/>
  <c r="AT263" i="1"/>
  <c r="AU263" i="1"/>
  <c r="AV263"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A264" i="1"/>
  <c r="B264" i="1"/>
  <c r="C264" i="1"/>
  <c r="D264" i="1"/>
  <c r="E264" i="1"/>
  <c r="F264" i="1"/>
  <c r="G264" i="1"/>
  <c r="H264" i="1"/>
  <c r="I264" i="1"/>
  <c r="J264" i="1"/>
  <c r="K264" i="1"/>
  <c r="L264" i="1"/>
  <c r="M264" i="1"/>
  <c r="N264" i="1"/>
  <c r="O264"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A265" i="1"/>
  <c r="B265" i="1"/>
  <c r="C265" i="1"/>
  <c r="D265" i="1"/>
  <c r="E265" i="1"/>
  <c r="F265" i="1"/>
  <c r="G265" i="1"/>
  <c r="H265" i="1"/>
  <c r="I265" i="1"/>
  <c r="J265" i="1"/>
  <c r="K265" i="1"/>
  <c r="L265" i="1"/>
  <c r="M265" i="1"/>
  <c r="N265" i="1"/>
  <c r="O265" i="1"/>
  <c r="P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AT265" i="1"/>
  <c r="AU265"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A266" i="1"/>
  <c r="B266" i="1"/>
  <c r="C266" i="1"/>
  <c r="D266" i="1"/>
  <c r="E266" i="1"/>
  <c r="F266" i="1"/>
  <c r="G266" i="1"/>
  <c r="H266" i="1"/>
  <c r="I266" i="1"/>
  <c r="J266" i="1"/>
  <c r="K266" i="1"/>
  <c r="L266" i="1"/>
  <c r="M266" i="1"/>
  <c r="N266" i="1"/>
  <c r="O266"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A267" i="1"/>
  <c r="B267" i="1"/>
  <c r="C267" i="1"/>
  <c r="D267" i="1"/>
  <c r="E267" i="1"/>
  <c r="F267" i="1"/>
  <c r="G267" i="1"/>
  <c r="H267" i="1"/>
  <c r="I267" i="1"/>
  <c r="J267" i="1"/>
  <c r="K267" i="1"/>
  <c r="L267" i="1"/>
  <c r="M267" i="1"/>
  <c r="N267" i="1"/>
  <c r="O267" i="1"/>
  <c r="P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A268" i="1"/>
  <c r="B268" i="1"/>
  <c r="C268" i="1"/>
  <c r="D268" i="1"/>
  <c r="E268" i="1"/>
  <c r="F268" i="1"/>
  <c r="G268" i="1"/>
  <c r="H268" i="1"/>
  <c r="I268" i="1"/>
  <c r="J268" i="1"/>
  <c r="K268" i="1"/>
  <c r="L268" i="1"/>
  <c r="M268" i="1"/>
  <c r="N268" i="1"/>
  <c r="O268" i="1"/>
  <c r="P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A269" i="1"/>
  <c r="B269" i="1"/>
  <c r="C269" i="1"/>
  <c r="D269" i="1"/>
  <c r="E269" i="1"/>
  <c r="F269" i="1"/>
  <c r="G269" i="1"/>
  <c r="H269" i="1"/>
  <c r="I269" i="1"/>
  <c r="J269" i="1"/>
  <c r="K269" i="1"/>
  <c r="L269" i="1"/>
  <c r="M269" i="1"/>
  <c r="N269" i="1"/>
  <c r="O269"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A270" i="1"/>
  <c r="B270" i="1"/>
  <c r="C270" i="1"/>
  <c r="D270" i="1"/>
  <c r="E270" i="1"/>
  <c r="F270" i="1"/>
  <c r="G270" i="1"/>
  <c r="H270" i="1"/>
  <c r="I270" i="1"/>
  <c r="J270" i="1"/>
  <c r="K270" i="1"/>
  <c r="L270" i="1"/>
  <c r="M270" i="1"/>
  <c r="N270" i="1"/>
  <c r="O270"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A271" i="1"/>
  <c r="B271" i="1"/>
  <c r="C271" i="1"/>
  <c r="D271" i="1"/>
  <c r="E271" i="1"/>
  <c r="F271" i="1"/>
  <c r="G271" i="1"/>
  <c r="H271" i="1"/>
  <c r="I271" i="1"/>
  <c r="J271" i="1"/>
  <c r="K271" i="1"/>
  <c r="L271" i="1"/>
  <c r="M271" i="1"/>
  <c r="N271" i="1"/>
  <c r="O271"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A272" i="1"/>
  <c r="B272" i="1"/>
  <c r="C272" i="1"/>
  <c r="D272" i="1"/>
  <c r="E272" i="1"/>
  <c r="F272" i="1"/>
  <c r="G272" i="1"/>
  <c r="H272" i="1"/>
  <c r="I272" i="1"/>
  <c r="J272" i="1"/>
  <c r="K272" i="1"/>
  <c r="L272" i="1"/>
  <c r="M272" i="1"/>
  <c r="N272" i="1"/>
  <c r="O272"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A273" i="1"/>
  <c r="B273" i="1"/>
  <c r="C273" i="1"/>
  <c r="D273" i="1"/>
  <c r="E273" i="1"/>
  <c r="F273" i="1"/>
  <c r="G273" i="1"/>
  <c r="H273" i="1"/>
  <c r="I273" i="1"/>
  <c r="J273" i="1"/>
  <c r="K273" i="1"/>
  <c r="L273" i="1"/>
  <c r="M273" i="1"/>
  <c r="N273" i="1"/>
  <c r="O273"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A274" i="1"/>
  <c r="B274" i="1"/>
  <c r="C274" i="1"/>
  <c r="D274" i="1"/>
  <c r="E274" i="1"/>
  <c r="F274" i="1"/>
  <c r="G274" i="1"/>
  <c r="H274" i="1"/>
  <c r="I274" i="1"/>
  <c r="J274" i="1"/>
  <c r="K274" i="1"/>
  <c r="L274" i="1"/>
  <c r="M274" i="1"/>
  <c r="N274" i="1"/>
  <c r="O274"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A275" i="1"/>
  <c r="B275" i="1"/>
  <c r="C275" i="1"/>
  <c r="D275" i="1"/>
  <c r="E275" i="1"/>
  <c r="F275" i="1"/>
  <c r="G275" i="1"/>
  <c r="H275" i="1"/>
  <c r="I275" i="1"/>
  <c r="J275" i="1"/>
  <c r="K275" i="1"/>
  <c r="L275" i="1"/>
  <c r="M275" i="1"/>
  <c r="N275" i="1"/>
  <c r="O275"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A276" i="1"/>
  <c r="B276" i="1"/>
  <c r="C276" i="1"/>
  <c r="D276" i="1"/>
  <c r="E276" i="1"/>
  <c r="F276" i="1"/>
  <c r="G276" i="1"/>
  <c r="H276" i="1"/>
  <c r="I276" i="1"/>
  <c r="J276" i="1"/>
  <c r="K276" i="1"/>
  <c r="L276" i="1"/>
  <c r="M276" i="1"/>
  <c r="N276" i="1"/>
  <c r="O276"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A277" i="1"/>
  <c r="B277" i="1"/>
  <c r="C277" i="1"/>
  <c r="D277" i="1"/>
  <c r="E277" i="1"/>
  <c r="F277" i="1"/>
  <c r="G277" i="1"/>
  <c r="H277" i="1"/>
  <c r="I277" i="1"/>
  <c r="J277" i="1"/>
  <c r="K277" i="1"/>
  <c r="L277" i="1"/>
  <c r="M277" i="1"/>
  <c r="N277" i="1"/>
  <c r="O277"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A278" i="1"/>
  <c r="B278" i="1"/>
  <c r="C278" i="1"/>
  <c r="D278" i="1"/>
  <c r="E278" i="1"/>
  <c r="F278" i="1"/>
  <c r="G278" i="1"/>
  <c r="H278" i="1"/>
  <c r="I278" i="1"/>
  <c r="J278" i="1"/>
  <c r="K278" i="1"/>
  <c r="L278" i="1"/>
  <c r="M278" i="1"/>
  <c r="N278" i="1"/>
  <c r="O278"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A279" i="1"/>
  <c r="B279" i="1"/>
  <c r="C279" i="1"/>
  <c r="D279" i="1"/>
  <c r="E279" i="1"/>
  <c r="F279" i="1"/>
  <c r="G279" i="1"/>
  <c r="H279" i="1"/>
  <c r="I279" i="1"/>
  <c r="J279" i="1"/>
  <c r="K279" i="1"/>
  <c r="L279" i="1"/>
  <c r="M279" i="1"/>
  <c r="N279" i="1"/>
  <c r="O279"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A280" i="1"/>
  <c r="B280" i="1"/>
  <c r="C280" i="1"/>
  <c r="D280" i="1"/>
  <c r="E280" i="1"/>
  <c r="F280" i="1"/>
  <c r="G280" i="1"/>
  <c r="H280" i="1"/>
  <c r="I280" i="1"/>
  <c r="J280" i="1"/>
  <c r="K280" i="1"/>
  <c r="L280" i="1"/>
  <c r="M280" i="1"/>
  <c r="N280" i="1"/>
  <c r="O280"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A281" i="1"/>
  <c r="B281" i="1"/>
  <c r="C281" i="1"/>
  <c r="D281" i="1"/>
  <c r="E281" i="1"/>
  <c r="F281" i="1"/>
  <c r="G281" i="1"/>
  <c r="H281" i="1"/>
  <c r="I281" i="1"/>
  <c r="J281" i="1"/>
  <c r="K281" i="1"/>
  <c r="L281" i="1"/>
  <c r="M281" i="1"/>
  <c r="N281" i="1"/>
  <c r="O281"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A282" i="1"/>
  <c r="B282" i="1"/>
  <c r="C282" i="1"/>
  <c r="D282" i="1"/>
  <c r="E282" i="1"/>
  <c r="F282" i="1"/>
  <c r="G282" i="1"/>
  <c r="H282" i="1"/>
  <c r="I282" i="1"/>
  <c r="J282" i="1"/>
  <c r="K282" i="1"/>
  <c r="L282" i="1"/>
  <c r="M282" i="1"/>
  <c r="N282" i="1"/>
  <c r="O282"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A283" i="1"/>
  <c r="B283" i="1"/>
  <c r="C283" i="1"/>
  <c r="D283" i="1"/>
  <c r="E283" i="1"/>
  <c r="F283" i="1"/>
  <c r="G283" i="1"/>
  <c r="H283" i="1"/>
  <c r="I283" i="1"/>
  <c r="J283" i="1"/>
  <c r="K283" i="1"/>
  <c r="L283" i="1"/>
  <c r="M283" i="1"/>
  <c r="N283" i="1"/>
  <c r="O283"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A284" i="1"/>
  <c r="B284" i="1"/>
  <c r="C284" i="1"/>
  <c r="D284" i="1"/>
  <c r="E284" i="1"/>
  <c r="F284" i="1"/>
  <c r="G284" i="1"/>
  <c r="H284" i="1"/>
  <c r="I284" i="1"/>
  <c r="J284" i="1"/>
  <c r="K284" i="1"/>
  <c r="L284" i="1"/>
  <c r="M284" i="1"/>
  <c r="N284" i="1"/>
  <c r="O284"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A285" i="1"/>
  <c r="B285" i="1"/>
  <c r="C285" i="1"/>
  <c r="D285" i="1"/>
  <c r="E285" i="1"/>
  <c r="F285" i="1"/>
  <c r="G285" i="1"/>
  <c r="H285" i="1"/>
  <c r="I285" i="1"/>
  <c r="J285" i="1"/>
  <c r="K285" i="1"/>
  <c r="L285" i="1"/>
  <c r="M285" i="1"/>
  <c r="N285" i="1"/>
  <c r="O285"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A286" i="1"/>
  <c r="B286" i="1"/>
  <c r="C286" i="1"/>
  <c r="D286" i="1"/>
  <c r="E286" i="1"/>
  <c r="F286" i="1"/>
  <c r="G286" i="1"/>
  <c r="H286" i="1"/>
  <c r="I286" i="1"/>
  <c r="J286" i="1"/>
  <c r="K286" i="1"/>
  <c r="L286" i="1"/>
  <c r="M286" i="1"/>
  <c r="N286" i="1"/>
  <c r="O286"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A287" i="1"/>
  <c r="B287" i="1"/>
  <c r="C287" i="1"/>
  <c r="D287" i="1"/>
  <c r="E287" i="1"/>
  <c r="F287" i="1"/>
  <c r="G287" i="1"/>
  <c r="H287" i="1"/>
  <c r="I287" i="1"/>
  <c r="J287" i="1"/>
  <c r="K287" i="1"/>
  <c r="L287" i="1"/>
  <c r="M287" i="1"/>
  <c r="N287" i="1"/>
  <c r="O287"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A288" i="1"/>
  <c r="B288" i="1"/>
  <c r="C288" i="1"/>
  <c r="D288" i="1"/>
  <c r="E288" i="1"/>
  <c r="F288" i="1"/>
  <c r="G288" i="1"/>
  <c r="H288" i="1"/>
  <c r="I288" i="1"/>
  <c r="J288" i="1"/>
  <c r="K288" i="1"/>
  <c r="L288" i="1"/>
  <c r="M288" i="1"/>
  <c r="N288" i="1"/>
  <c r="O288"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A289" i="1"/>
  <c r="B289" i="1"/>
  <c r="C289" i="1"/>
  <c r="D289" i="1"/>
  <c r="E289" i="1"/>
  <c r="F289" i="1"/>
  <c r="G289" i="1"/>
  <c r="H289" i="1"/>
  <c r="I289" i="1"/>
  <c r="J289" i="1"/>
  <c r="K289" i="1"/>
  <c r="L289" i="1"/>
  <c r="M289" i="1"/>
  <c r="N289" i="1"/>
  <c r="O289"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A290" i="1"/>
  <c r="B290" i="1"/>
  <c r="C290" i="1"/>
  <c r="D290" i="1"/>
  <c r="E290" i="1"/>
  <c r="F290" i="1"/>
  <c r="G290" i="1"/>
  <c r="H290" i="1"/>
  <c r="I290" i="1"/>
  <c r="J290" i="1"/>
  <c r="K290" i="1"/>
  <c r="L290" i="1"/>
  <c r="M290" i="1"/>
  <c r="N290" i="1"/>
  <c r="O290"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A291" i="1"/>
  <c r="B291" i="1"/>
  <c r="C291" i="1"/>
  <c r="D291" i="1"/>
  <c r="E291" i="1"/>
  <c r="F291" i="1"/>
  <c r="G291" i="1"/>
  <c r="H291" i="1"/>
  <c r="I291" i="1"/>
  <c r="J291" i="1"/>
  <c r="K291" i="1"/>
  <c r="L291" i="1"/>
  <c r="M291" i="1"/>
  <c r="N291" i="1"/>
  <c r="O291"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A292" i="1"/>
  <c r="B292" i="1"/>
  <c r="C292" i="1"/>
  <c r="D292" i="1"/>
  <c r="E292" i="1"/>
  <c r="F292" i="1"/>
  <c r="G292" i="1"/>
  <c r="H292" i="1"/>
  <c r="I292" i="1"/>
  <c r="J292" i="1"/>
  <c r="K292" i="1"/>
  <c r="L292" i="1"/>
  <c r="M292" i="1"/>
  <c r="N292" i="1"/>
  <c r="O292"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A293" i="1"/>
  <c r="B293" i="1"/>
  <c r="C293" i="1"/>
  <c r="D293" i="1"/>
  <c r="E293" i="1"/>
  <c r="F293" i="1"/>
  <c r="G293" i="1"/>
  <c r="H293" i="1"/>
  <c r="I293" i="1"/>
  <c r="J293" i="1"/>
  <c r="K293" i="1"/>
  <c r="L293" i="1"/>
  <c r="M293" i="1"/>
  <c r="N293" i="1"/>
  <c r="O293"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A294" i="1"/>
  <c r="B294" i="1"/>
  <c r="C294" i="1"/>
  <c r="D294" i="1"/>
  <c r="E294" i="1"/>
  <c r="F294" i="1"/>
  <c r="G294" i="1"/>
  <c r="H294" i="1"/>
  <c r="I294" i="1"/>
  <c r="J294" i="1"/>
  <c r="K294" i="1"/>
  <c r="L294" i="1"/>
  <c r="M294" i="1"/>
  <c r="N294" i="1"/>
  <c r="O294"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A295" i="1"/>
  <c r="B295" i="1"/>
  <c r="C295" i="1"/>
  <c r="D295" i="1"/>
  <c r="E295" i="1"/>
  <c r="F295" i="1"/>
  <c r="G295" i="1"/>
  <c r="H295" i="1"/>
  <c r="I295" i="1"/>
  <c r="J295" i="1"/>
  <c r="K295" i="1"/>
  <c r="L295" i="1"/>
  <c r="M295" i="1"/>
  <c r="N295" i="1"/>
  <c r="O295"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A296" i="1"/>
  <c r="B296" i="1"/>
  <c r="C296" i="1"/>
  <c r="D296" i="1"/>
  <c r="E296" i="1"/>
  <c r="F296" i="1"/>
  <c r="G296" i="1"/>
  <c r="H296" i="1"/>
  <c r="I296" i="1"/>
  <c r="J296" i="1"/>
  <c r="K296" i="1"/>
  <c r="L296" i="1"/>
  <c r="M296" i="1"/>
  <c r="N296" i="1"/>
  <c r="O296"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A297" i="1"/>
  <c r="B297" i="1"/>
  <c r="C297" i="1"/>
  <c r="D297" i="1"/>
  <c r="E297" i="1"/>
  <c r="F297" i="1"/>
  <c r="G297" i="1"/>
  <c r="H297" i="1"/>
  <c r="I297" i="1"/>
  <c r="J297" i="1"/>
  <c r="K297" i="1"/>
  <c r="L297" i="1"/>
  <c r="M297" i="1"/>
  <c r="N297" i="1"/>
  <c r="O297"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A298" i="1"/>
  <c r="B298" i="1"/>
  <c r="C298" i="1"/>
  <c r="D298" i="1"/>
  <c r="E298" i="1"/>
  <c r="F298" i="1"/>
  <c r="G298" i="1"/>
  <c r="H298" i="1"/>
  <c r="I298" i="1"/>
  <c r="J298" i="1"/>
  <c r="K298" i="1"/>
  <c r="L298" i="1"/>
  <c r="M298" i="1"/>
  <c r="N298" i="1"/>
  <c r="O298"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A299" i="1"/>
  <c r="B299" i="1"/>
  <c r="C299" i="1"/>
  <c r="D299" i="1"/>
  <c r="E299" i="1"/>
  <c r="F299" i="1"/>
  <c r="G299" i="1"/>
  <c r="H299" i="1"/>
  <c r="I299" i="1"/>
  <c r="J299" i="1"/>
  <c r="K299" i="1"/>
  <c r="L299" i="1"/>
  <c r="M299" i="1"/>
  <c r="N299" i="1"/>
  <c r="O299"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A300" i="1"/>
  <c r="B300" i="1"/>
  <c r="C300" i="1"/>
  <c r="D300" i="1"/>
  <c r="E300" i="1"/>
  <c r="F300" i="1"/>
  <c r="G300" i="1"/>
  <c r="H300" i="1"/>
  <c r="I300" i="1"/>
  <c r="J300" i="1"/>
  <c r="K300" i="1"/>
  <c r="L300" i="1"/>
  <c r="M300" i="1"/>
  <c r="N300" i="1"/>
  <c r="O300"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A301" i="1"/>
  <c r="B301" i="1"/>
  <c r="C301" i="1"/>
  <c r="D301" i="1"/>
  <c r="E301" i="1"/>
  <c r="F301" i="1"/>
  <c r="G301" i="1"/>
  <c r="H301" i="1"/>
  <c r="I301" i="1"/>
  <c r="J301" i="1"/>
  <c r="K301" i="1"/>
  <c r="L301" i="1"/>
  <c r="M301" i="1"/>
  <c r="N301" i="1"/>
  <c r="O301"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A302" i="1"/>
  <c r="B302" i="1"/>
  <c r="C302" i="1"/>
  <c r="D302" i="1"/>
  <c r="E302" i="1"/>
  <c r="F302" i="1"/>
  <c r="G302" i="1"/>
  <c r="H302" i="1"/>
  <c r="I302" i="1"/>
  <c r="J302" i="1"/>
  <c r="K302" i="1"/>
  <c r="L302" i="1"/>
  <c r="M302" i="1"/>
  <c r="N302" i="1"/>
  <c r="O302"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A303" i="1"/>
  <c r="B303" i="1"/>
  <c r="C303" i="1"/>
  <c r="D303" i="1"/>
  <c r="E303" i="1"/>
  <c r="F303" i="1"/>
  <c r="G303" i="1"/>
  <c r="H303" i="1"/>
  <c r="I303" i="1"/>
  <c r="J303" i="1"/>
  <c r="K303" i="1"/>
  <c r="L303" i="1"/>
  <c r="M303" i="1"/>
  <c r="N303" i="1"/>
  <c r="O303"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A304" i="1"/>
  <c r="B304" i="1"/>
  <c r="C304" i="1"/>
  <c r="D304" i="1"/>
  <c r="E304" i="1"/>
  <c r="F304" i="1"/>
  <c r="G304" i="1"/>
  <c r="H304" i="1"/>
  <c r="I304" i="1"/>
  <c r="J304" i="1"/>
  <c r="K304" i="1"/>
  <c r="L304" i="1"/>
  <c r="M304" i="1"/>
  <c r="N304" i="1"/>
  <c r="O304"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A305" i="1"/>
  <c r="B305" i="1"/>
  <c r="C305" i="1"/>
  <c r="D305" i="1"/>
  <c r="E305" i="1"/>
  <c r="F305" i="1"/>
  <c r="G305" i="1"/>
  <c r="H305" i="1"/>
  <c r="I305" i="1"/>
  <c r="J305" i="1"/>
  <c r="K305" i="1"/>
  <c r="L305" i="1"/>
  <c r="M305" i="1"/>
  <c r="N305" i="1"/>
  <c r="O305"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A306" i="1"/>
  <c r="B306" i="1"/>
  <c r="C306" i="1"/>
  <c r="D306" i="1"/>
  <c r="E306" i="1"/>
  <c r="F306" i="1"/>
  <c r="G306" i="1"/>
  <c r="H306" i="1"/>
  <c r="I306" i="1"/>
  <c r="J306" i="1"/>
  <c r="K306" i="1"/>
  <c r="L306" i="1"/>
  <c r="M306" i="1"/>
  <c r="N306" i="1"/>
  <c r="O306"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A307" i="1"/>
  <c r="B307" i="1"/>
  <c r="C307" i="1"/>
  <c r="D307" i="1"/>
  <c r="E307" i="1"/>
  <c r="F307" i="1"/>
  <c r="G307" i="1"/>
  <c r="H307" i="1"/>
  <c r="I307" i="1"/>
  <c r="J307" i="1"/>
  <c r="K307" i="1"/>
  <c r="L307" i="1"/>
  <c r="M307" i="1"/>
  <c r="N307" i="1"/>
  <c r="O307"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A308" i="1"/>
  <c r="B308" i="1"/>
  <c r="C308" i="1"/>
  <c r="D308" i="1"/>
  <c r="E308" i="1"/>
  <c r="F308" i="1"/>
  <c r="G308" i="1"/>
  <c r="H308" i="1"/>
  <c r="I308" i="1"/>
  <c r="J308" i="1"/>
  <c r="K308" i="1"/>
  <c r="L308" i="1"/>
  <c r="M308" i="1"/>
  <c r="N308" i="1"/>
  <c r="O308"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A309" i="1"/>
  <c r="B309" i="1"/>
  <c r="C309" i="1"/>
  <c r="D309" i="1"/>
  <c r="E309" i="1"/>
  <c r="F309" i="1"/>
  <c r="G309" i="1"/>
  <c r="H309" i="1"/>
  <c r="I309" i="1"/>
  <c r="J309" i="1"/>
  <c r="K309" i="1"/>
  <c r="L309" i="1"/>
  <c r="M309" i="1"/>
  <c r="N309" i="1"/>
  <c r="O309"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A310" i="1"/>
  <c r="B310" i="1"/>
  <c r="C310" i="1"/>
  <c r="D310" i="1"/>
  <c r="E310" i="1"/>
  <c r="F310" i="1"/>
  <c r="G310" i="1"/>
  <c r="H310" i="1"/>
  <c r="I310" i="1"/>
  <c r="J310" i="1"/>
  <c r="K310" i="1"/>
  <c r="L310" i="1"/>
  <c r="M310" i="1"/>
  <c r="N310" i="1"/>
  <c r="O310"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A311" i="1"/>
  <c r="B311" i="1"/>
  <c r="C311" i="1"/>
  <c r="D311" i="1"/>
  <c r="E311" i="1"/>
  <c r="F311" i="1"/>
  <c r="G311" i="1"/>
  <c r="H311" i="1"/>
  <c r="I311" i="1"/>
  <c r="J311" i="1"/>
  <c r="K311" i="1"/>
  <c r="L311" i="1"/>
  <c r="M311" i="1"/>
  <c r="N311" i="1"/>
  <c r="O311"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A312" i="1"/>
  <c r="B312" i="1"/>
  <c r="C312" i="1"/>
  <c r="D312" i="1"/>
  <c r="E312" i="1"/>
  <c r="F312" i="1"/>
  <c r="G312" i="1"/>
  <c r="H312" i="1"/>
  <c r="I312" i="1"/>
  <c r="J312" i="1"/>
  <c r="K312" i="1"/>
  <c r="L312" i="1"/>
  <c r="M312" i="1"/>
  <c r="N312" i="1"/>
  <c r="O312"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A313" i="1"/>
  <c r="B313" i="1"/>
  <c r="C313" i="1"/>
  <c r="D313" i="1"/>
  <c r="E313" i="1"/>
  <c r="F313" i="1"/>
  <c r="G313" i="1"/>
  <c r="H313" i="1"/>
  <c r="I313" i="1"/>
  <c r="J313" i="1"/>
  <c r="K313" i="1"/>
  <c r="L313" i="1"/>
  <c r="M313" i="1"/>
  <c r="N313" i="1"/>
  <c r="O313"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A314" i="1"/>
  <c r="B314" i="1"/>
  <c r="C314" i="1"/>
  <c r="D314" i="1"/>
  <c r="E314" i="1"/>
  <c r="F314" i="1"/>
  <c r="G314" i="1"/>
  <c r="H314" i="1"/>
  <c r="I314" i="1"/>
  <c r="J314" i="1"/>
  <c r="K314" i="1"/>
  <c r="L314" i="1"/>
  <c r="M314" i="1"/>
  <c r="N314" i="1"/>
  <c r="O314"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A315" i="1"/>
  <c r="B315" i="1"/>
  <c r="C315" i="1"/>
  <c r="D315" i="1"/>
  <c r="E315" i="1"/>
  <c r="F315" i="1"/>
  <c r="G315" i="1"/>
  <c r="H315" i="1"/>
  <c r="I315" i="1"/>
  <c r="J315" i="1"/>
  <c r="K315" i="1"/>
  <c r="L315" i="1"/>
  <c r="M315" i="1"/>
  <c r="N315" i="1"/>
  <c r="O315"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A316" i="1"/>
  <c r="B316" i="1"/>
  <c r="C316" i="1"/>
  <c r="D316" i="1"/>
  <c r="E316" i="1"/>
  <c r="F316" i="1"/>
  <c r="G316" i="1"/>
  <c r="H316" i="1"/>
  <c r="I316" i="1"/>
  <c r="J316" i="1"/>
  <c r="K316" i="1"/>
  <c r="L316" i="1"/>
  <c r="M316" i="1"/>
  <c r="N316" i="1"/>
  <c r="O316"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A317" i="1"/>
  <c r="B317" i="1"/>
  <c r="C317" i="1"/>
  <c r="D317" i="1"/>
  <c r="E317" i="1"/>
  <c r="F317" i="1"/>
  <c r="G317" i="1"/>
  <c r="H317" i="1"/>
  <c r="I317" i="1"/>
  <c r="J317" i="1"/>
  <c r="K317" i="1"/>
  <c r="L317" i="1"/>
  <c r="M317" i="1"/>
  <c r="N317" i="1"/>
  <c r="O317"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A318" i="1"/>
  <c r="B318" i="1"/>
  <c r="C318" i="1"/>
  <c r="D318" i="1"/>
  <c r="E318" i="1"/>
  <c r="F318" i="1"/>
  <c r="G318" i="1"/>
  <c r="H318" i="1"/>
  <c r="I318" i="1"/>
  <c r="J318" i="1"/>
  <c r="K318" i="1"/>
  <c r="L318" i="1"/>
  <c r="M318" i="1"/>
  <c r="N318" i="1"/>
  <c r="O318"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A319" i="1"/>
  <c r="B319" i="1"/>
  <c r="C319" i="1"/>
  <c r="D319" i="1"/>
  <c r="E319" i="1"/>
  <c r="F319" i="1"/>
  <c r="G319" i="1"/>
  <c r="H319" i="1"/>
  <c r="I319" i="1"/>
  <c r="J319" i="1"/>
  <c r="K319" i="1"/>
  <c r="L319" i="1"/>
  <c r="M319" i="1"/>
  <c r="N319" i="1"/>
  <c r="O319"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A320" i="1"/>
  <c r="B320" i="1"/>
  <c r="C320" i="1"/>
  <c r="D320" i="1"/>
  <c r="E320" i="1"/>
  <c r="F320" i="1"/>
  <c r="G320" i="1"/>
  <c r="H320" i="1"/>
  <c r="I320" i="1"/>
  <c r="J320" i="1"/>
  <c r="K320" i="1"/>
  <c r="L320" i="1"/>
  <c r="M320" i="1"/>
  <c r="N320" i="1"/>
  <c r="O320"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A321" i="1"/>
  <c r="B321" i="1"/>
  <c r="C321" i="1"/>
  <c r="D321" i="1"/>
  <c r="E321" i="1"/>
  <c r="F321" i="1"/>
  <c r="G321" i="1"/>
  <c r="H321" i="1"/>
  <c r="I321" i="1"/>
  <c r="J321" i="1"/>
  <c r="K321" i="1"/>
  <c r="L321" i="1"/>
  <c r="M321" i="1"/>
  <c r="N321" i="1"/>
  <c r="O321"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A322" i="1"/>
  <c r="B322" i="1"/>
  <c r="C322" i="1"/>
  <c r="D322" i="1"/>
  <c r="E322" i="1"/>
  <c r="F322" i="1"/>
  <c r="G322" i="1"/>
  <c r="H322" i="1"/>
  <c r="I322" i="1"/>
  <c r="J322" i="1"/>
  <c r="K322" i="1"/>
  <c r="L322" i="1"/>
  <c r="M322" i="1"/>
  <c r="N322" i="1"/>
  <c r="O322"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A323" i="1"/>
  <c r="B323" i="1"/>
  <c r="C323" i="1"/>
  <c r="D323" i="1"/>
  <c r="E323" i="1"/>
  <c r="F323" i="1"/>
  <c r="G323" i="1"/>
  <c r="H323" i="1"/>
  <c r="I323" i="1"/>
  <c r="J323" i="1"/>
  <c r="K323" i="1"/>
  <c r="L323" i="1"/>
  <c r="M323" i="1"/>
  <c r="N323" i="1"/>
  <c r="O323"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A324" i="1"/>
  <c r="B324" i="1"/>
  <c r="C324" i="1"/>
  <c r="D324" i="1"/>
  <c r="E324" i="1"/>
  <c r="F324" i="1"/>
  <c r="G324" i="1"/>
  <c r="H324" i="1"/>
  <c r="I324" i="1"/>
  <c r="J324" i="1"/>
  <c r="K324" i="1"/>
  <c r="L324" i="1"/>
  <c r="M324" i="1"/>
  <c r="N324" i="1"/>
  <c r="O324"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A325" i="1"/>
  <c r="B325" i="1"/>
  <c r="C325" i="1"/>
  <c r="D325" i="1"/>
  <c r="E325" i="1"/>
  <c r="F325" i="1"/>
  <c r="G325" i="1"/>
  <c r="H325" i="1"/>
  <c r="I325" i="1"/>
  <c r="J325" i="1"/>
  <c r="K325" i="1"/>
  <c r="L325" i="1"/>
  <c r="M325" i="1"/>
  <c r="N325" i="1"/>
  <c r="O325"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A326" i="1"/>
  <c r="B326" i="1"/>
  <c r="C326" i="1"/>
  <c r="D326" i="1"/>
  <c r="E326" i="1"/>
  <c r="F326" i="1"/>
  <c r="G326" i="1"/>
  <c r="H326" i="1"/>
  <c r="I326" i="1"/>
  <c r="J326" i="1"/>
  <c r="K326" i="1"/>
  <c r="L326" i="1"/>
  <c r="M326" i="1"/>
  <c r="N326" i="1"/>
  <c r="O326"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A327" i="1"/>
  <c r="B327" i="1"/>
  <c r="C327" i="1"/>
  <c r="D327" i="1"/>
  <c r="E327" i="1"/>
  <c r="F327" i="1"/>
  <c r="G327" i="1"/>
  <c r="H327" i="1"/>
  <c r="I327" i="1"/>
  <c r="J327" i="1"/>
  <c r="K327" i="1"/>
  <c r="L327" i="1"/>
  <c r="M327" i="1"/>
  <c r="N327" i="1"/>
  <c r="O327"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A328" i="1"/>
  <c r="B328" i="1"/>
  <c r="C328" i="1"/>
  <c r="D328" i="1"/>
  <c r="E328" i="1"/>
  <c r="F328" i="1"/>
  <c r="G328" i="1"/>
  <c r="H328" i="1"/>
  <c r="I328" i="1"/>
  <c r="J328" i="1"/>
  <c r="K328" i="1"/>
  <c r="L328" i="1"/>
  <c r="M328" i="1"/>
  <c r="N328" i="1"/>
  <c r="O328"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A329" i="1"/>
  <c r="B329" i="1"/>
  <c r="C329" i="1"/>
  <c r="D329" i="1"/>
  <c r="E329" i="1"/>
  <c r="F329" i="1"/>
  <c r="G329" i="1"/>
  <c r="H329" i="1"/>
  <c r="I329" i="1"/>
  <c r="J329" i="1"/>
  <c r="K329" i="1"/>
  <c r="L329" i="1"/>
  <c r="M329" i="1"/>
  <c r="N329" i="1"/>
  <c r="O329"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A330" i="1"/>
  <c r="B330" i="1"/>
  <c r="C330" i="1"/>
  <c r="D330" i="1"/>
  <c r="E330" i="1"/>
  <c r="F330" i="1"/>
  <c r="G330" i="1"/>
  <c r="H330" i="1"/>
  <c r="I330" i="1"/>
  <c r="J330" i="1"/>
  <c r="K330" i="1"/>
  <c r="L330" i="1"/>
  <c r="M330" i="1"/>
  <c r="N330" i="1"/>
  <c r="O330"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A331" i="1"/>
  <c r="B331" i="1"/>
  <c r="C331" i="1"/>
  <c r="D331" i="1"/>
  <c r="E331" i="1"/>
  <c r="F331" i="1"/>
  <c r="G331" i="1"/>
  <c r="H331" i="1"/>
  <c r="I331" i="1"/>
  <c r="J331" i="1"/>
  <c r="K331" i="1"/>
  <c r="L331" i="1"/>
  <c r="M331" i="1"/>
  <c r="N331" i="1"/>
  <c r="O331"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A332" i="1"/>
  <c r="B332" i="1"/>
  <c r="C332" i="1"/>
  <c r="D332" i="1"/>
  <c r="E332" i="1"/>
  <c r="F332" i="1"/>
  <c r="G332" i="1"/>
  <c r="H332" i="1"/>
  <c r="I332" i="1"/>
  <c r="J332" i="1"/>
  <c r="K332" i="1"/>
  <c r="L332" i="1"/>
  <c r="M332" i="1"/>
  <c r="N332" i="1"/>
  <c r="O332"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A333" i="1"/>
  <c r="B333" i="1"/>
  <c r="C333" i="1"/>
  <c r="D333" i="1"/>
  <c r="E333" i="1"/>
  <c r="F333" i="1"/>
  <c r="G333" i="1"/>
  <c r="H333" i="1"/>
  <c r="I333" i="1"/>
  <c r="J333" i="1"/>
  <c r="K333" i="1"/>
  <c r="L333" i="1"/>
  <c r="M333" i="1"/>
  <c r="N333" i="1"/>
  <c r="O333"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A334" i="1"/>
  <c r="B334" i="1"/>
  <c r="C334" i="1"/>
  <c r="D334" i="1"/>
  <c r="E334" i="1"/>
  <c r="F334" i="1"/>
  <c r="G334" i="1"/>
  <c r="H334" i="1"/>
  <c r="I334" i="1"/>
  <c r="J334" i="1"/>
  <c r="K334" i="1"/>
  <c r="L334" i="1"/>
  <c r="M334" i="1"/>
  <c r="N334" i="1"/>
  <c r="O334"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A335" i="1"/>
  <c r="B335" i="1"/>
  <c r="C335" i="1"/>
  <c r="D335" i="1"/>
  <c r="E335" i="1"/>
  <c r="F335" i="1"/>
  <c r="G335" i="1"/>
  <c r="H335" i="1"/>
  <c r="I335" i="1"/>
  <c r="J335" i="1"/>
  <c r="K335" i="1"/>
  <c r="L335" i="1"/>
  <c r="M335" i="1"/>
  <c r="N335" i="1"/>
  <c r="O335"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A336" i="1"/>
  <c r="B336" i="1"/>
  <c r="C336" i="1"/>
  <c r="D336" i="1"/>
  <c r="E336" i="1"/>
  <c r="F336" i="1"/>
  <c r="G336" i="1"/>
  <c r="H336" i="1"/>
  <c r="I336" i="1"/>
  <c r="J336" i="1"/>
  <c r="K336" i="1"/>
  <c r="L336" i="1"/>
  <c r="M336" i="1"/>
  <c r="N336" i="1"/>
  <c r="O336"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A337" i="1"/>
  <c r="B337" i="1"/>
  <c r="C337" i="1"/>
  <c r="D337" i="1"/>
  <c r="E337" i="1"/>
  <c r="F337" i="1"/>
  <c r="G337" i="1"/>
  <c r="H337" i="1"/>
  <c r="I337" i="1"/>
  <c r="J337" i="1"/>
  <c r="K337" i="1"/>
  <c r="L337" i="1"/>
  <c r="M337" i="1"/>
  <c r="N337" i="1"/>
  <c r="O337"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A338" i="1"/>
  <c r="B338" i="1"/>
  <c r="C338" i="1"/>
  <c r="D338" i="1"/>
  <c r="E338" i="1"/>
  <c r="F338" i="1"/>
  <c r="G338" i="1"/>
  <c r="H338" i="1"/>
  <c r="I338" i="1"/>
  <c r="J338" i="1"/>
  <c r="K338" i="1"/>
  <c r="L338" i="1"/>
  <c r="M338" i="1"/>
  <c r="N338" i="1"/>
  <c r="O338"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A339" i="1"/>
  <c r="B339" i="1"/>
  <c r="C339" i="1"/>
  <c r="D339" i="1"/>
  <c r="E339" i="1"/>
  <c r="F339" i="1"/>
  <c r="G339" i="1"/>
  <c r="H339" i="1"/>
  <c r="I339" i="1"/>
  <c r="J339" i="1"/>
  <c r="K339" i="1"/>
  <c r="L339" i="1"/>
  <c r="M339" i="1"/>
  <c r="N339" i="1"/>
  <c r="O339"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A340" i="1"/>
  <c r="B340" i="1"/>
  <c r="C340" i="1"/>
  <c r="D340" i="1"/>
  <c r="E340" i="1"/>
  <c r="F340" i="1"/>
  <c r="G340" i="1"/>
  <c r="H340" i="1"/>
  <c r="I340" i="1"/>
  <c r="J340" i="1"/>
  <c r="K340" i="1"/>
  <c r="L340" i="1"/>
  <c r="M340" i="1"/>
  <c r="N340" i="1"/>
  <c r="O340"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A341" i="1"/>
  <c r="B341" i="1"/>
  <c r="C341" i="1"/>
  <c r="D341" i="1"/>
  <c r="E341" i="1"/>
  <c r="F341" i="1"/>
  <c r="G341" i="1"/>
  <c r="H341" i="1"/>
  <c r="I341" i="1"/>
  <c r="J341" i="1"/>
  <c r="K341" i="1"/>
  <c r="L341" i="1"/>
  <c r="M341" i="1"/>
  <c r="N341" i="1"/>
  <c r="O341"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A342" i="1"/>
  <c r="B342" i="1"/>
  <c r="C342" i="1"/>
  <c r="D342" i="1"/>
  <c r="E342" i="1"/>
  <c r="F342" i="1"/>
  <c r="G342" i="1"/>
  <c r="H342" i="1"/>
  <c r="I342" i="1"/>
  <c r="J342" i="1"/>
  <c r="K342" i="1"/>
  <c r="L342" i="1"/>
  <c r="M342" i="1"/>
  <c r="N342" i="1"/>
  <c r="O342"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A343" i="1"/>
  <c r="B343" i="1"/>
  <c r="C343" i="1"/>
  <c r="D343" i="1"/>
  <c r="E343" i="1"/>
  <c r="F343" i="1"/>
  <c r="G343" i="1"/>
  <c r="H343" i="1"/>
  <c r="I343" i="1"/>
  <c r="J343" i="1"/>
  <c r="K343" i="1"/>
  <c r="L343" i="1"/>
  <c r="M343" i="1"/>
  <c r="N343" i="1"/>
  <c r="O343"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A344" i="1"/>
  <c r="B344" i="1"/>
  <c r="C344" i="1"/>
  <c r="D344" i="1"/>
  <c r="E344" i="1"/>
  <c r="F344" i="1"/>
  <c r="G344" i="1"/>
  <c r="H344" i="1"/>
  <c r="I344" i="1"/>
  <c r="J344" i="1"/>
  <c r="K344" i="1"/>
  <c r="L344" i="1"/>
  <c r="M344" i="1"/>
  <c r="N344" i="1"/>
  <c r="O344"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A345" i="1"/>
  <c r="B345" i="1"/>
  <c r="C345" i="1"/>
  <c r="D345" i="1"/>
  <c r="E345" i="1"/>
  <c r="F345" i="1"/>
  <c r="G345" i="1"/>
  <c r="H345" i="1"/>
  <c r="I345" i="1"/>
  <c r="J345" i="1"/>
  <c r="K345" i="1"/>
  <c r="L345" i="1"/>
  <c r="M345" i="1"/>
  <c r="N345" i="1"/>
  <c r="O345"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A346" i="1"/>
  <c r="B346" i="1"/>
  <c r="C346" i="1"/>
  <c r="D346" i="1"/>
  <c r="E346" i="1"/>
  <c r="F346" i="1"/>
  <c r="G346" i="1"/>
  <c r="H346" i="1"/>
  <c r="I346" i="1"/>
  <c r="J346" i="1"/>
  <c r="K346" i="1"/>
  <c r="L346" i="1"/>
  <c r="M346" i="1"/>
  <c r="N346" i="1"/>
  <c r="O346"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A347" i="1"/>
  <c r="B347" i="1"/>
  <c r="C347" i="1"/>
  <c r="D347" i="1"/>
  <c r="E347" i="1"/>
  <c r="F347" i="1"/>
  <c r="G347" i="1"/>
  <c r="H347" i="1"/>
  <c r="I347" i="1"/>
  <c r="J347" i="1"/>
  <c r="K347" i="1"/>
  <c r="L347" i="1"/>
  <c r="M347" i="1"/>
  <c r="N347" i="1"/>
  <c r="O347"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A348" i="1"/>
  <c r="B348" i="1"/>
  <c r="C348" i="1"/>
  <c r="D348" i="1"/>
  <c r="E348" i="1"/>
  <c r="F348" i="1"/>
  <c r="G348" i="1"/>
  <c r="H348" i="1"/>
  <c r="I348" i="1"/>
  <c r="J348" i="1"/>
  <c r="K348" i="1"/>
  <c r="L348" i="1"/>
  <c r="M348" i="1"/>
  <c r="N348" i="1"/>
  <c r="O348"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A349" i="1"/>
  <c r="B349" i="1"/>
  <c r="C349" i="1"/>
  <c r="D349" i="1"/>
  <c r="E349" i="1"/>
  <c r="F349" i="1"/>
  <c r="G349" i="1"/>
  <c r="H349" i="1"/>
  <c r="I349" i="1"/>
  <c r="J349" i="1"/>
  <c r="K349" i="1"/>
  <c r="L349" i="1"/>
  <c r="M349" i="1"/>
  <c r="N349" i="1"/>
  <c r="O349"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A350" i="1"/>
  <c r="B350" i="1"/>
  <c r="C350" i="1"/>
  <c r="D350" i="1"/>
  <c r="E350" i="1"/>
  <c r="F350" i="1"/>
  <c r="G350" i="1"/>
  <c r="H350" i="1"/>
  <c r="I350" i="1"/>
  <c r="J350" i="1"/>
  <c r="K350" i="1"/>
  <c r="L350" i="1"/>
  <c r="M350" i="1"/>
  <c r="N350" i="1"/>
  <c r="O350"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A351" i="1"/>
  <c r="B351" i="1"/>
  <c r="C351" i="1"/>
  <c r="D351" i="1"/>
  <c r="E351" i="1"/>
  <c r="F351" i="1"/>
  <c r="G351" i="1"/>
  <c r="H351" i="1"/>
  <c r="I351" i="1"/>
  <c r="J351" i="1"/>
  <c r="K351" i="1"/>
  <c r="L351" i="1"/>
  <c r="M351" i="1"/>
  <c r="N351" i="1"/>
  <c r="O351"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A352" i="1"/>
  <c r="B352" i="1"/>
  <c r="C352" i="1"/>
  <c r="D352" i="1"/>
  <c r="E352" i="1"/>
  <c r="F352" i="1"/>
  <c r="G352" i="1"/>
  <c r="H352" i="1"/>
  <c r="I352" i="1"/>
  <c r="J352" i="1"/>
  <c r="K352" i="1"/>
  <c r="L352" i="1"/>
  <c r="M352" i="1"/>
  <c r="N352" i="1"/>
  <c r="O352"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A353" i="1"/>
  <c r="B353" i="1"/>
  <c r="C353" i="1"/>
  <c r="D353" i="1"/>
  <c r="E353" i="1"/>
  <c r="F353" i="1"/>
  <c r="G353" i="1"/>
  <c r="H353" i="1"/>
  <c r="I353" i="1"/>
  <c r="J353" i="1"/>
  <c r="K353" i="1"/>
  <c r="L353" i="1"/>
  <c r="M353" i="1"/>
  <c r="N353" i="1"/>
  <c r="O353"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A354" i="1"/>
  <c r="B354" i="1"/>
  <c r="C354" i="1"/>
  <c r="D354" i="1"/>
  <c r="E354" i="1"/>
  <c r="F354" i="1"/>
  <c r="G354" i="1"/>
  <c r="H354" i="1"/>
  <c r="I354" i="1"/>
  <c r="J354" i="1"/>
  <c r="K354" i="1"/>
  <c r="L354" i="1"/>
  <c r="M354" i="1"/>
  <c r="N354" i="1"/>
  <c r="O354"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A355" i="1"/>
  <c r="B355" i="1"/>
  <c r="C355" i="1"/>
  <c r="D355" i="1"/>
  <c r="E355" i="1"/>
  <c r="F355" i="1"/>
  <c r="G355" i="1"/>
  <c r="H355" i="1"/>
  <c r="I355" i="1"/>
  <c r="J355" i="1"/>
  <c r="K355" i="1"/>
  <c r="L355" i="1"/>
  <c r="M355" i="1"/>
  <c r="N355" i="1"/>
  <c r="O355"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A356" i="1"/>
  <c r="B356" i="1"/>
  <c r="C356" i="1"/>
  <c r="D356" i="1"/>
  <c r="E356" i="1"/>
  <c r="F356" i="1"/>
  <c r="G356" i="1"/>
  <c r="H356" i="1"/>
  <c r="I356" i="1"/>
  <c r="J356" i="1"/>
  <c r="K356" i="1"/>
  <c r="L356" i="1"/>
  <c r="M356" i="1"/>
  <c r="N356" i="1"/>
  <c r="O356"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A357" i="1"/>
  <c r="B357" i="1"/>
  <c r="C357" i="1"/>
  <c r="D357" i="1"/>
  <c r="E357" i="1"/>
  <c r="F357" i="1"/>
  <c r="G357" i="1"/>
  <c r="H357" i="1"/>
  <c r="I357" i="1"/>
  <c r="J357" i="1"/>
  <c r="K357" i="1"/>
  <c r="L357" i="1"/>
  <c r="M357" i="1"/>
  <c r="N357" i="1"/>
  <c r="O357"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A358" i="1"/>
  <c r="B358" i="1"/>
  <c r="C358" i="1"/>
  <c r="D358" i="1"/>
  <c r="E358" i="1"/>
  <c r="F358" i="1"/>
  <c r="G358" i="1"/>
  <c r="H358" i="1"/>
  <c r="I358" i="1"/>
  <c r="J358" i="1"/>
  <c r="K358" i="1"/>
  <c r="L358" i="1"/>
  <c r="M358" i="1"/>
  <c r="N358" i="1"/>
  <c r="O358"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A359" i="1"/>
  <c r="B359" i="1"/>
  <c r="C359" i="1"/>
  <c r="D359" i="1"/>
  <c r="E359" i="1"/>
  <c r="F359" i="1"/>
  <c r="G359" i="1"/>
  <c r="H359" i="1"/>
  <c r="I359" i="1"/>
  <c r="J359" i="1"/>
  <c r="K359" i="1"/>
  <c r="L359" i="1"/>
  <c r="M359" i="1"/>
  <c r="N359" i="1"/>
  <c r="O359"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A360" i="1"/>
  <c r="B360" i="1"/>
  <c r="C360" i="1"/>
  <c r="D360" i="1"/>
  <c r="E360" i="1"/>
  <c r="F360" i="1"/>
  <c r="G360" i="1"/>
  <c r="H360" i="1"/>
  <c r="I360" i="1"/>
  <c r="J360" i="1"/>
  <c r="K360" i="1"/>
  <c r="L360" i="1"/>
  <c r="M360" i="1"/>
  <c r="N360" i="1"/>
  <c r="O360"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A361" i="1"/>
  <c r="B361" i="1"/>
  <c r="C361" i="1"/>
  <c r="D361" i="1"/>
  <c r="E361" i="1"/>
  <c r="F361" i="1"/>
  <c r="G361" i="1"/>
  <c r="H361" i="1"/>
  <c r="I361" i="1"/>
  <c r="J361" i="1"/>
  <c r="K361" i="1"/>
  <c r="L361" i="1"/>
  <c r="M361" i="1"/>
  <c r="N361" i="1"/>
  <c r="O361"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A362" i="1"/>
  <c r="B362" i="1"/>
  <c r="C362" i="1"/>
  <c r="D362" i="1"/>
  <c r="E362" i="1"/>
  <c r="F362" i="1"/>
  <c r="G362" i="1"/>
  <c r="H362" i="1"/>
  <c r="I362" i="1"/>
  <c r="J362" i="1"/>
  <c r="K362" i="1"/>
  <c r="L362" i="1"/>
  <c r="M362" i="1"/>
  <c r="N362" i="1"/>
  <c r="O362"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A363" i="1"/>
  <c r="B363" i="1"/>
  <c r="C363" i="1"/>
  <c r="D363" i="1"/>
  <c r="E363" i="1"/>
  <c r="F363" i="1"/>
  <c r="G363" i="1"/>
  <c r="H363" i="1"/>
  <c r="I363" i="1"/>
  <c r="J363" i="1"/>
  <c r="K363" i="1"/>
  <c r="L363" i="1"/>
  <c r="M363" i="1"/>
  <c r="N363" i="1"/>
  <c r="O363"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A364" i="1"/>
  <c r="B364" i="1"/>
  <c r="C364" i="1"/>
  <c r="D364" i="1"/>
  <c r="E364" i="1"/>
  <c r="F364" i="1"/>
  <c r="G364" i="1"/>
  <c r="H364" i="1"/>
  <c r="I364" i="1"/>
  <c r="J364" i="1"/>
  <c r="K364" i="1"/>
  <c r="L364" i="1"/>
  <c r="M364" i="1"/>
  <c r="N364" i="1"/>
  <c r="O364"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A365" i="1"/>
  <c r="B365" i="1"/>
  <c r="C365" i="1"/>
  <c r="D365" i="1"/>
  <c r="E365" i="1"/>
  <c r="F365" i="1"/>
  <c r="G365" i="1"/>
  <c r="H365" i="1"/>
  <c r="I365" i="1"/>
  <c r="J365" i="1"/>
  <c r="K365" i="1"/>
  <c r="L365" i="1"/>
  <c r="M365" i="1"/>
  <c r="N365" i="1"/>
  <c r="O365"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A366" i="1"/>
  <c r="B366" i="1"/>
  <c r="C366" i="1"/>
  <c r="D366" i="1"/>
  <c r="E366" i="1"/>
  <c r="F366" i="1"/>
  <c r="G366"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A367" i="1"/>
  <c r="B367" i="1"/>
  <c r="C367" i="1"/>
  <c r="D367" i="1"/>
  <c r="E367" i="1"/>
  <c r="F367" i="1"/>
  <c r="G367"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A368" i="1"/>
  <c r="B368" i="1"/>
  <c r="C368" i="1"/>
  <c r="D368" i="1"/>
  <c r="E368" i="1"/>
  <c r="F368" i="1"/>
  <c r="G368"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A369" i="1"/>
  <c r="B369" i="1"/>
  <c r="C369" i="1"/>
  <c r="D369" i="1"/>
  <c r="E369" i="1"/>
  <c r="F369" i="1"/>
  <c r="G369"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A370" i="1"/>
  <c r="B370" i="1"/>
  <c r="C370" i="1"/>
  <c r="D370" i="1"/>
  <c r="E370" i="1"/>
  <c r="F370" i="1"/>
  <c r="G370"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A371" i="1"/>
  <c r="B371" i="1"/>
  <c r="C371" i="1"/>
  <c r="D371" i="1"/>
  <c r="E371" i="1"/>
  <c r="F371" i="1"/>
  <c r="G371"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A372" i="1"/>
  <c r="B372" i="1"/>
  <c r="C372" i="1"/>
  <c r="D372" i="1"/>
  <c r="E372" i="1"/>
  <c r="F372" i="1"/>
  <c r="G372"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A373" i="1"/>
  <c r="B373" i="1"/>
  <c r="C373" i="1"/>
  <c r="D373" i="1"/>
  <c r="E373" i="1"/>
  <c r="F373" i="1"/>
  <c r="G373"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A374" i="1"/>
  <c r="B374" i="1"/>
  <c r="C374" i="1"/>
  <c r="D374" i="1"/>
  <c r="E374" i="1"/>
  <c r="F374" i="1"/>
  <c r="G374"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A375" i="1"/>
  <c r="B375" i="1"/>
  <c r="C375" i="1"/>
  <c r="D375" i="1"/>
  <c r="E375" i="1"/>
  <c r="F375" i="1"/>
  <c r="G375"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A376" i="1"/>
  <c r="B376" i="1"/>
  <c r="C376" i="1"/>
  <c r="D376" i="1"/>
  <c r="E376" i="1"/>
  <c r="F376" i="1"/>
  <c r="G376"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A377" i="1"/>
  <c r="B377" i="1"/>
  <c r="C377" i="1"/>
  <c r="D377" i="1"/>
  <c r="E377" i="1"/>
  <c r="F377" i="1"/>
  <c r="G377"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A378" i="1"/>
  <c r="B378" i="1"/>
  <c r="C378" i="1"/>
  <c r="D378" i="1"/>
  <c r="E378" i="1"/>
  <c r="F378" i="1"/>
  <c r="G378"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A379" i="1"/>
  <c r="B379" i="1"/>
  <c r="C379" i="1"/>
  <c r="D379" i="1"/>
  <c r="E379" i="1"/>
  <c r="F379" i="1"/>
  <c r="G379"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A380" i="1"/>
  <c r="B380" i="1"/>
  <c r="C380" i="1"/>
  <c r="D380" i="1"/>
  <c r="E380" i="1"/>
  <c r="F380" i="1"/>
  <c r="G380"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A381" i="1"/>
  <c r="B381" i="1"/>
  <c r="C381" i="1"/>
  <c r="D381" i="1"/>
  <c r="E381" i="1"/>
  <c r="F381" i="1"/>
  <c r="G38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A382" i="1"/>
  <c r="B382" i="1"/>
  <c r="C382" i="1"/>
  <c r="D382" i="1"/>
  <c r="E382" i="1"/>
  <c r="F382" i="1"/>
  <c r="G382"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A383" i="1"/>
  <c r="B383" i="1"/>
  <c r="C383" i="1"/>
  <c r="D383" i="1"/>
  <c r="E383" i="1"/>
  <c r="F383" i="1"/>
  <c r="G383"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A384" i="1"/>
  <c r="B384" i="1"/>
  <c r="C384" i="1"/>
  <c r="D384" i="1"/>
  <c r="E384" i="1"/>
  <c r="F384" i="1"/>
  <c r="G384"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A385" i="1"/>
  <c r="B385" i="1"/>
  <c r="C385" i="1"/>
  <c r="D385" i="1"/>
  <c r="E385" i="1"/>
  <c r="F385" i="1"/>
  <c r="G385"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A386" i="1"/>
  <c r="B386" i="1"/>
  <c r="C386" i="1"/>
  <c r="D386" i="1"/>
  <c r="E386" i="1"/>
  <c r="F386" i="1"/>
  <c r="G386"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A387" i="1"/>
  <c r="B387" i="1"/>
  <c r="C387" i="1"/>
  <c r="D387" i="1"/>
  <c r="E387" i="1"/>
  <c r="F387" i="1"/>
  <c r="G387"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A388" i="1"/>
  <c r="B388" i="1"/>
  <c r="C388" i="1"/>
  <c r="D388" i="1"/>
  <c r="E388" i="1"/>
  <c r="F388" i="1"/>
  <c r="G388"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A389" i="1"/>
  <c r="B389" i="1"/>
  <c r="C389" i="1"/>
  <c r="D389" i="1"/>
  <c r="E389" i="1"/>
  <c r="F389" i="1"/>
  <c r="G389"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A390" i="1"/>
  <c r="B390" i="1"/>
  <c r="C390" i="1"/>
  <c r="D390" i="1"/>
  <c r="E390" i="1"/>
  <c r="F390" i="1"/>
  <c r="G390"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A391" i="1"/>
  <c r="B391" i="1"/>
  <c r="C391" i="1"/>
  <c r="D391" i="1"/>
  <c r="E391" i="1"/>
  <c r="F391" i="1"/>
  <c r="G391"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A392" i="1"/>
  <c r="B392" i="1"/>
  <c r="C392" i="1"/>
  <c r="D392" i="1"/>
  <c r="E392" i="1"/>
  <c r="F392" i="1"/>
  <c r="G392"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A393" i="1"/>
  <c r="B393" i="1"/>
  <c r="C393" i="1"/>
  <c r="D393" i="1"/>
  <c r="E393" i="1"/>
  <c r="F393" i="1"/>
  <c r="G393"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A394" i="1"/>
  <c r="B394" i="1"/>
  <c r="C394" i="1"/>
  <c r="D394" i="1"/>
  <c r="E394" i="1"/>
  <c r="F394" i="1"/>
  <c r="G394"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A395" i="1"/>
  <c r="B395" i="1"/>
  <c r="C395" i="1"/>
  <c r="D395" i="1"/>
  <c r="E395" i="1"/>
  <c r="F395" i="1"/>
  <c r="G395"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A396" i="1"/>
  <c r="B396" i="1"/>
  <c r="C396" i="1"/>
  <c r="D396" i="1"/>
  <c r="E396" i="1"/>
  <c r="F396" i="1"/>
  <c r="G396"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A397" i="1"/>
  <c r="B397" i="1"/>
  <c r="C397" i="1"/>
  <c r="D397" i="1"/>
  <c r="E397" i="1"/>
  <c r="F397" i="1"/>
  <c r="G397"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A398" i="1"/>
  <c r="B398" i="1"/>
  <c r="C398" i="1"/>
  <c r="D398" i="1"/>
  <c r="E398" i="1"/>
  <c r="F398" i="1"/>
  <c r="G398"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A399" i="1"/>
  <c r="B399" i="1"/>
  <c r="C399" i="1"/>
  <c r="D399" i="1"/>
  <c r="E399" i="1"/>
  <c r="F399" i="1"/>
  <c r="G399"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A400" i="1"/>
  <c r="B400" i="1"/>
  <c r="C400" i="1"/>
  <c r="D400" i="1"/>
  <c r="E400" i="1"/>
  <c r="F400" i="1"/>
  <c r="G400"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A401" i="1"/>
  <c r="B401" i="1"/>
  <c r="C401" i="1"/>
  <c r="D401" i="1"/>
  <c r="E401" i="1"/>
  <c r="F401" i="1"/>
  <c r="G401"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A402" i="1"/>
  <c r="B402" i="1"/>
  <c r="C402" i="1"/>
  <c r="D402" i="1"/>
  <c r="E402" i="1"/>
  <c r="F402" i="1"/>
  <c r="G402"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A403" i="1"/>
  <c r="B403" i="1"/>
  <c r="C403" i="1"/>
  <c r="D403" i="1"/>
  <c r="E403" i="1"/>
  <c r="F403" i="1"/>
  <c r="G403"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A404" i="1"/>
  <c r="B404" i="1"/>
  <c r="C404" i="1"/>
  <c r="D404" i="1"/>
  <c r="E404" i="1"/>
  <c r="F404" i="1"/>
  <c r="G404"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A405" i="1"/>
  <c r="B405" i="1"/>
  <c r="C405" i="1"/>
  <c r="D405" i="1"/>
  <c r="E405" i="1"/>
  <c r="F405" i="1"/>
  <c r="G405"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A406" i="1"/>
  <c r="B406" i="1"/>
  <c r="C406" i="1"/>
  <c r="D406" i="1"/>
  <c r="E406" i="1"/>
  <c r="F406" i="1"/>
  <c r="G406"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A407" i="1"/>
  <c r="B407" i="1"/>
  <c r="C407" i="1"/>
  <c r="D407" i="1"/>
  <c r="E407" i="1"/>
  <c r="F407" i="1"/>
  <c r="G407"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A408" i="1"/>
  <c r="B408" i="1"/>
  <c r="C408" i="1"/>
  <c r="D408" i="1"/>
  <c r="E408" i="1"/>
  <c r="F408" i="1"/>
  <c r="G408"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A409" i="1"/>
  <c r="B409" i="1"/>
  <c r="C409" i="1"/>
  <c r="D409" i="1"/>
  <c r="E409" i="1"/>
  <c r="F409" i="1"/>
  <c r="G409"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A410" i="1"/>
  <c r="B410" i="1"/>
  <c r="C410" i="1"/>
  <c r="D410" i="1"/>
  <c r="E410" i="1"/>
  <c r="F410" i="1"/>
  <c r="G410"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A411" i="1"/>
  <c r="B411" i="1"/>
  <c r="C411" i="1"/>
  <c r="D411" i="1"/>
  <c r="E411" i="1"/>
  <c r="F411" i="1"/>
  <c r="G411"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A412" i="1"/>
  <c r="B412" i="1"/>
  <c r="C412" i="1"/>
  <c r="D412" i="1"/>
  <c r="E412" i="1"/>
  <c r="F412" i="1"/>
  <c r="G412"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A413" i="1"/>
  <c r="B413" i="1"/>
  <c r="C413" i="1"/>
  <c r="D413" i="1"/>
  <c r="E413" i="1"/>
  <c r="F413" i="1"/>
  <c r="G413" i="1"/>
  <c r="H413" i="1"/>
  <c r="I413" i="1"/>
  <c r="J413" i="1"/>
  <c r="K413" i="1"/>
  <c r="L413" i="1"/>
  <c r="M413" i="1"/>
  <c r="N413" i="1"/>
  <c r="O413"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A414" i="1"/>
  <c r="B414" i="1"/>
  <c r="C414" i="1"/>
  <c r="D414" i="1"/>
  <c r="E414" i="1"/>
  <c r="F414" i="1"/>
  <c r="G414" i="1"/>
  <c r="H414" i="1"/>
  <c r="I414" i="1"/>
  <c r="J414" i="1"/>
  <c r="K414" i="1"/>
  <c r="L414" i="1"/>
  <c r="M414" i="1"/>
  <c r="N414" i="1"/>
  <c r="O414"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A415" i="1"/>
  <c r="B415" i="1"/>
  <c r="C415" i="1"/>
  <c r="D415" i="1"/>
  <c r="E415" i="1"/>
  <c r="F415" i="1"/>
  <c r="G415" i="1"/>
  <c r="H415" i="1"/>
  <c r="I415" i="1"/>
  <c r="J415" i="1"/>
  <c r="K415" i="1"/>
  <c r="L415" i="1"/>
  <c r="M415" i="1"/>
  <c r="N415" i="1"/>
  <c r="O415"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A416" i="1"/>
  <c r="B416" i="1"/>
  <c r="C416" i="1"/>
  <c r="D416" i="1"/>
  <c r="E416" i="1"/>
  <c r="F416" i="1"/>
  <c r="G416" i="1"/>
  <c r="H416" i="1"/>
  <c r="I416" i="1"/>
  <c r="J416" i="1"/>
  <c r="K416" i="1"/>
  <c r="L416" i="1"/>
  <c r="M416" i="1"/>
  <c r="N416" i="1"/>
  <c r="O416"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A417" i="1"/>
  <c r="B417" i="1"/>
  <c r="C417" i="1"/>
  <c r="D417" i="1"/>
  <c r="E417" i="1"/>
  <c r="F417" i="1"/>
  <c r="G417" i="1"/>
  <c r="H417" i="1"/>
  <c r="I417" i="1"/>
  <c r="J417" i="1"/>
  <c r="K417" i="1"/>
  <c r="L417" i="1"/>
  <c r="M417" i="1"/>
  <c r="N417" i="1"/>
  <c r="O417"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A418" i="1"/>
  <c r="B418" i="1"/>
  <c r="C418" i="1"/>
  <c r="D418" i="1"/>
  <c r="E418" i="1"/>
  <c r="F418" i="1"/>
  <c r="G418" i="1"/>
  <c r="H418" i="1"/>
  <c r="I418" i="1"/>
  <c r="J418" i="1"/>
  <c r="K418" i="1"/>
  <c r="L418" i="1"/>
  <c r="M418" i="1"/>
  <c r="N418" i="1"/>
  <c r="O418"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A419" i="1"/>
  <c r="B419" i="1"/>
  <c r="C419" i="1"/>
  <c r="D419" i="1"/>
  <c r="E419" i="1"/>
  <c r="F419" i="1"/>
  <c r="G419" i="1"/>
  <c r="H419" i="1"/>
  <c r="I419" i="1"/>
  <c r="J419" i="1"/>
  <c r="K419" i="1"/>
  <c r="L419" i="1"/>
  <c r="M419" i="1"/>
  <c r="N419" i="1"/>
  <c r="O419"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A420" i="1"/>
  <c r="B420" i="1"/>
  <c r="C420" i="1"/>
  <c r="D420" i="1"/>
  <c r="E420" i="1"/>
  <c r="F420" i="1"/>
  <c r="G420" i="1"/>
  <c r="H420" i="1"/>
  <c r="I420" i="1"/>
  <c r="J420" i="1"/>
  <c r="K420" i="1"/>
  <c r="L420" i="1"/>
  <c r="M420" i="1"/>
  <c r="N420" i="1"/>
  <c r="O420"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A421" i="1"/>
  <c r="B421" i="1"/>
  <c r="C421" i="1"/>
  <c r="D421" i="1"/>
  <c r="E421" i="1"/>
  <c r="F421" i="1"/>
  <c r="G421" i="1"/>
  <c r="H421" i="1"/>
  <c r="I421" i="1"/>
  <c r="J421" i="1"/>
  <c r="K421" i="1"/>
  <c r="L421" i="1"/>
  <c r="M421" i="1"/>
  <c r="N421" i="1"/>
  <c r="O421"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A422" i="1"/>
  <c r="B422" i="1"/>
  <c r="C422" i="1"/>
  <c r="D422" i="1"/>
  <c r="E422" i="1"/>
  <c r="F422" i="1"/>
  <c r="G422" i="1"/>
  <c r="H422" i="1"/>
  <c r="I422" i="1"/>
  <c r="J422" i="1"/>
  <c r="K422" i="1"/>
  <c r="L422" i="1"/>
  <c r="M422" i="1"/>
  <c r="N422" i="1"/>
  <c r="O422"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A423" i="1"/>
  <c r="B423" i="1"/>
  <c r="C423" i="1"/>
  <c r="D423" i="1"/>
  <c r="E423" i="1"/>
  <c r="F423" i="1"/>
  <c r="G423" i="1"/>
  <c r="H423" i="1"/>
  <c r="I423" i="1"/>
  <c r="J423" i="1"/>
  <c r="K423" i="1"/>
  <c r="L423" i="1"/>
  <c r="M423" i="1"/>
  <c r="N423" i="1"/>
  <c r="O423"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A424" i="1"/>
  <c r="B424" i="1"/>
  <c r="C424" i="1"/>
  <c r="D424" i="1"/>
  <c r="E424" i="1"/>
  <c r="F424" i="1"/>
  <c r="G424"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A425" i="1"/>
  <c r="B425" i="1"/>
  <c r="C425" i="1"/>
  <c r="D425" i="1"/>
  <c r="E425" i="1"/>
  <c r="F425" i="1"/>
  <c r="G425" i="1"/>
  <c r="H425" i="1"/>
  <c r="I425" i="1"/>
  <c r="J425" i="1"/>
  <c r="K425" i="1"/>
  <c r="L425" i="1"/>
  <c r="M425" i="1"/>
  <c r="N425" i="1"/>
  <c r="O425"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A426" i="1"/>
  <c r="B426" i="1"/>
  <c r="C426" i="1"/>
  <c r="D426" i="1"/>
  <c r="E426" i="1"/>
  <c r="F426" i="1"/>
  <c r="G426" i="1"/>
  <c r="H426" i="1"/>
  <c r="I426" i="1"/>
  <c r="J426" i="1"/>
  <c r="K426" i="1"/>
  <c r="L426" i="1"/>
  <c r="M426" i="1"/>
  <c r="N426" i="1"/>
  <c r="O426"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A427" i="1"/>
  <c r="B427" i="1"/>
  <c r="C427" i="1"/>
  <c r="D427" i="1"/>
  <c r="E427" i="1"/>
  <c r="F427" i="1"/>
  <c r="G427" i="1"/>
  <c r="H427" i="1"/>
  <c r="I427" i="1"/>
  <c r="J427" i="1"/>
  <c r="K427" i="1"/>
  <c r="L427" i="1"/>
  <c r="M427" i="1"/>
  <c r="N427" i="1"/>
  <c r="O427"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A428" i="1"/>
  <c r="B428" i="1"/>
  <c r="C428" i="1"/>
  <c r="D428" i="1"/>
  <c r="E428" i="1"/>
  <c r="F428" i="1"/>
  <c r="G428"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A429" i="1"/>
  <c r="B429" i="1"/>
  <c r="C429" i="1"/>
  <c r="D429" i="1"/>
  <c r="E429" i="1"/>
  <c r="F429" i="1"/>
  <c r="G429" i="1"/>
  <c r="H429" i="1"/>
  <c r="I429" i="1"/>
  <c r="J429" i="1"/>
  <c r="K429" i="1"/>
  <c r="L429" i="1"/>
  <c r="M429" i="1"/>
  <c r="N429" i="1"/>
  <c r="O429"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A430" i="1"/>
  <c r="B430" i="1"/>
  <c r="C430" i="1"/>
  <c r="D430" i="1"/>
  <c r="E430" i="1"/>
  <c r="F430" i="1"/>
  <c r="G430" i="1"/>
  <c r="H430" i="1"/>
  <c r="I430" i="1"/>
  <c r="J430" i="1"/>
  <c r="K430" i="1"/>
  <c r="L430" i="1"/>
  <c r="M430" i="1"/>
  <c r="N430" i="1"/>
  <c r="O430"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A431" i="1"/>
  <c r="B431" i="1"/>
  <c r="C431" i="1"/>
  <c r="D431" i="1"/>
  <c r="E431" i="1"/>
  <c r="F431" i="1"/>
  <c r="G431" i="1"/>
  <c r="H431" i="1"/>
  <c r="I431" i="1"/>
  <c r="J431" i="1"/>
  <c r="K431" i="1"/>
  <c r="L431" i="1"/>
  <c r="M431" i="1"/>
  <c r="N431" i="1"/>
  <c r="O431"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A432" i="1"/>
  <c r="B432" i="1"/>
  <c r="C432" i="1"/>
  <c r="D432" i="1"/>
  <c r="E432" i="1"/>
  <c r="F432" i="1"/>
  <c r="G432" i="1"/>
  <c r="H432" i="1"/>
  <c r="I432" i="1"/>
  <c r="J432" i="1"/>
  <c r="K432" i="1"/>
  <c r="L432" i="1"/>
  <c r="M432" i="1"/>
  <c r="N432" i="1"/>
  <c r="O432"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A433" i="1"/>
  <c r="B433" i="1"/>
  <c r="C433" i="1"/>
  <c r="D433" i="1"/>
  <c r="E433" i="1"/>
  <c r="F433" i="1"/>
  <c r="G433" i="1"/>
  <c r="H433" i="1"/>
  <c r="I433" i="1"/>
  <c r="J433" i="1"/>
  <c r="K433" i="1"/>
  <c r="L433" i="1"/>
  <c r="M433" i="1"/>
  <c r="N433" i="1"/>
  <c r="O433"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A434" i="1"/>
  <c r="B434" i="1"/>
  <c r="C434" i="1"/>
  <c r="D434" i="1"/>
  <c r="E434" i="1"/>
  <c r="F434" i="1"/>
  <c r="G434" i="1"/>
  <c r="H434" i="1"/>
  <c r="I434" i="1"/>
  <c r="J434" i="1"/>
  <c r="K434" i="1"/>
  <c r="L434" i="1"/>
  <c r="M434" i="1"/>
  <c r="N434" i="1"/>
  <c r="O434"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A435" i="1"/>
  <c r="B435" i="1"/>
  <c r="C435" i="1"/>
  <c r="D435" i="1"/>
  <c r="E435" i="1"/>
  <c r="F435" i="1"/>
  <c r="G435" i="1"/>
  <c r="H435" i="1"/>
  <c r="I435" i="1"/>
  <c r="J435" i="1"/>
  <c r="K435" i="1"/>
  <c r="L435" i="1"/>
  <c r="M435" i="1"/>
  <c r="N435" i="1"/>
  <c r="O435"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A436" i="1"/>
  <c r="B436" i="1"/>
  <c r="C436" i="1"/>
  <c r="D436" i="1"/>
  <c r="E436" i="1"/>
  <c r="F436" i="1"/>
  <c r="G436"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A437" i="1"/>
  <c r="B437" i="1"/>
  <c r="C437" i="1"/>
  <c r="D437" i="1"/>
  <c r="E437" i="1"/>
  <c r="F437" i="1"/>
  <c r="G437" i="1"/>
  <c r="H437" i="1"/>
  <c r="I437" i="1"/>
  <c r="J437" i="1"/>
  <c r="K437" i="1"/>
  <c r="L437" i="1"/>
  <c r="M437" i="1"/>
  <c r="N437" i="1"/>
  <c r="O437"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A438" i="1"/>
  <c r="B438" i="1"/>
  <c r="C438" i="1"/>
  <c r="D438" i="1"/>
  <c r="E438" i="1"/>
  <c r="F438" i="1"/>
  <c r="G438"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A439" i="1"/>
  <c r="B439" i="1"/>
  <c r="C439" i="1"/>
  <c r="D439" i="1"/>
  <c r="E439" i="1"/>
  <c r="F439" i="1"/>
  <c r="G439"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A440" i="1"/>
  <c r="B440" i="1"/>
  <c r="C440" i="1"/>
  <c r="D440" i="1"/>
  <c r="E440" i="1"/>
  <c r="F440" i="1"/>
  <c r="G440"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A441" i="1"/>
  <c r="B441" i="1"/>
  <c r="C441" i="1"/>
  <c r="D441" i="1"/>
  <c r="E441" i="1"/>
  <c r="F441" i="1"/>
  <c r="G441"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A442" i="1"/>
  <c r="B442" i="1"/>
  <c r="C442" i="1"/>
  <c r="D442" i="1"/>
  <c r="E442" i="1"/>
  <c r="F442" i="1"/>
  <c r="G442"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A443" i="1"/>
  <c r="B443" i="1"/>
  <c r="C443" i="1"/>
  <c r="D443" i="1"/>
  <c r="E443" i="1"/>
  <c r="F443" i="1"/>
  <c r="G443"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A444" i="1"/>
  <c r="B444" i="1"/>
  <c r="C444" i="1"/>
  <c r="D444" i="1"/>
  <c r="E444" i="1"/>
  <c r="F444" i="1"/>
  <c r="G444"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A445" i="1"/>
  <c r="B445" i="1"/>
  <c r="C445" i="1"/>
  <c r="D445" i="1"/>
  <c r="E445" i="1"/>
  <c r="F445" i="1"/>
  <c r="G445"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A446" i="1"/>
  <c r="B446" i="1"/>
  <c r="C446" i="1"/>
  <c r="D446" i="1"/>
  <c r="E446" i="1"/>
  <c r="F446" i="1"/>
  <c r="G446"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A447" i="1"/>
  <c r="B447" i="1"/>
  <c r="C447" i="1"/>
  <c r="D447" i="1"/>
  <c r="E447" i="1"/>
  <c r="F447" i="1"/>
  <c r="G447"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A448" i="1"/>
  <c r="B448" i="1"/>
  <c r="C448" i="1"/>
  <c r="D448" i="1"/>
  <c r="E448" i="1"/>
  <c r="F448" i="1"/>
  <c r="G448"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A449" i="1"/>
  <c r="B449" i="1"/>
  <c r="C449" i="1"/>
  <c r="D449" i="1"/>
  <c r="E449" i="1"/>
  <c r="F449" i="1"/>
  <c r="G449"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A450" i="1"/>
  <c r="B450" i="1"/>
  <c r="C450" i="1"/>
  <c r="D450" i="1"/>
  <c r="E450" i="1"/>
  <c r="F450" i="1"/>
  <c r="G450"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A451" i="1"/>
  <c r="B451" i="1"/>
  <c r="C451" i="1"/>
  <c r="D451" i="1"/>
  <c r="E451" i="1"/>
  <c r="F451" i="1"/>
  <c r="G451"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A452" i="1"/>
  <c r="B452" i="1"/>
  <c r="C452" i="1"/>
  <c r="D452" i="1"/>
  <c r="E452" i="1"/>
  <c r="F452" i="1"/>
  <c r="G452"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A453" i="1"/>
  <c r="B453" i="1"/>
  <c r="C453" i="1"/>
  <c r="D453" i="1"/>
  <c r="E453" i="1"/>
  <c r="F453" i="1"/>
  <c r="G453"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A454" i="1"/>
  <c r="B454" i="1"/>
  <c r="C454" i="1"/>
  <c r="D454" i="1"/>
  <c r="E454" i="1"/>
  <c r="F454" i="1"/>
  <c r="G454"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A455" i="1"/>
  <c r="B455" i="1"/>
  <c r="C455" i="1"/>
  <c r="D455" i="1"/>
  <c r="E455" i="1"/>
  <c r="F455" i="1"/>
  <c r="G455"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A456" i="1"/>
  <c r="B456" i="1"/>
  <c r="C456" i="1"/>
  <c r="D456" i="1"/>
  <c r="E456" i="1"/>
  <c r="F456" i="1"/>
  <c r="G456"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A457" i="1"/>
  <c r="B457" i="1"/>
  <c r="C457" i="1"/>
  <c r="D457" i="1"/>
  <c r="E457" i="1"/>
  <c r="F457" i="1"/>
  <c r="G457" i="1"/>
  <c r="H457" i="1"/>
  <c r="I457" i="1"/>
  <c r="J457" i="1"/>
  <c r="K457" i="1"/>
  <c r="L457" i="1"/>
  <c r="M457" i="1"/>
  <c r="N457" i="1"/>
  <c r="O457"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A458" i="1"/>
  <c r="B458" i="1"/>
  <c r="C458" i="1"/>
  <c r="D458" i="1"/>
  <c r="E458" i="1"/>
  <c r="F458" i="1"/>
  <c r="G458" i="1"/>
  <c r="H458" i="1"/>
  <c r="I458" i="1"/>
  <c r="J458" i="1"/>
  <c r="K458" i="1"/>
  <c r="L458" i="1"/>
  <c r="M458" i="1"/>
  <c r="N458" i="1"/>
  <c r="O458"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A459" i="1"/>
  <c r="B459" i="1"/>
  <c r="C459" i="1"/>
  <c r="D459" i="1"/>
  <c r="E459" i="1"/>
  <c r="F459" i="1"/>
  <c r="G459" i="1"/>
  <c r="H459" i="1"/>
  <c r="I459" i="1"/>
  <c r="J459" i="1"/>
  <c r="K459" i="1"/>
  <c r="L459" i="1"/>
  <c r="M459" i="1"/>
  <c r="N459" i="1"/>
  <c r="O459"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A460" i="1"/>
  <c r="B460" i="1"/>
  <c r="C460" i="1"/>
  <c r="D460" i="1"/>
  <c r="E460" i="1"/>
  <c r="F460" i="1"/>
  <c r="G460" i="1"/>
  <c r="H460" i="1"/>
  <c r="I460" i="1"/>
  <c r="J460" i="1"/>
  <c r="K460" i="1"/>
  <c r="L460" i="1"/>
  <c r="M460" i="1"/>
  <c r="N460" i="1"/>
  <c r="O460"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A461" i="1"/>
  <c r="B461" i="1"/>
  <c r="C461" i="1"/>
  <c r="D461" i="1"/>
  <c r="E461" i="1"/>
  <c r="F461" i="1"/>
  <c r="G461"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A462" i="1"/>
  <c r="B462" i="1"/>
  <c r="C462" i="1"/>
  <c r="D462" i="1"/>
  <c r="E462" i="1"/>
  <c r="F462" i="1"/>
  <c r="G462"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A463" i="1"/>
  <c r="B463" i="1"/>
  <c r="C463" i="1"/>
  <c r="D463" i="1"/>
  <c r="E463" i="1"/>
  <c r="F463" i="1"/>
  <c r="G463"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A464" i="1"/>
  <c r="B464" i="1"/>
  <c r="C464" i="1"/>
  <c r="D464" i="1"/>
  <c r="E464" i="1"/>
  <c r="F464" i="1"/>
  <c r="G464"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A465" i="1"/>
  <c r="B465" i="1"/>
  <c r="C465" i="1"/>
  <c r="D465" i="1"/>
  <c r="E465" i="1"/>
  <c r="F465" i="1"/>
  <c r="G465"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A466" i="1"/>
  <c r="B466" i="1"/>
  <c r="C466" i="1"/>
  <c r="D466" i="1"/>
  <c r="E466" i="1"/>
  <c r="F466" i="1"/>
  <c r="G466"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A467" i="1"/>
  <c r="B467" i="1"/>
  <c r="C467" i="1"/>
  <c r="D467" i="1"/>
  <c r="E467" i="1"/>
  <c r="F467" i="1"/>
  <c r="G467"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A468" i="1"/>
  <c r="B468" i="1"/>
  <c r="C468" i="1"/>
  <c r="D468" i="1"/>
  <c r="E468" i="1"/>
  <c r="F468" i="1"/>
  <c r="G468"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A469" i="1"/>
  <c r="B469" i="1"/>
  <c r="C469" i="1"/>
  <c r="D469" i="1"/>
  <c r="E469" i="1"/>
  <c r="F469" i="1"/>
  <c r="G469"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A470" i="1"/>
  <c r="B470" i="1"/>
  <c r="C470" i="1"/>
  <c r="D470" i="1"/>
  <c r="E470" i="1"/>
  <c r="F470" i="1"/>
  <c r="G470"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A471" i="1"/>
  <c r="B471" i="1"/>
  <c r="C471" i="1"/>
  <c r="D471" i="1"/>
  <c r="E471" i="1"/>
  <c r="F471" i="1"/>
  <c r="G471"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A472" i="1"/>
  <c r="B472" i="1"/>
  <c r="C472" i="1"/>
  <c r="D472" i="1"/>
  <c r="E472" i="1"/>
  <c r="F472" i="1"/>
  <c r="G472"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A473" i="1"/>
  <c r="B473" i="1"/>
  <c r="C473" i="1"/>
  <c r="D473" i="1"/>
  <c r="E473" i="1"/>
  <c r="F473" i="1"/>
  <c r="G473"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A474" i="1"/>
  <c r="B474" i="1"/>
  <c r="C474" i="1"/>
  <c r="D474" i="1"/>
  <c r="E474" i="1"/>
  <c r="F474" i="1"/>
  <c r="G474" i="1"/>
  <c r="H474" i="1"/>
  <c r="I474" i="1"/>
  <c r="J474" i="1"/>
  <c r="K474" i="1"/>
  <c r="L474" i="1"/>
  <c r="M474" i="1"/>
  <c r="N474" i="1"/>
  <c r="O474"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A475" i="1"/>
  <c r="B475" i="1"/>
  <c r="C475" i="1"/>
  <c r="D475" i="1"/>
  <c r="E475" i="1"/>
  <c r="F475" i="1"/>
  <c r="G475" i="1"/>
  <c r="H475" i="1"/>
  <c r="I475" i="1"/>
  <c r="J475" i="1"/>
  <c r="K475" i="1"/>
  <c r="L475" i="1"/>
  <c r="M475" i="1"/>
  <c r="N475" i="1"/>
  <c r="O475"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A476" i="1"/>
  <c r="B476" i="1"/>
  <c r="C476" i="1"/>
  <c r="D476" i="1"/>
  <c r="E476" i="1"/>
  <c r="F476" i="1"/>
  <c r="G476" i="1"/>
  <c r="H476" i="1"/>
  <c r="I476" i="1"/>
  <c r="J476" i="1"/>
  <c r="K476" i="1"/>
  <c r="L476" i="1"/>
  <c r="M476" i="1"/>
  <c r="N476" i="1"/>
  <c r="O476"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A477" i="1"/>
  <c r="B477" i="1"/>
  <c r="C477" i="1"/>
  <c r="D477" i="1"/>
  <c r="E477" i="1"/>
  <c r="F477" i="1"/>
  <c r="G477" i="1"/>
  <c r="H477" i="1"/>
  <c r="I477" i="1"/>
  <c r="J477" i="1"/>
  <c r="K477" i="1"/>
  <c r="L477" i="1"/>
  <c r="M477" i="1"/>
  <c r="N477" i="1"/>
  <c r="O477"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A478" i="1"/>
  <c r="B478" i="1"/>
  <c r="C478" i="1"/>
  <c r="D478" i="1"/>
  <c r="E478" i="1"/>
  <c r="F478" i="1"/>
  <c r="G478" i="1"/>
  <c r="H478" i="1"/>
  <c r="I478" i="1"/>
  <c r="J478" i="1"/>
  <c r="K478" i="1"/>
  <c r="L478" i="1"/>
  <c r="M478" i="1"/>
  <c r="N478" i="1"/>
  <c r="O478"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A479" i="1"/>
  <c r="B479" i="1"/>
  <c r="C479" i="1"/>
  <c r="D479" i="1"/>
  <c r="E479" i="1"/>
  <c r="F479" i="1"/>
  <c r="G479" i="1"/>
  <c r="H479" i="1"/>
  <c r="I479" i="1"/>
  <c r="J479" i="1"/>
  <c r="K479" i="1"/>
  <c r="L479" i="1"/>
  <c r="M479" i="1"/>
  <c r="N479" i="1"/>
  <c r="O479"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A480" i="1"/>
  <c r="B480" i="1"/>
  <c r="C480" i="1"/>
  <c r="D480" i="1"/>
  <c r="E480" i="1"/>
  <c r="F480" i="1"/>
  <c r="G480" i="1"/>
  <c r="H480" i="1"/>
  <c r="I480" i="1"/>
  <c r="J480" i="1"/>
  <c r="K480" i="1"/>
  <c r="L480" i="1"/>
  <c r="M480" i="1"/>
  <c r="N480" i="1"/>
  <c r="O480"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A481" i="1"/>
  <c r="B481" i="1"/>
  <c r="C481" i="1"/>
  <c r="D481" i="1"/>
  <c r="E481" i="1"/>
  <c r="F481" i="1"/>
  <c r="G481" i="1"/>
  <c r="H481" i="1"/>
  <c r="I481" i="1"/>
  <c r="J481" i="1"/>
  <c r="K481" i="1"/>
  <c r="L481" i="1"/>
  <c r="M481" i="1"/>
  <c r="N481" i="1"/>
  <c r="O481"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A482" i="1"/>
  <c r="B482" i="1"/>
  <c r="C482" i="1"/>
  <c r="D482" i="1"/>
  <c r="E482" i="1"/>
  <c r="F482" i="1"/>
  <c r="G482" i="1"/>
  <c r="H482" i="1"/>
  <c r="I482" i="1"/>
  <c r="J482" i="1"/>
  <c r="K482" i="1"/>
  <c r="L482" i="1"/>
  <c r="M482" i="1"/>
  <c r="N482" i="1"/>
  <c r="O482"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A483" i="1"/>
  <c r="B483" i="1"/>
  <c r="C483" i="1"/>
  <c r="D483" i="1"/>
  <c r="E483" i="1"/>
  <c r="F483" i="1"/>
  <c r="G483" i="1"/>
  <c r="H483" i="1"/>
  <c r="I483" i="1"/>
  <c r="J483" i="1"/>
  <c r="K483" i="1"/>
  <c r="L483" i="1"/>
  <c r="M483" i="1"/>
  <c r="N483" i="1"/>
  <c r="O483"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A484" i="1"/>
  <c r="B484" i="1"/>
  <c r="C484" i="1"/>
  <c r="D484" i="1"/>
  <c r="E484" i="1"/>
  <c r="F484" i="1"/>
  <c r="G484" i="1"/>
  <c r="H484" i="1"/>
  <c r="I484" i="1"/>
  <c r="J484" i="1"/>
  <c r="K484" i="1"/>
  <c r="L484" i="1"/>
  <c r="M484" i="1"/>
  <c r="N484" i="1"/>
  <c r="O484"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A485" i="1"/>
  <c r="B485" i="1"/>
  <c r="C485" i="1"/>
  <c r="D485" i="1"/>
  <c r="E485" i="1"/>
  <c r="F485" i="1"/>
  <c r="G485" i="1"/>
  <c r="H485" i="1"/>
  <c r="I485" i="1"/>
  <c r="J485" i="1"/>
  <c r="K485" i="1"/>
  <c r="L485" i="1"/>
  <c r="M485" i="1"/>
  <c r="N485" i="1"/>
  <c r="O485"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A486" i="1"/>
  <c r="B486" i="1"/>
  <c r="C486" i="1"/>
  <c r="D486" i="1"/>
  <c r="E486" i="1"/>
  <c r="F486" i="1"/>
  <c r="G486" i="1"/>
  <c r="H486" i="1"/>
  <c r="I486" i="1"/>
  <c r="J486" i="1"/>
  <c r="K486" i="1"/>
  <c r="L486" i="1"/>
  <c r="M486" i="1"/>
  <c r="N486" i="1"/>
  <c r="O486"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A487" i="1"/>
  <c r="B487" i="1"/>
  <c r="C487" i="1"/>
  <c r="D487" i="1"/>
  <c r="E487" i="1"/>
  <c r="F487" i="1"/>
  <c r="G487" i="1"/>
  <c r="H487" i="1"/>
  <c r="I487" i="1"/>
  <c r="J487" i="1"/>
  <c r="K487" i="1"/>
  <c r="L487" i="1"/>
  <c r="M487" i="1"/>
  <c r="N487" i="1"/>
  <c r="O487"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A488" i="1"/>
  <c r="B488" i="1"/>
  <c r="C488" i="1"/>
  <c r="D488" i="1"/>
  <c r="E488" i="1"/>
  <c r="F488" i="1"/>
  <c r="G488" i="1"/>
  <c r="H488" i="1"/>
  <c r="I488" i="1"/>
  <c r="J488" i="1"/>
  <c r="K488" i="1"/>
  <c r="L488" i="1"/>
  <c r="M488" i="1"/>
  <c r="N488" i="1"/>
  <c r="O488"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A489" i="1"/>
  <c r="B489" i="1"/>
  <c r="C489" i="1"/>
  <c r="D489" i="1"/>
  <c r="E489" i="1"/>
  <c r="F489" i="1"/>
  <c r="G489" i="1"/>
  <c r="H489" i="1"/>
  <c r="I489" i="1"/>
  <c r="J489" i="1"/>
  <c r="K489" i="1"/>
  <c r="L489" i="1"/>
  <c r="M489" i="1"/>
  <c r="N489" i="1"/>
  <c r="O489"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A490" i="1"/>
  <c r="B490" i="1"/>
  <c r="C490" i="1"/>
  <c r="D490" i="1"/>
  <c r="E490" i="1"/>
  <c r="F490" i="1"/>
  <c r="G490" i="1"/>
  <c r="H490" i="1"/>
  <c r="I490" i="1"/>
  <c r="J490" i="1"/>
  <c r="K490" i="1"/>
  <c r="L490" i="1"/>
  <c r="M490" i="1"/>
  <c r="N490" i="1"/>
  <c r="O490"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A491" i="1"/>
  <c r="B491" i="1"/>
  <c r="C491" i="1"/>
  <c r="D491" i="1"/>
  <c r="E491" i="1"/>
  <c r="F491" i="1"/>
  <c r="G491" i="1"/>
  <c r="H491" i="1"/>
  <c r="I491" i="1"/>
  <c r="J491" i="1"/>
  <c r="K491" i="1"/>
  <c r="L491" i="1"/>
  <c r="M491" i="1"/>
  <c r="N491" i="1"/>
  <c r="O491"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A492" i="1"/>
  <c r="B492" i="1"/>
  <c r="C492" i="1"/>
  <c r="D492" i="1"/>
  <c r="E492" i="1"/>
  <c r="F492" i="1"/>
  <c r="G492" i="1"/>
  <c r="H492" i="1"/>
  <c r="I492" i="1"/>
  <c r="J492" i="1"/>
  <c r="K492" i="1"/>
  <c r="L492" i="1"/>
  <c r="M492" i="1"/>
  <c r="N492" i="1"/>
  <c r="O492"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A493" i="1"/>
  <c r="B493" i="1"/>
  <c r="C493" i="1"/>
  <c r="D493" i="1"/>
  <c r="E493" i="1"/>
  <c r="F493" i="1"/>
  <c r="G493" i="1"/>
  <c r="H493" i="1"/>
  <c r="I493" i="1"/>
  <c r="J493" i="1"/>
  <c r="K493" i="1"/>
  <c r="L493" i="1"/>
  <c r="M493" i="1"/>
  <c r="N493" i="1"/>
  <c r="O493"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A494" i="1"/>
  <c r="B494" i="1"/>
  <c r="C494" i="1"/>
  <c r="D494" i="1"/>
  <c r="E494" i="1"/>
  <c r="F494" i="1"/>
  <c r="G494" i="1"/>
  <c r="H494" i="1"/>
  <c r="I494" i="1"/>
  <c r="J494" i="1"/>
  <c r="K494" i="1"/>
  <c r="L494" i="1"/>
  <c r="M494" i="1"/>
  <c r="N494" i="1"/>
  <c r="O494"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A495" i="1"/>
  <c r="B495" i="1"/>
  <c r="C495" i="1"/>
  <c r="D495" i="1"/>
  <c r="E495" i="1"/>
  <c r="F495" i="1"/>
  <c r="G495" i="1"/>
  <c r="H495" i="1"/>
  <c r="I495" i="1"/>
  <c r="J495" i="1"/>
  <c r="K495" i="1"/>
  <c r="L495" i="1"/>
  <c r="M495" i="1"/>
  <c r="N495" i="1"/>
  <c r="O495"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A496" i="1"/>
  <c r="B496" i="1"/>
  <c r="C496" i="1"/>
  <c r="D496" i="1"/>
  <c r="E496" i="1"/>
  <c r="F496" i="1"/>
  <c r="G496" i="1"/>
  <c r="H496" i="1"/>
  <c r="I496" i="1"/>
  <c r="J496" i="1"/>
  <c r="K496" i="1"/>
  <c r="L496" i="1"/>
  <c r="M496" i="1"/>
  <c r="N496" i="1"/>
  <c r="O496"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A497" i="1"/>
  <c r="B497" i="1"/>
  <c r="C497" i="1"/>
  <c r="D497" i="1"/>
  <c r="E497" i="1"/>
  <c r="F497" i="1"/>
  <c r="G497" i="1"/>
  <c r="H497" i="1"/>
  <c r="I497" i="1"/>
  <c r="J497" i="1"/>
  <c r="K497" i="1"/>
  <c r="L497" i="1"/>
  <c r="M497" i="1"/>
  <c r="N497" i="1"/>
  <c r="O497"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A498" i="1"/>
  <c r="B498" i="1"/>
  <c r="C498" i="1"/>
  <c r="D498" i="1"/>
  <c r="E498" i="1"/>
  <c r="F498" i="1"/>
  <c r="G498" i="1"/>
  <c r="H498" i="1"/>
  <c r="I498" i="1"/>
  <c r="J498" i="1"/>
  <c r="K498" i="1"/>
  <c r="L498" i="1"/>
  <c r="M498" i="1"/>
  <c r="N498" i="1"/>
  <c r="O498"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A499" i="1"/>
  <c r="B499" i="1"/>
  <c r="C499" i="1"/>
  <c r="D499" i="1"/>
  <c r="E499" i="1"/>
  <c r="F499" i="1"/>
  <c r="G499" i="1"/>
  <c r="H499" i="1"/>
  <c r="I499" i="1"/>
  <c r="J499" i="1"/>
  <c r="K499" i="1"/>
  <c r="L499" i="1"/>
  <c r="M499" i="1"/>
  <c r="N499" i="1"/>
  <c r="O499"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A500" i="1"/>
  <c r="B500" i="1"/>
  <c r="C500" i="1"/>
  <c r="D500" i="1"/>
  <c r="E500" i="1"/>
  <c r="F500" i="1"/>
  <c r="G500" i="1"/>
  <c r="H500" i="1"/>
  <c r="I500" i="1"/>
  <c r="J500" i="1"/>
  <c r="K500" i="1"/>
  <c r="L500" i="1"/>
  <c r="M500" i="1"/>
  <c r="N500" i="1"/>
  <c r="O500"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A501" i="1"/>
  <c r="B501" i="1"/>
  <c r="C501" i="1"/>
  <c r="D501" i="1"/>
  <c r="E501" i="1"/>
  <c r="F501" i="1"/>
  <c r="G501" i="1"/>
  <c r="H501" i="1"/>
  <c r="I501" i="1"/>
  <c r="J501" i="1"/>
  <c r="K501" i="1"/>
  <c r="L501" i="1"/>
  <c r="M501" i="1"/>
  <c r="N501" i="1"/>
  <c r="O501"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A502" i="1"/>
  <c r="B502" i="1"/>
  <c r="C502" i="1"/>
  <c r="D502" i="1"/>
  <c r="E502" i="1"/>
  <c r="F502" i="1"/>
  <c r="G502" i="1"/>
  <c r="H502" i="1"/>
  <c r="I502" i="1"/>
  <c r="J502" i="1"/>
  <c r="K502" i="1"/>
  <c r="L502" i="1"/>
  <c r="M502" i="1"/>
  <c r="N502" i="1"/>
  <c r="O502"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A503" i="1"/>
  <c r="B503" i="1"/>
  <c r="C503" i="1"/>
  <c r="D503" i="1"/>
  <c r="E503" i="1"/>
  <c r="F503" i="1"/>
  <c r="G503" i="1"/>
  <c r="H503" i="1"/>
  <c r="I503" i="1"/>
  <c r="J503" i="1"/>
  <c r="K503" i="1"/>
  <c r="L503" i="1"/>
  <c r="M503" i="1"/>
  <c r="N503" i="1"/>
  <c r="O503"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A504" i="1"/>
  <c r="B504" i="1"/>
  <c r="C504" i="1"/>
  <c r="D504" i="1"/>
  <c r="E504" i="1"/>
  <c r="F504" i="1"/>
  <c r="G504" i="1"/>
  <c r="H504" i="1"/>
  <c r="I504" i="1"/>
  <c r="J504" i="1"/>
  <c r="K504" i="1"/>
  <c r="L504" i="1"/>
  <c r="M504" i="1"/>
  <c r="N504" i="1"/>
  <c r="O504"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A505" i="1"/>
  <c r="B505" i="1"/>
  <c r="C505" i="1"/>
  <c r="D505" i="1"/>
  <c r="E505" i="1"/>
  <c r="F505" i="1"/>
  <c r="G505" i="1"/>
  <c r="H505" i="1"/>
  <c r="I505" i="1"/>
  <c r="J505" i="1"/>
  <c r="K505" i="1"/>
  <c r="L505" i="1"/>
  <c r="M505" i="1"/>
  <c r="N505" i="1"/>
  <c r="O505"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A506" i="1"/>
  <c r="B506" i="1"/>
  <c r="C506" i="1"/>
  <c r="D506" i="1"/>
  <c r="E506" i="1"/>
  <c r="F506" i="1"/>
  <c r="G506" i="1"/>
  <c r="H506" i="1"/>
  <c r="I506" i="1"/>
  <c r="J506" i="1"/>
  <c r="K506" i="1"/>
  <c r="L506" i="1"/>
  <c r="M506" i="1"/>
  <c r="N506" i="1"/>
  <c r="O506"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A507" i="1"/>
  <c r="B507" i="1"/>
  <c r="C507" i="1"/>
  <c r="D507" i="1"/>
  <c r="E507" i="1"/>
  <c r="F507" i="1"/>
  <c r="G507" i="1"/>
  <c r="H507" i="1"/>
  <c r="I507" i="1"/>
  <c r="J507" i="1"/>
  <c r="K507" i="1"/>
  <c r="L507" i="1"/>
  <c r="M507" i="1"/>
  <c r="N507" i="1"/>
  <c r="O507"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A508" i="1"/>
  <c r="B508" i="1"/>
  <c r="C508" i="1"/>
  <c r="D508" i="1"/>
  <c r="E508" i="1"/>
  <c r="F508" i="1"/>
  <c r="G508" i="1"/>
  <c r="H508" i="1"/>
  <c r="I508" i="1"/>
  <c r="J508" i="1"/>
  <c r="K508" i="1"/>
  <c r="L508" i="1"/>
  <c r="M508" i="1"/>
  <c r="N508" i="1"/>
  <c r="O508"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A509" i="1"/>
  <c r="B509" i="1"/>
  <c r="C509" i="1"/>
  <c r="D509" i="1"/>
  <c r="E509" i="1"/>
  <c r="F509" i="1"/>
  <c r="G509" i="1"/>
  <c r="H509" i="1"/>
  <c r="I509" i="1"/>
  <c r="J509" i="1"/>
  <c r="K509" i="1"/>
  <c r="L509" i="1"/>
  <c r="M509" i="1"/>
  <c r="N509" i="1"/>
  <c r="O509"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A510" i="1"/>
  <c r="B510" i="1"/>
  <c r="C510" i="1"/>
  <c r="D510" i="1"/>
  <c r="E510" i="1"/>
  <c r="F510" i="1"/>
  <c r="G510" i="1"/>
  <c r="H510" i="1"/>
  <c r="I510" i="1"/>
  <c r="J510" i="1"/>
  <c r="K510" i="1"/>
  <c r="L510" i="1"/>
  <c r="M510" i="1"/>
  <c r="N510" i="1"/>
  <c r="O510"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A511" i="1"/>
  <c r="B511" i="1"/>
  <c r="C511" i="1"/>
  <c r="D511" i="1"/>
  <c r="E511" i="1"/>
  <c r="F511" i="1"/>
  <c r="G511" i="1"/>
  <c r="H511" i="1"/>
  <c r="I511" i="1"/>
  <c r="J511" i="1"/>
  <c r="K511" i="1"/>
  <c r="L511" i="1"/>
  <c r="M511" i="1"/>
  <c r="N511" i="1"/>
  <c r="O511"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A512" i="1"/>
  <c r="B512" i="1"/>
  <c r="C512" i="1"/>
  <c r="D512" i="1"/>
  <c r="E512" i="1"/>
  <c r="F512" i="1"/>
  <c r="G512" i="1"/>
  <c r="H512" i="1"/>
  <c r="I512" i="1"/>
  <c r="J512" i="1"/>
  <c r="K512" i="1"/>
  <c r="L512" i="1"/>
  <c r="M512" i="1"/>
  <c r="N512" i="1"/>
  <c r="O512"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A513" i="1"/>
  <c r="B513" i="1"/>
  <c r="C513" i="1"/>
  <c r="D513" i="1"/>
  <c r="E513" i="1"/>
  <c r="F513" i="1"/>
  <c r="G513" i="1"/>
  <c r="H513" i="1"/>
  <c r="I513" i="1"/>
  <c r="J513" i="1"/>
  <c r="K513" i="1"/>
  <c r="L513" i="1"/>
  <c r="M513" i="1"/>
  <c r="N513" i="1"/>
  <c r="O513"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A514" i="1"/>
  <c r="B514" i="1"/>
  <c r="C514" i="1"/>
  <c r="D514" i="1"/>
  <c r="E514" i="1"/>
  <c r="F514" i="1"/>
  <c r="G514" i="1"/>
  <c r="H514" i="1"/>
  <c r="I514" i="1"/>
  <c r="J514" i="1"/>
  <c r="K514" i="1"/>
  <c r="L514" i="1"/>
  <c r="M514" i="1"/>
  <c r="N514" i="1"/>
  <c r="O514"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A515" i="1"/>
  <c r="B515" i="1"/>
  <c r="C515" i="1"/>
  <c r="D515" i="1"/>
  <c r="E515" i="1"/>
  <c r="F515" i="1"/>
  <c r="G515" i="1"/>
  <c r="H515" i="1"/>
  <c r="I515" i="1"/>
  <c r="J515" i="1"/>
  <c r="K515" i="1"/>
  <c r="L515" i="1"/>
  <c r="M515" i="1"/>
  <c r="N515" i="1"/>
  <c r="O515"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A516" i="1"/>
  <c r="B516" i="1"/>
  <c r="C516" i="1"/>
  <c r="D516" i="1"/>
  <c r="E516" i="1"/>
  <c r="F516" i="1"/>
  <c r="G516" i="1"/>
  <c r="H516" i="1"/>
  <c r="I516" i="1"/>
  <c r="J516" i="1"/>
  <c r="K516" i="1"/>
  <c r="L516" i="1"/>
  <c r="M516" i="1"/>
  <c r="N516" i="1"/>
  <c r="O516"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A517" i="1"/>
  <c r="B517" i="1"/>
  <c r="C517" i="1"/>
  <c r="D517" i="1"/>
  <c r="E517" i="1"/>
  <c r="F517" i="1"/>
  <c r="G517" i="1"/>
  <c r="H517" i="1"/>
  <c r="I517" i="1"/>
  <c r="J517" i="1"/>
  <c r="K517" i="1"/>
  <c r="L517" i="1"/>
  <c r="M517" i="1"/>
  <c r="N517" i="1"/>
  <c r="O517"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A518" i="1"/>
  <c r="B518" i="1"/>
  <c r="C518" i="1"/>
  <c r="D518" i="1"/>
  <c r="E518" i="1"/>
  <c r="F518" i="1"/>
  <c r="G518" i="1"/>
  <c r="H518" i="1"/>
  <c r="I518" i="1"/>
  <c r="J518" i="1"/>
  <c r="K518" i="1"/>
  <c r="L518" i="1"/>
  <c r="M518" i="1"/>
  <c r="N518" i="1"/>
  <c r="O518"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A519" i="1"/>
  <c r="B519" i="1"/>
  <c r="C519" i="1"/>
  <c r="D519" i="1"/>
  <c r="E519" i="1"/>
  <c r="F519" i="1"/>
  <c r="G519" i="1"/>
  <c r="H519" i="1"/>
  <c r="I519" i="1"/>
  <c r="J519" i="1"/>
  <c r="K519" i="1"/>
  <c r="L519" i="1"/>
  <c r="M519" i="1"/>
  <c r="N519" i="1"/>
  <c r="O519"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A520" i="1"/>
  <c r="B520" i="1"/>
  <c r="C520" i="1"/>
  <c r="D520" i="1"/>
  <c r="E520" i="1"/>
  <c r="F520" i="1"/>
  <c r="G520" i="1"/>
  <c r="H520" i="1"/>
  <c r="I520" i="1"/>
  <c r="J520" i="1"/>
  <c r="K520" i="1"/>
  <c r="L520" i="1"/>
  <c r="M520" i="1"/>
  <c r="N520" i="1"/>
  <c r="O520"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A521" i="1"/>
  <c r="B521" i="1"/>
  <c r="C521" i="1"/>
  <c r="D521" i="1"/>
  <c r="E521" i="1"/>
  <c r="F521" i="1"/>
  <c r="G521" i="1"/>
  <c r="H521" i="1"/>
  <c r="I521" i="1"/>
  <c r="J521" i="1"/>
  <c r="K521" i="1"/>
  <c r="L521" i="1"/>
  <c r="M521" i="1"/>
  <c r="N521" i="1"/>
  <c r="O521"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A522" i="1"/>
  <c r="B522" i="1"/>
  <c r="C522" i="1"/>
  <c r="D522" i="1"/>
  <c r="E522" i="1"/>
  <c r="F522" i="1"/>
  <c r="G522" i="1"/>
  <c r="H522" i="1"/>
  <c r="I522" i="1"/>
  <c r="J522" i="1"/>
  <c r="K522" i="1"/>
  <c r="L522" i="1"/>
  <c r="M522" i="1"/>
  <c r="N522" i="1"/>
  <c r="O522"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A523" i="1"/>
  <c r="B523" i="1"/>
  <c r="C523" i="1"/>
  <c r="D523" i="1"/>
  <c r="E523" i="1"/>
  <c r="F523" i="1"/>
  <c r="G523" i="1"/>
  <c r="H523" i="1"/>
  <c r="I523" i="1"/>
  <c r="J523" i="1"/>
  <c r="K523" i="1"/>
  <c r="L523" i="1"/>
  <c r="M523" i="1"/>
  <c r="N523" i="1"/>
  <c r="O523"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A524" i="1"/>
  <c r="B524" i="1"/>
  <c r="C524" i="1"/>
  <c r="D524" i="1"/>
  <c r="E524" i="1"/>
  <c r="F524" i="1"/>
  <c r="G524" i="1"/>
  <c r="H524" i="1"/>
  <c r="I524" i="1"/>
  <c r="J524" i="1"/>
  <c r="K524" i="1"/>
  <c r="L524" i="1"/>
  <c r="M524" i="1"/>
  <c r="N524" i="1"/>
  <c r="O524"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A525" i="1"/>
  <c r="B525" i="1"/>
  <c r="C525" i="1"/>
  <c r="D525" i="1"/>
  <c r="E525" i="1"/>
  <c r="F525" i="1"/>
  <c r="G525" i="1"/>
  <c r="H525" i="1"/>
  <c r="I525" i="1"/>
  <c r="J525" i="1"/>
  <c r="K525" i="1"/>
  <c r="L525" i="1"/>
  <c r="M525" i="1"/>
  <c r="N525" i="1"/>
  <c r="O525"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A526" i="1"/>
  <c r="B526" i="1"/>
  <c r="C526" i="1"/>
  <c r="D526" i="1"/>
  <c r="E526" i="1"/>
  <c r="F526" i="1"/>
  <c r="G526" i="1"/>
  <c r="H526" i="1"/>
  <c r="I526" i="1"/>
  <c r="J526" i="1"/>
  <c r="K526" i="1"/>
  <c r="L526" i="1"/>
  <c r="M526" i="1"/>
  <c r="N526" i="1"/>
  <c r="O526"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A527" i="1"/>
  <c r="B527" i="1"/>
  <c r="C527" i="1"/>
  <c r="D527" i="1"/>
  <c r="E527" i="1"/>
  <c r="F527" i="1"/>
  <c r="G527" i="1"/>
  <c r="H527" i="1"/>
  <c r="I527" i="1"/>
  <c r="J527" i="1"/>
  <c r="K527" i="1"/>
  <c r="L527" i="1"/>
  <c r="M527" i="1"/>
  <c r="N527" i="1"/>
  <c r="O527"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A528" i="1"/>
  <c r="B528" i="1"/>
  <c r="C528" i="1"/>
  <c r="D528" i="1"/>
  <c r="E528" i="1"/>
  <c r="F528" i="1"/>
  <c r="G528" i="1"/>
  <c r="H528" i="1"/>
  <c r="I528" i="1"/>
  <c r="J528" i="1"/>
  <c r="K528" i="1"/>
  <c r="L528" i="1"/>
  <c r="M528" i="1"/>
  <c r="N528" i="1"/>
  <c r="O528"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A529" i="1"/>
  <c r="B529" i="1"/>
  <c r="C529" i="1"/>
  <c r="D529" i="1"/>
  <c r="E529" i="1"/>
  <c r="F529" i="1"/>
  <c r="G529" i="1"/>
  <c r="H529" i="1"/>
  <c r="I529" i="1"/>
  <c r="J529" i="1"/>
  <c r="K529" i="1"/>
  <c r="L529" i="1"/>
  <c r="M529" i="1"/>
  <c r="N529" i="1"/>
  <c r="O529"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A530" i="1"/>
  <c r="B530" i="1"/>
  <c r="C530" i="1"/>
  <c r="D530" i="1"/>
  <c r="E530" i="1"/>
  <c r="F530" i="1"/>
  <c r="G530" i="1"/>
  <c r="H530" i="1"/>
  <c r="I530" i="1"/>
  <c r="J530" i="1"/>
  <c r="K530" i="1"/>
  <c r="L530" i="1"/>
  <c r="M530" i="1"/>
  <c r="N530" i="1"/>
  <c r="O530"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A531" i="1"/>
  <c r="B531" i="1"/>
  <c r="C531" i="1"/>
  <c r="D531" i="1"/>
  <c r="E531" i="1"/>
  <c r="F531" i="1"/>
  <c r="G531" i="1"/>
  <c r="H531" i="1"/>
  <c r="I531" i="1"/>
  <c r="J531" i="1"/>
  <c r="K531" i="1"/>
  <c r="L531" i="1"/>
  <c r="M531" i="1"/>
  <c r="N531" i="1"/>
  <c r="O531"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A532" i="1"/>
  <c r="B532" i="1"/>
  <c r="C532" i="1"/>
  <c r="D532" i="1"/>
  <c r="E532" i="1"/>
  <c r="F532" i="1"/>
  <c r="G532" i="1"/>
  <c r="H532" i="1"/>
  <c r="I532" i="1"/>
  <c r="J532" i="1"/>
  <c r="K532" i="1"/>
  <c r="L532" i="1"/>
  <c r="M532" i="1"/>
  <c r="N532" i="1"/>
  <c r="O532"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A533" i="1"/>
  <c r="B533" i="1"/>
  <c r="C533" i="1"/>
  <c r="D533" i="1"/>
  <c r="E533" i="1"/>
  <c r="F533" i="1"/>
  <c r="G533" i="1"/>
  <c r="H533" i="1"/>
  <c r="I533" i="1"/>
  <c r="J533" i="1"/>
  <c r="K533" i="1"/>
  <c r="L533" i="1"/>
  <c r="M533" i="1"/>
  <c r="N533" i="1"/>
  <c r="O533"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A534" i="1"/>
  <c r="B534" i="1"/>
  <c r="C534" i="1"/>
  <c r="D534" i="1"/>
  <c r="E534" i="1"/>
  <c r="F534" i="1"/>
  <c r="G534" i="1"/>
  <c r="H534" i="1"/>
  <c r="I534" i="1"/>
  <c r="J534" i="1"/>
  <c r="K534" i="1"/>
  <c r="L534" i="1"/>
  <c r="M534" i="1"/>
  <c r="N534" i="1"/>
  <c r="O534"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A535" i="1"/>
  <c r="B535" i="1"/>
  <c r="C535" i="1"/>
  <c r="D535" i="1"/>
  <c r="E535" i="1"/>
  <c r="F535" i="1"/>
  <c r="G535" i="1"/>
  <c r="H535" i="1"/>
  <c r="I535" i="1"/>
  <c r="J535" i="1"/>
  <c r="K535" i="1"/>
  <c r="L535" i="1"/>
  <c r="M535" i="1"/>
  <c r="N535" i="1"/>
  <c r="O535"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A536" i="1"/>
  <c r="B536" i="1"/>
  <c r="C536" i="1"/>
  <c r="D536" i="1"/>
  <c r="E536" i="1"/>
  <c r="F536" i="1"/>
  <c r="G536" i="1"/>
  <c r="H536" i="1"/>
  <c r="I536" i="1"/>
  <c r="J536" i="1"/>
  <c r="K536" i="1"/>
  <c r="L536" i="1"/>
  <c r="M536" i="1"/>
  <c r="N536" i="1"/>
  <c r="O536"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A537" i="1"/>
  <c r="B537" i="1"/>
  <c r="C537" i="1"/>
  <c r="D537" i="1"/>
  <c r="E537" i="1"/>
  <c r="F537" i="1"/>
  <c r="G537" i="1"/>
  <c r="H537" i="1"/>
  <c r="I537" i="1"/>
  <c r="J537" i="1"/>
  <c r="K537" i="1"/>
  <c r="L537" i="1"/>
  <c r="M537" i="1"/>
  <c r="N537" i="1"/>
  <c r="O537"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A538" i="1"/>
  <c r="B538" i="1"/>
  <c r="C538" i="1"/>
  <c r="D538" i="1"/>
  <c r="E538" i="1"/>
  <c r="F538" i="1"/>
  <c r="G538" i="1"/>
  <c r="H538" i="1"/>
  <c r="I538" i="1"/>
  <c r="J538" i="1"/>
  <c r="K538" i="1"/>
  <c r="L538" i="1"/>
  <c r="M538" i="1"/>
  <c r="N538" i="1"/>
  <c r="O538"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A539" i="1"/>
  <c r="B539" i="1"/>
  <c r="C539" i="1"/>
  <c r="D539" i="1"/>
  <c r="E539" i="1"/>
  <c r="F539" i="1"/>
  <c r="G539" i="1"/>
  <c r="H539" i="1"/>
  <c r="I539" i="1"/>
  <c r="J539" i="1"/>
  <c r="K539" i="1"/>
  <c r="L539" i="1"/>
  <c r="M539" i="1"/>
  <c r="N539" i="1"/>
  <c r="O539"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A540" i="1"/>
  <c r="B540" i="1"/>
  <c r="C540" i="1"/>
  <c r="D540" i="1"/>
  <c r="E540" i="1"/>
  <c r="F540" i="1"/>
  <c r="G540" i="1"/>
  <c r="H540" i="1"/>
  <c r="I540" i="1"/>
  <c r="J540" i="1"/>
  <c r="K540" i="1"/>
  <c r="L540" i="1"/>
  <c r="M540" i="1"/>
  <c r="N540" i="1"/>
  <c r="O540"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A541" i="1"/>
  <c r="B541" i="1"/>
  <c r="C541" i="1"/>
  <c r="D541" i="1"/>
  <c r="E541" i="1"/>
  <c r="F541" i="1"/>
  <c r="G541" i="1"/>
  <c r="H541" i="1"/>
  <c r="I541" i="1"/>
  <c r="J541" i="1"/>
  <c r="K541" i="1"/>
  <c r="L541" i="1"/>
  <c r="M541" i="1"/>
  <c r="N541" i="1"/>
  <c r="O541"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A542" i="1"/>
  <c r="B542" i="1"/>
  <c r="C542" i="1"/>
  <c r="D542" i="1"/>
  <c r="E542" i="1"/>
  <c r="F542" i="1"/>
  <c r="G542" i="1"/>
  <c r="H542" i="1"/>
  <c r="I542" i="1"/>
  <c r="J542" i="1"/>
  <c r="K542" i="1"/>
  <c r="L542" i="1"/>
  <c r="M542" i="1"/>
  <c r="N542" i="1"/>
  <c r="O542"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A543" i="1"/>
  <c r="B543" i="1"/>
  <c r="C543" i="1"/>
  <c r="D543" i="1"/>
  <c r="E543" i="1"/>
  <c r="F543" i="1"/>
  <c r="G543" i="1"/>
  <c r="H543" i="1"/>
  <c r="I543" i="1"/>
  <c r="J543" i="1"/>
  <c r="K543" i="1"/>
  <c r="L543" i="1"/>
  <c r="M543" i="1"/>
  <c r="N543" i="1"/>
  <c r="O543"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A544" i="1"/>
  <c r="B544" i="1"/>
  <c r="C544" i="1"/>
  <c r="D544" i="1"/>
  <c r="E544" i="1"/>
  <c r="F544" i="1"/>
  <c r="G544" i="1"/>
  <c r="H544" i="1"/>
  <c r="I544" i="1"/>
  <c r="J544" i="1"/>
  <c r="K544" i="1"/>
  <c r="L544" i="1"/>
  <c r="M544" i="1"/>
  <c r="N544" i="1"/>
  <c r="O544"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A545" i="1"/>
  <c r="B545" i="1"/>
  <c r="C545" i="1"/>
  <c r="D545" i="1"/>
  <c r="E545" i="1"/>
  <c r="F545" i="1"/>
  <c r="G545" i="1"/>
  <c r="H545" i="1"/>
  <c r="I545" i="1"/>
  <c r="J545" i="1"/>
  <c r="K545" i="1"/>
  <c r="L545" i="1"/>
  <c r="M545" i="1"/>
  <c r="N545" i="1"/>
  <c r="O545"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A546" i="1"/>
  <c r="B546" i="1"/>
  <c r="C546" i="1"/>
  <c r="D546" i="1"/>
  <c r="E546" i="1"/>
  <c r="F546" i="1"/>
  <c r="G546" i="1"/>
  <c r="H546" i="1"/>
  <c r="I546" i="1"/>
  <c r="J546" i="1"/>
  <c r="K546" i="1"/>
  <c r="L546" i="1"/>
  <c r="M546" i="1"/>
  <c r="N546" i="1"/>
  <c r="O546"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A547" i="1"/>
  <c r="B547" i="1"/>
  <c r="C547" i="1"/>
  <c r="D547" i="1"/>
  <c r="E547" i="1"/>
  <c r="F547" i="1"/>
  <c r="G547" i="1"/>
  <c r="H547" i="1"/>
  <c r="I547" i="1"/>
  <c r="J547" i="1"/>
  <c r="K547" i="1"/>
  <c r="L547" i="1"/>
  <c r="M547" i="1"/>
  <c r="N547" i="1"/>
  <c r="O547"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A548" i="1"/>
  <c r="B548" i="1"/>
  <c r="C548" i="1"/>
  <c r="D548" i="1"/>
  <c r="E548" i="1"/>
  <c r="F548" i="1"/>
  <c r="G548" i="1"/>
  <c r="H548" i="1"/>
  <c r="I548" i="1"/>
  <c r="J548" i="1"/>
  <c r="K548" i="1"/>
  <c r="L548" i="1"/>
  <c r="M548" i="1"/>
  <c r="N548" i="1"/>
  <c r="O548"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A549" i="1"/>
  <c r="B549" i="1"/>
  <c r="C549" i="1"/>
  <c r="D549" i="1"/>
  <c r="E549" i="1"/>
  <c r="F549" i="1"/>
  <c r="G549" i="1"/>
  <c r="H549" i="1"/>
  <c r="I549" i="1"/>
  <c r="J549" i="1"/>
  <c r="K549" i="1"/>
  <c r="L549" i="1"/>
  <c r="M549" i="1"/>
  <c r="N549" i="1"/>
  <c r="O549"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A550" i="1"/>
  <c r="B550" i="1"/>
  <c r="C550" i="1"/>
  <c r="D550" i="1"/>
  <c r="E550" i="1"/>
  <c r="F550" i="1"/>
  <c r="G550" i="1"/>
  <c r="H550" i="1"/>
  <c r="I550" i="1"/>
  <c r="J550" i="1"/>
  <c r="K550" i="1"/>
  <c r="L550" i="1"/>
  <c r="M550" i="1"/>
  <c r="N550" i="1"/>
  <c r="O550"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A551" i="1"/>
  <c r="B551" i="1"/>
  <c r="C551" i="1"/>
  <c r="D551" i="1"/>
  <c r="E551" i="1"/>
  <c r="F551" i="1"/>
  <c r="G551" i="1"/>
  <c r="H551" i="1"/>
  <c r="I551" i="1"/>
  <c r="J551" i="1"/>
  <c r="K551" i="1"/>
  <c r="L551" i="1"/>
  <c r="M551" i="1"/>
  <c r="N551" i="1"/>
  <c r="O551"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A552" i="1"/>
  <c r="B552" i="1"/>
  <c r="C552" i="1"/>
  <c r="D552" i="1"/>
  <c r="E552" i="1"/>
  <c r="F552" i="1"/>
  <c r="G552" i="1"/>
  <c r="H552" i="1"/>
  <c r="I552" i="1"/>
  <c r="J552" i="1"/>
  <c r="K552" i="1"/>
  <c r="L552" i="1"/>
  <c r="M552" i="1"/>
  <c r="N552" i="1"/>
  <c r="O552"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A553" i="1"/>
  <c r="B553" i="1"/>
  <c r="C553" i="1"/>
  <c r="D553" i="1"/>
  <c r="E553" i="1"/>
  <c r="F553" i="1"/>
  <c r="G553" i="1"/>
  <c r="H553" i="1"/>
  <c r="I553" i="1"/>
  <c r="J553" i="1"/>
  <c r="K553" i="1"/>
  <c r="L553" i="1"/>
  <c r="M553" i="1"/>
  <c r="N553" i="1"/>
  <c r="O553"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A554" i="1"/>
  <c r="B554" i="1"/>
  <c r="C554" i="1"/>
  <c r="D554" i="1"/>
  <c r="E554" i="1"/>
  <c r="F554" i="1"/>
  <c r="G554" i="1"/>
  <c r="H554" i="1"/>
  <c r="I554" i="1"/>
  <c r="J554" i="1"/>
  <c r="K554" i="1"/>
  <c r="L554" i="1"/>
  <c r="M554" i="1"/>
  <c r="N554" i="1"/>
  <c r="O554"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A555" i="1"/>
  <c r="B555" i="1"/>
  <c r="C555" i="1"/>
  <c r="D555" i="1"/>
  <c r="E555" i="1"/>
  <c r="F555" i="1"/>
  <c r="G555" i="1"/>
  <c r="H555" i="1"/>
  <c r="I555" i="1"/>
  <c r="J555" i="1"/>
  <c r="K555" i="1"/>
  <c r="L555" i="1"/>
  <c r="M555" i="1"/>
  <c r="N555" i="1"/>
  <c r="O555"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A556" i="1"/>
  <c r="B556" i="1"/>
  <c r="C556" i="1"/>
  <c r="D556" i="1"/>
  <c r="E556" i="1"/>
  <c r="F556" i="1"/>
  <c r="G556" i="1"/>
  <c r="H556" i="1"/>
  <c r="I556" i="1"/>
  <c r="J556" i="1"/>
  <c r="K556" i="1"/>
  <c r="L556" i="1"/>
  <c r="M556" i="1"/>
  <c r="N556" i="1"/>
  <c r="O556"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A557" i="1"/>
  <c r="B557" i="1"/>
  <c r="C557" i="1"/>
  <c r="D557" i="1"/>
  <c r="E557" i="1"/>
  <c r="F557" i="1"/>
  <c r="G557" i="1"/>
  <c r="H557" i="1"/>
  <c r="I557" i="1"/>
  <c r="J557" i="1"/>
  <c r="K557" i="1"/>
  <c r="L557" i="1"/>
  <c r="M557" i="1"/>
  <c r="N557" i="1"/>
  <c r="O557"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A558" i="1"/>
  <c r="B558" i="1"/>
  <c r="C558" i="1"/>
  <c r="D558" i="1"/>
  <c r="E558" i="1"/>
  <c r="F558" i="1"/>
  <c r="G558" i="1"/>
  <c r="H558" i="1"/>
  <c r="I558" i="1"/>
  <c r="J558" i="1"/>
  <c r="K558" i="1"/>
  <c r="L558" i="1"/>
  <c r="M558" i="1"/>
  <c r="N558" i="1"/>
  <c r="O558"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A559" i="1"/>
  <c r="B559" i="1"/>
  <c r="C559" i="1"/>
  <c r="D559" i="1"/>
  <c r="E559" i="1"/>
  <c r="F559" i="1"/>
  <c r="G559" i="1"/>
  <c r="H559" i="1"/>
  <c r="I559" i="1"/>
  <c r="J559" i="1"/>
  <c r="K559" i="1"/>
  <c r="L559" i="1"/>
  <c r="M559" i="1"/>
  <c r="N559" i="1"/>
  <c r="O559"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A560" i="1"/>
  <c r="B560" i="1"/>
  <c r="C560" i="1"/>
  <c r="D560" i="1"/>
  <c r="E560" i="1"/>
  <c r="F560" i="1"/>
  <c r="G560" i="1"/>
  <c r="H560" i="1"/>
  <c r="I560" i="1"/>
  <c r="J560" i="1"/>
  <c r="K560" i="1"/>
  <c r="L560" i="1"/>
  <c r="M560" i="1"/>
  <c r="N560" i="1"/>
  <c r="O560"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A561" i="1"/>
  <c r="B561" i="1"/>
  <c r="C561" i="1"/>
  <c r="D561" i="1"/>
  <c r="E561" i="1"/>
  <c r="F561" i="1"/>
  <c r="G561" i="1"/>
  <c r="H561" i="1"/>
  <c r="I561" i="1"/>
  <c r="J561" i="1"/>
  <c r="K561" i="1"/>
  <c r="L561" i="1"/>
  <c r="M561" i="1"/>
  <c r="N561" i="1"/>
  <c r="O561"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A562" i="1"/>
  <c r="B562" i="1"/>
  <c r="C562" i="1"/>
  <c r="D562" i="1"/>
  <c r="E562" i="1"/>
  <c r="F562" i="1"/>
  <c r="G562" i="1"/>
  <c r="H562" i="1"/>
  <c r="I562" i="1"/>
  <c r="J562" i="1"/>
  <c r="K562" i="1"/>
  <c r="L562" i="1"/>
  <c r="M562" i="1"/>
  <c r="N562" i="1"/>
  <c r="O562"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A563" i="1"/>
  <c r="B563" i="1"/>
  <c r="C563" i="1"/>
  <c r="D563" i="1"/>
  <c r="E563" i="1"/>
  <c r="F563" i="1"/>
  <c r="G563" i="1"/>
  <c r="H563" i="1"/>
  <c r="I563" i="1"/>
  <c r="J563" i="1"/>
  <c r="K563" i="1"/>
  <c r="L563" i="1"/>
  <c r="M563" i="1"/>
  <c r="N563" i="1"/>
  <c r="O563"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A564" i="1"/>
  <c r="B564" i="1"/>
  <c r="C564" i="1"/>
  <c r="D564" i="1"/>
  <c r="E564" i="1"/>
  <c r="F564" i="1"/>
  <c r="G564" i="1"/>
  <c r="H564" i="1"/>
  <c r="I564" i="1"/>
  <c r="J564" i="1"/>
  <c r="K564" i="1"/>
  <c r="L564" i="1"/>
  <c r="M564" i="1"/>
  <c r="N564" i="1"/>
  <c r="O564"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A565" i="1"/>
  <c r="B565" i="1"/>
  <c r="C565" i="1"/>
  <c r="D565" i="1"/>
  <c r="E565" i="1"/>
  <c r="F565" i="1"/>
  <c r="G565" i="1"/>
  <c r="H565" i="1"/>
  <c r="I565" i="1"/>
  <c r="J565" i="1"/>
  <c r="K565" i="1"/>
  <c r="L565" i="1"/>
  <c r="M565" i="1"/>
  <c r="N565" i="1"/>
  <c r="O565"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A566" i="1"/>
  <c r="B566" i="1"/>
  <c r="C566" i="1"/>
  <c r="D566" i="1"/>
  <c r="E566" i="1"/>
  <c r="F566" i="1"/>
  <c r="G566" i="1"/>
  <c r="H566" i="1"/>
  <c r="I566" i="1"/>
  <c r="J566" i="1"/>
  <c r="K566" i="1"/>
  <c r="L566" i="1"/>
  <c r="M566" i="1"/>
  <c r="N566" i="1"/>
  <c r="O566"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A567" i="1"/>
  <c r="B567" i="1"/>
  <c r="C567" i="1"/>
  <c r="D567" i="1"/>
  <c r="E567" i="1"/>
  <c r="F567" i="1"/>
  <c r="G567" i="1"/>
  <c r="H567" i="1"/>
  <c r="I567" i="1"/>
  <c r="J567" i="1"/>
  <c r="K567" i="1"/>
  <c r="L567" i="1"/>
  <c r="M567" i="1"/>
  <c r="N567" i="1"/>
  <c r="O567"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A568" i="1"/>
  <c r="B568" i="1"/>
  <c r="C568" i="1"/>
  <c r="D568" i="1"/>
  <c r="E568" i="1"/>
  <c r="F568" i="1"/>
  <c r="G568" i="1"/>
  <c r="H568" i="1"/>
  <c r="I568" i="1"/>
  <c r="J568" i="1"/>
  <c r="K568" i="1"/>
  <c r="L568" i="1"/>
  <c r="M568" i="1"/>
  <c r="N568" i="1"/>
  <c r="O568"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A569" i="1"/>
  <c r="B569" i="1"/>
  <c r="C569" i="1"/>
  <c r="D569" i="1"/>
  <c r="E569" i="1"/>
  <c r="F569" i="1"/>
  <c r="G569" i="1"/>
  <c r="H569" i="1"/>
  <c r="I569" i="1"/>
  <c r="J569" i="1"/>
  <c r="K569" i="1"/>
  <c r="L569" i="1"/>
  <c r="M569" i="1"/>
  <c r="N569" i="1"/>
  <c r="O569"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A570" i="1"/>
  <c r="B570" i="1"/>
  <c r="C570" i="1"/>
  <c r="D570" i="1"/>
  <c r="E570" i="1"/>
  <c r="F570" i="1"/>
  <c r="G570" i="1"/>
  <c r="H570" i="1"/>
  <c r="I570" i="1"/>
  <c r="J570" i="1"/>
  <c r="K570" i="1"/>
  <c r="L570" i="1"/>
  <c r="M570" i="1"/>
  <c r="N570" i="1"/>
  <c r="O570"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A571" i="1"/>
  <c r="B571" i="1"/>
  <c r="C571" i="1"/>
  <c r="D571" i="1"/>
  <c r="E571" i="1"/>
  <c r="F571" i="1"/>
  <c r="G571" i="1"/>
  <c r="H571" i="1"/>
  <c r="I571" i="1"/>
  <c r="J571" i="1"/>
  <c r="K571" i="1"/>
  <c r="L571" i="1"/>
  <c r="M571" i="1"/>
  <c r="N571" i="1"/>
  <c r="O571"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A572" i="1"/>
  <c r="B572" i="1"/>
  <c r="C572" i="1"/>
  <c r="D572" i="1"/>
  <c r="E572" i="1"/>
  <c r="F572" i="1"/>
  <c r="G572" i="1"/>
  <c r="H572" i="1"/>
  <c r="I572" i="1"/>
  <c r="J572" i="1"/>
  <c r="K572" i="1"/>
  <c r="L572" i="1"/>
  <c r="M572" i="1"/>
  <c r="N572" i="1"/>
  <c r="O572"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A573" i="1"/>
  <c r="B573" i="1"/>
  <c r="C573" i="1"/>
  <c r="D573" i="1"/>
  <c r="E573" i="1"/>
  <c r="F573" i="1"/>
  <c r="G573" i="1"/>
  <c r="H573" i="1"/>
  <c r="I573" i="1"/>
  <c r="J573" i="1"/>
  <c r="K573" i="1"/>
  <c r="L573" i="1"/>
  <c r="M573" i="1"/>
  <c r="N573" i="1"/>
  <c r="O573"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A574" i="1"/>
  <c r="B574" i="1"/>
  <c r="C574" i="1"/>
  <c r="D574" i="1"/>
  <c r="E574" i="1"/>
  <c r="F574" i="1"/>
  <c r="G574" i="1"/>
  <c r="H574" i="1"/>
  <c r="I574" i="1"/>
  <c r="J574" i="1"/>
  <c r="K574" i="1"/>
  <c r="L574" i="1"/>
  <c r="M574" i="1"/>
  <c r="N574" i="1"/>
  <c r="O574"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A575" i="1"/>
  <c r="B575" i="1"/>
  <c r="C575" i="1"/>
  <c r="D575" i="1"/>
  <c r="E575" i="1"/>
  <c r="F575" i="1"/>
  <c r="G575" i="1"/>
  <c r="H575" i="1"/>
  <c r="I575" i="1"/>
  <c r="J575" i="1"/>
  <c r="K575" i="1"/>
  <c r="L575" i="1"/>
  <c r="M575" i="1"/>
  <c r="N575" i="1"/>
  <c r="O575"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A576" i="1"/>
  <c r="B576" i="1"/>
  <c r="C576" i="1"/>
  <c r="D576" i="1"/>
  <c r="E576" i="1"/>
  <c r="F576" i="1"/>
  <c r="G576" i="1"/>
  <c r="H576" i="1"/>
  <c r="I576" i="1"/>
  <c r="J576" i="1"/>
  <c r="K576" i="1"/>
  <c r="L576" i="1"/>
  <c r="M576" i="1"/>
  <c r="N576" i="1"/>
  <c r="O576" i="1"/>
  <c r="P576" i="1"/>
  <c r="Q576" i="1"/>
  <c r="R576" i="1"/>
  <c r="S576" i="1"/>
  <c r="T576" i="1"/>
  <c r="U576" i="1"/>
  <c r="V576" i="1"/>
  <c r="W576" i="1"/>
  <c r="X576" i="1"/>
  <c r="Y576" i="1"/>
  <c r="Z576" i="1"/>
  <c r="AA576" i="1"/>
  <c r="AB576" i="1"/>
  <c r="AC576" i="1"/>
  <c r="AD576" i="1"/>
  <c r="AE576" i="1"/>
  <c r="AF576" i="1"/>
  <c r="AG576" i="1"/>
  <c r="AH576" i="1"/>
  <c r="AI576" i="1"/>
  <c r="AJ576" i="1"/>
  <c r="AK576" i="1"/>
  <c r="AL576" i="1"/>
  <c r="AM576" i="1"/>
  <c r="AN576" i="1"/>
  <c r="AO576" i="1"/>
  <c r="AP576" i="1"/>
  <c r="AQ576" i="1"/>
  <c r="AR576" i="1"/>
  <c r="AS576" i="1"/>
  <c r="AT576" i="1"/>
  <c r="AU576" i="1"/>
  <c r="AV576"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CD576" i="1"/>
  <c r="CE576" i="1"/>
  <c r="CF576" i="1"/>
  <c r="CG576" i="1"/>
  <c r="CH576" i="1"/>
  <c r="CI576" i="1"/>
  <c r="CJ576" i="1"/>
  <c r="CK576" i="1"/>
  <c r="CL576" i="1"/>
  <c r="CM576" i="1"/>
  <c r="CN576" i="1"/>
  <c r="CO576" i="1"/>
  <c r="CP576" i="1"/>
  <c r="CQ576" i="1"/>
  <c r="A577" i="1"/>
  <c r="B577" i="1"/>
  <c r="C577" i="1"/>
  <c r="D577" i="1"/>
  <c r="E577" i="1"/>
  <c r="F577" i="1"/>
  <c r="G577" i="1"/>
  <c r="H577" i="1"/>
  <c r="I577" i="1"/>
  <c r="J577" i="1"/>
  <c r="K577" i="1"/>
  <c r="L577" i="1"/>
  <c r="M577" i="1"/>
  <c r="N577" i="1"/>
  <c r="O577" i="1"/>
  <c r="P577" i="1"/>
  <c r="Q577" i="1"/>
  <c r="R577" i="1"/>
  <c r="S577" i="1"/>
  <c r="T577" i="1"/>
  <c r="U577"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AT577" i="1"/>
  <c r="AU577" i="1"/>
  <c r="AV577"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CD577" i="1"/>
  <c r="CE577" i="1"/>
  <c r="CF577" i="1"/>
  <c r="CG577" i="1"/>
  <c r="CH577" i="1"/>
  <c r="CI577" i="1"/>
  <c r="CJ577" i="1"/>
  <c r="CK577" i="1"/>
  <c r="CL577" i="1"/>
  <c r="CM577" i="1"/>
  <c r="CN577" i="1"/>
  <c r="CO577" i="1"/>
  <c r="CP577" i="1"/>
  <c r="CQ577" i="1"/>
  <c r="A578" i="1"/>
  <c r="B578" i="1"/>
  <c r="C578" i="1"/>
  <c r="D578" i="1"/>
  <c r="E578" i="1"/>
  <c r="F578" i="1"/>
  <c r="G578" i="1"/>
  <c r="H578" i="1"/>
  <c r="I578" i="1"/>
  <c r="J578" i="1"/>
  <c r="K578" i="1"/>
  <c r="L578" i="1"/>
  <c r="M578" i="1"/>
  <c r="N578" i="1"/>
  <c r="O578" i="1"/>
  <c r="P578" i="1"/>
  <c r="Q578" i="1"/>
  <c r="R578" i="1"/>
  <c r="S578" i="1"/>
  <c r="T578" i="1"/>
  <c r="U578" i="1"/>
  <c r="V578" i="1"/>
  <c r="W578" i="1"/>
  <c r="X578" i="1"/>
  <c r="Y578" i="1"/>
  <c r="Z578" i="1"/>
  <c r="AA578" i="1"/>
  <c r="AB578" i="1"/>
  <c r="AC578" i="1"/>
  <c r="AD578" i="1"/>
  <c r="AE578" i="1"/>
  <c r="AF578" i="1"/>
  <c r="AG578" i="1"/>
  <c r="AH578" i="1"/>
  <c r="AI578" i="1"/>
  <c r="AJ578" i="1"/>
  <c r="AK578" i="1"/>
  <c r="AL578" i="1"/>
  <c r="AM578" i="1"/>
  <c r="AN578" i="1"/>
  <c r="AO578" i="1"/>
  <c r="AP578" i="1"/>
  <c r="AQ578" i="1"/>
  <c r="AR578" i="1"/>
  <c r="AS578" i="1"/>
  <c r="AT578" i="1"/>
  <c r="AU578" i="1"/>
  <c r="AV578"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CD578" i="1"/>
  <c r="CE578" i="1"/>
  <c r="CF578" i="1"/>
  <c r="CG578" i="1"/>
  <c r="CH578" i="1"/>
  <c r="CI578" i="1"/>
  <c r="CJ578" i="1"/>
  <c r="CK578" i="1"/>
  <c r="CL578" i="1"/>
  <c r="CM578" i="1"/>
  <c r="CN578" i="1"/>
  <c r="CO578" i="1"/>
  <c r="CP578" i="1"/>
  <c r="CQ578" i="1"/>
  <c r="A579" i="1"/>
  <c r="B579" i="1"/>
  <c r="C579" i="1"/>
  <c r="D579" i="1"/>
  <c r="E579" i="1"/>
  <c r="F579" i="1"/>
  <c r="G579" i="1"/>
  <c r="H579" i="1"/>
  <c r="I579" i="1"/>
  <c r="J579" i="1"/>
  <c r="K579" i="1"/>
  <c r="L579" i="1"/>
  <c r="M579" i="1"/>
  <c r="N579" i="1"/>
  <c r="O579" i="1"/>
  <c r="P579" i="1"/>
  <c r="Q579" i="1"/>
  <c r="R579" i="1"/>
  <c r="S579" i="1"/>
  <c r="T579" i="1"/>
  <c r="U579"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AT579" i="1"/>
  <c r="AU579" i="1"/>
  <c r="AV579"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CD579" i="1"/>
  <c r="CE579" i="1"/>
  <c r="CF579" i="1"/>
  <c r="CG579" i="1"/>
  <c r="CH579" i="1"/>
  <c r="CI579" i="1"/>
  <c r="CJ579" i="1"/>
  <c r="CK579" i="1"/>
  <c r="CL579" i="1"/>
  <c r="CM579" i="1"/>
  <c r="CN579" i="1"/>
  <c r="CO579" i="1"/>
  <c r="CP579" i="1"/>
  <c r="CQ579" i="1"/>
  <c r="A580" i="1"/>
  <c r="B580" i="1"/>
  <c r="C580" i="1"/>
  <c r="D580" i="1"/>
  <c r="E580" i="1"/>
  <c r="F580" i="1"/>
  <c r="G580" i="1"/>
  <c r="H580" i="1"/>
  <c r="I580" i="1"/>
  <c r="J580" i="1"/>
  <c r="K580" i="1"/>
  <c r="L580" i="1"/>
  <c r="M580" i="1"/>
  <c r="N580" i="1"/>
  <c r="O580" i="1"/>
  <c r="P580" i="1"/>
  <c r="Q580" i="1"/>
  <c r="R580" i="1"/>
  <c r="S580" i="1"/>
  <c r="T580" i="1"/>
  <c r="U580"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AT580" i="1"/>
  <c r="AU580" i="1"/>
  <c r="AV580"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CD580" i="1"/>
  <c r="CE580" i="1"/>
  <c r="CF580" i="1"/>
  <c r="CG580" i="1"/>
  <c r="CH580" i="1"/>
  <c r="CI580" i="1"/>
  <c r="CJ580" i="1"/>
  <c r="CK580" i="1"/>
  <c r="CL580" i="1"/>
  <c r="CM580" i="1"/>
  <c r="CN580" i="1"/>
  <c r="CO580" i="1"/>
  <c r="CP580" i="1"/>
  <c r="CQ580" i="1"/>
  <c r="A581" i="1"/>
  <c r="B581" i="1"/>
  <c r="C581" i="1"/>
  <c r="D581" i="1"/>
  <c r="E581" i="1"/>
  <c r="F581" i="1"/>
  <c r="G581" i="1"/>
  <c r="H581" i="1"/>
  <c r="I581" i="1"/>
  <c r="J581" i="1"/>
  <c r="K581" i="1"/>
  <c r="L581" i="1"/>
  <c r="M581" i="1"/>
  <c r="N581" i="1"/>
  <c r="O581" i="1"/>
  <c r="P581" i="1"/>
  <c r="Q581" i="1"/>
  <c r="R581" i="1"/>
  <c r="S581" i="1"/>
  <c r="T581" i="1"/>
  <c r="U581" i="1"/>
  <c r="V581" i="1"/>
  <c r="W581" i="1"/>
  <c r="X581" i="1"/>
  <c r="Y581" i="1"/>
  <c r="Z581" i="1"/>
  <c r="AA581" i="1"/>
  <c r="AB581" i="1"/>
  <c r="AC581" i="1"/>
  <c r="AD581" i="1"/>
  <c r="AE581" i="1"/>
  <c r="AF581" i="1"/>
  <c r="AG581" i="1"/>
  <c r="AH581" i="1"/>
  <c r="AI581" i="1"/>
  <c r="AJ581" i="1"/>
  <c r="AK581" i="1"/>
  <c r="AL581" i="1"/>
  <c r="AM581" i="1"/>
  <c r="AN581" i="1"/>
  <c r="AO581" i="1"/>
  <c r="AP581" i="1"/>
  <c r="AQ581" i="1"/>
  <c r="AR581" i="1"/>
  <c r="AS581" i="1"/>
  <c r="AT581" i="1"/>
  <c r="AU581" i="1"/>
  <c r="AV581"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CD581" i="1"/>
  <c r="CE581" i="1"/>
  <c r="CF581" i="1"/>
  <c r="CG581" i="1"/>
  <c r="CH581" i="1"/>
  <c r="CI581" i="1"/>
  <c r="CJ581" i="1"/>
  <c r="CK581" i="1"/>
  <c r="CL581" i="1"/>
  <c r="CM581" i="1"/>
  <c r="CN581" i="1"/>
  <c r="CO581" i="1"/>
  <c r="CP581" i="1"/>
  <c r="CQ581" i="1"/>
  <c r="A582" i="1"/>
  <c r="B582" i="1"/>
  <c r="C582" i="1"/>
  <c r="D582" i="1"/>
  <c r="E582" i="1"/>
  <c r="F582" i="1"/>
  <c r="G582" i="1"/>
  <c r="H582" i="1"/>
  <c r="I582" i="1"/>
  <c r="J582" i="1"/>
  <c r="K582" i="1"/>
  <c r="L582" i="1"/>
  <c r="M582" i="1"/>
  <c r="N582" i="1"/>
  <c r="O582" i="1"/>
  <c r="P582" i="1"/>
  <c r="Q582" i="1"/>
  <c r="R582" i="1"/>
  <c r="S582" i="1"/>
  <c r="T582" i="1"/>
  <c r="U582" i="1"/>
  <c r="V582" i="1"/>
  <c r="W582" i="1"/>
  <c r="X582" i="1"/>
  <c r="Y582" i="1"/>
  <c r="Z582" i="1"/>
  <c r="AA582" i="1"/>
  <c r="AB582" i="1"/>
  <c r="AC582" i="1"/>
  <c r="AD582" i="1"/>
  <c r="AE582" i="1"/>
  <c r="AF582" i="1"/>
  <c r="AG582" i="1"/>
  <c r="AH582" i="1"/>
  <c r="AI582" i="1"/>
  <c r="AJ582" i="1"/>
  <c r="AK582" i="1"/>
  <c r="AL582" i="1"/>
  <c r="AM582" i="1"/>
  <c r="AN582" i="1"/>
  <c r="AO582" i="1"/>
  <c r="AP582" i="1"/>
  <c r="AQ582" i="1"/>
  <c r="AR582" i="1"/>
  <c r="AS582" i="1"/>
  <c r="AT582" i="1"/>
  <c r="AU582" i="1"/>
  <c r="AV582"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CD582" i="1"/>
  <c r="CE582" i="1"/>
  <c r="CF582" i="1"/>
  <c r="CG582" i="1"/>
  <c r="CH582" i="1"/>
  <c r="CI582" i="1"/>
  <c r="CJ582" i="1"/>
  <c r="CK582" i="1"/>
  <c r="CL582" i="1"/>
  <c r="CM582" i="1"/>
  <c r="CN582" i="1"/>
  <c r="CO582" i="1"/>
  <c r="CP582" i="1"/>
  <c r="CQ582" i="1"/>
  <c r="A583" i="1"/>
  <c r="B583" i="1"/>
  <c r="C583" i="1"/>
  <c r="D583" i="1"/>
  <c r="E583" i="1"/>
  <c r="F583" i="1"/>
  <c r="G583" i="1"/>
  <c r="H583" i="1"/>
  <c r="I583" i="1"/>
  <c r="J583" i="1"/>
  <c r="K583" i="1"/>
  <c r="L583" i="1"/>
  <c r="M583" i="1"/>
  <c r="N583" i="1"/>
  <c r="O583"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A584" i="1"/>
  <c r="B584" i="1"/>
  <c r="C584" i="1"/>
  <c r="D584" i="1"/>
  <c r="E584" i="1"/>
  <c r="F584" i="1"/>
  <c r="G584" i="1"/>
  <c r="H584" i="1"/>
  <c r="I584" i="1"/>
  <c r="J584" i="1"/>
  <c r="K584" i="1"/>
  <c r="L584" i="1"/>
  <c r="M584" i="1"/>
  <c r="N584" i="1"/>
  <c r="O584"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A585" i="1"/>
  <c r="B585" i="1"/>
  <c r="C585" i="1"/>
  <c r="D585" i="1"/>
  <c r="E585" i="1"/>
  <c r="F585" i="1"/>
  <c r="G585" i="1"/>
  <c r="H585" i="1"/>
  <c r="I585" i="1"/>
  <c r="J585" i="1"/>
  <c r="K585" i="1"/>
  <c r="L585" i="1"/>
  <c r="M585" i="1"/>
  <c r="N585" i="1"/>
  <c r="O585"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A586" i="1"/>
  <c r="B586" i="1"/>
  <c r="C586" i="1"/>
  <c r="D586" i="1"/>
  <c r="E586" i="1"/>
  <c r="F586" i="1"/>
  <c r="G586" i="1"/>
  <c r="H586" i="1"/>
  <c r="I586" i="1"/>
  <c r="J586" i="1"/>
  <c r="K586" i="1"/>
  <c r="L586" i="1"/>
  <c r="M586" i="1"/>
  <c r="N586" i="1"/>
  <c r="O586"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A587" i="1"/>
  <c r="B587" i="1"/>
  <c r="C587" i="1"/>
  <c r="D587" i="1"/>
  <c r="E587" i="1"/>
  <c r="F587" i="1"/>
  <c r="G587" i="1"/>
  <c r="H587" i="1"/>
  <c r="I587" i="1"/>
  <c r="J587" i="1"/>
  <c r="K587" i="1"/>
  <c r="L587" i="1"/>
  <c r="M587" i="1"/>
  <c r="N587" i="1"/>
  <c r="O587"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A588" i="1"/>
  <c r="B588" i="1"/>
  <c r="C588" i="1"/>
  <c r="D588" i="1"/>
  <c r="E588" i="1"/>
  <c r="F588" i="1"/>
  <c r="G588" i="1"/>
  <c r="H588" i="1"/>
  <c r="I588" i="1"/>
  <c r="J588" i="1"/>
  <c r="K588" i="1"/>
  <c r="L588" i="1"/>
  <c r="M588" i="1"/>
  <c r="N588" i="1"/>
  <c r="O588"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A589" i="1"/>
  <c r="B589" i="1"/>
  <c r="C589" i="1"/>
  <c r="D589" i="1"/>
  <c r="E589" i="1"/>
  <c r="F589" i="1"/>
  <c r="G589" i="1"/>
  <c r="H589" i="1"/>
  <c r="I589" i="1"/>
  <c r="J589" i="1"/>
  <c r="K589" i="1"/>
  <c r="L589" i="1"/>
  <c r="M589" i="1"/>
  <c r="N589" i="1"/>
  <c r="O589"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A590" i="1"/>
  <c r="B590" i="1"/>
  <c r="C590" i="1"/>
  <c r="D590" i="1"/>
  <c r="E590" i="1"/>
  <c r="F590" i="1"/>
  <c r="G590" i="1"/>
  <c r="H590" i="1"/>
  <c r="I590" i="1"/>
  <c r="J590" i="1"/>
  <c r="K590" i="1"/>
  <c r="L590" i="1"/>
  <c r="M590" i="1"/>
  <c r="N590" i="1"/>
  <c r="O590"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A591" i="1"/>
  <c r="B591" i="1"/>
  <c r="C591" i="1"/>
  <c r="D591" i="1"/>
  <c r="E591" i="1"/>
  <c r="F591" i="1"/>
  <c r="G591" i="1"/>
  <c r="H591" i="1"/>
  <c r="I591" i="1"/>
  <c r="J591" i="1"/>
  <c r="K591" i="1"/>
  <c r="L591" i="1"/>
  <c r="M591" i="1"/>
  <c r="N591" i="1"/>
  <c r="O591"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A592" i="1"/>
  <c r="B592" i="1"/>
  <c r="C592" i="1"/>
  <c r="D592" i="1"/>
  <c r="E592" i="1"/>
  <c r="F592" i="1"/>
  <c r="G592" i="1"/>
  <c r="H592" i="1"/>
  <c r="I592" i="1"/>
  <c r="J592" i="1"/>
  <c r="K592" i="1"/>
  <c r="L592" i="1"/>
  <c r="M592" i="1"/>
  <c r="N592" i="1"/>
  <c r="O592"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A593" i="1"/>
  <c r="B593" i="1"/>
  <c r="C593" i="1"/>
  <c r="D593" i="1"/>
  <c r="E593" i="1"/>
  <c r="F593" i="1"/>
  <c r="G593" i="1"/>
  <c r="H593" i="1"/>
  <c r="I593" i="1"/>
  <c r="J593" i="1"/>
  <c r="K593" i="1"/>
  <c r="L593" i="1"/>
  <c r="M593" i="1"/>
  <c r="N593" i="1"/>
  <c r="O593"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A594" i="1"/>
  <c r="B594" i="1"/>
  <c r="C594" i="1"/>
  <c r="D594" i="1"/>
  <c r="E594" i="1"/>
  <c r="F594" i="1"/>
  <c r="G594" i="1"/>
  <c r="H594" i="1"/>
  <c r="I594" i="1"/>
  <c r="J594" i="1"/>
  <c r="K594" i="1"/>
  <c r="L594" i="1"/>
  <c r="M594" i="1"/>
  <c r="N594" i="1"/>
  <c r="O594"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A595" i="1"/>
  <c r="B595" i="1"/>
  <c r="C595" i="1"/>
  <c r="D595" i="1"/>
  <c r="E595" i="1"/>
  <c r="F595" i="1"/>
  <c r="G595" i="1"/>
  <c r="H595" i="1"/>
  <c r="I595" i="1"/>
  <c r="J595" i="1"/>
  <c r="K595" i="1"/>
  <c r="L595" i="1"/>
  <c r="M595" i="1"/>
  <c r="N595" i="1"/>
  <c r="O595"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A596" i="1"/>
  <c r="B596" i="1"/>
  <c r="C596" i="1"/>
  <c r="D596" i="1"/>
  <c r="E596" i="1"/>
  <c r="F596" i="1"/>
  <c r="G596" i="1"/>
  <c r="H596" i="1"/>
  <c r="I596" i="1"/>
  <c r="J596" i="1"/>
  <c r="K596" i="1"/>
  <c r="L596" i="1"/>
  <c r="M596" i="1"/>
  <c r="N596" i="1"/>
  <c r="O596"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A597" i="1"/>
  <c r="B597" i="1"/>
  <c r="C597" i="1"/>
  <c r="D597" i="1"/>
  <c r="E597" i="1"/>
  <c r="F597" i="1"/>
  <c r="G597" i="1"/>
  <c r="H597" i="1"/>
  <c r="I597" i="1"/>
  <c r="J597" i="1"/>
  <c r="K597" i="1"/>
  <c r="L597" i="1"/>
  <c r="M597" i="1"/>
  <c r="N597" i="1"/>
  <c r="O597" i="1"/>
  <c r="P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AT597" i="1"/>
  <c r="AU597"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A598" i="1"/>
  <c r="B598" i="1"/>
  <c r="C598" i="1"/>
  <c r="D598" i="1"/>
  <c r="E598" i="1"/>
  <c r="F598" i="1"/>
  <c r="G598" i="1"/>
  <c r="H598" i="1"/>
  <c r="I598" i="1"/>
  <c r="J598" i="1"/>
  <c r="K598" i="1"/>
  <c r="L598" i="1"/>
  <c r="M598" i="1"/>
  <c r="N598" i="1"/>
  <c r="O598"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A599" i="1"/>
  <c r="B599" i="1"/>
  <c r="C599" i="1"/>
  <c r="D599" i="1"/>
  <c r="E599" i="1"/>
  <c r="F599" i="1"/>
  <c r="G599" i="1"/>
  <c r="H599" i="1"/>
  <c r="I599" i="1"/>
  <c r="J599" i="1"/>
  <c r="K599" i="1"/>
  <c r="L599" i="1"/>
  <c r="M599" i="1"/>
  <c r="N599" i="1"/>
  <c r="O599"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A600" i="1"/>
  <c r="B600" i="1"/>
  <c r="C600" i="1"/>
  <c r="D600" i="1"/>
  <c r="E600" i="1"/>
  <c r="F600" i="1"/>
  <c r="G600" i="1"/>
  <c r="H600" i="1"/>
  <c r="I600" i="1"/>
  <c r="J600" i="1"/>
  <c r="K600" i="1"/>
  <c r="L600" i="1"/>
  <c r="M600" i="1"/>
  <c r="N600" i="1"/>
  <c r="O600"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A601" i="1"/>
  <c r="B601" i="1"/>
  <c r="C601" i="1"/>
  <c r="D601" i="1"/>
  <c r="E601" i="1"/>
  <c r="F601" i="1"/>
  <c r="G601" i="1"/>
  <c r="H601" i="1"/>
  <c r="I601" i="1"/>
  <c r="J601" i="1"/>
  <c r="K601" i="1"/>
  <c r="L601" i="1"/>
  <c r="M601" i="1"/>
  <c r="N601" i="1"/>
  <c r="O601"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A602" i="1"/>
  <c r="B602" i="1"/>
  <c r="C602" i="1"/>
  <c r="D602" i="1"/>
  <c r="E602" i="1"/>
  <c r="F602" i="1"/>
  <c r="G602" i="1"/>
  <c r="H602" i="1"/>
  <c r="I602" i="1"/>
  <c r="J602" i="1"/>
  <c r="K602" i="1"/>
  <c r="L602" i="1"/>
  <c r="M602" i="1"/>
  <c r="N602" i="1"/>
  <c r="O602"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A603" i="1"/>
  <c r="B603" i="1"/>
  <c r="C603" i="1"/>
  <c r="D603" i="1"/>
  <c r="E603" i="1"/>
  <c r="F603" i="1"/>
  <c r="G603" i="1"/>
  <c r="H603" i="1"/>
  <c r="I603" i="1"/>
  <c r="J603" i="1"/>
  <c r="K603" i="1"/>
  <c r="L603" i="1"/>
  <c r="M603" i="1"/>
  <c r="N603" i="1"/>
  <c r="O603"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A604" i="1"/>
  <c r="B604" i="1"/>
  <c r="C604" i="1"/>
  <c r="D604" i="1"/>
  <c r="E604" i="1"/>
  <c r="F604" i="1"/>
  <c r="G604" i="1"/>
  <c r="H604" i="1"/>
  <c r="I604" i="1"/>
  <c r="J604" i="1"/>
  <c r="K604" i="1"/>
  <c r="L604" i="1"/>
  <c r="M604" i="1"/>
  <c r="N604" i="1"/>
  <c r="O604"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A605" i="1"/>
  <c r="B605" i="1"/>
  <c r="C605" i="1"/>
  <c r="D605" i="1"/>
  <c r="E605" i="1"/>
  <c r="F605" i="1"/>
  <c r="G605" i="1"/>
  <c r="H605" i="1"/>
  <c r="I605" i="1"/>
  <c r="J605" i="1"/>
  <c r="K605" i="1"/>
  <c r="L605" i="1"/>
  <c r="M605" i="1"/>
  <c r="N605" i="1"/>
  <c r="O605"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A606" i="1"/>
  <c r="B606" i="1"/>
  <c r="C606" i="1"/>
  <c r="D606" i="1"/>
  <c r="E606" i="1"/>
  <c r="F606" i="1"/>
  <c r="G606" i="1"/>
  <c r="H606" i="1"/>
  <c r="I606" i="1"/>
  <c r="J606" i="1"/>
  <c r="K606" i="1"/>
  <c r="L606" i="1"/>
  <c r="M606" i="1"/>
  <c r="N606" i="1"/>
  <c r="O606"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A607" i="1"/>
  <c r="B607" i="1"/>
  <c r="C607" i="1"/>
  <c r="D607" i="1"/>
  <c r="E607" i="1"/>
  <c r="F607" i="1"/>
  <c r="G607" i="1"/>
  <c r="H607" i="1"/>
  <c r="I607" i="1"/>
  <c r="J607" i="1"/>
  <c r="K607" i="1"/>
  <c r="L607" i="1"/>
  <c r="M607" i="1"/>
  <c r="N607" i="1"/>
  <c r="O607"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A608" i="1"/>
  <c r="B608" i="1"/>
  <c r="C608" i="1"/>
  <c r="D608" i="1"/>
  <c r="E608" i="1"/>
  <c r="F608" i="1"/>
  <c r="G608" i="1"/>
  <c r="H608" i="1"/>
  <c r="I608" i="1"/>
  <c r="J608" i="1"/>
  <c r="K608" i="1"/>
  <c r="L608" i="1"/>
  <c r="M608" i="1"/>
  <c r="N608" i="1"/>
  <c r="O608"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A609" i="1"/>
  <c r="B609" i="1"/>
  <c r="C609" i="1"/>
  <c r="D609" i="1"/>
  <c r="E609" i="1"/>
  <c r="F609" i="1"/>
  <c r="G609" i="1"/>
  <c r="H609" i="1"/>
  <c r="I609" i="1"/>
  <c r="J609" i="1"/>
  <c r="K609" i="1"/>
  <c r="L609" i="1"/>
  <c r="M609" i="1"/>
  <c r="N609" i="1"/>
  <c r="O609"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A610" i="1"/>
  <c r="B610" i="1"/>
  <c r="C610" i="1"/>
  <c r="D610" i="1"/>
  <c r="E610" i="1"/>
  <c r="F610" i="1"/>
  <c r="G610" i="1"/>
  <c r="H610" i="1"/>
  <c r="I610" i="1"/>
  <c r="J610" i="1"/>
  <c r="K610" i="1"/>
  <c r="L610" i="1"/>
  <c r="M610" i="1"/>
  <c r="N610" i="1"/>
  <c r="O610"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A611" i="1"/>
  <c r="B611" i="1"/>
  <c r="C611" i="1"/>
  <c r="D611" i="1"/>
  <c r="E611" i="1"/>
  <c r="F611" i="1"/>
  <c r="G611" i="1"/>
  <c r="H611" i="1"/>
  <c r="I611" i="1"/>
  <c r="J611" i="1"/>
  <c r="K611" i="1"/>
  <c r="L611" i="1"/>
  <c r="M611" i="1"/>
  <c r="N611" i="1"/>
  <c r="O611"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A612" i="1"/>
  <c r="B612" i="1"/>
  <c r="C612" i="1"/>
  <c r="D612" i="1"/>
  <c r="E612" i="1"/>
  <c r="F612" i="1"/>
  <c r="G612" i="1"/>
  <c r="H612" i="1"/>
  <c r="I612" i="1"/>
  <c r="J612" i="1"/>
  <c r="K612" i="1"/>
  <c r="L612" i="1"/>
  <c r="M612" i="1"/>
  <c r="N612" i="1"/>
  <c r="O612"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A613" i="1"/>
  <c r="B613" i="1"/>
  <c r="C613" i="1"/>
  <c r="D613" i="1"/>
  <c r="E613" i="1"/>
  <c r="F613" i="1"/>
  <c r="G613" i="1"/>
  <c r="H613" i="1"/>
  <c r="I613" i="1"/>
  <c r="J613" i="1"/>
  <c r="K613" i="1"/>
  <c r="L613" i="1"/>
  <c r="M613" i="1"/>
  <c r="N613" i="1"/>
  <c r="O613"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A614" i="1"/>
  <c r="B614" i="1"/>
  <c r="C614" i="1"/>
  <c r="D614" i="1"/>
  <c r="E614" i="1"/>
  <c r="F614" i="1"/>
  <c r="G614" i="1"/>
  <c r="H614" i="1"/>
  <c r="I614" i="1"/>
  <c r="J614" i="1"/>
  <c r="K614" i="1"/>
  <c r="L614" i="1"/>
  <c r="M614" i="1"/>
  <c r="N614" i="1"/>
  <c r="O614"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A615" i="1"/>
  <c r="B615" i="1"/>
  <c r="C615" i="1"/>
  <c r="D615" i="1"/>
  <c r="E615" i="1"/>
  <c r="F615" i="1"/>
  <c r="G615" i="1"/>
  <c r="H615" i="1"/>
  <c r="I615" i="1"/>
  <c r="J615" i="1"/>
  <c r="K615" i="1"/>
  <c r="L615" i="1"/>
  <c r="M615" i="1"/>
  <c r="N615" i="1"/>
  <c r="O615"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A616" i="1"/>
  <c r="B616" i="1"/>
  <c r="C616" i="1"/>
  <c r="D616" i="1"/>
  <c r="E616" i="1"/>
  <c r="F616" i="1"/>
  <c r="G616" i="1"/>
  <c r="H616" i="1"/>
  <c r="I616" i="1"/>
  <c r="J616" i="1"/>
  <c r="K616" i="1"/>
  <c r="L616" i="1"/>
  <c r="M616" i="1"/>
  <c r="N616" i="1"/>
  <c r="O616"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A617" i="1"/>
  <c r="B617" i="1"/>
  <c r="C617" i="1"/>
  <c r="D617" i="1"/>
  <c r="E617" i="1"/>
  <c r="F617" i="1"/>
  <c r="G617" i="1"/>
  <c r="H617" i="1"/>
  <c r="I617" i="1"/>
  <c r="J617" i="1"/>
  <c r="K617" i="1"/>
  <c r="L617" i="1"/>
  <c r="M617" i="1"/>
  <c r="N617" i="1"/>
  <c r="O617"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A618" i="1"/>
  <c r="B618" i="1"/>
  <c r="C618" i="1"/>
  <c r="D618" i="1"/>
  <c r="E618" i="1"/>
  <c r="F618" i="1"/>
  <c r="G618" i="1"/>
  <c r="H618" i="1"/>
  <c r="I618" i="1"/>
  <c r="J618" i="1"/>
  <c r="K618" i="1"/>
  <c r="L618" i="1"/>
  <c r="M618" i="1"/>
  <c r="N618" i="1"/>
  <c r="O618"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A619" i="1"/>
  <c r="B619" i="1"/>
  <c r="C619" i="1"/>
  <c r="D619" i="1"/>
  <c r="E619" i="1"/>
  <c r="F619" i="1"/>
  <c r="G619" i="1"/>
  <c r="H619" i="1"/>
  <c r="I619" i="1"/>
  <c r="J619" i="1"/>
  <c r="K619" i="1"/>
  <c r="L619" i="1"/>
  <c r="M619" i="1"/>
  <c r="N619" i="1"/>
  <c r="O619"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A620" i="1"/>
  <c r="B620" i="1"/>
  <c r="C620" i="1"/>
  <c r="D620" i="1"/>
  <c r="E620" i="1"/>
  <c r="F620" i="1"/>
  <c r="G620" i="1"/>
  <c r="H620" i="1"/>
  <c r="I620" i="1"/>
  <c r="J620" i="1"/>
  <c r="K620" i="1"/>
  <c r="L620" i="1"/>
  <c r="M620" i="1"/>
  <c r="N620" i="1"/>
  <c r="O620"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A621" i="1"/>
  <c r="B621" i="1"/>
  <c r="C621" i="1"/>
  <c r="D621" i="1"/>
  <c r="E621" i="1"/>
  <c r="F621" i="1"/>
  <c r="G621" i="1"/>
  <c r="H621" i="1"/>
  <c r="I621" i="1"/>
  <c r="J621" i="1"/>
  <c r="K621" i="1"/>
  <c r="L621" i="1"/>
  <c r="M621" i="1"/>
  <c r="N621" i="1"/>
  <c r="O621"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A622" i="1"/>
  <c r="B622" i="1"/>
  <c r="C622" i="1"/>
  <c r="D622" i="1"/>
  <c r="E622" i="1"/>
  <c r="F622" i="1"/>
  <c r="G622" i="1"/>
  <c r="H622" i="1"/>
  <c r="I622" i="1"/>
  <c r="J622" i="1"/>
  <c r="K622" i="1"/>
  <c r="L622" i="1"/>
  <c r="M622" i="1"/>
  <c r="N622" i="1"/>
  <c r="O622"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A623" i="1"/>
  <c r="B623" i="1"/>
  <c r="C623" i="1"/>
  <c r="D623" i="1"/>
  <c r="E623" i="1"/>
  <c r="F623" i="1"/>
  <c r="G623" i="1"/>
  <c r="H623" i="1"/>
  <c r="I623" i="1"/>
  <c r="J623" i="1"/>
  <c r="K623" i="1"/>
  <c r="L623" i="1"/>
  <c r="M623" i="1"/>
  <c r="N623" i="1"/>
  <c r="O623"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A624" i="1"/>
  <c r="B624" i="1"/>
  <c r="C624" i="1"/>
  <c r="D624" i="1"/>
  <c r="E624" i="1"/>
  <c r="F624" i="1"/>
  <c r="G624" i="1"/>
  <c r="H624" i="1"/>
  <c r="I624" i="1"/>
  <c r="J624" i="1"/>
  <c r="K624" i="1"/>
  <c r="L624" i="1"/>
  <c r="M624" i="1"/>
  <c r="N624" i="1"/>
  <c r="O624"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A625" i="1"/>
  <c r="B625" i="1"/>
  <c r="C625" i="1"/>
  <c r="D625" i="1"/>
  <c r="E625" i="1"/>
  <c r="F625" i="1"/>
  <c r="G625" i="1"/>
  <c r="H625" i="1"/>
  <c r="I625" i="1"/>
  <c r="J625" i="1"/>
  <c r="K625" i="1"/>
  <c r="L625" i="1"/>
  <c r="M625" i="1"/>
  <c r="N625" i="1"/>
  <c r="O625"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A626" i="1"/>
  <c r="B626" i="1"/>
  <c r="C626" i="1"/>
  <c r="D626" i="1"/>
  <c r="E626" i="1"/>
  <c r="F626" i="1"/>
  <c r="G626" i="1"/>
  <c r="H626" i="1"/>
  <c r="I626" i="1"/>
  <c r="J626" i="1"/>
  <c r="K626" i="1"/>
  <c r="L626" i="1"/>
  <c r="M626" i="1"/>
  <c r="N626" i="1"/>
  <c r="O626"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A627" i="1"/>
  <c r="B627" i="1"/>
  <c r="C627" i="1"/>
  <c r="D627" i="1"/>
  <c r="E627" i="1"/>
  <c r="F627" i="1"/>
  <c r="G627" i="1"/>
  <c r="H627" i="1"/>
  <c r="I627" i="1"/>
  <c r="J627" i="1"/>
  <c r="K627" i="1"/>
  <c r="L627" i="1"/>
  <c r="M627" i="1"/>
  <c r="N627" i="1"/>
  <c r="O627"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A628" i="1"/>
  <c r="B628" i="1"/>
  <c r="C628" i="1"/>
  <c r="D628" i="1"/>
  <c r="E628" i="1"/>
  <c r="F628" i="1"/>
  <c r="G628" i="1"/>
  <c r="H628" i="1"/>
  <c r="I628" i="1"/>
  <c r="J628" i="1"/>
  <c r="K628" i="1"/>
  <c r="L628" i="1"/>
  <c r="M628" i="1"/>
  <c r="N628" i="1"/>
  <c r="O628"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A629" i="1"/>
  <c r="B629" i="1"/>
  <c r="C629" i="1"/>
  <c r="D629" i="1"/>
  <c r="E629" i="1"/>
  <c r="F629" i="1"/>
  <c r="G629" i="1"/>
  <c r="H629" i="1"/>
  <c r="I629" i="1"/>
  <c r="J629" i="1"/>
  <c r="K629" i="1"/>
  <c r="L629" i="1"/>
  <c r="M629" i="1"/>
  <c r="N629" i="1"/>
  <c r="O629"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A630" i="1"/>
  <c r="B630" i="1"/>
  <c r="C630" i="1"/>
  <c r="D630" i="1"/>
  <c r="E630" i="1"/>
  <c r="F630" i="1"/>
  <c r="G630" i="1"/>
  <c r="H630" i="1"/>
  <c r="I630" i="1"/>
  <c r="J630" i="1"/>
  <c r="K630" i="1"/>
  <c r="L630" i="1"/>
  <c r="M630" i="1"/>
  <c r="N630" i="1"/>
  <c r="O630"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A631" i="1"/>
  <c r="B631" i="1"/>
  <c r="C631" i="1"/>
  <c r="D631" i="1"/>
  <c r="E631" i="1"/>
  <c r="F631" i="1"/>
  <c r="G631" i="1"/>
  <c r="H631" i="1"/>
  <c r="I631" i="1"/>
  <c r="J631" i="1"/>
  <c r="K631" i="1"/>
  <c r="L631" i="1"/>
  <c r="M631" i="1"/>
  <c r="N631" i="1"/>
  <c r="O631"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A632" i="1"/>
  <c r="B632" i="1"/>
  <c r="C632" i="1"/>
  <c r="D632" i="1"/>
  <c r="E632" i="1"/>
  <c r="F632" i="1"/>
  <c r="G632" i="1"/>
  <c r="H632" i="1"/>
  <c r="I632" i="1"/>
  <c r="J632" i="1"/>
  <c r="K632" i="1"/>
  <c r="L632" i="1"/>
  <c r="M632" i="1"/>
  <c r="N632" i="1"/>
  <c r="O632"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A633" i="1"/>
  <c r="B633" i="1"/>
  <c r="C633" i="1"/>
  <c r="D633" i="1"/>
  <c r="E633" i="1"/>
  <c r="F633" i="1"/>
  <c r="G633" i="1"/>
  <c r="H633" i="1"/>
  <c r="I633" i="1"/>
  <c r="J633" i="1"/>
  <c r="K633" i="1"/>
  <c r="L633" i="1"/>
  <c r="M633" i="1"/>
  <c r="N633" i="1"/>
  <c r="O633"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A634" i="1"/>
  <c r="B634" i="1"/>
  <c r="C634" i="1"/>
  <c r="D634" i="1"/>
  <c r="E634" i="1"/>
  <c r="F634" i="1"/>
  <c r="G634" i="1"/>
  <c r="H634" i="1"/>
  <c r="I634" i="1"/>
  <c r="J634" i="1"/>
  <c r="K634" i="1"/>
  <c r="L634" i="1"/>
  <c r="M634" i="1"/>
  <c r="N634" i="1"/>
  <c r="O634"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A635" i="1"/>
  <c r="B635" i="1"/>
  <c r="C635" i="1"/>
  <c r="D635" i="1"/>
  <c r="E635" i="1"/>
  <c r="F635" i="1"/>
  <c r="G635" i="1"/>
  <c r="H635" i="1"/>
  <c r="I635" i="1"/>
  <c r="J635" i="1"/>
  <c r="K635" i="1"/>
  <c r="L635" i="1"/>
  <c r="M635" i="1"/>
  <c r="N635" i="1"/>
  <c r="O635"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A636" i="1"/>
  <c r="B636" i="1"/>
  <c r="C636" i="1"/>
  <c r="D636" i="1"/>
  <c r="E636" i="1"/>
  <c r="F636" i="1"/>
  <c r="G636" i="1"/>
  <c r="H636" i="1"/>
  <c r="I636" i="1"/>
  <c r="J636" i="1"/>
  <c r="K636" i="1"/>
  <c r="L636" i="1"/>
  <c r="M636" i="1"/>
  <c r="N636" i="1"/>
  <c r="O636"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A637" i="1"/>
  <c r="B637" i="1"/>
  <c r="C637" i="1"/>
  <c r="D637" i="1"/>
  <c r="E637" i="1"/>
  <c r="F637" i="1"/>
  <c r="G637" i="1"/>
  <c r="H637" i="1"/>
  <c r="I637" i="1"/>
  <c r="J637" i="1"/>
  <c r="K637" i="1"/>
  <c r="L637" i="1"/>
  <c r="M637" i="1"/>
  <c r="N637" i="1"/>
  <c r="O637"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A638" i="1"/>
  <c r="B638" i="1"/>
  <c r="C638" i="1"/>
  <c r="D638" i="1"/>
  <c r="E638" i="1"/>
  <c r="F638" i="1"/>
  <c r="G638" i="1"/>
  <c r="H638" i="1"/>
  <c r="I638" i="1"/>
  <c r="J638" i="1"/>
  <c r="K638" i="1"/>
  <c r="L638" i="1"/>
  <c r="M638" i="1"/>
  <c r="N638" i="1"/>
  <c r="O638"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A639" i="1"/>
  <c r="B639" i="1"/>
  <c r="C639" i="1"/>
  <c r="D639" i="1"/>
  <c r="E639" i="1"/>
  <c r="F639" i="1"/>
  <c r="G639" i="1"/>
  <c r="H639" i="1"/>
  <c r="I639" i="1"/>
  <c r="J639" i="1"/>
  <c r="K639" i="1"/>
  <c r="L639" i="1"/>
  <c r="M639" i="1"/>
  <c r="N639" i="1"/>
  <c r="O639"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A640" i="1"/>
  <c r="B640" i="1"/>
  <c r="C640" i="1"/>
  <c r="D640" i="1"/>
  <c r="E640" i="1"/>
  <c r="F640" i="1"/>
  <c r="G640" i="1"/>
  <c r="H640" i="1"/>
  <c r="I640" i="1"/>
  <c r="J640" i="1"/>
  <c r="K640" i="1"/>
  <c r="L640" i="1"/>
  <c r="M640" i="1"/>
  <c r="N640" i="1"/>
  <c r="O640"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A641" i="1"/>
  <c r="B641" i="1"/>
  <c r="C641" i="1"/>
  <c r="D641" i="1"/>
  <c r="E641" i="1"/>
  <c r="F641" i="1"/>
  <c r="G641" i="1"/>
  <c r="H641" i="1"/>
  <c r="I641" i="1"/>
  <c r="J641" i="1"/>
  <c r="K641" i="1"/>
  <c r="L641" i="1"/>
  <c r="M641" i="1"/>
  <c r="N641" i="1"/>
  <c r="O641" i="1"/>
  <c r="P641" i="1"/>
  <c r="Q641" i="1"/>
  <c r="R641" i="1"/>
  <c r="S641" i="1"/>
  <c r="T641" i="1"/>
  <c r="U641"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AT641" i="1"/>
  <c r="AU641" i="1"/>
  <c r="AV641"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CD641" i="1"/>
  <c r="CE641" i="1"/>
  <c r="CF641" i="1"/>
  <c r="CG641" i="1"/>
  <c r="CH641" i="1"/>
  <c r="CI641" i="1"/>
  <c r="CJ641" i="1"/>
  <c r="CK641" i="1"/>
  <c r="CL641" i="1"/>
  <c r="CM641" i="1"/>
  <c r="CN641" i="1"/>
  <c r="CO641" i="1"/>
  <c r="CP641" i="1"/>
  <c r="CQ641" i="1"/>
  <c r="A642" i="1"/>
  <c r="B642" i="1"/>
  <c r="C642" i="1"/>
  <c r="D642" i="1"/>
  <c r="E642" i="1"/>
  <c r="F642" i="1"/>
  <c r="G642" i="1"/>
  <c r="H642" i="1"/>
  <c r="I642" i="1"/>
  <c r="J642" i="1"/>
  <c r="K642" i="1"/>
  <c r="L642" i="1"/>
  <c r="M642" i="1"/>
  <c r="N642" i="1"/>
  <c r="O642"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A643" i="1"/>
  <c r="B643" i="1"/>
  <c r="C643" i="1"/>
  <c r="D643" i="1"/>
  <c r="E643" i="1"/>
  <c r="F643" i="1"/>
  <c r="G643" i="1"/>
  <c r="H643" i="1"/>
  <c r="I643" i="1"/>
  <c r="J643" i="1"/>
  <c r="K643" i="1"/>
  <c r="L643" i="1"/>
  <c r="M643" i="1"/>
  <c r="N643" i="1"/>
  <c r="O643"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A644" i="1"/>
  <c r="B644" i="1"/>
  <c r="C644" i="1"/>
  <c r="D644" i="1"/>
  <c r="E644" i="1"/>
  <c r="F644" i="1"/>
  <c r="G644" i="1"/>
  <c r="H644" i="1"/>
  <c r="I644" i="1"/>
  <c r="J644" i="1"/>
  <c r="K644" i="1"/>
  <c r="L644" i="1"/>
  <c r="M644" i="1"/>
  <c r="N644" i="1"/>
  <c r="O644"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A645" i="1"/>
  <c r="B645" i="1"/>
  <c r="C645" i="1"/>
  <c r="D645" i="1"/>
  <c r="E645" i="1"/>
  <c r="F645" i="1"/>
  <c r="G645" i="1"/>
  <c r="H645" i="1"/>
  <c r="I645" i="1"/>
  <c r="J645" i="1"/>
  <c r="K645" i="1"/>
  <c r="L645" i="1"/>
  <c r="M645" i="1"/>
  <c r="N645" i="1"/>
  <c r="O645"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A646" i="1"/>
  <c r="B646" i="1"/>
  <c r="C646" i="1"/>
  <c r="D646" i="1"/>
  <c r="E646" i="1"/>
  <c r="F646" i="1"/>
  <c r="G646" i="1"/>
  <c r="H646" i="1"/>
  <c r="I646" i="1"/>
  <c r="J646" i="1"/>
  <c r="K646" i="1"/>
  <c r="L646" i="1"/>
  <c r="M646" i="1"/>
  <c r="N646" i="1"/>
  <c r="O646"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A647" i="1"/>
  <c r="B647" i="1"/>
  <c r="C647" i="1"/>
  <c r="D647" i="1"/>
  <c r="E647" i="1"/>
  <c r="F647" i="1"/>
  <c r="G647" i="1"/>
  <c r="H647" i="1"/>
  <c r="I647" i="1"/>
  <c r="J647" i="1"/>
  <c r="K647" i="1"/>
  <c r="L647" i="1"/>
  <c r="M647" i="1"/>
  <c r="N647" i="1"/>
  <c r="O647"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A648" i="1"/>
  <c r="B648" i="1"/>
  <c r="C648" i="1"/>
  <c r="D648" i="1"/>
  <c r="E648" i="1"/>
  <c r="F648" i="1"/>
  <c r="G648" i="1"/>
  <c r="H648" i="1"/>
  <c r="I648" i="1"/>
  <c r="J648" i="1"/>
  <c r="K648" i="1"/>
  <c r="L648" i="1"/>
  <c r="M648" i="1"/>
  <c r="N648" i="1"/>
  <c r="O648"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A649" i="1"/>
  <c r="B649" i="1"/>
  <c r="C649" i="1"/>
  <c r="D649" i="1"/>
  <c r="E649" i="1"/>
  <c r="F649" i="1"/>
  <c r="G649" i="1"/>
  <c r="H649" i="1"/>
  <c r="I649" i="1"/>
  <c r="J649" i="1"/>
  <c r="K649" i="1"/>
  <c r="L649" i="1"/>
  <c r="M649" i="1"/>
  <c r="N649" i="1"/>
  <c r="O649"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A650" i="1"/>
  <c r="B650" i="1"/>
  <c r="C650" i="1"/>
  <c r="D650" i="1"/>
  <c r="E650" i="1"/>
  <c r="F650" i="1"/>
  <c r="G650" i="1"/>
  <c r="H650" i="1"/>
  <c r="I650" i="1"/>
  <c r="J650" i="1"/>
  <c r="K650" i="1"/>
  <c r="L650" i="1"/>
  <c r="M650" i="1"/>
  <c r="N650" i="1"/>
  <c r="O650"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A651" i="1"/>
  <c r="B651" i="1"/>
  <c r="C651" i="1"/>
  <c r="D651" i="1"/>
  <c r="E651" i="1"/>
  <c r="F651" i="1"/>
  <c r="G651" i="1"/>
  <c r="H651" i="1"/>
  <c r="I651" i="1"/>
  <c r="J651" i="1"/>
  <c r="K651" i="1"/>
  <c r="L651" i="1"/>
  <c r="M651" i="1"/>
  <c r="N651" i="1"/>
  <c r="O651"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A652" i="1"/>
  <c r="B652" i="1"/>
  <c r="C652" i="1"/>
  <c r="D652" i="1"/>
  <c r="E652" i="1"/>
  <c r="F652" i="1"/>
  <c r="G652" i="1"/>
  <c r="H652" i="1"/>
  <c r="I652" i="1"/>
  <c r="J652" i="1"/>
  <c r="K652" i="1"/>
  <c r="L652" i="1"/>
  <c r="M652" i="1"/>
  <c r="N652" i="1"/>
  <c r="O652"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A653" i="1"/>
  <c r="B653" i="1"/>
  <c r="C653" i="1"/>
  <c r="D653" i="1"/>
  <c r="E653" i="1"/>
  <c r="F653" i="1"/>
  <c r="G653" i="1"/>
  <c r="H653" i="1"/>
  <c r="I653" i="1"/>
  <c r="J653" i="1"/>
  <c r="K653" i="1"/>
  <c r="L653" i="1"/>
  <c r="M653" i="1"/>
  <c r="N653" i="1"/>
  <c r="O653"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A654" i="1"/>
  <c r="B654" i="1"/>
  <c r="C654" i="1"/>
  <c r="D654" i="1"/>
  <c r="E654" i="1"/>
  <c r="F654" i="1"/>
  <c r="G654" i="1"/>
  <c r="H654" i="1"/>
  <c r="I654" i="1"/>
  <c r="J654" i="1"/>
  <c r="K654" i="1"/>
  <c r="L654" i="1"/>
  <c r="M654" i="1"/>
  <c r="N654" i="1"/>
  <c r="O654"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A655" i="1"/>
  <c r="B655" i="1"/>
  <c r="C655" i="1"/>
  <c r="D655" i="1"/>
  <c r="E655" i="1"/>
  <c r="F655" i="1"/>
  <c r="G655" i="1"/>
  <c r="H655" i="1"/>
  <c r="I655" i="1"/>
  <c r="J655" i="1"/>
  <c r="K655" i="1"/>
  <c r="L655" i="1"/>
  <c r="M655" i="1"/>
  <c r="N655" i="1"/>
  <c r="O655"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A656" i="1"/>
  <c r="B656" i="1"/>
  <c r="C656" i="1"/>
  <c r="D656" i="1"/>
  <c r="E656" i="1"/>
  <c r="F656" i="1"/>
  <c r="G656" i="1"/>
  <c r="H656" i="1"/>
  <c r="I656" i="1"/>
  <c r="J656" i="1"/>
  <c r="K656" i="1"/>
  <c r="L656" i="1"/>
  <c r="M656" i="1"/>
  <c r="N656" i="1"/>
  <c r="O656"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A657" i="1"/>
  <c r="B657" i="1"/>
  <c r="C657" i="1"/>
  <c r="D657" i="1"/>
  <c r="E657" i="1"/>
  <c r="F657" i="1"/>
  <c r="G657" i="1"/>
  <c r="H657" i="1"/>
  <c r="I657" i="1"/>
  <c r="J657" i="1"/>
  <c r="K657" i="1"/>
  <c r="L657" i="1"/>
  <c r="M657" i="1"/>
  <c r="N657" i="1"/>
  <c r="O657"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A658" i="1"/>
  <c r="B658" i="1"/>
  <c r="C658" i="1"/>
  <c r="D658" i="1"/>
  <c r="E658" i="1"/>
  <c r="F658" i="1"/>
  <c r="G658" i="1"/>
  <c r="H658" i="1"/>
  <c r="I658" i="1"/>
  <c r="J658" i="1"/>
  <c r="K658" i="1"/>
  <c r="L658" i="1"/>
  <c r="M658" i="1"/>
  <c r="N658" i="1"/>
  <c r="O658"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A659" i="1"/>
  <c r="B659" i="1"/>
  <c r="C659" i="1"/>
  <c r="D659" i="1"/>
  <c r="E659" i="1"/>
  <c r="F659" i="1"/>
  <c r="G659" i="1"/>
  <c r="H659" i="1"/>
  <c r="I659" i="1"/>
  <c r="J659" i="1"/>
  <c r="K659" i="1"/>
  <c r="L659" i="1"/>
  <c r="M659" i="1"/>
  <c r="N659" i="1"/>
  <c r="O659"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A660" i="1"/>
  <c r="B660" i="1"/>
  <c r="C660" i="1"/>
  <c r="D660" i="1"/>
  <c r="E660" i="1"/>
  <c r="F660" i="1"/>
  <c r="G660" i="1"/>
  <c r="H660" i="1"/>
  <c r="I660" i="1"/>
  <c r="J660" i="1"/>
  <c r="K660" i="1"/>
  <c r="L660" i="1"/>
  <c r="M660" i="1"/>
  <c r="N660" i="1"/>
  <c r="O660"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A661" i="1"/>
  <c r="B661" i="1"/>
  <c r="C661" i="1"/>
  <c r="D661" i="1"/>
  <c r="E661" i="1"/>
  <c r="F661" i="1"/>
  <c r="G661" i="1"/>
  <c r="H661" i="1"/>
  <c r="I661" i="1"/>
  <c r="J661" i="1"/>
  <c r="K661" i="1"/>
  <c r="L661" i="1"/>
  <c r="M661" i="1"/>
  <c r="N661" i="1"/>
  <c r="O661"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A662" i="1"/>
  <c r="B662" i="1"/>
  <c r="C662" i="1"/>
  <c r="D662" i="1"/>
  <c r="E662" i="1"/>
  <c r="F662" i="1"/>
  <c r="G662" i="1"/>
  <c r="H662" i="1"/>
  <c r="I662" i="1"/>
  <c r="J662" i="1"/>
  <c r="K662" i="1"/>
  <c r="L662" i="1"/>
  <c r="M662" i="1"/>
  <c r="N662" i="1"/>
  <c r="O662"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A663" i="1"/>
  <c r="B663" i="1"/>
  <c r="C663" i="1"/>
  <c r="D663" i="1"/>
  <c r="E663" i="1"/>
  <c r="F663" i="1"/>
  <c r="G663" i="1"/>
  <c r="H663" i="1"/>
  <c r="I663" i="1"/>
  <c r="J663" i="1"/>
  <c r="K663" i="1"/>
  <c r="L663" i="1"/>
  <c r="M663" i="1"/>
  <c r="N663" i="1"/>
  <c r="O663"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A664" i="1"/>
  <c r="B664" i="1"/>
  <c r="C664" i="1"/>
  <c r="D664" i="1"/>
  <c r="E664" i="1"/>
  <c r="F664" i="1"/>
  <c r="G664" i="1"/>
  <c r="H664" i="1"/>
  <c r="I664" i="1"/>
  <c r="J664" i="1"/>
  <c r="K664" i="1"/>
  <c r="L664" i="1"/>
  <c r="M664" i="1"/>
  <c r="N664" i="1"/>
  <c r="O664"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A665" i="1"/>
  <c r="B665" i="1"/>
  <c r="C665" i="1"/>
  <c r="D665" i="1"/>
  <c r="E665" i="1"/>
  <c r="F665" i="1"/>
  <c r="G665" i="1"/>
  <c r="H665" i="1"/>
  <c r="I665" i="1"/>
  <c r="J665" i="1"/>
  <c r="K665" i="1"/>
  <c r="L665" i="1"/>
  <c r="M665" i="1"/>
  <c r="N665" i="1"/>
  <c r="O665"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A666" i="1"/>
  <c r="B666" i="1"/>
  <c r="C666" i="1"/>
  <c r="D666" i="1"/>
  <c r="E666" i="1"/>
  <c r="F666" i="1"/>
  <c r="G666" i="1"/>
  <c r="H666" i="1"/>
  <c r="I666" i="1"/>
  <c r="J666" i="1"/>
  <c r="K666" i="1"/>
  <c r="L666" i="1"/>
  <c r="M666" i="1"/>
  <c r="N666" i="1"/>
  <c r="O666"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A667" i="1"/>
  <c r="B667" i="1"/>
  <c r="C667" i="1"/>
  <c r="D667" i="1"/>
  <c r="E667" i="1"/>
  <c r="F667" i="1"/>
  <c r="G667" i="1"/>
  <c r="H667" i="1"/>
  <c r="I667" i="1"/>
  <c r="J667" i="1"/>
  <c r="K667" i="1"/>
  <c r="L667" i="1"/>
  <c r="M667" i="1"/>
  <c r="N667" i="1"/>
  <c r="O667"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A668" i="1"/>
  <c r="B668" i="1"/>
  <c r="C668" i="1"/>
  <c r="D668" i="1"/>
  <c r="E668" i="1"/>
  <c r="F668" i="1"/>
  <c r="G668" i="1"/>
  <c r="H668" i="1"/>
  <c r="I668" i="1"/>
  <c r="J668" i="1"/>
  <c r="K668" i="1"/>
  <c r="L668" i="1"/>
  <c r="M668" i="1"/>
  <c r="N668" i="1"/>
  <c r="O668"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A669" i="1"/>
  <c r="B669" i="1"/>
  <c r="C669" i="1"/>
  <c r="D669" i="1"/>
  <c r="E669" i="1"/>
  <c r="F669" i="1"/>
  <c r="G669" i="1"/>
  <c r="H669" i="1"/>
  <c r="I669" i="1"/>
  <c r="J669" i="1"/>
  <c r="K669" i="1"/>
  <c r="L669" i="1"/>
  <c r="M669" i="1"/>
  <c r="N669" i="1"/>
  <c r="O669"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A670" i="1"/>
  <c r="B670" i="1"/>
  <c r="C670" i="1"/>
  <c r="D670" i="1"/>
  <c r="E670" i="1"/>
  <c r="F670" i="1"/>
  <c r="G670" i="1"/>
  <c r="H670" i="1"/>
  <c r="I670" i="1"/>
  <c r="J670" i="1"/>
  <c r="K670" i="1"/>
  <c r="L670" i="1"/>
  <c r="M670" i="1"/>
  <c r="N670" i="1"/>
  <c r="O670"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A671" i="1"/>
  <c r="B671" i="1"/>
  <c r="C671" i="1"/>
  <c r="D671" i="1"/>
  <c r="E671" i="1"/>
  <c r="F671" i="1"/>
  <c r="G671" i="1"/>
  <c r="H671" i="1"/>
  <c r="I671" i="1"/>
  <c r="J671" i="1"/>
  <c r="K671" i="1"/>
  <c r="L671" i="1"/>
  <c r="M671" i="1"/>
  <c r="N671" i="1"/>
  <c r="O671"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A672" i="1"/>
  <c r="B672" i="1"/>
  <c r="C672" i="1"/>
  <c r="D672" i="1"/>
  <c r="E672" i="1"/>
  <c r="F672" i="1"/>
  <c r="G672" i="1"/>
  <c r="H672" i="1"/>
  <c r="I672" i="1"/>
  <c r="J672" i="1"/>
  <c r="K672" i="1"/>
  <c r="L672" i="1"/>
  <c r="M672" i="1"/>
  <c r="N672" i="1"/>
  <c r="O672"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A673" i="1"/>
  <c r="B673" i="1"/>
  <c r="C673" i="1"/>
  <c r="D673" i="1"/>
  <c r="E673" i="1"/>
  <c r="F673" i="1"/>
  <c r="G673" i="1"/>
  <c r="H673" i="1"/>
  <c r="I673" i="1"/>
  <c r="J673" i="1"/>
  <c r="K673" i="1"/>
  <c r="L673" i="1"/>
  <c r="M673" i="1"/>
  <c r="N673" i="1"/>
  <c r="O673"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A674" i="1"/>
  <c r="B674" i="1"/>
  <c r="C674" i="1"/>
  <c r="D674" i="1"/>
  <c r="E674" i="1"/>
  <c r="F674" i="1"/>
  <c r="G674" i="1"/>
  <c r="H674" i="1"/>
  <c r="I674" i="1"/>
  <c r="J674" i="1"/>
  <c r="K674" i="1"/>
  <c r="L674" i="1"/>
  <c r="M674" i="1"/>
  <c r="N674" i="1"/>
  <c r="O674"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A675" i="1"/>
  <c r="B675" i="1"/>
  <c r="C675" i="1"/>
  <c r="D675" i="1"/>
  <c r="E675" i="1"/>
  <c r="F675" i="1"/>
  <c r="G675" i="1"/>
  <c r="H675" i="1"/>
  <c r="I675" i="1"/>
  <c r="J675" i="1"/>
  <c r="K675" i="1"/>
  <c r="L675" i="1"/>
  <c r="M675" i="1"/>
  <c r="N675" i="1"/>
  <c r="O675"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A676" i="1"/>
  <c r="B676" i="1"/>
  <c r="C676" i="1"/>
  <c r="D676" i="1"/>
  <c r="E676" i="1"/>
  <c r="F676" i="1"/>
  <c r="G676" i="1"/>
  <c r="H676" i="1"/>
  <c r="I676" i="1"/>
  <c r="J676" i="1"/>
  <c r="K676" i="1"/>
  <c r="L676" i="1"/>
  <c r="M676" i="1"/>
  <c r="N676" i="1"/>
  <c r="O676"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A677" i="1"/>
  <c r="B677" i="1"/>
  <c r="C677" i="1"/>
  <c r="D677" i="1"/>
  <c r="E677" i="1"/>
  <c r="F677" i="1"/>
  <c r="G677" i="1"/>
  <c r="H677" i="1"/>
  <c r="I677" i="1"/>
  <c r="J677" i="1"/>
  <c r="K677" i="1"/>
  <c r="L677" i="1"/>
  <c r="M677" i="1"/>
  <c r="N677" i="1"/>
  <c r="O677"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A678" i="1"/>
  <c r="B678" i="1"/>
  <c r="C678" i="1"/>
  <c r="D678" i="1"/>
  <c r="E678" i="1"/>
  <c r="F678" i="1"/>
  <c r="G678" i="1"/>
  <c r="H678" i="1"/>
  <c r="I678" i="1"/>
  <c r="J678" i="1"/>
  <c r="K678" i="1"/>
  <c r="L678" i="1"/>
  <c r="M678" i="1"/>
  <c r="N678" i="1"/>
  <c r="O678"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A679" i="1"/>
  <c r="B679" i="1"/>
  <c r="C679" i="1"/>
  <c r="D679" i="1"/>
  <c r="E679" i="1"/>
  <c r="F679" i="1"/>
  <c r="G679" i="1"/>
  <c r="H679" i="1"/>
  <c r="I679" i="1"/>
  <c r="J679" i="1"/>
  <c r="K679" i="1"/>
  <c r="L679" i="1"/>
  <c r="M679" i="1"/>
  <c r="N679" i="1"/>
  <c r="O679"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A680" i="1"/>
  <c r="B680" i="1"/>
  <c r="C680" i="1"/>
  <c r="D680" i="1"/>
  <c r="E680" i="1"/>
  <c r="F680" i="1"/>
  <c r="G680" i="1"/>
  <c r="H680" i="1"/>
  <c r="I680" i="1"/>
  <c r="J680" i="1"/>
  <c r="K680" i="1"/>
  <c r="L680" i="1"/>
  <c r="M680" i="1"/>
  <c r="N680" i="1"/>
  <c r="O680"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A681" i="1"/>
  <c r="B681" i="1"/>
  <c r="C681" i="1"/>
  <c r="D681" i="1"/>
  <c r="E681" i="1"/>
  <c r="F681" i="1"/>
  <c r="G681" i="1"/>
  <c r="H681" i="1"/>
  <c r="I681" i="1"/>
  <c r="J681" i="1"/>
  <c r="K681" i="1"/>
  <c r="L681" i="1"/>
  <c r="M681" i="1"/>
  <c r="N681" i="1"/>
  <c r="O681"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A682" i="1"/>
  <c r="B682" i="1"/>
  <c r="C682" i="1"/>
  <c r="D682" i="1"/>
  <c r="E682" i="1"/>
  <c r="F682" i="1"/>
  <c r="G682" i="1"/>
  <c r="H682" i="1"/>
  <c r="I682" i="1"/>
  <c r="J682" i="1"/>
  <c r="K682" i="1"/>
  <c r="L682" i="1"/>
  <c r="M682" i="1"/>
  <c r="N682" i="1"/>
  <c r="O682"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A683" i="1"/>
  <c r="B683" i="1"/>
  <c r="C683" i="1"/>
  <c r="D683" i="1"/>
  <c r="E683" i="1"/>
  <c r="F683" i="1"/>
  <c r="G683" i="1"/>
  <c r="H683" i="1"/>
  <c r="I683" i="1"/>
  <c r="J683" i="1"/>
  <c r="K683" i="1"/>
  <c r="L683" i="1"/>
  <c r="M683" i="1"/>
  <c r="N683" i="1"/>
  <c r="O683"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A684" i="1"/>
  <c r="B684" i="1"/>
  <c r="C684" i="1"/>
  <c r="D684" i="1"/>
  <c r="E684" i="1"/>
  <c r="F684" i="1"/>
  <c r="G684" i="1"/>
  <c r="H684" i="1"/>
  <c r="I684" i="1"/>
  <c r="J684" i="1"/>
  <c r="K684" i="1"/>
  <c r="L684" i="1"/>
  <c r="M684" i="1"/>
  <c r="N684" i="1"/>
  <c r="O684"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A685" i="1"/>
  <c r="B685" i="1"/>
  <c r="C685" i="1"/>
  <c r="D685" i="1"/>
  <c r="E685" i="1"/>
  <c r="F685" i="1"/>
  <c r="G685" i="1"/>
  <c r="H685" i="1"/>
  <c r="I685" i="1"/>
  <c r="J685" i="1"/>
  <c r="K685" i="1"/>
  <c r="L685" i="1"/>
  <c r="M685" i="1"/>
  <c r="N685" i="1"/>
  <c r="O685"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A686" i="1"/>
  <c r="B686" i="1"/>
  <c r="C686" i="1"/>
  <c r="D686" i="1"/>
  <c r="E686" i="1"/>
  <c r="F686" i="1"/>
  <c r="G686" i="1"/>
  <c r="H686" i="1"/>
  <c r="I686" i="1"/>
  <c r="J686" i="1"/>
  <c r="K686" i="1"/>
  <c r="L686" i="1"/>
  <c r="M686" i="1"/>
  <c r="N686" i="1"/>
  <c r="O686"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A687" i="1"/>
  <c r="B687" i="1"/>
  <c r="C687" i="1"/>
  <c r="D687" i="1"/>
  <c r="E687" i="1"/>
  <c r="F687" i="1"/>
  <c r="G687" i="1"/>
  <c r="H687" i="1"/>
  <c r="I687" i="1"/>
  <c r="J687" i="1"/>
  <c r="K687" i="1"/>
  <c r="L687" i="1"/>
  <c r="M687" i="1"/>
  <c r="N687" i="1"/>
  <c r="O687"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A688" i="1"/>
  <c r="B688" i="1"/>
  <c r="C688" i="1"/>
  <c r="D688" i="1"/>
  <c r="E688" i="1"/>
  <c r="F688" i="1"/>
  <c r="G688" i="1"/>
  <c r="H688" i="1"/>
  <c r="I688" i="1"/>
  <c r="J688" i="1"/>
  <c r="K688" i="1"/>
  <c r="L688" i="1"/>
  <c r="M688" i="1"/>
  <c r="N688" i="1"/>
  <c r="O688"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A689" i="1"/>
  <c r="B689" i="1"/>
  <c r="C689" i="1"/>
  <c r="D689" i="1"/>
  <c r="E689" i="1"/>
  <c r="F689" i="1"/>
  <c r="G689" i="1"/>
  <c r="H689" i="1"/>
  <c r="I689" i="1"/>
  <c r="J689" i="1"/>
  <c r="K689" i="1"/>
  <c r="L689" i="1"/>
  <c r="M689" i="1"/>
  <c r="N689" i="1"/>
  <c r="O689"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A690" i="1"/>
  <c r="B690" i="1"/>
  <c r="C690" i="1"/>
  <c r="D690" i="1"/>
  <c r="E690" i="1"/>
  <c r="F690" i="1"/>
  <c r="G690" i="1"/>
  <c r="H690" i="1"/>
  <c r="I690" i="1"/>
  <c r="J690" i="1"/>
  <c r="K690" i="1"/>
  <c r="L690" i="1"/>
  <c r="M690" i="1"/>
  <c r="N690" i="1"/>
  <c r="O690"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A691" i="1"/>
  <c r="B691" i="1"/>
  <c r="C691" i="1"/>
  <c r="D691" i="1"/>
  <c r="E691" i="1"/>
  <c r="F691" i="1"/>
  <c r="G691" i="1"/>
  <c r="H691" i="1"/>
  <c r="I691" i="1"/>
  <c r="J691" i="1"/>
  <c r="K691" i="1"/>
  <c r="L691" i="1"/>
  <c r="M691" i="1"/>
  <c r="N691" i="1"/>
  <c r="O691"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A692" i="1"/>
  <c r="B692" i="1"/>
  <c r="C692" i="1"/>
  <c r="D692" i="1"/>
  <c r="E692" i="1"/>
  <c r="F692" i="1"/>
  <c r="G692" i="1"/>
  <c r="H692" i="1"/>
  <c r="I692" i="1"/>
  <c r="J692" i="1"/>
  <c r="K692" i="1"/>
  <c r="L692" i="1"/>
  <c r="M692" i="1"/>
  <c r="N692" i="1"/>
  <c r="O692"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A693" i="1"/>
  <c r="B693" i="1"/>
  <c r="C693" i="1"/>
  <c r="D693" i="1"/>
  <c r="E693" i="1"/>
  <c r="F693" i="1"/>
  <c r="G693" i="1"/>
  <c r="H693" i="1"/>
  <c r="I693" i="1"/>
  <c r="J693" i="1"/>
  <c r="K693" i="1"/>
  <c r="L693" i="1"/>
  <c r="M693" i="1"/>
  <c r="N693" i="1"/>
  <c r="O693"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A694" i="1"/>
  <c r="B694" i="1"/>
  <c r="C694" i="1"/>
  <c r="D694" i="1"/>
  <c r="E694" i="1"/>
  <c r="F694" i="1"/>
  <c r="G694" i="1"/>
  <c r="H694" i="1"/>
  <c r="I694" i="1"/>
  <c r="J694" i="1"/>
  <c r="K694" i="1"/>
  <c r="L694" i="1"/>
  <c r="M694" i="1"/>
  <c r="N694" i="1"/>
  <c r="O694"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A695" i="1"/>
  <c r="B695" i="1"/>
  <c r="C695" i="1"/>
  <c r="D695" i="1"/>
  <c r="E695" i="1"/>
  <c r="F695" i="1"/>
  <c r="G695" i="1"/>
  <c r="H695" i="1"/>
  <c r="I695" i="1"/>
  <c r="J695" i="1"/>
  <c r="K695" i="1"/>
  <c r="L695" i="1"/>
  <c r="M695" i="1"/>
  <c r="N695" i="1"/>
  <c r="O695" i="1"/>
  <c r="P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AT695" i="1"/>
  <c r="AU695"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A696" i="1"/>
  <c r="B696" i="1"/>
  <c r="C696" i="1"/>
  <c r="D696" i="1"/>
  <c r="E696" i="1"/>
  <c r="F696" i="1"/>
  <c r="G696" i="1"/>
  <c r="H696" i="1"/>
  <c r="I696" i="1"/>
  <c r="J696" i="1"/>
  <c r="K696" i="1"/>
  <c r="L696" i="1"/>
  <c r="M696" i="1"/>
  <c r="N696" i="1"/>
  <c r="O696"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A697" i="1"/>
  <c r="B697" i="1"/>
  <c r="C697" i="1"/>
  <c r="D697" i="1"/>
  <c r="E697" i="1"/>
  <c r="F697" i="1"/>
  <c r="G697" i="1"/>
  <c r="H697" i="1"/>
  <c r="I697" i="1"/>
  <c r="J697" i="1"/>
  <c r="K697" i="1"/>
  <c r="L697" i="1"/>
  <c r="M697" i="1"/>
  <c r="N697" i="1"/>
  <c r="O697"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A698" i="1"/>
  <c r="B698" i="1"/>
  <c r="C698" i="1"/>
  <c r="D698" i="1"/>
  <c r="E698" i="1"/>
  <c r="F698" i="1"/>
  <c r="G698" i="1"/>
  <c r="H698" i="1"/>
  <c r="I698" i="1"/>
  <c r="J698" i="1"/>
  <c r="K698" i="1"/>
  <c r="L698" i="1"/>
  <c r="M698" i="1"/>
  <c r="N698" i="1"/>
  <c r="O698"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A699" i="1"/>
  <c r="B699" i="1"/>
  <c r="C699" i="1"/>
  <c r="D699" i="1"/>
  <c r="E699" i="1"/>
  <c r="F699" i="1"/>
  <c r="G699" i="1"/>
  <c r="H699" i="1"/>
  <c r="I699" i="1"/>
  <c r="J699" i="1"/>
  <c r="K699" i="1"/>
  <c r="L699" i="1"/>
  <c r="M699" i="1"/>
  <c r="N699" i="1"/>
  <c r="O699"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A700" i="1"/>
  <c r="B700" i="1"/>
  <c r="C700" i="1"/>
  <c r="D700" i="1"/>
  <c r="E700" i="1"/>
  <c r="F700" i="1"/>
  <c r="G700" i="1"/>
  <c r="H700" i="1"/>
  <c r="I700" i="1"/>
  <c r="J700" i="1"/>
  <c r="K700" i="1"/>
  <c r="L700" i="1"/>
  <c r="M700" i="1"/>
  <c r="N700" i="1"/>
  <c r="O700"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A701" i="1"/>
  <c r="B701" i="1"/>
  <c r="C701" i="1"/>
  <c r="D701" i="1"/>
  <c r="E701" i="1"/>
  <c r="F701" i="1"/>
  <c r="G701" i="1"/>
  <c r="H701" i="1"/>
  <c r="I701" i="1"/>
  <c r="J701" i="1"/>
  <c r="K701" i="1"/>
  <c r="L701" i="1"/>
  <c r="M701" i="1"/>
  <c r="N701" i="1"/>
  <c r="O701"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A702" i="1"/>
  <c r="B702" i="1"/>
  <c r="C702" i="1"/>
  <c r="D702" i="1"/>
  <c r="E702" i="1"/>
  <c r="F702" i="1"/>
  <c r="G702" i="1"/>
  <c r="H702" i="1"/>
  <c r="I702" i="1"/>
  <c r="J702" i="1"/>
  <c r="K702" i="1"/>
  <c r="L702" i="1"/>
  <c r="M702" i="1"/>
  <c r="N702" i="1"/>
  <c r="O702" i="1"/>
  <c r="P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A703" i="1"/>
  <c r="B703" i="1"/>
  <c r="C703" i="1"/>
  <c r="D703" i="1"/>
  <c r="E703" i="1"/>
  <c r="F703" i="1"/>
  <c r="G703" i="1"/>
  <c r="H703" i="1"/>
  <c r="I703" i="1"/>
  <c r="J703" i="1"/>
  <c r="K703" i="1"/>
  <c r="L703" i="1"/>
  <c r="M703" i="1"/>
  <c r="N703" i="1"/>
  <c r="O703" i="1"/>
  <c r="P703" i="1"/>
  <c r="Q703" i="1"/>
  <c r="R703" i="1"/>
  <c r="S703" i="1"/>
  <c r="T703" i="1"/>
  <c r="U703" i="1"/>
  <c r="V703" i="1"/>
  <c r="W703" i="1"/>
  <c r="X703" i="1"/>
  <c r="Y703" i="1"/>
  <c r="Z703" i="1"/>
  <c r="AA703" i="1"/>
  <c r="AB703" i="1"/>
  <c r="AC703" i="1"/>
  <c r="AD703" i="1"/>
  <c r="AE703" i="1"/>
  <c r="AF703" i="1"/>
  <c r="AG703" i="1"/>
  <c r="AH703" i="1"/>
  <c r="AI703" i="1"/>
  <c r="AJ703" i="1"/>
  <c r="AK703" i="1"/>
  <c r="AL703" i="1"/>
  <c r="AM703" i="1"/>
  <c r="AN703" i="1"/>
  <c r="AO703" i="1"/>
  <c r="AP703" i="1"/>
  <c r="AQ703" i="1"/>
  <c r="AR703" i="1"/>
  <c r="AS703" i="1"/>
  <c r="AT703" i="1"/>
  <c r="AU703" i="1"/>
  <c r="AV703"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CD703" i="1"/>
  <c r="CE703" i="1"/>
  <c r="CF703" i="1"/>
  <c r="CG703" i="1"/>
  <c r="CH703" i="1"/>
  <c r="CI703" i="1"/>
  <c r="CJ703" i="1"/>
  <c r="CK703" i="1"/>
  <c r="CL703" i="1"/>
  <c r="CM703" i="1"/>
  <c r="CN703" i="1"/>
  <c r="CO703" i="1"/>
  <c r="CP703" i="1"/>
  <c r="CQ703" i="1"/>
  <c r="A704" i="1"/>
  <c r="B704" i="1"/>
  <c r="C704" i="1"/>
  <c r="D704" i="1"/>
  <c r="E704" i="1"/>
  <c r="F704" i="1"/>
  <c r="G704" i="1"/>
  <c r="H704" i="1"/>
  <c r="I704" i="1"/>
  <c r="J704" i="1"/>
  <c r="K704" i="1"/>
  <c r="L704" i="1"/>
  <c r="M704" i="1"/>
  <c r="N704" i="1"/>
  <c r="O704" i="1"/>
  <c r="P704" i="1"/>
  <c r="Q704" i="1"/>
  <c r="R704" i="1"/>
  <c r="S704" i="1"/>
  <c r="T704" i="1"/>
  <c r="U704" i="1"/>
  <c r="V704" i="1"/>
  <c r="W704" i="1"/>
  <c r="X704" i="1"/>
  <c r="Y704" i="1"/>
  <c r="Z704" i="1"/>
  <c r="AA704" i="1"/>
  <c r="AB704" i="1"/>
  <c r="AC704" i="1"/>
  <c r="AD704" i="1"/>
  <c r="AE704" i="1"/>
  <c r="AF704" i="1"/>
  <c r="AG704" i="1"/>
  <c r="AH704" i="1"/>
  <c r="AI704" i="1"/>
  <c r="AJ704" i="1"/>
  <c r="AK704" i="1"/>
  <c r="AL704" i="1"/>
  <c r="AM704" i="1"/>
  <c r="AN704" i="1"/>
  <c r="AO704" i="1"/>
  <c r="AP704" i="1"/>
  <c r="AQ704" i="1"/>
  <c r="AR704" i="1"/>
  <c r="AS704" i="1"/>
  <c r="AT704" i="1"/>
  <c r="AU704" i="1"/>
  <c r="AV704"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CD704" i="1"/>
  <c r="CE704" i="1"/>
  <c r="CF704" i="1"/>
  <c r="CG704" i="1"/>
  <c r="CH704" i="1"/>
  <c r="CI704" i="1"/>
  <c r="CJ704" i="1"/>
  <c r="CK704" i="1"/>
  <c r="CL704" i="1"/>
  <c r="CM704" i="1"/>
  <c r="CN704" i="1"/>
  <c r="CO704" i="1"/>
  <c r="CP704" i="1"/>
  <c r="CQ704" i="1"/>
  <c r="A705" i="1"/>
  <c r="B705" i="1"/>
  <c r="C705" i="1"/>
  <c r="D705" i="1"/>
  <c r="E705" i="1"/>
  <c r="F705" i="1"/>
  <c r="G705" i="1"/>
  <c r="H705" i="1"/>
  <c r="I705" i="1"/>
  <c r="J705" i="1"/>
  <c r="K705" i="1"/>
  <c r="L705" i="1"/>
  <c r="M705" i="1"/>
  <c r="N705" i="1"/>
  <c r="O705" i="1"/>
  <c r="P705" i="1"/>
  <c r="Q705" i="1"/>
  <c r="R705" i="1"/>
  <c r="S705" i="1"/>
  <c r="T705" i="1"/>
  <c r="U705" i="1"/>
  <c r="V705" i="1"/>
  <c r="W705" i="1"/>
  <c r="X705" i="1"/>
  <c r="Y705" i="1"/>
  <c r="Z705" i="1"/>
  <c r="AA705" i="1"/>
  <c r="AB705" i="1"/>
  <c r="AC705" i="1"/>
  <c r="AD705" i="1"/>
  <c r="AE705" i="1"/>
  <c r="AF705" i="1"/>
  <c r="AG705" i="1"/>
  <c r="AH705" i="1"/>
  <c r="AI705" i="1"/>
  <c r="AJ705" i="1"/>
  <c r="AK705" i="1"/>
  <c r="AL705" i="1"/>
  <c r="AM705" i="1"/>
  <c r="AN705" i="1"/>
  <c r="AO705" i="1"/>
  <c r="AP705" i="1"/>
  <c r="AQ705" i="1"/>
  <c r="AR705" i="1"/>
  <c r="AS705" i="1"/>
  <c r="AT705" i="1"/>
  <c r="AU705" i="1"/>
  <c r="AV705"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CD705" i="1"/>
  <c r="CE705" i="1"/>
  <c r="CF705" i="1"/>
  <c r="CG705" i="1"/>
  <c r="CH705" i="1"/>
  <c r="CI705" i="1"/>
  <c r="CJ705" i="1"/>
  <c r="CK705" i="1"/>
  <c r="CL705" i="1"/>
  <c r="CM705" i="1"/>
  <c r="CN705" i="1"/>
  <c r="CO705" i="1"/>
  <c r="CP705" i="1"/>
  <c r="CQ705" i="1"/>
  <c r="A706" i="1"/>
  <c r="B706" i="1"/>
  <c r="C706" i="1"/>
  <c r="D706" i="1"/>
  <c r="E706" i="1"/>
  <c r="F706" i="1"/>
  <c r="G706" i="1"/>
  <c r="H706" i="1"/>
  <c r="I706" i="1"/>
  <c r="J706" i="1"/>
  <c r="K706" i="1"/>
  <c r="L706" i="1"/>
  <c r="M706" i="1"/>
  <c r="N706" i="1"/>
  <c r="O706" i="1"/>
  <c r="P706" i="1"/>
  <c r="Q706" i="1"/>
  <c r="R706" i="1"/>
  <c r="S706" i="1"/>
  <c r="T706" i="1"/>
  <c r="U706" i="1"/>
  <c r="V706" i="1"/>
  <c r="W706" i="1"/>
  <c r="X706" i="1"/>
  <c r="Y706" i="1"/>
  <c r="Z706" i="1"/>
  <c r="AA706" i="1"/>
  <c r="AB706" i="1"/>
  <c r="AC706" i="1"/>
  <c r="AD706" i="1"/>
  <c r="AE706" i="1"/>
  <c r="AF706" i="1"/>
  <c r="AG706" i="1"/>
  <c r="AH706" i="1"/>
  <c r="AI706" i="1"/>
  <c r="AJ706" i="1"/>
  <c r="AK706" i="1"/>
  <c r="AL706" i="1"/>
  <c r="AM706" i="1"/>
  <c r="AN706" i="1"/>
  <c r="AO706" i="1"/>
  <c r="AP706" i="1"/>
  <c r="AQ706" i="1"/>
  <c r="AR706" i="1"/>
  <c r="AS706" i="1"/>
  <c r="AT706" i="1"/>
  <c r="AU706" i="1"/>
  <c r="AV706"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CD706" i="1"/>
  <c r="CE706" i="1"/>
  <c r="CF706" i="1"/>
  <c r="CG706" i="1"/>
  <c r="CH706" i="1"/>
  <c r="CI706" i="1"/>
  <c r="CJ706" i="1"/>
  <c r="CK706" i="1"/>
  <c r="CL706" i="1"/>
  <c r="CM706" i="1"/>
  <c r="CN706" i="1"/>
  <c r="CO706" i="1"/>
  <c r="CP706" i="1"/>
  <c r="CQ706" i="1"/>
  <c r="A707" i="1"/>
  <c r="B707" i="1"/>
  <c r="C707" i="1"/>
  <c r="D707" i="1"/>
  <c r="E707" i="1"/>
  <c r="F707" i="1"/>
  <c r="G707" i="1"/>
  <c r="H707" i="1"/>
  <c r="I707" i="1"/>
  <c r="J707" i="1"/>
  <c r="K707" i="1"/>
  <c r="L707" i="1"/>
  <c r="M707" i="1"/>
  <c r="N707" i="1"/>
  <c r="O707" i="1"/>
  <c r="P707" i="1"/>
  <c r="Q707" i="1"/>
  <c r="R707" i="1"/>
  <c r="S707" i="1"/>
  <c r="T707" i="1"/>
  <c r="U707" i="1"/>
  <c r="V707" i="1"/>
  <c r="W707" i="1"/>
  <c r="X707" i="1"/>
  <c r="Y707" i="1"/>
  <c r="Z707" i="1"/>
  <c r="AA707" i="1"/>
  <c r="AB707" i="1"/>
  <c r="AC707" i="1"/>
  <c r="AD707" i="1"/>
  <c r="AE707" i="1"/>
  <c r="AF707" i="1"/>
  <c r="AG707" i="1"/>
  <c r="AH707" i="1"/>
  <c r="AI707" i="1"/>
  <c r="AJ707" i="1"/>
  <c r="AK707" i="1"/>
  <c r="AL707" i="1"/>
  <c r="AM707" i="1"/>
  <c r="AN707" i="1"/>
  <c r="AO707" i="1"/>
  <c r="AP707" i="1"/>
  <c r="AQ707" i="1"/>
  <c r="AR707" i="1"/>
  <c r="AS707" i="1"/>
  <c r="AT707" i="1"/>
  <c r="AU707" i="1"/>
  <c r="AV707"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CD707" i="1"/>
  <c r="CE707" i="1"/>
  <c r="CF707" i="1"/>
  <c r="CG707" i="1"/>
  <c r="CH707" i="1"/>
  <c r="CI707" i="1"/>
  <c r="CJ707" i="1"/>
  <c r="CK707" i="1"/>
  <c r="CL707" i="1"/>
  <c r="CM707" i="1"/>
  <c r="CN707" i="1"/>
  <c r="CO707" i="1"/>
  <c r="CP707" i="1"/>
  <c r="CQ707" i="1"/>
  <c r="A708" i="1"/>
  <c r="B708" i="1"/>
  <c r="C708" i="1"/>
  <c r="D708" i="1"/>
  <c r="E708" i="1"/>
  <c r="F708" i="1"/>
  <c r="G708" i="1"/>
  <c r="H708" i="1"/>
  <c r="I708" i="1"/>
  <c r="J708" i="1"/>
  <c r="K708" i="1"/>
  <c r="L708" i="1"/>
  <c r="M708" i="1"/>
  <c r="N708" i="1"/>
  <c r="O708" i="1"/>
  <c r="P708" i="1"/>
  <c r="Q708" i="1"/>
  <c r="R708" i="1"/>
  <c r="S708" i="1"/>
  <c r="T708" i="1"/>
  <c r="U708"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AT708" i="1"/>
  <c r="AU708" i="1"/>
  <c r="AV708"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CD708" i="1"/>
  <c r="CE708" i="1"/>
  <c r="CF708" i="1"/>
  <c r="CG708" i="1"/>
  <c r="CH708" i="1"/>
  <c r="CI708" i="1"/>
  <c r="CJ708" i="1"/>
  <c r="CK708" i="1"/>
  <c r="CL708" i="1"/>
  <c r="CM708" i="1"/>
  <c r="CN708" i="1"/>
  <c r="CO708" i="1"/>
  <c r="CP708" i="1"/>
  <c r="CQ708" i="1"/>
  <c r="A709" i="1"/>
  <c r="B709" i="1"/>
  <c r="C709" i="1"/>
  <c r="D709" i="1"/>
  <c r="E709" i="1"/>
  <c r="F709" i="1"/>
  <c r="G709" i="1"/>
  <c r="H709" i="1"/>
  <c r="I709" i="1"/>
  <c r="J709" i="1"/>
  <c r="K709" i="1"/>
  <c r="L709" i="1"/>
  <c r="M709" i="1"/>
  <c r="N709" i="1"/>
  <c r="O709" i="1"/>
  <c r="P709" i="1"/>
  <c r="Q709" i="1"/>
  <c r="R709" i="1"/>
  <c r="S709" i="1"/>
  <c r="T709" i="1"/>
  <c r="U709" i="1"/>
  <c r="V709" i="1"/>
  <c r="W709" i="1"/>
  <c r="X709" i="1"/>
  <c r="Y709" i="1"/>
  <c r="Z709" i="1"/>
  <c r="AA709" i="1"/>
  <c r="AB709" i="1"/>
  <c r="AC709" i="1"/>
  <c r="AD709" i="1"/>
  <c r="AE709" i="1"/>
  <c r="AF709" i="1"/>
  <c r="AG709" i="1"/>
  <c r="AH709" i="1"/>
  <c r="AI709" i="1"/>
  <c r="AJ709" i="1"/>
  <c r="AK709" i="1"/>
  <c r="AL709" i="1"/>
  <c r="AM709" i="1"/>
  <c r="AN709" i="1"/>
  <c r="AO709" i="1"/>
  <c r="AP709" i="1"/>
  <c r="AQ709" i="1"/>
  <c r="AR709" i="1"/>
  <c r="AS709" i="1"/>
  <c r="AT709" i="1"/>
  <c r="AU709" i="1"/>
  <c r="AV709"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CD709" i="1"/>
  <c r="CE709" i="1"/>
  <c r="CF709" i="1"/>
  <c r="CG709" i="1"/>
  <c r="CH709" i="1"/>
  <c r="CI709" i="1"/>
  <c r="CJ709" i="1"/>
  <c r="CK709" i="1"/>
  <c r="CL709" i="1"/>
  <c r="CM709" i="1"/>
  <c r="CN709" i="1"/>
  <c r="CO709" i="1"/>
  <c r="CP709" i="1"/>
  <c r="CQ709" i="1"/>
  <c r="A710" i="1"/>
  <c r="B710" i="1"/>
  <c r="C710" i="1"/>
  <c r="D710" i="1"/>
  <c r="E710" i="1"/>
  <c r="F710" i="1"/>
  <c r="G710" i="1"/>
  <c r="H710" i="1"/>
  <c r="I710" i="1"/>
  <c r="J710" i="1"/>
  <c r="K710" i="1"/>
  <c r="L710" i="1"/>
  <c r="M710" i="1"/>
  <c r="N710" i="1"/>
  <c r="O710" i="1"/>
  <c r="P710" i="1"/>
  <c r="Q710" i="1"/>
  <c r="R710" i="1"/>
  <c r="S710" i="1"/>
  <c r="T710" i="1"/>
  <c r="U710" i="1"/>
  <c r="V710" i="1"/>
  <c r="W710" i="1"/>
  <c r="X710" i="1"/>
  <c r="Y710" i="1"/>
  <c r="Z710" i="1"/>
  <c r="AA710" i="1"/>
  <c r="AB710" i="1"/>
  <c r="AC710" i="1"/>
  <c r="AD710" i="1"/>
  <c r="AE710" i="1"/>
  <c r="AF710" i="1"/>
  <c r="AG710" i="1"/>
  <c r="AH710" i="1"/>
  <c r="AI710" i="1"/>
  <c r="AJ710" i="1"/>
  <c r="AK710" i="1"/>
  <c r="AL710" i="1"/>
  <c r="AM710" i="1"/>
  <c r="AN710" i="1"/>
  <c r="AO710" i="1"/>
  <c r="AP710" i="1"/>
  <c r="AQ710" i="1"/>
  <c r="AR710" i="1"/>
  <c r="AS710" i="1"/>
  <c r="AT710" i="1"/>
  <c r="AU710" i="1"/>
  <c r="AV710"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CD710" i="1"/>
  <c r="CE710" i="1"/>
  <c r="CF710" i="1"/>
  <c r="CG710" i="1"/>
  <c r="CH710" i="1"/>
  <c r="CI710" i="1"/>
  <c r="CJ710" i="1"/>
  <c r="CK710" i="1"/>
  <c r="CL710" i="1"/>
  <c r="CM710" i="1"/>
  <c r="CN710" i="1"/>
  <c r="CO710" i="1"/>
  <c r="CP710" i="1"/>
  <c r="CQ710" i="1"/>
  <c r="A711" i="1"/>
  <c r="B711" i="1"/>
  <c r="C711" i="1"/>
  <c r="D711" i="1"/>
  <c r="E711" i="1"/>
  <c r="F711" i="1"/>
  <c r="G711" i="1"/>
  <c r="H711" i="1"/>
  <c r="I711" i="1"/>
  <c r="J711" i="1"/>
  <c r="K711" i="1"/>
  <c r="L711" i="1"/>
  <c r="M711" i="1"/>
  <c r="N711" i="1"/>
  <c r="O711" i="1"/>
  <c r="P711" i="1"/>
  <c r="Q711" i="1"/>
  <c r="R711" i="1"/>
  <c r="S711" i="1"/>
  <c r="T711" i="1"/>
  <c r="U711" i="1"/>
  <c r="V711" i="1"/>
  <c r="W711" i="1"/>
  <c r="X711" i="1"/>
  <c r="Y711" i="1"/>
  <c r="Z711" i="1"/>
  <c r="AA711" i="1"/>
  <c r="AB711" i="1"/>
  <c r="AC711" i="1"/>
  <c r="AD711" i="1"/>
  <c r="AE711" i="1"/>
  <c r="AF711" i="1"/>
  <c r="AG711" i="1"/>
  <c r="AH711" i="1"/>
  <c r="AI711" i="1"/>
  <c r="AJ711" i="1"/>
  <c r="AK711" i="1"/>
  <c r="AL711" i="1"/>
  <c r="AM711" i="1"/>
  <c r="AN711" i="1"/>
  <c r="AO711" i="1"/>
  <c r="AP711" i="1"/>
  <c r="AQ711" i="1"/>
  <c r="AR711" i="1"/>
  <c r="AS711" i="1"/>
  <c r="AT711" i="1"/>
  <c r="AU711" i="1"/>
  <c r="AV711"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CD711" i="1"/>
  <c r="CE711" i="1"/>
  <c r="CF711" i="1"/>
  <c r="CG711" i="1"/>
  <c r="CH711" i="1"/>
  <c r="CI711" i="1"/>
  <c r="CJ711" i="1"/>
  <c r="CK711" i="1"/>
  <c r="CL711" i="1"/>
  <c r="CM711" i="1"/>
  <c r="CN711" i="1"/>
  <c r="CO711" i="1"/>
  <c r="CP711" i="1"/>
  <c r="CQ711" i="1"/>
  <c r="A712" i="1"/>
  <c r="B712" i="1"/>
  <c r="C712" i="1"/>
  <c r="D712" i="1"/>
  <c r="E712" i="1"/>
  <c r="F712" i="1"/>
  <c r="G712" i="1"/>
  <c r="H712" i="1"/>
  <c r="I712" i="1"/>
  <c r="J712" i="1"/>
  <c r="K712" i="1"/>
  <c r="L712" i="1"/>
  <c r="M712" i="1"/>
  <c r="N712" i="1"/>
  <c r="O712" i="1"/>
  <c r="P712" i="1"/>
  <c r="Q712" i="1"/>
  <c r="R712" i="1"/>
  <c r="S712" i="1"/>
  <c r="T712" i="1"/>
  <c r="U712"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AT712" i="1"/>
  <c r="AU712" i="1"/>
  <c r="AV712"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CD712" i="1"/>
  <c r="CE712" i="1"/>
  <c r="CF712" i="1"/>
  <c r="CG712" i="1"/>
  <c r="CH712" i="1"/>
  <c r="CI712" i="1"/>
  <c r="CJ712" i="1"/>
  <c r="CK712" i="1"/>
  <c r="CL712" i="1"/>
  <c r="CM712" i="1"/>
  <c r="CN712" i="1"/>
  <c r="CO712" i="1"/>
  <c r="CP712" i="1"/>
  <c r="CQ712" i="1"/>
  <c r="A713" i="1"/>
  <c r="B713" i="1"/>
  <c r="C713" i="1"/>
  <c r="D713" i="1"/>
  <c r="E713" i="1"/>
  <c r="F713" i="1"/>
  <c r="G713" i="1"/>
  <c r="H713" i="1"/>
  <c r="I713" i="1"/>
  <c r="J713" i="1"/>
  <c r="K713" i="1"/>
  <c r="L713" i="1"/>
  <c r="M713" i="1"/>
  <c r="N713" i="1"/>
  <c r="O713" i="1"/>
  <c r="P713" i="1"/>
  <c r="Q713" i="1"/>
  <c r="R713" i="1"/>
  <c r="S713" i="1"/>
  <c r="T713" i="1"/>
  <c r="U713"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AT713" i="1"/>
  <c r="AU713" i="1"/>
  <c r="AV713"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CD713" i="1"/>
  <c r="CE713" i="1"/>
  <c r="CF713" i="1"/>
  <c r="CG713" i="1"/>
  <c r="CH713" i="1"/>
  <c r="CI713" i="1"/>
  <c r="CJ713" i="1"/>
  <c r="CK713" i="1"/>
  <c r="CL713" i="1"/>
  <c r="CM713" i="1"/>
  <c r="CN713" i="1"/>
  <c r="CO713" i="1"/>
  <c r="CP713" i="1"/>
  <c r="CQ713" i="1"/>
  <c r="A714" i="1"/>
  <c r="B714" i="1"/>
  <c r="C714" i="1"/>
  <c r="D714" i="1"/>
  <c r="E714" i="1"/>
  <c r="F714" i="1"/>
  <c r="G714" i="1"/>
  <c r="H714" i="1"/>
  <c r="I714" i="1"/>
  <c r="J714" i="1"/>
  <c r="K714" i="1"/>
  <c r="L714" i="1"/>
  <c r="M714" i="1"/>
  <c r="N714" i="1"/>
  <c r="O714" i="1"/>
  <c r="P714" i="1"/>
  <c r="Q714" i="1"/>
  <c r="R714" i="1"/>
  <c r="S714" i="1"/>
  <c r="T714" i="1"/>
  <c r="U714" i="1"/>
  <c r="V714" i="1"/>
  <c r="W714" i="1"/>
  <c r="X714" i="1"/>
  <c r="Y714" i="1"/>
  <c r="Z714" i="1"/>
  <c r="AA714" i="1"/>
  <c r="AB714" i="1"/>
  <c r="AC714" i="1"/>
  <c r="AD714" i="1"/>
  <c r="AE714" i="1"/>
  <c r="AF714" i="1"/>
  <c r="AG714" i="1"/>
  <c r="AH714" i="1"/>
  <c r="AI714" i="1"/>
  <c r="AJ714" i="1"/>
  <c r="AK714" i="1"/>
  <c r="AL714" i="1"/>
  <c r="AM714" i="1"/>
  <c r="AN714" i="1"/>
  <c r="AO714" i="1"/>
  <c r="AP714" i="1"/>
  <c r="AQ714" i="1"/>
  <c r="AR714" i="1"/>
  <c r="AS714" i="1"/>
  <c r="AT714" i="1"/>
  <c r="AU714" i="1"/>
  <c r="AV714"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CD714" i="1"/>
  <c r="CE714" i="1"/>
  <c r="CF714" i="1"/>
  <c r="CG714" i="1"/>
  <c r="CH714" i="1"/>
  <c r="CI714" i="1"/>
  <c r="CJ714" i="1"/>
  <c r="CK714" i="1"/>
  <c r="CL714" i="1"/>
  <c r="CM714" i="1"/>
  <c r="CN714" i="1"/>
  <c r="CO714" i="1"/>
  <c r="CP714" i="1"/>
  <c r="CQ714" i="1"/>
  <c r="A715" i="1"/>
  <c r="B715" i="1"/>
  <c r="C715" i="1"/>
  <c r="D715" i="1"/>
  <c r="E715" i="1"/>
  <c r="F715" i="1"/>
  <c r="G715" i="1"/>
  <c r="H715" i="1"/>
  <c r="I715" i="1"/>
  <c r="J715" i="1"/>
  <c r="K715" i="1"/>
  <c r="L715" i="1"/>
  <c r="M715" i="1"/>
  <c r="N715" i="1"/>
  <c r="O715" i="1"/>
  <c r="P715" i="1"/>
  <c r="Q715" i="1"/>
  <c r="R715" i="1"/>
  <c r="S715" i="1"/>
  <c r="T715" i="1"/>
  <c r="U715"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AT715" i="1"/>
  <c r="AU715" i="1"/>
  <c r="AV715"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CD715" i="1"/>
  <c r="CE715" i="1"/>
  <c r="CF715" i="1"/>
  <c r="CG715" i="1"/>
  <c r="CH715" i="1"/>
  <c r="CI715" i="1"/>
  <c r="CJ715" i="1"/>
  <c r="CK715" i="1"/>
  <c r="CL715" i="1"/>
  <c r="CM715" i="1"/>
  <c r="CN715" i="1"/>
  <c r="CO715" i="1"/>
  <c r="CP715" i="1"/>
  <c r="CQ715" i="1"/>
  <c r="A716" i="1"/>
  <c r="B716" i="1"/>
  <c r="C716" i="1"/>
  <c r="D716" i="1"/>
  <c r="E716" i="1"/>
  <c r="F716" i="1"/>
  <c r="G716" i="1"/>
  <c r="H716" i="1"/>
  <c r="I716" i="1"/>
  <c r="J716" i="1"/>
  <c r="K716" i="1"/>
  <c r="L716" i="1"/>
  <c r="M716" i="1"/>
  <c r="N716" i="1"/>
  <c r="O716" i="1"/>
  <c r="P716" i="1"/>
  <c r="Q716" i="1"/>
  <c r="R716" i="1"/>
  <c r="S716" i="1"/>
  <c r="T716" i="1"/>
  <c r="U716"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AT716" i="1"/>
  <c r="AU716" i="1"/>
  <c r="AV716"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CD716" i="1"/>
  <c r="CE716" i="1"/>
  <c r="CF716" i="1"/>
  <c r="CG716" i="1"/>
  <c r="CH716" i="1"/>
  <c r="CI716" i="1"/>
  <c r="CJ716" i="1"/>
  <c r="CK716" i="1"/>
  <c r="CL716" i="1"/>
  <c r="CM716" i="1"/>
  <c r="CN716" i="1"/>
  <c r="CO716" i="1"/>
  <c r="CP716" i="1"/>
  <c r="CQ716" i="1"/>
  <c r="A717" i="1"/>
  <c r="B717" i="1"/>
  <c r="C717" i="1"/>
  <c r="D717" i="1"/>
  <c r="E717" i="1"/>
  <c r="F717" i="1"/>
  <c r="G717" i="1"/>
  <c r="H717" i="1"/>
  <c r="I717" i="1"/>
  <c r="J717" i="1"/>
  <c r="K717" i="1"/>
  <c r="L717" i="1"/>
  <c r="M717" i="1"/>
  <c r="N717" i="1"/>
  <c r="O717" i="1"/>
  <c r="P717" i="1"/>
  <c r="Q717" i="1"/>
  <c r="R717" i="1"/>
  <c r="S717" i="1"/>
  <c r="T717" i="1"/>
  <c r="U717" i="1"/>
  <c r="V717" i="1"/>
  <c r="W717" i="1"/>
  <c r="X717" i="1"/>
  <c r="Y717" i="1"/>
  <c r="Z717" i="1"/>
  <c r="AA717" i="1"/>
  <c r="AB717" i="1"/>
  <c r="AC717" i="1"/>
  <c r="AD717" i="1"/>
  <c r="AE717" i="1"/>
  <c r="AF717" i="1"/>
  <c r="AG717" i="1"/>
  <c r="AH717" i="1"/>
  <c r="AI717" i="1"/>
  <c r="AJ717" i="1"/>
  <c r="AK717" i="1"/>
  <c r="AL717" i="1"/>
  <c r="AM717" i="1"/>
  <c r="AN717" i="1"/>
  <c r="AO717" i="1"/>
  <c r="AP717" i="1"/>
  <c r="AQ717" i="1"/>
  <c r="AR717" i="1"/>
  <c r="AS717" i="1"/>
  <c r="AT717" i="1"/>
  <c r="AU717" i="1"/>
  <c r="AV717"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CD717" i="1"/>
  <c r="CE717" i="1"/>
  <c r="CF717" i="1"/>
  <c r="CG717" i="1"/>
  <c r="CH717" i="1"/>
  <c r="CI717" i="1"/>
  <c r="CJ717" i="1"/>
  <c r="CK717" i="1"/>
  <c r="CL717" i="1"/>
  <c r="CM717" i="1"/>
  <c r="CN717" i="1"/>
  <c r="CO717" i="1"/>
  <c r="CP717" i="1"/>
  <c r="CQ717" i="1"/>
  <c r="A718" i="1"/>
  <c r="B718" i="1"/>
  <c r="C718" i="1"/>
  <c r="D718" i="1"/>
  <c r="E718" i="1"/>
  <c r="F718" i="1"/>
  <c r="G718" i="1"/>
  <c r="H718" i="1"/>
  <c r="I718" i="1"/>
  <c r="J718" i="1"/>
  <c r="K718" i="1"/>
  <c r="L718" i="1"/>
  <c r="M718" i="1"/>
  <c r="N718" i="1"/>
  <c r="O718" i="1"/>
  <c r="P718" i="1"/>
  <c r="Q718" i="1"/>
  <c r="R718" i="1"/>
  <c r="S718" i="1"/>
  <c r="T718" i="1"/>
  <c r="U718"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AT718" i="1"/>
  <c r="AU718" i="1"/>
  <c r="AV718"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CD718" i="1"/>
  <c r="CE718" i="1"/>
  <c r="CF718" i="1"/>
  <c r="CG718" i="1"/>
  <c r="CH718" i="1"/>
  <c r="CI718" i="1"/>
  <c r="CJ718" i="1"/>
  <c r="CK718" i="1"/>
  <c r="CL718" i="1"/>
  <c r="CM718" i="1"/>
  <c r="CN718" i="1"/>
  <c r="CO718" i="1"/>
  <c r="CP718" i="1"/>
  <c r="CQ718" i="1"/>
  <c r="A719" i="1"/>
  <c r="B719" i="1"/>
  <c r="C719" i="1"/>
  <c r="D719" i="1"/>
  <c r="E719" i="1"/>
  <c r="F719" i="1"/>
  <c r="G719" i="1"/>
  <c r="H719" i="1"/>
  <c r="I719" i="1"/>
  <c r="J719" i="1"/>
  <c r="K719" i="1"/>
  <c r="L719" i="1"/>
  <c r="M719" i="1"/>
  <c r="N719" i="1"/>
  <c r="O719" i="1"/>
  <c r="P719" i="1"/>
  <c r="Q719" i="1"/>
  <c r="R719" i="1"/>
  <c r="S719" i="1"/>
  <c r="T719" i="1"/>
  <c r="U719"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AT719" i="1"/>
  <c r="AU719" i="1"/>
  <c r="AV719"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CD719" i="1"/>
  <c r="CE719" i="1"/>
  <c r="CF719" i="1"/>
  <c r="CG719" i="1"/>
  <c r="CH719" i="1"/>
  <c r="CI719" i="1"/>
  <c r="CJ719" i="1"/>
  <c r="CK719" i="1"/>
  <c r="CL719" i="1"/>
  <c r="CM719" i="1"/>
  <c r="CN719" i="1"/>
  <c r="CO719" i="1"/>
  <c r="CP719" i="1"/>
  <c r="CQ719" i="1"/>
  <c r="A720" i="1"/>
  <c r="B720" i="1"/>
  <c r="C720" i="1"/>
  <c r="D720" i="1"/>
  <c r="E720" i="1"/>
  <c r="F720" i="1"/>
  <c r="G720" i="1"/>
  <c r="H720" i="1"/>
  <c r="I720" i="1"/>
  <c r="J720" i="1"/>
  <c r="K720" i="1"/>
  <c r="L720" i="1"/>
  <c r="M720" i="1"/>
  <c r="N720" i="1"/>
  <c r="O720" i="1"/>
  <c r="P720" i="1"/>
  <c r="Q720" i="1"/>
  <c r="R720" i="1"/>
  <c r="S720" i="1"/>
  <c r="T720" i="1"/>
  <c r="U720"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AT720" i="1"/>
  <c r="AU720" i="1"/>
  <c r="AV720"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CD720" i="1"/>
  <c r="CE720" i="1"/>
  <c r="CF720" i="1"/>
  <c r="CG720" i="1"/>
  <c r="CH720" i="1"/>
  <c r="CI720" i="1"/>
  <c r="CJ720" i="1"/>
  <c r="CK720" i="1"/>
  <c r="CL720" i="1"/>
  <c r="CM720" i="1"/>
  <c r="CN720" i="1"/>
  <c r="CO720" i="1"/>
  <c r="CP720" i="1"/>
  <c r="CQ720" i="1"/>
  <c r="A721" i="1"/>
  <c r="B721" i="1"/>
  <c r="C721" i="1"/>
  <c r="D721" i="1"/>
  <c r="E721" i="1"/>
  <c r="F721" i="1"/>
  <c r="G721" i="1"/>
  <c r="H721" i="1"/>
  <c r="I721" i="1"/>
  <c r="J721" i="1"/>
  <c r="K721" i="1"/>
  <c r="L721" i="1"/>
  <c r="M721" i="1"/>
  <c r="N721" i="1"/>
  <c r="O721" i="1"/>
  <c r="P721" i="1"/>
  <c r="Q721" i="1"/>
  <c r="R721" i="1"/>
  <c r="S721" i="1"/>
  <c r="T721" i="1"/>
  <c r="U721" i="1"/>
  <c r="V721" i="1"/>
  <c r="W721" i="1"/>
  <c r="X721" i="1"/>
  <c r="Y721" i="1"/>
  <c r="Z721" i="1"/>
  <c r="AA721" i="1"/>
  <c r="AB721" i="1"/>
  <c r="AC721" i="1"/>
  <c r="AD721" i="1"/>
  <c r="AE721" i="1"/>
  <c r="AF721" i="1"/>
  <c r="AG721" i="1"/>
  <c r="AH721" i="1"/>
  <c r="AI721" i="1"/>
  <c r="AJ721" i="1"/>
  <c r="AK721" i="1"/>
  <c r="AL721" i="1"/>
  <c r="AM721" i="1"/>
  <c r="AN721" i="1"/>
  <c r="AO721" i="1"/>
  <c r="AP721" i="1"/>
  <c r="AQ721" i="1"/>
  <c r="AR721" i="1"/>
  <c r="AS721" i="1"/>
  <c r="AT721" i="1"/>
  <c r="AU721" i="1"/>
  <c r="AV721" i="1"/>
  <c r="AW721" i="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CD721" i="1"/>
  <c r="CE721" i="1"/>
  <c r="CF721" i="1"/>
  <c r="CG721" i="1"/>
  <c r="CH721" i="1"/>
  <c r="CI721" i="1"/>
  <c r="CJ721" i="1"/>
  <c r="CK721" i="1"/>
  <c r="CL721" i="1"/>
  <c r="CM721" i="1"/>
  <c r="CN721" i="1"/>
  <c r="CO721" i="1"/>
  <c r="CP721" i="1"/>
  <c r="CQ721" i="1"/>
  <c r="A722" i="1"/>
  <c r="B722" i="1"/>
  <c r="C722" i="1"/>
  <c r="D722" i="1"/>
  <c r="E722" i="1"/>
  <c r="F722" i="1"/>
  <c r="G722" i="1"/>
  <c r="H722" i="1"/>
  <c r="I722" i="1"/>
  <c r="J722" i="1"/>
  <c r="K722" i="1"/>
  <c r="L722" i="1"/>
  <c r="M722" i="1"/>
  <c r="N722" i="1"/>
  <c r="O722" i="1"/>
  <c r="P722" i="1"/>
  <c r="Q722" i="1"/>
  <c r="R722" i="1"/>
  <c r="S722" i="1"/>
  <c r="T722" i="1"/>
  <c r="U722"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AT722" i="1"/>
  <c r="AU722" i="1"/>
  <c r="AV722"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CD722" i="1"/>
  <c r="CE722" i="1"/>
  <c r="CF722" i="1"/>
  <c r="CG722" i="1"/>
  <c r="CH722" i="1"/>
  <c r="CI722" i="1"/>
  <c r="CJ722" i="1"/>
  <c r="CK722" i="1"/>
  <c r="CL722" i="1"/>
  <c r="CM722" i="1"/>
  <c r="CN722" i="1"/>
  <c r="CO722" i="1"/>
  <c r="CP722" i="1"/>
  <c r="CQ722" i="1"/>
  <c r="A723" i="1"/>
  <c r="B723" i="1"/>
  <c r="C723" i="1"/>
  <c r="D723" i="1"/>
  <c r="E723" i="1"/>
  <c r="F723" i="1"/>
  <c r="G723" i="1"/>
  <c r="H723" i="1"/>
  <c r="I723" i="1"/>
  <c r="J723" i="1"/>
  <c r="K723" i="1"/>
  <c r="L723" i="1"/>
  <c r="M723" i="1"/>
  <c r="N723" i="1"/>
  <c r="O723" i="1"/>
  <c r="P723" i="1"/>
  <c r="Q723" i="1"/>
  <c r="R723" i="1"/>
  <c r="S723" i="1"/>
  <c r="T723" i="1"/>
  <c r="U723"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AT723" i="1"/>
  <c r="AU723" i="1"/>
  <c r="AV723"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CD723" i="1"/>
  <c r="CE723" i="1"/>
  <c r="CF723" i="1"/>
  <c r="CG723" i="1"/>
  <c r="CH723" i="1"/>
  <c r="CI723" i="1"/>
  <c r="CJ723" i="1"/>
  <c r="CK723" i="1"/>
  <c r="CL723" i="1"/>
  <c r="CM723" i="1"/>
  <c r="CN723" i="1"/>
  <c r="CO723" i="1"/>
  <c r="CP723" i="1"/>
  <c r="CQ723" i="1"/>
  <c r="A724" i="1"/>
  <c r="B724" i="1"/>
  <c r="C724" i="1"/>
  <c r="D724" i="1"/>
  <c r="E724" i="1"/>
  <c r="F724" i="1"/>
  <c r="G724" i="1"/>
  <c r="H724" i="1"/>
  <c r="I724" i="1"/>
  <c r="J724" i="1"/>
  <c r="K724" i="1"/>
  <c r="L724" i="1"/>
  <c r="M724" i="1"/>
  <c r="N724" i="1"/>
  <c r="O724" i="1"/>
  <c r="P724" i="1"/>
  <c r="Q724" i="1"/>
  <c r="R724" i="1"/>
  <c r="S724" i="1"/>
  <c r="T724" i="1"/>
  <c r="U724"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AT724" i="1"/>
  <c r="AU724" i="1"/>
  <c r="AV724"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CD724" i="1"/>
  <c r="CE724" i="1"/>
  <c r="CF724" i="1"/>
  <c r="CG724" i="1"/>
  <c r="CH724" i="1"/>
  <c r="CI724" i="1"/>
  <c r="CJ724" i="1"/>
  <c r="CK724" i="1"/>
  <c r="CL724" i="1"/>
  <c r="CM724" i="1"/>
  <c r="CN724" i="1"/>
  <c r="CO724" i="1"/>
  <c r="CP724" i="1"/>
  <c r="CQ724" i="1"/>
  <c r="A725" i="1"/>
  <c r="B725" i="1"/>
  <c r="C725" i="1"/>
  <c r="D725" i="1"/>
  <c r="E725" i="1"/>
  <c r="F725" i="1"/>
  <c r="G725" i="1"/>
  <c r="H725" i="1"/>
  <c r="I725" i="1"/>
  <c r="J725" i="1"/>
  <c r="K725" i="1"/>
  <c r="L725" i="1"/>
  <c r="M725" i="1"/>
  <c r="N725" i="1"/>
  <c r="O725" i="1"/>
  <c r="P725" i="1"/>
  <c r="Q725" i="1"/>
  <c r="R725" i="1"/>
  <c r="S725" i="1"/>
  <c r="T725" i="1"/>
  <c r="U725"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AT725" i="1"/>
  <c r="AU725" i="1"/>
  <c r="AV725"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CD725" i="1"/>
  <c r="CE725" i="1"/>
  <c r="CF725" i="1"/>
  <c r="CG725" i="1"/>
  <c r="CH725" i="1"/>
  <c r="CI725" i="1"/>
  <c r="CJ725" i="1"/>
  <c r="CK725" i="1"/>
  <c r="CL725" i="1"/>
  <c r="CM725" i="1"/>
  <c r="CN725" i="1"/>
  <c r="CO725" i="1"/>
  <c r="CP725" i="1"/>
  <c r="CQ725" i="1"/>
  <c r="A726" i="1"/>
  <c r="B726" i="1"/>
  <c r="C726" i="1"/>
  <c r="D726" i="1"/>
  <c r="E726" i="1"/>
  <c r="F726" i="1"/>
  <c r="G726" i="1"/>
  <c r="H726" i="1"/>
  <c r="I726" i="1"/>
  <c r="J726" i="1"/>
  <c r="K726" i="1"/>
  <c r="L726" i="1"/>
  <c r="M726" i="1"/>
  <c r="N726" i="1"/>
  <c r="O726" i="1"/>
  <c r="P726" i="1"/>
  <c r="Q726" i="1"/>
  <c r="R726" i="1"/>
  <c r="S726" i="1"/>
  <c r="T726" i="1"/>
  <c r="U726" i="1"/>
  <c r="V726" i="1"/>
  <c r="W726" i="1"/>
  <c r="X726" i="1"/>
  <c r="Y726" i="1"/>
  <c r="Z726" i="1"/>
  <c r="AA726" i="1"/>
  <c r="AB726" i="1"/>
  <c r="AC726" i="1"/>
  <c r="AD726" i="1"/>
  <c r="AE726" i="1"/>
  <c r="AF726" i="1"/>
  <c r="AG726" i="1"/>
  <c r="AH726" i="1"/>
  <c r="AI726" i="1"/>
  <c r="AJ726" i="1"/>
  <c r="AK726" i="1"/>
  <c r="AL726" i="1"/>
  <c r="AM726" i="1"/>
  <c r="AN726" i="1"/>
  <c r="AO726" i="1"/>
  <c r="AP726" i="1"/>
  <c r="AQ726" i="1"/>
  <c r="AR726" i="1"/>
  <c r="AS726" i="1"/>
  <c r="AT726" i="1"/>
  <c r="AU726" i="1"/>
  <c r="AV726"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CD726" i="1"/>
  <c r="CE726" i="1"/>
  <c r="CF726" i="1"/>
  <c r="CG726" i="1"/>
  <c r="CH726" i="1"/>
  <c r="CI726" i="1"/>
  <c r="CJ726" i="1"/>
  <c r="CK726" i="1"/>
  <c r="CL726" i="1"/>
  <c r="CM726" i="1"/>
  <c r="CN726" i="1"/>
  <c r="CO726" i="1"/>
  <c r="CP726" i="1"/>
  <c r="CQ726" i="1"/>
  <c r="A727" i="1"/>
  <c r="B727" i="1"/>
  <c r="C727" i="1"/>
  <c r="D727" i="1"/>
  <c r="E727" i="1"/>
  <c r="F727" i="1"/>
  <c r="G727" i="1"/>
  <c r="H727" i="1"/>
  <c r="I727" i="1"/>
  <c r="J727" i="1"/>
  <c r="K727" i="1"/>
  <c r="L727" i="1"/>
  <c r="M727" i="1"/>
  <c r="N727" i="1"/>
  <c r="O727" i="1"/>
  <c r="P727" i="1"/>
  <c r="Q727" i="1"/>
  <c r="R727" i="1"/>
  <c r="S727" i="1"/>
  <c r="T727" i="1"/>
  <c r="U727" i="1"/>
  <c r="V727" i="1"/>
  <c r="W727" i="1"/>
  <c r="X727" i="1"/>
  <c r="Y727" i="1"/>
  <c r="Z727" i="1"/>
  <c r="AA727" i="1"/>
  <c r="AB727" i="1"/>
  <c r="AC727" i="1"/>
  <c r="AD727" i="1"/>
  <c r="AE727" i="1"/>
  <c r="AF727" i="1"/>
  <c r="AG727" i="1"/>
  <c r="AH727" i="1"/>
  <c r="AI727" i="1"/>
  <c r="AJ727" i="1"/>
  <c r="AK727" i="1"/>
  <c r="AL727" i="1"/>
  <c r="AM727" i="1"/>
  <c r="AN727" i="1"/>
  <c r="AO727" i="1"/>
  <c r="AP727" i="1"/>
  <c r="AQ727" i="1"/>
  <c r="AR727" i="1"/>
  <c r="AS727" i="1"/>
  <c r="AT727" i="1"/>
  <c r="AU727" i="1"/>
  <c r="AV727"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CD727" i="1"/>
  <c r="CE727" i="1"/>
  <c r="CF727" i="1"/>
  <c r="CG727" i="1"/>
  <c r="CH727" i="1"/>
  <c r="CI727" i="1"/>
  <c r="CJ727" i="1"/>
  <c r="CK727" i="1"/>
  <c r="CL727" i="1"/>
  <c r="CM727" i="1"/>
  <c r="CN727" i="1"/>
  <c r="CO727" i="1"/>
  <c r="CP727" i="1"/>
  <c r="CQ727" i="1"/>
  <c r="A728" i="1"/>
  <c r="B728" i="1"/>
  <c r="C728" i="1"/>
  <c r="D728" i="1"/>
  <c r="E728" i="1"/>
  <c r="F728" i="1"/>
  <c r="G728" i="1"/>
  <c r="H728" i="1"/>
  <c r="I728" i="1"/>
  <c r="J728" i="1"/>
  <c r="K728" i="1"/>
  <c r="L728" i="1"/>
  <c r="M728" i="1"/>
  <c r="N728" i="1"/>
  <c r="O728" i="1"/>
  <c r="P728" i="1"/>
  <c r="Q728" i="1"/>
  <c r="R728" i="1"/>
  <c r="S728" i="1"/>
  <c r="T728" i="1"/>
  <c r="U728" i="1"/>
  <c r="V728" i="1"/>
  <c r="W728" i="1"/>
  <c r="X728" i="1"/>
  <c r="Y728" i="1"/>
  <c r="Z728" i="1"/>
  <c r="AA728" i="1"/>
  <c r="AB728" i="1"/>
  <c r="AC728" i="1"/>
  <c r="AD728" i="1"/>
  <c r="AE728" i="1"/>
  <c r="AF728" i="1"/>
  <c r="AG728" i="1"/>
  <c r="AH728" i="1"/>
  <c r="AI728" i="1"/>
  <c r="AJ728" i="1"/>
  <c r="AK728" i="1"/>
  <c r="AL728" i="1"/>
  <c r="AM728" i="1"/>
  <c r="AN728" i="1"/>
  <c r="AO728" i="1"/>
  <c r="AP728" i="1"/>
  <c r="AQ728" i="1"/>
  <c r="AR728" i="1"/>
  <c r="AS728" i="1"/>
  <c r="AT728" i="1"/>
  <c r="AU728" i="1"/>
  <c r="AV728"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CD728" i="1"/>
  <c r="CE728" i="1"/>
  <c r="CF728" i="1"/>
  <c r="CG728" i="1"/>
  <c r="CH728" i="1"/>
  <c r="CI728" i="1"/>
  <c r="CJ728" i="1"/>
  <c r="CK728" i="1"/>
  <c r="CL728" i="1"/>
  <c r="CM728" i="1"/>
  <c r="CN728" i="1"/>
  <c r="CO728" i="1"/>
  <c r="CP728" i="1"/>
  <c r="CQ728" i="1"/>
  <c r="A729" i="1"/>
  <c r="B729" i="1"/>
  <c r="C729" i="1"/>
  <c r="D729" i="1"/>
  <c r="E729" i="1"/>
  <c r="F729" i="1"/>
  <c r="G729" i="1"/>
  <c r="H729" i="1"/>
  <c r="I729" i="1"/>
  <c r="J729" i="1"/>
  <c r="K729" i="1"/>
  <c r="L729" i="1"/>
  <c r="M729" i="1"/>
  <c r="N729" i="1"/>
  <c r="O729" i="1"/>
  <c r="P729" i="1"/>
  <c r="Q729" i="1"/>
  <c r="R729" i="1"/>
  <c r="S729" i="1"/>
  <c r="T729" i="1"/>
  <c r="U729" i="1"/>
  <c r="V729" i="1"/>
  <c r="W729" i="1"/>
  <c r="X729" i="1"/>
  <c r="Y729" i="1"/>
  <c r="Z729" i="1"/>
  <c r="AA729" i="1"/>
  <c r="AB729" i="1"/>
  <c r="AC729" i="1"/>
  <c r="AD729" i="1"/>
  <c r="AE729" i="1"/>
  <c r="AF729" i="1"/>
  <c r="AG729" i="1"/>
  <c r="AH729" i="1"/>
  <c r="AI729" i="1"/>
  <c r="AJ729" i="1"/>
  <c r="AK729" i="1"/>
  <c r="AL729" i="1"/>
  <c r="AM729" i="1"/>
  <c r="AN729" i="1"/>
  <c r="AO729" i="1"/>
  <c r="AP729" i="1"/>
  <c r="AQ729" i="1"/>
  <c r="AR729" i="1"/>
  <c r="AS729" i="1"/>
  <c r="AT729" i="1"/>
  <c r="AU729" i="1"/>
  <c r="AV729"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CD729" i="1"/>
  <c r="CE729" i="1"/>
  <c r="CF729" i="1"/>
  <c r="CG729" i="1"/>
  <c r="CH729" i="1"/>
  <c r="CI729" i="1"/>
  <c r="CJ729" i="1"/>
  <c r="CK729" i="1"/>
  <c r="CL729" i="1"/>
  <c r="CM729" i="1"/>
  <c r="CN729" i="1"/>
  <c r="CO729" i="1"/>
  <c r="CP729" i="1"/>
  <c r="CQ729" i="1"/>
  <c r="A730" i="1"/>
  <c r="B730" i="1"/>
  <c r="C730" i="1"/>
  <c r="D730" i="1"/>
  <c r="E730" i="1"/>
  <c r="F730" i="1"/>
  <c r="G730" i="1"/>
  <c r="H730" i="1"/>
  <c r="I730" i="1"/>
  <c r="J730" i="1"/>
  <c r="K730" i="1"/>
  <c r="L730" i="1"/>
  <c r="M730" i="1"/>
  <c r="N730" i="1"/>
  <c r="O730" i="1"/>
  <c r="P730" i="1"/>
  <c r="Q730" i="1"/>
  <c r="R730" i="1"/>
  <c r="S730" i="1"/>
  <c r="T730" i="1"/>
  <c r="U730"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AT730" i="1"/>
  <c r="AU730" i="1"/>
  <c r="AV730"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CD730" i="1"/>
  <c r="CE730" i="1"/>
  <c r="CF730" i="1"/>
  <c r="CG730" i="1"/>
  <c r="CH730" i="1"/>
  <c r="CI730" i="1"/>
  <c r="CJ730" i="1"/>
  <c r="CK730" i="1"/>
  <c r="CL730" i="1"/>
  <c r="CM730" i="1"/>
  <c r="CN730" i="1"/>
  <c r="CO730" i="1"/>
  <c r="CP730" i="1"/>
  <c r="CQ730" i="1"/>
  <c r="A731" i="1"/>
  <c r="B731" i="1"/>
  <c r="C731" i="1"/>
  <c r="D731" i="1"/>
  <c r="E731" i="1"/>
  <c r="F731" i="1"/>
  <c r="G731" i="1"/>
  <c r="H731" i="1"/>
  <c r="I731" i="1"/>
  <c r="J731" i="1"/>
  <c r="K731" i="1"/>
  <c r="L731" i="1"/>
  <c r="M731" i="1"/>
  <c r="N731" i="1"/>
  <c r="O731" i="1"/>
  <c r="P731" i="1"/>
  <c r="Q731" i="1"/>
  <c r="R731" i="1"/>
  <c r="S731" i="1"/>
  <c r="T731" i="1"/>
  <c r="U731" i="1"/>
  <c r="V731" i="1"/>
  <c r="W731" i="1"/>
  <c r="X731" i="1"/>
  <c r="Y731" i="1"/>
  <c r="Z731" i="1"/>
  <c r="AA731" i="1"/>
  <c r="AB731" i="1"/>
  <c r="AC731" i="1"/>
  <c r="AD731" i="1"/>
  <c r="AE731" i="1"/>
  <c r="AF731" i="1"/>
  <c r="AG731" i="1"/>
  <c r="AH731" i="1"/>
  <c r="AI731" i="1"/>
  <c r="AJ731" i="1"/>
  <c r="AK731" i="1"/>
  <c r="AL731" i="1"/>
  <c r="AM731" i="1"/>
  <c r="AN731" i="1"/>
  <c r="AO731" i="1"/>
  <c r="AP731" i="1"/>
  <c r="AQ731" i="1"/>
  <c r="AR731" i="1"/>
  <c r="AS731" i="1"/>
  <c r="AT731" i="1"/>
  <c r="AU731" i="1"/>
  <c r="AV731"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CD731" i="1"/>
  <c r="CE731" i="1"/>
  <c r="CF731" i="1"/>
  <c r="CG731" i="1"/>
  <c r="CH731" i="1"/>
  <c r="CI731" i="1"/>
  <c r="CJ731" i="1"/>
  <c r="CK731" i="1"/>
  <c r="CL731" i="1"/>
  <c r="CM731" i="1"/>
  <c r="CN731" i="1"/>
  <c r="CO731" i="1"/>
  <c r="CP731" i="1"/>
  <c r="CQ731" i="1"/>
  <c r="A732" i="1"/>
  <c r="B732" i="1"/>
  <c r="C732" i="1"/>
  <c r="D732" i="1"/>
  <c r="E732" i="1"/>
  <c r="F732" i="1"/>
  <c r="G732" i="1"/>
  <c r="H732" i="1"/>
  <c r="I732" i="1"/>
  <c r="J732" i="1"/>
  <c r="K732" i="1"/>
  <c r="L732" i="1"/>
  <c r="M732" i="1"/>
  <c r="N732" i="1"/>
  <c r="O732" i="1"/>
  <c r="P732" i="1"/>
  <c r="Q732" i="1"/>
  <c r="R732" i="1"/>
  <c r="S732" i="1"/>
  <c r="T732" i="1"/>
  <c r="U732"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AT732" i="1"/>
  <c r="AU732" i="1"/>
  <c r="AV732"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CD732" i="1"/>
  <c r="CE732" i="1"/>
  <c r="CF732" i="1"/>
  <c r="CG732" i="1"/>
  <c r="CH732" i="1"/>
  <c r="CI732" i="1"/>
  <c r="CJ732" i="1"/>
  <c r="CK732" i="1"/>
  <c r="CL732" i="1"/>
  <c r="CM732" i="1"/>
  <c r="CN732" i="1"/>
  <c r="CO732" i="1"/>
  <c r="CP732" i="1"/>
  <c r="CQ732" i="1"/>
  <c r="A733" i="1"/>
  <c r="B733" i="1"/>
  <c r="C733" i="1"/>
  <c r="D733" i="1"/>
  <c r="E733" i="1"/>
  <c r="F733" i="1"/>
  <c r="G733" i="1"/>
  <c r="H733" i="1"/>
  <c r="I733" i="1"/>
  <c r="J733" i="1"/>
  <c r="K733" i="1"/>
  <c r="L733" i="1"/>
  <c r="M733" i="1"/>
  <c r="N733" i="1"/>
  <c r="O733" i="1"/>
  <c r="P733" i="1"/>
  <c r="Q733" i="1"/>
  <c r="R733" i="1"/>
  <c r="S733" i="1"/>
  <c r="T733" i="1"/>
  <c r="U733"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AT733" i="1"/>
  <c r="AU733" i="1"/>
  <c r="AV733" i="1"/>
  <c r="AW733" i="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CD733" i="1"/>
  <c r="CE733" i="1"/>
  <c r="CF733" i="1"/>
  <c r="CG733" i="1"/>
  <c r="CH733" i="1"/>
  <c r="CI733" i="1"/>
  <c r="CJ733" i="1"/>
  <c r="CK733" i="1"/>
  <c r="CL733" i="1"/>
  <c r="CM733" i="1"/>
  <c r="CN733" i="1"/>
  <c r="CO733" i="1"/>
  <c r="CP733" i="1"/>
  <c r="CQ733" i="1"/>
  <c r="A734" i="1"/>
  <c r="B734" i="1"/>
  <c r="C734" i="1"/>
  <c r="D734" i="1"/>
  <c r="E734" i="1"/>
  <c r="F734" i="1"/>
  <c r="G734" i="1"/>
  <c r="H734" i="1"/>
  <c r="I734" i="1"/>
  <c r="J734" i="1"/>
  <c r="K734" i="1"/>
  <c r="L734" i="1"/>
  <c r="M734" i="1"/>
  <c r="N734" i="1"/>
  <c r="O734" i="1"/>
  <c r="P734" i="1"/>
  <c r="Q734" i="1"/>
  <c r="R734" i="1"/>
  <c r="S734" i="1"/>
  <c r="T734" i="1"/>
  <c r="U734"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AT734" i="1"/>
  <c r="AU734" i="1"/>
  <c r="AV734"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CD734" i="1"/>
  <c r="CE734" i="1"/>
  <c r="CF734" i="1"/>
  <c r="CG734" i="1"/>
  <c r="CH734" i="1"/>
  <c r="CI734" i="1"/>
  <c r="CJ734" i="1"/>
  <c r="CK734" i="1"/>
  <c r="CL734" i="1"/>
  <c r="CM734" i="1"/>
  <c r="CN734" i="1"/>
  <c r="CO734" i="1"/>
  <c r="CP734" i="1"/>
  <c r="CQ734" i="1"/>
  <c r="A735" i="1"/>
  <c r="B735" i="1"/>
  <c r="C735" i="1"/>
  <c r="D735" i="1"/>
  <c r="E735" i="1"/>
  <c r="F735" i="1"/>
  <c r="G735" i="1"/>
  <c r="H735" i="1"/>
  <c r="I735" i="1"/>
  <c r="J735" i="1"/>
  <c r="K735" i="1"/>
  <c r="L735" i="1"/>
  <c r="M735" i="1"/>
  <c r="N735" i="1"/>
  <c r="O735" i="1"/>
  <c r="P735" i="1"/>
  <c r="Q735" i="1"/>
  <c r="R735" i="1"/>
  <c r="S735" i="1"/>
  <c r="T735" i="1"/>
  <c r="U735"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AT735" i="1"/>
  <c r="AU735" i="1"/>
  <c r="AV735"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CD735" i="1"/>
  <c r="CE735" i="1"/>
  <c r="CF735" i="1"/>
  <c r="CG735" i="1"/>
  <c r="CH735" i="1"/>
  <c r="CI735" i="1"/>
  <c r="CJ735" i="1"/>
  <c r="CK735" i="1"/>
  <c r="CL735" i="1"/>
  <c r="CM735" i="1"/>
  <c r="CN735" i="1"/>
  <c r="CO735" i="1"/>
  <c r="CP735" i="1"/>
  <c r="CQ735" i="1"/>
  <c r="A736" i="1"/>
  <c r="B736" i="1"/>
  <c r="C736" i="1"/>
  <c r="D736" i="1"/>
  <c r="E736" i="1"/>
  <c r="F736" i="1"/>
  <c r="G736" i="1"/>
  <c r="H736" i="1"/>
  <c r="I736" i="1"/>
  <c r="J736" i="1"/>
  <c r="K736" i="1"/>
  <c r="L736" i="1"/>
  <c r="M736" i="1"/>
  <c r="N736" i="1"/>
  <c r="O736" i="1"/>
  <c r="P736" i="1"/>
  <c r="Q736" i="1"/>
  <c r="R736" i="1"/>
  <c r="S736" i="1"/>
  <c r="T736" i="1"/>
  <c r="U736" i="1"/>
  <c r="V736" i="1"/>
  <c r="W736" i="1"/>
  <c r="X736" i="1"/>
  <c r="Y736" i="1"/>
  <c r="Z736" i="1"/>
  <c r="AA736" i="1"/>
  <c r="AB736" i="1"/>
  <c r="AC736" i="1"/>
  <c r="AD736" i="1"/>
  <c r="AE736" i="1"/>
  <c r="AF736" i="1"/>
  <c r="AG736" i="1"/>
  <c r="AH736" i="1"/>
  <c r="AI736" i="1"/>
  <c r="AJ736" i="1"/>
  <c r="AK736" i="1"/>
  <c r="AL736" i="1"/>
  <c r="AM736" i="1"/>
  <c r="AN736" i="1"/>
  <c r="AO736" i="1"/>
  <c r="AP736" i="1"/>
  <c r="AQ736" i="1"/>
  <c r="AR736" i="1"/>
  <c r="AS736" i="1"/>
  <c r="AT736" i="1"/>
  <c r="AU736" i="1"/>
  <c r="AV736"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CD736" i="1"/>
  <c r="CE736" i="1"/>
  <c r="CF736" i="1"/>
  <c r="CG736" i="1"/>
  <c r="CH736" i="1"/>
  <c r="CI736" i="1"/>
  <c r="CJ736" i="1"/>
  <c r="CK736" i="1"/>
  <c r="CL736" i="1"/>
  <c r="CM736" i="1"/>
  <c r="CN736" i="1"/>
  <c r="CO736" i="1"/>
  <c r="CP736" i="1"/>
  <c r="CQ736" i="1"/>
  <c r="A737" i="1"/>
  <c r="B737" i="1"/>
  <c r="C737" i="1"/>
  <c r="D737" i="1"/>
  <c r="E737" i="1"/>
  <c r="F737" i="1"/>
  <c r="G737" i="1"/>
  <c r="H737" i="1"/>
  <c r="I737" i="1"/>
  <c r="J737" i="1"/>
  <c r="K737" i="1"/>
  <c r="L737" i="1"/>
  <c r="M737" i="1"/>
  <c r="N737" i="1"/>
  <c r="O737" i="1"/>
  <c r="P737" i="1"/>
  <c r="Q737" i="1"/>
  <c r="R737" i="1"/>
  <c r="S737" i="1"/>
  <c r="T737" i="1"/>
  <c r="U737"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AT737" i="1"/>
  <c r="AU737" i="1"/>
  <c r="AV737"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CD737" i="1"/>
  <c r="CE737" i="1"/>
  <c r="CF737" i="1"/>
  <c r="CG737" i="1"/>
  <c r="CH737" i="1"/>
  <c r="CI737" i="1"/>
  <c r="CJ737" i="1"/>
  <c r="CK737" i="1"/>
  <c r="CL737" i="1"/>
  <c r="CM737" i="1"/>
  <c r="CN737" i="1"/>
  <c r="CO737" i="1"/>
  <c r="CP737" i="1"/>
  <c r="CQ737" i="1"/>
  <c r="A738" i="1"/>
  <c r="B738" i="1"/>
  <c r="C738" i="1"/>
  <c r="D738" i="1"/>
  <c r="E738" i="1"/>
  <c r="F738" i="1"/>
  <c r="G738" i="1"/>
  <c r="H738" i="1"/>
  <c r="I738" i="1"/>
  <c r="J738" i="1"/>
  <c r="K738" i="1"/>
  <c r="L738" i="1"/>
  <c r="M738" i="1"/>
  <c r="N738" i="1"/>
  <c r="O738" i="1"/>
  <c r="P738" i="1"/>
  <c r="Q738" i="1"/>
  <c r="R738" i="1"/>
  <c r="S738" i="1"/>
  <c r="T738" i="1"/>
  <c r="U738" i="1"/>
  <c r="V738" i="1"/>
  <c r="W738" i="1"/>
  <c r="X738" i="1"/>
  <c r="Y738" i="1"/>
  <c r="Z738" i="1"/>
  <c r="AA738" i="1"/>
  <c r="AB738" i="1"/>
  <c r="AC738" i="1"/>
  <c r="AD738" i="1"/>
  <c r="AE738" i="1"/>
  <c r="AF738" i="1"/>
  <c r="AG738" i="1"/>
  <c r="AH738" i="1"/>
  <c r="AI738" i="1"/>
  <c r="AJ738" i="1"/>
  <c r="AK738" i="1"/>
  <c r="AL738" i="1"/>
  <c r="AM738" i="1"/>
  <c r="AN738" i="1"/>
  <c r="AO738" i="1"/>
  <c r="AP738" i="1"/>
  <c r="AQ738" i="1"/>
  <c r="AR738" i="1"/>
  <c r="AS738" i="1"/>
  <c r="AT738" i="1"/>
  <c r="AU738" i="1"/>
  <c r="AV738"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CD738" i="1"/>
  <c r="CE738" i="1"/>
  <c r="CF738" i="1"/>
  <c r="CG738" i="1"/>
  <c r="CH738" i="1"/>
  <c r="CI738" i="1"/>
  <c r="CJ738" i="1"/>
  <c r="CK738" i="1"/>
  <c r="CL738" i="1"/>
  <c r="CM738" i="1"/>
  <c r="CN738" i="1"/>
  <c r="CO738" i="1"/>
  <c r="CP738" i="1"/>
  <c r="CQ738" i="1"/>
  <c r="A739" i="1"/>
  <c r="B739" i="1"/>
  <c r="C739" i="1"/>
  <c r="D739" i="1"/>
  <c r="E739" i="1"/>
  <c r="F739" i="1"/>
  <c r="G739" i="1"/>
  <c r="H739" i="1"/>
  <c r="I739" i="1"/>
  <c r="J739" i="1"/>
  <c r="K739" i="1"/>
  <c r="L739" i="1"/>
  <c r="M739" i="1"/>
  <c r="N739" i="1"/>
  <c r="O739" i="1"/>
  <c r="P739" i="1"/>
  <c r="Q739" i="1"/>
  <c r="R739" i="1"/>
  <c r="S739" i="1"/>
  <c r="T739" i="1"/>
  <c r="U739"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AT739" i="1"/>
  <c r="AU739" i="1"/>
  <c r="AV739"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CD739" i="1"/>
  <c r="CE739" i="1"/>
  <c r="CF739" i="1"/>
  <c r="CG739" i="1"/>
  <c r="CH739" i="1"/>
  <c r="CI739" i="1"/>
  <c r="CJ739" i="1"/>
  <c r="CK739" i="1"/>
  <c r="CL739" i="1"/>
  <c r="CM739" i="1"/>
  <c r="CN739" i="1"/>
  <c r="CO739" i="1"/>
  <c r="CP739" i="1"/>
  <c r="CQ739" i="1"/>
  <c r="A740" i="1"/>
  <c r="B740" i="1"/>
  <c r="C740" i="1"/>
  <c r="D740" i="1"/>
  <c r="E740" i="1"/>
  <c r="F740" i="1"/>
  <c r="G740" i="1"/>
  <c r="H740" i="1"/>
  <c r="I740" i="1"/>
  <c r="J740" i="1"/>
  <c r="K740" i="1"/>
  <c r="L740" i="1"/>
  <c r="M740" i="1"/>
  <c r="N740" i="1"/>
  <c r="O740"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A741" i="1"/>
  <c r="B741" i="1"/>
  <c r="C741" i="1"/>
  <c r="D741" i="1"/>
  <c r="E741" i="1"/>
  <c r="F741" i="1"/>
  <c r="G741" i="1"/>
  <c r="H741" i="1"/>
  <c r="I741" i="1"/>
  <c r="J741" i="1"/>
  <c r="K741" i="1"/>
  <c r="L741" i="1"/>
  <c r="M741" i="1"/>
  <c r="N741" i="1"/>
  <c r="O741"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A742" i="1"/>
  <c r="B742" i="1"/>
  <c r="C742" i="1"/>
  <c r="D742" i="1"/>
  <c r="E742" i="1"/>
  <c r="F742" i="1"/>
  <c r="G742" i="1"/>
  <c r="H742" i="1"/>
  <c r="I742" i="1"/>
  <c r="J742" i="1"/>
  <c r="K742" i="1"/>
  <c r="L742" i="1"/>
  <c r="M742" i="1"/>
  <c r="N742" i="1"/>
  <c r="O742"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A743" i="1"/>
  <c r="B743" i="1"/>
  <c r="C743" i="1"/>
  <c r="D743" i="1"/>
  <c r="E743" i="1"/>
  <c r="F743" i="1"/>
  <c r="G743" i="1"/>
  <c r="H743" i="1"/>
  <c r="I743" i="1"/>
  <c r="J743" i="1"/>
  <c r="K743" i="1"/>
  <c r="L743" i="1"/>
  <c r="M743" i="1"/>
  <c r="N743" i="1"/>
  <c r="O743"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A744" i="1"/>
  <c r="B744" i="1"/>
  <c r="C744" i="1"/>
  <c r="D744" i="1"/>
  <c r="E744" i="1"/>
  <c r="F744" i="1"/>
  <c r="G744" i="1"/>
  <c r="H744" i="1"/>
  <c r="I744" i="1"/>
  <c r="J744" i="1"/>
  <c r="K744" i="1"/>
  <c r="L744" i="1"/>
  <c r="M744" i="1"/>
  <c r="N744" i="1"/>
  <c r="O744"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A745" i="1"/>
  <c r="B745" i="1"/>
  <c r="C745" i="1"/>
  <c r="D745" i="1"/>
  <c r="E745" i="1"/>
  <c r="F745" i="1"/>
  <c r="G745" i="1"/>
  <c r="H745" i="1"/>
  <c r="I745" i="1"/>
  <c r="J745" i="1"/>
  <c r="K745" i="1"/>
  <c r="L745" i="1"/>
  <c r="M745" i="1"/>
  <c r="N745" i="1"/>
  <c r="O745"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A746" i="1"/>
  <c r="B746" i="1"/>
  <c r="C746" i="1"/>
  <c r="D746" i="1"/>
  <c r="E746" i="1"/>
  <c r="F746" i="1"/>
  <c r="G746" i="1"/>
  <c r="H746" i="1"/>
  <c r="I746" i="1"/>
  <c r="J746" i="1"/>
  <c r="K746" i="1"/>
  <c r="L746" i="1"/>
  <c r="M746" i="1"/>
  <c r="N746" i="1"/>
  <c r="O746"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A747" i="1"/>
  <c r="B747" i="1"/>
  <c r="C747" i="1"/>
  <c r="D747" i="1"/>
  <c r="E747" i="1"/>
  <c r="F747" i="1"/>
  <c r="G747" i="1"/>
  <c r="H747" i="1"/>
  <c r="I747" i="1"/>
  <c r="J747" i="1"/>
  <c r="K747" i="1"/>
  <c r="L747" i="1"/>
  <c r="M747" i="1"/>
  <c r="N747" i="1"/>
  <c r="O747"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A748" i="1"/>
  <c r="B748" i="1"/>
  <c r="C748" i="1"/>
  <c r="D748" i="1"/>
  <c r="E748" i="1"/>
  <c r="F748" i="1"/>
  <c r="G748" i="1"/>
  <c r="H748" i="1"/>
  <c r="I748" i="1"/>
  <c r="J748" i="1"/>
  <c r="K748" i="1"/>
  <c r="L748" i="1"/>
  <c r="M748" i="1"/>
  <c r="N748" i="1"/>
  <c r="O748"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A749" i="1"/>
  <c r="B749" i="1"/>
  <c r="C749" i="1"/>
  <c r="D749" i="1"/>
  <c r="E749" i="1"/>
  <c r="F749" i="1"/>
  <c r="G749" i="1"/>
  <c r="H749" i="1"/>
  <c r="I749" i="1"/>
  <c r="J749" i="1"/>
  <c r="K749" i="1"/>
  <c r="L749" i="1"/>
  <c r="M749" i="1"/>
  <c r="N749" i="1"/>
  <c r="O749"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A750" i="1"/>
  <c r="B750" i="1"/>
  <c r="C750" i="1"/>
  <c r="D750" i="1"/>
  <c r="E750" i="1"/>
  <c r="F750" i="1"/>
  <c r="G750" i="1"/>
  <c r="H750" i="1"/>
  <c r="I750" i="1"/>
  <c r="J750" i="1"/>
  <c r="K750" i="1"/>
  <c r="L750" i="1"/>
  <c r="M750" i="1"/>
  <c r="N750" i="1"/>
  <c r="O750" i="1"/>
  <c r="P750" i="1"/>
  <c r="Q750" i="1"/>
  <c r="R750" i="1"/>
  <c r="S750" i="1"/>
  <c r="T750" i="1"/>
  <c r="U750" i="1"/>
  <c r="V750" i="1"/>
  <c r="W750" i="1"/>
  <c r="X750" i="1"/>
  <c r="Y750" i="1"/>
  <c r="Z750" i="1"/>
  <c r="AA750" i="1"/>
  <c r="AB750" i="1"/>
  <c r="AC750" i="1"/>
  <c r="AD750" i="1"/>
  <c r="AE750" i="1"/>
  <c r="AF750" i="1"/>
  <c r="AG750" i="1"/>
  <c r="AH750" i="1"/>
  <c r="AI750" i="1"/>
  <c r="AJ750" i="1"/>
  <c r="AK750" i="1"/>
  <c r="AL750" i="1"/>
  <c r="AM750" i="1"/>
  <c r="AN750" i="1"/>
  <c r="AO750" i="1"/>
  <c r="AP750" i="1"/>
  <c r="AQ750" i="1"/>
  <c r="AR750" i="1"/>
  <c r="AS750" i="1"/>
  <c r="AT750" i="1"/>
  <c r="AU750" i="1"/>
  <c r="AV750"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CD750" i="1"/>
  <c r="CE750" i="1"/>
  <c r="CF750" i="1"/>
  <c r="CG750" i="1"/>
  <c r="CH750" i="1"/>
  <c r="CI750" i="1"/>
  <c r="CJ750" i="1"/>
  <c r="CK750" i="1"/>
  <c r="CL750" i="1"/>
  <c r="CM750" i="1"/>
  <c r="CN750" i="1"/>
  <c r="CO750" i="1"/>
  <c r="CP750" i="1"/>
  <c r="CQ750" i="1"/>
  <c r="A751" i="1"/>
  <c r="B751" i="1"/>
  <c r="C751" i="1"/>
  <c r="D751" i="1"/>
  <c r="E751" i="1"/>
  <c r="F751" i="1"/>
  <c r="G751" i="1"/>
  <c r="H751" i="1"/>
  <c r="I751" i="1"/>
  <c r="J751" i="1"/>
  <c r="K751" i="1"/>
  <c r="L751" i="1"/>
  <c r="M751" i="1"/>
  <c r="N751" i="1"/>
  <c r="O751" i="1"/>
  <c r="P751" i="1"/>
  <c r="Q751" i="1"/>
  <c r="R751" i="1"/>
  <c r="S751" i="1"/>
  <c r="T751" i="1"/>
  <c r="U751" i="1"/>
  <c r="V751" i="1"/>
  <c r="W751" i="1"/>
  <c r="X751" i="1"/>
  <c r="Y751" i="1"/>
  <c r="Z751" i="1"/>
  <c r="AA751" i="1"/>
  <c r="AB751" i="1"/>
  <c r="AC751" i="1"/>
  <c r="AD751" i="1"/>
  <c r="AE751" i="1"/>
  <c r="AF751" i="1"/>
  <c r="AG751" i="1"/>
  <c r="AH751" i="1"/>
  <c r="AI751" i="1"/>
  <c r="AJ751" i="1"/>
  <c r="AK751" i="1"/>
  <c r="AL751" i="1"/>
  <c r="AM751" i="1"/>
  <c r="AN751" i="1"/>
  <c r="AO751" i="1"/>
  <c r="AP751" i="1"/>
  <c r="AQ751" i="1"/>
  <c r="AR751" i="1"/>
  <c r="AS751" i="1"/>
  <c r="AT751" i="1"/>
  <c r="AU751" i="1"/>
  <c r="AV751" i="1"/>
  <c r="AW751" i="1"/>
  <c r="AX751" i="1"/>
  <c r="AY751" i="1"/>
  <c r="AZ751" i="1"/>
  <c r="BA751" i="1"/>
  <c r="BB751" i="1"/>
  <c r="BC751" i="1"/>
  <c r="BD751"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CC751" i="1"/>
  <c r="CD751" i="1"/>
  <c r="CE751" i="1"/>
  <c r="CF751" i="1"/>
  <c r="CG751" i="1"/>
  <c r="CH751" i="1"/>
  <c r="CI751" i="1"/>
  <c r="CJ751" i="1"/>
  <c r="CK751" i="1"/>
  <c r="CL751" i="1"/>
  <c r="CM751" i="1"/>
  <c r="CN751" i="1"/>
  <c r="CO751" i="1"/>
  <c r="CP751" i="1"/>
  <c r="CQ751" i="1"/>
  <c r="A752" i="1"/>
  <c r="B752" i="1"/>
  <c r="C752" i="1"/>
  <c r="D752" i="1"/>
  <c r="E752" i="1"/>
  <c r="F752" i="1"/>
  <c r="G752" i="1"/>
  <c r="H752" i="1"/>
  <c r="I752" i="1"/>
  <c r="J752" i="1"/>
  <c r="K752" i="1"/>
  <c r="L752" i="1"/>
  <c r="M752" i="1"/>
  <c r="N752" i="1"/>
  <c r="O752" i="1"/>
  <c r="P752" i="1"/>
  <c r="Q752" i="1"/>
  <c r="R752" i="1"/>
  <c r="S752" i="1"/>
  <c r="T752" i="1"/>
  <c r="U752" i="1"/>
  <c r="V752" i="1"/>
  <c r="W752" i="1"/>
  <c r="X752" i="1"/>
  <c r="Y752" i="1"/>
  <c r="Z752" i="1"/>
  <c r="AA752" i="1"/>
  <c r="AB752" i="1"/>
  <c r="AC752" i="1"/>
  <c r="AD752" i="1"/>
  <c r="AE752" i="1"/>
  <c r="AF752" i="1"/>
  <c r="AG752" i="1"/>
  <c r="AH752" i="1"/>
  <c r="AI752" i="1"/>
  <c r="AJ752" i="1"/>
  <c r="AK752" i="1"/>
  <c r="AL752" i="1"/>
  <c r="AM752" i="1"/>
  <c r="AN752" i="1"/>
  <c r="AO752" i="1"/>
  <c r="AP752" i="1"/>
  <c r="AQ752" i="1"/>
  <c r="AR752" i="1"/>
  <c r="AS752" i="1"/>
  <c r="AT752" i="1"/>
  <c r="AU752" i="1"/>
  <c r="AV752" i="1"/>
  <c r="AW752" i="1"/>
  <c r="AX752" i="1"/>
  <c r="AY752" i="1"/>
  <c r="AZ752" i="1"/>
  <c r="BA752" i="1"/>
  <c r="BB752" i="1"/>
  <c r="BC752" i="1"/>
  <c r="BD752"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CC752" i="1"/>
  <c r="CD752" i="1"/>
  <c r="CE752" i="1"/>
  <c r="CF752" i="1"/>
  <c r="CG752" i="1"/>
  <c r="CH752" i="1"/>
  <c r="CI752" i="1"/>
  <c r="CJ752" i="1"/>
  <c r="CK752" i="1"/>
  <c r="CL752" i="1"/>
  <c r="CM752" i="1"/>
  <c r="CN752" i="1"/>
  <c r="CO752" i="1"/>
  <c r="CP752" i="1"/>
  <c r="CQ752" i="1"/>
  <c r="A753" i="1"/>
  <c r="B753" i="1"/>
  <c r="C753" i="1"/>
  <c r="D753" i="1"/>
  <c r="E753" i="1"/>
  <c r="F753" i="1"/>
  <c r="G753" i="1"/>
  <c r="H753" i="1"/>
  <c r="I753" i="1"/>
  <c r="J753" i="1"/>
  <c r="K753" i="1"/>
  <c r="L753" i="1"/>
  <c r="M753" i="1"/>
  <c r="N753" i="1"/>
  <c r="O753" i="1"/>
  <c r="P753" i="1"/>
  <c r="Q753" i="1"/>
  <c r="R753" i="1"/>
  <c r="S753" i="1"/>
  <c r="T753" i="1"/>
  <c r="U753" i="1"/>
  <c r="V753" i="1"/>
  <c r="W753" i="1"/>
  <c r="X753" i="1"/>
  <c r="Y753" i="1"/>
  <c r="Z753" i="1"/>
  <c r="AA753" i="1"/>
  <c r="AB753" i="1"/>
  <c r="AC753" i="1"/>
  <c r="AD753" i="1"/>
  <c r="AE753" i="1"/>
  <c r="AF753" i="1"/>
  <c r="AG753" i="1"/>
  <c r="AH753" i="1"/>
  <c r="AI753" i="1"/>
  <c r="AJ753" i="1"/>
  <c r="AK753" i="1"/>
  <c r="AL753" i="1"/>
  <c r="AM753" i="1"/>
  <c r="AN753" i="1"/>
  <c r="AO753" i="1"/>
  <c r="AP753" i="1"/>
  <c r="AQ753" i="1"/>
  <c r="AR753" i="1"/>
  <c r="AS753" i="1"/>
  <c r="AT753" i="1"/>
  <c r="AU753" i="1"/>
  <c r="AV753" i="1"/>
  <c r="AW753" i="1"/>
  <c r="AX753" i="1"/>
  <c r="AY753" i="1"/>
  <c r="AZ753" i="1"/>
  <c r="BA753" i="1"/>
  <c r="BB753" i="1"/>
  <c r="BC753" i="1"/>
  <c r="BD753"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CC753" i="1"/>
  <c r="CD753" i="1"/>
  <c r="CE753" i="1"/>
  <c r="CF753" i="1"/>
  <c r="CG753" i="1"/>
  <c r="CH753" i="1"/>
  <c r="CI753" i="1"/>
  <c r="CJ753" i="1"/>
  <c r="CK753" i="1"/>
  <c r="CL753" i="1"/>
  <c r="CM753" i="1"/>
  <c r="CN753" i="1"/>
  <c r="CO753" i="1"/>
  <c r="CP753" i="1"/>
  <c r="CQ753" i="1"/>
  <c r="A754" i="1"/>
  <c r="B754" i="1"/>
  <c r="C754" i="1"/>
  <c r="D754" i="1"/>
  <c r="E754" i="1"/>
  <c r="F754" i="1"/>
  <c r="G754" i="1"/>
  <c r="H754" i="1"/>
  <c r="I754" i="1"/>
  <c r="J754" i="1"/>
  <c r="K754" i="1"/>
  <c r="L754" i="1"/>
  <c r="M754" i="1"/>
  <c r="N754" i="1"/>
  <c r="O754" i="1"/>
  <c r="P754" i="1"/>
  <c r="Q754" i="1"/>
  <c r="R754" i="1"/>
  <c r="S754" i="1"/>
  <c r="T754" i="1"/>
  <c r="U754" i="1"/>
  <c r="V754" i="1"/>
  <c r="W754" i="1"/>
  <c r="X754" i="1"/>
  <c r="Y754" i="1"/>
  <c r="Z754" i="1"/>
  <c r="AA754" i="1"/>
  <c r="AB754" i="1"/>
  <c r="AC754" i="1"/>
  <c r="AD754" i="1"/>
  <c r="AE754" i="1"/>
  <c r="AF754" i="1"/>
  <c r="AG754" i="1"/>
  <c r="AH754" i="1"/>
  <c r="AI754" i="1"/>
  <c r="AJ754" i="1"/>
  <c r="AK754" i="1"/>
  <c r="AL754" i="1"/>
  <c r="AM754" i="1"/>
  <c r="AN754" i="1"/>
  <c r="AO754" i="1"/>
  <c r="AP754" i="1"/>
  <c r="AQ754" i="1"/>
  <c r="AR754" i="1"/>
  <c r="AS754" i="1"/>
  <c r="AT754" i="1"/>
  <c r="AU754" i="1"/>
  <c r="AV754" i="1"/>
  <c r="AW754" i="1"/>
  <c r="AX754" i="1"/>
  <c r="AY754" i="1"/>
  <c r="AZ754" i="1"/>
  <c r="BA754" i="1"/>
  <c r="BB754" i="1"/>
  <c r="BC754" i="1"/>
  <c r="BD754"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CC754" i="1"/>
  <c r="CD754" i="1"/>
  <c r="CE754" i="1"/>
  <c r="CF754" i="1"/>
  <c r="CG754" i="1"/>
  <c r="CH754" i="1"/>
  <c r="CI754" i="1"/>
  <c r="CJ754" i="1"/>
  <c r="CK754" i="1"/>
  <c r="CL754" i="1"/>
  <c r="CM754" i="1"/>
  <c r="CN754" i="1"/>
  <c r="CO754" i="1"/>
  <c r="CP754" i="1"/>
  <c r="CQ754" i="1"/>
  <c r="A755" i="1"/>
  <c r="B755" i="1"/>
  <c r="C755" i="1"/>
  <c r="D755" i="1"/>
  <c r="E755" i="1"/>
  <c r="F755" i="1"/>
  <c r="G755" i="1"/>
  <c r="H755" i="1"/>
  <c r="I755" i="1"/>
  <c r="J755" i="1"/>
  <c r="K755" i="1"/>
  <c r="L755" i="1"/>
  <c r="M755" i="1"/>
  <c r="N755" i="1"/>
  <c r="O755" i="1"/>
  <c r="P755" i="1"/>
  <c r="Q755" i="1"/>
  <c r="R755" i="1"/>
  <c r="S755" i="1"/>
  <c r="T755" i="1"/>
  <c r="U755" i="1"/>
  <c r="V755" i="1"/>
  <c r="W755" i="1"/>
  <c r="X755" i="1"/>
  <c r="Y755" i="1"/>
  <c r="Z755" i="1"/>
  <c r="AA755" i="1"/>
  <c r="AB755" i="1"/>
  <c r="AC755" i="1"/>
  <c r="AD755" i="1"/>
  <c r="AE755" i="1"/>
  <c r="AF755" i="1"/>
  <c r="AG755" i="1"/>
  <c r="AH755" i="1"/>
  <c r="AI755" i="1"/>
  <c r="AJ755" i="1"/>
  <c r="AK755" i="1"/>
  <c r="AL755" i="1"/>
  <c r="AM755" i="1"/>
  <c r="AN755" i="1"/>
  <c r="AO755" i="1"/>
  <c r="AP755" i="1"/>
  <c r="AQ755" i="1"/>
  <c r="AR755" i="1"/>
  <c r="AS755" i="1"/>
  <c r="AT755" i="1"/>
  <c r="AU755" i="1"/>
  <c r="AV755" i="1"/>
  <c r="AW755" i="1"/>
  <c r="AX755" i="1"/>
  <c r="AY755" i="1"/>
  <c r="AZ755" i="1"/>
  <c r="BA755" i="1"/>
  <c r="BB755" i="1"/>
  <c r="BC755" i="1"/>
  <c r="BD755"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CC755" i="1"/>
  <c r="CD755" i="1"/>
  <c r="CE755" i="1"/>
  <c r="CF755" i="1"/>
  <c r="CG755" i="1"/>
  <c r="CH755" i="1"/>
  <c r="CI755" i="1"/>
  <c r="CJ755" i="1"/>
  <c r="CK755" i="1"/>
  <c r="CL755" i="1"/>
  <c r="CM755" i="1"/>
  <c r="CN755" i="1"/>
  <c r="CO755" i="1"/>
  <c r="CP755" i="1"/>
  <c r="CQ755" i="1"/>
  <c r="A756" i="1"/>
  <c r="B756" i="1"/>
  <c r="C756" i="1"/>
  <c r="D756" i="1"/>
  <c r="E756" i="1"/>
  <c r="F756" i="1"/>
  <c r="G756" i="1"/>
  <c r="H756" i="1"/>
  <c r="I756" i="1"/>
  <c r="J756" i="1"/>
  <c r="K756" i="1"/>
  <c r="L756" i="1"/>
  <c r="M756" i="1"/>
  <c r="N756" i="1"/>
  <c r="O756" i="1"/>
  <c r="P756" i="1"/>
  <c r="Q756" i="1"/>
  <c r="R756" i="1"/>
  <c r="S756" i="1"/>
  <c r="T756" i="1"/>
  <c r="U756" i="1"/>
  <c r="V756" i="1"/>
  <c r="W756" i="1"/>
  <c r="X756" i="1"/>
  <c r="Y756" i="1"/>
  <c r="Z756" i="1"/>
  <c r="AA756" i="1"/>
  <c r="AB756" i="1"/>
  <c r="AC756" i="1"/>
  <c r="AD756" i="1"/>
  <c r="AE756" i="1"/>
  <c r="AF756" i="1"/>
  <c r="AG756" i="1"/>
  <c r="AH756" i="1"/>
  <c r="AI756" i="1"/>
  <c r="AJ756" i="1"/>
  <c r="AK756" i="1"/>
  <c r="AL756" i="1"/>
  <c r="AM756" i="1"/>
  <c r="AN756" i="1"/>
  <c r="AO756" i="1"/>
  <c r="AP756" i="1"/>
  <c r="AQ756" i="1"/>
  <c r="AR756" i="1"/>
  <c r="AS756" i="1"/>
  <c r="AT756" i="1"/>
  <c r="AU756" i="1"/>
  <c r="AV756" i="1"/>
  <c r="AW756" i="1"/>
  <c r="AX756" i="1"/>
  <c r="AY756" i="1"/>
  <c r="AZ756" i="1"/>
  <c r="BA756" i="1"/>
  <c r="BB756" i="1"/>
  <c r="BC756" i="1"/>
  <c r="BD756"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CC756" i="1"/>
  <c r="CD756" i="1"/>
  <c r="CE756" i="1"/>
  <c r="CF756" i="1"/>
  <c r="CG756" i="1"/>
  <c r="CH756" i="1"/>
  <c r="CI756" i="1"/>
  <c r="CJ756" i="1"/>
  <c r="CK756" i="1"/>
  <c r="CL756" i="1"/>
  <c r="CM756" i="1"/>
  <c r="CN756" i="1"/>
  <c r="CO756" i="1"/>
  <c r="CP756" i="1"/>
  <c r="CQ756" i="1"/>
  <c r="A757" i="1"/>
  <c r="B757" i="1"/>
  <c r="C757" i="1"/>
  <c r="D757" i="1"/>
  <c r="E757" i="1"/>
  <c r="F757" i="1"/>
  <c r="G757" i="1"/>
  <c r="H757" i="1"/>
  <c r="I757" i="1"/>
  <c r="J757" i="1"/>
  <c r="K757" i="1"/>
  <c r="L757" i="1"/>
  <c r="M757" i="1"/>
  <c r="N757" i="1"/>
  <c r="O757" i="1"/>
  <c r="P757" i="1"/>
  <c r="Q757" i="1"/>
  <c r="R757" i="1"/>
  <c r="S757" i="1"/>
  <c r="T757" i="1"/>
  <c r="U757" i="1"/>
  <c r="V757" i="1"/>
  <c r="W757" i="1"/>
  <c r="X757" i="1"/>
  <c r="Y757" i="1"/>
  <c r="Z757" i="1"/>
  <c r="AA757" i="1"/>
  <c r="AB757" i="1"/>
  <c r="AC757" i="1"/>
  <c r="AD757" i="1"/>
  <c r="AE757" i="1"/>
  <c r="AF757" i="1"/>
  <c r="AG757" i="1"/>
  <c r="AH757" i="1"/>
  <c r="AI757" i="1"/>
  <c r="AJ757" i="1"/>
  <c r="AK757" i="1"/>
  <c r="AL757" i="1"/>
  <c r="AM757" i="1"/>
  <c r="AN757" i="1"/>
  <c r="AO757" i="1"/>
  <c r="AP757" i="1"/>
  <c r="AQ757" i="1"/>
  <c r="AR757" i="1"/>
  <c r="AS757" i="1"/>
  <c r="AT757" i="1"/>
  <c r="AU757" i="1"/>
  <c r="AV757" i="1"/>
  <c r="AW757" i="1"/>
  <c r="AX757" i="1"/>
  <c r="AY757" i="1"/>
  <c r="AZ757" i="1"/>
  <c r="BA757" i="1"/>
  <c r="BB757" i="1"/>
  <c r="BC757" i="1"/>
  <c r="BD757"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CC757" i="1"/>
  <c r="CD757" i="1"/>
  <c r="CE757" i="1"/>
  <c r="CF757" i="1"/>
  <c r="CG757" i="1"/>
  <c r="CH757" i="1"/>
  <c r="CI757" i="1"/>
  <c r="CJ757" i="1"/>
  <c r="CK757" i="1"/>
  <c r="CL757" i="1"/>
  <c r="CM757" i="1"/>
  <c r="CN757" i="1"/>
  <c r="CO757" i="1"/>
  <c r="CP757" i="1"/>
  <c r="CQ757" i="1"/>
  <c r="A758" i="1"/>
  <c r="B758" i="1"/>
  <c r="C758" i="1"/>
  <c r="D758" i="1"/>
  <c r="E758" i="1"/>
  <c r="F758" i="1"/>
  <c r="G758" i="1"/>
  <c r="H758" i="1"/>
  <c r="I758" i="1"/>
  <c r="J758" i="1"/>
  <c r="K758" i="1"/>
  <c r="L758" i="1"/>
  <c r="M758" i="1"/>
  <c r="N758" i="1"/>
  <c r="O758" i="1"/>
  <c r="P758" i="1"/>
  <c r="Q758" i="1"/>
  <c r="R758" i="1"/>
  <c r="S758" i="1"/>
  <c r="T758" i="1"/>
  <c r="U758" i="1"/>
  <c r="V758" i="1"/>
  <c r="W758" i="1"/>
  <c r="X758" i="1"/>
  <c r="Y758" i="1"/>
  <c r="Z758" i="1"/>
  <c r="AA758" i="1"/>
  <c r="AB758" i="1"/>
  <c r="AC758" i="1"/>
  <c r="AD758" i="1"/>
  <c r="AE758" i="1"/>
  <c r="AF758" i="1"/>
  <c r="AG758" i="1"/>
  <c r="AH758" i="1"/>
  <c r="AI758" i="1"/>
  <c r="AJ758" i="1"/>
  <c r="AK758" i="1"/>
  <c r="AL758" i="1"/>
  <c r="AM758" i="1"/>
  <c r="AN758" i="1"/>
  <c r="AO758" i="1"/>
  <c r="AP758" i="1"/>
  <c r="AQ758" i="1"/>
  <c r="AR758" i="1"/>
  <c r="AS758" i="1"/>
  <c r="AT758" i="1"/>
  <c r="AU758" i="1"/>
  <c r="AV758" i="1"/>
  <c r="AW758" i="1"/>
  <c r="AX758" i="1"/>
  <c r="AY758" i="1"/>
  <c r="AZ758" i="1"/>
  <c r="BA758" i="1"/>
  <c r="BB758" i="1"/>
  <c r="BC758" i="1"/>
  <c r="BD758"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CC758" i="1"/>
  <c r="CD758" i="1"/>
  <c r="CE758" i="1"/>
  <c r="CF758" i="1"/>
  <c r="CG758" i="1"/>
  <c r="CH758" i="1"/>
  <c r="CI758" i="1"/>
  <c r="CJ758" i="1"/>
  <c r="CK758" i="1"/>
  <c r="CL758" i="1"/>
  <c r="CM758" i="1"/>
  <c r="CN758" i="1"/>
  <c r="CO758" i="1"/>
  <c r="CP758" i="1"/>
  <c r="CQ758" i="1"/>
  <c r="A759" i="1"/>
  <c r="B759" i="1"/>
  <c r="C759" i="1"/>
  <c r="D759" i="1"/>
  <c r="E759" i="1"/>
  <c r="F759" i="1"/>
  <c r="G759" i="1"/>
  <c r="H759" i="1"/>
  <c r="I759" i="1"/>
  <c r="J759" i="1"/>
  <c r="K759" i="1"/>
  <c r="L759" i="1"/>
  <c r="M759" i="1"/>
  <c r="N759" i="1"/>
  <c r="O759" i="1"/>
  <c r="P759" i="1"/>
  <c r="Q759" i="1"/>
  <c r="R759" i="1"/>
  <c r="S759" i="1"/>
  <c r="T759" i="1"/>
  <c r="U759" i="1"/>
  <c r="V759" i="1"/>
  <c r="W759" i="1"/>
  <c r="X759" i="1"/>
  <c r="Y759" i="1"/>
  <c r="Z759" i="1"/>
  <c r="AA759" i="1"/>
  <c r="AB759" i="1"/>
  <c r="AC759" i="1"/>
  <c r="AD759" i="1"/>
  <c r="AE759" i="1"/>
  <c r="AF759" i="1"/>
  <c r="AG759" i="1"/>
  <c r="AH759" i="1"/>
  <c r="AI759" i="1"/>
  <c r="AJ759" i="1"/>
  <c r="AK759" i="1"/>
  <c r="AL759" i="1"/>
  <c r="AM759" i="1"/>
  <c r="AN759" i="1"/>
  <c r="AO759" i="1"/>
  <c r="AP759" i="1"/>
  <c r="AQ759" i="1"/>
  <c r="AR759" i="1"/>
  <c r="AS759" i="1"/>
  <c r="AT759" i="1"/>
  <c r="AU759" i="1"/>
  <c r="AV759" i="1"/>
  <c r="AW759" i="1"/>
  <c r="AX759" i="1"/>
  <c r="AY759" i="1"/>
  <c r="AZ759" i="1"/>
  <c r="BA759" i="1"/>
  <c r="BB759" i="1"/>
  <c r="BC759" i="1"/>
  <c r="BD759"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CC759" i="1"/>
  <c r="CD759" i="1"/>
  <c r="CE759" i="1"/>
  <c r="CF759" i="1"/>
  <c r="CG759" i="1"/>
  <c r="CH759" i="1"/>
  <c r="CI759" i="1"/>
  <c r="CJ759" i="1"/>
  <c r="CK759" i="1"/>
  <c r="CL759" i="1"/>
  <c r="CM759" i="1"/>
  <c r="CN759" i="1"/>
  <c r="CO759" i="1"/>
  <c r="CP759" i="1"/>
  <c r="CQ759" i="1"/>
  <c r="A760" i="1"/>
  <c r="B760" i="1"/>
  <c r="C760" i="1"/>
  <c r="D760" i="1"/>
  <c r="E760" i="1"/>
  <c r="F760" i="1"/>
  <c r="G760" i="1"/>
  <c r="H760" i="1"/>
  <c r="I760" i="1"/>
  <c r="J760" i="1"/>
  <c r="K760" i="1"/>
  <c r="L760" i="1"/>
  <c r="M760" i="1"/>
  <c r="N760" i="1"/>
  <c r="O760" i="1"/>
  <c r="P760" i="1"/>
  <c r="Q760" i="1"/>
  <c r="R760" i="1"/>
  <c r="S760" i="1"/>
  <c r="T760" i="1"/>
  <c r="U760" i="1"/>
  <c r="V760" i="1"/>
  <c r="W760" i="1"/>
  <c r="X760" i="1"/>
  <c r="Y760" i="1"/>
  <c r="Z760" i="1"/>
  <c r="AA760" i="1"/>
  <c r="AB760" i="1"/>
  <c r="AC760" i="1"/>
  <c r="AD760" i="1"/>
  <c r="AE760" i="1"/>
  <c r="AF760" i="1"/>
  <c r="AG760" i="1"/>
  <c r="AH760" i="1"/>
  <c r="AI760" i="1"/>
  <c r="AJ760" i="1"/>
  <c r="AK760" i="1"/>
  <c r="AL760" i="1"/>
  <c r="AM760" i="1"/>
  <c r="AN760" i="1"/>
  <c r="AO760" i="1"/>
  <c r="AP760" i="1"/>
  <c r="AQ760" i="1"/>
  <c r="AR760" i="1"/>
  <c r="AS760" i="1"/>
  <c r="AT760" i="1"/>
  <c r="AU760" i="1"/>
  <c r="AV760" i="1"/>
  <c r="AW760" i="1"/>
  <c r="AX760" i="1"/>
  <c r="AY760" i="1"/>
  <c r="AZ760" i="1"/>
  <c r="BA760" i="1"/>
  <c r="BB760" i="1"/>
  <c r="BC760" i="1"/>
  <c r="BD760"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CC760" i="1"/>
  <c r="CD760" i="1"/>
  <c r="CE760" i="1"/>
  <c r="CF760" i="1"/>
  <c r="CG760" i="1"/>
  <c r="CH760" i="1"/>
  <c r="CI760" i="1"/>
  <c r="CJ760" i="1"/>
  <c r="CK760" i="1"/>
  <c r="CL760" i="1"/>
  <c r="CM760" i="1"/>
  <c r="CN760" i="1"/>
  <c r="CO760" i="1"/>
  <c r="CP760" i="1"/>
  <c r="CQ760" i="1"/>
  <c r="A761" i="1"/>
  <c r="B761" i="1"/>
  <c r="C761" i="1"/>
  <c r="D761" i="1"/>
  <c r="E761" i="1"/>
  <c r="F761" i="1"/>
  <c r="G761" i="1"/>
  <c r="H761" i="1"/>
  <c r="I761" i="1"/>
  <c r="J761" i="1"/>
  <c r="K761" i="1"/>
  <c r="L761" i="1"/>
  <c r="M761" i="1"/>
  <c r="N761" i="1"/>
  <c r="O761" i="1"/>
  <c r="P761" i="1"/>
  <c r="Q761" i="1"/>
  <c r="R761" i="1"/>
  <c r="S761" i="1"/>
  <c r="T761" i="1"/>
  <c r="U761" i="1"/>
  <c r="V761" i="1"/>
  <c r="W761" i="1"/>
  <c r="X761" i="1"/>
  <c r="Y761" i="1"/>
  <c r="Z761" i="1"/>
  <c r="AA761" i="1"/>
  <c r="AB761" i="1"/>
  <c r="AC761" i="1"/>
  <c r="AD761" i="1"/>
  <c r="AE761" i="1"/>
  <c r="AF761" i="1"/>
  <c r="AG761" i="1"/>
  <c r="AH761" i="1"/>
  <c r="AI761" i="1"/>
  <c r="AJ761" i="1"/>
  <c r="AK761" i="1"/>
  <c r="AL761" i="1"/>
  <c r="AM761" i="1"/>
  <c r="AN761" i="1"/>
  <c r="AO761" i="1"/>
  <c r="AP761" i="1"/>
  <c r="AQ761" i="1"/>
  <c r="AR761" i="1"/>
  <c r="AS761" i="1"/>
  <c r="AT761" i="1"/>
  <c r="AU761" i="1"/>
  <c r="AV761" i="1"/>
  <c r="AW761" i="1"/>
  <c r="AX761" i="1"/>
  <c r="AY761" i="1"/>
  <c r="AZ761" i="1"/>
  <c r="BA761" i="1"/>
  <c r="BB761" i="1"/>
  <c r="BC761" i="1"/>
  <c r="BD761"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CC761" i="1"/>
  <c r="CD761" i="1"/>
  <c r="CE761" i="1"/>
  <c r="CF761" i="1"/>
  <c r="CG761" i="1"/>
  <c r="CH761" i="1"/>
  <c r="CI761" i="1"/>
  <c r="CJ761" i="1"/>
  <c r="CK761" i="1"/>
  <c r="CL761" i="1"/>
  <c r="CM761" i="1"/>
  <c r="CN761" i="1"/>
  <c r="CO761" i="1"/>
  <c r="CP761" i="1"/>
  <c r="CQ761" i="1"/>
  <c r="A762" i="1"/>
  <c r="B762" i="1"/>
  <c r="C762" i="1"/>
  <c r="D762" i="1"/>
  <c r="E762" i="1"/>
  <c r="F762" i="1"/>
  <c r="G762" i="1"/>
  <c r="H762" i="1"/>
  <c r="I762" i="1"/>
  <c r="J762" i="1"/>
  <c r="K762" i="1"/>
  <c r="L762" i="1"/>
  <c r="M762" i="1"/>
  <c r="N762" i="1"/>
  <c r="O762" i="1"/>
  <c r="P762" i="1"/>
  <c r="Q762" i="1"/>
  <c r="R762" i="1"/>
  <c r="S762" i="1"/>
  <c r="T762" i="1"/>
  <c r="U762" i="1"/>
  <c r="V762" i="1"/>
  <c r="W762" i="1"/>
  <c r="X762" i="1"/>
  <c r="Y762" i="1"/>
  <c r="Z762" i="1"/>
  <c r="AA762" i="1"/>
  <c r="AB762" i="1"/>
  <c r="AC762" i="1"/>
  <c r="AD762" i="1"/>
  <c r="AE762" i="1"/>
  <c r="AF762" i="1"/>
  <c r="AG762" i="1"/>
  <c r="AH762" i="1"/>
  <c r="AI762" i="1"/>
  <c r="AJ762" i="1"/>
  <c r="AK762" i="1"/>
  <c r="AL762" i="1"/>
  <c r="AM762" i="1"/>
  <c r="AN762" i="1"/>
  <c r="AO762" i="1"/>
  <c r="AP762" i="1"/>
  <c r="AQ762" i="1"/>
  <c r="AR762" i="1"/>
  <c r="AS762" i="1"/>
  <c r="AT762" i="1"/>
  <c r="AU762" i="1"/>
  <c r="AV762" i="1"/>
  <c r="AW762" i="1"/>
  <c r="AX762" i="1"/>
  <c r="AY762" i="1"/>
  <c r="AZ762" i="1"/>
  <c r="BA762" i="1"/>
  <c r="BB762" i="1"/>
  <c r="BC762" i="1"/>
  <c r="BD762"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CC762" i="1"/>
  <c r="CD762" i="1"/>
  <c r="CE762" i="1"/>
  <c r="CF762" i="1"/>
  <c r="CG762" i="1"/>
  <c r="CH762" i="1"/>
  <c r="CI762" i="1"/>
  <c r="CJ762" i="1"/>
  <c r="CK762" i="1"/>
  <c r="CL762" i="1"/>
  <c r="CM762" i="1"/>
  <c r="CN762" i="1"/>
  <c r="CO762" i="1"/>
  <c r="CP762" i="1"/>
  <c r="CQ762" i="1"/>
  <c r="A763" i="1"/>
  <c r="B763" i="1"/>
  <c r="C763" i="1"/>
  <c r="D763" i="1"/>
  <c r="E763" i="1"/>
  <c r="F763" i="1"/>
  <c r="G763" i="1"/>
  <c r="H763" i="1"/>
  <c r="I763" i="1"/>
  <c r="J763" i="1"/>
  <c r="K763" i="1"/>
  <c r="L763" i="1"/>
  <c r="M763" i="1"/>
  <c r="N763" i="1"/>
  <c r="O763" i="1"/>
  <c r="P763" i="1"/>
  <c r="Q763" i="1"/>
  <c r="R763" i="1"/>
  <c r="S763" i="1"/>
  <c r="T763" i="1"/>
  <c r="U763" i="1"/>
  <c r="V763" i="1"/>
  <c r="W763" i="1"/>
  <c r="X763" i="1"/>
  <c r="Y763" i="1"/>
  <c r="Z763" i="1"/>
  <c r="AA763" i="1"/>
  <c r="AB763" i="1"/>
  <c r="AC763" i="1"/>
  <c r="AD763" i="1"/>
  <c r="AE763" i="1"/>
  <c r="AF763" i="1"/>
  <c r="AG763" i="1"/>
  <c r="AH763" i="1"/>
  <c r="AI763" i="1"/>
  <c r="AJ763" i="1"/>
  <c r="AK763" i="1"/>
  <c r="AL763" i="1"/>
  <c r="AM763" i="1"/>
  <c r="AN763" i="1"/>
  <c r="AO763" i="1"/>
  <c r="AP763" i="1"/>
  <c r="AQ763" i="1"/>
  <c r="AR763" i="1"/>
  <c r="AS763" i="1"/>
  <c r="AT763" i="1"/>
  <c r="AU763" i="1"/>
  <c r="AV763" i="1"/>
  <c r="AW763" i="1"/>
  <c r="AX763" i="1"/>
  <c r="AY763" i="1"/>
  <c r="AZ763" i="1"/>
  <c r="BA763" i="1"/>
  <c r="BB763" i="1"/>
  <c r="BC763" i="1"/>
  <c r="BD763"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CC763" i="1"/>
  <c r="CD763" i="1"/>
  <c r="CE763" i="1"/>
  <c r="CF763" i="1"/>
  <c r="CG763" i="1"/>
  <c r="CH763" i="1"/>
  <c r="CI763" i="1"/>
  <c r="CJ763" i="1"/>
  <c r="CK763" i="1"/>
  <c r="CL763" i="1"/>
  <c r="CM763" i="1"/>
  <c r="CN763" i="1"/>
  <c r="CO763" i="1"/>
  <c r="CP763" i="1"/>
  <c r="CQ763" i="1"/>
  <c r="A764" i="1"/>
  <c r="B764" i="1"/>
  <c r="C764" i="1"/>
  <c r="D764" i="1"/>
  <c r="E764" i="1"/>
  <c r="F764" i="1"/>
  <c r="G764" i="1"/>
  <c r="H764" i="1"/>
  <c r="I764" i="1"/>
  <c r="J764" i="1"/>
  <c r="K764" i="1"/>
  <c r="L764" i="1"/>
  <c r="M764" i="1"/>
  <c r="N764" i="1"/>
  <c r="O764"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A765" i="1"/>
  <c r="B765" i="1"/>
  <c r="C765" i="1"/>
  <c r="D765" i="1"/>
  <c r="E765" i="1"/>
  <c r="F765" i="1"/>
  <c r="G765" i="1"/>
  <c r="H765" i="1"/>
  <c r="I765" i="1"/>
  <c r="J765" i="1"/>
  <c r="K765" i="1"/>
  <c r="L765" i="1"/>
  <c r="M765" i="1"/>
  <c r="N765" i="1"/>
  <c r="O765"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A766" i="1"/>
  <c r="B766" i="1"/>
  <c r="C766" i="1"/>
  <c r="D766" i="1"/>
  <c r="E766" i="1"/>
  <c r="F766" i="1"/>
  <c r="G766" i="1"/>
  <c r="H766" i="1"/>
  <c r="I766" i="1"/>
  <c r="J766" i="1"/>
  <c r="K766" i="1"/>
  <c r="L766" i="1"/>
  <c r="M766" i="1"/>
  <c r="N766" i="1"/>
  <c r="O766"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A767" i="1"/>
  <c r="B767" i="1"/>
  <c r="C767" i="1"/>
  <c r="D767" i="1"/>
  <c r="E767" i="1"/>
  <c r="F767" i="1"/>
  <c r="G767" i="1"/>
  <c r="H767" i="1"/>
  <c r="I767" i="1"/>
  <c r="J767" i="1"/>
  <c r="K767" i="1"/>
  <c r="L767" i="1"/>
  <c r="M767" i="1"/>
  <c r="N767" i="1"/>
  <c r="O767"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A768" i="1"/>
  <c r="B768" i="1"/>
  <c r="C768" i="1"/>
  <c r="D768" i="1"/>
  <c r="E768" i="1"/>
  <c r="F768" i="1"/>
  <c r="G768" i="1"/>
  <c r="H768" i="1"/>
  <c r="I768" i="1"/>
  <c r="J768" i="1"/>
  <c r="K768" i="1"/>
  <c r="L768" i="1"/>
  <c r="M768" i="1"/>
  <c r="N768" i="1"/>
  <c r="O768"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A769" i="1"/>
  <c r="B769" i="1"/>
  <c r="C769" i="1"/>
  <c r="D769" i="1"/>
  <c r="E769" i="1"/>
  <c r="F769" i="1"/>
  <c r="G769" i="1"/>
  <c r="H769" i="1"/>
  <c r="I769" i="1"/>
  <c r="J769" i="1"/>
  <c r="K769" i="1"/>
  <c r="L769" i="1"/>
  <c r="M769" i="1"/>
  <c r="N769" i="1"/>
  <c r="O769"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A770" i="1"/>
  <c r="B770" i="1"/>
  <c r="C770" i="1"/>
  <c r="D770" i="1"/>
  <c r="E770" i="1"/>
  <c r="F770" i="1"/>
  <c r="G770" i="1"/>
  <c r="H770" i="1"/>
  <c r="I770" i="1"/>
  <c r="J770" i="1"/>
  <c r="K770" i="1"/>
  <c r="L770" i="1"/>
  <c r="M770" i="1"/>
  <c r="N770" i="1"/>
  <c r="O770"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A771" i="1"/>
  <c r="B771" i="1"/>
  <c r="C771" i="1"/>
  <c r="D771" i="1"/>
  <c r="E771" i="1"/>
  <c r="F771" i="1"/>
  <c r="G771" i="1"/>
  <c r="H771" i="1"/>
  <c r="I771" i="1"/>
  <c r="J771" i="1"/>
  <c r="K771" i="1"/>
  <c r="L771" i="1"/>
  <c r="M771" i="1"/>
  <c r="N771" i="1"/>
  <c r="O771"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A772" i="1"/>
  <c r="B772" i="1"/>
  <c r="C772" i="1"/>
  <c r="D772" i="1"/>
  <c r="E772" i="1"/>
  <c r="F772" i="1"/>
  <c r="G772" i="1"/>
  <c r="H772" i="1"/>
  <c r="I772" i="1"/>
  <c r="J772" i="1"/>
  <c r="K772" i="1"/>
  <c r="L772" i="1"/>
  <c r="M772" i="1"/>
  <c r="N772" i="1"/>
  <c r="O772"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A773" i="1"/>
  <c r="B773" i="1"/>
  <c r="C773" i="1"/>
  <c r="D773" i="1"/>
  <c r="E773" i="1"/>
  <c r="F773" i="1"/>
  <c r="G773" i="1"/>
  <c r="H773" i="1"/>
  <c r="I773" i="1"/>
  <c r="J773" i="1"/>
  <c r="K773" i="1"/>
  <c r="L773" i="1"/>
  <c r="M773" i="1"/>
  <c r="N773" i="1"/>
  <c r="O773"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A774" i="1"/>
  <c r="B774" i="1"/>
  <c r="C774" i="1"/>
  <c r="D774" i="1"/>
  <c r="E774" i="1"/>
  <c r="F774" i="1"/>
  <c r="G774" i="1"/>
  <c r="H774" i="1"/>
  <c r="I774" i="1"/>
  <c r="J774" i="1"/>
  <c r="K774" i="1"/>
  <c r="L774" i="1"/>
  <c r="M774" i="1"/>
  <c r="N774" i="1"/>
  <c r="O774"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A775" i="1"/>
  <c r="B775" i="1"/>
  <c r="C775" i="1"/>
  <c r="D775" i="1"/>
  <c r="E775" i="1"/>
  <c r="F775" i="1"/>
  <c r="G775" i="1"/>
  <c r="H775" i="1"/>
  <c r="I775" i="1"/>
  <c r="J775" i="1"/>
  <c r="K775" i="1"/>
  <c r="L775" i="1"/>
  <c r="M775" i="1"/>
  <c r="N775" i="1"/>
  <c r="O775"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A776" i="1"/>
  <c r="B776" i="1"/>
  <c r="C776" i="1"/>
  <c r="D776" i="1"/>
  <c r="E776" i="1"/>
  <c r="F776" i="1"/>
  <c r="G776" i="1"/>
  <c r="H776" i="1"/>
  <c r="I776" i="1"/>
  <c r="J776" i="1"/>
  <c r="K776" i="1"/>
  <c r="L776" i="1"/>
  <c r="M776" i="1"/>
  <c r="N776" i="1"/>
  <c r="O776"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A777" i="1"/>
  <c r="B777" i="1"/>
  <c r="C777" i="1"/>
  <c r="D777" i="1"/>
  <c r="E777" i="1"/>
  <c r="F777" i="1"/>
  <c r="G777" i="1"/>
  <c r="H777" i="1"/>
  <c r="I777" i="1"/>
  <c r="J777" i="1"/>
  <c r="K777" i="1"/>
  <c r="L777" i="1"/>
  <c r="M777" i="1"/>
  <c r="N777" i="1"/>
  <c r="O777"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A778" i="1"/>
  <c r="B778" i="1"/>
  <c r="C778" i="1"/>
  <c r="D778" i="1"/>
  <c r="E778" i="1"/>
  <c r="F778" i="1"/>
  <c r="G778" i="1"/>
  <c r="H778" i="1"/>
  <c r="I778" i="1"/>
  <c r="J778" i="1"/>
  <c r="K778" i="1"/>
  <c r="L778" i="1"/>
  <c r="M778" i="1"/>
  <c r="N778" i="1"/>
  <c r="O778"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A779" i="1"/>
  <c r="B779" i="1"/>
  <c r="C779" i="1"/>
  <c r="D779" i="1"/>
  <c r="E779" i="1"/>
  <c r="F779" i="1"/>
  <c r="G779" i="1"/>
  <c r="H779" i="1"/>
  <c r="I779" i="1"/>
  <c r="J779" i="1"/>
  <c r="K779" i="1"/>
  <c r="L779" i="1"/>
  <c r="M779" i="1"/>
  <c r="N779" i="1"/>
  <c r="O779"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A780" i="1"/>
  <c r="B780" i="1"/>
  <c r="C780" i="1"/>
  <c r="D780" i="1"/>
  <c r="E780" i="1"/>
  <c r="F780" i="1"/>
  <c r="G780" i="1"/>
  <c r="H780" i="1"/>
  <c r="I780" i="1"/>
  <c r="J780" i="1"/>
  <c r="K780" i="1"/>
  <c r="L780" i="1"/>
  <c r="M780" i="1"/>
  <c r="N780" i="1"/>
  <c r="O780"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A781" i="1"/>
  <c r="B781" i="1"/>
  <c r="C781" i="1"/>
  <c r="D781" i="1"/>
  <c r="E781" i="1"/>
  <c r="F781" i="1"/>
  <c r="G781" i="1"/>
  <c r="H781" i="1"/>
  <c r="I781" i="1"/>
  <c r="J781" i="1"/>
  <c r="K781" i="1"/>
  <c r="L781" i="1"/>
  <c r="M781" i="1"/>
  <c r="N781" i="1"/>
  <c r="O781"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A782" i="1"/>
  <c r="B782" i="1"/>
  <c r="C782" i="1"/>
  <c r="D782" i="1"/>
  <c r="E782" i="1"/>
  <c r="F782" i="1"/>
  <c r="G782" i="1"/>
  <c r="H782" i="1"/>
  <c r="I782" i="1"/>
  <c r="J782" i="1"/>
  <c r="K782" i="1"/>
  <c r="L782" i="1"/>
  <c r="M782" i="1"/>
  <c r="N782" i="1"/>
  <c r="O782"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A783" i="1"/>
  <c r="B783" i="1"/>
  <c r="C783" i="1"/>
  <c r="D783" i="1"/>
  <c r="E783" i="1"/>
  <c r="F783" i="1"/>
  <c r="G783" i="1"/>
  <c r="H783" i="1"/>
  <c r="I783" i="1"/>
  <c r="J783" i="1"/>
  <c r="K783" i="1"/>
  <c r="L783" i="1"/>
  <c r="M783" i="1"/>
  <c r="N783" i="1"/>
  <c r="O783"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A784" i="1"/>
  <c r="B784" i="1"/>
  <c r="C784" i="1"/>
  <c r="D784" i="1"/>
  <c r="E784" i="1"/>
  <c r="F784" i="1"/>
  <c r="G784" i="1"/>
  <c r="H784" i="1"/>
  <c r="I784" i="1"/>
  <c r="J784" i="1"/>
  <c r="K784" i="1"/>
  <c r="L784" i="1"/>
  <c r="M784" i="1"/>
  <c r="N784" i="1"/>
  <c r="O784"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A785" i="1"/>
  <c r="B785" i="1"/>
  <c r="C785" i="1"/>
  <c r="D785" i="1"/>
  <c r="E785" i="1"/>
  <c r="F785" i="1"/>
  <c r="G785" i="1"/>
  <c r="H785" i="1"/>
  <c r="I785" i="1"/>
  <c r="J785" i="1"/>
  <c r="K785" i="1"/>
  <c r="L785" i="1"/>
  <c r="M785" i="1"/>
  <c r="N785" i="1"/>
  <c r="O785"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A786" i="1"/>
  <c r="B786" i="1"/>
  <c r="C786" i="1"/>
  <c r="D786" i="1"/>
  <c r="E786" i="1"/>
  <c r="F786" i="1"/>
  <c r="G786" i="1"/>
  <c r="H786" i="1"/>
  <c r="I786" i="1"/>
  <c r="J786" i="1"/>
  <c r="K786" i="1"/>
  <c r="L786" i="1"/>
  <c r="M786" i="1"/>
  <c r="N786" i="1"/>
  <c r="O786"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A787" i="1"/>
  <c r="B787" i="1"/>
  <c r="C787" i="1"/>
  <c r="D787" i="1"/>
  <c r="E787" i="1"/>
  <c r="F787" i="1"/>
  <c r="G787" i="1"/>
  <c r="H787" i="1"/>
  <c r="I787" i="1"/>
  <c r="J787" i="1"/>
  <c r="K787" i="1"/>
  <c r="L787" i="1"/>
  <c r="M787" i="1"/>
  <c r="N787" i="1"/>
  <c r="O787"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A788" i="1"/>
  <c r="B788" i="1"/>
  <c r="C788" i="1"/>
  <c r="D788" i="1"/>
  <c r="E788" i="1"/>
  <c r="F788" i="1"/>
  <c r="G788" i="1"/>
  <c r="H788" i="1"/>
  <c r="I788" i="1"/>
  <c r="J788" i="1"/>
  <c r="K788" i="1"/>
  <c r="L788" i="1"/>
  <c r="M788" i="1"/>
  <c r="N788" i="1"/>
  <c r="O788"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A789" i="1"/>
  <c r="B789" i="1"/>
  <c r="C789" i="1"/>
  <c r="D789" i="1"/>
  <c r="E789" i="1"/>
  <c r="F789" i="1"/>
  <c r="G789" i="1"/>
  <c r="H789" i="1"/>
  <c r="I789" i="1"/>
  <c r="J789" i="1"/>
  <c r="K789" i="1"/>
  <c r="L789" i="1"/>
  <c r="M789" i="1"/>
  <c r="N789" i="1"/>
  <c r="O789"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A790" i="1"/>
  <c r="B790" i="1"/>
  <c r="C790" i="1"/>
  <c r="D790" i="1"/>
  <c r="E790" i="1"/>
  <c r="F790" i="1"/>
  <c r="G790" i="1"/>
  <c r="H790" i="1"/>
  <c r="I790" i="1"/>
  <c r="J790" i="1"/>
  <c r="K790" i="1"/>
  <c r="L790" i="1"/>
  <c r="M790" i="1"/>
  <c r="N790" i="1"/>
  <c r="O790"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A791" i="1"/>
  <c r="B791" i="1"/>
  <c r="C791" i="1"/>
  <c r="D791" i="1"/>
  <c r="E791" i="1"/>
  <c r="F791" i="1"/>
  <c r="G791" i="1"/>
  <c r="H791" i="1"/>
  <c r="I791" i="1"/>
  <c r="J791" i="1"/>
  <c r="K791" i="1"/>
  <c r="L791" i="1"/>
  <c r="M791" i="1"/>
  <c r="N791" i="1"/>
  <c r="O791"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A792" i="1"/>
  <c r="B792" i="1"/>
  <c r="C792" i="1"/>
  <c r="D792" i="1"/>
  <c r="E792" i="1"/>
  <c r="F792" i="1"/>
  <c r="G792" i="1"/>
  <c r="H792" i="1"/>
  <c r="I792" i="1"/>
  <c r="J792" i="1"/>
  <c r="K792" i="1"/>
  <c r="L792" i="1"/>
  <c r="M792" i="1"/>
  <c r="N792" i="1"/>
  <c r="O792"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A793" i="1"/>
  <c r="B793" i="1"/>
  <c r="C793" i="1"/>
  <c r="D793" i="1"/>
  <c r="E793" i="1"/>
  <c r="F793" i="1"/>
  <c r="G793" i="1"/>
  <c r="H793" i="1"/>
  <c r="I793" i="1"/>
  <c r="J793" i="1"/>
  <c r="K793" i="1"/>
  <c r="L793" i="1"/>
  <c r="M793" i="1"/>
  <c r="N793" i="1"/>
  <c r="O793"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A794" i="1"/>
  <c r="B794" i="1"/>
  <c r="C794" i="1"/>
  <c r="D794" i="1"/>
  <c r="E794" i="1"/>
  <c r="F794" i="1"/>
  <c r="G794" i="1"/>
  <c r="H794" i="1"/>
  <c r="I794" i="1"/>
  <c r="J794" i="1"/>
  <c r="K794" i="1"/>
  <c r="L794" i="1"/>
  <c r="M794" i="1"/>
  <c r="N794" i="1"/>
  <c r="O794"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A795" i="1"/>
  <c r="B795" i="1"/>
  <c r="C795" i="1"/>
  <c r="D795" i="1"/>
  <c r="E795" i="1"/>
  <c r="F795" i="1"/>
  <c r="G795" i="1"/>
  <c r="H795" i="1"/>
  <c r="I795" i="1"/>
  <c r="J795" i="1"/>
  <c r="K795" i="1"/>
  <c r="L795" i="1"/>
  <c r="M795" i="1"/>
  <c r="N795" i="1"/>
  <c r="O795"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A796" i="1"/>
  <c r="B796" i="1"/>
  <c r="C796" i="1"/>
  <c r="D796" i="1"/>
  <c r="E796" i="1"/>
  <c r="F796" i="1"/>
  <c r="G796" i="1"/>
  <c r="H796" i="1"/>
  <c r="I796" i="1"/>
  <c r="J796" i="1"/>
  <c r="K796" i="1"/>
  <c r="L796" i="1"/>
  <c r="M796" i="1"/>
  <c r="N796" i="1"/>
  <c r="O796"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A797" i="1"/>
  <c r="B797" i="1"/>
  <c r="C797" i="1"/>
  <c r="D797" i="1"/>
  <c r="E797" i="1"/>
  <c r="F797" i="1"/>
  <c r="G797" i="1"/>
  <c r="H797" i="1"/>
  <c r="I797" i="1"/>
  <c r="J797" i="1"/>
  <c r="K797" i="1"/>
  <c r="L797" i="1"/>
  <c r="M797" i="1"/>
  <c r="N797" i="1"/>
  <c r="O797"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A798" i="1"/>
  <c r="B798" i="1"/>
  <c r="C798" i="1"/>
  <c r="D798" i="1"/>
  <c r="E798" i="1"/>
  <c r="F798" i="1"/>
  <c r="G798" i="1"/>
  <c r="H798" i="1"/>
  <c r="I798" i="1"/>
  <c r="J798" i="1"/>
  <c r="K798" i="1"/>
  <c r="L798" i="1"/>
  <c r="M798" i="1"/>
  <c r="N798" i="1"/>
  <c r="O798"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A799" i="1"/>
  <c r="B799" i="1"/>
  <c r="C799" i="1"/>
  <c r="D799" i="1"/>
  <c r="E799" i="1"/>
  <c r="F799" i="1"/>
  <c r="G799" i="1"/>
  <c r="H799" i="1"/>
  <c r="I799" i="1"/>
  <c r="J799" i="1"/>
  <c r="K799" i="1"/>
  <c r="L799" i="1"/>
  <c r="M799" i="1"/>
  <c r="N799" i="1"/>
  <c r="O799"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A800" i="1"/>
  <c r="B800" i="1"/>
  <c r="C800" i="1"/>
  <c r="D800" i="1"/>
  <c r="E800" i="1"/>
  <c r="F800" i="1"/>
  <c r="G800" i="1"/>
  <c r="H800" i="1"/>
  <c r="I800" i="1"/>
  <c r="J800" i="1"/>
  <c r="K800" i="1"/>
  <c r="L800" i="1"/>
  <c r="M800" i="1"/>
  <c r="N800" i="1"/>
  <c r="O800"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A801" i="1"/>
  <c r="B801" i="1"/>
  <c r="C801" i="1"/>
  <c r="D801" i="1"/>
  <c r="E801" i="1"/>
  <c r="F801" i="1"/>
  <c r="G801" i="1"/>
  <c r="H801" i="1"/>
  <c r="I801" i="1"/>
  <c r="J801" i="1"/>
  <c r="K801" i="1"/>
  <c r="L801" i="1"/>
  <c r="M801" i="1"/>
  <c r="N801" i="1"/>
  <c r="O801" i="1"/>
  <c r="P801" i="1"/>
  <c r="Q801" i="1"/>
  <c r="R801" i="1"/>
  <c r="S801" i="1"/>
  <c r="T801" i="1"/>
  <c r="U801" i="1"/>
  <c r="V801" i="1"/>
  <c r="W801" i="1"/>
  <c r="X801" i="1"/>
  <c r="Y801" i="1"/>
  <c r="Z801" i="1"/>
  <c r="AA801" i="1"/>
  <c r="AB801" i="1"/>
  <c r="AC801" i="1"/>
  <c r="AD801" i="1"/>
  <c r="AE801" i="1"/>
  <c r="AF801" i="1"/>
  <c r="AG801" i="1"/>
  <c r="AH801" i="1"/>
  <c r="AI801" i="1"/>
  <c r="AJ801" i="1"/>
  <c r="AK801" i="1"/>
  <c r="AL801" i="1"/>
  <c r="AM801" i="1"/>
  <c r="AN801" i="1"/>
  <c r="AO801" i="1"/>
  <c r="AP801" i="1"/>
  <c r="AQ801" i="1"/>
  <c r="AR801" i="1"/>
  <c r="AS801" i="1"/>
  <c r="AT801" i="1"/>
  <c r="AU801" i="1"/>
  <c r="AV801" i="1"/>
  <c r="AW801" i="1"/>
  <c r="AX801" i="1"/>
  <c r="AY801" i="1"/>
  <c r="AZ801" i="1"/>
  <c r="BA801" i="1"/>
  <c r="BB801" i="1"/>
  <c r="BC801" i="1"/>
  <c r="BD801"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CC801" i="1"/>
  <c r="CD801" i="1"/>
  <c r="CE801" i="1"/>
  <c r="CF801" i="1"/>
  <c r="CG801" i="1"/>
  <c r="CH801" i="1"/>
  <c r="CI801" i="1"/>
  <c r="CJ801" i="1"/>
  <c r="CK801" i="1"/>
  <c r="CL801" i="1"/>
  <c r="CM801" i="1"/>
  <c r="CN801" i="1"/>
  <c r="CO801" i="1"/>
  <c r="CP801" i="1"/>
  <c r="CQ801" i="1"/>
  <c r="A802" i="1"/>
  <c r="B802" i="1"/>
  <c r="C802" i="1"/>
  <c r="D802" i="1"/>
  <c r="E802" i="1"/>
  <c r="F802" i="1"/>
  <c r="G802" i="1"/>
  <c r="H802" i="1"/>
  <c r="I802" i="1"/>
  <c r="J802" i="1"/>
  <c r="K802" i="1"/>
  <c r="L802" i="1"/>
  <c r="M802" i="1"/>
  <c r="N802" i="1"/>
  <c r="O802" i="1"/>
  <c r="P802" i="1"/>
  <c r="Q802" i="1"/>
  <c r="R802" i="1"/>
  <c r="S802" i="1"/>
  <c r="T802" i="1"/>
  <c r="U802" i="1"/>
  <c r="V802" i="1"/>
  <c r="W802" i="1"/>
  <c r="X802" i="1"/>
  <c r="Y802" i="1"/>
  <c r="Z802" i="1"/>
  <c r="AA802" i="1"/>
  <c r="AB802" i="1"/>
  <c r="AC802" i="1"/>
  <c r="AD802" i="1"/>
  <c r="AE802" i="1"/>
  <c r="AF802" i="1"/>
  <c r="AG802" i="1"/>
  <c r="AH802" i="1"/>
  <c r="AI802" i="1"/>
  <c r="AJ802" i="1"/>
  <c r="AK802" i="1"/>
  <c r="AL802" i="1"/>
  <c r="AM802" i="1"/>
  <c r="AN802" i="1"/>
  <c r="AO802" i="1"/>
  <c r="AP802" i="1"/>
  <c r="AQ802" i="1"/>
  <c r="AR802" i="1"/>
  <c r="AS802" i="1"/>
  <c r="AT802" i="1"/>
  <c r="AU802" i="1"/>
  <c r="AV802" i="1"/>
  <c r="AW802" i="1"/>
  <c r="AX802" i="1"/>
  <c r="AY802" i="1"/>
  <c r="AZ802" i="1"/>
  <c r="BA802" i="1"/>
  <c r="BB802" i="1"/>
  <c r="BC802" i="1"/>
  <c r="BD802"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CC802" i="1"/>
  <c r="CD802" i="1"/>
  <c r="CE802" i="1"/>
  <c r="CF802" i="1"/>
  <c r="CG802" i="1"/>
  <c r="CH802" i="1"/>
  <c r="CI802" i="1"/>
  <c r="CJ802" i="1"/>
  <c r="CK802" i="1"/>
  <c r="CL802" i="1"/>
  <c r="CM802" i="1"/>
  <c r="CN802" i="1"/>
  <c r="CO802" i="1"/>
  <c r="CP802" i="1"/>
  <c r="CQ802" i="1"/>
  <c r="A803" i="1"/>
  <c r="B803" i="1"/>
  <c r="C803" i="1"/>
  <c r="D803" i="1"/>
  <c r="E803" i="1"/>
  <c r="F803" i="1"/>
  <c r="G803" i="1"/>
  <c r="H803" i="1"/>
  <c r="I803" i="1"/>
  <c r="J803" i="1"/>
  <c r="K803" i="1"/>
  <c r="L803" i="1"/>
  <c r="M803" i="1"/>
  <c r="N803" i="1"/>
  <c r="O803" i="1"/>
  <c r="P803" i="1"/>
  <c r="Q803" i="1"/>
  <c r="R803" i="1"/>
  <c r="S803" i="1"/>
  <c r="T803" i="1"/>
  <c r="U803" i="1"/>
  <c r="V803" i="1"/>
  <c r="W803" i="1"/>
  <c r="X803" i="1"/>
  <c r="Y803" i="1"/>
  <c r="Z803" i="1"/>
  <c r="AA803" i="1"/>
  <c r="AB803" i="1"/>
  <c r="AC803" i="1"/>
  <c r="AD803" i="1"/>
  <c r="AE803" i="1"/>
  <c r="AF803" i="1"/>
  <c r="AG803" i="1"/>
  <c r="AH803" i="1"/>
  <c r="AI803" i="1"/>
  <c r="AJ803" i="1"/>
  <c r="AK803" i="1"/>
  <c r="AL803" i="1"/>
  <c r="AM803" i="1"/>
  <c r="AN803" i="1"/>
  <c r="AO803" i="1"/>
  <c r="AP803" i="1"/>
  <c r="AQ803" i="1"/>
  <c r="AR803" i="1"/>
  <c r="AS803" i="1"/>
  <c r="AT803" i="1"/>
  <c r="AU803" i="1"/>
  <c r="AV803" i="1"/>
  <c r="AW803" i="1"/>
  <c r="AX803" i="1"/>
  <c r="AY803" i="1"/>
  <c r="AZ803" i="1"/>
  <c r="BA803" i="1"/>
  <c r="BB803" i="1"/>
  <c r="BC803" i="1"/>
  <c r="BD803"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CC803" i="1"/>
  <c r="CD803" i="1"/>
  <c r="CE803" i="1"/>
  <c r="CF803" i="1"/>
  <c r="CG803" i="1"/>
  <c r="CH803" i="1"/>
  <c r="CI803" i="1"/>
  <c r="CJ803" i="1"/>
  <c r="CK803" i="1"/>
  <c r="CL803" i="1"/>
  <c r="CM803" i="1"/>
  <c r="CN803" i="1"/>
  <c r="CO803" i="1"/>
  <c r="CP803" i="1"/>
  <c r="CQ803" i="1"/>
  <c r="A804" i="1"/>
  <c r="B804" i="1"/>
  <c r="C804" i="1"/>
  <c r="D804" i="1"/>
  <c r="E804" i="1"/>
  <c r="F804" i="1"/>
  <c r="G804" i="1"/>
  <c r="H804" i="1"/>
  <c r="I804" i="1"/>
  <c r="J804" i="1"/>
  <c r="K804" i="1"/>
  <c r="L804" i="1"/>
  <c r="M804" i="1"/>
  <c r="N804" i="1"/>
  <c r="O804" i="1"/>
  <c r="P804" i="1"/>
  <c r="Q804" i="1"/>
  <c r="R804" i="1"/>
  <c r="S804" i="1"/>
  <c r="T804" i="1"/>
  <c r="U804" i="1"/>
  <c r="V804" i="1"/>
  <c r="W804" i="1"/>
  <c r="X804" i="1"/>
  <c r="Y804" i="1"/>
  <c r="Z804" i="1"/>
  <c r="AA804" i="1"/>
  <c r="AB804" i="1"/>
  <c r="AC804" i="1"/>
  <c r="AD804" i="1"/>
  <c r="AE804" i="1"/>
  <c r="AF804" i="1"/>
  <c r="AG804" i="1"/>
  <c r="AH804" i="1"/>
  <c r="AI804" i="1"/>
  <c r="AJ804" i="1"/>
  <c r="AK804" i="1"/>
  <c r="AL804" i="1"/>
  <c r="AM804" i="1"/>
  <c r="AN804" i="1"/>
  <c r="AO804" i="1"/>
  <c r="AP804" i="1"/>
  <c r="AQ804" i="1"/>
  <c r="AR804" i="1"/>
  <c r="AS804" i="1"/>
  <c r="AT804" i="1"/>
  <c r="AU804" i="1"/>
  <c r="AV804" i="1"/>
  <c r="AW804" i="1"/>
  <c r="AX804" i="1"/>
  <c r="AY804" i="1"/>
  <c r="AZ804" i="1"/>
  <c r="BA804" i="1"/>
  <c r="BB804" i="1"/>
  <c r="BC804" i="1"/>
  <c r="BD804"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CC804" i="1"/>
  <c r="CD804" i="1"/>
  <c r="CE804" i="1"/>
  <c r="CF804" i="1"/>
  <c r="CG804" i="1"/>
  <c r="CH804" i="1"/>
  <c r="CI804" i="1"/>
  <c r="CJ804" i="1"/>
  <c r="CK804" i="1"/>
  <c r="CL804" i="1"/>
  <c r="CM804" i="1"/>
  <c r="CN804" i="1"/>
  <c r="CO804" i="1"/>
  <c r="CP804" i="1"/>
  <c r="CQ804" i="1"/>
  <c r="A805" i="1"/>
  <c r="B805" i="1"/>
  <c r="C805" i="1"/>
  <c r="D805" i="1"/>
  <c r="E805" i="1"/>
  <c r="F805" i="1"/>
  <c r="G805" i="1"/>
  <c r="H805" i="1"/>
  <c r="I805" i="1"/>
  <c r="J805" i="1"/>
  <c r="K805" i="1"/>
  <c r="L805" i="1"/>
  <c r="M805" i="1"/>
  <c r="N805" i="1"/>
  <c r="O805" i="1"/>
  <c r="P805" i="1"/>
  <c r="Q805" i="1"/>
  <c r="R805" i="1"/>
  <c r="S805" i="1"/>
  <c r="T805" i="1"/>
  <c r="U805" i="1"/>
  <c r="V805" i="1"/>
  <c r="W805" i="1"/>
  <c r="X805" i="1"/>
  <c r="Y805" i="1"/>
  <c r="Z805" i="1"/>
  <c r="AA805" i="1"/>
  <c r="AB805" i="1"/>
  <c r="AC805" i="1"/>
  <c r="AD805" i="1"/>
  <c r="AE805" i="1"/>
  <c r="AF805" i="1"/>
  <c r="AG805" i="1"/>
  <c r="AH805" i="1"/>
  <c r="AI805" i="1"/>
  <c r="AJ805" i="1"/>
  <c r="AK805" i="1"/>
  <c r="AL805" i="1"/>
  <c r="AM805" i="1"/>
  <c r="AN805" i="1"/>
  <c r="AO805" i="1"/>
  <c r="AP805" i="1"/>
  <c r="AQ805" i="1"/>
  <c r="AR805" i="1"/>
  <c r="AS805" i="1"/>
  <c r="AT805" i="1"/>
  <c r="AU805" i="1"/>
  <c r="AV805" i="1"/>
  <c r="AW805" i="1"/>
  <c r="AX805" i="1"/>
  <c r="AY805" i="1"/>
  <c r="AZ805" i="1"/>
  <c r="BA805" i="1"/>
  <c r="BB805" i="1"/>
  <c r="BC805" i="1"/>
  <c r="BD805"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CC805" i="1"/>
  <c r="CD805" i="1"/>
  <c r="CE805" i="1"/>
  <c r="CF805" i="1"/>
  <c r="CG805" i="1"/>
  <c r="CH805" i="1"/>
  <c r="CI805" i="1"/>
  <c r="CJ805" i="1"/>
  <c r="CK805" i="1"/>
  <c r="CL805" i="1"/>
  <c r="CM805" i="1"/>
  <c r="CN805" i="1"/>
  <c r="CO805" i="1"/>
  <c r="CP805" i="1"/>
  <c r="CQ805" i="1"/>
  <c r="A806" i="1"/>
  <c r="B806" i="1"/>
  <c r="C806" i="1"/>
  <c r="D806" i="1"/>
  <c r="E806" i="1"/>
  <c r="F806" i="1"/>
  <c r="G806" i="1"/>
  <c r="H806" i="1"/>
  <c r="I806" i="1"/>
  <c r="J806" i="1"/>
  <c r="K806" i="1"/>
  <c r="L806" i="1"/>
  <c r="M806" i="1"/>
  <c r="N806" i="1"/>
  <c r="O806" i="1"/>
  <c r="P806" i="1"/>
  <c r="Q806" i="1"/>
  <c r="R806" i="1"/>
  <c r="S806" i="1"/>
  <c r="T806" i="1"/>
  <c r="U806" i="1"/>
  <c r="V806" i="1"/>
  <c r="W806" i="1"/>
  <c r="X806" i="1"/>
  <c r="Y806" i="1"/>
  <c r="Z806" i="1"/>
  <c r="AA806" i="1"/>
  <c r="AB806" i="1"/>
  <c r="AC806" i="1"/>
  <c r="AD806" i="1"/>
  <c r="AE806" i="1"/>
  <c r="AF806" i="1"/>
  <c r="AG806" i="1"/>
  <c r="AH806" i="1"/>
  <c r="AI806" i="1"/>
  <c r="AJ806" i="1"/>
  <c r="AK806" i="1"/>
  <c r="AL806" i="1"/>
  <c r="AM806" i="1"/>
  <c r="AN806" i="1"/>
  <c r="AO806" i="1"/>
  <c r="AP806" i="1"/>
  <c r="AQ806" i="1"/>
  <c r="AR806" i="1"/>
  <c r="AS806" i="1"/>
  <c r="AT806" i="1"/>
  <c r="AU806" i="1"/>
  <c r="AV806" i="1"/>
  <c r="AW806" i="1"/>
  <c r="AX806" i="1"/>
  <c r="AY806" i="1"/>
  <c r="AZ806" i="1"/>
  <c r="BA806" i="1"/>
  <c r="BB806" i="1"/>
  <c r="BC806" i="1"/>
  <c r="BD806"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CC806" i="1"/>
  <c r="CD806" i="1"/>
  <c r="CE806" i="1"/>
  <c r="CF806" i="1"/>
  <c r="CG806" i="1"/>
  <c r="CH806" i="1"/>
  <c r="CI806" i="1"/>
  <c r="CJ806" i="1"/>
  <c r="CK806" i="1"/>
  <c r="CL806" i="1"/>
  <c r="CM806" i="1"/>
  <c r="CN806" i="1"/>
  <c r="CO806" i="1"/>
  <c r="CP806" i="1"/>
  <c r="CQ806" i="1"/>
  <c r="A807" i="1"/>
  <c r="B807" i="1"/>
  <c r="C807" i="1"/>
  <c r="D807" i="1"/>
  <c r="E807" i="1"/>
  <c r="F807" i="1"/>
  <c r="G807" i="1"/>
  <c r="H807" i="1"/>
  <c r="I807" i="1"/>
  <c r="J807" i="1"/>
  <c r="K807" i="1"/>
  <c r="L807" i="1"/>
  <c r="M807" i="1"/>
  <c r="N807" i="1"/>
  <c r="O807" i="1"/>
  <c r="P807" i="1"/>
  <c r="Q807" i="1"/>
  <c r="R807" i="1"/>
  <c r="S807" i="1"/>
  <c r="T807" i="1"/>
  <c r="U807" i="1"/>
  <c r="V807" i="1"/>
  <c r="W807" i="1"/>
  <c r="X807" i="1"/>
  <c r="Y807" i="1"/>
  <c r="Z807" i="1"/>
  <c r="AA807" i="1"/>
  <c r="AB807" i="1"/>
  <c r="AC807" i="1"/>
  <c r="AD807" i="1"/>
  <c r="AE807" i="1"/>
  <c r="AF807" i="1"/>
  <c r="AG807" i="1"/>
  <c r="AH807" i="1"/>
  <c r="AI807" i="1"/>
  <c r="AJ807" i="1"/>
  <c r="AK807" i="1"/>
  <c r="AL807" i="1"/>
  <c r="AM807" i="1"/>
  <c r="AN807" i="1"/>
  <c r="AO807" i="1"/>
  <c r="AP807" i="1"/>
  <c r="AQ807" i="1"/>
  <c r="AR807" i="1"/>
  <c r="AS807" i="1"/>
  <c r="AT807" i="1"/>
  <c r="AU807" i="1"/>
  <c r="AV807" i="1"/>
  <c r="AW807" i="1"/>
  <c r="AX807" i="1"/>
  <c r="AY807" i="1"/>
  <c r="AZ807" i="1"/>
  <c r="BA807" i="1"/>
  <c r="BB807" i="1"/>
  <c r="BC807" i="1"/>
  <c r="BD807" i="1"/>
  <c r="BE807" i="1"/>
  <c r="BF807" i="1"/>
  <c r="BG807" i="1"/>
  <c r="BH807" i="1"/>
  <c r="BI807" i="1"/>
  <c r="BJ807" i="1"/>
  <c r="BK807" i="1"/>
  <c r="BL807" i="1"/>
  <c r="BM807" i="1"/>
  <c r="BN807" i="1"/>
  <c r="BO807" i="1"/>
  <c r="BP807" i="1"/>
  <c r="BQ807" i="1"/>
  <c r="BR807" i="1"/>
  <c r="BS807" i="1"/>
  <c r="BT807" i="1"/>
  <c r="BU807" i="1"/>
  <c r="BV807" i="1"/>
  <c r="BW807" i="1"/>
  <c r="BX807" i="1"/>
  <c r="BY807" i="1"/>
  <c r="BZ807" i="1"/>
  <c r="CA807" i="1"/>
  <c r="CB807" i="1"/>
  <c r="CC807" i="1"/>
  <c r="CD807" i="1"/>
  <c r="CE807" i="1"/>
  <c r="CF807" i="1"/>
  <c r="CG807" i="1"/>
  <c r="CH807" i="1"/>
  <c r="CI807" i="1"/>
  <c r="CJ807" i="1"/>
  <c r="CK807" i="1"/>
  <c r="CL807" i="1"/>
  <c r="CM807" i="1"/>
  <c r="CN807" i="1"/>
  <c r="CO807" i="1"/>
  <c r="CP807" i="1"/>
  <c r="CQ807" i="1"/>
  <c r="A808" i="1"/>
  <c r="B808" i="1"/>
  <c r="C808" i="1"/>
  <c r="D808" i="1"/>
  <c r="E808" i="1"/>
  <c r="F808" i="1"/>
  <c r="G808" i="1"/>
  <c r="H808" i="1"/>
  <c r="I808" i="1"/>
  <c r="J808" i="1"/>
  <c r="K808" i="1"/>
  <c r="L808" i="1"/>
  <c r="M808" i="1"/>
  <c r="N808" i="1"/>
  <c r="O808" i="1"/>
  <c r="P808" i="1"/>
  <c r="Q808" i="1"/>
  <c r="R808" i="1"/>
  <c r="S808" i="1"/>
  <c r="T808" i="1"/>
  <c r="U808" i="1"/>
  <c r="V808" i="1"/>
  <c r="W808" i="1"/>
  <c r="X808" i="1"/>
  <c r="Y808" i="1"/>
  <c r="Z808" i="1"/>
  <c r="AA808" i="1"/>
  <c r="AB808" i="1"/>
  <c r="AC808" i="1"/>
  <c r="AD808" i="1"/>
  <c r="AE808" i="1"/>
  <c r="AF808" i="1"/>
  <c r="AG808" i="1"/>
  <c r="AH808" i="1"/>
  <c r="AI808" i="1"/>
  <c r="AJ808" i="1"/>
  <c r="AK808" i="1"/>
  <c r="AL808" i="1"/>
  <c r="AM808" i="1"/>
  <c r="AN808" i="1"/>
  <c r="AO808" i="1"/>
  <c r="AP808" i="1"/>
  <c r="AQ808" i="1"/>
  <c r="AR808" i="1"/>
  <c r="AS808" i="1"/>
  <c r="AT808" i="1"/>
  <c r="AU808" i="1"/>
  <c r="AV808" i="1"/>
  <c r="AW808" i="1"/>
  <c r="AX808" i="1"/>
  <c r="AY808" i="1"/>
  <c r="AZ808" i="1"/>
  <c r="BA808" i="1"/>
  <c r="BB808" i="1"/>
  <c r="BC808" i="1"/>
  <c r="BD808" i="1"/>
  <c r="BE808" i="1"/>
  <c r="BF808" i="1"/>
  <c r="BG808" i="1"/>
  <c r="BH808" i="1"/>
  <c r="BI808" i="1"/>
  <c r="BJ808" i="1"/>
  <c r="BK808" i="1"/>
  <c r="BL808" i="1"/>
  <c r="BM808" i="1"/>
  <c r="BN808" i="1"/>
  <c r="BO808" i="1"/>
  <c r="BP808" i="1"/>
  <c r="BQ808" i="1"/>
  <c r="BR808" i="1"/>
  <c r="BS808" i="1"/>
  <c r="BT808" i="1"/>
  <c r="BU808" i="1"/>
  <c r="BV808" i="1"/>
  <c r="BW808" i="1"/>
  <c r="BX808" i="1"/>
  <c r="BY808" i="1"/>
  <c r="BZ808" i="1"/>
  <c r="CA808" i="1"/>
  <c r="CB808" i="1"/>
  <c r="CC808" i="1"/>
  <c r="CD808" i="1"/>
  <c r="CE808" i="1"/>
  <c r="CF808" i="1"/>
  <c r="CG808" i="1"/>
  <c r="CH808" i="1"/>
  <c r="CI808" i="1"/>
  <c r="CJ808" i="1"/>
  <c r="CK808" i="1"/>
  <c r="CL808" i="1"/>
  <c r="CM808" i="1"/>
  <c r="CN808" i="1"/>
  <c r="CO808" i="1"/>
  <c r="CP808" i="1"/>
  <c r="CQ808" i="1"/>
  <c r="A809" i="1"/>
  <c r="B809" i="1"/>
  <c r="C809" i="1"/>
  <c r="D809" i="1"/>
  <c r="E809" i="1"/>
  <c r="F809" i="1"/>
  <c r="G809" i="1"/>
  <c r="H809" i="1"/>
  <c r="I809" i="1"/>
  <c r="J809" i="1"/>
  <c r="K809" i="1"/>
  <c r="L809" i="1"/>
  <c r="M809" i="1"/>
  <c r="N809" i="1"/>
  <c r="O809" i="1"/>
  <c r="P809" i="1"/>
  <c r="Q809" i="1"/>
  <c r="R809" i="1"/>
  <c r="S809" i="1"/>
  <c r="T809" i="1"/>
  <c r="U809" i="1"/>
  <c r="V809" i="1"/>
  <c r="W809" i="1"/>
  <c r="X809" i="1"/>
  <c r="Y809" i="1"/>
  <c r="Z809" i="1"/>
  <c r="AA809" i="1"/>
  <c r="AB809" i="1"/>
  <c r="AC809" i="1"/>
  <c r="AD809" i="1"/>
  <c r="AE809" i="1"/>
  <c r="AF809" i="1"/>
  <c r="AG809" i="1"/>
  <c r="AH809" i="1"/>
  <c r="AI809" i="1"/>
  <c r="AJ809" i="1"/>
  <c r="AK809" i="1"/>
  <c r="AL809" i="1"/>
  <c r="AM809" i="1"/>
  <c r="AN809" i="1"/>
  <c r="AO809" i="1"/>
  <c r="AP809" i="1"/>
  <c r="AQ809" i="1"/>
  <c r="AR809" i="1"/>
  <c r="AS809" i="1"/>
  <c r="AT809" i="1"/>
  <c r="AU809" i="1"/>
  <c r="AV809" i="1"/>
  <c r="AW809" i="1"/>
  <c r="AX809" i="1"/>
  <c r="AY809" i="1"/>
  <c r="AZ809" i="1"/>
  <c r="BA809" i="1"/>
  <c r="BB809" i="1"/>
  <c r="BC809" i="1"/>
  <c r="BD809" i="1"/>
  <c r="BE809" i="1"/>
  <c r="BF809" i="1"/>
  <c r="BG809" i="1"/>
  <c r="BH809" i="1"/>
  <c r="BI809" i="1"/>
  <c r="BJ809" i="1"/>
  <c r="BK809" i="1"/>
  <c r="BL809" i="1"/>
  <c r="BM809" i="1"/>
  <c r="BN809" i="1"/>
  <c r="BO809" i="1"/>
  <c r="BP809" i="1"/>
  <c r="BQ809" i="1"/>
  <c r="BR809" i="1"/>
  <c r="BS809" i="1"/>
  <c r="BT809" i="1"/>
  <c r="BU809" i="1"/>
  <c r="BV809" i="1"/>
  <c r="BW809" i="1"/>
  <c r="BX809" i="1"/>
  <c r="BY809" i="1"/>
  <c r="BZ809" i="1"/>
  <c r="CA809" i="1"/>
  <c r="CB809" i="1"/>
  <c r="CC809" i="1"/>
  <c r="CD809" i="1"/>
  <c r="CE809" i="1"/>
  <c r="CF809" i="1"/>
  <c r="CG809" i="1"/>
  <c r="CH809" i="1"/>
  <c r="CI809" i="1"/>
  <c r="CJ809" i="1"/>
  <c r="CK809" i="1"/>
  <c r="CL809" i="1"/>
  <c r="CM809" i="1"/>
  <c r="CN809" i="1"/>
  <c r="CO809" i="1"/>
  <c r="CP809" i="1"/>
  <c r="CQ809" i="1"/>
  <c r="A810" i="1"/>
  <c r="B810" i="1"/>
  <c r="C810" i="1"/>
  <c r="D810" i="1"/>
  <c r="E810" i="1"/>
  <c r="F810" i="1"/>
  <c r="G810" i="1"/>
  <c r="H810" i="1"/>
  <c r="I810" i="1"/>
  <c r="J810" i="1"/>
  <c r="K810" i="1"/>
  <c r="L810" i="1"/>
  <c r="M810" i="1"/>
  <c r="N810" i="1"/>
  <c r="O810" i="1"/>
  <c r="P810" i="1"/>
  <c r="Q810" i="1"/>
  <c r="R810" i="1"/>
  <c r="S810" i="1"/>
  <c r="T810" i="1"/>
  <c r="U810" i="1"/>
  <c r="V810" i="1"/>
  <c r="W810" i="1"/>
  <c r="X810" i="1"/>
  <c r="Y810" i="1"/>
  <c r="Z810" i="1"/>
  <c r="AA810" i="1"/>
  <c r="AB810" i="1"/>
  <c r="AC810" i="1"/>
  <c r="AD810" i="1"/>
  <c r="AE810" i="1"/>
  <c r="AF810" i="1"/>
  <c r="AG810" i="1"/>
  <c r="AH810" i="1"/>
  <c r="AI810" i="1"/>
  <c r="AJ810" i="1"/>
  <c r="AK810" i="1"/>
  <c r="AL810" i="1"/>
  <c r="AM810" i="1"/>
  <c r="AN810" i="1"/>
  <c r="AO810" i="1"/>
  <c r="AP810" i="1"/>
  <c r="AQ810" i="1"/>
  <c r="AR810" i="1"/>
  <c r="AS810" i="1"/>
  <c r="AT810" i="1"/>
  <c r="AU810" i="1"/>
  <c r="AV810" i="1"/>
  <c r="AW810" i="1"/>
  <c r="AX810" i="1"/>
  <c r="AY810" i="1"/>
  <c r="AZ810" i="1"/>
  <c r="BA810" i="1"/>
  <c r="BB810" i="1"/>
  <c r="BC810" i="1"/>
  <c r="BD810" i="1"/>
  <c r="BE810" i="1"/>
  <c r="BF810" i="1"/>
  <c r="BG810" i="1"/>
  <c r="BH810" i="1"/>
  <c r="BI810" i="1"/>
  <c r="BJ810" i="1"/>
  <c r="BK810" i="1"/>
  <c r="BL810" i="1"/>
  <c r="BM810" i="1"/>
  <c r="BN810" i="1"/>
  <c r="BO810" i="1"/>
  <c r="BP810" i="1"/>
  <c r="BQ810" i="1"/>
  <c r="BR810" i="1"/>
  <c r="BS810" i="1"/>
  <c r="BT810" i="1"/>
  <c r="BU810" i="1"/>
  <c r="BV810" i="1"/>
  <c r="BW810" i="1"/>
  <c r="BX810" i="1"/>
  <c r="BY810" i="1"/>
  <c r="BZ810" i="1"/>
  <c r="CA810" i="1"/>
  <c r="CB810" i="1"/>
  <c r="CC810" i="1"/>
  <c r="CD810" i="1"/>
  <c r="CE810" i="1"/>
  <c r="CF810" i="1"/>
  <c r="CG810" i="1"/>
  <c r="CH810" i="1"/>
  <c r="CI810" i="1"/>
  <c r="CJ810" i="1"/>
  <c r="CK810" i="1"/>
  <c r="CL810" i="1"/>
  <c r="CM810" i="1"/>
  <c r="CN810" i="1"/>
  <c r="CO810" i="1"/>
  <c r="CP810" i="1"/>
  <c r="CQ810" i="1"/>
  <c r="A811" i="1"/>
  <c r="B811" i="1"/>
  <c r="C811" i="1"/>
  <c r="D811" i="1"/>
  <c r="E811" i="1"/>
  <c r="F811" i="1"/>
  <c r="G811" i="1"/>
  <c r="H811" i="1"/>
  <c r="I811" i="1"/>
  <c r="J811" i="1"/>
  <c r="K811" i="1"/>
  <c r="L811" i="1"/>
  <c r="M811" i="1"/>
  <c r="N811" i="1"/>
  <c r="O811" i="1"/>
  <c r="P811" i="1"/>
  <c r="Q811" i="1"/>
  <c r="R811" i="1"/>
  <c r="S811" i="1"/>
  <c r="T811" i="1"/>
  <c r="U811" i="1"/>
  <c r="V811" i="1"/>
  <c r="W811" i="1"/>
  <c r="X811" i="1"/>
  <c r="Y811" i="1"/>
  <c r="Z811" i="1"/>
  <c r="AA811" i="1"/>
  <c r="AB811" i="1"/>
  <c r="AC811" i="1"/>
  <c r="AD811" i="1"/>
  <c r="AE811" i="1"/>
  <c r="AF811" i="1"/>
  <c r="AG811" i="1"/>
  <c r="AH811" i="1"/>
  <c r="AI811" i="1"/>
  <c r="AJ811" i="1"/>
  <c r="AK811" i="1"/>
  <c r="AL811" i="1"/>
  <c r="AM811" i="1"/>
  <c r="AN811" i="1"/>
  <c r="AO811" i="1"/>
  <c r="AP811" i="1"/>
  <c r="AQ811" i="1"/>
  <c r="AR811" i="1"/>
  <c r="AS811" i="1"/>
  <c r="AT811" i="1"/>
  <c r="AU811" i="1"/>
  <c r="AV811" i="1"/>
  <c r="AW811" i="1"/>
  <c r="AX811" i="1"/>
  <c r="AY811" i="1"/>
  <c r="AZ811" i="1"/>
  <c r="BA811" i="1"/>
  <c r="BB811" i="1"/>
  <c r="BC811" i="1"/>
  <c r="BD811" i="1"/>
  <c r="BE811" i="1"/>
  <c r="BF811" i="1"/>
  <c r="BG811" i="1"/>
  <c r="BH811" i="1"/>
  <c r="BI811" i="1"/>
  <c r="BJ811" i="1"/>
  <c r="BK811" i="1"/>
  <c r="BL811" i="1"/>
  <c r="BM811" i="1"/>
  <c r="BN811" i="1"/>
  <c r="BO811" i="1"/>
  <c r="BP811" i="1"/>
  <c r="BQ811" i="1"/>
  <c r="BR811" i="1"/>
  <c r="BS811" i="1"/>
  <c r="BT811" i="1"/>
  <c r="BU811" i="1"/>
  <c r="BV811" i="1"/>
  <c r="BW811" i="1"/>
  <c r="BX811" i="1"/>
  <c r="BY811" i="1"/>
  <c r="BZ811" i="1"/>
  <c r="CA811" i="1"/>
  <c r="CB811" i="1"/>
  <c r="CC811" i="1"/>
  <c r="CD811" i="1"/>
  <c r="CE811" i="1"/>
  <c r="CF811" i="1"/>
  <c r="CG811" i="1"/>
  <c r="CH811" i="1"/>
  <c r="CI811" i="1"/>
  <c r="CJ811" i="1"/>
  <c r="CK811" i="1"/>
  <c r="CL811" i="1"/>
  <c r="CM811" i="1"/>
  <c r="CN811" i="1"/>
  <c r="CO811" i="1"/>
  <c r="CP811" i="1"/>
  <c r="CQ811" i="1"/>
  <c r="A812" i="1"/>
  <c r="B812" i="1"/>
  <c r="C812" i="1"/>
  <c r="D812" i="1"/>
  <c r="E812" i="1"/>
  <c r="F812" i="1"/>
  <c r="G812" i="1"/>
  <c r="H812" i="1"/>
  <c r="I812" i="1"/>
  <c r="J812" i="1"/>
  <c r="K812" i="1"/>
  <c r="L812" i="1"/>
  <c r="M812" i="1"/>
  <c r="N812" i="1"/>
  <c r="O812" i="1"/>
  <c r="P812" i="1"/>
  <c r="Q812" i="1"/>
  <c r="R812" i="1"/>
  <c r="S812" i="1"/>
  <c r="T812" i="1"/>
  <c r="U812" i="1"/>
  <c r="V812" i="1"/>
  <c r="W812" i="1"/>
  <c r="X812" i="1"/>
  <c r="Y812" i="1"/>
  <c r="Z812" i="1"/>
  <c r="AA812" i="1"/>
  <c r="AB812" i="1"/>
  <c r="AC812" i="1"/>
  <c r="AD812" i="1"/>
  <c r="AE812" i="1"/>
  <c r="AF812" i="1"/>
  <c r="AG812" i="1"/>
  <c r="AH812" i="1"/>
  <c r="AI812" i="1"/>
  <c r="AJ812" i="1"/>
  <c r="AK812" i="1"/>
  <c r="AL812" i="1"/>
  <c r="AM812" i="1"/>
  <c r="AN812" i="1"/>
  <c r="AO812" i="1"/>
  <c r="AP812" i="1"/>
  <c r="AQ812" i="1"/>
  <c r="AR812" i="1"/>
  <c r="AS812" i="1"/>
  <c r="AT812" i="1"/>
  <c r="AU812" i="1"/>
  <c r="AV812" i="1"/>
  <c r="AW812" i="1"/>
  <c r="AX812" i="1"/>
  <c r="AY812" i="1"/>
  <c r="AZ812" i="1"/>
  <c r="BA812" i="1"/>
  <c r="BB812" i="1"/>
  <c r="BC812" i="1"/>
  <c r="BD812" i="1"/>
  <c r="BE812" i="1"/>
  <c r="BF812" i="1"/>
  <c r="BG812" i="1"/>
  <c r="BH812" i="1"/>
  <c r="BI812" i="1"/>
  <c r="BJ812" i="1"/>
  <c r="BK812" i="1"/>
  <c r="BL812" i="1"/>
  <c r="BM812" i="1"/>
  <c r="BN812" i="1"/>
  <c r="BO812" i="1"/>
  <c r="BP812" i="1"/>
  <c r="BQ812" i="1"/>
  <c r="BR812" i="1"/>
  <c r="BS812" i="1"/>
  <c r="BT812" i="1"/>
  <c r="BU812" i="1"/>
  <c r="BV812" i="1"/>
  <c r="BW812" i="1"/>
  <c r="BX812" i="1"/>
  <c r="BY812" i="1"/>
  <c r="BZ812" i="1"/>
  <c r="CA812" i="1"/>
  <c r="CB812" i="1"/>
  <c r="CC812" i="1"/>
  <c r="CD812" i="1"/>
  <c r="CE812" i="1"/>
  <c r="CF812" i="1"/>
  <c r="CG812" i="1"/>
  <c r="CH812" i="1"/>
  <c r="CI812" i="1"/>
  <c r="CJ812" i="1"/>
  <c r="CK812" i="1"/>
  <c r="CL812" i="1"/>
  <c r="CM812" i="1"/>
  <c r="CN812" i="1"/>
  <c r="CO812" i="1"/>
  <c r="CP812" i="1"/>
  <c r="CQ812" i="1"/>
  <c r="A813" i="1"/>
  <c r="B813" i="1"/>
  <c r="C813" i="1"/>
  <c r="D813" i="1"/>
  <c r="E813" i="1"/>
  <c r="F813" i="1"/>
  <c r="G813" i="1"/>
  <c r="H813" i="1"/>
  <c r="I813" i="1"/>
  <c r="J813" i="1"/>
  <c r="K813" i="1"/>
  <c r="L813" i="1"/>
  <c r="M813" i="1"/>
  <c r="N813" i="1"/>
  <c r="O813" i="1"/>
  <c r="P813" i="1"/>
  <c r="Q813" i="1"/>
  <c r="R813" i="1"/>
  <c r="S813" i="1"/>
  <c r="T813" i="1"/>
  <c r="U813" i="1"/>
  <c r="V813" i="1"/>
  <c r="W813" i="1"/>
  <c r="X813" i="1"/>
  <c r="Y813" i="1"/>
  <c r="Z813" i="1"/>
  <c r="AA813" i="1"/>
  <c r="AB813" i="1"/>
  <c r="AC813" i="1"/>
  <c r="AD813" i="1"/>
  <c r="AE813" i="1"/>
  <c r="AF813" i="1"/>
  <c r="AG813" i="1"/>
  <c r="AH813" i="1"/>
  <c r="AI813" i="1"/>
  <c r="AJ813" i="1"/>
  <c r="AK813" i="1"/>
  <c r="AL813" i="1"/>
  <c r="AM813" i="1"/>
  <c r="AN813" i="1"/>
  <c r="AO813" i="1"/>
  <c r="AP813" i="1"/>
  <c r="AQ813" i="1"/>
  <c r="AR813" i="1"/>
  <c r="AS813" i="1"/>
  <c r="AT813" i="1"/>
  <c r="AU813" i="1"/>
  <c r="AV813" i="1"/>
  <c r="AW813" i="1"/>
  <c r="AX813" i="1"/>
  <c r="AY813" i="1"/>
  <c r="AZ813" i="1"/>
  <c r="BA813" i="1"/>
  <c r="BB813" i="1"/>
  <c r="BC813" i="1"/>
  <c r="BD813" i="1"/>
  <c r="BE813" i="1"/>
  <c r="BF813" i="1"/>
  <c r="BG813" i="1"/>
  <c r="BH813" i="1"/>
  <c r="BI813" i="1"/>
  <c r="BJ813" i="1"/>
  <c r="BK813" i="1"/>
  <c r="BL813" i="1"/>
  <c r="BM813" i="1"/>
  <c r="BN813" i="1"/>
  <c r="BO813" i="1"/>
  <c r="BP813" i="1"/>
  <c r="BQ813" i="1"/>
  <c r="BR813" i="1"/>
  <c r="BS813" i="1"/>
  <c r="BT813" i="1"/>
  <c r="BU813" i="1"/>
  <c r="BV813" i="1"/>
  <c r="BW813" i="1"/>
  <c r="BX813" i="1"/>
  <c r="BY813" i="1"/>
  <c r="BZ813" i="1"/>
  <c r="CA813" i="1"/>
  <c r="CB813" i="1"/>
  <c r="CC813" i="1"/>
  <c r="CD813" i="1"/>
  <c r="CE813" i="1"/>
  <c r="CF813" i="1"/>
  <c r="CG813" i="1"/>
  <c r="CH813" i="1"/>
  <c r="CI813" i="1"/>
  <c r="CJ813" i="1"/>
  <c r="CK813" i="1"/>
  <c r="CL813" i="1"/>
  <c r="CM813" i="1"/>
  <c r="CN813" i="1"/>
  <c r="CO813" i="1"/>
  <c r="CP813" i="1"/>
  <c r="CQ813" i="1"/>
  <c r="A814" i="1"/>
  <c r="B814" i="1"/>
  <c r="C814" i="1"/>
  <c r="D814" i="1"/>
  <c r="E814" i="1"/>
  <c r="F814" i="1"/>
  <c r="G814" i="1"/>
  <c r="H814" i="1"/>
  <c r="I814" i="1"/>
  <c r="J814" i="1"/>
  <c r="K814" i="1"/>
  <c r="L814" i="1"/>
  <c r="M814" i="1"/>
  <c r="N814" i="1"/>
  <c r="O814" i="1"/>
  <c r="P814" i="1"/>
  <c r="Q814" i="1"/>
  <c r="R814" i="1"/>
  <c r="S814" i="1"/>
  <c r="T814" i="1"/>
  <c r="U814" i="1"/>
  <c r="V814" i="1"/>
  <c r="W814" i="1"/>
  <c r="X814" i="1"/>
  <c r="Y814" i="1"/>
  <c r="Z814" i="1"/>
  <c r="AA814" i="1"/>
  <c r="AB814" i="1"/>
  <c r="AC814" i="1"/>
  <c r="AD814" i="1"/>
  <c r="AE814" i="1"/>
  <c r="AF814" i="1"/>
  <c r="AG814" i="1"/>
  <c r="AH814" i="1"/>
  <c r="AI814" i="1"/>
  <c r="AJ814" i="1"/>
  <c r="AK814" i="1"/>
  <c r="AL814" i="1"/>
  <c r="AM814" i="1"/>
  <c r="AN814" i="1"/>
  <c r="AO814" i="1"/>
  <c r="AP814" i="1"/>
  <c r="AQ814" i="1"/>
  <c r="AR814" i="1"/>
  <c r="AS814" i="1"/>
  <c r="AT814" i="1"/>
  <c r="AU814" i="1"/>
  <c r="AV814" i="1"/>
  <c r="AW814" i="1"/>
  <c r="AX814" i="1"/>
  <c r="AY814" i="1"/>
  <c r="AZ814" i="1"/>
  <c r="BA814" i="1"/>
  <c r="BB814" i="1"/>
  <c r="BC814" i="1"/>
  <c r="BD814" i="1"/>
  <c r="BE814" i="1"/>
  <c r="BF814" i="1"/>
  <c r="BG814" i="1"/>
  <c r="BH814" i="1"/>
  <c r="BI814" i="1"/>
  <c r="BJ814" i="1"/>
  <c r="BK814" i="1"/>
  <c r="BL814" i="1"/>
  <c r="BM814" i="1"/>
  <c r="BN814" i="1"/>
  <c r="BO814" i="1"/>
  <c r="BP814" i="1"/>
  <c r="BQ814" i="1"/>
  <c r="BR814" i="1"/>
  <c r="BS814" i="1"/>
  <c r="BT814" i="1"/>
  <c r="BU814" i="1"/>
  <c r="BV814" i="1"/>
  <c r="BW814" i="1"/>
  <c r="BX814" i="1"/>
  <c r="BY814" i="1"/>
  <c r="BZ814" i="1"/>
  <c r="CA814" i="1"/>
  <c r="CB814" i="1"/>
  <c r="CC814" i="1"/>
  <c r="CD814" i="1"/>
  <c r="CE814" i="1"/>
  <c r="CF814" i="1"/>
  <c r="CG814" i="1"/>
  <c r="CH814" i="1"/>
  <c r="CI814" i="1"/>
  <c r="CJ814" i="1"/>
  <c r="CK814" i="1"/>
  <c r="CL814" i="1"/>
  <c r="CM814" i="1"/>
  <c r="CN814" i="1"/>
  <c r="CO814" i="1"/>
  <c r="CP814" i="1"/>
  <c r="CQ814" i="1"/>
  <c r="A815" i="1"/>
  <c r="B815" i="1"/>
  <c r="C815" i="1"/>
  <c r="D815" i="1"/>
  <c r="E815" i="1"/>
  <c r="F815" i="1"/>
  <c r="G815" i="1"/>
  <c r="H815" i="1"/>
  <c r="I815" i="1"/>
  <c r="J815" i="1"/>
  <c r="K815" i="1"/>
  <c r="L815" i="1"/>
  <c r="M815" i="1"/>
  <c r="N815" i="1"/>
  <c r="O815" i="1"/>
  <c r="P815" i="1"/>
  <c r="Q815" i="1"/>
  <c r="R815" i="1"/>
  <c r="S815" i="1"/>
  <c r="T815" i="1"/>
  <c r="U815" i="1"/>
  <c r="V815" i="1"/>
  <c r="W815" i="1"/>
  <c r="X815" i="1"/>
  <c r="Y815" i="1"/>
  <c r="Z815" i="1"/>
  <c r="AA815" i="1"/>
  <c r="AB815" i="1"/>
  <c r="AC815" i="1"/>
  <c r="AD815" i="1"/>
  <c r="AE815" i="1"/>
  <c r="AF815" i="1"/>
  <c r="AG815" i="1"/>
  <c r="AH815" i="1"/>
  <c r="AI815" i="1"/>
  <c r="AJ815" i="1"/>
  <c r="AK815" i="1"/>
  <c r="AL815" i="1"/>
  <c r="AM815" i="1"/>
  <c r="AN815" i="1"/>
  <c r="AO815" i="1"/>
  <c r="AP815" i="1"/>
  <c r="AQ815" i="1"/>
  <c r="AR815" i="1"/>
  <c r="AS815" i="1"/>
  <c r="AT815" i="1"/>
  <c r="AU815" i="1"/>
  <c r="AV815" i="1"/>
  <c r="AW815" i="1"/>
  <c r="AX815" i="1"/>
  <c r="AY815" i="1"/>
  <c r="AZ815" i="1"/>
  <c r="BA815" i="1"/>
  <c r="BB815" i="1"/>
  <c r="BC815" i="1"/>
  <c r="BD815" i="1"/>
  <c r="BE815" i="1"/>
  <c r="BF815" i="1"/>
  <c r="BG815" i="1"/>
  <c r="BH815" i="1"/>
  <c r="BI815" i="1"/>
  <c r="BJ815" i="1"/>
  <c r="BK815" i="1"/>
  <c r="BL815" i="1"/>
  <c r="BM815" i="1"/>
  <c r="BN815" i="1"/>
  <c r="BO815" i="1"/>
  <c r="BP815" i="1"/>
  <c r="BQ815" i="1"/>
  <c r="BR815" i="1"/>
  <c r="BS815" i="1"/>
  <c r="BT815" i="1"/>
  <c r="BU815" i="1"/>
  <c r="BV815" i="1"/>
  <c r="BW815" i="1"/>
  <c r="BX815" i="1"/>
  <c r="BY815" i="1"/>
  <c r="BZ815" i="1"/>
  <c r="CA815" i="1"/>
  <c r="CB815" i="1"/>
  <c r="CC815" i="1"/>
  <c r="CD815" i="1"/>
  <c r="CE815" i="1"/>
  <c r="CF815" i="1"/>
  <c r="CG815" i="1"/>
  <c r="CH815" i="1"/>
  <c r="CI815" i="1"/>
  <c r="CJ815" i="1"/>
  <c r="CK815" i="1"/>
  <c r="CL815" i="1"/>
  <c r="CM815" i="1"/>
  <c r="CN815" i="1"/>
  <c r="CO815" i="1"/>
  <c r="CP815" i="1"/>
  <c r="CQ815" i="1"/>
  <c r="A816" i="1"/>
  <c r="B816" i="1"/>
  <c r="C816" i="1"/>
  <c r="D816" i="1"/>
  <c r="E816" i="1"/>
  <c r="F816" i="1"/>
  <c r="G816" i="1"/>
  <c r="H816" i="1"/>
  <c r="I816" i="1"/>
  <c r="J816" i="1"/>
  <c r="K816" i="1"/>
  <c r="L816" i="1"/>
  <c r="M816" i="1"/>
  <c r="N816" i="1"/>
  <c r="O816" i="1"/>
  <c r="P816" i="1"/>
  <c r="Q816" i="1"/>
  <c r="R816" i="1"/>
  <c r="S816" i="1"/>
  <c r="T816" i="1"/>
  <c r="U816" i="1"/>
  <c r="V816" i="1"/>
  <c r="W816" i="1"/>
  <c r="X816" i="1"/>
  <c r="Y816" i="1"/>
  <c r="Z816" i="1"/>
  <c r="AA816" i="1"/>
  <c r="AB816" i="1"/>
  <c r="AC816" i="1"/>
  <c r="AD816" i="1"/>
  <c r="AE816" i="1"/>
  <c r="AF816" i="1"/>
  <c r="AG816" i="1"/>
  <c r="AH816" i="1"/>
  <c r="AI816" i="1"/>
  <c r="AJ816" i="1"/>
  <c r="AK816" i="1"/>
  <c r="AL816" i="1"/>
  <c r="AM816" i="1"/>
  <c r="AN816" i="1"/>
  <c r="AO816" i="1"/>
  <c r="AP816" i="1"/>
  <c r="AQ816" i="1"/>
  <c r="AR816" i="1"/>
  <c r="AS816" i="1"/>
  <c r="AT816" i="1"/>
  <c r="AU816" i="1"/>
  <c r="AV816" i="1"/>
  <c r="AW816" i="1"/>
  <c r="AX816" i="1"/>
  <c r="AY816" i="1"/>
  <c r="AZ816" i="1"/>
  <c r="BA816" i="1"/>
  <c r="BB816" i="1"/>
  <c r="BC816" i="1"/>
  <c r="BD816" i="1"/>
  <c r="BE816" i="1"/>
  <c r="BF816" i="1"/>
  <c r="BG816" i="1"/>
  <c r="BH816" i="1"/>
  <c r="BI816" i="1"/>
  <c r="BJ816" i="1"/>
  <c r="BK816" i="1"/>
  <c r="BL816" i="1"/>
  <c r="BM816" i="1"/>
  <c r="BN816" i="1"/>
  <c r="BO816" i="1"/>
  <c r="BP816" i="1"/>
  <c r="BQ816" i="1"/>
  <c r="BR816" i="1"/>
  <c r="BS816" i="1"/>
  <c r="BT816" i="1"/>
  <c r="BU816" i="1"/>
  <c r="BV816" i="1"/>
  <c r="BW816" i="1"/>
  <c r="BX816" i="1"/>
  <c r="BY816" i="1"/>
  <c r="BZ816" i="1"/>
  <c r="CA816" i="1"/>
  <c r="CB816" i="1"/>
  <c r="CC816" i="1"/>
  <c r="CD816" i="1"/>
  <c r="CE816" i="1"/>
  <c r="CF816" i="1"/>
  <c r="CG816" i="1"/>
  <c r="CH816" i="1"/>
  <c r="CI816" i="1"/>
  <c r="CJ816" i="1"/>
  <c r="CK816" i="1"/>
  <c r="CL816" i="1"/>
  <c r="CM816" i="1"/>
  <c r="CN816" i="1"/>
  <c r="CO816" i="1"/>
  <c r="CP816" i="1"/>
  <c r="CQ816" i="1"/>
  <c r="A817" i="1"/>
  <c r="B817" i="1"/>
  <c r="C817" i="1"/>
  <c r="D817" i="1"/>
  <c r="E817" i="1"/>
  <c r="F817" i="1"/>
  <c r="G817" i="1"/>
  <c r="H817" i="1"/>
  <c r="I817" i="1"/>
  <c r="J817" i="1"/>
  <c r="K817" i="1"/>
  <c r="L817" i="1"/>
  <c r="M817" i="1"/>
  <c r="N817" i="1"/>
  <c r="O817" i="1"/>
  <c r="P817" i="1"/>
  <c r="Q817" i="1"/>
  <c r="R817" i="1"/>
  <c r="S817" i="1"/>
  <c r="T817" i="1"/>
  <c r="U817" i="1"/>
  <c r="V817" i="1"/>
  <c r="W817" i="1"/>
  <c r="X817" i="1"/>
  <c r="Y817" i="1"/>
  <c r="Z817" i="1"/>
  <c r="AA817" i="1"/>
  <c r="AB817" i="1"/>
  <c r="AC817" i="1"/>
  <c r="AD817" i="1"/>
  <c r="AE817" i="1"/>
  <c r="AF817" i="1"/>
  <c r="AG817" i="1"/>
  <c r="AH817" i="1"/>
  <c r="AI817" i="1"/>
  <c r="AJ817" i="1"/>
  <c r="AK817" i="1"/>
  <c r="AL817" i="1"/>
  <c r="AM817" i="1"/>
  <c r="AN817" i="1"/>
  <c r="AO817" i="1"/>
  <c r="AP817" i="1"/>
  <c r="AQ817" i="1"/>
  <c r="AR817" i="1"/>
  <c r="AS817" i="1"/>
  <c r="AT817" i="1"/>
  <c r="AU817" i="1"/>
  <c r="AV817" i="1"/>
  <c r="AW817" i="1"/>
  <c r="AX817" i="1"/>
  <c r="AY817" i="1"/>
  <c r="AZ817" i="1"/>
  <c r="BA817" i="1"/>
  <c r="BB817" i="1"/>
  <c r="BC817" i="1"/>
  <c r="BD817" i="1"/>
  <c r="BE817" i="1"/>
  <c r="BF817" i="1"/>
  <c r="BG817" i="1"/>
  <c r="BH817" i="1"/>
  <c r="BI817" i="1"/>
  <c r="BJ817" i="1"/>
  <c r="BK817" i="1"/>
  <c r="BL817" i="1"/>
  <c r="BM817" i="1"/>
  <c r="BN817" i="1"/>
  <c r="BO817" i="1"/>
  <c r="BP817" i="1"/>
  <c r="BQ817" i="1"/>
  <c r="BR817" i="1"/>
  <c r="BS817" i="1"/>
  <c r="BT817" i="1"/>
  <c r="BU817" i="1"/>
  <c r="BV817" i="1"/>
  <c r="BW817" i="1"/>
  <c r="BX817" i="1"/>
  <c r="BY817" i="1"/>
  <c r="BZ817" i="1"/>
  <c r="CA817" i="1"/>
  <c r="CB817" i="1"/>
  <c r="CC817" i="1"/>
  <c r="CD817" i="1"/>
  <c r="CE817" i="1"/>
  <c r="CF817" i="1"/>
  <c r="CG817" i="1"/>
  <c r="CH817" i="1"/>
  <c r="CI817" i="1"/>
  <c r="CJ817" i="1"/>
  <c r="CK817" i="1"/>
  <c r="CL817" i="1"/>
  <c r="CM817" i="1"/>
  <c r="CN817" i="1"/>
  <c r="CO817" i="1"/>
  <c r="CP817" i="1"/>
  <c r="CQ817" i="1"/>
  <c r="A818" i="1"/>
  <c r="B818" i="1"/>
  <c r="C818" i="1"/>
  <c r="D818" i="1"/>
  <c r="E818" i="1"/>
  <c r="F818" i="1"/>
  <c r="G818" i="1"/>
  <c r="H818" i="1"/>
  <c r="I818" i="1"/>
  <c r="J818" i="1"/>
  <c r="K818" i="1"/>
  <c r="L818" i="1"/>
  <c r="M818" i="1"/>
  <c r="N818" i="1"/>
  <c r="O818" i="1"/>
  <c r="P818" i="1"/>
  <c r="Q818" i="1"/>
  <c r="R818" i="1"/>
  <c r="S818" i="1"/>
  <c r="T818" i="1"/>
  <c r="U818" i="1"/>
  <c r="V818" i="1"/>
  <c r="W818" i="1"/>
  <c r="X818" i="1"/>
  <c r="Y818" i="1"/>
  <c r="Z818" i="1"/>
  <c r="AA818" i="1"/>
  <c r="AB818" i="1"/>
  <c r="AC818" i="1"/>
  <c r="AD818" i="1"/>
  <c r="AE818" i="1"/>
  <c r="AF818" i="1"/>
  <c r="AG818" i="1"/>
  <c r="AH818" i="1"/>
  <c r="AI818" i="1"/>
  <c r="AJ818" i="1"/>
  <c r="AK818" i="1"/>
  <c r="AL818" i="1"/>
  <c r="AM818" i="1"/>
  <c r="AN818" i="1"/>
  <c r="AO818" i="1"/>
  <c r="AP818" i="1"/>
  <c r="AQ818" i="1"/>
  <c r="AR818" i="1"/>
  <c r="AS818" i="1"/>
  <c r="AT818" i="1"/>
  <c r="AU818" i="1"/>
  <c r="AV818" i="1"/>
  <c r="AW818" i="1"/>
  <c r="AX818" i="1"/>
  <c r="AY818" i="1"/>
  <c r="AZ818" i="1"/>
  <c r="BA818" i="1"/>
  <c r="BB818" i="1"/>
  <c r="BC818" i="1"/>
  <c r="BD818" i="1"/>
  <c r="BE818" i="1"/>
  <c r="BF818" i="1"/>
  <c r="BG818" i="1"/>
  <c r="BH818" i="1"/>
  <c r="BI818" i="1"/>
  <c r="BJ818" i="1"/>
  <c r="BK818" i="1"/>
  <c r="BL818" i="1"/>
  <c r="BM818" i="1"/>
  <c r="BN818" i="1"/>
  <c r="BO818" i="1"/>
  <c r="BP818" i="1"/>
  <c r="BQ818" i="1"/>
  <c r="BR818" i="1"/>
  <c r="BS818" i="1"/>
  <c r="BT818" i="1"/>
  <c r="BU818" i="1"/>
  <c r="BV818" i="1"/>
  <c r="BW818" i="1"/>
  <c r="BX818" i="1"/>
  <c r="BY818" i="1"/>
  <c r="BZ818" i="1"/>
  <c r="CA818" i="1"/>
  <c r="CB818" i="1"/>
  <c r="CC818" i="1"/>
  <c r="CD818" i="1"/>
  <c r="CE818" i="1"/>
  <c r="CF818" i="1"/>
  <c r="CG818" i="1"/>
  <c r="CH818" i="1"/>
  <c r="CI818" i="1"/>
  <c r="CJ818" i="1"/>
  <c r="CK818" i="1"/>
  <c r="CL818" i="1"/>
  <c r="CM818" i="1"/>
  <c r="CN818" i="1"/>
  <c r="CO818" i="1"/>
  <c r="CP818" i="1"/>
  <c r="CQ818" i="1"/>
  <c r="A819" i="1"/>
  <c r="B819" i="1"/>
  <c r="C819" i="1"/>
  <c r="D819" i="1"/>
  <c r="E819" i="1"/>
  <c r="F819" i="1"/>
  <c r="G819" i="1"/>
  <c r="H819" i="1"/>
  <c r="I819" i="1"/>
  <c r="J819" i="1"/>
  <c r="K819" i="1"/>
  <c r="L819" i="1"/>
  <c r="M819" i="1"/>
  <c r="N819" i="1"/>
  <c r="O819" i="1"/>
  <c r="P819" i="1"/>
  <c r="Q819" i="1"/>
  <c r="R819" i="1"/>
  <c r="S819" i="1"/>
  <c r="T819" i="1"/>
  <c r="U819" i="1"/>
  <c r="V819" i="1"/>
  <c r="W819" i="1"/>
  <c r="X819" i="1"/>
  <c r="Y819" i="1"/>
  <c r="Z819" i="1"/>
  <c r="AA819" i="1"/>
  <c r="AB819" i="1"/>
  <c r="AC819" i="1"/>
  <c r="AD819" i="1"/>
  <c r="AE819" i="1"/>
  <c r="AF819" i="1"/>
  <c r="AG819" i="1"/>
  <c r="AH819" i="1"/>
  <c r="AI819" i="1"/>
  <c r="AJ819" i="1"/>
  <c r="AK819" i="1"/>
  <c r="AL819" i="1"/>
  <c r="AM819" i="1"/>
  <c r="AN819" i="1"/>
  <c r="AO819" i="1"/>
  <c r="AP819" i="1"/>
  <c r="AQ819" i="1"/>
  <c r="AR819" i="1"/>
  <c r="AS819" i="1"/>
  <c r="AT819" i="1"/>
  <c r="AU819" i="1"/>
  <c r="AV819" i="1"/>
  <c r="AW819" i="1"/>
  <c r="AX819" i="1"/>
  <c r="AY819" i="1"/>
  <c r="AZ819" i="1"/>
  <c r="BA819" i="1"/>
  <c r="BB819" i="1"/>
  <c r="BC819" i="1"/>
  <c r="BD819" i="1"/>
  <c r="BE819" i="1"/>
  <c r="BF819" i="1"/>
  <c r="BG819" i="1"/>
  <c r="BH819" i="1"/>
  <c r="BI819" i="1"/>
  <c r="BJ819" i="1"/>
  <c r="BK819" i="1"/>
  <c r="BL819" i="1"/>
  <c r="BM819" i="1"/>
  <c r="BN819" i="1"/>
  <c r="BO819" i="1"/>
  <c r="BP819" i="1"/>
  <c r="BQ819" i="1"/>
  <c r="BR819" i="1"/>
  <c r="BS819" i="1"/>
  <c r="BT819" i="1"/>
  <c r="BU819" i="1"/>
  <c r="BV819" i="1"/>
  <c r="BW819" i="1"/>
  <c r="BX819" i="1"/>
  <c r="BY819" i="1"/>
  <c r="BZ819" i="1"/>
  <c r="CA819" i="1"/>
  <c r="CB819" i="1"/>
  <c r="CC819" i="1"/>
  <c r="CD819" i="1"/>
  <c r="CE819" i="1"/>
  <c r="CF819" i="1"/>
  <c r="CG819" i="1"/>
  <c r="CH819" i="1"/>
  <c r="CI819" i="1"/>
  <c r="CJ819" i="1"/>
  <c r="CK819" i="1"/>
  <c r="CL819" i="1"/>
  <c r="CM819" i="1"/>
  <c r="CN819" i="1"/>
  <c r="CO819" i="1"/>
  <c r="CP819" i="1"/>
  <c r="CQ819" i="1"/>
  <c r="A820" i="1"/>
  <c r="B820" i="1"/>
  <c r="C820" i="1"/>
  <c r="D820" i="1"/>
  <c r="E820" i="1"/>
  <c r="F820" i="1"/>
  <c r="G820" i="1"/>
  <c r="H820" i="1"/>
  <c r="I820" i="1"/>
  <c r="J820" i="1"/>
  <c r="K820" i="1"/>
  <c r="L820" i="1"/>
  <c r="M820" i="1"/>
  <c r="N820" i="1"/>
  <c r="O820" i="1"/>
  <c r="P820" i="1"/>
  <c r="Q820" i="1"/>
  <c r="R820" i="1"/>
  <c r="S820" i="1"/>
  <c r="T820" i="1"/>
  <c r="U820" i="1"/>
  <c r="V820" i="1"/>
  <c r="W820" i="1"/>
  <c r="X820" i="1"/>
  <c r="Y820" i="1"/>
  <c r="Z820" i="1"/>
  <c r="AA820" i="1"/>
  <c r="AB820" i="1"/>
  <c r="AC820" i="1"/>
  <c r="AD820" i="1"/>
  <c r="AE820" i="1"/>
  <c r="AF820" i="1"/>
  <c r="AG820" i="1"/>
  <c r="AH820" i="1"/>
  <c r="AI820" i="1"/>
  <c r="AJ820" i="1"/>
  <c r="AK820" i="1"/>
  <c r="AL820" i="1"/>
  <c r="AM820" i="1"/>
  <c r="AN820" i="1"/>
  <c r="AO820" i="1"/>
  <c r="AP820" i="1"/>
  <c r="AQ820" i="1"/>
  <c r="AR820" i="1"/>
  <c r="AS820" i="1"/>
  <c r="AT820" i="1"/>
  <c r="AU820" i="1"/>
  <c r="AV820" i="1"/>
  <c r="AW820" i="1"/>
  <c r="AX820" i="1"/>
  <c r="AY820" i="1"/>
  <c r="AZ820" i="1"/>
  <c r="BA820" i="1"/>
  <c r="BB820" i="1"/>
  <c r="BC820" i="1"/>
  <c r="BD820" i="1"/>
  <c r="BE820" i="1"/>
  <c r="BF820" i="1"/>
  <c r="BG820" i="1"/>
  <c r="BH820" i="1"/>
  <c r="BI820" i="1"/>
  <c r="BJ820" i="1"/>
  <c r="BK820" i="1"/>
  <c r="BL820" i="1"/>
  <c r="BM820" i="1"/>
  <c r="BN820" i="1"/>
  <c r="BO820" i="1"/>
  <c r="BP820" i="1"/>
  <c r="BQ820" i="1"/>
  <c r="BR820" i="1"/>
  <c r="BS820" i="1"/>
  <c r="BT820" i="1"/>
  <c r="BU820" i="1"/>
  <c r="BV820" i="1"/>
  <c r="BW820" i="1"/>
  <c r="BX820" i="1"/>
  <c r="BY820" i="1"/>
  <c r="BZ820" i="1"/>
  <c r="CA820" i="1"/>
  <c r="CB820" i="1"/>
  <c r="CC820" i="1"/>
  <c r="CD820" i="1"/>
  <c r="CE820" i="1"/>
  <c r="CF820" i="1"/>
  <c r="CG820" i="1"/>
  <c r="CH820" i="1"/>
  <c r="CI820" i="1"/>
  <c r="CJ820" i="1"/>
  <c r="CK820" i="1"/>
  <c r="CL820" i="1"/>
  <c r="CM820" i="1"/>
  <c r="CN820" i="1"/>
  <c r="CO820" i="1"/>
  <c r="CP820" i="1"/>
  <c r="CQ820" i="1"/>
  <c r="A821" i="1"/>
  <c r="B821" i="1"/>
  <c r="C821" i="1"/>
  <c r="D821" i="1"/>
  <c r="E821" i="1"/>
  <c r="F821" i="1"/>
  <c r="G821" i="1"/>
  <c r="H821" i="1"/>
  <c r="I821" i="1"/>
  <c r="J821" i="1"/>
  <c r="K821" i="1"/>
  <c r="L821" i="1"/>
  <c r="M821" i="1"/>
  <c r="N821" i="1"/>
  <c r="O821" i="1"/>
  <c r="P821" i="1"/>
  <c r="Q821" i="1"/>
  <c r="R821" i="1"/>
  <c r="S821" i="1"/>
  <c r="T821" i="1"/>
  <c r="U821"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AT821" i="1"/>
  <c r="AU821"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A822" i="1"/>
  <c r="B822" i="1"/>
  <c r="C822" i="1"/>
  <c r="D822" i="1"/>
  <c r="E822" i="1"/>
  <c r="F822" i="1"/>
  <c r="G822" i="1"/>
  <c r="H822" i="1"/>
  <c r="I822" i="1"/>
  <c r="J822" i="1"/>
  <c r="K822" i="1"/>
  <c r="L822" i="1"/>
  <c r="M822" i="1"/>
  <c r="N822" i="1"/>
  <c r="O822" i="1"/>
  <c r="P822" i="1"/>
  <c r="Q822" i="1"/>
  <c r="R822" i="1"/>
  <c r="S822" i="1"/>
  <c r="T822" i="1"/>
  <c r="U822"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AT822" i="1"/>
  <c r="AU822"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A823" i="1"/>
  <c r="B823" i="1"/>
  <c r="C823" i="1"/>
  <c r="D823" i="1"/>
  <c r="E823" i="1"/>
  <c r="F823" i="1"/>
  <c r="G823" i="1"/>
  <c r="H823" i="1"/>
  <c r="I823" i="1"/>
  <c r="J823" i="1"/>
  <c r="K823" i="1"/>
  <c r="L823" i="1"/>
  <c r="M823" i="1"/>
  <c r="N823" i="1"/>
  <c r="O823" i="1"/>
  <c r="P823" i="1"/>
  <c r="Q823" i="1"/>
  <c r="R823" i="1"/>
  <c r="S823" i="1"/>
  <c r="T823" i="1"/>
  <c r="U823"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AT823" i="1"/>
  <c r="AU823"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A824" i="1"/>
  <c r="B824" i="1"/>
  <c r="C824" i="1"/>
  <c r="D824" i="1"/>
  <c r="E824" i="1"/>
  <c r="F824" i="1"/>
  <c r="G824" i="1"/>
  <c r="H824" i="1"/>
  <c r="I824" i="1"/>
  <c r="J824" i="1"/>
  <c r="K824" i="1"/>
  <c r="L824" i="1"/>
  <c r="M824" i="1"/>
  <c r="N824" i="1"/>
  <c r="O824" i="1"/>
  <c r="P824" i="1"/>
  <c r="Q824" i="1"/>
  <c r="R824" i="1"/>
  <c r="S824" i="1"/>
  <c r="T824" i="1"/>
  <c r="U824"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AT824" i="1"/>
  <c r="AU824"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A825" i="1"/>
  <c r="B825" i="1"/>
  <c r="C825" i="1"/>
  <c r="D825" i="1"/>
  <c r="E825" i="1"/>
  <c r="F825" i="1"/>
  <c r="G825" i="1"/>
  <c r="H825" i="1"/>
  <c r="I825" i="1"/>
  <c r="J825" i="1"/>
  <c r="K825" i="1"/>
  <c r="L825" i="1"/>
  <c r="M825" i="1"/>
  <c r="N825" i="1"/>
  <c r="O825" i="1"/>
  <c r="P825" i="1"/>
  <c r="Q825" i="1"/>
  <c r="R825" i="1"/>
  <c r="S825" i="1"/>
  <c r="T825" i="1"/>
  <c r="U825"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AT825" i="1"/>
  <c r="AU825"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A826" i="1"/>
  <c r="B826" i="1"/>
  <c r="C826" i="1"/>
  <c r="D826" i="1"/>
  <c r="E826" i="1"/>
  <c r="F826" i="1"/>
  <c r="G826" i="1"/>
  <c r="H826" i="1"/>
  <c r="I826" i="1"/>
  <c r="J826" i="1"/>
  <c r="K826" i="1"/>
  <c r="L826" i="1"/>
  <c r="M826" i="1"/>
  <c r="N826" i="1"/>
  <c r="O826" i="1"/>
  <c r="P826" i="1"/>
  <c r="Q826" i="1"/>
  <c r="R826" i="1"/>
  <c r="S826" i="1"/>
  <c r="T826" i="1"/>
  <c r="U826"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AT826" i="1"/>
  <c r="AU826"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A827" i="1"/>
  <c r="B827" i="1"/>
  <c r="C827" i="1"/>
  <c r="D827" i="1"/>
  <c r="E827" i="1"/>
  <c r="F827" i="1"/>
  <c r="G827" i="1"/>
  <c r="H827" i="1"/>
  <c r="I827" i="1"/>
  <c r="J827" i="1"/>
  <c r="K827" i="1"/>
  <c r="L827" i="1"/>
  <c r="M827" i="1"/>
  <c r="N827" i="1"/>
  <c r="O827" i="1"/>
  <c r="P827" i="1"/>
  <c r="Q827" i="1"/>
  <c r="R827" i="1"/>
  <c r="S827" i="1"/>
  <c r="T827" i="1"/>
  <c r="U827"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AT827" i="1"/>
  <c r="AU827"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A828" i="1"/>
  <c r="B828" i="1"/>
  <c r="C828" i="1"/>
  <c r="D828" i="1"/>
  <c r="E828" i="1"/>
  <c r="F828" i="1"/>
  <c r="G828" i="1"/>
  <c r="H828" i="1"/>
  <c r="I828" i="1"/>
  <c r="J828" i="1"/>
  <c r="K828" i="1"/>
  <c r="L828" i="1"/>
  <c r="M828" i="1"/>
  <c r="N828" i="1"/>
  <c r="O828" i="1"/>
  <c r="P828" i="1"/>
  <c r="Q828" i="1"/>
  <c r="R828" i="1"/>
  <c r="S828" i="1"/>
  <c r="T828" i="1"/>
  <c r="U828"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AT828" i="1"/>
  <c r="AU828"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A829" i="1"/>
  <c r="B829" i="1"/>
  <c r="C829" i="1"/>
  <c r="D829" i="1"/>
  <c r="E829" i="1"/>
  <c r="F829" i="1"/>
  <c r="G829" i="1"/>
  <c r="H829" i="1"/>
  <c r="I829" i="1"/>
  <c r="J829" i="1"/>
  <c r="K829" i="1"/>
  <c r="L829" i="1"/>
  <c r="M829" i="1"/>
  <c r="N829" i="1"/>
  <c r="O829" i="1"/>
  <c r="P829" i="1"/>
  <c r="Q829" i="1"/>
  <c r="R829" i="1"/>
  <c r="S829" i="1"/>
  <c r="T829" i="1"/>
  <c r="U829"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AT829" i="1"/>
  <c r="AU829" i="1"/>
  <c r="AV829"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A830" i="1"/>
  <c r="B830" i="1"/>
  <c r="C830" i="1"/>
  <c r="D830" i="1"/>
  <c r="E830" i="1"/>
  <c r="F830" i="1"/>
  <c r="G830" i="1"/>
  <c r="H830" i="1"/>
  <c r="I830" i="1"/>
  <c r="J830" i="1"/>
  <c r="K830" i="1"/>
  <c r="L830" i="1"/>
  <c r="M830" i="1"/>
  <c r="N830" i="1"/>
  <c r="O830" i="1"/>
  <c r="P830" i="1"/>
  <c r="Q830" i="1"/>
  <c r="R830" i="1"/>
  <c r="S830" i="1"/>
  <c r="T830" i="1"/>
  <c r="U830"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AT830" i="1"/>
  <c r="AU830"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A831" i="1"/>
  <c r="B831" i="1"/>
  <c r="C831" i="1"/>
  <c r="D831" i="1"/>
  <c r="E831" i="1"/>
  <c r="F831" i="1"/>
  <c r="G831" i="1"/>
  <c r="H831" i="1"/>
  <c r="I831" i="1"/>
  <c r="J831" i="1"/>
  <c r="K831" i="1"/>
  <c r="L831" i="1"/>
  <c r="M831" i="1"/>
  <c r="N831" i="1"/>
  <c r="O831" i="1"/>
  <c r="P831" i="1"/>
  <c r="Q831" i="1"/>
  <c r="R831" i="1"/>
  <c r="S831" i="1"/>
  <c r="T831" i="1"/>
  <c r="U831"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AT831" i="1"/>
  <c r="AU831"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A832" i="1"/>
  <c r="B832" i="1"/>
  <c r="C832" i="1"/>
  <c r="D832" i="1"/>
  <c r="E832" i="1"/>
  <c r="F832" i="1"/>
  <c r="G832" i="1"/>
  <c r="H832" i="1"/>
  <c r="I832" i="1"/>
  <c r="J832" i="1"/>
  <c r="K832" i="1"/>
  <c r="L832" i="1"/>
  <c r="M832" i="1"/>
  <c r="N832" i="1"/>
  <c r="O832" i="1"/>
  <c r="P832" i="1"/>
  <c r="Q832" i="1"/>
  <c r="R832" i="1"/>
  <c r="S832" i="1"/>
  <c r="T832" i="1"/>
  <c r="U832"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AT832" i="1"/>
  <c r="AU832"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A833" i="1"/>
  <c r="B833" i="1"/>
  <c r="C833" i="1"/>
  <c r="D833" i="1"/>
  <c r="E833" i="1"/>
  <c r="F833" i="1"/>
  <c r="G833" i="1"/>
  <c r="H833" i="1"/>
  <c r="I833" i="1"/>
  <c r="J833" i="1"/>
  <c r="K833" i="1"/>
  <c r="L833" i="1"/>
  <c r="M833" i="1"/>
  <c r="N833" i="1"/>
  <c r="O833" i="1"/>
  <c r="P833" i="1"/>
  <c r="Q833" i="1"/>
  <c r="R833" i="1"/>
  <c r="S833" i="1"/>
  <c r="T833" i="1"/>
  <c r="U833"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AT833" i="1"/>
  <c r="AU833"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A834" i="1"/>
  <c r="B834" i="1"/>
  <c r="C834" i="1"/>
  <c r="D834" i="1"/>
  <c r="E834" i="1"/>
  <c r="F834" i="1"/>
  <c r="G834" i="1"/>
  <c r="H834" i="1"/>
  <c r="I834" i="1"/>
  <c r="J834" i="1"/>
  <c r="K834" i="1"/>
  <c r="L834" i="1"/>
  <c r="M834" i="1"/>
  <c r="N834" i="1"/>
  <c r="O834" i="1"/>
  <c r="P834" i="1"/>
  <c r="Q834" i="1"/>
  <c r="R834" i="1"/>
  <c r="S834" i="1"/>
  <c r="T834" i="1"/>
  <c r="U834"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AT834" i="1"/>
  <c r="AU834"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A835" i="1"/>
  <c r="B835" i="1"/>
  <c r="C835" i="1"/>
  <c r="D835" i="1"/>
  <c r="E835" i="1"/>
  <c r="F835" i="1"/>
  <c r="G835" i="1"/>
  <c r="H835" i="1"/>
  <c r="I835" i="1"/>
  <c r="J835" i="1"/>
  <c r="K835" i="1"/>
  <c r="L835" i="1"/>
  <c r="M835" i="1"/>
  <c r="N835" i="1"/>
  <c r="O835" i="1"/>
  <c r="P835" i="1"/>
  <c r="Q835" i="1"/>
  <c r="R835" i="1"/>
  <c r="S835" i="1"/>
  <c r="T835" i="1"/>
  <c r="U835"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AT835" i="1"/>
  <c r="AU835"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A836" i="1"/>
  <c r="B836" i="1"/>
  <c r="C836" i="1"/>
  <c r="D836" i="1"/>
  <c r="E836" i="1"/>
  <c r="F836" i="1"/>
  <c r="G836" i="1"/>
  <c r="H836" i="1"/>
  <c r="I836" i="1"/>
  <c r="J836" i="1"/>
  <c r="K836" i="1"/>
  <c r="L836" i="1"/>
  <c r="M836" i="1"/>
  <c r="N836" i="1"/>
  <c r="O836" i="1"/>
  <c r="P836" i="1"/>
  <c r="Q836" i="1"/>
  <c r="R836" i="1"/>
  <c r="S836" i="1"/>
  <c r="T836" i="1"/>
  <c r="U836"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AT836" i="1"/>
  <c r="AU836"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A837" i="1"/>
  <c r="B837" i="1"/>
  <c r="C837" i="1"/>
  <c r="D837" i="1"/>
  <c r="E837" i="1"/>
  <c r="F837" i="1"/>
  <c r="G837" i="1"/>
  <c r="H837" i="1"/>
  <c r="I837" i="1"/>
  <c r="J837" i="1"/>
  <c r="K837" i="1"/>
  <c r="L837" i="1"/>
  <c r="M837" i="1"/>
  <c r="N837" i="1"/>
  <c r="O837" i="1"/>
  <c r="P837" i="1"/>
  <c r="Q837" i="1"/>
  <c r="R837" i="1"/>
  <c r="S837" i="1"/>
  <c r="T837" i="1"/>
  <c r="U837"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AT837" i="1"/>
  <c r="AU837"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A838" i="1"/>
  <c r="B838" i="1"/>
  <c r="C838" i="1"/>
  <c r="D838" i="1"/>
  <c r="E838" i="1"/>
  <c r="F838" i="1"/>
  <c r="G838" i="1"/>
  <c r="H838" i="1"/>
  <c r="I838" i="1"/>
  <c r="J838" i="1"/>
  <c r="K838" i="1"/>
  <c r="L838" i="1"/>
  <c r="M838" i="1"/>
  <c r="N838" i="1"/>
  <c r="O838" i="1"/>
  <c r="P838" i="1"/>
  <c r="Q838" i="1"/>
  <c r="R838" i="1"/>
  <c r="S838" i="1"/>
  <c r="T838" i="1"/>
  <c r="U838"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AT838" i="1"/>
  <c r="AU838"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A839" i="1"/>
  <c r="B839" i="1"/>
  <c r="C839" i="1"/>
  <c r="D839" i="1"/>
  <c r="E839" i="1"/>
  <c r="F839" i="1"/>
  <c r="G839" i="1"/>
  <c r="H839" i="1"/>
  <c r="I839" i="1"/>
  <c r="J839" i="1"/>
  <c r="K839" i="1"/>
  <c r="L839" i="1"/>
  <c r="M839" i="1"/>
  <c r="N839" i="1"/>
  <c r="O839" i="1"/>
  <c r="P839" i="1"/>
  <c r="Q839" i="1"/>
  <c r="R839" i="1"/>
  <c r="S839" i="1"/>
  <c r="T839" i="1"/>
  <c r="U839"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AT839" i="1"/>
  <c r="AU839"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A840" i="1"/>
  <c r="B840" i="1"/>
  <c r="C840" i="1"/>
  <c r="D840" i="1"/>
  <c r="E840" i="1"/>
  <c r="F840" i="1"/>
  <c r="G840" i="1"/>
  <c r="H840" i="1"/>
  <c r="I840" i="1"/>
  <c r="J840" i="1"/>
  <c r="K840" i="1"/>
  <c r="L840" i="1"/>
  <c r="M840" i="1"/>
  <c r="N840" i="1"/>
  <c r="O840" i="1"/>
  <c r="P840" i="1"/>
  <c r="Q840" i="1"/>
  <c r="R840" i="1"/>
  <c r="S840" i="1"/>
  <c r="T840" i="1"/>
  <c r="U840"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AT840" i="1"/>
  <c r="AU840"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A841" i="1"/>
  <c r="B841" i="1"/>
  <c r="C841" i="1"/>
  <c r="D841" i="1"/>
  <c r="E841" i="1"/>
  <c r="F841" i="1"/>
  <c r="G841" i="1"/>
  <c r="H841" i="1"/>
  <c r="I841" i="1"/>
  <c r="J841" i="1"/>
  <c r="K841" i="1"/>
  <c r="L841" i="1"/>
  <c r="M841" i="1"/>
  <c r="N841" i="1"/>
  <c r="O841" i="1"/>
  <c r="P841" i="1"/>
  <c r="Q841" i="1"/>
  <c r="R841" i="1"/>
  <c r="S841" i="1"/>
  <c r="T841" i="1"/>
  <c r="U841"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AT841" i="1"/>
  <c r="AU841"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A842" i="1"/>
  <c r="B842" i="1"/>
  <c r="C842" i="1"/>
  <c r="D842" i="1"/>
  <c r="E842" i="1"/>
  <c r="F842" i="1"/>
  <c r="G842" i="1"/>
  <c r="H842" i="1"/>
  <c r="I842" i="1"/>
  <c r="J842" i="1"/>
  <c r="K842" i="1"/>
  <c r="L842" i="1"/>
  <c r="M842" i="1"/>
  <c r="N842" i="1"/>
  <c r="O842" i="1"/>
  <c r="P842" i="1"/>
  <c r="Q842" i="1"/>
  <c r="R842" i="1"/>
  <c r="S842" i="1"/>
  <c r="T842" i="1"/>
  <c r="U842"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AT842" i="1"/>
  <c r="AU842"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A843" i="1"/>
  <c r="B843" i="1"/>
  <c r="C843" i="1"/>
  <c r="D843" i="1"/>
  <c r="E843" i="1"/>
  <c r="F843" i="1"/>
  <c r="G843" i="1"/>
  <c r="H843" i="1"/>
  <c r="I843" i="1"/>
  <c r="J843" i="1"/>
  <c r="K843" i="1"/>
  <c r="L843" i="1"/>
  <c r="M843" i="1"/>
  <c r="N843" i="1"/>
  <c r="O843" i="1"/>
  <c r="P843" i="1"/>
  <c r="Q843" i="1"/>
  <c r="R843" i="1"/>
  <c r="S843" i="1"/>
  <c r="T843" i="1"/>
  <c r="U843"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AT843" i="1"/>
  <c r="AU843"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A844" i="1"/>
  <c r="B844" i="1"/>
  <c r="C844" i="1"/>
  <c r="D844" i="1"/>
  <c r="E844" i="1"/>
  <c r="F844" i="1"/>
  <c r="G844" i="1"/>
  <c r="H844" i="1"/>
  <c r="I844" i="1"/>
  <c r="J844" i="1"/>
  <c r="K844" i="1"/>
  <c r="L844" i="1"/>
  <c r="M844" i="1"/>
  <c r="N844" i="1"/>
  <c r="O844" i="1"/>
  <c r="P844" i="1"/>
  <c r="Q844" i="1"/>
  <c r="R844" i="1"/>
  <c r="S844" i="1"/>
  <c r="T844" i="1"/>
  <c r="U844"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AT844" i="1"/>
  <c r="AU844"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A845" i="1"/>
  <c r="B845" i="1"/>
  <c r="C845" i="1"/>
  <c r="D845" i="1"/>
  <c r="E845" i="1"/>
  <c r="F845" i="1"/>
  <c r="G845" i="1"/>
  <c r="H845" i="1"/>
  <c r="I845" i="1"/>
  <c r="J845" i="1"/>
  <c r="K845" i="1"/>
  <c r="L845" i="1"/>
  <c r="M845" i="1"/>
  <c r="N845" i="1"/>
  <c r="O845" i="1"/>
  <c r="P845" i="1"/>
  <c r="Q845" i="1"/>
  <c r="R845" i="1"/>
  <c r="S845" i="1"/>
  <c r="T845" i="1"/>
  <c r="U845"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AT845" i="1"/>
  <c r="AU845"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A846" i="1"/>
  <c r="B846" i="1"/>
  <c r="C846" i="1"/>
  <c r="D846" i="1"/>
  <c r="E846" i="1"/>
  <c r="F846" i="1"/>
  <c r="G846" i="1"/>
  <c r="H846" i="1"/>
  <c r="I846" i="1"/>
  <c r="J846" i="1"/>
  <c r="K846" i="1"/>
  <c r="L846" i="1"/>
  <c r="M846" i="1"/>
  <c r="N846" i="1"/>
  <c r="O846" i="1"/>
  <c r="P846" i="1"/>
  <c r="Q846" i="1"/>
  <c r="R846" i="1"/>
  <c r="S846" i="1"/>
  <c r="T846" i="1"/>
  <c r="U846"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AT846" i="1"/>
  <c r="AU846"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A847" i="1"/>
  <c r="B847" i="1"/>
  <c r="C847" i="1"/>
  <c r="D847" i="1"/>
  <c r="E847" i="1"/>
  <c r="F847" i="1"/>
  <c r="G847" i="1"/>
  <c r="H847" i="1"/>
  <c r="I847" i="1"/>
  <c r="J847" i="1"/>
  <c r="K847" i="1"/>
  <c r="L847" i="1"/>
  <c r="M847" i="1"/>
  <c r="N847" i="1"/>
  <c r="O847" i="1"/>
  <c r="P847" i="1"/>
  <c r="Q847" i="1"/>
  <c r="R847" i="1"/>
  <c r="S847" i="1"/>
  <c r="T847" i="1"/>
  <c r="U847"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AT847" i="1"/>
  <c r="AU847"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A848" i="1"/>
  <c r="B848" i="1"/>
  <c r="C848" i="1"/>
  <c r="D848" i="1"/>
  <c r="E848" i="1"/>
  <c r="F848" i="1"/>
  <c r="G848" i="1"/>
  <c r="H848" i="1"/>
  <c r="I848" i="1"/>
  <c r="J848" i="1"/>
  <c r="K848" i="1"/>
  <c r="L848" i="1"/>
  <c r="M848" i="1"/>
  <c r="N848" i="1"/>
  <c r="O848" i="1"/>
  <c r="P848" i="1"/>
  <c r="Q848" i="1"/>
  <c r="R848" i="1"/>
  <c r="S848" i="1"/>
  <c r="T848" i="1"/>
  <c r="U848"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AT848" i="1"/>
  <c r="AU848"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A849" i="1"/>
  <c r="B849" i="1"/>
  <c r="C849" i="1"/>
  <c r="D849" i="1"/>
  <c r="E849" i="1"/>
  <c r="F849" i="1"/>
  <c r="G849" i="1"/>
  <c r="H849" i="1"/>
  <c r="I849" i="1"/>
  <c r="J849" i="1"/>
  <c r="K849" i="1"/>
  <c r="L849" i="1"/>
  <c r="M849" i="1"/>
  <c r="N849" i="1"/>
  <c r="O849" i="1"/>
  <c r="P849" i="1"/>
  <c r="Q849" i="1"/>
  <c r="R849" i="1"/>
  <c r="S849" i="1"/>
  <c r="T849" i="1"/>
  <c r="U849"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AT849" i="1"/>
  <c r="AU849"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A850" i="1"/>
  <c r="B850" i="1"/>
  <c r="C850" i="1"/>
  <c r="D850" i="1"/>
  <c r="E850" i="1"/>
  <c r="F850" i="1"/>
  <c r="G850" i="1"/>
  <c r="H850" i="1"/>
  <c r="I850" i="1"/>
  <c r="J850" i="1"/>
  <c r="K850" i="1"/>
  <c r="L850" i="1"/>
  <c r="M850" i="1"/>
  <c r="N850" i="1"/>
  <c r="O850" i="1"/>
  <c r="P850" i="1"/>
  <c r="Q850" i="1"/>
  <c r="R850" i="1"/>
  <c r="S850" i="1"/>
  <c r="T850" i="1"/>
  <c r="U850"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AT850" i="1"/>
  <c r="AU850"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A851" i="1"/>
  <c r="B851" i="1"/>
  <c r="C851" i="1"/>
  <c r="D851" i="1"/>
  <c r="E851" i="1"/>
  <c r="F851" i="1"/>
  <c r="G851" i="1"/>
  <c r="H851" i="1"/>
  <c r="I851" i="1"/>
  <c r="J851" i="1"/>
  <c r="K851" i="1"/>
  <c r="L851" i="1"/>
  <c r="M851" i="1"/>
  <c r="N851" i="1"/>
  <c r="O851" i="1"/>
  <c r="P851" i="1"/>
  <c r="Q851" i="1"/>
  <c r="R851" i="1"/>
  <c r="S851" i="1"/>
  <c r="T851" i="1"/>
  <c r="U851"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AT851" i="1"/>
  <c r="AU851"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A852" i="1"/>
  <c r="B852" i="1"/>
  <c r="C852" i="1"/>
  <c r="D852" i="1"/>
  <c r="E852" i="1"/>
  <c r="F852" i="1"/>
  <c r="G852" i="1"/>
  <c r="H852" i="1"/>
  <c r="I852" i="1"/>
  <c r="J852" i="1"/>
  <c r="K852" i="1"/>
  <c r="L852" i="1"/>
  <c r="M852" i="1"/>
  <c r="N852" i="1"/>
  <c r="O852" i="1"/>
  <c r="P852" i="1"/>
  <c r="Q852" i="1"/>
  <c r="R852" i="1"/>
  <c r="S852" i="1"/>
  <c r="T852" i="1"/>
  <c r="U852"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AT852" i="1"/>
  <c r="AU852"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A853" i="1"/>
  <c r="B853" i="1"/>
  <c r="C853" i="1"/>
  <c r="D853" i="1"/>
  <c r="E853" i="1"/>
  <c r="F853" i="1"/>
  <c r="G853" i="1"/>
  <c r="H853" i="1"/>
  <c r="I853" i="1"/>
  <c r="J853" i="1"/>
  <c r="K853" i="1"/>
  <c r="L853" i="1"/>
  <c r="M853" i="1"/>
  <c r="N853" i="1"/>
  <c r="O853" i="1"/>
  <c r="P853" i="1"/>
  <c r="Q853" i="1"/>
  <c r="R853" i="1"/>
  <c r="S853" i="1"/>
  <c r="T853" i="1"/>
  <c r="U853"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AT853" i="1"/>
  <c r="AU853" i="1"/>
  <c r="AV853"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A854" i="1"/>
  <c r="B854" i="1"/>
  <c r="C854" i="1"/>
  <c r="D854" i="1"/>
  <c r="E854" i="1"/>
  <c r="F854" i="1"/>
  <c r="G854" i="1"/>
  <c r="H854" i="1"/>
  <c r="I854" i="1"/>
  <c r="J854" i="1"/>
  <c r="K854" i="1"/>
  <c r="L854" i="1"/>
  <c r="M854" i="1"/>
  <c r="N854" i="1"/>
  <c r="O854" i="1"/>
  <c r="P854" i="1"/>
  <c r="Q854" i="1"/>
  <c r="R854" i="1"/>
  <c r="S854" i="1"/>
  <c r="T854" i="1"/>
  <c r="U854"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AT854" i="1"/>
  <c r="AU854"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A855" i="1"/>
  <c r="B855" i="1"/>
  <c r="C855" i="1"/>
  <c r="D855" i="1"/>
  <c r="E855" i="1"/>
  <c r="F855" i="1"/>
  <c r="G855" i="1"/>
  <c r="H855" i="1"/>
  <c r="I855" i="1"/>
  <c r="J855" i="1"/>
  <c r="K855" i="1"/>
  <c r="L855" i="1"/>
  <c r="M855" i="1"/>
  <c r="N855" i="1"/>
  <c r="O855" i="1"/>
  <c r="P855" i="1"/>
  <c r="Q855" i="1"/>
  <c r="R855" i="1"/>
  <c r="S855" i="1"/>
  <c r="T855" i="1"/>
  <c r="U855"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AT855" i="1"/>
  <c r="AU855"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A856" i="1"/>
  <c r="B856" i="1"/>
  <c r="C856" i="1"/>
  <c r="D856" i="1"/>
  <c r="E856" i="1"/>
  <c r="F856" i="1"/>
  <c r="G856" i="1"/>
  <c r="H856" i="1"/>
  <c r="I856" i="1"/>
  <c r="J856" i="1"/>
  <c r="K856" i="1"/>
  <c r="L856" i="1"/>
  <c r="M856" i="1"/>
  <c r="N856" i="1"/>
  <c r="O856" i="1"/>
  <c r="P856" i="1"/>
  <c r="Q856" i="1"/>
  <c r="R856" i="1"/>
  <c r="S856" i="1"/>
  <c r="T856" i="1"/>
  <c r="U856"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AT856" i="1"/>
  <c r="AU856"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A857" i="1"/>
  <c r="B857" i="1"/>
  <c r="C857" i="1"/>
  <c r="D857" i="1"/>
  <c r="E857" i="1"/>
  <c r="F857" i="1"/>
  <c r="G857" i="1"/>
  <c r="H857" i="1"/>
  <c r="I857" i="1"/>
  <c r="J857" i="1"/>
  <c r="K857" i="1"/>
  <c r="L857" i="1"/>
  <c r="M857" i="1"/>
  <c r="N857" i="1"/>
  <c r="O857" i="1"/>
  <c r="P857" i="1"/>
  <c r="Q857" i="1"/>
  <c r="R857" i="1"/>
  <c r="S857" i="1"/>
  <c r="T857" i="1"/>
  <c r="U857"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AT857" i="1"/>
  <c r="AU857"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A858" i="1"/>
  <c r="B858" i="1"/>
  <c r="C858" i="1"/>
  <c r="D858" i="1"/>
  <c r="E858" i="1"/>
  <c r="F858" i="1"/>
  <c r="G858" i="1"/>
  <c r="H858" i="1"/>
  <c r="I858" i="1"/>
  <c r="J858" i="1"/>
  <c r="K858" i="1"/>
  <c r="L858" i="1"/>
  <c r="M858" i="1"/>
  <c r="N858" i="1"/>
  <c r="O858" i="1"/>
  <c r="P858" i="1"/>
  <c r="Q858" i="1"/>
  <c r="R858" i="1"/>
  <c r="S858" i="1"/>
  <c r="T858" i="1"/>
  <c r="U858"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AT858" i="1"/>
  <c r="AU858"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A859" i="1"/>
  <c r="B859" i="1"/>
  <c r="C859" i="1"/>
  <c r="D859" i="1"/>
  <c r="E859" i="1"/>
  <c r="F859" i="1"/>
  <c r="G859" i="1"/>
  <c r="H859" i="1"/>
  <c r="I859" i="1"/>
  <c r="J859" i="1"/>
  <c r="K859" i="1"/>
  <c r="L859" i="1"/>
  <c r="M859" i="1"/>
  <c r="N859" i="1"/>
  <c r="O859" i="1"/>
  <c r="P859" i="1"/>
  <c r="Q859" i="1"/>
  <c r="R859" i="1"/>
  <c r="S859" i="1"/>
  <c r="T859" i="1"/>
  <c r="U859"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AT859" i="1"/>
  <c r="AU859"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A860" i="1"/>
  <c r="B860" i="1"/>
  <c r="C860" i="1"/>
  <c r="D860" i="1"/>
  <c r="E860" i="1"/>
  <c r="F860" i="1"/>
  <c r="G860" i="1"/>
  <c r="H860" i="1"/>
  <c r="I860" i="1"/>
  <c r="J860" i="1"/>
  <c r="K860" i="1"/>
  <c r="L860" i="1"/>
  <c r="M860" i="1"/>
  <c r="N860" i="1"/>
  <c r="O860" i="1"/>
  <c r="P860" i="1"/>
  <c r="Q860" i="1"/>
  <c r="R860" i="1"/>
  <c r="S860" i="1"/>
  <c r="T860" i="1"/>
  <c r="U860"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AT860" i="1"/>
  <c r="AU860"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A861" i="1"/>
  <c r="B861" i="1"/>
  <c r="C861" i="1"/>
  <c r="D861" i="1"/>
  <c r="E861" i="1"/>
  <c r="F861" i="1"/>
  <c r="G861" i="1"/>
  <c r="H861" i="1"/>
  <c r="I861" i="1"/>
  <c r="J861" i="1"/>
  <c r="K861" i="1"/>
  <c r="L861" i="1"/>
  <c r="M861" i="1"/>
  <c r="N861" i="1"/>
  <c r="O861" i="1"/>
  <c r="P861" i="1"/>
  <c r="Q861" i="1"/>
  <c r="R861" i="1"/>
  <c r="S861" i="1"/>
  <c r="T861" i="1"/>
  <c r="U861"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AT861" i="1"/>
  <c r="AU861"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A862" i="1"/>
  <c r="B862" i="1"/>
  <c r="C862" i="1"/>
  <c r="D862" i="1"/>
  <c r="E862" i="1"/>
  <c r="F862" i="1"/>
  <c r="G862" i="1"/>
  <c r="H862" i="1"/>
  <c r="I862" i="1"/>
  <c r="J862" i="1"/>
  <c r="K862" i="1"/>
  <c r="L862" i="1"/>
  <c r="M862" i="1"/>
  <c r="N862" i="1"/>
  <c r="O862" i="1"/>
  <c r="P862" i="1"/>
  <c r="Q862" i="1"/>
  <c r="R862" i="1"/>
  <c r="S862" i="1"/>
  <c r="T862" i="1"/>
  <c r="U862"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AT862" i="1"/>
  <c r="AU862"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A863" i="1"/>
  <c r="B863" i="1"/>
  <c r="C863" i="1"/>
  <c r="D863" i="1"/>
  <c r="E863" i="1"/>
  <c r="F863" i="1"/>
  <c r="G863" i="1"/>
  <c r="H863" i="1"/>
  <c r="I863" i="1"/>
  <c r="J863" i="1"/>
  <c r="K863" i="1"/>
  <c r="L863" i="1"/>
  <c r="M863" i="1"/>
  <c r="N863" i="1"/>
  <c r="O863" i="1"/>
  <c r="P863" i="1"/>
  <c r="Q863" i="1"/>
  <c r="R863" i="1"/>
  <c r="S863" i="1"/>
  <c r="T863" i="1"/>
  <c r="U863"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AT863" i="1"/>
  <c r="AU863"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A864" i="1"/>
  <c r="B864" i="1"/>
  <c r="C864" i="1"/>
  <c r="D864" i="1"/>
  <c r="E864" i="1"/>
  <c r="F864" i="1"/>
  <c r="G864" i="1"/>
  <c r="H864" i="1"/>
  <c r="I864" i="1"/>
  <c r="J864" i="1"/>
  <c r="K864" i="1"/>
  <c r="L864" i="1"/>
  <c r="M864" i="1"/>
  <c r="N864" i="1"/>
  <c r="O864" i="1"/>
  <c r="P864" i="1"/>
  <c r="Q864" i="1"/>
  <c r="R864" i="1"/>
  <c r="S864" i="1"/>
  <c r="T864" i="1"/>
  <c r="U864"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AT864" i="1"/>
  <c r="AU864"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A865" i="1"/>
  <c r="B865" i="1"/>
  <c r="C865" i="1"/>
  <c r="D865" i="1"/>
  <c r="E865" i="1"/>
  <c r="F865" i="1"/>
  <c r="G865" i="1"/>
  <c r="H865" i="1"/>
  <c r="I865" i="1"/>
  <c r="J865" i="1"/>
  <c r="K865" i="1"/>
  <c r="L865" i="1"/>
  <c r="M865" i="1"/>
  <c r="N865" i="1"/>
  <c r="O865" i="1"/>
  <c r="P865" i="1"/>
  <c r="Q865" i="1"/>
  <c r="R865" i="1"/>
  <c r="S865" i="1"/>
  <c r="T865" i="1"/>
  <c r="U865"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AT865" i="1"/>
  <c r="AU865"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A866" i="1"/>
  <c r="B866" i="1"/>
  <c r="C866" i="1"/>
  <c r="D866" i="1"/>
  <c r="E866" i="1"/>
  <c r="F866" i="1"/>
  <c r="G866" i="1"/>
  <c r="H866" i="1"/>
  <c r="I866" i="1"/>
  <c r="J866" i="1"/>
  <c r="K866" i="1"/>
  <c r="L866" i="1"/>
  <c r="M866" i="1"/>
  <c r="N866" i="1"/>
  <c r="O866" i="1"/>
  <c r="P866" i="1"/>
  <c r="Q866" i="1"/>
  <c r="R866" i="1"/>
  <c r="S866" i="1"/>
  <c r="T866" i="1"/>
  <c r="U866"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AT866" i="1"/>
  <c r="AU866"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A867" i="1"/>
  <c r="B867" i="1"/>
  <c r="C867" i="1"/>
  <c r="D867" i="1"/>
  <c r="E867" i="1"/>
  <c r="F867" i="1"/>
  <c r="G867" i="1"/>
  <c r="H867" i="1"/>
  <c r="I867" i="1"/>
  <c r="J867" i="1"/>
  <c r="K867" i="1"/>
  <c r="L867" i="1"/>
  <c r="M867" i="1"/>
  <c r="N867" i="1"/>
  <c r="O867" i="1"/>
  <c r="P867" i="1"/>
  <c r="Q867" i="1"/>
  <c r="R867" i="1"/>
  <c r="S867" i="1"/>
  <c r="T867" i="1"/>
  <c r="U867"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AT867" i="1"/>
  <c r="AU867"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A868" i="1"/>
  <c r="B868" i="1"/>
  <c r="C868" i="1"/>
  <c r="D868" i="1"/>
  <c r="E868" i="1"/>
  <c r="F868" i="1"/>
  <c r="G868" i="1"/>
  <c r="H868" i="1"/>
  <c r="I868" i="1"/>
  <c r="J868" i="1"/>
  <c r="K868" i="1"/>
  <c r="L868" i="1"/>
  <c r="M868" i="1"/>
  <c r="N868" i="1"/>
  <c r="O868" i="1"/>
  <c r="P868" i="1"/>
  <c r="Q868" i="1"/>
  <c r="R868" i="1"/>
  <c r="S868" i="1"/>
  <c r="T868" i="1"/>
  <c r="U868"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AT868" i="1"/>
  <c r="AU868"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A869" i="1"/>
  <c r="B869" i="1"/>
  <c r="C869" i="1"/>
  <c r="D869" i="1"/>
  <c r="E869" i="1"/>
  <c r="F869" i="1"/>
  <c r="G869" i="1"/>
  <c r="H869" i="1"/>
  <c r="I869" i="1"/>
  <c r="J869" i="1"/>
  <c r="K869" i="1"/>
  <c r="L869" i="1"/>
  <c r="M869" i="1"/>
  <c r="N869" i="1"/>
  <c r="O869" i="1"/>
  <c r="P869" i="1"/>
  <c r="Q869" i="1"/>
  <c r="R869" i="1"/>
  <c r="S869" i="1"/>
  <c r="T869" i="1"/>
  <c r="U869"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AT869" i="1"/>
  <c r="AU869"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A870" i="1"/>
  <c r="B870" i="1"/>
  <c r="C870" i="1"/>
  <c r="D870" i="1"/>
  <c r="E870" i="1"/>
  <c r="F870" i="1"/>
  <c r="G870" i="1"/>
  <c r="H870" i="1"/>
  <c r="I870" i="1"/>
  <c r="J870" i="1"/>
  <c r="K870" i="1"/>
  <c r="L870" i="1"/>
  <c r="M870" i="1"/>
  <c r="N870" i="1"/>
  <c r="O870" i="1"/>
  <c r="P870" i="1"/>
  <c r="Q870" i="1"/>
  <c r="R870" i="1"/>
  <c r="S870" i="1"/>
  <c r="T870" i="1"/>
  <c r="U870"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AT870" i="1"/>
  <c r="AU870"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A871" i="1"/>
  <c r="B871" i="1"/>
  <c r="C871" i="1"/>
  <c r="D871" i="1"/>
  <c r="E871" i="1"/>
  <c r="F871" i="1"/>
  <c r="G871" i="1"/>
  <c r="H871" i="1"/>
  <c r="I871" i="1"/>
  <c r="J871" i="1"/>
  <c r="K871" i="1"/>
  <c r="L871" i="1"/>
  <c r="M871" i="1"/>
  <c r="N871" i="1"/>
  <c r="O871" i="1"/>
  <c r="P871" i="1"/>
  <c r="Q871" i="1"/>
  <c r="R871" i="1"/>
  <c r="S871" i="1"/>
  <c r="T871" i="1"/>
  <c r="U871"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AT871" i="1"/>
  <c r="AU871"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A872" i="1"/>
  <c r="B872" i="1"/>
  <c r="C872" i="1"/>
  <c r="D872" i="1"/>
  <c r="E872" i="1"/>
  <c r="F872" i="1"/>
  <c r="G872" i="1"/>
  <c r="H872" i="1"/>
  <c r="I872" i="1"/>
  <c r="J872" i="1"/>
  <c r="K872" i="1"/>
  <c r="L872" i="1"/>
  <c r="M872" i="1"/>
  <c r="N872" i="1"/>
  <c r="O872" i="1"/>
  <c r="P872" i="1"/>
  <c r="Q872" i="1"/>
  <c r="R872" i="1"/>
  <c r="S872" i="1"/>
  <c r="T872" i="1"/>
  <c r="U872"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AT872" i="1"/>
  <c r="AU872"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A873" i="1"/>
  <c r="B873" i="1"/>
  <c r="C873" i="1"/>
  <c r="D873" i="1"/>
  <c r="E873" i="1"/>
  <c r="F873" i="1"/>
  <c r="G873" i="1"/>
  <c r="H873" i="1"/>
  <c r="I873" i="1"/>
  <c r="J873" i="1"/>
  <c r="K873" i="1"/>
  <c r="L873" i="1"/>
  <c r="M873" i="1"/>
  <c r="N873" i="1"/>
  <c r="O873" i="1"/>
  <c r="P873" i="1"/>
  <c r="Q873" i="1"/>
  <c r="R873" i="1"/>
  <c r="S873" i="1"/>
  <c r="T873" i="1"/>
  <c r="U873"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AT873" i="1"/>
  <c r="AU873"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A874" i="1"/>
  <c r="B874" i="1"/>
  <c r="C874" i="1"/>
  <c r="D874" i="1"/>
  <c r="E874" i="1"/>
  <c r="F874" i="1"/>
  <c r="G874" i="1"/>
  <c r="H874" i="1"/>
  <c r="I874" i="1"/>
  <c r="J874" i="1"/>
  <c r="K874" i="1"/>
  <c r="L874" i="1"/>
  <c r="M874" i="1"/>
  <c r="N874" i="1"/>
  <c r="O874" i="1"/>
  <c r="P874" i="1"/>
  <c r="Q874" i="1"/>
  <c r="R874" i="1"/>
  <c r="S874" i="1"/>
  <c r="T874" i="1"/>
  <c r="U874"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AT874" i="1"/>
  <c r="AU874" i="1"/>
  <c r="AV874"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A875" i="1"/>
  <c r="B875" i="1"/>
  <c r="C875" i="1"/>
  <c r="D875" i="1"/>
  <c r="E875" i="1"/>
  <c r="F875" i="1"/>
  <c r="G875" i="1"/>
  <c r="H875" i="1"/>
  <c r="I875" i="1"/>
  <c r="J875" i="1"/>
  <c r="K875" i="1"/>
  <c r="L875" i="1"/>
  <c r="M875" i="1"/>
  <c r="N875" i="1"/>
  <c r="O875" i="1"/>
  <c r="P875" i="1"/>
  <c r="Q875" i="1"/>
  <c r="R875" i="1"/>
  <c r="S875" i="1"/>
  <c r="T875" i="1"/>
  <c r="U875"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AT875" i="1"/>
  <c r="AU875"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A876" i="1"/>
  <c r="B876" i="1"/>
  <c r="C876" i="1"/>
  <c r="D876" i="1"/>
  <c r="E876" i="1"/>
  <c r="F876" i="1"/>
  <c r="G876" i="1"/>
  <c r="H876" i="1"/>
  <c r="I876" i="1"/>
  <c r="J876" i="1"/>
  <c r="K876" i="1"/>
  <c r="L876" i="1"/>
  <c r="M876" i="1"/>
  <c r="N876" i="1"/>
  <c r="O876" i="1"/>
  <c r="P876" i="1"/>
  <c r="Q876" i="1"/>
  <c r="R876" i="1"/>
  <c r="S876" i="1"/>
  <c r="T876" i="1"/>
  <c r="U876"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AT876" i="1"/>
  <c r="AU876"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A877" i="1"/>
  <c r="B877" i="1"/>
  <c r="C877" i="1"/>
  <c r="D877" i="1"/>
  <c r="E877" i="1"/>
  <c r="F877" i="1"/>
  <c r="G877" i="1"/>
  <c r="H877" i="1"/>
  <c r="I877" i="1"/>
  <c r="J877" i="1"/>
  <c r="K877" i="1"/>
  <c r="L877" i="1"/>
  <c r="M877" i="1"/>
  <c r="N877" i="1"/>
  <c r="O877" i="1"/>
  <c r="P877" i="1"/>
  <c r="Q877" i="1"/>
  <c r="R877" i="1"/>
  <c r="S877" i="1"/>
  <c r="T877" i="1"/>
  <c r="U877"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AT877" i="1"/>
  <c r="AU877"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A878" i="1"/>
  <c r="B878" i="1"/>
  <c r="C878" i="1"/>
  <c r="D878" i="1"/>
  <c r="E878" i="1"/>
  <c r="F878" i="1"/>
  <c r="G878" i="1"/>
  <c r="H878" i="1"/>
  <c r="I878" i="1"/>
  <c r="J878" i="1"/>
  <c r="K878" i="1"/>
  <c r="L878" i="1"/>
  <c r="M878" i="1"/>
  <c r="N878" i="1"/>
  <c r="O878" i="1"/>
  <c r="P878" i="1"/>
  <c r="Q878" i="1"/>
  <c r="R878" i="1"/>
  <c r="S878" i="1"/>
  <c r="T878" i="1"/>
  <c r="U878"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AT878" i="1"/>
  <c r="AU878"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A879" i="1"/>
  <c r="B879" i="1"/>
  <c r="C879" i="1"/>
  <c r="D879" i="1"/>
  <c r="E879" i="1"/>
  <c r="F879" i="1"/>
  <c r="G879" i="1"/>
  <c r="H879" i="1"/>
  <c r="I879" i="1"/>
  <c r="J879" i="1"/>
  <c r="K879" i="1"/>
  <c r="L879" i="1"/>
  <c r="M879" i="1"/>
  <c r="N879" i="1"/>
  <c r="O879" i="1"/>
  <c r="P879" i="1"/>
  <c r="Q879" i="1"/>
  <c r="R879" i="1"/>
  <c r="S879" i="1"/>
  <c r="T879" i="1"/>
  <c r="U879"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AT879" i="1"/>
  <c r="AU879"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A880" i="1"/>
  <c r="B880" i="1"/>
  <c r="C880" i="1"/>
  <c r="D880" i="1"/>
  <c r="E880" i="1"/>
  <c r="F880" i="1"/>
  <c r="G880" i="1"/>
  <c r="H880" i="1"/>
  <c r="I880" i="1"/>
  <c r="J880" i="1"/>
  <c r="K880" i="1"/>
  <c r="L880" i="1"/>
  <c r="M880" i="1"/>
  <c r="N880" i="1"/>
  <c r="O880" i="1"/>
  <c r="P880" i="1"/>
  <c r="Q880" i="1"/>
  <c r="R880" i="1"/>
  <c r="S880" i="1"/>
  <c r="T880" i="1"/>
  <c r="U880"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AT880" i="1"/>
  <c r="AU880"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A881" i="1"/>
  <c r="B881" i="1"/>
  <c r="C881" i="1"/>
  <c r="D881" i="1"/>
  <c r="E881" i="1"/>
  <c r="F881" i="1"/>
  <c r="G881" i="1"/>
  <c r="H881" i="1"/>
  <c r="I881" i="1"/>
  <c r="J881" i="1"/>
  <c r="K881" i="1"/>
  <c r="L881" i="1"/>
  <c r="M881" i="1"/>
  <c r="N881" i="1"/>
  <c r="O881" i="1"/>
  <c r="P881" i="1"/>
  <c r="Q881" i="1"/>
  <c r="R881" i="1"/>
  <c r="S881" i="1"/>
  <c r="T881" i="1"/>
  <c r="U881"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AT881" i="1"/>
  <c r="AU881"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A882" i="1"/>
  <c r="B882" i="1"/>
  <c r="C882" i="1"/>
  <c r="D882" i="1"/>
  <c r="E882" i="1"/>
  <c r="F882" i="1"/>
  <c r="G882" i="1"/>
  <c r="H882" i="1"/>
  <c r="I882" i="1"/>
  <c r="J882" i="1"/>
  <c r="K882" i="1"/>
  <c r="L882" i="1"/>
  <c r="M882" i="1"/>
  <c r="N882" i="1"/>
  <c r="O882" i="1"/>
  <c r="P882" i="1"/>
  <c r="Q882" i="1"/>
  <c r="R882" i="1"/>
  <c r="S882" i="1"/>
  <c r="T882" i="1"/>
  <c r="U882"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AT882" i="1"/>
  <c r="AU882"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A883" i="1"/>
  <c r="B883" i="1"/>
  <c r="C883" i="1"/>
  <c r="D883" i="1"/>
  <c r="E883" i="1"/>
  <c r="F883" i="1"/>
  <c r="G883" i="1"/>
  <c r="H883" i="1"/>
  <c r="I883" i="1"/>
  <c r="J883" i="1"/>
  <c r="K883" i="1"/>
  <c r="L883" i="1"/>
  <c r="M883" i="1"/>
  <c r="N883" i="1"/>
  <c r="O883" i="1"/>
  <c r="P883" i="1"/>
  <c r="Q883" i="1"/>
  <c r="R883" i="1"/>
  <c r="S883" i="1"/>
  <c r="T883" i="1"/>
  <c r="U883"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AT883" i="1"/>
  <c r="AU883"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A884" i="1"/>
  <c r="B884" i="1"/>
  <c r="C884" i="1"/>
  <c r="D884" i="1"/>
  <c r="E884" i="1"/>
  <c r="F884" i="1"/>
  <c r="G884" i="1"/>
  <c r="H884" i="1"/>
  <c r="I884" i="1"/>
  <c r="J884" i="1"/>
  <c r="K884" i="1"/>
  <c r="L884" i="1"/>
  <c r="M884" i="1"/>
  <c r="N884" i="1"/>
  <c r="O884" i="1"/>
  <c r="P884" i="1"/>
  <c r="Q884" i="1"/>
  <c r="R884" i="1"/>
  <c r="S884" i="1"/>
  <c r="T884" i="1"/>
  <c r="U884"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AT884" i="1"/>
  <c r="AU884"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A885" i="1"/>
  <c r="B885" i="1"/>
  <c r="C885" i="1"/>
  <c r="D885" i="1"/>
  <c r="E885" i="1"/>
  <c r="F885" i="1"/>
  <c r="G885" i="1"/>
  <c r="H885" i="1"/>
  <c r="I885" i="1"/>
  <c r="J885" i="1"/>
  <c r="K885" i="1"/>
  <c r="L885" i="1"/>
  <c r="M885" i="1"/>
  <c r="N885" i="1"/>
  <c r="O885" i="1"/>
  <c r="P885" i="1"/>
  <c r="Q885" i="1"/>
  <c r="R885" i="1"/>
  <c r="S885" i="1"/>
  <c r="T885" i="1"/>
  <c r="U885"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AT885" i="1"/>
  <c r="AU885"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A886" i="1"/>
  <c r="B886" i="1"/>
  <c r="C886" i="1"/>
  <c r="D886" i="1"/>
  <c r="E886" i="1"/>
  <c r="F886" i="1"/>
  <c r="G886" i="1"/>
  <c r="H886" i="1"/>
  <c r="I886" i="1"/>
  <c r="J886" i="1"/>
  <c r="K886" i="1"/>
  <c r="L886" i="1"/>
  <c r="M886" i="1"/>
  <c r="N886" i="1"/>
  <c r="O886" i="1"/>
  <c r="P886" i="1"/>
  <c r="Q886" i="1"/>
  <c r="R886" i="1"/>
  <c r="S886" i="1"/>
  <c r="T886" i="1"/>
  <c r="U886"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AT886" i="1"/>
  <c r="AU886"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A887" i="1"/>
  <c r="B887" i="1"/>
  <c r="C887" i="1"/>
  <c r="D887" i="1"/>
  <c r="E887" i="1"/>
  <c r="F887" i="1"/>
  <c r="G887" i="1"/>
  <c r="H887" i="1"/>
  <c r="I887" i="1"/>
  <c r="J887" i="1"/>
  <c r="K887" i="1"/>
  <c r="L887" i="1"/>
  <c r="M887" i="1"/>
  <c r="N887" i="1"/>
  <c r="O887" i="1"/>
  <c r="P887" i="1"/>
  <c r="Q887" i="1"/>
  <c r="R887" i="1"/>
  <c r="S887" i="1"/>
  <c r="T887" i="1"/>
  <c r="U887"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AT887" i="1"/>
  <c r="AU887"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A888" i="1"/>
  <c r="B888" i="1"/>
  <c r="C888" i="1"/>
  <c r="D888" i="1"/>
  <c r="E888" i="1"/>
  <c r="F888" i="1"/>
  <c r="G888" i="1"/>
  <c r="H888" i="1"/>
  <c r="I888" i="1"/>
  <c r="J888" i="1"/>
  <c r="K888" i="1"/>
  <c r="L888" i="1"/>
  <c r="M888" i="1"/>
  <c r="N888" i="1"/>
  <c r="O888" i="1"/>
  <c r="P888" i="1"/>
  <c r="Q888" i="1"/>
  <c r="R888" i="1"/>
  <c r="S888" i="1"/>
  <c r="T888" i="1"/>
  <c r="U888"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AT888" i="1"/>
  <c r="AU888"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A889" i="1"/>
  <c r="B889" i="1"/>
  <c r="C889" i="1"/>
  <c r="D889" i="1"/>
  <c r="E889" i="1"/>
  <c r="F889" i="1"/>
  <c r="G889" i="1"/>
  <c r="H889" i="1"/>
  <c r="I889" i="1"/>
  <c r="J889" i="1"/>
  <c r="K889" i="1"/>
  <c r="L889" i="1"/>
  <c r="M889" i="1"/>
  <c r="N889" i="1"/>
  <c r="O889" i="1"/>
  <c r="P889" i="1"/>
  <c r="Q889" i="1"/>
  <c r="R889" i="1"/>
  <c r="S889" i="1"/>
  <c r="T889" i="1"/>
  <c r="U889"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AT889" i="1"/>
  <c r="AU889"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A890" i="1"/>
  <c r="B890" i="1"/>
  <c r="C890" i="1"/>
  <c r="D890" i="1"/>
  <c r="E890" i="1"/>
  <c r="F890" i="1"/>
  <c r="G890" i="1"/>
  <c r="H890" i="1"/>
  <c r="I890" i="1"/>
  <c r="J890" i="1"/>
  <c r="K890" i="1"/>
  <c r="L890" i="1"/>
  <c r="M890" i="1"/>
  <c r="N890" i="1"/>
  <c r="O890" i="1"/>
  <c r="P890" i="1"/>
  <c r="Q890" i="1"/>
  <c r="R890" i="1"/>
  <c r="S890" i="1"/>
  <c r="T890" i="1"/>
  <c r="U890"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AT890" i="1"/>
  <c r="AU890"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A891" i="1"/>
  <c r="B891" i="1"/>
  <c r="C891" i="1"/>
  <c r="D891" i="1"/>
  <c r="E891" i="1"/>
  <c r="F891" i="1"/>
  <c r="G891" i="1"/>
  <c r="H891" i="1"/>
  <c r="I891" i="1"/>
  <c r="J891" i="1"/>
  <c r="K891" i="1"/>
  <c r="L891" i="1"/>
  <c r="M891" i="1"/>
  <c r="N891" i="1"/>
  <c r="O891" i="1"/>
  <c r="P891" i="1"/>
  <c r="Q891" i="1"/>
  <c r="R891" i="1"/>
  <c r="S891" i="1"/>
  <c r="T891" i="1"/>
  <c r="U891"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AT891" i="1"/>
  <c r="AU891"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A892" i="1"/>
  <c r="B892" i="1"/>
  <c r="C892" i="1"/>
  <c r="D892" i="1"/>
  <c r="E892" i="1"/>
  <c r="F892" i="1"/>
  <c r="G892" i="1"/>
  <c r="H892" i="1"/>
  <c r="I892" i="1"/>
  <c r="J892" i="1"/>
  <c r="K892" i="1"/>
  <c r="L892" i="1"/>
  <c r="M892" i="1"/>
  <c r="N892" i="1"/>
  <c r="O892" i="1"/>
  <c r="P892" i="1"/>
  <c r="Q892" i="1"/>
  <c r="R892" i="1"/>
  <c r="S892" i="1"/>
  <c r="T892" i="1"/>
  <c r="U892"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AT892" i="1"/>
  <c r="AU892"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A893" i="1"/>
  <c r="B893" i="1"/>
  <c r="C893" i="1"/>
  <c r="D893" i="1"/>
  <c r="E893" i="1"/>
  <c r="F893" i="1"/>
  <c r="G893" i="1"/>
  <c r="H893" i="1"/>
  <c r="I893" i="1"/>
  <c r="J893" i="1"/>
  <c r="K893" i="1"/>
  <c r="L893" i="1"/>
  <c r="M893" i="1"/>
  <c r="N893" i="1"/>
  <c r="O893" i="1"/>
  <c r="P893" i="1"/>
  <c r="Q893" i="1"/>
  <c r="R893" i="1"/>
  <c r="S893" i="1"/>
  <c r="T893" i="1"/>
  <c r="U893"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AT893" i="1"/>
  <c r="AU893"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A894" i="1"/>
  <c r="B894" i="1"/>
  <c r="C894" i="1"/>
  <c r="D894" i="1"/>
  <c r="E894" i="1"/>
  <c r="F894" i="1"/>
  <c r="G894" i="1"/>
  <c r="H894" i="1"/>
  <c r="I894" i="1"/>
  <c r="J894" i="1"/>
  <c r="K894" i="1"/>
  <c r="L894" i="1"/>
  <c r="M894" i="1"/>
  <c r="N894" i="1"/>
  <c r="O894" i="1"/>
  <c r="P894" i="1"/>
  <c r="Q894" i="1"/>
  <c r="R894" i="1"/>
  <c r="S894" i="1"/>
  <c r="T894" i="1"/>
  <c r="U894"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AT894" i="1"/>
  <c r="AU894" i="1"/>
  <c r="AV894"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A895" i="1"/>
  <c r="B895" i="1"/>
  <c r="C895" i="1"/>
  <c r="D895" i="1"/>
  <c r="E895" i="1"/>
  <c r="F895" i="1"/>
  <c r="G895" i="1"/>
  <c r="H895" i="1"/>
  <c r="I895" i="1"/>
  <c r="J895" i="1"/>
  <c r="K895" i="1"/>
  <c r="L895" i="1"/>
  <c r="M895" i="1"/>
  <c r="N895" i="1"/>
  <c r="O895" i="1"/>
  <c r="P895" i="1"/>
  <c r="Q895" i="1"/>
  <c r="R895" i="1"/>
  <c r="S895" i="1"/>
  <c r="T895" i="1"/>
  <c r="U895"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AT895" i="1"/>
  <c r="AU895"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A896" i="1"/>
  <c r="B896" i="1"/>
  <c r="C896" i="1"/>
  <c r="D896" i="1"/>
  <c r="E896" i="1"/>
  <c r="F896" i="1"/>
  <c r="G896" i="1"/>
  <c r="H896" i="1"/>
  <c r="I896" i="1"/>
  <c r="J896" i="1"/>
  <c r="K896" i="1"/>
  <c r="L896" i="1"/>
  <c r="M896" i="1"/>
  <c r="N896" i="1"/>
  <c r="O896" i="1"/>
  <c r="P896" i="1"/>
  <c r="Q896" i="1"/>
  <c r="R896" i="1"/>
  <c r="S896" i="1"/>
  <c r="T896" i="1"/>
  <c r="U896"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AT896" i="1"/>
  <c r="AU896"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A897" i="1"/>
  <c r="B897" i="1"/>
  <c r="C897" i="1"/>
  <c r="D897" i="1"/>
  <c r="E897" i="1"/>
  <c r="F897" i="1"/>
  <c r="G897" i="1"/>
  <c r="H897" i="1"/>
  <c r="I897" i="1"/>
  <c r="J897" i="1"/>
  <c r="K897" i="1"/>
  <c r="L897" i="1"/>
  <c r="M897" i="1"/>
  <c r="N897" i="1"/>
  <c r="O897" i="1"/>
  <c r="P897" i="1"/>
  <c r="Q897" i="1"/>
  <c r="R897" i="1"/>
  <c r="S897" i="1"/>
  <c r="T897" i="1"/>
  <c r="U897"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AT897" i="1"/>
  <c r="AU897" i="1"/>
  <c r="AV897"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A898" i="1"/>
  <c r="B898" i="1"/>
  <c r="C898" i="1"/>
  <c r="D898" i="1"/>
  <c r="E898" i="1"/>
  <c r="F898" i="1"/>
  <c r="G898" i="1"/>
  <c r="H898" i="1"/>
  <c r="I898" i="1"/>
  <c r="J898" i="1"/>
  <c r="K898" i="1"/>
  <c r="L898" i="1"/>
  <c r="M898" i="1"/>
  <c r="N898" i="1"/>
  <c r="O898" i="1"/>
  <c r="P898" i="1"/>
  <c r="Q898" i="1"/>
  <c r="R898" i="1"/>
  <c r="S898" i="1"/>
  <c r="T898" i="1"/>
  <c r="U898"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AT898" i="1"/>
  <c r="AU898"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A899" i="1"/>
  <c r="B899" i="1"/>
  <c r="C899" i="1"/>
  <c r="D899" i="1"/>
  <c r="E899" i="1"/>
  <c r="F899" i="1"/>
  <c r="G899" i="1"/>
  <c r="H899" i="1"/>
  <c r="I899" i="1"/>
  <c r="J899" i="1"/>
  <c r="K899" i="1"/>
  <c r="L899" i="1"/>
  <c r="M899" i="1"/>
  <c r="N899" i="1"/>
  <c r="O899" i="1"/>
  <c r="P899" i="1"/>
  <c r="Q899" i="1"/>
  <c r="R899" i="1"/>
  <c r="S899" i="1"/>
  <c r="T899" i="1"/>
  <c r="U899"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AT899" i="1"/>
  <c r="AU899"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A900" i="1"/>
  <c r="B900" i="1"/>
  <c r="C900" i="1"/>
  <c r="D900" i="1"/>
  <c r="E900" i="1"/>
  <c r="F900" i="1"/>
  <c r="G900" i="1"/>
  <c r="H900" i="1"/>
  <c r="I900" i="1"/>
  <c r="J900" i="1"/>
  <c r="K900" i="1"/>
  <c r="L900" i="1"/>
  <c r="M900" i="1"/>
  <c r="N900" i="1"/>
  <c r="O900" i="1"/>
  <c r="P900" i="1"/>
  <c r="Q900" i="1"/>
  <c r="R900" i="1"/>
  <c r="S900" i="1"/>
  <c r="T900" i="1"/>
  <c r="U900"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AT900" i="1"/>
  <c r="AU900"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A901" i="1"/>
  <c r="B901" i="1"/>
  <c r="C901" i="1"/>
  <c r="D901" i="1"/>
  <c r="E901" i="1"/>
  <c r="F901" i="1"/>
  <c r="G901" i="1"/>
  <c r="H901" i="1"/>
  <c r="I901" i="1"/>
  <c r="J901" i="1"/>
  <c r="K901" i="1"/>
  <c r="L901" i="1"/>
  <c r="M901" i="1"/>
  <c r="N901" i="1"/>
  <c r="O901" i="1"/>
  <c r="P901" i="1"/>
  <c r="Q901" i="1"/>
  <c r="R901" i="1"/>
  <c r="S901" i="1"/>
  <c r="T901" i="1"/>
  <c r="U901"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AT901" i="1"/>
  <c r="AU901"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A902" i="1"/>
  <c r="B902" i="1"/>
  <c r="C902" i="1"/>
  <c r="D902" i="1"/>
  <c r="E902" i="1"/>
  <c r="F902" i="1"/>
  <c r="G902" i="1"/>
  <c r="H902" i="1"/>
  <c r="I902" i="1"/>
  <c r="J902" i="1"/>
  <c r="K902" i="1"/>
  <c r="L902" i="1"/>
  <c r="M902" i="1"/>
  <c r="N902" i="1"/>
  <c r="O902" i="1"/>
  <c r="P902" i="1"/>
  <c r="Q902" i="1"/>
  <c r="R902" i="1"/>
  <c r="S902" i="1"/>
  <c r="T902" i="1"/>
  <c r="U902"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AT902" i="1"/>
  <c r="AU902"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A903" i="1"/>
  <c r="B903" i="1"/>
  <c r="C903" i="1"/>
  <c r="D903" i="1"/>
  <c r="E903" i="1"/>
  <c r="F903" i="1"/>
  <c r="G903" i="1"/>
  <c r="H903" i="1"/>
  <c r="I903" i="1"/>
  <c r="J903" i="1"/>
  <c r="K903" i="1"/>
  <c r="L903" i="1"/>
  <c r="M903" i="1"/>
  <c r="N903" i="1"/>
  <c r="O903" i="1"/>
  <c r="P903" i="1"/>
  <c r="Q903" i="1"/>
  <c r="R903" i="1"/>
  <c r="S903" i="1"/>
  <c r="T903" i="1"/>
  <c r="U903"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AT903" i="1"/>
  <c r="AU903"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A904" i="1"/>
  <c r="B904" i="1"/>
  <c r="C904" i="1"/>
  <c r="D904" i="1"/>
  <c r="E904" i="1"/>
  <c r="F904" i="1"/>
  <c r="G904" i="1"/>
  <c r="H904" i="1"/>
  <c r="I904" i="1"/>
  <c r="J904" i="1"/>
  <c r="K904" i="1"/>
  <c r="L904" i="1"/>
  <c r="M904" i="1"/>
  <c r="N904" i="1"/>
  <c r="O904" i="1"/>
  <c r="P904" i="1"/>
  <c r="Q904" i="1"/>
  <c r="R904" i="1"/>
  <c r="S904" i="1"/>
  <c r="T904" i="1"/>
  <c r="U904"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AT904" i="1"/>
  <c r="AU904"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A905" i="1"/>
  <c r="B905" i="1"/>
  <c r="C905" i="1"/>
  <c r="D905" i="1"/>
  <c r="E905" i="1"/>
  <c r="F905" i="1"/>
  <c r="G905" i="1"/>
  <c r="H905" i="1"/>
  <c r="I905" i="1"/>
  <c r="J905" i="1"/>
  <c r="K905" i="1"/>
  <c r="L905" i="1"/>
  <c r="M905" i="1"/>
  <c r="N905" i="1"/>
  <c r="O905" i="1"/>
  <c r="P905" i="1"/>
  <c r="Q905" i="1"/>
  <c r="R905" i="1"/>
  <c r="S905" i="1"/>
  <c r="T905" i="1"/>
  <c r="U905"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AT905" i="1"/>
  <c r="AU905"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A906" i="1"/>
  <c r="B906" i="1"/>
  <c r="C906" i="1"/>
  <c r="D906" i="1"/>
  <c r="E906" i="1"/>
  <c r="F906" i="1"/>
  <c r="G906" i="1"/>
  <c r="H906" i="1"/>
  <c r="I906" i="1"/>
  <c r="J906" i="1"/>
  <c r="K906" i="1"/>
  <c r="L906" i="1"/>
  <c r="M906" i="1"/>
  <c r="N906" i="1"/>
  <c r="O906" i="1"/>
  <c r="P906" i="1"/>
  <c r="Q906" i="1"/>
  <c r="R906" i="1"/>
  <c r="S906" i="1"/>
  <c r="T906" i="1"/>
  <c r="U906"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AT906" i="1"/>
  <c r="AU906"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A907" i="1"/>
  <c r="B907" i="1"/>
  <c r="C907" i="1"/>
  <c r="D907" i="1"/>
  <c r="E907" i="1"/>
  <c r="F907" i="1"/>
  <c r="G907" i="1"/>
  <c r="H907" i="1"/>
  <c r="I907" i="1"/>
  <c r="J907" i="1"/>
  <c r="K907" i="1"/>
  <c r="L907" i="1"/>
  <c r="M907" i="1"/>
  <c r="N907" i="1"/>
  <c r="O907" i="1"/>
  <c r="P907" i="1"/>
  <c r="Q907" i="1"/>
  <c r="R907" i="1"/>
  <c r="S907" i="1"/>
  <c r="T907" i="1"/>
  <c r="U907"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AT907" i="1"/>
  <c r="AU907"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A908" i="1"/>
  <c r="B908" i="1"/>
  <c r="C908" i="1"/>
  <c r="D908" i="1"/>
  <c r="E908" i="1"/>
  <c r="F908" i="1"/>
  <c r="G908" i="1"/>
  <c r="H908" i="1"/>
  <c r="I908" i="1"/>
  <c r="J908" i="1"/>
  <c r="K908" i="1"/>
  <c r="L908" i="1"/>
  <c r="M908" i="1"/>
  <c r="N908" i="1"/>
  <c r="O908" i="1"/>
  <c r="P908" i="1"/>
  <c r="Q908" i="1"/>
  <c r="R908" i="1"/>
  <c r="S908" i="1"/>
  <c r="T908" i="1"/>
  <c r="U908"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AT908" i="1"/>
  <c r="AU908"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A909" i="1"/>
  <c r="B909" i="1"/>
  <c r="C909" i="1"/>
  <c r="D909" i="1"/>
  <c r="E909" i="1"/>
  <c r="F909" i="1"/>
  <c r="G909" i="1"/>
  <c r="H909" i="1"/>
  <c r="I909" i="1"/>
  <c r="J909" i="1"/>
  <c r="K909" i="1"/>
  <c r="L909" i="1"/>
  <c r="M909" i="1"/>
  <c r="N909" i="1"/>
  <c r="O909" i="1"/>
  <c r="P909" i="1"/>
  <c r="Q909" i="1"/>
  <c r="R909" i="1"/>
  <c r="S909" i="1"/>
  <c r="T909" i="1"/>
  <c r="U909"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AT909" i="1"/>
  <c r="AU909"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A910" i="1"/>
  <c r="B910" i="1"/>
  <c r="C910" i="1"/>
  <c r="D910" i="1"/>
  <c r="E910" i="1"/>
  <c r="F910" i="1"/>
  <c r="G910" i="1"/>
  <c r="H910" i="1"/>
  <c r="I910" i="1"/>
  <c r="J910" i="1"/>
  <c r="K910" i="1"/>
  <c r="L910" i="1"/>
  <c r="M910" i="1"/>
  <c r="N910" i="1"/>
  <c r="O910" i="1"/>
  <c r="P910" i="1"/>
  <c r="Q910" i="1"/>
  <c r="R910" i="1"/>
  <c r="S910" i="1"/>
  <c r="T910" i="1"/>
  <c r="U910"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AT910" i="1"/>
  <c r="AU910"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A911" i="1"/>
  <c r="B911" i="1"/>
  <c r="C911" i="1"/>
  <c r="D911" i="1"/>
  <c r="E911" i="1"/>
  <c r="F911" i="1"/>
  <c r="G911" i="1"/>
  <c r="H911" i="1"/>
  <c r="I911" i="1"/>
  <c r="J911" i="1"/>
  <c r="K911" i="1"/>
  <c r="L911" i="1"/>
  <c r="M911" i="1"/>
  <c r="N911" i="1"/>
  <c r="O911" i="1"/>
  <c r="P911" i="1"/>
  <c r="Q911" i="1"/>
  <c r="R911" i="1"/>
  <c r="S911" i="1"/>
  <c r="T911" i="1"/>
  <c r="U911"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AT911" i="1"/>
  <c r="AU911"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A912" i="1"/>
  <c r="B912" i="1"/>
  <c r="C912" i="1"/>
  <c r="D912" i="1"/>
  <c r="E912" i="1"/>
  <c r="F912" i="1"/>
  <c r="G912" i="1"/>
  <c r="H912" i="1"/>
  <c r="I912" i="1"/>
  <c r="J912" i="1"/>
  <c r="K912" i="1"/>
  <c r="L912" i="1"/>
  <c r="M912" i="1"/>
  <c r="N912" i="1"/>
  <c r="O912" i="1"/>
  <c r="P912" i="1"/>
  <c r="Q912" i="1"/>
  <c r="R912" i="1"/>
  <c r="S912" i="1"/>
  <c r="T912" i="1"/>
  <c r="U912"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AT912" i="1"/>
  <c r="AU912"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A913" i="1"/>
  <c r="B913" i="1"/>
  <c r="C913" i="1"/>
  <c r="D913" i="1"/>
  <c r="E913" i="1"/>
  <c r="F913" i="1"/>
  <c r="G913" i="1"/>
  <c r="H913" i="1"/>
  <c r="I913" i="1"/>
  <c r="J913" i="1"/>
  <c r="K913" i="1"/>
  <c r="L913" i="1"/>
  <c r="M913" i="1"/>
  <c r="N913" i="1"/>
  <c r="O913" i="1"/>
  <c r="P913" i="1"/>
  <c r="Q913" i="1"/>
  <c r="R913" i="1"/>
  <c r="S913" i="1"/>
  <c r="T913" i="1"/>
  <c r="U913"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AT913" i="1"/>
  <c r="AU913"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A914" i="1"/>
  <c r="B914" i="1"/>
  <c r="C914" i="1"/>
  <c r="D914" i="1"/>
  <c r="E914" i="1"/>
  <c r="F914" i="1"/>
  <c r="G914" i="1"/>
  <c r="H914" i="1"/>
  <c r="I914" i="1"/>
  <c r="J914" i="1"/>
  <c r="K914" i="1"/>
  <c r="L914" i="1"/>
  <c r="M914" i="1"/>
  <c r="N914" i="1"/>
  <c r="O914" i="1"/>
  <c r="P914" i="1"/>
  <c r="Q914" i="1"/>
  <c r="R914" i="1"/>
  <c r="S914" i="1"/>
  <c r="T914" i="1"/>
  <c r="U914"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AT914" i="1"/>
  <c r="AU914"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A915" i="1"/>
  <c r="B915" i="1"/>
  <c r="C915" i="1"/>
  <c r="D915" i="1"/>
  <c r="E915" i="1"/>
  <c r="F915" i="1"/>
  <c r="G915" i="1"/>
  <c r="H915" i="1"/>
  <c r="I915" i="1"/>
  <c r="J915" i="1"/>
  <c r="K915" i="1"/>
  <c r="L915" i="1"/>
  <c r="M915" i="1"/>
  <c r="N915" i="1"/>
  <c r="O915" i="1"/>
  <c r="P915" i="1"/>
  <c r="Q915" i="1"/>
  <c r="R915" i="1"/>
  <c r="S915" i="1"/>
  <c r="T915" i="1"/>
  <c r="U915"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AT915" i="1"/>
  <c r="AU915"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A916" i="1"/>
  <c r="B916" i="1"/>
  <c r="C916" i="1"/>
  <c r="D916" i="1"/>
  <c r="E916" i="1"/>
  <c r="F916" i="1"/>
  <c r="G916" i="1"/>
  <c r="H916" i="1"/>
  <c r="I916" i="1"/>
  <c r="J916" i="1"/>
  <c r="K916" i="1"/>
  <c r="L916" i="1"/>
  <c r="M916" i="1"/>
  <c r="N916" i="1"/>
  <c r="O916" i="1"/>
  <c r="P916" i="1"/>
  <c r="Q916" i="1"/>
  <c r="R916" i="1"/>
  <c r="S916" i="1"/>
  <c r="T916" i="1"/>
  <c r="U916"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AT916" i="1"/>
  <c r="AU916"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A917" i="1"/>
  <c r="B917" i="1"/>
  <c r="C917" i="1"/>
  <c r="D917" i="1"/>
  <c r="E917" i="1"/>
  <c r="F917" i="1"/>
  <c r="G917" i="1"/>
  <c r="H917" i="1"/>
  <c r="I917" i="1"/>
  <c r="J917" i="1"/>
  <c r="K917" i="1"/>
  <c r="L917" i="1"/>
  <c r="M917" i="1"/>
  <c r="N917" i="1"/>
  <c r="O917" i="1"/>
  <c r="P917" i="1"/>
  <c r="Q917" i="1"/>
  <c r="R917" i="1"/>
  <c r="S917" i="1"/>
  <c r="T917" i="1"/>
  <c r="U917"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AT917" i="1"/>
  <c r="AU917"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A918" i="1"/>
  <c r="B918" i="1"/>
  <c r="C918" i="1"/>
  <c r="D918" i="1"/>
  <c r="E918" i="1"/>
  <c r="F918" i="1"/>
  <c r="G918" i="1"/>
  <c r="H918" i="1"/>
  <c r="I918" i="1"/>
  <c r="J918" i="1"/>
  <c r="K918" i="1"/>
  <c r="L918" i="1"/>
  <c r="M918" i="1"/>
  <c r="N918" i="1"/>
  <c r="O918" i="1"/>
  <c r="P918" i="1"/>
  <c r="Q918" i="1"/>
  <c r="R918" i="1"/>
  <c r="S918" i="1"/>
  <c r="T918" i="1"/>
  <c r="U918"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AT918" i="1"/>
  <c r="AU918"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A919" i="1"/>
  <c r="B919" i="1"/>
  <c r="C919" i="1"/>
  <c r="D919" i="1"/>
  <c r="E919" i="1"/>
  <c r="F919" i="1"/>
  <c r="G919" i="1"/>
  <c r="H919" i="1"/>
  <c r="I919" i="1"/>
  <c r="J919" i="1"/>
  <c r="K919" i="1"/>
  <c r="L919" i="1"/>
  <c r="M919" i="1"/>
  <c r="N919" i="1"/>
  <c r="O919" i="1"/>
  <c r="P919" i="1"/>
  <c r="Q919" i="1"/>
  <c r="R919" i="1"/>
  <c r="S919" i="1"/>
  <c r="T919" i="1"/>
  <c r="U919"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AT919" i="1"/>
  <c r="AU919"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A920" i="1"/>
  <c r="B920" i="1"/>
  <c r="C920" i="1"/>
  <c r="D920" i="1"/>
  <c r="E920" i="1"/>
  <c r="F920" i="1"/>
  <c r="G920" i="1"/>
  <c r="H920" i="1"/>
  <c r="I920" i="1"/>
  <c r="J920" i="1"/>
  <c r="K920" i="1"/>
  <c r="L920" i="1"/>
  <c r="M920" i="1"/>
  <c r="N920" i="1"/>
  <c r="O920" i="1"/>
  <c r="P920" i="1"/>
  <c r="Q920" i="1"/>
  <c r="R920" i="1"/>
  <c r="S920" i="1"/>
  <c r="T920" i="1"/>
  <c r="U920"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AT920" i="1"/>
  <c r="AU920"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A921" i="1"/>
  <c r="B921" i="1"/>
  <c r="C921" i="1"/>
  <c r="D921" i="1"/>
  <c r="E921" i="1"/>
  <c r="F921" i="1"/>
  <c r="G921" i="1"/>
  <c r="H921" i="1"/>
  <c r="I921" i="1"/>
  <c r="J921" i="1"/>
  <c r="K921" i="1"/>
  <c r="L921" i="1"/>
  <c r="M921" i="1"/>
  <c r="N921" i="1"/>
  <c r="O921" i="1"/>
  <c r="P921" i="1"/>
  <c r="Q921" i="1"/>
  <c r="R921" i="1"/>
  <c r="S921" i="1"/>
  <c r="T921" i="1"/>
  <c r="U921"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AT921" i="1"/>
  <c r="AU921"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A922" i="1"/>
  <c r="B922" i="1"/>
  <c r="C922" i="1"/>
  <c r="D922" i="1"/>
  <c r="E922" i="1"/>
  <c r="F922" i="1"/>
  <c r="G922" i="1"/>
  <c r="H922" i="1"/>
  <c r="I922" i="1"/>
  <c r="J922" i="1"/>
  <c r="K922" i="1"/>
  <c r="L922" i="1"/>
  <c r="M922" i="1"/>
  <c r="N922" i="1"/>
  <c r="O922" i="1"/>
  <c r="P922" i="1"/>
  <c r="Q922" i="1"/>
  <c r="R922" i="1"/>
  <c r="S922" i="1"/>
  <c r="T922" i="1"/>
  <c r="U922"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AT922" i="1"/>
  <c r="AU922"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A923" i="1"/>
  <c r="B923" i="1"/>
  <c r="C923" i="1"/>
  <c r="D923" i="1"/>
  <c r="E923" i="1"/>
  <c r="F923" i="1"/>
  <c r="G923" i="1"/>
  <c r="H923" i="1"/>
  <c r="I923" i="1"/>
  <c r="J923" i="1"/>
  <c r="K923" i="1"/>
  <c r="L923" i="1"/>
  <c r="M923" i="1"/>
  <c r="N923" i="1"/>
  <c r="O923" i="1"/>
  <c r="P923" i="1"/>
  <c r="Q923" i="1"/>
  <c r="R923" i="1"/>
  <c r="S923" i="1"/>
  <c r="T923" i="1"/>
  <c r="U923"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AT923" i="1"/>
  <c r="AU923"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A924" i="1"/>
  <c r="B924" i="1"/>
  <c r="C924" i="1"/>
  <c r="D924" i="1"/>
  <c r="E924" i="1"/>
  <c r="F924" i="1"/>
  <c r="G924" i="1"/>
  <c r="H924" i="1"/>
  <c r="I924" i="1"/>
  <c r="J924" i="1"/>
  <c r="K924" i="1"/>
  <c r="L924" i="1"/>
  <c r="M924" i="1"/>
  <c r="N924" i="1"/>
  <c r="O924" i="1"/>
  <c r="P924" i="1"/>
  <c r="Q924" i="1"/>
  <c r="R924" i="1"/>
  <c r="S924" i="1"/>
  <c r="T924" i="1"/>
  <c r="U924"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AT924" i="1"/>
  <c r="AU924"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A925" i="1"/>
  <c r="B925" i="1"/>
  <c r="C925" i="1"/>
  <c r="D925" i="1"/>
  <c r="E925" i="1"/>
  <c r="F925" i="1"/>
  <c r="G925" i="1"/>
  <c r="H925" i="1"/>
  <c r="I925" i="1"/>
  <c r="J925" i="1"/>
  <c r="K925" i="1"/>
  <c r="L925" i="1"/>
  <c r="M925" i="1"/>
  <c r="N925" i="1"/>
  <c r="O925" i="1"/>
  <c r="P925" i="1"/>
  <c r="Q925" i="1"/>
  <c r="R925" i="1"/>
  <c r="S925" i="1"/>
  <c r="T925" i="1"/>
  <c r="U925"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AT925" i="1"/>
  <c r="AU925"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A926" i="1"/>
  <c r="B926" i="1"/>
  <c r="C926" i="1"/>
  <c r="D926" i="1"/>
  <c r="E926" i="1"/>
  <c r="F926" i="1"/>
  <c r="G926" i="1"/>
  <c r="H926" i="1"/>
  <c r="I926" i="1"/>
  <c r="J926" i="1"/>
  <c r="K926" i="1"/>
  <c r="L926" i="1"/>
  <c r="M926" i="1"/>
  <c r="N926" i="1"/>
  <c r="O926" i="1"/>
  <c r="P926" i="1"/>
  <c r="Q926" i="1"/>
  <c r="R926" i="1"/>
  <c r="S926" i="1"/>
  <c r="T926" i="1"/>
  <c r="U926"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AT926" i="1"/>
  <c r="AU926"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A927" i="1"/>
  <c r="B927" i="1"/>
  <c r="C927" i="1"/>
  <c r="D927" i="1"/>
  <c r="E927" i="1"/>
  <c r="F927" i="1"/>
  <c r="G927" i="1"/>
  <c r="H927" i="1"/>
  <c r="I927" i="1"/>
  <c r="J927" i="1"/>
  <c r="K927" i="1"/>
  <c r="L927" i="1"/>
  <c r="M927" i="1"/>
  <c r="N927" i="1"/>
  <c r="O927" i="1"/>
  <c r="P927" i="1"/>
  <c r="Q927" i="1"/>
  <c r="R927" i="1"/>
  <c r="S927" i="1"/>
  <c r="T927" i="1"/>
  <c r="U927"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AT927" i="1"/>
  <c r="AU927"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A928" i="1"/>
  <c r="B928" i="1"/>
  <c r="C928" i="1"/>
  <c r="D928" i="1"/>
  <c r="E928" i="1"/>
  <c r="F928" i="1"/>
  <c r="G928" i="1"/>
  <c r="H928" i="1"/>
  <c r="I928" i="1"/>
  <c r="J928" i="1"/>
  <c r="K928" i="1"/>
  <c r="L928" i="1"/>
  <c r="M928" i="1"/>
  <c r="N928" i="1"/>
  <c r="O928" i="1"/>
  <c r="P928" i="1"/>
  <c r="Q928" i="1"/>
  <c r="R928" i="1"/>
  <c r="S928" i="1"/>
  <c r="T928" i="1"/>
  <c r="U928"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AT928" i="1"/>
  <c r="AU928"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A929" i="1"/>
  <c r="B929" i="1"/>
  <c r="C929" i="1"/>
  <c r="D929" i="1"/>
  <c r="E929" i="1"/>
  <c r="F929" i="1"/>
  <c r="G929" i="1"/>
  <c r="H929" i="1"/>
  <c r="I929" i="1"/>
  <c r="J929" i="1"/>
  <c r="K929" i="1"/>
  <c r="L929" i="1"/>
  <c r="M929" i="1"/>
  <c r="N929" i="1"/>
  <c r="O929" i="1"/>
  <c r="P929" i="1"/>
  <c r="Q929" i="1"/>
  <c r="R929" i="1"/>
  <c r="S929" i="1"/>
  <c r="T929" i="1"/>
  <c r="U929"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AT929" i="1"/>
  <c r="AU929"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A930" i="1"/>
  <c r="B930" i="1"/>
  <c r="C930" i="1"/>
  <c r="D930" i="1"/>
  <c r="E930" i="1"/>
  <c r="F930" i="1"/>
  <c r="G930" i="1"/>
  <c r="H930" i="1"/>
  <c r="I930" i="1"/>
  <c r="J930" i="1"/>
  <c r="K930" i="1"/>
  <c r="L930" i="1"/>
  <c r="M930" i="1"/>
  <c r="N930" i="1"/>
  <c r="O930" i="1"/>
  <c r="P930" i="1"/>
  <c r="Q930" i="1"/>
  <c r="R930" i="1"/>
  <c r="S930" i="1"/>
  <c r="T930" i="1"/>
  <c r="U930"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AT930" i="1"/>
  <c r="AU930"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A931" i="1"/>
  <c r="B931" i="1"/>
  <c r="C931" i="1"/>
  <c r="D931" i="1"/>
  <c r="E931" i="1"/>
  <c r="F931" i="1"/>
  <c r="G931" i="1"/>
  <c r="H931" i="1"/>
  <c r="I931" i="1"/>
  <c r="J931" i="1"/>
  <c r="K931" i="1"/>
  <c r="L931" i="1"/>
  <c r="M931" i="1"/>
  <c r="N931" i="1"/>
  <c r="O931" i="1"/>
  <c r="P931" i="1"/>
  <c r="Q931" i="1"/>
  <c r="R931" i="1"/>
  <c r="S931" i="1"/>
  <c r="T931" i="1"/>
  <c r="U931"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AT931" i="1"/>
  <c r="AU931"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A932" i="1"/>
  <c r="B932" i="1"/>
  <c r="C932" i="1"/>
  <c r="D932" i="1"/>
  <c r="E932" i="1"/>
  <c r="F932" i="1"/>
  <c r="G932" i="1"/>
  <c r="H932" i="1"/>
  <c r="I932" i="1"/>
  <c r="J932" i="1"/>
  <c r="K932" i="1"/>
  <c r="L932" i="1"/>
  <c r="M932" i="1"/>
  <c r="N932" i="1"/>
  <c r="O932" i="1"/>
  <c r="P932" i="1"/>
  <c r="Q932" i="1"/>
  <c r="R932" i="1"/>
  <c r="S932" i="1"/>
  <c r="T932" i="1"/>
  <c r="U932"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AT932" i="1"/>
  <c r="AU932"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A933" i="1"/>
  <c r="B933" i="1"/>
  <c r="C933" i="1"/>
  <c r="D933" i="1"/>
  <c r="E933" i="1"/>
  <c r="F933" i="1"/>
  <c r="G933" i="1"/>
  <c r="H933" i="1"/>
  <c r="I933" i="1"/>
  <c r="J933" i="1"/>
  <c r="K933" i="1"/>
  <c r="L933" i="1"/>
  <c r="M933" i="1"/>
  <c r="N933" i="1"/>
  <c r="O933" i="1"/>
  <c r="P933" i="1"/>
  <c r="Q933" i="1"/>
  <c r="R933" i="1"/>
  <c r="S933" i="1"/>
  <c r="T933" i="1"/>
  <c r="U933"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AT933" i="1"/>
  <c r="AU933"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A934" i="1"/>
  <c r="B934" i="1"/>
  <c r="C934" i="1"/>
  <c r="D934" i="1"/>
  <c r="E934" i="1"/>
  <c r="F934" i="1"/>
  <c r="G934" i="1"/>
  <c r="H934" i="1"/>
  <c r="I934" i="1"/>
  <c r="J934" i="1"/>
  <c r="K934" i="1"/>
  <c r="L934" i="1"/>
  <c r="M934" i="1"/>
  <c r="N934" i="1"/>
  <c r="O934" i="1"/>
  <c r="P934" i="1"/>
  <c r="Q934" i="1"/>
  <c r="R934" i="1"/>
  <c r="S934" i="1"/>
  <c r="T934" i="1"/>
  <c r="U934"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AT934" i="1"/>
  <c r="AU934"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A935" i="1"/>
  <c r="B935" i="1"/>
  <c r="C935" i="1"/>
  <c r="D935" i="1"/>
  <c r="E935" i="1"/>
  <c r="F935" i="1"/>
  <c r="G935" i="1"/>
  <c r="H935" i="1"/>
  <c r="I935" i="1"/>
  <c r="J935" i="1"/>
  <c r="K935" i="1"/>
  <c r="L935" i="1"/>
  <c r="M935" i="1"/>
  <c r="N935" i="1"/>
  <c r="O935" i="1"/>
  <c r="P935" i="1"/>
  <c r="Q935" i="1"/>
  <c r="R935" i="1"/>
  <c r="S935" i="1"/>
  <c r="T935" i="1"/>
  <c r="U935"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AT935" i="1"/>
  <c r="AU935"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A936" i="1"/>
  <c r="B936" i="1"/>
  <c r="C936" i="1"/>
  <c r="D936" i="1"/>
  <c r="E936" i="1"/>
  <c r="F936" i="1"/>
  <c r="G936" i="1"/>
  <c r="H936" i="1"/>
  <c r="I936" i="1"/>
  <c r="J936" i="1"/>
  <c r="K936" i="1"/>
  <c r="L936" i="1"/>
  <c r="M936" i="1"/>
  <c r="N936" i="1"/>
  <c r="O936" i="1"/>
  <c r="P936" i="1"/>
  <c r="Q936" i="1"/>
  <c r="R936" i="1"/>
  <c r="S936" i="1"/>
  <c r="T936" i="1"/>
  <c r="U936"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AT936" i="1"/>
  <c r="AU936"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A937" i="1"/>
  <c r="B937" i="1"/>
  <c r="C937" i="1"/>
  <c r="D937" i="1"/>
  <c r="E937" i="1"/>
  <c r="F937" i="1"/>
  <c r="G937" i="1"/>
  <c r="H937" i="1"/>
  <c r="I937" i="1"/>
  <c r="J937" i="1"/>
  <c r="K937" i="1"/>
  <c r="L937" i="1"/>
  <c r="M937" i="1"/>
  <c r="N937" i="1"/>
  <c r="O937" i="1"/>
  <c r="P937" i="1"/>
  <c r="Q937" i="1"/>
  <c r="R937" i="1"/>
  <c r="S937" i="1"/>
  <c r="T937" i="1"/>
  <c r="U937"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AT937" i="1"/>
  <c r="AU937"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A938" i="1"/>
  <c r="B938" i="1"/>
  <c r="C938" i="1"/>
  <c r="D938" i="1"/>
  <c r="E938" i="1"/>
  <c r="F938" i="1"/>
  <c r="G938" i="1"/>
  <c r="H938" i="1"/>
  <c r="I938" i="1"/>
  <c r="J938" i="1"/>
  <c r="K938" i="1"/>
  <c r="L938" i="1"/>
  <c r="M938" i="1"/>
  <c r="N938" i="1"/>
  <c r="O938" i="1"/>
  <c r="P938" i="1"/>
  <c r="Q938" i="1"/>
  <c r="R938" i="1"/>
  <c r="S938" i="1"/>
  <c r="T938" i="1"/>
  <c r="U938"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AT938" i="1"/>
  <c r="AU938" i="1"/>
  <c r="AV938"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A939" i="1"/>
  <c r="B939" i="1"/>
  <c r="C939" i="1"/>
  <c r="D939" i="1"/>
  <c r="E939" i="1"/>
  <c r="F939" i="1"/>
  <c r="G939" i="1"/>
  <c r="H939" i="1"/>
  <c r="I939" i="1"/>
  <c r="J939" i="1"/>
  <c r="K939" i="1"/>
  <c r="L939" i="1"/>
  <c r="M939" i="1"/>
  <c r="N939" i="1"/>
  <c r="O939" i="1"/>
  <c r="P939" i="1"/>
  <c r="Q939" i="1"/>
  <c r="R939" i="1"/>
  <c r="S939" i="1"/>
  <c r="T939" i="1"/>
  <c r="U939"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AT939" i="1"/>
  <c r="AU939"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A940" i="1"/>
  <c r="B940" i="1"/>
  <c r="C940" i="1"/>
  <c r="D940" i="1"/>
  <c r="E940" i="1"/>
  <c r="F940" i="1"/>
  <c r="G940" i="1"/>
  <c r="H940" i="1"/>
  <c r="I940" i="1"/>
  <c r="J940" i="1"/>
  <c r="K940" i="1"/>
  <c r="L940" i="1"/>
  <c r="M940" i="1"/>
  <c r="N940" i="1"/>
  <c r="O940" i="1"/>
  <c r="P940" i="1"/>
  <c r="Q940" i="1"/>
  <c r="R940" i="1"/>
  <c r="S940" i="1"/>
  <c r="T940" i="1"/>
  <c r="U940"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AT940" i="1"/>
  <c r="AU940"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A941" i="1"/>
  <c r="B941" i="1"/>
  <c r="C941" i="1"/>
  <c r="D941" i="1"/>
  <c r="E941" i="1"/>
  <c r="F941" i="1"/>
  <c r="G941" i="1"/>
  <c r="H941" i="1"/>
  <c r="I941" i="1"/>
  <c r="J941" i="1"/>
  <c r="K941" i="1"/>
  <c r="L941" i="1"/>
  <c r="M941" i="1"/>
  <c r="N941" i="1"/>
  <c r="O941" i="1"/>
  <c r="P941" i="1"/>
  <c r="Q941" i="1"/>
  <c r="R941" i="1"/>
  <c r="S941" i="1"/>
  <c r="T941" i="1"/>
  <c r="U941"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AT941" i="1"/>
  <c r="AU941"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A942" i="1"/>
  <c r="B942" i="1"/>
  <c r="C942" i="1"/>
  <c r="D942" i="1"/>
  <c r="E942" i="1"/>
  <c r="F942" i="1"/>
  <c r="G942" i="1"/>
  <c r="H942" i="1"/>
  <c r="I942" i="1"/>
  <c r="J942" i="1"/>
  <c r="K942" i="1"/>
  <c r="L942" i="1"/>
  <c r="M942" i="1"/>
  <c r="N942" i="1"/>
  <c r="O942" i="1"/>
  <c r="P942" i="1"/>
  <c r="Q942" i="1"/>
  <c r="R942" i="1"/>
  <c r="S942" i="1"/>
  <c r="T942" i="1"/>
  <c r="U942"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AT942" i="1"/>
  <c r="AU942"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A943" i="1"/>
  <c r="B943" i="1"/>
  <c r="C943" i="1"/>
  <c r="D943" i="1"/>
  <c r="E943" i="1"/>
  <c r="F943" i="1"/>
  <c r="G943" i="1"/>
  <c r="H943" i="1"/>
  <c r="I943" i="1"/>
  <c r="J943" i="1"/>
  <c r="K943" i="1"/>
  <c r="L943" i="1"/>
  <c r="M943" i="1"/>
  <c r="N943" i="1"/>
  <c r="O943" i="1"/>
  <c r="P943" i="1"/>
  <c r="Q943" i="1"/>
  <c r="R943" i="1"/>
  <c r="S943" i="1"/>
  <c r="T943" i="1"/>
  <c r="U943"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AT943" i="1"/>
  <c r="AU943"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A944" i="1"/>
  <c r="B944" i="1"/>
  <c r="C944" i="1"/>
  <c r="D944" i="1"/>
  <c r="E944" i="1"/>
  <c r="F944" i="1"/>
  <c r="G944" i="1"/>
  <c r="H944" i="1"/>
  <c r="I944" i="1"/>
  <c r="J944" i="1"/>
  <c r="K944" i="1"/>
  <c r="L944" i="1"/>
  <c r="M944" i="1"/>
  <c r="N944" i="1"/>
  <c r="O944" i="1"/>
  <c r="P944" i="1"/>
  <c r="Q944" i="1"/>
  <c r="R944" i="1"/>
  <c r="S944" i="1"/>
  <c r="T944" i="1"/>
  <c r="U944"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AT944" i="1"/>
  <c r="AU944"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A945" i="1"/>
  <c r="B945" i="1"/>
  <c r="C945" i="1"/>
  <c r="D945" i="1"/>
  <c r="E945" i="1"/>
  <c r="F945" i="1"/>
  <c r="G945" i="1"/>
  <c r="H945" i="1"/>
  <c r="I945" i="1"/>
  <c r="J945" i="1"/>
  <c r="K945" i="1"/>
  <c r="L945" i="1"/>
  <c r="M945" i="1"/>
  <c r="N945" i="1"/>
  <c r="O945" i="1"/>
  <c r="P945" i="1"/>
  <c r="Q945" i="1"/>
  <c r="R945" i="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A946" i="1"/>
  <c r="B946" i="1"/>
  <c r="C946" i="1"/>
  <c r="D946" i="1"/>
  <c r="E946" i="1"/>
  <c r="F946" i="1"/>
  <c r="G946" i="1"/>
  <c r="H946" i="1"/>
  <c r="I946" i="1"/>
  <c r="J946" i="1"/>
  <c r="K946" i="1"/>
  <c r="L946" i="1"/>
  <c r="M946" i="1"/>
  <c r="N946" i="1"/>
  <c r="O946" i="1"/>
  <c r="P946" i="1"/>
  <c r="Q946"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A947" i="1"/>
  <c r="B947" i="1"/>
  <c r="C947" i="1"/>
  <c r="D947" i="1"/>
  <c r="E947" i="1"/>
  <c r="F947" i="1"/>
  <c r="G947" i="1"/>
  <c r="H947" i="1"/>
  <c r="I947" i="1"/>
  <c r="J947" i="1"/>
  <c r="K947" i="1"/>
  <c r="L947" i="1"/>
  <c r="M947" i="1"/>
  <c r="N947" i="1"/>
  <c r="O947" i="1"/>
  <c r="P947" i="1"/>
  <c r="Q947"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A948" i="1"/>
  <c r="B948" i="1"/>
  <c r="C948" i="1"/>
  <c r="D948" i="1"/>
  <c r="E948" i="1"/>
  <c r="F948" i="1"/>
  <c r="G948" i="1"/>
  <c r="H948" i="1"/>
  <c r="I948" i="1"/>
  <c r="J948" i="1"/>
  <c r="K948" i="1"/>
  <c r="L948" i="1"/>
  <c r="M948" i="1"/>
  <c r="N948" i="1"/>
  <c r="O948" i="1"/>
  <c r="P948" i="1"/>
  <c r="Q948"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A949" i="1"/>
  <c r="B949" i="1"/>
  <c r="C949" i="1"/>
  <c r="D949" i="1"/>
  <c r="E949" i="1"/>
  <c r="F949" i="1"/>
  <c r="G949" i="1"/>
  <c r="H949" i="1"/>
  <c r="I949" i="1"/>
  <c r="J949" i="1"/>
  <c r="K949" i="1"/>
  <c r="L949" i="1"/>
  <c r="M949" i="1"/>
  <c r="N949" i="1"/>
  <c r="O949" i="1"/>
  <c r="P949" i="1"/>
  <c r="Q949" i="1"/>
  <c r="R949" i="1"/>
  <c r="S949" i="1"/>
  <c r="T949" i="1"/>
  <c r="U949"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AT949" i="1"/>
  <c r="AU949"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A950" i="1"/>
  <c r="B950" i="1"/>
  <c r="C950" i="1"/>
  <c r="D950" i="1"/>
  <c r="E950" i="1"/>
  <c r="F950" i="1"/>
  <c r="G950" i="1"/>
  <c r="H950" i="1"/>
  <c r="I950" i="1"/>
  <c r="J950" i="1"/>
  <c r="K950" i="1"/>
  <c r="L950" i="1"/>
  <c r="M950" i="1"/>
  <c r="N950" i="1"/>
  <c r="O950" i="1"/>
  <c r="P950" i="1"/>
  <c r="Q950" i="1"/>
  <c r="R950" i="1"/>
  <c r="S950" i="1"/>
  <c r="T950" i="1"/>
  <c r="U950"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AT950" i="1"/>
  <c r="AU950"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A951" i="1"/>
  <c r="B951" i="1"/>
  <c r="C951" i="1"/>
  <c r="D951" i="1"/>
  <c r="E951" i="1"/>
  <c r="F951" i="1"/>
  <c r="G951" i="1"/>
  <c r="H951" i="1"/>
  <c r="I951" i="1"/>
  <c r="J951" i="1"/>
  <c r="K951" i="1"/>
  <c r="L951" i="1"/>
  <c r="M951" i="1"/>
  <c r="N951" i="1"/>
  <c r="O951" i="1"/>
  <c r="P951" i="1"/>
  <c r="Q951" i="1"/>
  <c r="R951" i="1"/>
  <c r="S951" i="1"/>
  <c r="T951" i="1"/>
  <c r="U951"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AT951" i="1"/>
  <c r="AU951"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A952" i="1"/>
  <c r="B952" i="1"/>
  <c r="C952" i="1"/>
  <c r="D952" i="1"/>
  <c r="E952" i="1"/>
  <c r="F952" i="1"/>
  <c r="G952" i="1"/>
  <c r="H952" i="1"/>
  <c r="I952" i="1"/>
  <c r="J952" i="1"/>
  <c r="K952" i="1"/>
  <c r="L952" i="1"/>
  <c r="M952" i="1"/>
  <c r="N952" i="1"/>
  <c r="O952" i="1"/>
  <c r="P952" i="1"/>
  <c r="Q952" i="1"/>
  <c r="R952" i="1"/>
  <c r="S952" i="1"/>
  <c r="T952" i="1"/>
  <c r="U952"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AT952" i="1"/>
  <c r="AU952"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A953" i="1"/>
  <c r="B953" i="1"/>
  <c r="C953" i="1"/>
  <c r="D953" i="1"/>
  <c r="E953" i="1"/>
  <c r="F953" i="1"/>
  <c r="G953" i="1"/>
  <c r="H953" i="1"/>
  <c r="I953" i="1"/>
  <c r="J953" i="1"/>
  <c r="K953" i="1"/>
  <c r="L953" i="1"/>
  <c r="M953" i="1"/>
  <c r="N953" i="1"/>
  <c r="O953" i="1"/>
  <c r="P953" i="1"/>
  <c r="Q953" i="1"/>
  <c r="R953" i="1"/>
  <c r="S953" i="1"/>
  <c r="T953" i="1"/>
  <c r="U953"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AT953" i="1"/>
  <c r="AU953"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A954" i="1"/>
  <c r="B954" i="1"/>
  <c r="C954" i="1"/>
  <c r="D954" i="1"/>
  <c r="E954" i="1"/>
  <c r="F954" i="1"/>
  <c r="G954" i="1"/>
  <c r="H954" i="1"/>
  <c r="I954" i="1"/>
  <c r="J954" i="1"/>
  <c r="K954" i="1"/>
  <c r="L954" i="1"/>
  <c r="M954" i="1"/>
  <c r="N954" i="1"/>
  <c r="O954" i="1"/>
  <c r="P954" i="1"/>
  <c r="Q954" i="1"/>
  <c r="R954" i="1"/>
  <c r="S954" i="1"/>
  <c r="T954" i="1"/>
  <c r="U954"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AT954" i="1"/>
  <c r="AU954"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A955" i="1"/>
  <c r="B955" i="1"/>
  <c r="C955" i="1"/>
  <c r="D955" i="1"/>
  <c r="E955" i="1"/>
  <c r="F955" i="1"/>
  <c r="G955" i="1"/>
  <c r="H955" i="1"/>
  <c r="I955" i="1"/>
  <c r="J955" i="1"/>
  <c r="K955" i="1"/>
  <c r="L955" i="1"/>
  <c r="M955" i="1"/>
  <c r="N955" i="1"/>
  <c r="O955" i="1"/>
  <c r="P955" i="1"/>
  <c r="Q955" i="1"/>
  <c r="R955" i="1"/>
  <c r="S955" i="1"/>
  <c r="T955" i="1"/>
  <c r="U955"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AT955" i="1"/>
  <c r="AU955"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A956" i="1"/>
  <c r="B956" i="1"/>
  <c r="C956" i="1"/>
  <c r="D956" i="1"/>
  <c r="E956" i="1"/>
  <c r="F956" i="1"/>
  <c r="G956" i="1"/>
  <c r="H956" i="1"/>
  <c r="I956" i="1"/>
  <c r="J956" i="1"/>
  <c r="K956" i="1"/>
  <c r="L956" i="1"/>
  <c r="M956" i="1"/>
  <c r="N956" i="1"/>
  <c r="O956" i="1"/>
  <c r="P956" i="1"/>
  <c r="Q956" i="1"/>
  <c r="R956" i="1"/>
  <c r="S956" i="1"/>
  <c r="T956" i="1"/>
  <c r="U956"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AT956" i="1"/>
  <c r="AU956"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A957" i="1"/>
  <c r="B957" i="1"/>
  <c r="C957" i="1"/>
  <c r="D957" i="1"/>
  <c r="E957" i="1"/>
  <c r="F957" i="1"/>
  <c r="G957" i="1"/>
  <c r="H957" i="1"/>
  <c r="I957" i="1"/>
  <c r="J957" i="1"/>
  <c r="K957" i="1"/>
  <c r="L957" i="1"/>
  <c r="M957" i="1"/>
  <c r="N957" i="1"/>
  <c r="O957" i="1"/>
  <c r="P957" i="1"/>
  <c r="Q957" i="1"/>
  <c r="R957" i="1"/>
  <c r="S957" i="1"/>
  <c r="T957" i="1"/>
  <c r="U957"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AT957" i="1"/>
  <c r="AU957"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A958" i="1"/>
  <c r="B958" i="1"/>
  <c r="C958" i="1"/>
  <c r="D958" i="1"/>
  <c r="E958" i="1"/>
  <c r="F958" i="1"/>
  <c r="G958" i="1"/>
  <c r="H958" i="1"/>
  <c r="I958" i="1"/>
  <c r="J958" i="1"/>
  <c r="K958" i="1"/>
  <c r="L958" i="1"/>
  <c r="M958" i="1"/>
  <c r="N958" i="1"/>
  <c r="O958" i="1"/>
  <c r="P958" i="1"/>
  <c r="Q958" i="1"/>
  <c r="R958" i="1"/>
  <c r="S958" i="1"/>
  <c r="T958" i="1"/>
  <c r="U958"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AT958" i="1"/>
  <c r="AU958" i="1"/>
  <c r="AV958"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A959" i="1"/>
  <c r="B959" i="1"/>
  <c r="C959" i="1"/>
  <c r="D959" i="1"/>
  <c r="E959" i="1"/>
  <c r="F959" i="1"/>
  <c r="G959" i="1"/>
  <c r="H959" i="1"/>
  <c r="I959" i="1"/>
  <c r="J959" i="1"/>
  <c r="K959" i="1"/>
  <c r="L959" i="1"/>
  <c r="M959" i="1"/>
  <c r="N959" i="1"/>
  <c r="O959" i="1"/>
  <c r="P959" i="1"/>
  <c r="Q959" i="1"/>
  <c r="R959" i="1"/>
  <c r="S959" i="1"/>
  <c r="T959" i="1"/>
  <c r="U959"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AT959" i="1"/>
  <c r="AU959"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A960" i="1"/>
  <c r="B960" i="1"/>
  <c r="C960" i="1"/>
  <c r="D960" i="1"/>
  <c r="E960" i="1"/>
  <c r="F960" i="1"/>
  <c r="G960" i="1"/>
  <c r="H960" i="1"/>
  <c r="I960" i="1"/>
  <c r="J960" i="1"/>
  <c r="K960" i="1"/>
  <c r="L960" i="1"/>
  <c r="M960" i="1"/>
  <c r="N960" i="1"/>
  <c r="O960" i="1"/>
  <c r="P960" i="1"/>
  <c r="Q960" i="1"/>
  <c r="R960" i="1"/>
  <c r="S960" i="1"/>
  <c r="T960" i="1"/>
  <c r="U960"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AT960" i="1"/>
  <c r="AU960"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A961" i="1"/>
  <c r="B961" i="1"/>
  <c r="C961" i="1"/>
  <c r="D961" i="1"/>
  <c r="E961" i="1"/>
  <c r="F961" i="1"/>
  <c r="G961" i="1"/>
  <c r="H961" i="1"/>
  <c r="I961" i="1"/>
  <c r="J961" i="1"/>
  <c r="K961" i="1"/>
  <c r="L961" i="1"/>
  <c r="M961" i="1"/>
  <c r="N961" i="1"/>
  <c r="O961" i="1"/>
  <c r="P961" i="1"/>
  <c r="Q961" i="1"/>
  <c r="R961" i="1"/>
  <c r="S961" i="1"/>
  <c r="T961" i="1"/>
  <c r="U961"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AT961" i="1"/>
  <c r="AU961"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A962" i="1"/>
  <c r="B962" i="1"/>
  <c r="C962" i="1"/>
  <c r="D962" i="1"/>
  <c r="E962" i="1"/>
  <c r="F962" i="1"/>
  <c r="G962" i="1"/>
  <c r="H962" i="1"/>
  <c r="I962" i="1"/>
  <c r="J962" i="1"/>
  <c r="K962" i="1"/>
  <c r="L962" i="1"/>
  <c r="M962" i="1"/>
  <c r="N962" i="1"/>
  <c r="O962" i="1"/>
  <c r="P962" i="1"/>
  <c r="Q962" i="1"/>
  <c r="R962" i="1"/>
  <c r="S962" i="1"/>
  <c r="T962" i="1"/>
  <c r="U962"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AT962" i="1"/>
  <c r="AU962" i="1"/>
  <c r="AV962"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A963" i="1"/>
  <c r="B963" i="1"/>
  <c r="C963" i="1"/>
  <c r="D963" i="1"/>
  <c r="E963" i="1"/>
  <c r="F963" i="1"/>
  <c r="G963" i="1"/>
  <c r="H963" i="1"/>
  <c r="I963" i="1"/>
  <c r="J963" i="1"/>
  <c r="K963" i="1"/>
  <c r="L963" i="1"/>
  <c r="M963" i="1"/>
  <c r="N963" i="1"/>
  <c r="O963" i="1"/>
  <c r="P963" i="1"/>
  <c r="Q963" i="1"/>
  <c r="R963" i="1"/>
  <c r="S963" i="1"/>
  <c r="T963" i="1"/>
  <c r="U963"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AT963" i="1"/>
  <c r="AU963"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A964" i="1"/>
  <c r="B964" i="1"/>
  <c r="C964" i="1"/>
  <c r="D964" i="1"/>
  <c r="E964" i="1"/>
  <c r="F964" i="1"/>
  <c r="G964" i="1"/>
  <c r="H964" i="1"/>
  <c r="I964" i="1"/>
  <c r="J964" i="1"/>
  <c r="K964" i="1"/>
  <c r="L964" i="1"/>
  <c r="M964" i="1"/>
  <c r="N964" i="1"/>
  <c r="O964" i="1"/>
  <c r="P964" i="1"/>
  <c r="Q964" i="1"/>
  <c r="R964" i="1"/>
  <c r="S964" i="1"/>
  <c r="T964" i="1"/>
  <c r="U964"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AT964" i="1"/>
  <c r="AU964"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A965" i="1"/>
  <c r="B965" i="1"/>
  <c r="C965" i="1"/>
  <c r="D965" i="1"/>
  <c r="E965" i="1"/>
  <c r="F965" i="1"/>
  <c r="G965" i="1"/>
  <c r="H965" i="1"/>
  <c r="I965" i="1"/>
  <c r="J965" i="1"/>
  <c r="K965" i="1"/>
  <c r="L965" i="1"/>
  <c r="M965" i="1"/>
  <c r="N965" i="1"/>
  <c r="O965" i="1"/>
  <c r="P965" i="1"/>
  <c r="Q965" i="1"/>
  <c r="R965" i="1"/>
  <c r="S965" i="1"/>
  <c r="T965" i="1"/>
  <c r="U965"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AT965" i="1"/>
  <c r="AU965"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A966" i="1"/>
  <c r="B966" i="1"/>
  <c r="C966" i="1"/>
  <c r="D966" i="1"/>
  <c r="E966" i="1"/>
  <c r="F966" i="1"/>
  <c r="G966" i="1"/>
  <c r="H966" i="1"/>
  <c r="I966" i="1"/>
  <c r="J966" i="1"/>
  <c r="K966" i="1"/>
  <c r="L966" i="1"/>
  <c r="M966" i="1"/>
  <c r="N966" i="1"/>
  <c r="O966" i="1"/>
  <c r="P966" i="1"/>
  <c r="Q966" i="1"/>
  <c r="R966" i="1"/>
  <c r="S966" i="1"/>
  <c r="T966" i="1"/>
  <c r="U966"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AT966" i="1"/>
  <c r="AU966"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A967" i="1"/>
  <c r="B967" i="1"/>
  <c r="C967" i="1"/>
  <c r="D967" i="1"/>
  <c r="E967" i="1"/>
  <c r="F967" i="1"/>
  <c r="G967" i="1"/>
  <c r="H967" i="1"/>
  <c r="I967" i="1"/>
  <c r="J967" i="1"/>
  <c r="K967" i="1"/>
  <c r="L967" i="1"/>
  <c r="M967" i="1"/>
  <c r="N967" i="1"/>
  <c r="O967" i="1"/>
  <c r="P967" i="1"/>
  <c r="Q967" i="1"/>
  <c r="R967" i="1"/>
  <c r="S967" i="1"/>
  <c r="T967" i="1"/>
  <c r="U967"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AT967" i="1"/>
  <c r="AU967"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A968" i="1"/>
  <c r="B968" i="1"/>
  <c r="C968" i="1"/>
  <c r="D968" i="1"/>
  <c r="E968" i="1"/>
  <c r="F968" i="1"/>
  <c r="G968" i="1"/>
  <c r="H968" i="1"/>
  <c r="I968" i="1"/>
  <c r="J968" i="1"/>
  <c r="K968" i="1"/>
  <c r="L968" i="1"/>
  <c r="M968" i="1"/>
  <c r="N968" i="1"/>
  <c r="O968" i="1"/>
  <c r="P968" i="1"/>
  <c r="Q968" i="1"/>
  <c r="R968" i="1"/>
  <c r="S968" i="1"/>
  <c r="T968" i="1"/>
  <c r="U968"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AT968" i="1"/>
  <c r="AU968"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A969" i="1"/>
  <c r="B969" i="1"/>
  <c r="C969" i="1"/>
  <c r="D969" i="1"/>
  <c r="E969" i="1"/>
  <c r="F969" i="1"/>
  <c r="G969" i="1"/>
  <c r="H969" i="1"/>
  <c r="I969" i="1"/>
  <c r="J969" i="1"/>
  <c r="K969" i="1"/>
  <c r="L969" i="1"/>
  <c r="M969" i="1"/>
  <c r="N969" i="1"/>
  <c r="O969" i="1"/>
  <c r="P969" i="1"/>
  <c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AT969" i="1"/>
  <c r="AU969"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A970" i="1"/>
  <c r="B970" i="1"/>
  <c r="C970" i="1"/>
  <c r="D970" i="1"/>
  <c r="E970" i="1"/>
  <c r="F970" i="1"/>
  <c r="G970" i="1"/>
  <c r="H970" i="1"/>
  <c r="I970" i="1"/>
  <c r="J970" i="1"/>
  <c r="K970" i="1"/>
  <c r="L970" i="1"/>
  <c r="M970" i="1"/>
  <c r="N970" i="1"/>
  <c r="O970" i="1"/>
  <c r="P970" i="1"/>
  <c r="Q970" i="1"/>
  <c r="R970" i="1"/>
  <c r="S970" i="1"/>
  <c r="T970" i="1"/>
  <c r="U970"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AT970" i="1"/>
  <c r="AU970"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A971" i="1"/>
  <c r="B971" i="1"/>
  <c r="C971" i="1"/>
  <c r="D971" i="1"/>
  <c r="E971" i="1"/>
  <c r="F971" i="1"/>
  <c r="G971" i="1"/>
  <c r="H971" i="1"/>
  <c r="I971" i="1"/>
  <c r="J971" i="1"/>
  <c r="K971" i="1"/>
  <c r="L971" i="1"/>
  <c r="M971" i="1"/>
  <c r="N971" i="1"/>
  <c r="O971" i="1"/>
  <c r="P971" i="1"/>
  <c r="Q971" i="1"/>
  <c r="R971" i="1"/>
  <c r="S971" i="1"/>
  <c r="T971" i="1"/>
  <c r="U971"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AT971" i="1"/>
  <c r="AU971"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A972" i="1"/>
  <c r="B972" i="1"/>
  <c r="C972" i="1"/>
  <c r="D972" i="1"/>
  <c r="E972" i="1"/>
  <c r="F972" i="1"/>
  <c r="G972" i="1"/>
  <c r="H972" i="1"/>
  <c r="I972" i="1"/>
  <c r="J972" i="1"/>
  <c r="K972" i="1"/>
  <c r="L972" i="1"/>
  <c r="M972" i="1"/>
  <c r="N972" i="1"/>
  <c r="O972" i="1"/>
  <c r="P972" i="1"/>
  <c r="Q972" i="1"/>
  <c r="R972" i="1"/>
  <c r="S972" i="1"/>
  <c r="T972" i="1"/>
  <c r="U972"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AT972" i="1"/>
  <c r="AU972"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A973" i="1"/>
  <c r="B973" i="1"/>
  <c r="C973" i="1"/>
  <c r="D973" i="1"/>
  <c r="E973" i="1"/>
  <c r="F973" i="1"/>
  <c r="G973" i="1"/>
  <c r="H973" i="1"/>
  <c r="I973" i="1"/>
  <c r="J973" i="1"/>
  <c r="K973" i="1"/>
  <c r="L973" i="1"/>
  <c r="M973" i="1"/>
  <c r="N973" i="1"/>
  <c r="O973" i="1"/>
  <c r="P973" i="1"/>
  <c r="Q973" i="1"/>
  <c r="R973" i="1"/>
  <c r="S973" i="1"/>
  <c r="T973" i="1"/>
  <c r="U973"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AT973" i="1"/>
  <c r="AU973"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A974" i="1"/>
  <c r="B974" i="1"/>
  <c r="C974" i="1"/>
  <c r="D974" i="1"/>
  <c r="E974" i="1"/>
  <c r="F974" i="1"/>
  <c r="G974" i="1"/>
  <c r="H974" i="1"/>
  <c r="I974" i="1"/>
  <c r="J974" i="1"/>
  <c r="K974" i="1"/>
  <c r="L974" i="1"/>
  <c r="M974" i="1"/>
  <c r="N974" i="1"/>
  <c r="O974" i="1"/>
  <c r="P974" i="1"/>
  <c r="Q974" i="1"/>
  <c r="R974" i="1"/>
  <c r="S974" i="1"/>
  <c r="T974" i="1"/>
  <c r="U974"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AT974" i="1"/>
  <c r="AU974"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A975" i="1"/>
  <c r="B975" i="1"/>
  <c r="C975" i="1"/>
  <c r="D975" i="1"/>
  <c r="E975" i="1"/>
  <c r="F975" i="1"/>
  <c r="G975" i="1"/>
  <c r="H975" i="1"/>
  <c r="I975" i="1"/>
  <c r="J975" i="1"/>
  <c r="K975" i="1"/>
  <c r="L975" i="1"/>
  <c r="M975" i="1"/>
  <c r="N975" i="1"/>
  <c r="O975" i="1"/>
  <c r="P975" i="1"/>
  <c r="Q975" i="1"/>
  <c r="R975" i="1"/>
  <c r="S975" i="1"/>
  <c r="T975" i="1"/>
  <c r="U975"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AT975" i="1"/>
  <c r="AU975"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A976" i="1"/>
  <c r="B976" i="1"/>
  <c r="C976" i="1"/>
  <c r="D976" i="1"/>
  <c r="E976" i="1"/>
  <c r="F976" i="1"/>
  <c r="G976" i="1"/>
  <c r="H976" i="1"/>
  <c r="I976" i="1"/>
  <c r="J976" i="1"/>
  <c r="K976" i="1"/>
  <c r="L976" i="1"/>
  <c r="M976" i="1"/>
  <c r="N976" i="1"/>
  <c r="O976" i="1"/>
  <c r="P976" i="1"/>
  <c r="Q976" i="1"/>
  <c r="R976" i="1"/>
  <c r="S976" i="1"/>
  <c r="T976" i="1"/>
  <c r="U976"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AT976" i="1"/>
  <c r="AU976"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A977" i="1"/>
  <c r="B977" i="1"/>
  <c r="C977" i="1"/>
  <c r="D977" i="1"/>
  <c r="E977" i="1"/>
  <c r="F977" i="1"/>
  <c r="G977" i="1"/>
  <c r="H977" i="1"/>
  <c r="I977" i="1"/>
  <c r="J977" i="1"/>
  <c r="K977" i="1"/>
  <c r="L977" i="1"/>
  <c r="M977" i="1"/>
  <c r="N977" i="1"/>
  <c r="O977" i="1"/>
  <c r="P977" i="1"/>
  <c r="Q977" i="1"/>
  <c r="R977" i="1"/>
  <c r="S977" i="1"/>
  <c r="T977" i="1"/>
  <c r="U977"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AT977" i="1"/>
  <c r="AU977"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A978" i="1"/>
  <c r="B978" i="1"/>
  <c r="C978" i="1"/>
  <c r="D978" i="1"/>
  <c r="E978" i="1"/>
  <c r="F978" i="1"/>
  <c r="G978" i="1"/>
  <c r="H978" i="1"/>
  <c r="I978" i="1"/>
  <c r="J978" i="1"/>
  <c r="K978" i="1"/>
  <c r="L978" i="1"/>
  <c r="M978" i="1"/>
  <c r="N978" i="1"/>
  <c r="O978" i="1"/>
  <c r="P978" i="1"/>
  <c r="Q978" i="1"/>
  <c r="R978" i="1"/>
  <c r="S978" i="1"/>
  <c r="T978" i="1"/>
  <c r="U978"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AT978" i="1"/>
  <c r="AU978"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A979" i="1"/>
  <c r="B979" i="1"/>
  <c r="C979" i="1"/>
  <c r="D979" i="1"/>
  <c r="E979" i="1"/>
  <c r="F979" i="1"/>
  <c r="G979" i="1"/>
  <c r="H979" i="1"/>
  <c r="I979" i="1"/>
  <c r="J979" i="1"/>
  <c r="K979" i="1"/>
  <c r="L979" i="1"/>
  <c r="M979" i="1"/>
  <c r="N979" i="1"/>
  <c r="O979" i="1"/>
  <c r="P979" i="1"/>
  <c r="Q979" i="1"/>
  <c r="R979" i="1"/>
  <c r="S979" i="1"/>
  <c r="T979" i="1"/>
  <c r="U979"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AT979" i="1"/>
  <c r="AU979"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A980" i="1"/>
  <c r="B980" i="1"/>
  <c r="C980" i="1"/>
  <c r="D980" i="1"/>
  <c r="E980" i="1"/>
  <c r="F980" i="1"/>
  <c r="G980" i="1"/>
  <c r="H980" i="1"/>
  <c r="I980" i="1"/>
  <c r="J980" i="1"/>
  <c r="K980" i="1"/>
  <c r="L980" i="1"/>
  <c r="M980" i="1"/>
  <c r="N980" i="1"/>
  <c r="O980" i="1"/>
  <c r="P980" i="1"/>
  <c r="Q980" i="1"/>
  <c r="R980" i="1"/>
  <c r="S980" i="1"/>
  <c r="T980" i="1"/>
  <c r="U980"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AT980" i="1"/>
  <c r="AU980" i="1"/>
  <c r="AV980"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A981" i="1"/>
  <c r="B981" i="1"/>
  <c r="C981" i="1"/>
  <c r="D981" i="1"/>
  <c r="E981" i="1"/>
  <c r="F981" i="1"/>
  <c r="G981" i="1"/>
  <c r="H981" i="1"/>
  <c r="I981" i="1"/>
  <c r="J981" i="1"/>
  <c r="K981" i="1"/>
  <c r="L981" i="1"/>
  <c r="M981" i="1"/>
  <c r="N981" i="1"/>
  <c r="O981" i="1"/>
  <c r="P981" i="1"/>
  <c r="Q981" i="1"/>
  <c r="R981" i="1"/>
  <c r="S981" i="1"/>
  <c r="T981" i="1"/>
  <c r="U981"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AT981" i="1"/>
  <c r="AU981"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A982" i="1"/>
  <c r="B982" i="1"/>
  <c r="C982" i="1"/>
  <c r="D982" i="1"/>
  <c r="E982" i="1"/>
  <c r="F982" i="1"/>
  <c r="G982" i="1"/>
  <c r="H982" i="1"/>
  <c r="I982" i="1"/>
  <c r="J982" i="1"/>
  <c r="K982" i="1"/>
  <c r="L982" i="1"/>
  <c r="M982" i="1"/>
  <c r="N982" i="1"/>
  <c r="O982" i="1"/>
  <c r="P982" i="1"/>
  <c r="Q982" i="1"/>
  <c r="R982" i="1"/>
  <c r="S982" i="1"/>
  <c r="T982" i="1"/>
  <c r="U982"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AT982" i="1"/>
  <c r="AU982"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A983" i="1"/>
  <c r="B983" i="1"/>
  <c r="C983" i="1"/>
  <c r="D983" i="1"/>
  <c r="E983" i="1"/>
  <c r="F983" i="1"/>
  <c r="G983" i="1"/>
  <c r="H983" i="1"/>
  <c r="I983" i="1"/>
  <c r="J983" i="1"/>
  <c r="K983" i="1"/>
  <c r="L983" i="1"/>
  <c r="M983" i="1"/>
  <c r="N983" i="1"/>
  <c r="O983" i="1"/>
  <c r="P983" i="1"/>
  <c r="Q983" i="1"/>
  <c r="R983" i="1"/>
  <c r="S983" i="1"/>
  <c r="T983" i="1"/>
  <c r="U983"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AT983" i="1"/>
  <c r="AU983"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A984" i="1"/>
  <c r="B984" i="1"/>
  <c r="C984" i="1"/>
  <c r="D984" i="1"/>
  <c r="E984" i="1"/>
  <c r="F984" i="1"/>
  <c r="G984" i="1"/>
  <c r="H984" i="1"/>
  <c r="I984" i="1"/>
  <c r="J984" i="1"/>
  <c r="K984" i="1"/>
  <c r="L984" i="1"/>
  <c r="M984" i="1"/>
  <c r="N984" i="1"/>
  <c r="O984" i="1"/>
  <c r="P984" i="1"/>
  <c r="Q984" i="1"/>
  <c r="R984" i="1"/>
  <c r="S984" i="1"/>
  <c r="T984" i="1"/>
  <c r="U984"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AT984" i="1"/>
  <c r="AU984"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A985" i="1"/>
  <c r="B985" i="1"/>
  <c r="C985" i="1"/>
  <c r="D985" i="1"/>
  <c r="E985" i="1"/>
  <c r="F985" i="1"/>
  <c r="G985" i="1"/>
  <c r="H985" i="1"/>
  <c r="I985" i="1"/>
  <c r="J985" i="1"/>
  <c r="K985" i="1"/>
  <c r="L985" i="1"/>
  <c r="M985" i="1"/>
  <c r="N985" i="1"/>
  <c r="O985" i="1"/>
  <c r="P985" i="1"/>
  <c r="Q985" i="1"/>
  <c r="R985" i="1"/>
  <c r="S985" i="1"/>
  <c r="T985" i="1"/>
  <c r="U985"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AT985" i="1"/>
  <c r="AU985"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A986" i="1"/>
  <c r="B986" i="1"/>
  <c r="C986" i="1"/>
  <c r="D986" i="1"/>
  <c r="E986" i="1"/>
  <c r="F986" i="1"/>
  <c r="G986" i="1"/>
  <c r="H986" i="1"/>
  <c r="I986" i="1"/>
  <c r="J986" i="1"/>
  <c r="K986" i="1"/>
  <c r="L986" i="1"/>
  <c r="M986" i="1"/>
  <c r="N986" i="1"/>
  <c r="O986" i="1"/>
  <c r="P986" i="1"/>
  <c r="Q986" i="1"/>
  <c r="R986" i="1"/>
  <c r="S986" i="1"/>
  <c r="T986" i="1"/>
  <c r="U986"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AT986" i="1"/>
  <c r="AU986"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A987" i="1"/>
  <c r="B987" i="1"/>
  <c r="C987" i="1"/>
  <c r="D987" i="1"/>
  <c r="E987" i="1"/>
  <c r="F987" i="1"/>
  <c r="G987" i="1"/>
  <c r="H987" i="1"/>
  <c r="I987" i="1"/>
  <c r="J987" i="1"/>
  <c r="K987" i="1"/>
  <c r="L987" i="1"/>
  <c r="M987" i="1"/>
  <c r="N987" i="1"/>
  <c r="O987" i="1"/>
  <c r="P987" i="1"/>
  <c r="Q987" i="1"/>
  <c r="R987" i="1"/>
  <c r="S987" i="1"/>
  <c r="T987" i="1"/>
  <c r="U987"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AT987" i="1"/>
  <c r="AU987"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A988" i="1"/>
  <c r="B988" i="1"/>
  <c r="C988" i="1"/>
  <c r="D988" i="1"/>
  <c r="E988" i="1"/>
  <c r="F988" i="1"/>
  <c r="G988" i="1"/>
  <c r="H988" i="1"/>
  <c r="I988" i="1"/>
  <c r="J988" i="1"/>
  <c r="K988" i="1"/>
  <c r="L988" i="1"/>
  <c r="M988" i="1"/>
  <c r="N988" i="1"/>
  <c r="O988" i="1"/>
  <c r="P988" i="1"/>
  <c r="Q988" i="1"/>
  <c r="R988" i="1"/>
  <c r="S988" i="1"/>
  <c r="T988" i="1"/>
  <c r="U988"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AT988" i="1"/>
  <c r="AU988"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A989" i="1"/>
  <c r="B989" i="1"/>
  <c r="C989" i="1"/>
  <c r="D989" i="1"/>
  <c r="E989" i="1"/>
  <c r="F989" i="1"/>
  <c r="G989" i="1"/>
  <c r="H989" i="1"/>
  <c r="I989" i="1"/>
  <c r="J989" i="1"/>
  <c r="K989" i="1"/>
  <c r="L989" i="1"/>
  <c r="M989" i="1"/>
  <c r="N989" i="1"/>
  <c r="O989" i="1"/>
  <c r="P989" i="1"/>
  <c r="Q989" i="1"/>
  <c r="R989" i="1"/>
  <c r="S989" i="1"/>
  <c r="T989" i="1"/>
  <c r="U989"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AT989" i="1"/>
  <c r="AU989"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A990" i="1"/>
  <c r="B990" i="1"/>
  <c r="C990" i="1"/>
  <c r="D990" i="1"/>
  <c r="E990" i="1"/>
  <c r="F990" i="1"/>
  <c r="G990" i="1"/>
  <c r="H990" i="1"/>
  <c r="I990" i="1"/>
  <c r="J990" i="1"/>
  <c r="K990" i="1"/>
  <c r="L990" i="1"/>
  <c r="M990" i="1"/>
  <c r="N990" i="1"/>
  <c r="O990" i="1"/>
  <c r="P990" i="1"/>
  <c r="Q990" i="1"/>
  <c r="R990" i="1"/>
  <c r="S990" i="1"/>
  <c r="T990" i="1"/>
  <c r="U990"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AT990" i="1"/>
  <c r="AU990"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A991" i="1"/>
  <c r="B991" i="1"/>
  <c r="C991" i="1"/>
  <c r="D991" i="1"/>
  <c r="E991" i="1"/>
  <c r="F991" i="1"/>
  <c r="G991" i="1"/>
  <c r="H991" i="1"/>
  <c r="I991" i="1"/>
  <c r="J991" i="1"/>
  <c r="K991" i="1"/>
  <c r="L991" i="1"/>
  <c r="M991" i="1"/>
  <c r="N991" i="1"/>
  <c r="O991" i="1"/>
  <c r="P991" i="1"/>
  <c r="Q991" i="1"/>
  <c r="R991" i="1"/>
  <c r="S991" i="1"/>
  <c r="T991" i="1"/>
  <c r="U991" i="1"/>
  <c r="V991" i="1"/>
  <c r="W991" i="1"/>
  <c r="X991" i="1"/>
  <c r="Y991" i="1"/>
  <c r="Z991" i="1"/>
  <c r="AA991" i="1"/>
  <c r="AB991" i="1"/>
  <c r="AC991" i="1"/>
  <c r="AD991" i="1"/>
  <c r="AE991" i="1"/>
  <c r="AF991" i="1"/>
  <c r="AG991" i="1"/>
  <c r="AH991" i="1"/>
  <c r="AI991" i="1"/>
  <c r="AJ991" i="1"/>
  <c r="AK991" i="1"/>
  <c r="AL991" i="1"/>
  <c r="AM991" i="1"/>
  <c r="AN991" i="1"/>
  <c r="AO991" i="1"/>
  <c r="AP991" i="1"/>
  <c r="AQ991" i="1"/>
  <c r="AR991" i="1"/>
  <c r="AS991" i="1"/>
  <c r="AT991" i="1"/>
  <c r="AU991" i="1"/>
  <c r="AV991"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CD991" i="1"/>
  <c r="CE991" i="1"/>
  <c r="CF991" i="1"/>
  <c r="CG991" i="1"/>
  <c r="CH991" i="1"/>
  <c r="CI991" i="1"/>
  <c r="CJ991" i="1"/>
  <c r="CK991" i="1"/>
  <c r="CL991" i="1"/>
  <c r="CM991" i="1"/>
  <c r="CN991" i="1"/>
  <c r="CO991" i="1"/>
  <c r="CP991" i="1"/>
  <c r="CQ991" i="1"/>
  <c r="A992" i="1"/>
  <c r="B992" i="1"/>
  <c r="C992" i="1"/>
  <c r="D992" i="1"/>
  <c r="E992" i="1"/>
  <c r="F992" i="1"/>
  <c r="G992" i="1"/>
  <c r="H992" i="1"/>
  <c r="I992" i="1"/>
  <c r="J992" i="1"/>
  <c r="K992" i="1"/>
  <c r="L992" i="1"/>
  <c r="M992" i="1"/>
  <c r="N992" i="1"/>
  <c r="O992" i="1"/>
  <c r="P992" i="1"/>
  <c r="Q992" i="1"/>
  <c r="R992" i="1"/>
  <c r="S992" i="1"/>
  <c r="T992" i="1"/>
  <c r="U992" i="1"/>
  <c r="V992" i="1"/>
  <c r="W992" i="1"/>
  <c r="X992" i="1"/>
  <c r="Y992" i="1"/>
  <c r="Z992" i="1"/>
  <c r="AA992" i="1"/>
  <c r="AB992" i="1"/>
  <c r="AC992" i="1"/>
  <c r="AD992" i="1"/>
  <c r="AE992" i="1"/>
  <c r="AF992" i="1"/>
  <c r="AG992" i="1"/>
  <c r="AH992" i="1"/>
  <c r="AI992" i="1"/>
  <c r="AJ992" i="1"/>
  <c r="AK992" i="1"/>
  <c r="AL992" i="1"/>
  <c r="AM992" i="1"/>
  <c r="AN992" i="1"/>
  <c r="AO992" i="1"/>
  <c r="AP992" i="1"/>
  <c r="AQ992" i="1"/>
  <c r="AR992" i="1"/>
  <c r="AS992" i="1"/>
  <c r="AT992" i="1"/>
  <c r="AU992" i="1"/>
  <c r="AV992" i="1"/>
  <c r="AW992" i="1"/>
  <c r="AX992" i="1"/>
  <c r="AY992" i="1"/>
  <c r="AZ992" i="1"/>
  <c r="BA992" i="1"/>
  <c r="BB992" i="1"/>
  <c r="BC992" i="1"/>
  <c r="BD992"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CC992" i="1"/>
  <c r="CD992" i="1"/>
  <c r="CE992" i="1"/>
  <c r="CF992" i="1"/>
  <c r="CG992" i="1"/>
  <c r="CH992" i="1"/>
  <c r="CI992" i="1"/>
  <c r="CJ992" i="1"/>
  <c r="CK992" i="1"/>
  <c r="CL992" i="1"/>
  <c r="CM992" i="1"/>
  <c r="CN992" i="1"/>
  <c r="CO992" i="1"/>
  <c r="CP992" i="1"/>
  <c r="CQ992" i="1"/>
  <c r="A993" i="1"/>
  <c r="B993" i="1"/>
  <c r="C993" i="1"/>
  <c r="D993" i="1"/>
  <c r="E993" i="1"/>
  <c r="F993" i="1"/>
  <c r="G993" i="1"/>
  <c r="H993" i="1"/>
  <c r="I993" i="1"/>
  <c r="J993" i="1"/>
  <c r="K993" i="1"/>
  <c r="L993" i="1"/>
  <c r="M993" i="1"/>
  <c r="N993" i="1"/>
  <c r="O993" i="1"/>
  <c r="P993" i="1"/>
  <c r="Q993" i="1"/>
  <c r="R993" i="1"/>
  <c r="S993" i="1"/>
  <c r="T993" i="1"/>
  <c r="U993" i="1"/>
  <c r="V993" i="1"/>
  <c r="W993" i="1"/>
  <c r="X993" i="1"/>
  <c r="Y993" i="1"/>
  <c r="Z993" i="1"/>
  <c r="AA993" i="1"/>
  <c r="AB993" i="1"/>
  <c r="AC993" i="1"/>
  <c r="AD993" i="1"/>
  <c r="AE993" i="1"/>
  <c r="AF993" i="1"/>
  <c r="AG993" i="1"/>
  <c r="AH993" i="1"/>
  <c r="AI993" i="1"/>
  <c r="AJ993" i="1"/>
  <c r="AK993" i="1"/>
  <c r="AL993" i="1"/>
  <c r="AM993" i="1"/>
  <c r="AN993" i="1"/>
  <c r="AO993" i="1"/>
  <c r="AP993" i="1"/>
  <c r="AQ993" i="1"/>
  <c r="AR993" i="1"/>
  <c r="AS993" i="1"/>
  <c r="AT993" i="1"/>
  <c r="AU993" i="1"/>
  <c r="AV993" i="1"/>
  <c r="AW993" i="1"/>
  <c r="AX993" i="1"/>
  <c r="AY993" i="1"/>
  <c r="AZ993" i="1"/>
  <c r="BA993" i="1"/>
  <c r="BB993" i="1"/>
  <c r="BC993" i="1"/>
  <c r="BD993" i="1"/>
  <c r="BE993" i="1"/>
  <c r="BF993" i="1"/>
  <c r="BG993" i="1"/>
  <c r="BH993" i="1"/>
  <c r="BI993" i="1"/>
  <c r="BJ993" i="1"/>
  <c r="BK993" i="1"/>
  <c r="BL993" i="1"/>
  <c r="BM993" i="1"/>
  <c r="BN993" i="1"/>
  <c r="BO993" i="1"/>
  <c r="BP993" i="1"/>
  <c r="BQ993" i="1"/>
  <c r="BR993" i="1"/>
  <c r="BS993" i="1"/>
  <c r="BT993" i="1"/>
  <c r="BU993" i="1"/>
  <c r="BV993" i="1"/>
  <c r="BW993" i="1"/>
  <c r="BX993" i="1"/>
  <c r="BY993" i="1"/>
  <c r="BZ993" i="1"/>
  <c r="CA993" i="1"/>
  <c r="CB993" i="1"/>
  <c r="CC993" i="1"/>
  <c r="CD993" i="1"/>
  <c r="CE993" i="1"/>
  <c r="CF993" i="1"/>
  <c r="CG993" i="1"/>
  <c r="CH993" i="1"/>
  <c r="CI993" i="1"/>
  <c r="CJ993" i="1"/>
  <c r="CK993" i="1"/>
  <c r="CL993" i="1"/>
  <c r="CM993" i="1"/>
  <c r="CN993" i="1"/>
  <c r="CO993" i="1"/>
  <c r="CP993" i="1"/>
  <c r="CQ993" i="1"/>
  <c r="A994" i="1"/>
  <c r="B994" i="1"/>
  <c r="C994" i="1"/>
  <c r="D994" i="1"/>
  <c r="E994" i="1"/>
  <c r="F994" i="1"/>
  <c r="G994" i="1"/>
  <c r="H994" i="1"/>
  <c r="I994" i="1"/>
  <c r="J994" i="1"/>
  <c r="K994" i="1"/>
  <c r="L994" i="1"/>
  <c r="M994" i="1"/>
  <c r="N994" i="1"/>
  <c r="O994" i="1"/>
  <c r="P994" i="1"/>
  <c r="Q994" i="1"/>
  <c r="R994" i="1"/>
  <c r="S994" i="1"/>
  <c r="T994" i="1"/>
  <c r="U994" i="1"/>
  <c r="V994" i="1"/>
  <c r="W994" i="1"/>
  <c r="X994" i="1"/>
  <c r="Y994" i="1"/>
  <c r="Z994" i="1"/>
  <c r="AA994" i="1"/>
  <c r="AB994" i="1"/>
  <c r="AC994" i="1"/>
  <c r="AD994" i="1"/>
  <c r="AE994" i="1"/>
  <c r="AF994" i="1"/>
  <c r="AG994" i="1"/>
  <c r="AH994" i="1"/>
  <c r="AI994" i="1"/>
  <c r="AJ994" i="1"/>
  <c r="AK994" i="1"/>
  <c r="AL994" i="1"/>
  <c r="AM994" i="1"/>
  <c r="AN994" i="1"/>
  <c r="AO994" i="1"/>
  <c r="AP994" i="1"/>
  <c r="AQ994" i="1"/>
  <c r="AR994" i="1"/>
  <c r="AS994" i="1"/>
  <c r="AT994" i="1"/>
  <c r="AU994" i="1"/>
  <c r="AV994" i="1"/>
  <c r="AW994" i="1"/>
  <c r="AX994" i="1"/>
  <c r="AY994" i="1"/>
  <c r="AZ994" i="1"/>
  <c r="BA994" i="1"/>
  <c r="BB994" i="1"/>
  <c r="BC994" i="1"/>
  <c r="BD994" i="1"/>
  <c r="BE994" i="1"/>
  <c r="BF994" i="1"/>
  <c r="BG994" i="1"/>
  <c r="BH994" i="1"/>
  <c r="BI994" i="1"/>
  <c r="BJ994" i="1"/>
  <c r="BK994" i="1"/>
  <c r="BL994" i="1"/>
  <c r="BM994" i="1"/>
  <c r="BN994" i="1"/>
  <c r="BO994" i="1"/>
  <c r="BP994" i="1"/>
  <c r="BQ994" i="1"/>
  <c r="BR994" i="1"/>
  <c r="BS994" i="1"/>
  <c r="BT994" i="1"/>
  <c r="BU994" i="1"/>
  <c r="BV994" i="1"/>
  <c r="BW994" i="1"/>
  <c r="BX994" i="1"/>
  <c r="BY994" i="1"/>
  <c r="BZ994" i="1"/>
  <c r="CA994" i="1"/>
  <c r="CB994" i="1"/>
  <c r="CC994" i="1"/>
  <c r="CD994" i="1"/>
  <c r="CE994" i="1"/>
  <c r="CF994" i="1"/>
  <c r="CG994" i="1"/>
  <c r="CH994" i="1"/>
  <c r="CI994" i="1"/>
  <c r="CJ994" i="1"/>
  <c r="CK994" i="1"/>
  <c r="CL994" i="1"/>
  <c r="CM994" i="1"/>
  <c r="CN994" i="1"/>
  <c r="CO994" i="1"/>
  <c r="CP994" i="1"/>
  <c r="CQ994" i="1"/>
  <c r="A995" i="1"/>
  <c r="B995" i="1"/>
  <c r="C995" i="1"/>
  <c r="D995" i="1"/>
  <c r="E995" i="1"/>
  <c r="F995" i="1"/>
  <c r="G995" i="1"/>
  <c r="H995" i="1"/>
  <c r="I995" i="1"/>
  <c r="J995" i="1"/>
  <c r="K995" i="1"/>
  <c r="L995" i="1"/>
  <c r="M995" i="1"/>
  <c r="N995" i="1"/>
  <c r="O995" i="1"/>
  <c r="P995" i="1"/>
  <c r="Q995" i="1"/>
  <c r="R995" i="1"/>
  <c r="S995" i="1"/>
  <c r="T995" i="1"/>
  <c r="U995" i="1"/>
  <c r="V995" i="1"/>
  <c r="W995" i="1"/>
  <c r="X995" i="1"/>
  <c r="Y995" i="1"/>
  <c r="Z995" i="1"/>
  <c r="AA995" i="1"/>
  <c r="AB995" i="1"/>
  <c r="AC995" i="1"/>
  <c r="AD995" i="1"/>
  <c r="AE995" i="1"/>
  <c r="AF995" i="1"/>
  <c r="AG995" i="1"/>
  <c r="AH995" i="1"/>
  <c r="AI995" i="1"/>
  <c r="AJ995" i="1"/>
  <c r="AK995" i="1"/>
  <c r="AL995" i="1"/>
  <c r="AM995" i="1"/>
  <c r="AN995" i="1"/>
  <c r="AO995" i="1"/>
  <c r="AP995" i="1"/>
  <c r="AQ995" i="1"/>
  <c r="AR995" i="1"/>
  <c r="AS995" i="1"/>
  <c r="AT995" i="1"/>
  <c r="AU995" i="1"/>
  <c r="AV995" i="1"/>
  <c r="AW995" i="1"/>
  <c r="AX995" i="1"/>
  <c r="AY995" i="1"/>
  <c r="AZ995" i="1"/>
  <c r="BA995" i="1"/>
  <c r="BB995" i="1"/>
  <c r="BC995" i="1"/>
  <c r="BD995" i="1"/>
  <c r="BE995" i="1"/>
  <c r="BF995" i="1"/>
  <c r="BG995" i="1"/>
  <c r="BH995" i="1"/>
  <c r="BI995" i="1"/>
  <c r="BJ995" i="1"/>
  <c r="BK995" i="1"/>
  <c r="BL995" i="1"/>
  <c r="BM995" i="1"/>
  <c r="BN995" i="1"/>
  <c r="BO995" i="1"/>
  <c r="BP995" i="1"/>
  <c r="BQ995" i="1"/>
  <c r="BR995" i="1"/>
  <c r="BS995" i="1"/>
  <c r="BT995" i="1"/>
  <c r="BU995" i="1"/>
  <c r="BV995" i="1"/>
  <c r="BW995" i="1"/>
  <c r="BX995" i="1"/>
  <c r="BY995" i="1"/>
  <c r="BZ995" i="1"/>
  <c r="CA995" i="1"/>
  <c r="CB995" i="1"/>
  <c r="CC995" i="1"/>
  <c r="CD995" i="1"/>
  <c r="CE995" i="1"/>
  <c r="CF995" i="1"/>
  <c r="CG995" i="1"/>
  <c r="CH995" i="1"/>
  <c r="CI995" i="1"/>
  <c r="CJ995" i="1"/>
  <c r="CK995" i="1"/>
  <c r="CL995" i="1"/>
  <c r="CM995" i="1"/>
  <c r="CN995" i="1"/>
  <c r="CO995" i="1"/>
  <c r="CP995" i="1"/>
  <c r="CQ995" i="1"/>
  <c r="A996" i="1"/>
  <c r="B996" i="1"/>
  <c r="C996" i="1"/>
  <c r="D996" i="1"/>
  <c r="E996" i="1"/>
  <c r="F996" i="1"/>
  <c r="G996" i="1"/>
  <c r="H996" i="1"/>
  <c r="I996" i="1"/>
  <c r="J996" i="1"/>
  <c r="K996" i="1"/>
  <c r="L996" i="1"/>
  <c r="M996" i="1"/>
  <c r="N996" i="1"/>
  <c r="O996" i="1"/>
  <c r="P996" i="1"/>
  <c r="Q996" i="1"/>
  <c r="R996" i="1"/>
  <c r="S996" i="1"/>
  <c r="T996" i="1"/>
  <c r="U996" i="1"/>
  <c r="V996" i="1"/>
  <c r="W996" i="1"/>
  <c r="X996" i="1"/>
  <c r="Y996" i="1"/>
  <c r="Z996" i="1"/>
  <c r="AA996" i="1"/>
  <c r="AB996" i="1"/>
  <c r="AC996" i="1"/>
  <c r="AD996" i="1"/>
  <c r="AE996" i="1"/>
  <c r="AF996" i="1"/>
  <c r="AG996" i="1"/>
  <c r="AH996" i="1"/>
  <c r="AI996" i="1"/>
  <c r="AJ996" i="1"/>
  <c r="AK996" i="1"/>
  <c r="AL996" i="1"/>
  <c r="AM996" i="1"/>
  <c r="AN996" i="1"/>
  <c r="AO996" i="1"/>
  <c r="AP996" i="1"/>
  <c r="AQ996" i="1"/>
  <c r="AR996" i="1"/>
  <c r="AS996" i="1"/>
  <c r="AT996" i="1"/>
  <c r="AU996" i="1"/>
  <c r="AV996" i="1"/>
  <c r="AW996" i="1"/>
  <c r="AX996" i="1"/>
  <c r="AY996" i="1"/>
  <c r="AZ996" i="1"/>
  <c r="BA996" i="1"/>
  <c r="BB996" i="1"/>
  <c r="BC996" i="1"/>
  <c r="BD996" i="1"/>
  <c r="BE996" i="1"/>
  <c r="BF996" i="1"/>
  <c r="BG996" i="1"/>
  <c r="BH996" i="1"/>
  <c r="BI996" i="1"/>
  <c r="BJ996" i="1"/>
  <c r="BK996" i="1"/>
  <c r="BL996" i="1"/>
  <c r="BM996" i="1"/>
  <c r="BN996" i="1"/>
  <c r="BO996" i="1"/>
  <c r="BP996" i="1"/>
  <c r="BQ996" i="1"/>
  <c r="BR996" i="1"/>
  <c r="BS996" i="1"/>
  <c r="BT996" i="1"/>
  <c r="BU996" i="1"/>
  <c r="BV996" i="1"/>
  <c r="BW996" i="1"/>
  <c r="BX996" i="1"/>
  <c r="BY996" i="1"/>
  <c r="BZ996" i="1"/>
  <c r="CA996" i="1"/>
  <c r="CB996" i="1"/>
  <c r="CC996" i="1"/>
  <c r="CD996" i="1"/>
  <c r="CE996" i="1"/>
  <c r="CF996" i="1"/>
  <c r="CG996" i="1"/>
  <c r="CH996" i="1"/>
  <c r="CI996" i="1"/>
  <c r="CJ996" i="1"/>
  <c r="CK996" i="1"/>
  <c r="CL996" i="1"/>
  <c r="CM996" i="1"/>
  <c r="CN996" i="1"/>
  <c r="CO996" i="1"/>
  <c r="CP996" i="1"/>
  <c r="CQ996" i="1"/>
  <c r="A997" i="1"/>
  <c r="B997" i="1"/>
  <c r="C997" i="1"/>
  <c r="D997" i="1"/>
  <c r="E997" i="1"/>
  <c r="F997" i="1"/>
  <c r="G997" i="1"/>
  <c r="H997" i="1"/>
  <c r="I997" i="1"/>
  <c r="J997" i="1"/>
  <c r="K997" i="1"/>
  <c r="L997" i="1"/>
  <c r="M997" i="1"/>
  <c r="N997" i="1"/>
  <c r="O997" i="1"/>
  <c r="P997" i="1"/>
  <c r="Q997" i="1"/>
  <c r="R997" i="1"/>
  <c r="S997" i="1"/>
  <c r="T997" i="1"/>
  <c r="U997" i="1"/>
  <c r="V997" i="1"/>
  <c r="W997" i="1"/>
  <c r="X997" i="1"/>
  <c r="Y997" i="1"/>
  <c r="Z997" i="1"/>
  <c r="AA997" i="1"/>
  <c r="AB997" i="1"/>
  <c r="AC997" i="1"/>
  <c r="AD997" i="1"/>
  <c r="AE997" i="1"/>
  <c r="AF997" i="1"/>
  <c r="AG997" i="1"/>
  <c r="AH997" i="1"/>
  <c r="AI997" i="1"/>
  <c r="AJ997" i="1"/>
  <c r="AK997" i="1"/>
  <c r="AL997" i="1"/>
  <c r="AM997" i="1"/>
  <c r="AN997" i="1"/>
  <c r="AO997" i="1"/>
  <c r="AP997" i="1"/>
  <c r="AQ997" i="1"/>
  <c r="AR997" i="1"/>
  <c r="AS997" i="1"/>
  <c r="AT997" i="1"/>
  <c r="AU997" i="1"/>
  <c r="AV997" i="1"/>
  <c r="AW997" i="1"/>
  <c r="AX997" i="1"/>
  <c r="AY997" i="1"/>
  <c r="AZ997" i="1"/>
  <c r="BA997" i="1"/>
  <c r="BB997" i="1"/>
  <c r="BC997" i="1"/>
  <c r="BD997" i="1"/>
  <c r="BE997" i="1"/>
  <c r="BF997" i="1"/>
  <c r="BG997" i="1"/>
  <c r="BH997" i="1"/>
  <c r="BI997" i="1"/>
  <c r="BJ997" i="1"/>
  <c r="BK997" i="1"/>
  <c r="BL997" i="1"/>
  <c r="BM997" i="1"/>
  <c r="BN997" i="1"/>
  <c r="BO997" i="1"/>
  <c r="BP997" i="1"/>
  <c r="BQ997" i="1"/>
  <c r="BR997" i="1"/>
  <c r="BS997" i="1"/>
  <c r="BT997" i="1"/>
  <c r="BU997" i="1"/>
  <c r="BV997" i="1"/>
  <c r="BW997" i="1"/>
  <c r="BX997" i="1"/>
  <c r="BY997" i="1"/>
  <c r="BZ997" i="1"/>
  <c r="CA997" i="1"/>
  <c r="CB997" i="1"/>
  <c r="CC997" i="1"/>
  <c r="CD997" i="1"/>
  <c r="CE997" i="1"/>
  <c r="CF997" i="1"/>
  <c r="CG997" i="1"/>
  <c r="CH997" i="1"/>
  <c r="CI997" i="1"/>
  <c r="CJ997" i="1"/>
  <c r="CK997" i="1"/>
  <c r="CL997" i="1"/>
  <c r="CM997" i="1"/>
  <c r="CN997" i="1"/>
  <c r="CO997" i="1"/>
  <c r="CP997" i="1"/>
  <c r="CQ997" i="1"/>
  <c r="A998" i="1"/>
  <c r="B998" i="1"/>
  <c r="C998" i="1"/>
  <c r="D998" i="1"/>
  <c r="E998" i="1"/>
  <c r="F998" i="1"/>
  <c r="G998" i="1"/>
  <c r="H998" i="1"/>
  <c r="I998" i="1"/>
  <c r="J998" i="1"/>
  <c r="K998" i="1"/>
  <c r="L998" i="1"/>
  <c r="M998" i="1"/>
  <c r="N998" i="1"/>
  <c r="O998" i="1"/>
  <c r="P998" i="1"/>
  <c r="Q998" i="1"/>
  <c r="R998" i="1"/>
  <c r="S998" i="1"/>
  <c r="T998" i="1"/>
  <c r="U998" i="1"/>
  <c r="V998" i="1"/>
  <c r="W998" i="1"/>
  <c r="X998" i="1"/>
  <c r="Y998" i="1"/>
  <c r="Z998" i="1"/>
  <c r="AA998" i="1"/>
  <c r="AB998" i="1"/>
  <c r="AC998" i="1"/>
  <c r="AD998" i="1"/>
  <c r="AE998" i="1"/>
  <c r="AF998" i="1"/>
  <c r="AG998" i="1"/>
  <c r="AH998" i="1"/>
  <c r="AI998" i="1"/>
  <c r="AJ998" i="1"/>
  <c r="AK998" i="1"/>
  <c r="AL998" i="1"/>
  <c r="AM998" i="1"/>
  <c r="AN998" i="1"/>
  <c r="AO998" i="1"/>
  <c r="AP998" i="1"/>
  <c r="AQ998" i="1"/>
  <c r="AR998" i="1"/>
  <c r="AS998" i="1"/>
  <c r="AT998" i="1"/>
  <c r="AU998" i="1"/>
  <c r="AV998" i="1"/>
  <c r="AW998" i="1"/>
  <c r="AX998" i="1"/>
  <c r="AY998" i="1"/>
  <c r="AZ998" i="1"/>
  <c r="BA998" i="1"/>
  <c r="BB998" i="1"/>
  <c r="BC998" i="1"/>
  <c r="BD998" i="1"/>
  <c r="BE998" i="1"/>
  <c r="BF998" i="1"/>
  <c r="BG998" i="1"/>
  <c r="BH998" i="1"/>
  <c r="BI998" i="1"/>
  <c r="BJ998" i="1"/>
  <c r="BK998" i="1"/>
  <c r="BL998" i="1"/>
  <c r="BM998" i="1"/>
  <c r="BN998" i="1"/>
  <c r="BO998" i="1"/>
  <c r="BP998" i="1"/>
  <c r="BQ998" i="1"/>
  <c r="BR998" i="1"/>
  <c r="BS998" i="1"/>
  <c r="BT998" i="1"/>
  <c r="BU998" i="1"/>
  <c r="BV998" i="1"/>
  <c r="BW998" i="1"/>
  <c r="BX998" i="1"/>
  <c r="BY998" i="1"/>
  <c r="BZ998" i="1"/>
  <c r="CA998" i="1"/>
  <c r="CB998" i="1"/>
  <c r="CC998" i="1"/>
  <c r="CD998" i="1"/>
  <c r="CE998" i="1"/>
  <c r="CF998" i="1"/>
  <c r="CG998" i="1"/>
  <c r="CH998" i="1"/>
  <c r="CI998" i="1"/>
  <c r="CJ998" i="1"/>
  <c r="CK998" i="1"/>
  <c r="CL998" i="1"/>
  <c r="CM998" i="1"/>
  <c r="CN998" i="1"/>
  <c r="CO998" i="1"/>
  <c r="CP998" i="1"/>
  <c r="CQ998" i="1"/>
  <c r="A999" i="1"/>
  <c r="B999" i="1"/>
  <c r="C999" i="1"/>
  <c r="D999" i="1"/>
  <c r="E999" i="1"/>
  <c r="F999" i="1"/>
  <c r="G999" i="1"/>
  <c r="H999" i="1"/>
  <c r="I999" i="1"/>
  <c r="J999" i="1"/>
  <c r="K999" i="1"/>
  <c r="L999" i="1"/>
  <c r="M999" i="1"/>
  <c r="N999" i="1"/>
  <c r="O999" i="1"/>
  <c r="P999" i="1"/>
  <c r="Q999" i="1"/>
  <c r="R999" i="1"/>
  <c r="S999" i="1"/>
  <c r="T999" i="1"/>
  <c r="U999" i="1"/>
  <c r="V999" i="1"/>
  <c r="W999" i="1"/>
  <c r="X999" i="1"/>
  <c r="Y999" i="1"/>
  <c r="Z999" i="1"/>
  <c r="AA999" i="1"/>
  <c r="AB999" i="1"/>
  <c r="AC999" i="1"/>
  <c r="AD999" i="1"/>
  <c r="AE999" i="1"/>
  <c r="AF999" i="1"/>
  <c r="AG999" i="1"/>
  <c r="AH999" i="1"/>
  <c r="AI999" i="1"/>
  <c r="AJ999" i="1"/>
  <c r="AK999" i="1"/>
  <c r="AL999" i="1"/>
  <c r="AM999" i="1"/>
  <c r="AN999" i="1"/>
  <c r="AO999" i="1"/>
  <c r="AP999" i="1"/>
  <c r="AQ999" i="1"/>
  <c r="AR999" i="1"/>
  <c r="AS999" i="1"/>
  <c r="AT999" i="1"/>
  <c r="AU999" i="1"/>
  <c r="AV999" i="1"/>
  <c r="AW999" i="1"/>
  <c r="AX999" i="1"/>
  <c r="AY999" i="1"/>
  <c r="AZ999" i="1"/>
  <c r="BA999" i="1"/>
  <c r="BB999" i="1"/>
  <c r="BC999" i="1"/>
  <c r="BD999" i="1"/>
  <c r="BE999" i="1"/>
  <c r="BF999" i="1"/>
  <c r="BG999" i="1"/>
  <c r="BH999" i="1"/>
  <c r="BI999" i="1"/>
  <c r="BJ999" i="1"/>
  <c r="BK999" i="1"/>
  <c r="BL999" i="1"/>
  <c r="BM999" i="1"/>
  <c r="BN999" i="1"/>
  <c r="BO999" i="1"/>
  <c r="BP999" i="1"/>
  <c r="BQ999" i="1"/>
  <c r="BR999" i="1"/>
  <c r="BS999" i="1"/>
  <c r="BT999" i="1"/>
  <c r="BU999" i="1"/>
  <c r="BV999" i="1"/>
  <c r="BW999" i="1"/>
  <c r="BX999" i="1"/>
  <c r="BY999" i="1"/>
  <c r="BZ999" i="1"/>
  <c r="CA999" i="1"/>
  <c r="CB999" i="1"/>
  <c r="CC999" i="1"/>
  <c r="CD999" i="1"/>
  <c r="CE999" i="1"/>
  <c r="CF999" i="1"/>
  <c r="CG999" i="1"/>
  <c r="CH999" i="1"/>
  <c r="CI999" i="1"/>
  <c r="CJ999" i="1"/>
  <c r="CK999" i="1"/>
  <c r="CL999" i="1"/>
  <c r="CM999" i="1"/>
  <c r="CN999" i="1"/>
  <c r="CO999" i="1"/>
  <c r="CP999" i="1"/>
  <c r="CQ999" i="1"/>
  <c r="A1000" i="1"/>
  <c r="B1000" i="1"/>
  <c r="C1000" i="1"/>
  <c r="D1000" i="1"/>
  <c r="E1000" i="1"/>
  <c r="F1000" i="1"/>
  <c r="G1000" i="1"/>
  <c r="H1000" i="1"/>
  <c r="I1000" i="1"/>
  <c r="J1000" i="1"/>
  <c r="K1000" i="1"/>
  <c r="L1000" i="1"/>
  <c r="M1000" i="1"/>
  <c r="N1000" i="1"/>
  <c r="O1000" i="1"/>
  <c r="P1000" i="1"/>
  <c r="Q1000" i="1"/>
  <c r="R1000" i="1"/>
  <c r="S1000" i="1"/>
  <c r="T1000" i="1"/>
  <c r="U1000" i="1"/>
  <c r="V1000" i="1"/>
  <c r="W1000" i="1"/>
  <c r="X1000" i="1"/>
  <c r="Y1000" i="1"/>
  <c r="Z1000" i="1"/>
  <c r="AA1000" i="1"/>
  <c r="AB1000" i="1"/>
  <c r="AC1000" i="1"/>
  <c r="AD1000" i="1"/>
  <c r="AE1000" i="1"/>
  <c r="AF1000" i="1"/>
  <c r="AG1000" i="1"/>
  <c r="AH1000" i="1"/>
  <c r="AI1000" i="1"/>
  <c r="AJ1000" i="1"/>
  <c r="AK1000" i="1"/>
  <c r="AL1000" i="1"/>
  <c r="AM1000" i="1"/>
  <c r="AN1000" i="1"/>
  <c r="AO1000" i="1"/>
  <c r="AP1000" i="1"/>
  <c r="AQ1000" i="1"/>
  <c r="AR1000" i="1"/>
  <c r="AS1000" i="1"/>
  <c r="AT1000" i="1"/>
  <c r="AU1000" i="1"/>
  <c r="AV1000" i="1"/>
  <c r="AW1000" i="1"/>
  <c r="AX1000" i="1"/>
  <c r="AY1000" i="1"/>
  <c r="AZ1000" i="1"/>
  <c r="BA1000" i="1"/>
  <c r="BB1000" i="1"/>
  <c r="BC1000" i="1"/>
  <c r="BD1000" i="1"/>
  <c r="BE1000" i="1"/>
  <c r="BF1000" i="1"/>
  <c r="BG1000" i="1"/>
  <c r="BH1000" i="1"/>
  <c r="BI1000" i="1"/>
  <c r="BJ1000" i="1"/>
  <c r="BK1000" i="1"/>
  <c r="BL1000" i="1"/>
  <c r="BM1000" i="1"/>
  <c r="BN1000" i="1"/>
  <c r="BO1000" i="1"/>
  <c r="BP1000" i="1"/>
  <c r="BQ1000" i="1"/>
  <c r="BR1000" i="1"/>
  <c r="BS1000" i="1"/>
  <c r="BT1000" i="1"/>
  <c r="BU1000" i="1"/>
  <c r="BV1000" i="1"/>
  <c r="BW1000" i="1"/>
  <c r="BX1000" i="1"/>
  <c r="BY1000" i="1"/>
  <c r="BZ1000" i="1"/>
  <c r="CA1000" i="1"/>
  <c r="CB1000" i="1"/>
  <c r="CC1000" i="1"/>
  <c r="CD1000" i="1"/>
  <c r="CE1000" i="1"/>
  <c r="CF1000" i="1"/>
  <c r="CG1000" i="1"/>
  <c r="CH1000" i="1"/>
  <c r="CI1000" i="1"/>
  <c r="CJ1000" i="1"/>
  <c r="CK1000" i="1"/>
  <c r="CL1000" i="1"/>
  <c r="CM1000" i="1"/>
  <c r="CN1000" i="1"/>
  <c r="CO1000" i="1"/>
  <c r="CP1000" i="1"/>
  <c r="CQ1000" i="1"/>
  <c r="A1001" i="1"/>
  <c r="B1001" i="1"/>
  <c r="C1001" i="1"/>
  <c r="D1001" i="1"/>
  <c r="E1001" i="1"/>
  <c r="F1001" i="1"/>
  <c r="G1001" i="1"/>
  <c r="H1001" i="1"/>
  <c r="I1001" i="1"/>
  <c r="J1001" i="1"/>
  <c r="K1001" i="1"/>
  <c r="L1001" i="1"/>
  <c r="M1001" i="1"/>
  <c r="N1001" i="1"/>
  <c r="O1001" i="1"/>
  <c r="P1001" i="1"/>
  <c r="Q1001" i="1"/>
  <c r="R1001" i="1"/>
  <c r="S1001" i="1"/>
  <c r="T1001" i="1"/>
  <c r="U1001" i="1"/>
  <c r="V1001" i="1"/>
  <c r="W1001" i="1"/>
  <c r="X1001" i="1"/>
  <c r="Y1001" i="1"/>
  <c r="Z1001" i="1"/>
  <c r="AA1001" i="1"/>
  <c r="AB1001" i="1"/>
  <c r="AC1001" i="1"/>
  <c r="AD1001" i="1"/>
  <c r="AE1001" i="1"/>
  <c r="AF1001" i="1"/>
  <c r="AG1001" i="1"/>
  <c r="AH1001" i="1"/>
  <c r="AI1001" i="1"/>
  <c r="AJ1001" i="1"/>
  <c r="AK1001" i="1"/>
  <c r="AL1001" i="1"/>
  <c r="AM1001" i="1"/>
  <c r="AN1001" i="1"/>
  <c r="AO1001" i="1"/>
  <c r="AP1001" i="1"/>
  <c r="AQ1001" i="1"/>
  <c r="AR1001" i="1"/>
  <c r="AS1001" i="1"/>
  <c r="AT1001" i="1"/>
  <c r="AU1001" i="1"/>
  <c r="AV1001" i="1"/>
  <c r="AW1001" i="1"/>
  <c r="AX1001" i="1"/>
  <c r="AY1001" i="1"/>
  <c r="AZ1001" i="1"/>
  <c r="BA1001" i="1"/>
  <c r="BB1001" i="1"/>
  <c r="BC1001" i="1"/>
  <c r="BD1001" i="1"/>
  <c r="BE1001" i="1"/>
  <c r="BF1001" i="1"/>
  <c r="BG1001" i="1"/>
  <c r="BH1001" i="1"/>
  <c r="BI1001" i="1"/>
  <c r="BJ1001" i="1"/>
  <c r="BK1001" i="1"/>
  <c r="BL1001" i="1"/>
  <c r="BM1001" i="1"/>
  <c r="BN1001" i="1"/>
  <c r="BO1001" i="1"/>
  <c r="BP1001" i="1"/>
  <c r="BQ1001" i="1"/>
  <c r="BR1001" i="1"/>
  <c r="BS1001" i="1"/>
  <c r="BT1001" i="1"/>
  <c r="BU1001" i="1"/>
  <c r="BV1001" i="1"/>
  <c r="BW1001" i="1"/>
  <c r="BX1001" i="1"/>
  <c r="BY1001" i="1"/>
  <c r="BZ1001" i="1"/>
  <c r="CA1001" i="1"/>
  <c r="CB1001" i="1"/>
  <c r="CC1001" i="1"/>
  <c r="CD1001" i="1"/>
  <c r="CE1001" i="1"/>
  <c r="CF1001" i="1"/>
  <c r="CG1001" i="1"/>
  <c r="CH1001" i="1"/>
  <c r="CI1001" i="1"/>
  <c r="CJ1001" i="1"/>
  <c r="CK1001" i="1"/>
  <c r="CL1001" i="1"/>
  <c r="CM1001" i="1"/>
  <c r="CN1001" i="1"/>
  <c r="CO1001" i="1"/>
  <c r="CP1001" i="1"/>
  <c r="CQ1001" i="1"/>
  <c r="A1002" i="1"/>
  <c r="B1002" i="1"/>
  <c r="C1002" i="1"/>
  <c r="D1002" i="1"/>
  <c r="E1002" i="1"/>
  <c r="F1002" i="1"/>
  <c r="G1002" i="1"/>
  <c r="H1002" i="1"/>
  <c r="I1002" i="1"/>
  <c r="J1002" i="1"/>
  <c r="K1002" i="1"/>
  <c r="L1002" i="1"/>
  <c r="M1002" i="1"/>
  <c r="N1002" i="1"/>
  <c r="O1002" i="1"/>
  <c r="P1002" i="1"/>
  <c r="Q1002" i="1"/>
  <c r="R1002" i="1"/>
  <c r="S1002" i="1"/>
  <c r="T1002" i="1"/>
  <c r="U1002" i="1"/>
  <c r="V1002" i="1"/>
  <c r="W1002" i="1"/>
  <c r="X1002" i="1"/>
  <c r="Y1002" i="1"/>
  <c r="Z1002" i="1"/>
  <c r="AA1002" i="1"/>
  <c r="AB1002" i="1"/>
  <c r="AC1002" i="1"/>
  <c r="AD1002" i="1"/>
  <c r="AE1002" i="1"/>
  <c r="AF1002" i="1"/>
  <c r="AG1002" i="1"/>
  <c r="AH1002" i="1"/>
  <c r="AI1002" i="1"/>
  <c r="AJ1002" i="1"/>
  <c r="AK1002" i="1"/>
  <c r="AL1002" i="1"/>
  <c r="AM1002" i="1"/>
  <c r="AN1002" i="1"/>
  <c r="AO1002" i="1"/>
  <c r="AP1002" i="1"/>
  <c r="AQ1002" i="1"/>
  <c r="AR1002" i="1"/>
  <c r="AS1002" i="1"/>
  <c r="AT1002" i="1"/>
  <c r="AU1002" i="1"/>
  <c r="AV1002" i="1"/>
  <c r="AW1002" i="1"/>
  <c r="AX1002" i="1"/>
  <c r="AY1002" i="1"/>
  <c r="AZ1002" i="1"/>
  <c r="BA1002" i="1"/>
  <c r="BB1002" i="1"/>
  <c r="BC1002" i="1"/>
  <c r="BD1002" i="1"/>
  <c r="BE1002" i="1"/>
  <c r="BF1002" i="1"/>
  <c r="BG1002" i="1"/>
  <c r="BH1002" i="1"/>
  <c r="BI1002" i="1"/>
  <c r="BJ1002" i="1"/>
  <c r="BK1002" i="1"/>
  <c r="BL1002" i="1"/>
  <c r="BM1002" i="1"/>
  <c r="BN1002" i="1"/>
  <c r="BO1002" i="1"/>
  <c r="BP1002" i="1"/>
  <c r="BQ1002" i="1"/>
  <c r="BR1002" i="1"/>
  <c r="BS1002" i="1"/>
  <c r="BT1002" i="1"/>
  <c r="BU1002" i="1"/>
  <c r="BV1002" i="1"/>
  <c r="BW1002" i="1"/>
  <c r="BX1002" i="1"/>
  <c r="BY1002" i="1"/>
  <c r="BZ1002" i="1"/>
  <c r="CA1002" i="1"/>
  <c r="CB1002" i="1"/>
  <c r="CC1002" i="1"/>
  <c r="CD1002" i="1"/>
  <c r="CE1002" i="1"/>
  <c r="CF1002" i="1"/>
  <c r="CG1002" i="1"/>
  <c r="CH1002" i="1"/>
  <c r="CI1002" i="1"/>
  <c r="CJ1002" i="1"/>
  <c r="CK1002" i="1"/>
  <c r="CL1002" i="1"/>
  <c r="CM1002" i="1"/>
  <c r="CN1002" i="1"/>
  <c r="CO1002" i="1"/>
  <c r="CP1002" i="1"/>
  <c r="CQ1002" i="1"/>
  <c r="A1003" i="1"/>
  <c r="B1003" i="1"/>
  <c r="C1003" i="1"/>
  <c r="D1003" i="1"/>
  <c r="E1003" i="1"/>
  <c r="F1003" i="1"/>
  <c r="G1003" i="1"/>
  <c r="H1003" i="1"/>
  <c r="I1003" i="1"/>
  <c r="J1003" i="1"/>
  <c r="K1003" i="1"/>
  <c r="L1003" i="1"/>
  <c r="M1003" i="1"/>
  <c r="N1003" i="1"/>
  <c r="O1003" i="1"/>
  <c r="P1003" i="1"/>
  <c r="Q1003" i="1"/>
  <c r="R1003" i="1"/>
  <c r="S1003" i="1"/>
  <c r="T1003" i="1"/>
  <c r="U1003" i="1"/>
  <c r="V1003" i="1"/>
  <c r="W1003" i="1"/>
  <c r="X1003" i="1"/>
  <c r="Y1003" i="1"/>
  <c r="Z1003" i="1"/>
  <c r="AA1003" i="1"/>
  <c r="AB1003" i="1"/>
  <c r="AC1003" i="1"/>
  <c r="AD1003" i="1"/>
  <c r="AE1003" i="1"/>
  <c r="AF1003" i="1"/>
  <c r="AG1003" i="1"/>
  <c r="AH1003" i="1"/>
  <c r="AI1003" i="1"/>
  <c r="AJ1003" i="1"/>
  <c r="AK1003" i="1"/>
  <c r="AL1003" i="1"/>
  <c r="AM1003" i="1"/>
  <c r="AN1003" i="1"/>
  <c r="AO1003" i="1"/>
  <c r="AP1003" i="1"/>
  <c r="AQ1003" i="1"/>
  <c r="AR1003" i="1"/>
  <c r="AS1003" i="1"/>
  <c r="AT1003" i="1"/>
  <c r="AU1003" i="1"/>
  <c r="AV1003" i="1"/>
  <c r="AW1003" i="1"/>
  <c r="AX1003" i="1"/>
  <c r="AY1003" i="1"/>
  <c r="AZ1003" i="1"/>
  <c r="BA1003" i="1"/>
  <c r="BB1003" i="1"/>
  <c r="BC1003" i="1"/>
  <c r="BD1003" i="1"/>
  <c r="BE1003" i="1"/>
  <c r="BF1003" i="1"/>
  <c r="BG1003" i="1"/>
  <c r="BH1003" i="1"/>
  <c r="BI1003" i="1"/>
  <c r="BJ1003" i="1"/>
  <c r="BK1003" i="1"/>
  <c r="BL1003" i="1"/>
  <c r="BM1003" i="1"/>
  <c r="BN1003" i="1"/>
  <c r="BO1003" i="1"/>
  <c r="BP1003" i="1"/>
  <c r="BQ1003" i="1"/>
  <c r="BR1003" i="1"/>
  <c r="BS1003" i="1"/>
  <c r="BT1003" i="1"/>
  <c r="BU1003" i="1"/>
  <c r="BV1003" i="1"/>
  <c r="BW1003" i="1"/>
  <c r="BX1003" i="1"/>
  <c r="BY1003" i="1"/>
  <c r="BZ1003" i="1"/>
  <c r="CA1003" i="1"/>
  <c r="CB1003" i="1"/>
  <c r="CC1003" i="1"/>
  <c r="CD1003" i="1"/>
  <c r="CE1003" i="1"/>
  <c r="CF1003" i="1"/>
  <c r="CG1003" i="1"/>
  <c r="CH1003" i="1"/>
  <c r="CI1003" i="1"/>
  <c r="CJ1003" i="1"/>
  <c r="CK1003" i="1"/>
  <c r="CL1003" i="1"/>
  <c r="CM1003" i="1"/>
  <c r="CN1003" i="1"/>
  <c r="CO1003" i="1"/>
  <c r="CP1003" i="1"/>
  <c r="CQ1003" i="1"/>
  <c r="A1004" i="1"/>
  <c r="B1004" i="1"/>
  <c r="C1004" i="1"/>
  <c r="D1004" i="1"/>
  <c r="E1004" i="1"/>
  <c r="F1004" i="1"/>
  <c r="G1004" i="1"/>
  <c r="H1004" i="1"/>
  <c r="I1004" i="1"/>
  <c r="J1004" i="1"/>
  <c r="K1004" i="1"/>
  <c r="L1004" i="1"/>
  <c r="M1004" i="1"/>
  <c r="N1004" i="1"/>
  <c r="O1004" i="1"/>
  <c r="P1004" i="1"/>
  <c r="Q1004" i="1"/>
  <c r="R1004" i="1"/>
  <c r="S1004" i="1"/>
  <c r="T1004" i="1"/>
  <c r="U1004" i="1"/>
  <c r="V1004" i="1"/>
  <c r="W1004" i="1"/>
  <c r="X1004" i="1"/>
  <c r="Y1004" i="1"/>
  <c r="Z1004" i="1"/>
  <c r="AA1004" i="1"/>
  <c r="AB1004" i="1"/>
  <c r="AC1004" i="1"/>
  <c r="AD1004" i="1"/>
  <c r="AE1004" i="1"/>
  <c r="AF1004" i="1"/>
  <c r="AG1004" i="1"/>
  <c r="AH1004" i="1"/>
  <c r="AI1004" i="1"/>
  <c r="AJ1004" i="1"/>
  <c r="AK1004" i="1"/>
  <c r="AL1004" i="1"/>
  <c r="AM1004" i="1"/>
  <c r="AN1004" i="1"/>
  <c r="AO1004" i="1"/>
  <c r="AP1004" i="1"/>
  <c r="AQ1004" i="1"/>
  <c r="AR1004" i="1"/>
  <c r="AS1004" i="1"/>
  <c r="AT1004" i="1"/>
  <c r="AU1004" i="1"/>
  <c r="AV1004" i="1"/>
  <c r="AW1004" i="1"/>
  <c r="AX1004" i="1"/>
  <c r="AY1004" i="1"/>
  <c r="AZ1004" i="1"/>
  <c r="BA1004" i="1"/>
  <c r="BB1004" i="1"/>
  <c r="BC1004" i="1"/>
  <c r="BD1004" i="1"/>
  <c r="BE1004" i="1"/>
  <c r="BF1004" i="1"/>
  <c r="BG1004" i="1"/>
  <c r="BH1004" i="1"/>
  <c r="BI1004" i="1"/>
  <c r="BJ1004" i="1"/>
  <c r="BK1004" i="1"/>
  <c r="BL1004" i="1"/>
  <c r="BM1004" i="1"/>
  <c r="BN1004" i="1"/>
  <c r="BO1004" i="1"/>
  <c r="BP1004" i="1"/>
  <c r="BQ1004" i="1"/>
  <c r="BR1004" i="1"/>
  <c r="BS1004" i="1"/>
  <c r="BT1004" i="1"/>
  <c r="BU1004" i="1"/>
  <c r="BV1004" i="1"/>
  <c r="BW1004" i="1"/>
  <c r="BX1004" i="1"/>
  <c r="BY1004" i="1"/>
  <c r="BZ1004" i="1"/>
  <c r="CA1004" i="1"/>
  <c r="CB1004" i="1"/>
  <c r="CC1004" i="1"/>
  <c r="CD1004" i="1"/>
  <c r="CE1004" i="1"/>
  <c r="CF1004" i="1"/>
  <c r="CG1004" i="1"/>
  <c r="CH1004" i="1"/>
  <c r="CI1004" i="1"/>
  <c r="CJ1004" i="1"/>
  <c r="CK1004" i="1"/>
  <c r="CL1004" i="1"/>
  <c r="CM1004" i="1"/>
  <c r="CN1004" i="1"/>
  <c r="CO1004" i="1"/>
  <c r="CP1004" i="1"/>
  <c r="CQ1004" i="1"/>
  <c r="A1005" i="1"/>
  <c r="B1005" i="1"/>
  <c r="C1005" i="1"/>
  <c r="D1005" i="1"/>
  <c r="E1005" i="1"/>
  <c r="F1005" i="1"/>
  <c r="G1005" i="1"/>
  <c r="H1005" i="1"/>
  <c r="I1005" i="1"/>
  <c r="J1005" i="1"/>
  <c r="K1005" i="1"/>
  <c r="L1005" i="1"/>
  <c r="M1005" i="1"/>
  <c r="N1005" i="1"/>
  <c r="O1005" i="1"/>
  <c r="P1005" i="1"/>
  <c r="Q1005" i="1"/>
  <c r="R1005" i="1"/>
  <c r="S1005" i="1"/>
  <c r="T1005" i="1"/>
  <c r="U1005" i="1"/>
  <c r="V1005" i="1"/>
  <c r="W1005" i="1"/>
  <c r="X1005" i="1"/>
  <c r="Y1005" i="1"/>
  <c r="Z1005" i="1"/>
  <c r="AA1005" i="1"/>
  <c r="AB1005" i="1"/>
  <c r="AC1005" i="1"/>
  <c r="AD1005" i="1"/>
  <c r="AE1005" i="1"/>
  <c r="AF1005" i="1"/>
  <c r="AG1005" i="1"/>
  <c r="AH1005" i="1"/>
  <c r="AI1005" i="1"/>
  <c r="AJ1005" i="1"/>
  <c r="AK1005" i="1"/>
  <c r="AL1005" i="1"/>
  <c r="AM1005" i="1"/>
  <c r="AN1005" i="1"/>
  <c r="AO1005" i="1"/>
  <c r="AP1005" i="1"/>
  <c r="AQ1005" i="1"/>
  <c r="AR1005" i="1"/>
  <c r="AS1005" i="1"/>
  <c r="AT1005" i="1"/>
  <c r="AU1005" i="1"/>
  <c r="AV1005" i="1"/>
  <c r="AW1005" i="1"/>
  <c r="AX1005" i="1"/>
  <c r="AY1005" i="1"/>
  <c r="AZ1005" i="1"/>
  <c r="BA1005" i="1"/>
  <c r="BB1005" i="1"/>
  <c r="BC1005" i="1"/>
  <c r="BD1005" i="1"/>
  <c r="BE1005" i="1"/>
  <c r="BF1005" i="1"/>
  <c r="BG1005" i="1"/>
  <c r="BH1005" i="1"/>
  <c r="BI1005" i="1"/>
  <c r="BJ1005" i="1"/>
  <c r="BK1005" i="1"/>
  <c r="BL1005" i="1"/>
  <c r="BM1005" i="1"/>
  <c r="BN1005" i="1"/>
  <c r="BO1005" i="1"/>
  <c r="BP1005" i="1"/>
  <c r="BQ1005" i="1"/>
  <c r="BR1005" i="1"/>
  <c r="BS1005" i="1"/>
  <c r="BT1005" i="1"/>
  <c r="BU1005" i="1"/>
  <c r="BV1005" i="1"/>
  <c r="BW1005" i="1"/>
  <c r="BX1005" i="1"/>
  <c r="BY1005" i="1"/>
  <c r="BZ1005" i="1"/>
  <c r="CA1005" i="1"/>
  <c r="CB1005" i="1"/>
  <c r="CC1005" i="1"/>
  <c r="CD1005" i="1"/>
  <c r="CE1005" i="1"/>
  <c r="CF1005" i="1"/>
  <c r="CG1005" i="1"/>
  <c r="CH1005" i="1"/>
  <c r="CI1005" i="1"/>
  <c r="CJ1005" i="1"/>
  <c r="CK1005" i="1"/>
  <c r="CL1005" i="1"/>
  <c r="CM1005" i="1"/>
  <c r="CN1005" i="1"/>
  <c r="CO1005" i="1"/>
  <c r="CP1005" i="1"/>
  <c r="CQ1005" i="1"/>
  <c r="A1006" i="1"/>
  <c r="B1006" i="1"/>
  <c r="C1006" i="1"/>
  <c r="D1006" i="1"/>
  <c r="E1006" i="1"/>
  <c r="F1006" i="1"/>
  <c r="G1006" i="1"/>
  <c r="H1006" i="1"/>
  <c r="I1006" i="1"/>
  <c r="J1006" i="1"/>
  <c r="K1006" i="1"/>
  <c r="L1006" i="1"/>
  <c r="M1006" i="1"/>
  <c r="N1006" i="1"/>
  <c r="O1006" i="1"/>
  <c r="P1006" i="1"/>
  <c r="Q1006" i="1"/>
  <c r="R1006" i="1"/>
  <c r="S1006" i="1"/>
  <c r="T1006" i="1"/>
  <c r="U1006" i="1"/>
  <c r="V1006" i="1"/>
  <c r="W1006" i="1"/>
  <c r="X1006" i="1"/>
  <c r="Y1006" i="1"/>
  <c r="Z1006" i="1"/>
  <c r="AA1006" i="1"/>
  <c r="AB1006" i="1"/>
  <c r="AC1006" i="1"/>
  <c r="AD1006" i="1"/>
  <c r="AE1006" i="1"/>
  <c r="AF1006" i="1"/>
  <c r="AG1006" i="1"/>
  <c r="AH1006" i="1"/>
  <c r="AI1006" i="1"/>
  <c r="AJ1006" i="1"/>
  <c r="AK1006" i="1"/>
  <c r="AL1006" i="1"/>
  <c r="AM1006" i="1"/>
  <c r="AN1006" i="1"/>
  <c r="AO1006" i="1"/>
  <c r="AP1006" i="1"/>
  <c r="AQ1006" i="1"/>
  <c r="AR1006" i="1"/>
  <c r="AS1006" i="1"/>
  <c r="AT1006" i="1"/>
  <c r="AU1006" i="1"/>
  <c r="AV1006" i="1"/>
  <c r="AW1006" i="1"/>
  <c r="AX1006" i="1"/>
  <c r="AY1006" i="1"/>
  <c r="AZ1006" i="1"/>
  <c r="BA1006" i="1"/>
  <c r="BB1006" i="1"/>
  <c r="BC1006" i="1"/>
  <c r="BD1006" i="1"/>
  <c r="BE1006" i="1"/>
  <c r="BF1006" i="1"/>
  <c r="BG1006" i="1"/>
  <c r="BH1006" i="1"/>
  <c r="BI1006" i="1"/>
  <c r="BJ1006" i="1"/>
  <c r="BK1006" i="1"/>
  <c r="BL1006" i="1"/>
  <c r="BM1006" i="1"/>
  <c r="BN1006" i="1"/>
  <c r="BO1006" i="1"/>
  <c r="BP1006" i="1"/>
  <c r="BQ1006" i="1"/>
  <c r="BR1006" i="1"/>
  <c r="BS1006" i="1"/>
  <c r="BT1006" i="1"/>
  <c r="BU1006" i="1"/>
  <c r="BV1006" i="1"/>
  <c r="BW1006" i="1"/>
  <c r="BX1006" i="1"/>
  <c r="BY1006" i="1"/>
  <c r="BZ1006" i="1"/>
  <c r="CA1006" i="1"/>
  <c r="CB1006" i="1"/>
  <c r="CC1006" i="1"/>
  <c r="CD1006" i="1"/>
  <c r="CE1006" i="1"/>
  <c r="CF1006" i="1"/>
  <c r="CG1006" i="1"/>
  <c r="CH1006" i="1"/>
  <c r="CI1006" i="1"/>
  <c r="CJ1006" i="1"/>
  <c r="CK1006" i="1"/>
  <c r="CL1006" i="1"/>
  <c r="CM1006" i="1"/>
  <c r="CN1006" i="1"/>
  <c r="CO1006" i="1"/>
  <c r="CP1006" i="1"/>
  <c r="CQ1006" i="1"/>
  <c r="A1007" i="1"/>
  <c r="B1007" i="1"/>
  <c r="C1007" i="1"/>
  <c r="D1007" i="1"/>
  <c r="E1007" i="1"/>
  <c r="F1007" i="1"/>
  <c r="G1007" i="1"/>
  <c r="H1007" i="1"/>
  <c r="I1007" i="1"/>
  <c r="J1007" i="1"/>
  <c r="K1007" i="1"/>
  <c r="L1007" i="1"/>
  <c r="M1007" i="1"/>
  <c r="N1007" i="1"/>
  <c r="O1007" i="1"/>
  <c r="P1007" i="1"/>
  <c r="Q1007" i="1"/>
  <c r="R1007" i="1"/>
  <c r="S1007" i="1"/>
  <c r="T1007" i="1"/>
  <c r="U1007" i="1"/>
  <c r="V1007" i="1"/>
  <c r="W1007" i="1"/>
  <c r="X1007" i="1"/>
  <c r="Y1007" i="1"/>
  <c r="Z1007" i="1"/>
  <c r="AA1007" i="1"/>
  <c r="AB1007" i="1"/>
  <c r="AC1007" i="1"/>
  <c r="AD1007" i="1"/>
  <c r="AE1007" i="1"/>
  <c r="AF1007" i="1"/>
  <c r="AG1007" i="1"/>
  <c r="AH1007" i="1"/>
  <c r="AI1007" i="1"/>
  <c r="AJ1007" i="1"/>
  <c r="AK1007" i="1"/>
  <c r="AL1007" i="1"/>
  <c r="AM1007" i="1"/>
  <c r="AN1007" i="1"/>
  <c r="AO1007" i="1"/>
  <c r="AP1007" i="1"/>
  <c r="AQ1007" i="1"/>
  <c r="AR1007" i="1"/>
  <c r="AS1007" i="1"/>
  <c r="AT1007" i="1"/>
  <c r="AU1007" i="1"/>
  <c r="AV1007" i="1"/>
  <c r="AW1007" i="1"/>
  <c r="AX1007" i="1"/>
  <c r="AY1007" i="1"/>
  <c r="AZ1007" i="1"/>
  <c r="BA1007" i="1"/>
  <c r="BB1007" i="1"/>
  <c r="BC1007" i="1"/>
  <c r="BD1007" i="1"/>
  <c r="BE1007" i="1"/>
  <c r="BF1007" i="1"/>
  <c r="BG1007" i="1"/>
  <c r="BH1007" i="1"/>
  <c r="BI1007" i="1"/>
  <c r="BJ1007" i="1"/>
  <c r="BK1007" i="1"/>
  <c r="BL1007" i="1"/>
  <c r="BM1007" i="1"/>
  <c r="BN1007" i="1"/>
  <c r="BO1007" i="1"/>
  <c r="BP1007" i="1"/>
  <c r="BQ1007" i="1"/>
  <c r="BR1007" i="1"/>
  <c r="BS1007" i="1"/>
  <c r="BT1007" i="1"/>
  <c r="BU1007" i="1"/>
  <c r="BV1007" i="1"/>
  <c r="BW1007" i="1"/>
  <c r="BX1007" i="1"/>
  <c r="BY1007" i="1"/>
  <c r="BZ1007" i="1"/>
  <c r="CA1007" i="1"/>
  <c r="CB1007" i="1"/>
  <c r="CC1007" i="1"/>
  <c r="CD1007" i="1"/>
  <c r="CE1007" i="1"/>
  <c r="CF1007" i="1"/>
  <c r="CG1007" i="1"/>
  <c r="CH1007" i="1"/>
  <c r="CI1007" i="1"/>
  <c r="CJ1007" i="1"/>
  <c r="CK1007" i="1"/>
  <c r="CL1007" i="1"/>
  <c r="CM1007" i="1"/>
  <c r="CN1007" i="1"/>
  <c r="CO1007" i="1"/>
  <c r="CP1007" i="1"/>
  <c r="CQ1007" i="1"/>
  <c r="A1008" i="1"/>
  <c r="B1008" i="1"/>
  <c r="C1008" i="1"/>
  <c r="D1008" i="1"/>
  <c r="E1008" i="1"/>
  <c r="F1008" i="1"/>
  <c r="G1008" i="1"/>
  <c r="H1008" i="1"/>
  <c r="I1008" i="1"/>
  <c r="J1008" i="1"/>
  <c r="K1008" i="1"/>
  <c r="L1008" i="1"/>
  <c r="M1008" i="1"/>
  <c r="N1008" i="1"/>
  <c r="O1008" i="1"/>
  <c r="P1008" i="1"/>
  <c r="Q1008" i="1"/>
  <c r="R1008" i="1"/>
  <c r="S1008" i="1"/>
  <c r="T1008" i="1"/>
  <c r="U1008" i="1"/>
  <c r="V1008" i="1"/>
  <c r="W1008" i="1"/>
  <c r="X1008" i="1"/>
  <c r="Y1008" i="1"/>
  <c r="Z1008" i="1"/>
  <c r="AA1008" i="1"/>
  <c r="AB1008" i="1"/>
  <c r="AC1008" i="1"/>
  <c r="AD1008" i="1"/>
  <c r="AE1008" i="1"/>
  <c r="AF1008" i="1"/>
  <c r="AG1008" i="1"/>
  <c r="AH1008" i="1"/>
  <c r="AI1008" i="1"/>
  <c r="AJ1008" i="1"/>
  <c r="AK1008" i="1"/>
  <c r="AL1008" i="1"/>
  <c r="AM1008" i="1"/>
  <c r="AN1008" i="1"/>
  <c r="AO1008" i="1"/>
  <c r="AP1008" i="1"/>
  <c r="AQ1008" i="1"/>
  <c r="AR1008" i="1"/>
  <c r="AS1008" i="1"/>
  <c r="AT1008" i="1"/>
  <c r="AU1008" i="1"/>
  <c r="AV1008" i="1"/>
  <c r="AW1008" i="1"/>
  <c r="AX1008" i="1"/>
  <c r="AY1008" i="1"/>
  <c r="AZ1008" i="1"/>
  <c r="BA1008" i="1"/>
  <c r="BB1008" i="1"/>
  <c r="BC1008" i="1"/>
  <c r="BD1008" i="1"/>
  <c r="BE1008" i="1"/>
  <c r="BF1008" i="1"/>
  <c r="BG1008" i="1"/>
  <c r="BH1008" i="1"/>
  <c r="BI1008" i="1"/>
  <c r="BJ1008" i="1"/>
  <c r="BK1008" i="1"/>
  <c r="BL1008" i="1"/>
  <c r="BM1008" i="1"/>
  <c r="BN1008" i="1"/>
  <c r="BO1008" i="1"/>
  <c r="BP1008" i="1"/>
  <c r="BQ1008" i="1"/>
  <c r="BR1008" i="1"/>
  <c r="BS1008" i="1"/>
  <c r="BT1008" i="1"/>
  <c r="BU1008" i="1"/>
  <c r="BV1008" i="1"/>
  <c r="BW1008" i="1"/>
  <c r="BX1008" i="1"/>
  <c r="BY1008" i="1"/>
  <c r="BZ1008" i="1"/>
  <c r="CA1008" i="1"/>
  <c r="CB1008" i="1"/>
  <c r="CC1008" i="1"/>
  <c r="CD1008" i="1"/>
  <c r="CE1008" i="1"/>
  <c r="CF1008" i="1"/>
  <c r="CG1008" i="1"/>
  <c r="CH1008" i="1"/>
  <c r="CI1008" i="1"/>
  <c r="CJ1008" i="1"/>
  <c r="CK1008" i="1"/>
  <c r="CL1008" i="1"/>
  <c r="CM1008" i="1"/>
  <c r="CN1008" i="1"/>
  <c r="CO1008" i="1"/>
  <c r="CP1008" i="1"/>
  <c r="CQ1008" i="1"/>
  <c r="A1009" i="1"/>
  <c r="B1009" i="1"/>
  <c r="C1009" i="1"/>
  <c r="D1009" i="1"/>
  <c r="E1009" i="1"/>
  <c r="F1009" i="1"/>
  <c r="G1009" i="1"/>
  <c r="H1009" i="1"/>
  <c r="I1009" i="1"/>
  <c r="J1009" i="1"/>
  <c r="K1009" i="1"/>
  <c r="L1009" i="1"/>
  <c r="M1009" i="1"/>
  <c r="N1009" i="1"/>
  <c r="O1009" i="1"/>
  <c r="P1009" i="1"/>
  <c r="Q1009" i="1"/>
  <c r="R1009" i="1"/>
  <c r="S1009" i="1"/>
  <c r="T1009" i="1"/>
  <c r="U1009" i="1"/>
  <c r="V1009" i="1"/>
  <c r="W1009" i="1"/>
  <c r="X1009" i="1"/>
  <c r="Y1009" i="1"/>
  <c r="Z1009" i="1"/>
  <c r="AA1009" i="1"/>
  <c r="AB1009" i="1"/>
  <c r="AC1009" i="1"/>
  <c r="AD1009" i="1"/>
  <c r="AE1009" i="1"/>
  <c r="AF1009" i="1"/>
  <c r="AG1009" i="1"/>
  <c r="AH1009" i="1"/>
  <c r="AI1009" i="1"/>
  <c r="AJ1009" i="1"/>
  <c r="AK1009" i="1"/>
  <c r="AL1009" i="1"/>
  <c r="AM1009" i="1"/>
  <c r="AN1009" i="1"/>
  <c r="AO1009" i="1"/>
  <c r="AP1009" i="1"/>
  <c r="AQ1009" i="1"/>
  <c r="AR1009" i="1"/>
  <c r="AS1009" i="1"/>
  <c r="AT1009" i="1"/>
  <c r="AU1009" i="1"/>
  <c r="AV1009" i="1"/>
  <c r="AW1009" i="1"/>
  <c r="AX1009" i="1"/>
  <c r="AY1009" i="1"/>
  <c r="AZ1009" i="1"/>
  <c r="BA1009" i="1"/>
  <c r="BB1009" i="1"/>
  <c r="BC1009" i="1"/>
  <c r="BD1009" i="1"/>
  <c r="BE1009" i="1"/>
  <c r="BF1009" i="1"/>
  <c r="BG1009" i="1"/>
  <c r="BH1009" i="1"/>
  <c r="BI1009" i="1"/>
  <c r="BJ1009" i="1"/>
  <c r="BK1009" i="1"/>
  <c r="BL1009" i="1"/>
  <c r="BM1009" i="1"/>
  <c r="BN1009" i="1"/>
  <c r="BO1009" i="1"/>
  <c r="BP1009" i="1"/>
  <c r="BQ1009" i="1"/>
  <c r="BR1009" i="1"/>
  <c r="BS1009" i="1"/>
  <c r="BT1009" i="1"/>
  <c r="BU1009" i="1"/>
  <c r="BV1009" i="1"/>
  <c r="BW1009" i="1"/>
  <c r="BX1009" i="1"/>
  <c r="BY1009" i="1"/>
  <c r="BZ1009" i="1"/>
  <c r="CA1009" i="1"/>
  <c r="CB1009" i="1"/>
  <c r="CC1009" i="1"/>
  <c r="CD1009" i="1"/>
  <c r="CE1009" i="1"/>
  <c r="CF1009" i="1"/>
  <c r="CG1009" i="1"/>
  <c r="CH1009" i="1"/>
  <c r="CI1009" i="1"/>
  <c r="CJ1009" i="1"/>
  <c r="CK1009" i="1"/>
  <c r="CL1009" i="1"/>
  <c r="CM1009" i="1"/>
  <c r="CN1009" i="1"/>
  <c r="CO1009" i="1"/>
  <c r="CP1009" i="1"/>
  <c r="CQ1009" i="1"/>
  <c r="A1010" i="1"/>
  <c r="B1010" i="1"/>
  <c r="C1010" i="1"/>
  <c r="D1010" i="1"/>
  <c r="E1010" i="1"/>
  <c r="F1010" i="1"/>
  <c r="G1010" i="1"/>
  <c r="H1010" i="1"/>
  <c r="I1010" i="1"/>
  <c r="J1010" i="1"/>
  <c r="K1010" i="1"/>
  <c r="L1010" i="1"/>
  <c r="M1010" i="1"/>
  <c r="N1010" i="1"/>
  <c r="O1010" i="1"/>
  <c r="P1010" i="1"/>
  <c r="Q1010" i="1"/>
  <c r="R1010" i="1"/>
  <c r="S1010" i="1"/>
  <c r="T1010" i="1"/>
  <c r="U1010" i="1"/>
  <c r="V1010" i="1"/>
  <c r="W1010" i="1"/>
  <c r="X1010" i="1"/>
  <c r="Y1010" i="1"/>
  <c r="Z1010" i="1"/>
  <c r="AA1010" i="1"/>
  <c r="AB1010" i="1"/>
  <c r="AC1010" i="1"/>
  <c r="AD1010" i="1"/>
  <c r="AE1010" i="1"/>
  <c r="AF1010" i="1"/>
  <c r="AG1010" i="1"/>
  <c r="AH1010" i="1"/>
  <c r="AI1010" i="1"/>
  <c r="AJ1010" i="1"/>
  <c r="AK1010" i="1"/>
  <c r="AL1010" i="1"/>
  <c r="AM1010" i="1"/>
  <c r="AN1010" i="1"/>
  <c r="AO1010" i="1"/>
  <c r="AP1010" i="1"/>
  <c r="AQ1010" i="1"/>
  <c r="AR1010" i="1"/>
  <c r="AS1010" i="1"/>
  <c r="AT1010" i="1"/>
  <c r="AU1010" i="1"/>
  <c r="AV1010" i="1"/>
  <c r="AW1010" i="1"/>
  <c r="AX1010" i="1"/>
  <c r="AY1010" i="1"/>
  <c r="AZ1010" i="1"/>
  <c r="BA1010" i="1"/>
  <c r="BB1010" i="1"/>
  <c r="BC1010" i="1"/>
  <c r="BD1010" i="1"/>
  <c r="BE1010" i="1"/>
  <c r="BF1010" i="1"/>
  <c r="BG1010" i="1"/>
  <c r="BH1010" i="1"/>
  <c r="BI1010" i="1"/>
  <c r="BJ1010" i="1"/>
  <c r="BK1010" i="1"/>
  <c r="BL1010" i="1"/>
  <c r="BM1010" i="1"/>
  <c r="BN1010" i="1"/>
  <c r="BO1010" i="1"/>
  <c r="BP1010" i="1"/>
  <c r="BQ1010" i="1"/>
  <c r="BR1010" i="1"/>
  <c r="BS1010" i="1"/>
  <c r="BT1010" i="1"/>
  <c r="BU1010" i="1"/>
  <c r="BV1010" i="1"/>
  <c r="BW1010" i="1"/>
  <c r="BX1010" i="1"/>
  <c r="BY1010" i="1"/>
  <c r="BZ1010" i="1"/>
  <c r="CA1010" i="1"/>
  <c r="CB1010" i="1"/>
  <c r="CC1010" i="1"/>
  <c r="CD1010" i="1"/>
  <c r="CE1010" i="1"/>
  <c r="CF1010" i="1"/>
  <c r="CG1010" i="1"/>
  <c r="CH1010" i="1"/>
  <c r="CI1010" i="1"/>
  <c r="CJ1010" i="1"/>
  <c r="CK1010" i="1"/>
  <c r="CL1010" i="1"/>
  <c r="CM1010" i="1"/>
  <c r="CN1010" i="1"/>
  <c r="CO1010" i="1"/>
  <c r="CP1010" i="1"/>
  <c r="CQ1010" i="1"/>
  <c r="A1011" i="1"/>
  <c r="B1011" i="1"/>
  <c r="C1011" i="1"/>
  <c r="D1011" i="1"/>
  <c r="E1011" i="1"/>
  <c r="F1011" i="1"/>
  <c r="G1011" i="1"/>
  <c r="H1011" i="1"/>
  <c r="I1011" i="1"/>
  <c r="J1011" i="1"/>
  <c r="K1011" i="1"/>
  <c r="L1011" i="1"/>
  <c r="M1011" i="1"/>
  <c r="N1011" i="1"/>
  <c r="O1011" i="1"/>
  <c r="P1011" i="1"/>
  <c r="Q1011" i="1"/>
  <c r="R1011" i="1"/>
  <c r="S1011" i="1"/>
  <c r="T1011" i="1"/>
  <c r="U1011" i="1"/>
  <c r="V1011" i="1"/>
  <c r="W1011" i="1"/>
  <c r="X1011" i="1"/>
  <c r="Y1011" i="1"/>
  <c r="Z1011" i="1"/>
  <c r="AA1011" i="1"/>
  <c r="AB1011" i="1"/>
  <c r="AC1011" i="1"/>
  <c r="AD1011" i="1"/>
  <c r="AE1011" i="1"/>
  <c r="AF1011" i="1"/>
  <c r="AG1011" i="1"/>
  <c r="AH1011" i="1"/>
  <c r="AI1011" i="1"/>
  <c r="AJ1011" i="1"/>
  <c r="AK1011" i="1"/>
  <c r="AL1011" i="1"/>
  <c r="AM1011" i="1"/>
  <c r="AN1011" i="1"/>
  <c r="AO1011" i="1"/>
  <c r="AP1011" i="1"/>
  <c r="AQ1011" i="1"/>
  <c r="AR1011" i="1"/>
  <c r="AS1011" i="1"/>
  <c r="AT1011" i="1"/>
  <c r="AU1011" i="1"/>
  <c r="AV1011" i="1"/>
  <c r="AW1011" i="1"/>
  <c r="AX1011" i="1"/>
  <c r="AY1011" i="1"/>
  <c r="AZ1011" i="1"/>
  <c r="BA1011" i="1"/>
  <c r="BB1011" i="1"/>
  <c r="BC1011" i="1"/>
  <c r="BD1011" i="1"/>
  <c r="BE1011" i="1"/>
  <c r="BF1011" i="1"/>
  <c r="BG1011" i="1"/>
  <c r="BH1011" i="1"/>
  <c r="BI1011" i="1"/>
  <c r="BJ1011" i="1"/>
  <c r="BK1011" i="1"/>
  <c r="BL1011" i="1"/>
  <c r="BM1011" i="1"/>
  <c r="BN1011" i="1"/>
  <c r="BO1011" i="1"/>
  <c r="BP1011" i="1"/>
  <c r="BQ1011" i="1"/>
  <c r="BR1011" i="1"/>
  <c r="BS1011" i="1"/>
  <c r="BT1011" i="1"/>
  <c r="BU1011" i="1"/>
  <c r="BV1011" i="1"/>
  <c r="BW1011" i="1"/>
  <c r="BX1011" i="1"/>
  <c r="BY1011" i="1"/>
  <c r="BZ1011" i="1"/>
  <c r="CA1011" i="1"/>
  <c r="CB1011" i="1"/>
  <c r="CC1011" i="1"/>
  <c r="CD1011" i="1"/>
  <c r="CE1011" i="1"/>
  <c r="CF1011" i="1"/>
  <c r="CG1011" i="1"/>
  <c r="CH1011" i="1"/>
  <c r="CI1011" i="1"/>
  <c r="CJ1011" i="1"/>
  <c r="CK1011" i="1"/>
  <c r="CL1011" i="1"/>
  <c r="CM1011" i="1"/>
  <c r="CN1011" i="1"/>
  <c r="CO1011" i="1"/>
  <c r="CP1011" i="1"/>
  <c r="CQ1011" i="1"/>
  <c r="A1012" i="1"/>
  <c r="B1012" i="1"/>
  <c r="C1012" i="1"/>
  <c r="D1012" i="1"/>
  <c r="E1012" i="1"/>
  <c r="F1012" i="1"/>
  <c r="G1012" i="1"/>
  <c r="H1012" i="1"/>
  <c r="I1012" i="1"/>
  <c r="J1012" i="1"/>
  <c r="K1012" i="1"/>
  <c r="L1012" i="1"/>
  <c r="M1012" i="1"/>
  <c r="N1012" i="1"/>
  <c r="O1012" i="1"/>
  <c r="P1012" i="1"/>
  <c r="Q1012" i="1"/>
  <c r="R1012" i="1"/>
  <c r="S1012" i="1"/>
  <c r="T1012" i="1"/>
  <c r="U1012" i="1"/>
  <c r="V1012" i="1"/>
  <c r="W1012" i="1"/>
  <c r="X1012" i="1"/>
  <c r="Y1012" i="1"/>
  <c r="Z1012" i="1"/>
  <c r="AA1012" i="1"/>
  <c r="AB1012" i="1"/>
  <c r="AC1012" i="1"/>
  <c r="AD1012" i="1"/>
  <c r="AE1012" i="1"/>
  <c r="AF1012" i="1"/>
  <c r="AG1012" i="1"/>
  <c r="AH1012" i="1"/>
  <c r="AI1012" i="1"/>
  <c r="AJ1012" i="1"/>
  <c r="AK1012" i="1"/>
  <c r="AL1012" i="1"/>
  <c r="AM1012" i="1"/>
  <c r="AN1012" i="1"/>
  <c r="AO1012" i="1"/>
  <c r="AP1012" i="1"/>
  <c r="AQ1012" i="1"/>
  <c r="AR1012" i="1"/>
  <c r="AS1012" i="1"/>
  <c r="AT1012" i="1"/>
  <c r="AU1012" i="1"/>
  <c r="AV1012" i="1"/>
  <c r="AW1012" i="1"/>
  <c r="AX1012" i="1"/>
  <c r="AY1012" i="1"/>
  <c r="AZ1012" i="1"/>
  <c r="BA1012" i="1"/>
  <c r="BB1012" i="1"/>
  <c r="BC1012" i="1"/>
  <c r="BD1012" i="1"/>
  <c r="BE1012" i="1"/>
  <c r="BF1012" i="1"/>
  <c r="BG1012" i="1"/>
  <c r="BH1012" i="1"/>
  <c r="BI1012" i="1"/>
  <c r="BJ1012" i="1"/>
  <c r="BK1012" i="1"/>
  <c r="BL1012" i="1"/>
  <c r="BM1012" i="1"/>
  <c r="BN1012" i="1"/>
  <c r="BO1012" i="1"/>
  <c r="BP1012" i="1"/>
  <c r="BQ1012" i="1"/>
  <c r="BR1012" i="1"/>
  <c r="BS1012" i="1"/>
  <c r="BT1012" i="1"/>
  <c r="BU1012" i="1"/>
  <c r="BV1012" i="1"/>
  <c r="BW1012" i="1"/>
  <c r="BX1012" i="1"/>
  <c r="BY1012" i="1"/>
  <c r="BZ1012" i="1"/>
  <c r="CA1012" i="1"/>
  <c r="CB1012" i="1"/>
  <c r="CC1012" i="1"/>
  <c r="CD1012" i="1"/>
  <c r="CE1012" i="1"/>
  <c r="CF1012" i="1"/>
  <c r="CG1012" i="1"/>
  <c r="CH1012" i="1"/>
  <c r="CI1012" i="1"/>
  <c r="CJ1012" i="1"/>
  <c r="CK1012" i="1"/>
  <c r="CL1012" i="1"/>
  <c r="CM1012" i="1"/>
  <c r="CN1012" i="1"/>
  <c r="CO1012" i="1"/>
  <c r="CP1012" i="1"/>
  <c r="CQ1012" i="1"/>
  <c r="A1013" i="1"/>
  <c r="B1013" i="1"/>
  <c r="C1013" i="1"/>
  <c r="D1013" i="1"/>
  <c r="E1013" i="1"/>
  <c r="F1013" i="1"/>
  <c r="G1013" i="1"/>
  <c r="H1013" i="1"/>
  <c r="I1013" i="1"/>
  <c r="J1013" i="1"/>
  <c r="K1013" i="1"/>
  <c r="L1013" i="1"/>
  <c r="M1013" i="1"/>
  <c r="N1013" i="1"/>
  <c r="O1013" i="1"/>
  <c r="P1013" i="1"/>
  <c r="Q1013" i="1"/>
  <c r="R1013" i="1"/>
  <c r="S1013" i="1"/>
  <c r="T1013" i="1"/>
  <c r="U1013" i="1"/>
  <c r="V1013" i="1"/>
  <c r="W1013" i="1"/>
  <c r="X1013" i="1"/>
  <c r="Y1013" i="1"/>
  <c r="Z1013" i="1"/>
  <c r="AA1013" i="1"/>
  <c r="AB1013" i="1"/>
  <c r="AC1013" i="1"/>
  <c r="AD1013" i="1"/>
  <c r="AE1013" i="1"/>
  <c r="AF1013" i="1"/>
  <c r="AG1013" i="1"/>
  <c r="AH1013" i="1"/>
  <c r="AI1013" i="1"/>
  <c r="AJ1013" i="1"/>
  <c r="AK1013" i="1"/>
  <c r="AL1013" i="1"/>
  <c r="AM1013" i="1"/>
  <c r="AN1013" i="1"/>
  <c r="AO1013" i="1"/>
  <c r="AP1013" i="1"/>
  <c r="AQ1013" i="1"/>
  <c r="AR1013" i="1"/>
  <c r="AS1013" i="1"/>
  <c r="AT1013" i="1"/>
  <c r="AU1013" i="1"/>
  <c r="AV1013" i="1"/>
  <c r="AW1013" i="1"/>
  <c r="AX1013" i="1"/>
  <c r="AY1013" i="1"/>
  <c r="AZ1013" i="1"/>
  <c r="BA1013" i="1"/>
  <c r="BB1013" i="1"/>
  <c r="BC1013" i="1"/>
  <c r="BD1013" i="1"/>
  <c r="BE1013" i="1"/>
  <c r="BF1013" i="1"/>
  <c r="BG1013" i="1"/>
  <c r="BH1013" i="1"/>
  <c r="BI1013" i="1"/>
  <c r="BJ1013" i="1"/>
  <c r="BK1013" i="1"/>
  <c r="BL1013" i="1"/>
  <c r="BM1013" i="1"/>
  <c r="BN1013" i="1"/>
  <c r="BO1013" i="1"/>
  <c r="BP1013" i="1"/>
  <c r="BQ1013" i="1"/>
  <c r="BR1013" i="1"/>
  <c r="BS1013" i="1"/>
  <c r="BT1013" i="1"/>
  <c r="BU1013" i="1"/>
  <c r="BV1013" i="1"/>
  <c r="BW1013" i="1"/>
  <c r="BX1013" i="1"/>
  <c r="BY1013" i="1"/>
  <c r="BZ1013" i="1"/>
  <c r="CA1013" i="1"/>
  <c r="CB1013" i="1"/>
  <c r="CC1013" i="1"/>
  <c r="CD1013" i="1"/>
  <c r="CE1013" i="1"/>
  <c r="CF1013" i="1"/>
  <c r="CG1013" i="1"/>
  <c r="CH1013" i="1"/>
  <c r="CI1013" i="1"/>
  <c r="CJ1013" i="1"/>
  <c r="CK1013" i="1"/>
  <c r="CL1013" i="1"/>
  <c r="CM1013" i="1"/>
  <c r="CN1013" i="1"/>
  <c r="CO1013" i="1"/>
  <c r="CP1013" i="1"/>
  <c r="CQ1013" i="1"/>
  <c r="A1014" i="1"/>
  <c r="B1014" i="1"/>
  <c r="C1014" i="1"/>
  <c r="D1014" i="1"/>
  <c r="E1014" i="1"/>
  <c r="F1014" i="1"/>
  <c r="G1014" i="1"/>
  <c r="H1014" i="1"/>
  <c r="I1014" i="1"/>
  <c r="J1014" i="1"/>
  <c r="K1014" i="1"/>
  <c r="L1014" i="1"/>
  <c r="M1014" i="1"/>
  <c r="N1014" i="1"/>
  <c r="O1014" i="1"/>
  <c r="P1014" i="1"/>
  <c r="Q1014" i="1"/>
  <c r="R1014" i="1"/>
  <c r="S1014" i="1"/>
  <c r="T1014" i="1"/>
  <c r="U1014" i="1"/>
  <c r="V1014" i="1"/>
  <c r="W1014" i="1"/>
  <c r="X1014" i="1"/>
  <c r="Y1014" i="1"/>
  <c r="Z1014" i="1"/>
  <c r="AA1014" i="1"/>
  <c r="AB1014" i="1"/>
  <c r="AC1014" i="1"/>
  <c r="AD1014" i="1"/>
  <c r="AE1014" i="1"/>
  <c r="AF1014" i="1"/>
  <c r="AG1014" i="1"/>
  <c r="AH1014" i="1"/>
  <c r="AI1014" i="1"/>
  <c r="AJ1014" i="1"/>
  <c r="AK1014" i="1"/>
  <c r="AL1014" i="1"/>
  <c r="AM1014" i="1"/>
  <c r="AN1014" i="1"/>
  <c r="AO1014" i="1"/>
  <c r="AP1014" i="1"/>
  <c r="AQ1014" i="1"/>
  <c r="AR1014" i="1"/>
  <c r="AS1014" i="1"/>
  <c r="AT1014" i="1"/>
  <c r="AU1014" i="1"/>
  <c r="AV1014" i="1"/>
  <c r="AW1014" i="1"/>
  <c r="AX1014" i="1"/>
  <c r="AY1014" i="1"/>
  <c r="AZ1014" i="1"/>
  <c r="BA1014" i="1"/>
  <c r="BB1014" i="1"/>
  <c r="BC1014" i="1"/>
  <c r="BD1014" i="1"/>
  <c r="BE1014" i="1"/>
  <c r="BF1014" i="1"/>
  <c r="BG1014" i="1"/>
  <c r="BH1014" i="1"/>
  <c r="BI1014" i="1"/>
  <c r="BJ1014" i="1"/>
  <c r="BK1014" i="1"/>
  <c r="BL1014" i="1"/>
  <c r="BM1014" i="1"/>
  <c r="BN1014" i="1"/>
  <c r="BO1014" i="1"/>
  <c r="BP1014" i="1"/>
  <c r="BQ1014" i="1"/>
  <c r="BR1014" i="1"/>
  <c r="BS1014" i="1"/>
  <c r="BT1014" i="1"/>
  <c r="BU1014" i="1"/>
  <c r="BV1014" i="1"/>
  <c r="BW1014" i="1"/>
  <c r="BX1014" i="1"/>
  <c r="BY1014" i="1"/>
  <c r="BZ1014" i="1"/>
  <c r="CA1014" i="1"/>
  <c r="CB1014" i="1"/>
  <c r="CC1014" i="1"/>
  <c r="CD1014" i="1"/>
  <c r="CE1014" i="1"/>
  <c r="CF1014" i="1"/>
  <c r="CG1014" i="1"/>
  <c r="CH1014" i="1"/>
  <c r="CI1014" i="1"/>
  <c r="CJ1014" i="1"/>
  <c r="CK1014" i="1"/>
  <c r="CL1014" i="1"/>
  <c r="CM1014" i="1"/>
  <c r="CN1014" i="1"/>
  <c r="CO1014" i="1"/>
  <c r="CP1014" i="1"/>
  <c r="CQ1014" i="1"/>
  <c r="A1015" i="1"/>
  <c r="B1015" i="1"/>
  <c r="C1015" i="1"/>
  <c r="D1015" i="1"/>
  <c r="E1015" i="1"/>
  <c r="F1015" i="1"/>
  <c r="G1015" i="1"/>
  <c r="H1015" i="1"/>
  <c r="I1015" i="1"/>
  <c r="J1015" i="1"/>
  <c r="K1015" i="1"/>
  <c r="L1015" i="1"/>
  <c r="M1015" i="1"/>
  <c r="N1015" i="1"/>
  <c r="O1015" i="1"/>
  <c r="P1015" i="1"/>
  <c r="Q1015" i="1"/>
  <c r="R1015" i="1"/>
  <c r="S1015" i="1"/>
  <c r="T1015" i="1"/>
  <c r="U1015" i="1"/>
  <c r="V1015" i="1"/>
  <c r="W1015" i="1"/>
  <c r="X1015" i="1"/>
  <c r="Y1015" i="1"/>
  <c r="Z1015" i="1"/>
  <c r="AA1015" i="1"/>
  <c r="AB1015" i="1"/>
  <c r="AC1015" i="1"/>
  <c r="AD1015" i="1"/>
  <c r="AE1015" i="1"/>
  <c r="AF1015" i="1"/>
  <c r="AG1015" i="1"/>
  <c r="AH1015" i="1"/>
  <c r="AI1015" i="1"/>
  <c r="AJ1015" i="1"/>
  <c r="AK1015" i="1"/>
  <c r="AL1015" i="1"/>
  <c r="AM1015" i="1"/>
  <c r="AN1015" i="1"/>
  <c r="AO1015" i="1"/>
  <c r="AP1015" i="1"/>
  <c r="AQ1015" i="1"/>
  <c r="AR1015" i="1"/>
  <c r="AS1015" i="1"/>
  <c r="AT1015" i="1"/>
  <c r="AU1015" i="1"/>
  <c r="AV1015" i="1"/>
  <c r="AW1015" i="1"/>
  <c r="AX1015" i="1"/>
  <c r="AY1015" i="1"/>
  <c r="AZ1015" i="1"/>
  <c r="BA1015" i="1"/>
  <c r="BB1015" i="1"/>
  <c r="BC1015" i="1"/>
  <c r="BD1015" i="1"/>
  <c r="BE1015" i="1"/>
  <c r="BF1015" i="1"/>
  <c r="BG1015" i="1"/>
  <c r="BH1015" i="1"/>
  <c r="BI1015" i="1"/>
  <c r="BJ1015" i="1"/>
  <c r="BK1015" i="1"/>
  <c r="BL1015" i="1"/>
  <c r="BM1015" i="1"/>
  <c r="BN1015" i="1"/>
  <c r="BO1015" i="1"/>
  <c r="BP1015" i="1"/>
  <c r="BQ1015" i="1"/>
  <c r="BR1015" i="1"/>
  <c r="BS1015" i="1"/>
  <c r="BT1015" i="1"/>
  <c r="BU1015" i="1"/>
  <c r="BV1015" i="1"/>
  <c r="BW1015" i="1"/>
  <c r="BX1015" i="1"/>
  <c r="BY1015" i="1"/>
  <c r="BZ1015" i="1"/>
  <c r="CA1015" i="1"/>
  <c r="CB1015" i="1"/>
  <c r="CC1015" i="1"/>
  <c r="CD1015" i="1"/>
  <c r="CE1015" i="1"/>
  <c r="CF1015" i="1"/>
  <c r="CG1015" i="1"/>
  <c r="CH1015" i="1"/>
  <c r="CI1015" i="1"/>
  <c r="CJ1015" i="1"/>
  <c r="CK1015" i="1"/>
  <c r="CL1015" i="1"/>
  <c r="CM1015" i="1"/>
  <c r="CN1015" i="1"/>
  <c r="CO1015" i="1"/>
  <c r="CP1015" i="1"/>
  <c r="CQ1015" i="1"/>
  <c r="A1016" i="1"/>
  <c r="B1016" i="1"/>
  <c r="C1016" i="1"/>
  <c r="D1016" i="1"/>
  <c r="E1016" i="1"/>
  <c r="F1016" i="1"/>
  <c r="G1016" i="1"/>
  <c r="H1016" i="1"/>
  <c r="I1016" i="1"/>
  <c r="J1016" i="1"/>
  <c r="K1016" i="1"/>
  <c r="L1016" i="1"/>
  <c r="M1016" i="1"/>
  <c r="N1016" i="1"/>
  <c r="O1016" i="1"/>
  <c r="P1016" i="1"/>
  <c r="Q1016" i="1"/>
  <c r="R1016" i="1"/>
  <c r="S1016" i="1"/>
  <c r="T1016" i="1"/>
  <c r="U1016" i="1"/>
  <c r="V1016" i="1"/>
  <c r="W1016" i="1"/>
  <c r="X1016" i="1"/>
  <c r="Y1016" i="1"/>
  <c r="Z1016" i="1"/>
  <c r="AA1016" i="1"/>
  <c r="AB1016" i="1"/>
  <c r="AC1016" i="1"/>
  <c r="AD1016" i="1"/>
  <c r="AE1016" i="1"/>
  <c r="AF1016" i="1"/>
  <c r="AG1016" i="1"/>
  <c r="AH1016" i="1"/>
  <c r="AI1016" i="1"/>
  <c r="AJ1016" i="1"/>
  <c r="AK1016" i="1"/>
  <c r="AL1016" i="1"/>
  <c r="AM1016" i="1"/>
  <c r="AN1016" i="1"/>
  <c r="AO1016" i="1"/>
  <c r="AP1016" i="1"/>
  <c r="AQ1016" i="1"/>
  <c r="AR1016" i="1"/>
  <c r="AS1016" i="1"/>
  <c r="AT1016" i="1"/>
  <c r="AU1016" i="1"/>
  <c r="AV1016" i="1"/>
  <c r="AW1016" i="1"/>
  <c r="AX1016" i="1"/>
  <c r="AY1016" i="1"/>
  <c r="AZ1016" i="1"/>
  <c r="BA1016" i="1"/>
  <c r="BB1016" i="1"/>
  <c r="BC1016" i="1"/>
  <c r="BD1016" i="1"/>
  <c r="BE1016" i="1"/>
  <c r="BF1016" i="1"/>
  <c r="BG1016" i="1"/>
  <c r="BH1016" i="1"/>
  <c r="BI1016" i="1"/>
  <c r="BJ1016" i="1"/>
  <c r="BK1016" i="1"/>
  <c r="BL1016" i="1"/>
  <c r="BM1016" i="1"/>
  <c r="BN1016" i="1"/>
  <c r="BO1016" i="1"/>
  <c r="BP1016" i="1"/>
  <c r="BQ1016" i="1"/>
  <c r="BR1016" i="1"/>
  <c r="BS1016" i="1"/>
  <c r="BT1016" i="1"/>
  <c r="BU1016" i="1"/>
  <c r="BV1016" i="1"/>
  <c r="BW1016" i="1"/>
  <c r="BX1016" i="1"/>
  <c r="BY1016" i="1"/>
  <c r="BZ1016" i="1"/>
  <c r="CA1016" i="1"/>
  <c r="CB1016" i="1"/>
  <c r="CC1016" i="1"/>
  <c r="CD1016" i="1"/>
  <c r="CE1016" i="1"/>
  <c r="CF1016" i="1"/>
  <c r="CG1016" i="1"/>
  <c r="CH1016" i="1"/>
  <c r="CI1016" i="1"/>
  <c r="CJ1016" i="1"/>
  <c r="CK1016" i="1"/>
  <c r="CL1016" i="1"/>
  <c r="CM1016" i="1"/>
  <c r="CN1016" i="1"/>
  <c r="CO1016" i="1"/>
  <c r="CP1016" i="1"/>
  <c r="CQ1016" i="1"/>
  <c r="A1017" i="1"/>
  <c r="B1017" i="1"/>
  <c r="C1017" i="1"/>
  <c r="D1017" i="1"/>
  <c r="E1017" i="1"/>
  <c r="F1017" i="1"/>
  <c r="G1017" i="1"/>
  <c r="H1017" i="1"/>
  <c r="I1017" i="1"/>
  <c r="J1017" i="1"/>
  <c r="K1017" i="1"/>
  <c r="L1017" i="1"/>
  <c r="M1017" i="1"/>
  <c r="N1017" i="1"/>
  <c r="O1017" i="1"/>
  <c r="P1017" i="1"/>
  <c r="Q1017" i="1"/>
  <c r="R1017" i="1"/>
  <c r="S1017" i="1"/>
  <c r="T1017" i="1"/>
  <c r="U1017" i="1"/>
  <c r="V1017" i="1"/>
  <c r="W1017" i="1"/>
  <c r="X1017" i="1"/>
  <c r="Y1017" i="1"/>
  <c r="Z1017" i="1"/>
  <c r="AA1017" i="1"/>
  <c r="AB1017" i="1"/>
  <c r="AC1017" i="1"/>
  <c r="AD1017" i="1"/>
  <c r="AE1017" i="1"/>
  <c r="AF1017" i="1"/>
  <c r="AG1017" i="1"/>
  <c r="AH1017" i="1"/>
  <c r="AI1017" i="1"/>
  <c r="AJ1017" i="1"/>
  <c r="AK1017" i="1"/>
  <c r="AL1017" i="1"/>
  <c r="AM1017" i="1"/>
  <c r="AN1017" i="1"/>
  <c r="AO1017" i="1"/>
  <c r="AP1017" i="1"/>
  <c r="AQ1017" i="1"/>
  <c r="AR1017" i="1"/>
  <c r="AS1017" i="1"/>
  <c r="AT1017" i="1"/>
  <c r="AU1017" i="1"/>
  <c r="AV1017" i="1"/>
  <c r="AW1017" i="1"/>
  <c r="AX1017" i="1"/>
  <c r="AY1017" i="1"/>
  <c r="AZ1017" i="1"/>
  <c r="BA1017" i="1"/>
  <c r="BB1017" i="1"/>
  <c r="BC1017" i="1"/>
  <c r="BD1017" i="1"/>
  <c r="BE1017" i="1"/>
  <c r="BF1017" i="1"/>
  <c r="BG1017" i="1"/>
  <c r="BH1017" i="1"/>
  <c r="BI1017" i="1"/>
  <c r="BJ1017" i="1"/>
  <c r="BK1017" i="1"/>
  <c r="BL1017" i="1"/>
  <c r="BM1017" i="1"/>
  <c r="BN1017" i="1"/>
  <c r="BO1017" i="1"/>
  <c r="BP1017" i="1"/>
  <c r="BQ1017" i="1"/>
  <c r="BR1017" i="1"/>
  <c r="BS1017" i="1"/>
  <c r="BT1017" i="1"/>
  <c r="BU1017" i="1"/>
  <c r="BV1017" i="1"/>
  <c r="BW1017" i="1"/>
  <c r="BX1017" i="1"/>
  <c r="BY1017" i="1"/>
  <c r="BZ1017" i="1"/>
  <c r="CA1017" i="1"/>
  <c r="CB1017" i="1"/>
  <c r="CC1017" i="1"/>
  <c r="CD1017" i="1"/>
  <c r="CE1017" i="1"/>
  <c r="CF1017" i="1"/>
  <c r="CG1017" i="1"/>
  <c r="CH1017" i="1"/>
  <c r="CI1017" i="1"/>
  <c r="CJ1017" i="1"/>
  <c r="CK1017" i="1"/>
  <c r="CL1017" i="1"/>
  <c r="CM1017" i="1"/>
  <c r="CN1017" i="1"/>
  <c r="CO1017" i="1"/>
  <c r="CP1017" i="1"/>
  <c r="CQ1017" i="1"/>
  <c r="A1018" i="1"/>
  <c r="B1018" i="1"/>
  <c r="C1018" i="1"/>
  <c r="D1018" i="1"/>
  <c r="E1018" i="1"/>
  <c r="F1018" i="1"/>
  <c r="G1018" i="1"/>
  <c r="H1018" i="1"/>
  <c r="I1018" i="1"/>
  <c r="J1018" i="1"/>
  <c r="K1018" i="1"/>
  <c r="L1018" i="1"/>
  <c r="M1018" i="1"/>
  <c r="N1018" i="1"/>
  <c r="O1018" i="1"/>
  <c r="P1018" i="1"/>
  <c r="Q1018" i="1"/>
  <c r="R1018" i="1"/>
  <c r="S1018" i="1"/>
  <c r="T1018" i="1"/>
  <c r="U1018" i="1"/>
  <c r="V1018" i="1"/>
  <c r="W1018" i="1"/>
  <c r="X1018" i="1"/>
  <c r="Y1018" i="1"/>
  <c r="Z1018" i="1"/>
  <c r="AA1018" i="1"/>
  <c r="AB1018" i="1"/>
  <c r="AC1018" i="1"/>
  <c r="AD1018" i="1"/>
  <c r="AE1018" i="1"/>
  <c r="AF1018" i="1"/>
  <c r="AG1018" i="1"/>
  <c r="AH1018" i="1"/>
  <c r="AI1018" i="1"/>
  <c r="AJ1018" i="1"/>
  <c r="AK1018" i="1"/>
  <c r="AL1018" i="1"/>
  <c r="AM1018" i="1"/>
  <c r="AN1018" i="1"/>
  <c r="AO1018" i="1"/>
  <c r="AP1018" i="1"/>
  <c r="AQ1018" i="1"/>
  <c r="AR1018" i="1"/>
  <c r="AS1018" i="1"/>
  <c r="AT1018" i="1"/>
  <c r="AU1018" i="1"/>
  <c r="AV1018" i="1"/>
  <c r="AW1018" i="1"/>
  <c r="AX1018" i="1"/>
  <c r="AY1018" i="1"/>
  <c r="AZ1018" i="1"/>
  <c r="BA1018" i="1"/>
  <c r="BB1018" i="1"/>
  <c r="BC1018" i="1"/>
  <c r="BD1018" i="1"/>
  <c r="BE1018" i="1"/>
  <c r="BF1018" i="1"/>
  <c r="BG1018" i="1"/>
  <c r="BH1018" i="1"/>
  <c r="BI1018" i="1"/>
  <c r="BJ1018" i="1"/>
  <c r="BK1018" i="1"/>
  <c r="BL1018" i="1"/>
  <c r="BM1018" i="1"/>
  <c r="BN1018" i="1"/>
  <c r="BO1018" i="1"/>
  <c r="BP1018" i="1"/>
  <c r="BQ1018" i="1"/>
  <c r="BR1018" i="1"/>
  <c r="BS1018" i="1"/>
  <c r="BT1018" i="1"/>
  <c r="BU1018" i="1"/>
  <c r="BV1018" i="1"/>
  <c r="BW1018" i="1"/>
  <c r="BX1018" i="1"/>
  <c r="BY1018" i="1"/>
  <c r="BZ1018" i="1"/>
  <c r="CA1018" i="1"/>
  <c r="CB1018" i="1"/>
  <c r="CC1018" i="1"/>
  <c r="CD1018" i="1"/>
  <c r="CE1018" i="1"/>
  <c r="CF1018" i="1"/>
  <c r="CG1018" i="1"/>
  <c r="CH1018" i="1"/>
  <c r="CI1018" i="1"/>
  <c r="CJ1018" i="1"/>
  <c r="CK1018" i="1"/>
  <c r="CL1018" i="1"/>
  <c r="CM1018" i="1"/>
  <c r="CN1018" i="1"/>
  <c r="CO1018" i="1"/>
  <c r="CP1018" i="1"/>
  <c r="CQ1018" i="1"/>
  <c r="A1019" i="1"/>
  <c r="B1019" i="1"/>
  <c r="C1019" i="1"/>
  <c r="D1019" i="1"/>
  <c r="E1019" i="1"/>
  <c r="F1019" i="1"/>
  <c r="G1019" i="1"/>
  <c r="H1019" i="1"/>
  <c r="I1019" i="1"/>
  <c r="J1019" i="1"/>
  <c r="K1019" i="1"/>
  <c r="L1019" i="1"/>
  <c r="M1019" i="1"/>
  <c r="N1019" i="1"/>
  <c r="O1019" i="1"/>
  <c r="P1019" i="1"/>
  <c r="Q1019" i="1"/>
  <c r="R1019" i="1"/>
  <c r="S1019" i="1"/>
  <c r="T1019" i="1"/>
  <c r="U1019" i="1"/>
  <c r="V1019" i="1"/>
  <c r="W1019" i="1"/>
  <c r="X1019" i="1"/>
  <c r="Y1019" i="1"/>
  <c r="Z1019" i="1"/>
  <c r="AA1019" i="1"/>
  <c r="AB1019" i="1"/>
  <c r="AC1019" i="1"/>
  <c r="AD1019" i="1"/>
  <c r="AE1019" i="1"/>
  <c r="AF1019" i="1"/>
  <c r="AG1019" i="1"/>
  <c r="AH1019" i="1"/>
  <c r="AI1019" i="1"/>
  <c r="AJ1019" i="1"/>
  <c r="AK1019" i="1"/>
  <c r="AL1019" i="1"/>
  <c r="AM1019" i="1"/>
  <c r="AN1019" i="1"/>
  <c r="AO1019" i="1"/>
  <c r="AP1019" i="1"/>
  <c r="AQ1019" i="1"/>
  <c r="AR1019" i="1"/>
  <c r="AS1019" i="1"/>
  <c r="AT1019" i="1"/>
  <c r="AU1019" i="1"/>
  <c r="AV1019" i="1"/>
  <c r="AW1019" i="1"/>
  <c r="AX1019" i="1"/>
  <c r="AY1019" i="1"/>
  <c r="AZ1019" i="1"/>
  <c r="BA1019" i="1"/>
  <c r="BB1019" i="1"/>
  <c r="BC1019" i="1"/>
  <c r="BD1019" i="1"/>
  <c r="BE1019" i="1"/>
  <c r="BF1019" i="1"/>
  <c r="BG1019" i="1"/>
  <c r="BH1019" i="1"/>
  <c r="BI1019" i="1"/>
  <c r="BJ1019" i="1"/>
  <c r="BK1019" i="1"/>
  <c r="BL1019" i="1"/>
  <c r="BM1019" i="1"/>
  <c r="BN1019" i="1"/>
  <c r="BO1019" i="1"/>
  <c r="BP1019" i="1"/>
  <c r="BQ1019" i="1"/>
  <c r="BR1019" i="1"/>
  <c r="BS1019" i="1"/>
  <c r="BT1019" i="1"/>
  <c r="BU1019" i="1"/>
  <c r="BV1019" i="1"/>
  <c r="BW1019" i="1"/>
  <c r="BX1019" i="1"/>
  <c r="BY1019" i="1"/>
  <c r="BZ1019" i="1"/>
  <c r="CA1019" i="1"/>
  <c r="CB1019" i="1"/>
  <c r="CC1019" i="1"/>
  <c r="CD1019" i="1"/>
  <c r="CE1019" i="1"/>
  <c r="CF1019" i="1"/>
  <c r="CG1019" i="1"/>
  <c r="CH1019" i="1"/>
  <c r="CI1019" i="1"/>
  <c r="CJ1019" i="1"/>
  <c r="CK1019" i="1"/>
  <c r="CL1019" i="1"/>
  <c r="CM1019" i="1"/>
  <c r="CN1019" i="1"/>
  <c r="CO1019" i="1"/>
  <c r="CP1019" i="1"/>
  <c r="CQ1019" i="1"/>
  <c r="A1020" i="1"/>
  <c r="B1020" i="1"/>
  <c r="C1020" i="1"/>
  <c r="D1020" i="1"/>
  <c r="E1020" i="1"/>
  <c r="F1020" i="1"/>
  <c r="G1020" i="1"/>
  <c r="H1020" i="1"/>
  <c r="I1020" i="1"/>
  <c r="J1020" i="1"/>
  <c r="K1020" i="1"/>
  <c r="L1020" i="1"/>
  <c r="M1020" i="1"/>
  <c r="N1020" i="1"/>
  <c r="O1020" i="1"/>
  <c r="P1020" i="1"/>
  <c r="Q1020" i="1"/>
  <c r="R1020" i="1"/>
  <c r="S1020" i="1"/>
  <c r="T1020" i="1"/>
  <c r="U1020" i="1"/>
  <c r="V1020" i="1"/>
  <c r="W1020" i="1"/>
  <c r="X1020" i="1"/>
  <c r="Y1020" i="1"/>
  <c r="Z1020" i="1"/>
  <c r="AA1020" i="1"/>
  <c r="AB1020" i="1"/>
  <c r="AC1020" i="1"/>
  <c r="AD1020" i="1"/>
  <c r="AE1020" i="1"/>
  <c r="AF1020" i="1"/>
  <c r="AG1020" i="1"/>
  <c r="AH1020" i="1"/>
  <c r="AI1020" i="1"/>
  <c r="AJ1020" i="1"/>
  <c r="AK1020" i="1"/>
  <c r="AL1020" i="1"/>
  <c r="AM1020" i="1"/>
  <c r="AN1020" i="1"/>
  <c r="AO1020" i="1"/>
  <c r="AP1020" i="1"/>
  <c r="AQ1020" i="1"/>
  <c r="AR1020" i="1"/>
  <c r="AS1020" i="1"/>
  <c r="AT1020" i="1"/>
  <c r="AU1020" i="1"/>
  <c r="AV1020" i="1"/>
  <c r="AW1020" i="1"/>
  <c r="AX1020" i="1"/>
  <c r="AY1020" i="1"/>
  <c r="AZ1020" i="1"/>
  <c r="BA1020" i="1"/>
  <c r="BB1020" i="1"/>
  <c r="BC1020" i="1"/>
  <c r="BD1020" i="1"/>
  <c r="BE1020" i="1"/>
  <c r="BF1020" i="1"/>
  <c r="BG1020" i="1"/>
  <c r="BH1020" i="1"/>
  <c r="BI1020" i="1"/>
  <c r="BJ1020" i="1"/>
  <c r="BK1020" i="1"/>
  <c r="BL1020" i="1"/>
  <c r="BM1020" i="1"/>
  <c r="BN1020" i="1"/>
  <c r="BO1020" i="1"/>
  <c r="BP1020" i="1"/>
  <c r="BQ1020" i="1"/>
  <c r="BR1020" i="1"/>
  <c r="BS1020" i="1"/>
  <c r="BT1020" i="1"/>
  <c r="BU1020" i="1"/>
  <c r="BV1020" i="1"/>
  <c r="BW1020" i="1"/>
  <c r="BX1020" i="1"/>
  <c r="BY1020" i="1"/>
  <c r="BZ1020" i="1"/>
  <c r="CA1020" i="1"/>
  <c r="CB1020" i="1"/>
  <c r="CC1020" i="1"/>
  <c r="CD1020" i="1"/>
  <c r="CE1020" i="1"/>
  <c r="CF1020" i="1"/>
  <c r="CG1020" i="1"/>
  <c r="CH1020" i="1"/>
  <c r="CI1020" i="1"/>
  <c r="CJ1020" i="1"/>
  <c r="CK1020" i="1"/>
  <c r="CL1020" i="1"/>
  <c r="CM1020" i="1"/>
  <c r="CN1020" i="1"/>
  <c r="CO1020" i="1"/>
  <c r="CP1020" i="1"/>
  <c r="CQ1020" i="1"/>
  <c r="A1021" i="1"/>
  <c r="B1021" i="1"/>
  <c r="C1021" i="1"/>
  <c r="D1021" i="1"/>
  <c r="E1021" i="1"/>
  <c r="F1021" i="1"/>
  <c r="G1021" i="1"/>
  <c r="H1021" i="1"/>
  <c r="I1021" i="1"/>
  <c r="J1021" i="1"/>
  <c r="K1021" i="1"/>
  <c r="L1021" i="1"/>
  <c r="M1021" i="1"/>
  <c r="N1021" i="1"/>
  <c r="O1021" i="1"/>
  <c r="P1021" i="1"/>
  <c r="Q1021" i="1"/>
  <c r="R1021" i="1"/>
  <c r="S1021" i="1"/>
  <c r="T1021" i="1"/>
  <c r="U1021" i="1"/>
  <c r="V1021" i="1"/>
  <c r="W1021" i="1"/>
  <c r="X1021" i="1"/>
  <c r="Y1021" i="1"/>
  <c r="Z1021" i="1"/>
  <c r="AA1021" i="1"/>
  <c r="AB1021" i="1"/>
  <c r="AC1021" i="1"/>
  <c r="AD1021" i="1"/>
  <c r="AE1021" i="1"/>
  <c r="AF1021" i="1"/>
  <c r="AG1021" i="1"/>
  <c r="AH1021" i="1"/>
  <c r="AI1021" i="1"/>
  <c r="AJ1021" i="1"/>
  <c r="AK1021" i="1"/>
  <c r="AL1021" i="1"/>
  <c r="AM1021" i="1"/>
  <c r="AN1021" i="1"/>
  <c r="AO1021" i="1"/>
  <c r="AP1021" i="1"/>
  <c r="AQ1021" i="1"/>
  <c r="AR1021" i="1"/>
  <c r="AS1021" i="1"/>
  <c r="AT1021" i="1"/>
  <c r="AU1021" i="1"/>
  <c r="AV1021" i="1"/>
  <c r="AW1021" i="1"/>
  <c r="AX1021" i="1"/>
  <c r="AY1021" i="1"/>
  <c r="AZ1021" i="1"/>
  <c r="BA1021" i="1"/>
  <c r="BB1021" i="1"/>
  <c r="BC1021" i="1"/>
  <c r="BD1021" i="1"/>
  <c r="BE1021" i="1"/>
  <c r="BF1021" i="1"/>
  <c r="BG1021" i="1"/>
  <c r="BH1021" i="1"/>
  <c r="BI1021" i="1"/>
  <c r="BJ1021" i="1"/>
  <c r="BK1021" i="1"/>
  <c r="BL1021" i="1"/>
  <c r="BM1021" i="1"/>
  <c r="BN1021" i="1"/>
  <c r="BO1021" i="1"/>
  <c r="BP1021" i="1"/>
  <c r="BQ1021" i="1"/>
  <c r="BR1021" i="1"/>
  <c r="BS1021" i="1"/>
  <c r="BT1021" i="1"/>
  <c r="BU1021" i="1"/>
  <c r="BV1021" i="1"/>
  <c r="BW1021" i="1"/>
  <c r="BX1021" i="1"/>
  <c r="BY1021" i="1"/>
  <c r="BZ1021" i="1"/>
  <c r="CA1021" i="1"/>
  <c r="CB1021" i="1"/>
  <c r="CC1021" i="1"/>
  <c r="CD1021" i="1"/>
  <c r="CE1021" i="1"/>
  <c r="CF1021" i="1"/>
  <c r="CG1021" i="1"/>
  <c r="CH1021" i="1"/>
  <c r="CI1021" i="1"/>
  <c r="CJ1021" i="1"/>
  <c r="CK1021" i="1"/>
  <c r="CL1021" i="1"/>
  <c r="CM1021" i="1"/>
  <c r="CN1021" i="1"/>
  <c r="CO1021" i="1"/>
  <c r="CP1021" i="1"/>
  <c r="CQ1021" i="1"/>
  <c r="A1022" i="1"/>
  <c r="B1022" i="1"/>
  <c r="C1022" i="1"/>
  <c r="D1022" i="1"/>
  <c r="E1022" i="1"/>
  <c r="F1022" i="1"/>
  <c r="G1022" i="1"/>
  <c r="H1022" i="1"/>
  <c r="I1022" i="1"/>
  <c r="J1022" i="1"/>
  <c r="K1022" i="1"/>
  <c r="L1022" i="1"/>
  <c r="M1022" i="1"/>
  <c r="N1022" i="1"/>
  <c r="O1022" i="1"/>
  <c r="P1022" i="1"/>
  <c r="Q1022" i="1"/>
  <c r="R1022" i="1"/>
  <c r="S1022" i="1"/>
  <c r="T1022" i="1"/>
  <c r="U1022" i="1"/>
  <c r="V1022" i="1"/>
  <c r="W1022" i="1"/>
  <c r="X1022" i="1"/>
  <c r="Y1022" i="1"/>
  <c r="Z1022" i="1"/>
  <c r="AA1022" i="1"/>
  <c r="AB1022" i="1"/>
  <c r="AC1022" i="1"/>
  <c r="AD1022" i="1"/>
  <c r="AE1022" i="1"/>
  <c r="AF1022" i="1"/>
  <c r="AG1022" i="1"/>
  <c r="AH1022" i="1"/>
  <c r="AI1022" i="1"/>
  <c r="AJ1022" i="1"/>
  <c r="AK1022" i="1"/>
  <c r="AL1022" i="1"/>
  <c r="AM1022" i="1"/>
  <c r="AN1022" i="1"/>
  <c r="AO1022" i="1"/>
  <c r="AP1022" i="1"/>
  <c r="AQ1022" i="1"/>
  <c r="AR1022" i="1"/>
  <c r="AS1022" i="1"/>
  <c r="AT1022" i="1"/>
  <c r="AU1022" i="1"/>
  <c r="AV1022" i="1"/>
  <c r="AW1022" i="1"/>
  <c r="AX1022" i="1"/>
  <c r="AY1022" i="1"/>
  <c r="AZ1022" i="1"/>
  <c r="BA1022" i="1"/>
  <c r="BB1022" i="1"/>
  <c r="BC1022" i="1"/>
  <c r="BD1022" i="1"/>
  <c r="BE1022" i="1"/>
  <c r="BF1022" i="1"/>
  <c r="BG1022" i="1"/>
  <c r="BH1022" i="1"/>
  <c r="BI1022" i="1"/>
  <c r="BJ1022" i="1"/>
  <c r="BK1022" i="1"/>
  <c r="BL1022" i="1"/>
  <c r="BM1022" i="1"/>
  <c r="BN1022" i="1"/>
  <c r="BO1022" i="1"/>
  <c r="BP1022" i="1"/>
  <c r="BQ1022" i="1"/>
  <c r="BR1022" i="1"/>
  <c r="BS1022" i="1"/>
  <c r="BT1022" i="1"/>
  <c r="BU1022" i="1"/>
  <c r="BV1022" i="1"/>
  <c r="BW1022" i="1"/>
  <c r="BX1022" i="1"/>
  <c r="BY1022" i="1"/>
  <c r="BZ1022" i="1"/>
  <c r="CA1022" i="1"/>
  <c r="CB1022" i="1"/>
  <c r="CC1022" i="1"/>
  <c r="CD1022" i="1"/>
  <c r="CE1022" i="1"/>
  <c r="CF1022" i="1"/>
  <c r="CG1022" i="1"/>
  <c r="CH1022" i="1"/>
  <c r="CI1022" i="1"/>
  <c r="CJ1022" i="1"/>
  <c r="CK1022" i="1"/>
  <c r="CL1022" i="1"/>
  <c r="CM1022" i="1"/>
  <c r="CN1022" i="1"/>
  <c r="CO1022" i="1"/>
  <c r="CP1022" i="1"/>
  <c r="CQ1022" i="1"/>
  <c r="A1023" i="1"/>
  <c r="B1023" i="1"/>
  <c r="C1023" i="1"/>
  <c r="D1023" i="1"/>
  <c r="E1023" i="1"/>
  <c r="F1023" i="1"/>
  <c r="G1023" i="1"/>
  <c r="H1023" i="1"/>
  <c r="I1023" i="1"/>
  <c r="J1023" i="1"/>
  <c r="K1023" i="1"/>
  <c r="L1023" i="1"/>
  <c r="M1023" i="1"/>
  <c r="N1023" i="1"/>
  <c r="O1023" i="1"/>
  <c r="P1023" i="1"/>
  <c r="Q1023" i="1"/>
  <c r="R1023" i="1"/>
  <c r="S1023" i="1"/>
  <c r="T1023" i="1"/>
  <c r="U1023" i="1"/>
  <c r="V1023" i="1"/>
  <c r="W1023" i="1"/>
  <c r="X1023" i="1"/>
  <c r="Y1023" i="1"/>
  <c r="Z1023" i="1"/>
  <c r="AA1023" i="1"/>
  <c r="AB1023" i="1"/>
  <c r="AC1023" i="1"/>
  <c r="AD1023" i="1"/>
  <c r="AE1023" i="1"/>
  <c r="AF1023" i="1"/>
  <c r="AG1023" i="1"/>
  <c r="AH1023" i="1"/>
  <c r="AI1023" i="1"/>
  <c r="AJ1023" i="1"/>
  <c r="AK1023" i="1"/>
  <c r="AL1023" i="1"/>
  <c r="AM1023" i="1"/>
  <c r="AN1023" i="1"/>
  <c r="AO1023" i="1"/>
  <c r="AP1023" i="1"/>
  <c r="AQ1023" i="1"/>
  <c r="AR1023" i="1"/>
  <c r="AS1023" i="1"/>
  <c r="AT1023" i="1"/>
  <c r="AU1023" i="1"/>
  <c r="AV1023" i="1"/>
  <c r="AW1023" i="1"/>
  <c r="AX1023" i="1"/>
  <c r="AY1023" i="1"/>
  <c r="AZ1023" i="1"/>
  <c r="BA1023" i="1"/>
  <c r="BB1023" i="1"/>
  <c r="BC1023" i="1"/>
  <c r="BD1023" i="1"/>
  <c r="BE1023" i="1"/>
  <c r="BF1023" i="1"/>
  <c r="BG1023" i="1"/>
  <c r="BH1023" i="1"/>
  <c r="BI1023" i="1"/>
  <c r="BJ1023" i="1"/>
  <c r="BK1023" i="1"/>
  <c r="BL1023" i="1"/>
  <c r="BM1023" i="1"/>
  <c r="BN1023" i="1"/>
  <c r="BO1023" i="1"/>
  <c r="BP1023" i="1"/>
  <c r="BQ1023" i="1"/>
  <c r="BR1023" i="1"/>
  <c r="BS1023" i="1"/>
  <c r="BT1023" i="1"/>
  <c r="BU1023" i="1"/>
  <c r="BV1023" i="1"/>
  <c r="BW1023" i="1"/>
  <c r="BX1023" i="1"/>
  <c r="BY1023" i="1"/>
  <c r="BZ1023" i="1"/>
  <c r="CA1023" i="1"/>
  <c r="CB1023" i="1"/>
  <c r="CC1023" i="1"/>
  <c r="CD1023" i="1"/>
  <c r="CE1023" i="1"/>
  <c r="CF1023" i="1"/>
  <c r="CG1023" i="1"/>
  <c r="CH1023" i="1"/>
  <c r="CI1023" i="1"/>
  <c r="CJ1023" i="1"/>
  <c r="CK1023" i="1"/>
  <c r="CL1023" i="1"/>
  <c r="CM1023" i="1"/>
  <c r="CN1023" i="1"/>
  <c r="CO1023" i="1"/>
  <c r="CP1023" i="1"/>
  <c r="CQ1023" i="1"/>
  <c r="A1024" i="1"/>
  <c r="B1024" i="1"/>
  <c r="C1024" i="1"/>
  <c r="D1024" i="1"/>
  <c r="E1024" i="1"/>
  <c r="F1024" i="1"/>
  <c r="G1024" i="1"/>
  <c r="H1024" i="1"/>
  <c r="I1024" i="1"/>
  <c r="J1024" i="1"/>
  <c r="K1024" i="1"/>
  <c r="L1024" i="1"/>
  <c r="M1024" i="1"/>
  <c r="N1024" i="1"/>
  <c r="O1024" i="1"/>
  <c r="P1024" i="1"/>
  <c r="Q1024" i="1"/>
  <c r="R1024" i="1"/>
  <c r="S1024" i="1"/>
  <c r="T1024" i="1"/>
  <c r="U1024" i="1"/>
  <c r="V1024" i="1"/>
  <c r="W1024" i="1"/>
  <c r="X1024" i="1"/>
  <c r="Y1024" i="1"/>
  <c r="Z1024" i="1"/>
  <c r="AA1024" i="1"/>
  <c r="AB1024" i="1"/>
  <c r="AC1024" i="1"/>
  <c r="AD1024" i="1"/>
  <c r="AE1024" i="1"/>
  <c r="AF1024" i="1"/>
  <c r="AG1024" i="1"/>
  <c r="AH1024" i="1"/>
  <c r="AI1024" i="1"/>
  <c r="AJ1024" i="1"/>
  <c r="AK1024" i="1"/>
  <c r="AL1024" i="1"/>
  <c r="AM1024" i="1"/>
  <c r="AN1024" i="1"/>
  <c r="AO1024" i="1"/>
  <c r="AP1024" i="1"/>
  <c r="AQ1024" i="1"/>
  <c r="AR1024" i="1"/>
  <c r="AS1024" i="1"/>
  <c r="AT1024" i="1"/>
  <c r="AU1024" i="1"/>
  <c r="AV1024" i="1"/>
  <c r="AW1024" i="1"/>
  <c r="AX1024" i="1"/>
  <c r="AY1024" i="1"/>
  <c r="AZ1024" i="1"/>
  <c r="BA1024" i="1"/>
  <c r="BB1024" i="1"/>
  <c r="BC1024" i="1"/>
  <c r="BD1024" i="1"/>
  <c r="BE1024" i="1"/>
  <c r="BF1024" i="1"/>
  <c r="BG1024" i="1"/>
  <c r="BH1024" i="1"/>
  <c r="BI1024" i="1"/>
  <c r="BJ1024" i="1"/>
  <c r="BK1024" i="1"/>
  <c r="BL1024" i="1"/>
  <c r="BM1024" i="1"/>
  <c r="BN1024" i="1"/>
  <c r="BO1024" i="1"/>
  <c r="BP1024" i="1"/>
  <c r="BQ1024" i="1"/>
  <c r="BR1024" i="1"/>
  <c r="BS1024" i="1"/>
  <c r="BT1024" i="1"/>
  <c r="BU1024" i="1"/>
  <c r="BV1024" i="1"/>
  <c r="BW1024" i="1"/>
  <c r="BX1024" i="1"/>
  <c r="BY1024" i="1"/>
  <c r="BZ1024" i="1"/>
  <c r="CA1024" i="1"/>
  <c r="CB1024" i="1"/>
  <c r="CC1024" i="1"/>
  <c r="CD1024" i="1"/>
  <c r="CE1024" i="1"/>
  <c r="CF1024" i="1"/>
  <c r="CG1024" i="1"/>
  <c r="CH1024" i="1"/>
  <c r="CI1024" i="1"/>
  <c r="CJ1024" i="1"/>
  <c r="CK1024" i="1"/>
  <c r="CL1024" i="1"/>
  <c r="CM1024" i="1"/>
  <c r="CN1024" i="1"/>
  <c r="CO1024" i="1"/>
  <c r="CP1024" i="1"/>
  <c r="CQ1024" i="1"/>
  <c r="A1025" i="1"/>
  <c r="B1025" i="1"/>
  <c r="C1025" i="1"/>
  <c r="D1025" i="1"/>
  <c r="E1025" i="1"/>
  <c r="F1025" i="1"/>
  <c r="G1025" i="1"/>
  <c r="H1025" i="1"/>
  <c r="I1025" i="1"/>
  <c r="J1025" i="1"/>
  <c r="K1025" i="1"/>
  <c r="L1025" i="1"/>
  <c r="M1025" i="1"/>
  <c r="N1025" i="1"/>
  <c r="O1025" i="1"/>
  <c r="P1025" i="1"/>
  <c r="Q1025" i="1"/>
  <c r="R1025" i="1"/>
  <c r="S1025" i="1"/>
  <c r="T1025" i="1"/>
  <c r="U1025" i="1"/>
  <c r="V1025" i="1"/>
  <c r="W1025" i="1"/>
  <c r="X1025" i="1"/>
  <c r="Y1025" i="1"/>
  <c r="Z1025" i="1"/>
  <c r="AA1025" i="1"/>
  <c r="AB1025" i="1"/>
  <c r="AC1025" i="1"/>
  <c r="AD1025" i="1"/>
  <c r="AE1025" i="1"/>
  <c r="AF1025" i="1"/>
  <c r="AG1025" i="1"/>
  <c r="AH1025" i="1"/>
  <c r="AI1025" i="1"/>
  <c r="AJ1025" i="1"/>
  <c r="AK1025" i="1"/>
  <c r="AL1025" i="1"/>
  <c r="AM1025" i="1"/>
  <c r="AN1025" i="1"/>
  <c r="AO1025" i="1"/>
  <c r="AP1025" i="1"/>
  <c r="AQ1025" i="1"/>
  <c r="AR1025" i="1"/>
  <c r="AS1025" i="1"/>
  <c r="AT1025" i="1"/>
  <c r="AU1025" i="1"/>
  <c r="AV1025" i="1"/>
  <c r="AW1025" i="1"/>
  <c r="AX1025" i="1"/>
  <c r="AY1025" i="1"/>
  <c r="AZ1025" i="1"/>
  <c r="BA1025" i="1"/>
  <c r="BB1025" i="1"/>
  <c r="BC1025" i="1"/>
  <c r="BD1025" i="1"/>
  <c r="BE1025" i="1"/>
  <c r="BF1025" i="1"/>
  <c r="BG1025" i="1"/>
  <c r="BH1025" i="1"/>
  <c r="BI1025" i="1"/>
  <c r="BJ1025" i="1"/>
  <c r="BK1025" i="1"/>
  <c r="BL1025" i="1"/>
  <c r="BM1025" i="1"/>
  <c r="BN1025" i="1"/>
  <c r="BO1025" i="1"/>
  <c r="BP1025" i="1"/>
  <c r="BQ1025" i="1"/>
  <c r="BR1025" i="1"/>
  <c r="BS1025" i="1"/>
  <c r="BT1025" i="1"/>
  <c r="BU1025" i="1"/>
  <c r="BV1025" i="1"/>
  <c r="BW1025" i="1"/>
  <c r="BX1025" i="1"/>
  <c r="BY1025" i="1"/>
  <c r="BZ1025" i="1"/>
  <c r="CA1025" i="1"/>
  <c r="CB1025" i="1"/>
  <c r="CC1025" i="1"/>
  <c r="CD1025" i="1"/>
  <c r="CE1025" i="1"/>
  <c r="CF1025" i="1"/>
  <c r="CG1025" i="1"/>
  <c r="CH1025" i="1"/>
  <c r="CI1025" i="1"/>
  <c r="CJ1025" i="1"/>
  <c r="CK1025" i="1"/>
  <c r="CL1025" i="1"/>
  <c r="CM1025" i="1"/>
  <c r="CN1025" i="1"/>
  <c r="CO1025" i="1"/>
  <c r="CP1025" i="1"/>
  <c r="CQ1025" i="1"/>
  <c r="A1026" i="1"/>
  <c r="B1026" i="1"/>
  <c r="C1026" i="1"/>
  <c r="D1026" i="1"/>
  <c r="E1026" i="1"/>
  <c r="F1026" i="1"/>
  <c r="G1026" i="1"/>
  <c r="H1026" i="1"/>
  <c r="I1026" i="1"/>
  <c r="J1026" i="1"/>
  <c r="K1026" i="1"/>
  <c r="L1026" i="1"/>
  <c r="M1026" i="1"/>
  <c r="N1026" i="1"/>
  <c r="O1026" i="1"/>
  <c r="P1026" i="1"/>
  <c r="Q1026" i="1"/>
  <c r="R1026" i="1"/>
  <c r="S1026" i="1"/>
  <c r="T1026" i="1"/>
  <c r="U1026" i="1"/>
  <c r="V1026" i="1"/>
  <c r="W1026" i="1"/>
  <c r="X1026" i="1"/>
  <c r="Y1026" i="1"/>
  <c r="Z1026" i="1"/>
  <c r="AA1026" i="1"/>
  <c r="AB1026" i="1"/>
  <c r="AC1026" i="1"/>
  <c r="AD1026" i="1"/>
  <c r="AE1026" i="1"/>
  <c r="AF1026" i="1"/>
  <c r="AG1026" i="1"/>
  <c r="AH1026" i="1"/>
  <c r="AI1026" i="1"/>
  <c r="AJ1026" i="1"/>
  <c r="AK1026" i="1"/>
  <c r="AL1026" i="1"/>
  <c r="AM1026" i="1"/>
  <c r="AN1026" i="1"/>
  <c r="AO1026" i="1"/>
  <c r="AP1026" i="1"/>
  <c r="AQ1026" i="1"/>
  <c r="AR1026" i="1"/>
  <c r="AS1026" i="1"/>
  <c r="AT1026" i="1"/>
  <c r="AU1026" i="1"/>
  <c r="AV1026" i="1"/>
  <c r="AW1026" i="1"/>
  <c r="AX1026" i="1"/>
  <c r="AY1026" i="1"/>
  <c r="AZ1026" i="1"/>
  <c r="BA1026" i="1"/>
  <c r="BB1026" i="1"/>
  <c r="BC1026" i="1"/>
  <c r="BD1026" i="1"/>
  <c r="BE1026" i="1"/>
  <c r="BF1026" i="1"/>
  <c r="BG1026" i="1"/>
  <c r="BH1026" i="1"/>
  <c r="BI1026" i="1"/>
  <c r="BJ1026" i="1"/>
  <c r="BK1026" i="1"/>
  <c r="BL1026" i="1"/>
  <c r="BM1026" i="1"/>
  <c r="BN1026" i="1"/>
  <c r="BO1026" i="1"/>
  <c r="BP1026" i="1"/>
  <c r="BQ1026" i="1"/>
  <c r="BR1026" i="1"/>
  <c r="BS1026" i="1"/>
  <c r="BT1026" i="1"/>
  <c r="BU1026" i="1"/>
  <c r="BV1026" i="1"/>
  <c r="BW1026" i="1"/>
  <c r="BX1026" i="1"/>
  <c r="BY1026" i="1"/>
  <c r="BZ1026" i="1"/>
  <c r="CA1026" i="1"/>
  <c r="CB1026" i="1"/>
  <c r="CC1026" i="1"/>
  <c r="CD1026" i="1"/>
  <c r="CE1026" i="1"/>
  <c r="CF1026" i="1"/>
  <c r="CG1026" i="1"/>
  <c r="CH1026" i="1"/>
  <c r="CI1026" i="1"/>
  <c r="CJ1026" i="1"/>
  <c r="CK1026" i="1"/>
  <c r="CL1026" i="1"/>
  <c r="CM1026" i="1"/>
  <c r="CN1026" i="1"/>
  <c r="CO1026" i="1"/>
  <c r="CP1026" i="1"/>
  <c r="CQ1026" i="1"/>
  <c r="A1027" i="1"/>
  <c r="B1027" i="1"/>
  <c r="C1027" i="1"/>
  <c r="D1027" i="1"/>
  <c r="E1027" i="1"/>
  <c r="F1027" i="1"/>
  <c r="G1027" i="1"/>
  <c r="H1027" i="1"/>
  <c r="I1027" i="1"/>
  <c r="J1027" i="1"/>
  <c r="K1027" i="1"/>
  <c r="L1027" i="1"/>
  <c r="M1027" i="1"/>
  <c r="N1027" i="1"/>
  <c r="O1027" i="1"/>
  <c r="P1027" i="1"/>
  <c r="Q1027" i="1"/>
  <c r="R1027" i="1"/>
  <c r="S1027" i="1"/>
  <c r="T1027" i="1"/>
  <c r="U1027" i="1"/>
  <c r="V1027" i="1"/>
  <c r="W1027" i="1"/>
  <c r="X1027" i="1"/>
  <c r="Y1027" i="1"/>
  <c r="Z1027" i="1"/>
  <c r="AA1027" i="1"/>
  <c r="AB1027" i="1"/>
  <c r="AC1027" i="1"/>
  <c r="AD1027" i="1"/>
  <c r="AE1027" i="1"/>
  <c r="AF1027" i="1"/>
  <c r="AG1027" i="1"/>
  <c r="AH1027" i="1"/>
  <c r="AI1027" i="1"/>
  <c r="AJ1027" i="1"/>
  <c r="AK1027" i="1"/>
  <c r="AL1027" i="1"/>
  <c r="AM1027" i="1"/>
  <c r="AN1027" i="1"/>
  <c r="AO1027" i="1"/>
  <c r="AP1027" i="1"/>
  <c r="AQ1027" i="1"/>
  <c r="AR1027" i="1"/>
  <c r="AS1027" i="1"/>
  <c r="AT1027" i="1"/>
  <c r="AU1027" i="1"/>
  <c r="AV1027" i="1"/>
  <c r="AW1027" i="1"/>
  <c r="AX1027" i="1"/>
  <c r="AY1027" i="1"/>
  <c r="AZ1027" i="1"/>
  <c r="BA1027" i="1"/>
  <c r="BB1027" i="1"/>
  <c r="BC1027" i="1"/>
  <c r="BD1027" i="1"/>
  <c r="BE1027" i="1"/>
  <c r="BF1027" i="1"/>
  <c r="BG1027" i="1"/>
  <c r="BH1027" i="1"/>
  <c r="BI1027" i="1"/>
  <c r="BJ1027" i="1"/>
  <c r="BK1027" i="1"/>
  <c r="BL1027" i="1"/>
  <c r="BM1027" i="1"/>
  <c r="BN1027" i="1"/>
  <c r="BO1027" i="1"/>
  <c r="BP1027" i="1"/>
  <c r="BQ1027" i="1"/>
  <c r="BR1027" i="1"/>
  <c r="BS1027" i="1"/>
  <c r="BT1027" i="1"/>
  <c r="BU1027" i="1"/>
  <c r="BV1027" i="1"/>
  <c r="BW1027" i="1"/>
  <c r="BX1027" i="1"/>
  <c r="BY1027" i="1"/>
  <c r="BZ1027" i="1"/>
  <c r="CA1027" i="1"/>
  <c r="CB1027" i="1"/>
  <c r="CC1027" i="1"/>
  <c r="CD1027" i="1"/>
  <c r="CE1027" i="1"/>
  <c r="CF1027" i="1"/>
  <c r="CG1027" i="1"/>
  <c r="CH1027" i="1"/>
  <c r="CI1027" i="1"/>
  <c r="CJ1027" i="1"/>
  <c r="CK1027" i="1"/>
  <c r="CL1027" i="1"/>
  <c r="CM1027" i="1"/>
  <c r="CN1027" i="1"/>
  <c r="CO1027" i="1"/>
  <c r="CP1027" i="1"/>
  <c r="CQ1027" i="1"/>
  <c r="A1028" i="1"/>
  <c r="B1028" i="1"/>
  <c r="C1028" i="1"/>
  <c r="D1028" i="1"/>
  <c r="E1028" i="1"/>
  <c r="F1028" i="1"/>
  <c r="G1028" i="1"/>
  <c r="H1028" i="1"/>
  <c r="I1028" i="1"/>
  <c r="J1028" i="1"/>
  <c r="K1028" i="1"/>
  <c r="L1028" i="1"/>
  <c r="M1028" i="1"/>
  <c r="N1028" i="1"/>
  <c r="O1028" i="1"/>
  <c r="P1028" i="1"/>
  <c r="Q1028" i="1"/>
  <c r="R1028" i="1"/>
  <c r="S1028" i="1"/>
  <c r="T1028" i="1"/>
  <c r="U1028" i="1"/>
  <c r="V1028" i="1"/>
  <c r="W1028" i="1"/>
  <c r="X1028" i="1"/>
  <c r="Y1028" i="1"/>
  <c r="Z1028" i="1"/>
  <c r="AA1028" i="1"/>
  <c r="AB1028" i="1"/>
  <c r="AC1028" i="1"/>
  <c r="AD1028" i="1"/>
  <c r="AE1028" i="1"/>
  <c r="AF1028" i="1"/>
  <c r="AG1028" i="1"/>
  <c r="AH1028" i="1"/>
  <c r="AI1028" i="1"/>
  <c r="AJ1028" i="1"/>
  <c r="AK1028" i="1"/>
  <c r="AL1028" i="1"/>
  <c r="AM1028" i="1"/>
  <c r="AN1028" i="1"/>
  <c r="AO1028" i="1"/>
  <c r="AP1028" i="1"/>
  <c r="AQ1028" i="1"/>
  <c r="AR1028" i="1"/>
  <c r="AS1028" i="1"/>
  <c r="AT1028" i="1"/>
  <c r="AU1028" i="1"/>
  <c r="AV1028" i="1"/>
  <c r="AW1028" i="1"/>
  <c r="AX1028" i="1"/>
  <c r="AY1028" i="1"/>
  <c r="AZ1028" i="1"/>
  <c r="BA1028" i="1"/>
  <c r="BB1028" i="1"/>
  <c r="BC1028" i="1"/>
  <c r="BD1028" i="1"/>
  <c r="BE1028" i="1"/>
  <c r="BF1028" i="1"/>
  <c r="BG1028" i="1"/>
  <c r="BH1028" i="1"/>
  <c r="BI1028" i="1"/>
  <c r="BJ1028" i="1"/>
  <c r="BK1028" i="1"/>
  <c r="BL1028" i="1"/>
  <c r="BM1028" i="1"/>
  <c r="BN1028" i="1"/>
  <c r="BO1028" i="1"/>
  <c r="BP1028" i="1"/>
  <c r="BQ1028" i="1"/>
  <c r="BR1028" i="1"/>
  <c r="BS1028" i="1"/>
  <c r="BT1028" i="1"/>
  <c r="BU1028" i="1"/>
  <c r="BV1028" i="1"/>
  <c r="BW1028" i="1"/>
  <c r="BX1028" i="1"/>
  <c r="BY1028" i="1"/>
  <c r="BZ1028" i="1"/>
  <c r="CA1028" i="1"/>
  <c r="CB1028" i="1"/>
  <c r="CC1028" i="1"/>
  <c r="CD1028" i="1"/>
  <c r="CE1028" i="1"/>
  <c r="CF1028" i="1"/>
  <c r="CG1028" i="1"/>
  <c r="CH1028" i="1"/>
  <c r="CI1028" i="1"/>
  <c r="CJ1028" i="1"/>
  <c r="CK1028" i="1"/>
  <c r="CL1028" i="1"/>
  <c r="CM1028" i="1"/>
  <c r="CN1028" i="1"/>
  <c r="CO1028" i="1"/>
  <c r="CP1028" i="1"/>
  <c r="CQ1028" i="1"/>
  <c r="A1029" i="1"/>
  <c r="B1029" i="1"/>
  <c r="C1029" i="1"/>
  <c r="D1029" i="1"/>
  <c r="E1029" i="1"/>
  <c r="F1029" i="1"/>
  <c r="G1029" i="1"/>
  <c r="H1029" i="1"/>
  <c r="I1029" i="1"/>
  <c r="J1029" i="1"/>
  <c r="K1029" i="1"/>
  <c r="L1029" i="1"/>
  <c r="M1029" i="1"/>
  <c r="N1029" i="1"/>
  <c r="O1029" i="1"/>
  <c r="P1029" i="1"/>
  <c r="Q1029" i="1"/>
  <c r="R1029" i="1"/>
  <c r="S1029" i="1"/>
  <c r="T1029" i="1"/>
  <c r="U1029" i="1"/>
  <c r="V1029" i="1"/>
  <c r="W1029" i="1"/>
  <c r="X1029" i="1"/>
  <c r="Y1029" i="1"/>
  <c r="Z1029" i="1"/>
  <c r="AA1029" i="1"/>
  <c r="AB1029" i="1"/>
  <c r="AC1029" i="1"/>
  <c r="AD1029" i="1"/>
  <c r="AE1029" i="1"/>
  <c r="AF1029" i="1"/>
  <c r="AG1029" i="1"/>
  <c r="AH1029" i="1"/>
  <c r="AI1029" i="1"/>
  <c r="AJ1029" i="1"/>
  <c r="AK1029" i="1"/>
  <c r="AL1029" i="1"/>
  <c r="AM1029" i="1"/>
  <c r="AN1029" i="1"/>
  <c r="AO1029" i="1"/>
  <c r="AP1029" i="1"/>
  <c r="AQ1029" i="1"/>
  <c r="AR1029" i="1"/>
  <c r="AS1029" i="1"/>
  <c r="AT1029" i="1"/>
  <c r="AU1029" i="1"/>
  <c r="AV1029" i="1"/>
  <c r="AW1029" i="1"/>
  <c r="AX1029" i="1"/>
  <c r="AY1029" i="1"/>
  <c r="AZ1029" i="1"/>
  <c r="BA1029" i="1"/>
  <c r="BB1029" i="1"/>
  <c r="BC1029" i="1"/>
  <c r="BD1029" i="1"/>
  <c r="BE1029" i="1"/>
  <c r="BF1029" i="1"/>
  <c r="BG1029" i="1"/>
  <c r="BH1029" i="1"/>
  <c r="BI1029" i="1"/>
  <c r="BJ1029" i="1"/>
  <c r="BK1029" i="1"/>
  <c r="BL1029" i="1"/>
  <c r="BM1029" i="1"/>
  <c r="BN1029" i="1"/>
  <c r="BO1029" i="1"/>
  <c r="BP1029" i="1"/>
  <c r="BQ1029" i="1"/>
  <c r="BR1029" i="1"/>
  <c r="BS1029" i="1"/>
  <c r="BT1029" i="1"/>
  <c r="BU1029" i="1"/>
  <c r="BV1029" i="1"/>
  <c r="BW1029" i="1"/>
  <c r="BX1029" i="1"/>
  <c r="BY1029" i="1"/>
  <c r="BZ1029" i="1"/>
  <c r="CA1029" i="1"/>
  <c r="CB1029" i="1"/>
  <c r="CC1029" i="1"/>
  <c r="CD1029" i="1"/>
  <c r="CE1029" i="1"/>
  <c r="CF1029" i="1"/>
  <c r="CG1029" i="1"/>
  <c r="CH1029" i="1"/>
  <c r="CI1029" i="1"/>
  <c r="CJ1029" i="1"/>
  <c r="CK1029" i="1"/>
  <c r="CL1029" i="1"/>
  <c r="CM1029" i="1"/>
  <c r="CN1029" i="1"/>
  <c r="CO1029" i="1"/>
  <c r="CP1029" i="1"/>
  <c r="CQ1029" i="1"/>
  <c r="A1030" i="1"/>
  <c r="B1030" i="1"/>
  <c r="C1030" i="1"/>
  <c r="D1030" i="1"/>
  <c r="E1030" i="1"/>
  <c r="F1030" i="1"/>
  <c r="G1030" i="1"/>
  <c r="H1030" i="1"/>
  <c r="I1030" i="1"/>
  <c r="J1030" i="1"/>
  <c r="K1030" i="1"/>
  <c r="L1030" i="1"/>
  <c r="M1030" i="1"/>
  <c r="N1030" i="1"/>
  <c r="O1030" i="1"/>
  <c r="P1030" i="1"/>
  <c r="Q1030" i="1"/>
  <c r="R1030" i="1"/>
  <c r="S1030" i="1"/>
  <c r="T1030" i="1"/>
  <c r="U1030" i="1"/>
  <c r="V1030" i="1"/>
  <c r="W1030" i="1"/>
  <c r="X1030" i="1"/>
  <c r="Y1030" i="1"/>
  <c r="Z1030" i="1"/>
  <c r="AA1030" i="1"/>
  <c r="AB1030" i="1"/>
  <c r="AC1030" i="1"/>
  <c r="AD1030" i="1"/>
  <c r="AE1030" i="1"/>
  <c r="AF1030" i="1"/>
  <c r="AG1030" i="1"/>
  <c r="AH1030" i="1"/>
  <c r="AI1030" i="1"/>
  <c r="AJ1030" i="1"/>
  <c r="AK1030" i="1"/>
  <c r="AL1030" i="1"/>
  <c r="AM1030" i="1"/>
  <c r="AN1030" i="1"/>
  <c r="AO1030" i="1"/>
  <c r="AP1030" i="1"/>
  <c r="AQ1030" i="1"/>
  <c r="AR1030" i="1"/>
  <c r="AS1030" i="1"/>
  <c r="AT1030" i="1"/>
  <c r="AU1030" i="1"/>
  <c r="AV1030" i="1"/>
  <c r="AW1030" i="1"/>
  <c r="AX1030" i="1"/>
  <c r="AY1030" i="1"/>
  <c r="AZ1030" i="1"/>
  <c r="BA1030" i="1"/>
  <c r="BB1030" i="1"/>
  <c r="BC1030" i="1"/>
  <c r="BD1030" i="1"/>
  <c r="BE1030" i="1"/>
  <c r="BF1030" i="1"/>
  <c r="BG1030" i="1"/>
  <c r="BH1030" i="1"/>
  <c r="BI1030" i="1"/>
  <c r="BJ1030" i="1"/>
  <c r="BK1030" i="1"/>
  <c r="BL1030" i="1"/>
  <c r="BM1030" i="1"/>
  <c r="BN1030" i="1"/>
  <c r="BO1030" i="1"/>
  <c r="BP1030" i="1"/>
  <c r="BQ1030" i="1"/>
  <c r="BR1030" i="1"/>
  <c r="BS1030" i="1"/>
  <c r="BT1030" i="1"/>
  <c r="BU1030" i="1"/>
  <c r="BV1030" i="1"/>
  <c r="BW1030" i="1"/>
  <c r="BX1030" i="1"/>
  <c r="BY1030" i="1"/>
  <c r="BZ1030" i="1"/>
  <c r="CA1030" i="1"/>
  <c r="CB1030" i="1"/>
  <c r="CC1030" i="1"/>
  <c r="CD1030" i="1"/>
  <c r="CE1030" i="1"/>
  <c r="CF1030" i="1"/>
  <c r="CG1030" i="1"/>
  <c r="CH1030" i="1"/>
  <c r="CI1030" i="1"/>
  <c r="CJ1030" i="1"/>
  <c r="CK1030" i="1"/>
  <c r="CL1030" i="1"/>
  <c r="CM1030" i="1"/>
  <c r="CN1030" i="1"/>
  <c r="CO1030" i="1"/>
  <c r="CP1030" i="1"/>
  <c r="CQ1030" i="1"/>
  <c r="A1031" i="1"/>
  <c r="B1031" i="1"/>
  <c r="C1031" i="1"/>
  <c r="D1031" i="1"/>
  <c r="E1031" i="1"/>
  <c r="F1031" i="1"/>
  <c r="G1031" i="1"/>
  <c r="H1031" i="1"/>
  <c r="I1031" i="1"/>
  <c r="J1031" i="1"/>
  <c r="K1031" i="1"/>
  <c r="L1031" i="1"/>
  <c r="M1031" i="1"/>
  <c r="N1031" i="1"/>
  <c r="O1031" i="1"/>
  <c r="P1031" i="1"/>
  <c r="Q1031" i="1"/>
  <c r="R1031" i="1"/>
  <c r="S1031" i="1"/>
  <c r="T1031" i="1"/>
  <c r="U1031" i="1"/>
  <c r="V1031" i="1"/>
  <c r="W1031" i="1"/>
  <c r="X1031" i="1"/>
  <c r="Y1031" i="1"/>
  <c r="Z1031" i="1"/>
  <c r="AA1031" i="1"/>
  <c r="AB1031" i="1"/>
  <c r="AC1031" i="1"/>
  <c r="AD1031" i="1"/>
  <c r="AE1031" i="1"/>
  <c r="AF1031" i="1"/>
  <c r="AG1031" i="1"/>
  <c r="AH1031" i="1"/>
  <c r="AI1031" i="1"/>
  <c r="AJ1031" i="1"/>
  <c r="AK1031" i="1"/>
  <c r="AL1031" i="1"/>
  <c r="AM1031" i="1"/>
  <c r="AN1031" i="1"/>
  <c r="AO1031" i="1"/>
  <c r="AP1031" i="1"/>
  <c r="AQ1031" i="1"/>
  <c r="AR1031" i="1"/>
  <c r="AS1031" i="1"/>
  <c r="AT1031" i="1"/>
  <c r="AU1031" i="1"/>
  <c r="AV1031" i="1"/>
  <c r="AW1031" i="1"/>
  <c r="AX1031" i="1"/>
  <c r="AY1031" i="1"/>
  <c r="AZ1031" i="1"/>
  <c r="BA1031" i="1"/>
  <c r="BB1031" i="1"/>
  <c r="BC1031" i="1"/>
  <c r="BD1031" i="1"/>
  <c r="BE1031" i="1"/>
  <c r="BF1031" i="1"/>
  <c r="BG1031" i="1"/>
  <c r="BH1031" i="1"/>
  <c r="BI1031" i="1"/>
  <c r="BJ1031" i="1"/>
  <c r="BK1031" i="1"/>
  <c r="BL1031" i="1"/>
  <c r="BM1031" i="1"/>
  <c r="BN1031" i="1"/>
  <c r="BO1031" i="1"/>
  <c r="BP1031" i="1"/>
  <c r="BQ1031" i="1"/>
  <c r="BR1031" i="1"/>
  <c r="BS1031" i="1"/>
  <c r="BT1031" i="1"/>
  <c r="BU1031" i="1"/>
  <c r="BV1031" i="1"/>
  <c r="BW1031" i="1"/>
  <c r="BX1031" i="1"/>
  <c r="BY1031" i="1"/>
  <c r="BZ1031" i="1"/>
  <c r="CA1031" i="1"/>
  <c r="CB1031" i="1"/>
  <c r="CC1031" i="1"/>
  <c r="CD1031" i="1"/>
  <c r="CE1031" i="1"/>
  <c r="CF1031" i="1"/>
  <c r="CG1031" i="1"/>
  <c r="CH1031" i="1"/>
  <c r="CI1031" i="1"/>
  <c r="CJ1031" i="1"/>
  <c r="CK1031" i="1"/>
  <c r="CL1031" i="1"/>
  <c r="CM1031" i="1"/>
  <c r="CN1031" i="1"/>
  <c r="CO1031" i="1"/>
  <c r="CP1031" i="1"/>
  <c r="CQ1031" i="1"/>
  <c r="A1032" i="1"/>
  <c r="B1032" i="1"/>
  <c r="C1032" i="1"/>
  <c r="D1032" i="1"/>
  <c r="E1032" i="1"/>
  <c r="F1032" i="1"/>
  <c r="G1032" i="1"/>
  <c r="H1032" i="1"/>
  <c r="I1032" i="1"/>
  <c r="J1032" i="1"/>
  <c r="K1032" i="1"/>
  <c r="L1032" i="1"/>
  <c r="M1032" i="1"/>
  <c r="N1032" i="1"/>
  <c r="O1032" i="1"/>
  <c r="P1032" i="1"/>
  <c r="Q1032" i="1"/>
  <c r="R1032" i="1"/>
  <c r="S1032" i="1"/>
  <c r="T1032" i="1"/>
  <c r="U1032" i="1"/>
  <c r="V1032" i="1"/>
  <c r="W1032" i="1"/>
  <c r="X1032" i="1"/>
  <c r="Y1032" i="1"/>
  <c r="Z1032" i="1"/>
  <c r="AA1032" i="1"/>
  <c r="AB1032" i="1"/>
  <c r="AC1032" i="1"/>
  <c r="AD1032" i="1"/>
  <c r="AE1032" i="1"/>
  <c r="AF1032" i="1"/>
  <c r="AG1032" i="1"/>
  <c r="AH1032" i="1"/>
  <c r="AI1032" i="1"/>
  <c r="AJ1032" i="1"/>
  <c r="AK1032" i="1"/>
  <c r="AL1032" i="1"/>
  <c r="AM1032" i="1"/>
  <c r="AN1032" i="1"/>
  <c r="AO1032" i="1"/>
  <c r="AP1032" i="1"/>
  <c r="AQ1032" i="1"/>
  <c r="AR1032" i="1"/>
  <c r="AS1032" i="1"/>
  <c r="AT1032" i="1"/>
  <c r="AU1032" i="1"/>
  <c r="AV1032" i="1"/>
  <c r="AW1032" i="1"/>
  <c r="AX1032" i="1"/>
  <c r="AY1032" i="1"/>
  <c r="AZ1032" i="1"/>
  <c r="BA1032" i="1"/>
  <c r="BB1032" i="1"/>
  <c r="BC1032" i="1"/>
  <c r="BD1032" i="1"/>
  <c r="BE1032" i="1"/>
  <c r="BF1032" i="1"/>
  <c r="BG1032" i="1"/>
  <c r="BH1032" i="1"/>
  <c r="BI1032" i="1"/>
  <c r="BJ1032" i="1"/>
  <c r="BK1032" i="1"/>
  <c r="BL1032" i="1"/>
  <c r="BM1032" i="1"/>
  <c r="BN1032" i="1"/>
  <c r="BO1032" i="1"/>
  <c r="BP1032" i="1"/>
  <c r="BQ1032" i="1"/>
  <c r="BR1032" i="1"/>
  <c r="BS1032" i="1"/>
  <c r="BT1032" i="1"/>
  <c r="BU1032" i="1"/>
  <c r="BV1032" i="1"/>
  <c r="BW1032" i="1"/>
  <c r="BX1032" i="1"/>
  <c r="BY1032" i="1"/>
  <c r="BZ1032" i="1"/>
  <c r="CA1032" i="1"/>
  <c r="CB1032" i="1"/>
  <c r="CC1032" i="1"/>
  <c r="CD1032" i="1"/>
  <c r="CE1032" i="1"/>
  <c r="CF1032" i="1"/>
  <c r="CG1032" i="1"/>
  <c r="CH1032" i="1"/>
  <c r="CI1032" i="1"/>
  <c r="CJ1032" i="1"/>
  <c r="CK1032" i="1"/>
  <c r="CL1032" i="1"/>
  <c r="CM1032" i="1"/>
  <c r="CN1032" i="1"/>
  <c r="CO1032" i="1"/>
  <c r="CP1032" i="1"/>
  <c r="CQ1032" i="1"/>
  <c r="A1033" i="1"/>
  <c r="B1033" i="1"/>
  <c r="C1033" i="1"/>
  <c r="D1033" i="1"/>
  <c r="E1033" i="1"/>
  <c r="F1033" i="1"/>
  <c r="G1033" i="1"/>
  <c r="H1033" i="1"/>
  <c r="I1033" i="1"/>
  <c r="J1033" i="1"/>
  <c r="K1033" i="1"/>
  <c r="L1033" i="1"/>
  <c r="M1033" i="1"/>
  <c r="N1033" i="1"/>
  <c r="O1033" i="1"/>
  <c r="P1033" i="1"/>
  <c r="Q1033" i="1"/>
  <c r="R1033" i="1"/>
  <c r="S1033" i="1"/>
  <c r="T1033" i="1"/>
  <c r="U1033" i="1"/>
  <c r="V1033" i="1"/>
  <c r="W1033" i="1"/>
  <c r="X1033" i="1"/>
  <c r="Y1033" i="1"/>
  <c r="Z1033" i="1"/>
  <c r="AA1033" i="1"/>
  <c r="AB1033" i="1"/>
  <c r="AC1033" i="1"/>
  <c r="AD1033" i="1"/>
  <c r="AE1033" i="1"/>
  <c r="AF1033" i="1"/>
  <c r="AG1033" i="1"/>
  <c r="AH1033" i="1"/>
  <c r="AI1033" i="1"/>
  <c r="AJ1033" i="1"/>
  <c r="AK1033" i="1"/>
  <c r="AL1033" i="1"/>
  <c r="AM1033" i="1"/>
  <c r="AN1033" i="1"/>
  <c r="AO1033" i="1"/>
  <c r="AP1033" i="1"/>
  <c r="AQ1033" i="1"/>
  <c r="AR1033" i="1"/>
  <c r="AS1033" i="1"/>
  <c r="AT1033" i="1"/>
  <c r="AU1033" i="1"/>
  <c r="AV1033" i="1"/>
  <c r="AW1033" i="1"/>
  <c r="AX1033" i="1"/>
  <c r="AY1033" i="1"/>
  <c r="AZ1033" i="1"/>
  <c r="BA1033" i="1"/>
  <c r="BB1033" i="1"/>
  <c r="BC1033" i="1"/>
  <c r="BD1033" i="1"/>
  <c r="BE1033" i="1"/>
  <c r="BF1033" i="1"/>
  <c r="BG1033" i="1"/>
  <c r="BH1033" i="1"/>
  <c r="BI1033" i="1"/>
  <c r="BJ1033" i="1"/>
  <c r="BK1033" i="1"/>
  <c r="BL1033" i="1"/>
  <c r="BM1033" i="1"/>
  <c r="BN1033" i="1"/>
  <c r="BO1033" i="1"/>
  <c r="BP1033" i="1"/>
  <c r="BQ1033" i="1"/>
  <c r="BR1033" i="1"/>
  <c r="BS1033" i="1"/>
  <c r="BT1033" i="1"/>
  <c r="BU1033" i="1"/>
  <c r="BV1033" i="1"/>
  <c r="BW1033" i="1"/>
  <c r="BX1033" i="1"/>
  <c r="BY1033" i="1"/>
  <c r="BZ1033" i="1"/>
  <c r="CA1033" i="1"/>
  <c r="CB1033" i="1"/>
  <c r="CC1033" i="1"/>
  <c r="CD1033" i="1"/>
  <c r="CE1033" i="1"/>
  <c r="CF1033" i="1"/>
  <c r="CG1033" i="1"/>
  <c r="CH1033" i="1"/>
  <c r="CI1033" i="1"/>
  <c r="CJ1033" i="1"/>
  <c r="CK1033" i="1"/>
  <c r="CL1033" i="1"/>
  <c r="CM1033" i="1"/>
  <c r="CN1033" i="1"/>
  <c r="CO1033" i="1"/>
  <c r="CP1033" i="1"/>
  <c r="CQ1033" i="1"/>
  <c r="A1034" i="1"/>
  <c r="B1034" i="1"/>
  <c r="C1034" i="1"/>
  <c r="D1034" i="1"/>
  <c r="E1034" i="1"/>
  <c r="F1034" i="1"/>
  <c r="G1034" i="1"/>
  <c r="H1034" i="1"/>
  <c r="I1034" i="1"/>
  <c r="J1034" i="1"/>
  <c r="K1034" i="1"/>
  <c r="L1034" i="1"/>
  <c r="M1034" i="1"/>
  <c r="N1034" i="1"/>
  <c r="O1034" i="1"/>
  <c r="P1034" i="1"/>
  <c r="Q1034" i="1"/>
  <c r="R1034" i="1"/>
  <c r="S1034" i="1"/>
  <c r="T1034" i="1"/>
  <c r="U1034" i="1"/>
  <c r="V1034" i="1"/>
  <c r="W1034" i="1"/>
  <c r="X1034" i="1"/>
  <c r="Y1034" i="1"/>
  <c r="Z1034" i="1"/>
  <c r="AA1034" i="1"/>
  <c r="AB1034" i="1"/>
  <c r="AC1034" i="1"/>
  <c r="AD1034" i="1"/>
  <c r="AE1034" i="1"/>
  <c r="AF1034" i="1"/>
  <c r="AG1034" i="1"/>
  <c r="AH1034" i="1"/>
  <c r="AI1034" i="1"/>
  <c r="AJ1034" i="1"/>
  <c r="AK1034" i="1"/>
  <c r="AL1034" i="1"/>
  <c r="AM1034" i="1"/>
  <c r="AN1034" i="1"/>
  <c r="AO1034" i="1"/>
  <c r="AP1034" i="1"/>
  <c r="AQ1034" i="1"/>
  <c r="AR1034" i="1"/>
  <c r="AS1034" i="1"/>
  <c r="AT1034" i="1"/>
  <c r="AU1034" i="1"/>
  <c r="AV1034" i="1"/>
  <c r="AW1034" i="1"/>
  <c r="AX1034" i="1"/>
  <c r="AY1034" i="1"/>
  <c r="AZ1034" i="1"/>
  <c r="BA1034" i="1"/>
  <c r="BB1034" i="1"/>
  <c r="BC1034" i="1"/>
  <c r="BD1034" i="1"/>
  <c r="BE1034" i="1"/>
  <c r="BF1034" i="1"/>
  <c r="BG1034" i="1"/>
  <c r="BH1034" i="1"/>
  <c r="BI1034" i="1"/>
  <c r="BJ1034" i="1"/>
  <c r="BK1034" i="1"/>
  <c r="BL1034" i="1"/>
  <c r="BM1034" i="1"/>
  <c r="BN1034" i="1"/>
  <c r="BO1034" i="1"/>
  <c r="BP1034" i="1"/>
  <c r="BQ1034" i="1"/>
  <c r="BR1034" i="1"/>
  <c r="BS1034" i="1"/>
  <c r="BT1034" i="1"/>
  <c r="BU1034" i="1"/>
  <c r="BV1034" i="1"/>
  <c r="BW1034" i="1"/>
  <c r="BX1034" i="1"/>
  <c r="BY1034" i="1"/>
  <c r="BZ1034" i="1"/>
  <c r="CA1034" i="1"/>
  <c r="CB1034" i="1"/>
  <c r="CC1034" i="1"/>
  <c r="CD1034" i="1"/>
  <c r="CE1034" i="1"/>
  <c r="CF1034" i="1"/>
  <c r="CG1034" i="1"/>
  <c r="CH1034" i="1"/>
  <c r="CI1034" i="1"/>
  <c r="CJ1034" i="1"/>
  <c r="CK1034" i="1"/>
  <c r="CL1034" i="1"/>
  <c r="CM1034" i="1"/>
  <c r="CN1034" i="1"/>
  <c r="CO1034" i="1"/>
  <c r="CP1034" i="1"/>
  <c r="CQ1034" i="1"/>
  <c r="A1035" i="1"/>
  <c r="B1035" i="1"/>
  <c r="C1035" i="1"/>
  <c r="D1035" i="1"/>
  <c r="E1035" i="1"/>
  <c r="F1035" i="1"/>
  <c r="G1035" i="1"/>
  <c r="H1035" i="1"/>
  <c r="I1035" i="1"/>
  <c r="J1035" i="1"/>
  <c r="K1035" i="1"/>
  <c r="L1035" i="1"/>
  <c r="M1035" i="1"/>
  <c r="N1035" i="1"/>
  <c r="O1035" i="1"/>
  <c r="P1035" i="1"/>
  <c r="Q1035" i="1"/>
  <c r="R1035" i="1"/>
  <c r="S1035" i="1"/>
  <c r="T1035" i="1"/>
  <c r="U1035" i="1"/>
  <c r="V1035" i="1"/>
  <c r="W1035" i="1"/>
  <c r="X1035" i="1"/>
  <c r="Y1035" i="1"/>
  <c r="Z1035" i="1"/>
  <c r="AA1035" i="1"/>
  <c r="AB1035" i="1"/>
  <c r="AC1035" i="1"/>
  <c r="AD1035" i="1"/>
  <c r="AE1035" i="1"/>
  <c r="AF1035" i="1"/>
  <c r="AG1035" i="1"/>
  <c r="AH1035" i="1"/>
  <c r="AI1035" i="1"/>
  <c r="AJ1035" i="1"/>
  <c r="AK1035" i="1"/>
  <c r="AL1035" i="1"/>
  <c r="AM1035" i="1"/>
  <c r="AN1035" i="1"/>
  <c r="AO1035" i="1"/>
  <c r="AP1035" i="1"/>
  <c r="AQ1035" i="1"/>
  <c r="AR1035" i="1"/>
  <c r="AS1035" i="1"/>
  <c r="AT1035" i="1"/>
  <c r="AU1035" i="1"/>
  <c r="AV1035" i="1"/>
  <c r="AW1035" i="1"/>
  <c r="AX1035" i="1"/>
  <c r="AY1035" i="1"/>
  <c r="AZ1035" i="1"/>
  <c r="BA1035" i="1"/>
  <c r="BB1035" i="1"/>
  <c r="BC1035" i="1"/>
  <c r="BD1035" i="1"/>
  <c r="BE1035" i="1"/>
  <c r="BF1035" i="1"/>
  <c r="BG1035" i="1"/>
  <c r="BH1035" i="1"/>
  <c r="BI1035" i="1"/>
  <c r="BJ1035" i="1"/>
  <c r="BK1035" i="1"/>
  <c r="BL1035" i="1"/>
  <c r="BM1035" i="1"/>
  <c r="BN1035" i="1"/>
  <c r="BO1035" i="1"/>
  <c r="BP1035" i="1"/>
  <c r="BQ1035" i="1"/>
  <c r="BR1035" i="1"/>
  <c r="BS1035" i="1"/>
  <c r="BT1035" i="1"/>
  <c r="BU1035" i="1"/>
  <c r="BV1035" i="1"/>
  <c r="BW1035" i="1"/>
  <c r="BX1035" i="1"/>
  <c r="BY1035" i="1"/>
  <c r="BZ1035" i="1"/>
  <c r="CA1035" i="1"/>
  <c r="CB1035" i="1"/>
  <c r="CC1035" i="1"/>
  <c r="CD1035" i="1"/>
  <c r="CE1035" i="1"/>
  <c r="CF1035" i="1"/>
  <c r="CG1035" i="1"/>
  <c r="CH1035" i="1"/>
  <c r="CI1035" i="1"/>
  <c r="CJ1035" i="1"/>
  <c r="CK1035" i="1"/>
  <c r="CL1035" i="1"/>
  <c r="CM1035" i="1"/>
  <c r="CN1035" i="1"/>
  <c r="CO1035" i="1"/>
  <c r="CP1035" i="1"/>
  <c r="CQ1035" i="1"/>
  <c r="A1036" i="1"/>
  <c r="B1036" i="1"/>
  <c r="C1036" i="1"/>
  <c r="D1036" i="1"/>
  <c r="E1036" i="1"/>
  <c r="F1036" i="1"/>
  <c r="G1036" i="1"/>
  <c r="H1036" i="1"/>
  <c r="I1036" i="1"/>
  <c r="J1036" i="1"/>
  <c r="K1036" i="1"/>
  <c r="L1036" i="1"/>
  <c r="M1036" i="1"/>
  <c r="N1036" i="1"/>
  <c r="O1036" i="1"/>
  <c r="P1036" i="1"/>
  <c r="Q1036" i="1"/>
  <c r="R1036" i="1"/>
  <c r="S1036" i="1"/>
  <c r="T1036" i="1"/>
  <c r="U1036" i="1"/>
  <c r="V1036" i="1"/>
  <c r="W1036" i="1"/>
  <c r="X1036" i="1"/>
  <c r="Y1036" i="1"/>
  <c r="Z1036" i="1"/>
  <c r="AA1036" i="1"/>
  <c r="AB1036" i="1"/>
  <c r="AC1036" i="1"/>
  <c r="AD1036" i="1"/>
  <c r="AE1036" i="1"/>
  <c r="AF1036" i="1"/>
  <c r="AG1036" i="1"/>
  <c r="AH1036" i="1"/>
  <c r="AI1036" i="1"/>
  <c r="AJ1036" i="1"/>
  <c r="AK1036" i="1"/>
  <c r="AL1036" i="1"/>
  <c r="AM1036" i="1"/>
  <c r="AN1036" i="1"/>
  <c r="AO1036" i="1"/>
  <c r="AP1036" i="1"/>
  <c r="AQ1036" i="1"/>
  <c r="AR1036" i="1"/>
  <c r="AS1036" i="1"/>
  <c r="AT1036" i="1"/>
  <c r="AU1036" i="1"/>
  <c r="AV1036" i="1"/>
  <c r="AW1036" i="1"/>
  <c r="AX1036" i="1"/>
  <c r="AY1036" i="1"/>
  <c r="AZ1036" i="1"/>
  <c r="BA1036" i="1"/>
  <c r="BB1036" i="1"/>
  <c r="BC1036" i="1"/>
  <c r="BD1036" i="1"/>
  <c r="BE1036" i="1"/>
  <c r="BF1036" i="1"/>
  <c r="BG1036" i="1"/>
  <c r="BH1036" i="1"/>
  <c r="BI1036" i="1"/>
  <c r="BJ1036" i="1"/>
  <c r="BK1036" i="1"/>
  <c r="BL1036" i="1"/>
  <c r="BM1036" i="1"/>
  <c r="BN1036" i="1"/>
  <c r="BO1036" i="1"/>
  <c r="BP1036" i="1"/>
  <c r="BQ1036" i="1"/>
  <c r="BR1036" i="1"/>
  <c r="BS1036" i="1"/>
  <c r="BT1036" i="1"/>
  <c r="BU1036" i="1"/>
  <c r="BV1036" i="1"/>
  <c r="BW1036" i="1"/>
  <c r="BX1036" i="1"/>
  <c r="BY1036" i="1"/>
  <c r="BZ1036" i="1"/>
  <c r="CA1036" i="1"/>
  <c r="CB1036" i="1"/>
  <c r="CC1036" i="1"/>
  <c r="CD1036" i="1"/>
  <c r="CE1036" i="1"/>
  <c r="CF1036" i="1"/>
  <c r="CG1036" i="1"/>
  <c r="CH1036" i="1"/>
  <c r="CI1036" i="1"/>
  <c r="CJ1036" i="1"/>
  <c r="CK1036" i="1"/>
  <c r="CL1036" i="1"/>
  <c r="CM1036" i="1"/>
  <c r="CN1036" i="1"/>
  <c r="CO1036" i="1"/>
  <c r="CP1036" i="1"/>
  <c r="CQ1036" i="1"/>
  <c r="A1037" i="1"/>
  <c r="B1037" i="1"/>
  <c r="C1037" i="1"/>
  <c r="D1037" i="1"/>
  <c r="E1037" i="1"/>
  <c r="F1037" i="1"/>
  <c r="G1037" i="1"/>
  <c r="H1037" i="1"/>
  <c r="I1037" i="1"/>
  <c r="J1037" i="1"/>
  <c r="K1037" i="1"/>
  <c r="L1037" i="1"/>
  <c r="M1037" i="1"/>
  <c r="N1037" i="1"/>
  <c r="O1037" i="1"/>
  <c r="P1037" i="1"/>
  <c r="Q1037" i="1"/>
  <c r="R1037" i="1"/>
  <c r="S1037" i="1"/>
  <c r="T1037" i="1"/>
  <c r="U1037" i="1"/>
  <c r="V1037" i="1"/>
  <c r="W1037" i="1"/>
  <c r="X1037" i="1"/>
  <c r="Y1037" i="1"/>
  <c r="Z1037" i="1"/>
  <c r="AA1037" i="1"/>
  <c r="AB1037" i="1"/>
  <c r="AC1037" i="1"/>
  <c r="AD1037" i="1"/>
  <c r="AE1037" i="1"/>
  <c r="AF1037" i="1"/>
  <c r="AG1037" i="1"/>
  <c r="AH1037" i="1"/>
  <c r="AI1037" i="1"/>
  <c r="AJ1037" i="1"/>
  <c r="AK1037" i="1"/>
  <c r="AL1037" i="1"/>
  <c r="AM1037" i="1"/>
  <c r="AN1037" i="1"/>
  <c r="AO1037" i="1"/>
  <c r="AP1037" i="1"/>
  <c r="AQ1037" i="1"/>
  <c r="AR1037" i="1"/>
  <c r="AS1037" i="1"/>
  <c r="AT1037" i="1"/>
  <c r="AU1037" i="1"/>
  <c r="AV1037" i="1"/>
  <c r="AW1037" i="1"/>
  <c r="AX1037" i="1"/>
  <c r="AY1037" i="1"/>
  <c r="AZ1037" i="1"/>
  <c r="BA1037" i="1"/>
  <c r="BB1037" i="1"/>
  <c r="BC1037" i="1"/>
  <c r="BD1037" i="1"/>
  <c r="BE1037" i="1"/>
  <c r="BF1037" i="1"/>
  <c r="BG1037" i="1"/>
  <c r="BH1037" i="1"/>
  <c r="BI1037" i="1"/>
  <c r="BJ1037" i="1"/>
  <c r="BK1037" i="1"/>
  <c r="BL1037" i="1"/>
  <c r="BM1037" i="1"/>
  <c r="BN1037" i="1"/>
  <c r="BO1037" i="1"/>
  <c r="BP1037" i="1"/>
  <c r="BQ1037" i="1"/>
  <c r="BR1037" i="1"/>
  <c r="BS1037" i="1"/>
  <c r="BT1037" i="1"/>
  <c r="BU1037" i="1"/>
  <c r="BV1037" i="1"/>
  <c r="BW1037" i="1"/>
  <c r="BX1037" i="1"/>
  <c r="BY1037" i="1"/>
  <c r="BZ1037" i="1"/>
  <c r="CA1037" i="1"/>
  <c r="CB1037" i="1"/>
  <c r="CC1037" i="1"/>
  <c r="CD1037" i="1"/>
  <c r="CE1037" i="1"/>
  <c r="CF1037" i="1"/>
  <c r="CG1037" i="1"/>
  <c r="CH1037" i="1"/>
  <c r="CI1037" i="1"/>
  <c r="CJ1037" i="1"/>
  <c r="CK1037" i="1"/>
  <c r="CL1037" i="1"/>
  <c r="CM1037" i="1"/>
  <c r="CN1037" i="1"/>
  <c r="CO1037" i="1"/>
  <c r="CP1037" i="1"/>
  <c r="CQ1037" i="1"/>
  <c r="A1038" i="1"/>
  <c r="B1038" i="1"/>
  <c r="C1038" i="1"/>
  <c r="D1038" i="1"/>
  <c r="E1038" i="1"/>
  <c r="F1038" i="1"/>
  <c r="G1038" i="1"/>
  <c r="H1038" i="1"/>
  <c r="I1038" i="1"/>
  <c r="J1038" i="1"/>
  <c r="K1038" i="1"/>
  <c r="L1038" i="1"/>
  <c r="M1038" i="1"/>
  <c r="N1038" i="1"/>
  <c r="O1038" i="1"/>
  <c r="P1038" i="1"/>
  <c r="Q1038" i="1"/>
  <c r="R1038" i="1"/>
  <c r="S1038" i="1"/>
  <c r="T1038" i="1"/>
  <c r="U1038" i="1"/>
  <c r="V1038" i="1"/>
  <c r="W1038" i="1"/>
  <c r="X1038" i="1"/>
  <c r="Y1038" i="1"/>
  <c r="Z1038" i="1"/>
  <c r="AA1038" i="1"/>
  <c r="AB1038" i="1"/>
  <c r="AC1038" i="1"/>
  <c r="AD1038" i="1"/>
  <c r="AE1038" i="1"/>
  <c r="AF1038" i="1"/>
  <c r="AG1038" i="1"/>
  <c r="AH1038" i="1"/>
  <c r="AI1038" i="1"/>
  <c r="AJ1038" i="1"/>
  <c r="AK1038" i="1"/>
  <c r="AL1038" i="1"/>
  <c r="AM1038" i="1"/>
  <c r="AN1038" i="1"/>
  <c r="AO1038" i="1"/>
  <c r="AP1038" i="1"/>
  <c r="AQ1038" i="1"/>
  <c r="AR1038" i="1"/>
  <c r="AS1038" i="1"/>
  <c r="AT1038" i="1"/>
  <c r="AU1038" i="1"/>
  <c r="AV1038" i="1"/>
  <c r="AW1038" i="1"/>
  <c r="AX1038" i="1"/>
  <c r="AY1038" i="1"/>
  <c r="AZ1038" i="1"/>
  <c r="BA1038" i="1"/>
  <c r="BB1038" i="1"/>
  <c r="BC1038" i="1"/>
  <c r="BD1038" i="1"/>
  <c r="BE1038" i="1"/>
  <c r="BF1038" i="1"/>
  <c r="BG1038" i="1"/>
  <c r="BH1038" i="1"/>
  <c r="BI1038" i="1"/>
  <c r="BJ1038" i="1"/>
  <c r="BK1038" i="1"/>
  <c r="BL1038" i="1"/>
  <c r="BM1038" i="1"/>
  <c r="BN1038" i="1"/>
  <c r="BO1038" i="1"/>
  <c r="BP1038" i="1"/>
  <c r="BQ1038" i="1"/>
  <c r="BR1038" i="1"/>
  <c r="BS1038" i="1"/>
  <c r="BT1038" i="1"/>
  <c r="BU1038" i="1"/>
  <c r="BV1038" i="1"/>
  <c r="BW1038" i="1"/>
  <c r="BX1038" i="1"/>
  <c r="BY1038" i="1"/>
  <c r="BZ1038" i="1"/>
  <c r="CA1038" i="1"/>
  <c r="CB1038" i="1"/>
  <c r="CC1038" i="1"/>
  <c r="CD1038" i="1"/>
  <c r="CE1038" i="1"/>
  <c r="CF1038" i="1"/>
  <c r="CG1038" i="1"/>
  <c r="CH1038" i="1"/>
  <c r="CI1038" i="1"/>
  <c r="CJ1038" i="1"/>
  <c r="CK1038" i="1"/>
  <c r="CL1038" i="1"/>
  <c r="CM1038" i="1"/>
  <c r="CN1038" i="1"/>
  <c r="CO1038" i="1"/>
  <c r="CP1038" i="1"/>
  <c r="CQ1038" i="1"/>
  <c r="A1039" i="1"/>
  <c r="B1039" i="1"/>
  <c r="C1039" i="1"/>
  <c r="D1039" i="1"/>
  <c r="E1039" i="1"/>
  <c r="F1039" i="1"/>
  <c r="G1039" i="1"/>
  <c r="H1039" i="1"/>
  <c r="I1039" i="1"/>
  <c r="J1039" i="1"/>
  <c r="K1039" i="1"/>
  <c r="L1039" i="1"/>
  <c r="M1039" i="1"/>
  <c r="N1039" i="1"/>
  <c r="O1039" i="1"/>
  <c r="P1039" i="1"/>
  <c r="Q1039" i="1"/>
  <c r="R1039" i="1"/>
  <c r="S1039" i="1"/>
  <c r="T1039" i="1"/>
  <c r="U1039" i="1"/>
  <c r="V1039" i="1"/>
  <c r="W1039" i="1"/>
  <c r="X1039" i="1"/>
  <c r="Y1039" i="1"/>
  <c r="Z1039" i="1"/>
  <c r="AA1039" i="1"/>
  <c r="AB1039" i="1"/>
  <c r="AC1039" i="1"/>
  <c r="AD1039" i="1"/>
  <c r="AE1039" i="1"/>
  <c r="AF1039" i="1"/>
  <c r="AG1039" i="1"/>
  <c r="AH1039" i="1"/>
  <c r="AI1039" i="1"/>
  <c r="AJ1039" i="1"/>
  <c r="AK1039" i="1"/>
  <c r="AL1039" i="1"/>
  <c r="AM1039" i="1"/>
  <c r="AN1039" i="1"/>
  <c r="AO1039" i="1"/>
  <c r="AP1039" i="1"/>
  <c r="AQ1039" i="1"/>
  <c r="AR1039" i="1"/>
  <c r="AS1039" i="1"/>
  <c r="AT1039" i="1"/>
  <c r="AU1039" i="1"/>
  <c r="AV1039" i="1"/>
  <c r="AW1039" i="1"/>
  <c r="AX1039" i="1"/>
  <c r="AY1039" i="1"/>
  <c r="AZ1039" i="1"/>
  <c r="BA1039" i="1"/>
  <c r="BB1039" i="1"/>
  <c r="BC1039" i="1"/>
  <c r="BD1039" i="1"/>
  <c r="BE1039" i="1"/>
  <c r="BF1039" i="1"/>
  <c r="BG1039" i="1"/>
  <c r="BH1039" i="1"/>
  <c r="BI1039" i="1"/>
  <c r="BJ1039" i="1"/>
  <c r="BK1039" i="1"/>
  <c r="BL1039" i="1"/>
  <c r="BM1039" i="1"/>
  <c r="BN1039" i="1"/>
  <c r="BO1039" i="1"/>
  <c r="BP1039" i="1"/>
  <c r="BQ1039" i="1"/>
  <c r="BR1039" i="1"/>
  <c r="BS1039" i="1"/>
  <c r="BT1039" i="1"/>
  <c r="BU1039" i="1"/>
  <c r="BV1039" i="1"/>
  <c r="BW1039" i="1"/>
  <c r="BX1039" i="1"/>
  <c r="BY1039" i="1"/>
  <c r="BZ1039" i="1"/>
  <c r="CA1039" i="1"/>
  <c r="CB1039" i="1"/>
  <c r="CC1039" i="1"/>
  <c r="CD1039" i="1"/>
  <c r="CE1039" i="1"/>
  <c r="CF1039" i="1"/>
  <c r="CG1039" i="1"/>
  <c r="CH1039" i="1"/>
  <c r="CI1039" i="1"/>
  <c r="CJ1039" i="1"/>
  <c r="CK1039" i="1"/>
  <c r="CL1039" i="1"/>
  <c r="CM1039" i="1"/>
  <c r="CN1039" i="1"/>
  <c r="CO1039" i="1"/>
  <c r="CP1039" i="1"/>
  <c r="CQ1039" i="1"/>
  <c r="A1040" i="1"/>
  <c r="B1040" i="1"/>
  <c r="C1040" i="1"/>
  <c r="D1040" i="1"/>
  <c r="E1040" i="1"/>
  <c r="F1040" i="1"/>
  <c r="G1040" i="1"/>
  <c r="H1040" i="1"/>
  <c r="I1040" i="1"/>
  <c r="J1040" i="1"/>
  <c r="K1040" i="1"/>
  <c r="L1040" i="1"/>
  <c r="M1040" i="1"/>
  <c r="N1040" i="1"/>
  <c r="O1040" i="1"/>
  <c r="P1040" i="1"/>
  <c r="Q1040" i="1"/>
  <c r="R1040" i="1"/>
  <c r="S1040" i="1"/>
  <c r="T1040" i="1"/>
  <c r="U1040" i="1"/>
  <c r="V1040" i="1"/>
  <c r="W1040" i="1"/>
  <c r="X1040" i="1"/>
  <c r="Y1040" i="1"/>
  <c r="Z1040" i="1"/>
  <c r="AA1040" i="1"/>
  <c r="AB1040" i="1"/>
  <c r="AC1040" i="1"/>
  <c r="AD1040" i="1"/>
  <c r="AE1040" i="1"/>
  <c r="AF1040" i="1"/>
  <c r="AG1040" i="1"/>
  <c r="AH1040" i="1"/>
  <c r="AI1040" i="1"/>
  <c r="AJ1040" i="1"/>
  <c r="AK1040" i="1"/>
  <c r="AL1040" i="1"/>
  <c r="AM1040" i="1"/>
  <c r="AN1040" i="1"/>
  <c r="AO1040" i="1"/>
  <c r="AP1040" i="1"/>
  <c r="AQ1040" i="1"/>
  <c r="AR1040" i="1"/>
  <c r="AS1040" i="1"/>
  <c r="AT1040" i="1"/>
  <c r="AU1040" i="1"/>
  <c r="AV1040" i="1"/>
  <c r="AW1040" i="1"/>
  <c r="AX1040" i="1"/>
  <c r="AY1040" i="1"/>
  <c r="AZ1040" i="1"/>
  <c r="BA1040" i="1"/>
  <c r="BB1040" i="1"/>
  <c r="BC1040" i="1"/>
  <c r="BD1040" i="1"/>
  <c r="BE1040" i="1"/>
  <c r="BF1040" i="1"/>
  <c r="BG1040" i="1"/>
  <c r="BH1040" i="1"/>
  <c r="BI1040" i="1"/>
  <c r="BJ1040" i="1"/>
  <c r="BK1040" i="1"/>
  <c r="BL1040" i="1"/>
  <c r="BM1040" i="1"/>
  <c r="BN1040" i="1"/>
  <c r="BO1040" i="1"/>
  <c r="BP1040" i="1"/>
  <c r="BQ1040" i="1"/>
  <c r="BR1040" i="1"/>
  <c r="BS1040" i="1"/>
  <c r="BT1040" i="1"/>
  <c r="BU1040" i="1"/>
  <c r="BV1040" i="1"/>
  <c r="BW1040" i="1"/>
  <c r="BX1040" i="1"/>
  <c r="BY1040" i="1"/>
  <c r="BZ1040" i="1"/>
  <c r="CA1040" i="1"/>
  <c r="CB1040" i="1"/>
  <c r="CC1040" i="1"/>
  <c r="CD1040" i="1"/>
  <c r="CE1040" i="1"/>
  <c r="CF1040" i="1"/>
  <c r="CG1040" i="1"/>
  <c r="CH1040" i="1"/>
  <c r="CI1040" i="1"/>
  <c r="CJ1040" i="1"/>
  <c r="CK1040" i="1"/>
  <c r="CL1040" i="1"/>
  <c r="CM1040" i="1"/>
  <c r="CN1040" i="1"/>
  <c r="CO1040" i="1"/>
  <c r="CP1040" i="1"/>
  <c r="CQ1040" i="1"/>
  <c r="A1041" i="1"/>
  <c r="B1041" i="1"/>
  <c r="C1041" i="1"/>
  <c r="D1041" i="1"/>
  <c r="E1041" i="1"/>
  <c r="F1041" i="1"/>
  <c r="G1041" i="1"/>
  <c r="H1041" i="1"/>
  <c r="I1041" i="1"/>
  <c r="J1041" i="1"/>
  <c r="K1041" i="1"/>
  <c r="L1041" i="1"/>
  <c r="M1041" i="1"/>
  <c r="N1041" i="1"/>
  <c r="O1041" i="1"/>
  <c r="P1041" i="1"/>
  <c r="Q1041" i="1"/>
  <c r="R1041" i="1"/>
  <c r="S1041" i="1"/>
  <c r="T1041" i="1"/>
  <c r="U1041" i="1"/>
  <c r="V1041" i="1"/>
  <c r="W1041" i="1"/>
  <c r="X1041" i="1"/>
  <c r="Y1041" i="1"/>
  <c r="Z1041" i="1"/>
  <c r="AA1041" i="1"/>
  <c r="AB1041" i="1"/>
  <c r="AC1041" i="1"/>
  <c r="AD1041" i="1"/>
  <c r="AE1041" i="1"/>
  <c r="AF1041" i="1"/>
  <c r="AG1041" i="1"/>
  <c r="AH1041" i="1"/>
  <c r="AI1041" i="1"/>
  <c r="AJ1041" i="1"/>
  <c r="AK1041" i="1"/>
  <c r="AL1041" i="1"/>
  <c r="AM1041" i="1"/>
  <c r="AN1041" i="1"/>
  <c r="AO1041" i="1"/>
  <c r="AP1041" i="1"/>
  <c r="AQ1041" i="1"/>
  <c r="AR1041" i="1"/>
  <c r="AS1041" i="1"/>
  <c r="AT1041" i="1"/>
  <c r="AU1041" i="1"/>
  <c r="AV1041" i="1"/>
  <c r="AW1041" i="1"/>
  <c r="AX1041" i="1"/>
  <c r="AY1041" i="1"/>
  <c r="AZ1041" i="1"/>
  <c r="BA1041" i="1"/>
  <c r="BB1041" i="1"/>
  <c r="BC1041" i="1"/>
  <c r="BD1041" i="1"/>
  <c r="BE1041" i="1"/>
  <c r="BF1041" i="1"/>
  <c r="BG1041" i="1"/>
  <c r="BH1041" i="1"/>
  <c r="BI1041" i="1"/>
  <c r="BJ1041" i="1"/>
  <c r="BK1041" i="1"/>
  <c r="BL1041" i="1"/>
  <c r="BM1041" i="1"/>
  <c r="BN1041" i="1"/>
  <c r="BO1041" i="1"/>
  <c r="BP1041" i="1"/>
  <c r="BQ1041" i="1"/>
  <c r="BR1041" i="1"/>
  <c r="BS1041" i="1"/>
  <c r="BT1041" i="1"/>
  <c r="BU1041" i="1"/>
  <c r="BV1041" i="1"/>
  <c r="BW1041" i="1"/>
  <c r="BX1041" i="1"/>
  <c r="BY1041" i="1"/>
  <c r="BZ1041" i="1"/>
  <c r="CA1041" i="1"/>
  <c r="CB1041" i="1"/>
  <c r="CC1041" i="1"/>
  <c r="CD1041" i="1"/>
  <c r="CE1041" i="1"/>
  <c r="CF1041" i="1"/>
  <c r="CG1041" i="1"/>
  <c r="CH1041" i="1"/>
  <c r="CI1041" i="1"/>
  <c r="CJ1041" i="1"/>
  <c r="CK1041" i="1"/>
  <c r="CL1041" i="1"/>
  <c r="CM1041" i="1"/>
  <c r="CN1041" i="1"/>
  <c r="CO1041" i="1"/>
  <c r="CP1041" i="1"/>
  <c r="CQ1041" i="1"/>
  <c r="A1042" i="1"/>
  <c r="B1042" i="1"/>
  <c r="C1042" i="1"/>
  <c r="D1042" i="1"/>
  <c r="E1042" i="1"/>
  <c r="F1042" i="1"/>
  <c r="G1042" i="1"/>
  <c r="H1042" i="1"/>
  <c r="I1042" i="1"/>
  <c r="J1042" i="1"/>
  <c r="K1042" i="1"/>
  <c r="L1042" i="1"/>
  <c r="M1042" i="1"/>
  <c r="N1042" i="1"/>
  <c r="O1042" i="1"/>
  <c r="P1042" i="1"/>
  <c r="Q1042" i="1"/>
  <c r="R1042" i="1"/>
  <c r="S1042" i="1"/>
  <c r="T1042" i="1"/>
  <c r="U1042" i="1"/>
  <c r="V1042" i="1"/>
  <c r="W1042" i="1"/>
  <c r="X1042" i="1"/>
  <c r="Y1042" i="1"/>
  <c r="Z1042" i="1"/>
  <c r="AA1042" i="1"/>
  <c r="AB1042" i="1"/>
  <c r="AC1042" i="1"/>
  <c r="AD1042" i="1"/>
  <c r="AE1042" i="1"/>
  <c r="AF1042" i="1"/>
  <c r="AG1042" i="1"/>
  <c r="AH1042" i="1"/>
  <c r="AI1042" i="1"/>
  <c r="AJ1042" i="1"/>
  <c r="AK1042" i="1"/>
  <c r="AL1042" i="1"/>
  <c r="AM1042" i="1"/>
  <c r="AN1042" i="1"/>
  <c r="AO1042" i="1"/>
  <c r="AP1042" i="1"/>
  <c r="AQ1042" i="1"/>
  <c r="AR1042" i="1"/>
  <c r="AS1042" i="1"/>
  <c r="AT1042" i="1"/>
  <c r="AU1042" i="1"/>
  <c r="AV1042" i="1"/>
  <c r="AW1042" i="1"/>
  <c r="AX1042" i="1"/>
  <c r="AY1042" i="1"/>
  <c r="AZ1042" i="1"/>
  <c r="BA1042" i="1"/>
  <c r="BB1042" i="1"/>
  <c r="BC1042" i="1"/>
  <c r="BD1042" i="1"/>
  <c r="BE1042" i="1"/>
  <c r="BF1042" i="1"/>
  <c r="BG1042" i="1"/>
  <c r="BH1042" i="1"/>
  <c r="BI1042" i="1"/>
  <c r="BJ1042" i="1"/>
  <c r="BK1042" i="1"/>
  <c r="BL1042" i="1"/>
  <c r="BM1042" i="1"/>
  <c r="BN1042" i="1"/>
  <c r="BO1042" i="1"/>
  <c r="BP1042" i="1"/>
  <c r="BQ1042" i="1"/>
  <c r="BR1042" i="1"/>
  <c r="BS1042" i="1"/>
  <c r="BT1042" i="1"/>
  <c r="BU1042" i="1"/>
  <c r="BV1042" i="1"/>
  <c r="BW1042" i="1"/>
  <c r="BX1042" i="1"/>
  <c r="BY1042" i="1"/>
  <c r="BZ1042" i="1"/>
  <c r="CA1042" i="1"/>
  <c r="CB1042" i="1"/>
  <c r="CC1042" i="1"/>
  <c r="CD1042" i="1"/>
  <c r="CE1042" i="1"/>
  <c r="CF1042" i="1"/>
  <c r="CG1042" i="1"/>
  <c r="CH1042" i="1"/>
  <c r="CI1042" i="1"/>
  <c r="CJ1042" i="1"/>
  <c r="CK1042" i="1"/>
  <c r="CL1042" i="1"/>
  <c r="CM1042" i="1"/>
  <c r="CN1042" i="1"/>
  <c r="CO1042" i="1"/>
  <c r="CP1042" i="1"/>
  <c r="CQ1042" i="1"/>
  <c r="A1043" i="1"/>
  <c r="B1043" i="1"/>
  <c r="C1043" i="1"/>
  <c r="D1043" i="1"/>
  <c r="E1043" i="1"/>
  <c r="F1043" i="1"/>
  <c r="G1043" i="1"/>
  <c r="H1043" i="1"/>
  <c r="I1043" i="1"/>
  <c r="J1043" i="1"/>
  <c r="K1043" i="1"/>
  <c r="L1043" i="1"/>
  <c r="M1043" i="1"/>
  <c r="N1043" i="1"/>
  <c r="O1043" i="1"/>
  <c r="P1043" i="1"/>
  <c r="Q1043" i="1"/>
  <c r="R1043" i="1"/>
  <c r="S1043" i="1"/>
  <c r="T1043" i="1"/>
  <c r="U1043" i="1"/>
  <c r="V1043" i="1"/>
  <c r="W1043" i="1"/>
  <c r="X1043" i="1"/>
  <c r="Y1043" i="1"/>
  <c r="Z1043" i="1"/>
  <c r="AA1043" i="1"/>
  <c r="AB1043" i="1"/>
  <c r="AC1043" i="1"/>
  <c r="AD1043" i="1"/>
  <c r="AE1043" i="1"/>
  <c r="AF1043" i="1"/>
  <c r="AG1043" i="1"/>
  <c r="AH1043" i="1"/>
  <c r="AI1043" i="1"/>
  <c r="AJ1043" i="1"/>
  <c r="AK1043" i="1"/>
  <c r="AL1043" i="1"/>
  <c r="AM1043" i="1"/>
  <c r="AN1043" i="1"/>
  <c r="AO1043" i="1"/>
  <c r="AP1043" i="1"/>
  <c r="AQ1043" i="1"/>
  <c r="AR1043" i="1"/>
  <c r="AS1043" i="1"/>
  <c r="AT1043" i="1"/>
  <c r="AU1043" i="1"/>
  <c r="AV1043" i="1"/>
  <c r="AW1043" i="1"/>
  <c r="AX1043" i="1"/>
  <c r="AY1043" i="1"/>
  <c r="AZ1043" i="1"/>
  <c r="BA1043" i="1"/>
  <c r="BB1043" i="1"/>
  <c r="BC1043" i="1"/>
  <c r="BD1043" i="1"/>
  <c r="BE1043" i="1"/>
  <c r="BF1043" i="1"/>
  <c r="BG1043" i="1"/>
  <c r="BH1043" i="1"/>
  <c r="BI1043" i="1"/>
  <c r="BJ1043" i="1"/>
  <c r="BK1043" i="1"/>
  <c r="BL1043" i="1"/>
  <c r="BM1043" i="1"/>
  <c r="BN1043" i="1"/>
  <c r="BO1043" i="1"/>
  <c r="BP1043" i="1"/>
  <c r="BQ1043" i="1"/>
  <c r="BR1043" i="1"/>
  <c r="BS1043" i="1"/>
  <c r="BT1043" i="1"/>
  <c r="BU1043" i="1"/>
  <c r="BV1043" i="1"/>
  <c r="BW1043" i="1"/>
  <c r="BX1043" i="1"/>
  <c r="BY1043" i="1"/>
  <c r="BZ1043" i="1"/>
  <c r="CA1043" i="1"/>
  <c r="CB1043" i="1"/>
  <c r="CC1043" i="1"/>
  <c r="CD1043" i="1"/>
  <c r="CE1043" i="1"/>
  <c r="CF1043" i="1"/>
  <c r="CG1043" i="1"/>
  <c r="CH1043" i="1"/>
  <c r="CI1043" i="1"/>
  <c r="CJ1043" i="1"/>
  <c r="CK1043" i="1"/>
  <c r="CL1043" i="1"/>
  <c r="CM1043" i="1"/>
  <c r="CN1043" i="1"/>
  <c r="CO1043" i="1"/>
  <c r="CP1043" i="1"/>
  <c r="CQ1043" i="1"/>
  <c r="A1044" i="1"/>
  <c r="B1044" i="1"/>
  <c r="C1044" i="1"/>
  <c r="D1044" i="1"/>
  <c r="E1044" i="1"/>
  <c r="F1044" i="1"/>
  <c r="G1044" i="1"/>
  <c r="H1044" i="1"/>
  <c r="I1044" i="1"/>
  <c r="J1044" i="1"/>
  <c r="K1044" i="1"/>
  <c r="L1044" i="1"/>
  <c r="M1044" i="1"/>
  <c r="N1044" i="1"/>
  <c r="O1044" i="1"/>
  <c r="P1044" i="1"/>
  <c r="Q1044" i="1"/>
  <c r="R1044" i="1"/>
  <c r="S1044" i="1"/>
  <c r="T1044" i="1"/>
  <c r="U1044" i="1"/>
  <c r="V1044" i="1"/>
  <c r="W1044" i="1"/>
  <c r="X1044" i="1"/>
  <c r="Y1044" i="1"/>
  <c r="Z1044" i="1"/>
  <c r="AA1044" i="1"/>
  <c r="AB1044" i="1"/>
  <c r="AC1044" i="1"/>
  <c r="AD1044" i="1"/>
  <c r="AE1044" i="1"/>
  <c r="AF1044" i="1"/>
  <c r="AG1044" i="1"/>
  <c r="AH1044" i="1"/>
  <c r="AI1044" i="1"/>
  <c r="AJ1044" i="1"/>
  <c r="AK1044" i="1"/>
  <c r="AL1044" i="1"/>
  <c r="AM1044" i="1"/>
  <c r="AN1044" i="1"/>
  <c r="AO1044" i="1"/>
  <c r="AP1044" i="1"/>
  <c r="AQ1044" i="1"/>
  <c r="AR1044" i="1"/>
  <c r="AS1044" i="1"/>
  <c r="AT1044" i="1"/>
  <c r="AU1044" i="1"/>
  <c r="AV1044" i="1"/>
  <c r="AW1044" i="1"/>
  <c r="AX1044" i="1"/>
  <c r="AY1044" i="1"/>
  <c r="AZ1044" i="1"/>
  <c r="BA1044" i="1"/>
  <c r="BB1044" i="1"/>
  <c r="BC1044" i="1"/>
  <c r="BD1044" i="1"/>
  <c r="BE1044" i="1"/>
  <c r="BF1044" i="1"/>
  <c r="BG1044" i="1"/>
  <c r="BH1044" i="1"/>
  <c r="BI1044" i="1"/>
  <c r="BJ1044" i="1"/>
  <c r="BK1044" i="1"/>
  <c r="BL1044" i="1"/>
  <c r="BM1044" i="1"/>
  <c r="BN1044" i="1"/>
  <c r="BO1044" i="1"/>
  <c r="BP1044" i="1"/>
  <c r="BQ1044" i="1"/>
  <c r="BR1044" i="1"/>
  <c r="BS1044" i="1"/>
  <c r="BT1044" i="1"/>
  <c r="BU1044" i="1"/>
  <c r="BV1044" i="1"/>
  <c r="BW1044" i="1"/>
  <c r="BX1044" i="1"/>
  <c r="BY1044" i="1"/>
  <c r="BZ1044" i="1"/>
  <c r="CA1044" i="1"/>
  <c r="CB1044" i="1"/>
  <c r="CC1044" i="1"/>
  <c r="CD1044" i="1"/>
  <c r="CE1044" i="1"/>
  <c r="CF1044" i="1"/>
  <c r="CG1044" i="1"/>
  <c r="CH1044" i="1"/>
  <c r="CI1044" i="1"/>
  <c r="CJ1044" i="1"/>
  <c r="CK1044" i="1"/>
  <c r="CL1044" i="1"/>
  <c r="CM1044" i="1"/>
  <c r="CN1044" i="1"/>
  <c r="CO1044" i="1"/>
  <c r="CP1044" i="1"/>
  <c r="CQ1044" i="1"/>
  <c r="A1045" i="1"/>
  <c r="B1045" i="1"/>
  <c r="C1045" i="1"/>
  <c r="D1045" i="1"/>
  <c r="E1045" i="1"/>
  <c r="F1045" i="1"/>
  <c r="G1045" i="1"/>
  <c r="H1045" i="1"/>
  <c r="I1045" i="1"/>
  <c r="J1045" i="1"/>
  <c r="K1045" i="1"/>
  <c r="L1045" i="1"/>
  <c r="M1045" i="1"/>
  <c r="N1045" i="1"/>
  <c r="O1045" i="1"/>
  <c r="P1045" i="1"/>
  <c r="Q1045" i="1"/>
  <c r="R1045" i="1"/>
  <c r="S1045" i="1"/>
  <c r="T1045" i="1"/>
  <c r="U1045" i="1"/>
  <c r="V1045" i="1"/>
  <c r="W1045" i="1"/>
  <c r="X1045" i="1"/>
  <c r="Y1045" i="1"/>
  <c r="Z1045" i="1"/>
  <c r="AA1045" i="1"/>
  <c r="AB1045" i="1"/>
  <c r="AC1045" i="1"/>
  <c r="AD1045" i="1"/>
  <c r="AE1045" i="1"/>
  <c r="AF1045" i="1"/>
  <c r="AG1045" i="1"/>
  <c r="AH1045" i="1"/>
  <c r="AI1045" i="1"/>
  <c r="AJ1045" i="1"/>
  <c r="AK1045" i="1"/>
  <c r="AL1045" i="1"/>
  <c r="AM1045" i="1"/>
  <c r="AN1045" i="1"/>
  <c r="AO1045" i="1"/>
  <c r="AP1045" i="1"/>
  <c r="AQ1045" i="1"/>
  <c r="AR1045" i="1"/>
  <c r="AS1045" i="1"/>
  <c r="AT1045" i="1"/>
  <c r="AU1045" i="1"/>
  <c r="AV1045" i="1"/>
  <c r="AW1045" i="1"/>
  <c r="AX1045" i="1"/>
  <c r="AY1045" i="1"/>
  <c r="AZ1045" i="1"/>
  <c r="BA1045" i="1"/>
  <c r="BB1045" i="1"/>
  <c r="BC1045" i="1"/>
  <c r="BD1045" i="1"/>
  <c r="BE1045" i="1"/>
  <c r="BF1045" i="1"/>
  <c r="BG1045" i="1"/>
  <c r="BH1045" i="1"/>
  <c r="BI1045" i="1"/>
  <c r="BJ1045" i="1"/>
  <c r="BK1045" i="1"/>
  <c r="BL1045" i="1"/>
  <c r="BM1045" i="1"/>
  <c r="BN1045" i="1"/>
  <c r="BO1045" i="1"/>
  <c r="BP1045" i="1"/>
  <c r="BQ1045" i="1"/>
  <c r="BR1045" i="1"/>
  <c r="BS1045" i="1"/>
  <c r="BT1045" i="1"/>
  <c r="BU1045" i="1"/>
  <c r="BV1045" i="1"/>
  <c r="BW1045" i="1"/>
  <c r="BX1045" i="1"/>
  <c r="BY1045" i="1"/>
  <c r="BZ1045" i="1"/>
  <c r="CA1045" i="1"/>
  <c r="CB1045" i="1"/>
  <c r="CC1045" i="1"/>
  <c r="CD1045" i="1"/>
  <c r="CE1045" i="1"/>
  <c r="CF1045" i="1"/>
  <c r="CG1045" i="1"/>
  <c r="CH1045" i="1"/>
  <c r="CI1045" i="1"/>
  <c r="CJ1045" i="1"/>
  <c r="CK1045" i="1"/>
  <c r="CL1045" i="1"/>
  <c r="CM1045" i="1"/>
  <c r="CN1045" i="1"/>
  <c r="CO1045" i="1"/>
  <c r="CP1045" i="1"/>
  <c r="CQ1045" i="1"/>
  <c r="A1046" i="1"/>
  <c r="B1046" i="1"/>
  <c r="C1046" i="1"/>
  <c r="D1046" i="1"/>
  <c r="E1046" i="1"/>
  <c r="F1046" i="1"/>
  <c r="G1046" i="1"/>
  <c r="H1046" i="1"/>
  <c r="I1046" i="1"/>
  <c r="J1046" i="1"/>
  <c r="K1046" i="1"/>
  <c r="L1046" i="1"/>
  <c r="M1046" i="1"/>
  <c r="N1046" i="1"/>
  <c r="O1046" i="1"/>
  <c r="P1046" i="1"/>
  <c r="Q1046" i="1"/>
  <c r="R1046" i="1"/>
  <c r="S1046" i="1"/>
  <c r="T1046" i="1"/>
  <c r="U1046" i="1"/>
  <c r="V1046" i="1"/>
  <c r="W1046" i="1"/>
  <c r="X1046" i="1"/>
  <c r="Y1046" i="1"/>
  <c r="Z1046" i="1"/>
  <c r="AA1046" i="1"/>
  <c r="AB1046" i="1"/>
  <c r="AC1046" i="1"/>
  <c r="AD1046" i="1"/>
  <c r="AE1046" i="1"/>
  <c r="AF1046" i="1"/>
  <c r="AG1046" i="1"/>
  <c r="AH1046" i="1"/>
  <c r="AI1046" i="1"/>
  <c r="AJ1046" i="1"/>
  <c r="AK1046" i="1"/>
  <c r="AL1046" i="1"/>
  <c r="AM1046" i="1"/>
  <c r="AN1046" i="1"/>
  <c r="AO1046" i="1"/>
  <c r="AP1046" i="1"/>
  <c r="AQ1046" i="1"/>
  <c r="AR1046" i="1"/>
  <c r="AS1046" i="1"/>
  <c r="AT1046" i="1"/>
  <c r="AU1046" i="1"/>
  <c r="AV1046" i="1"/>
  <c r="AW1046" i="1"/>
  <c r="AX1046" i="1"/>
  <c r="AY1046" i="1"/>
  <c r="AZ1046" i="1"/>
  <c r="BA1046" i="1"/>
  <c r="BB1046" i="1"/>
  <c r="BC1046" i="1"/>
  <c r="BD1046" i="1"/>
  <c r="BE1046" i="1"/>
  <c r="BF1046" i="1"/>
  <c r="BG1046" i="1"/>
  <c r="BH1046" i="1"/>
  <c r="BI1046" i="1"/>
  <c r="BJ1046" i="1"/>
  <c r="BK1046" i="1"/>
  <c r="BL1046" i="1"/>
  <c r="BM1046" i="1"/>
  <c r="BN1046" i="1"/>
  <c r="BO1046" i="1"/>
  <c r="BP1046" i="1"/>
  <c r="BQ1046" i="1"/>
  <c r="BR1046" i="1"/>
  <c r="BS1046" i="1"/>
  <c r="BT1046" i="1"/>
  <c r="BU1046" i="1"/>
  <c r="BV1046" i="1"/>
  <c r="BW1046" i="1"/>
  <c r="BX1046" i="1"/>
  <c r="BY1046" i="1"/>
  <c r="BZ1046" i="1"/>
  <c r="CA1046" i="1"/>
  <c r="CB1046" i="1"/>
  <c r="CC1046" i="1"/>
  <c r="CD1046" i="1"/>
  <c r="CE1046" i="1"/>
  <c r="CF1046" i="1"/>
  <c r="CG1046" i="1"/>
  <c r="CH1046" i="1"/>
  <c r="CI1046" i="1"/>
  <c r="CJ1046" i="1"/>
  <c r="CK1046" i="1"/>
  <c r="CL1046" i="1"/>
  <c r="CM1046" i="1"/>
  <c r="CN1046" i="1"/>
  <c r="CO1046" i="1"/>
  <c r="CP1046" i="1"/>
  <c r="CQ1046" i="1"/>
  <c r="A1047" i="1"/>
  <c r="B1047" i="1"/>
  <c r="C1047" i="1"/>
  <c r="D1047" i="1"/>
  <c r="E1047" i="1"/>
  <c r="F1047" i="1"/>
  <c r="G1047" i="1"/>
  <c r="H1047" i="1"/>
  <c r="I1047" i="1"/>
  <c r="J1047" i="1"/>
  <c r="K1047" i="1"/>
  <c r="L1047" i="1"/>
  <c r="M1047" i="1"/>
  <c r="N1047" i="1"/>
  <c r="O1047" i="1"/>
  <c r="P1047" i="1"/>
  <c r="Q1047" i="1"/>
  <c r="R1047" i="1"/>
  <c r="S1047" i="1"/>
  <c r="T1047" i="1"/>
  <c r="U1047" i="1"/>
  <c r="V1047" i="1"/>
  <c r="W1047" i="1"/>
  <c r="X1047" i="1"/>
  <c r="Y1047" i="1"/>
  <c r="Z1047" i="1"/>
  <c r="AA1047" i="1"/>
  <c r="AB1047" i="1"/>
  <c r="AC1047" i="1"/>
  <c r="AD1047" i="1"/>
  <c r="AE1047" i="1"/>
  <c r="AF1047" i="1"/>
  <c r="AG1047" i="1"/>
  <c r="AH1047" i="1"/>
  <c r="AI1047" i="1"/>
  <c r="AJ1047" i="1"/>
  <c r="AK1047" i="1"/>
  <c r="AL1047" i="1"/>
  <c r="AM1047" i="1"/>
  <c r="AN1047" i="1"/>
  <c r="AO1047" i="1"/>
  <c r="AP1047" i="1"/>
  <c r="AQ1047" i="1"/>
  <c r="AR1047" i="1"/>
  <c r="AS1047" i="1"/>
  <c r="AT1047" i="1"/>
  <c r="AU1047" i="1"/>
  <c r="AV1047" i="1"/>
  <c r="AW1047" i="1"/>
  <c r="AX1047" i="1"/>
  <c r="AY1047" i="1"/>
  <c r="AZ1047" i="1"/>
  <c r="BA1047" i="1"/>
  <c r="BB1047" i="1"/>
  <c r="BC1047" i="1"/>
  <c r="BD1047" i="1"/>
  <c r="BE1047" i="1"/>
  <c r="BF1047" i="1"/>
  <c r="BG1047" i="1"/>
  <c r="BH1047" i="1"/>
  <c r="BI1047" i="1"/>
  <c r="BJ1047" i="1"/>
  <c r="BK1047" i="1"/>
  <c r="BL1047" i="1"/>
  <c r="BM1047" i="1"/>
  <c r="BN1047" i="1"/>
  <c r="BO1047" i="1"/>
  <c r="BP1047" i="1"/>
  <c r="BQ1047" i="1"/>
  <c r="BR1047" i="1"/>
  <c r="BS1047" i="1"/>
  <c r="BT1047" i="1"/>
  <c r="BU1047" i="1"/>
  <c r="BV1047" i="1"/>
  <c r="BW1047" i="1"/>
  <c r="BX1047" i="1"/>
  <c r="BY1047" i="1"/>
  <c r="BZ1047" i="1"/>
  <c r="CA1047" i="1"/>
  <c r="CB1047" i="1"/>
  <c r="CC1047" i="1"/>
  <c r="CD1047" i="1"/>
  <c r="CE1047" i="1"/>
  <c r="CF1047" i="1"/>
  <c r="CG1047" i="1"/>
  <c r="CH1047" i="1"/>
  <c r="CI1047" i="1"/>
  <c r="CJ1047" i="1"/>
  <c r="CK1047" i="1"/>
  <c r="CL1047" i="1"/>
  <c r="CM1047" i="1"/>
  <c r="CN1047" i="1"/>
  <c r="CO1047" i="1"/>
  <c r="CP1047" i="1"/>
  <c r="CQ1047" i="1"/>
  <c r="A1048" i="1"/>
  <c r="B1048" i="1"/>
  <c r="C1048" i="1"/>
  <c r="D1048" i="1"/>
  <c r="E1048" i="1"/>
  <c r="F1048" i="1"/>
  <c r="G1048" i="1"/>
  <c r="H1048" i="1"/>
  <c r="I1048" i="1"/>
  <c r="J1048" i="1"/>
  <c r="K1048" i="1"/>
  <c r="L1048" i="1"/>
  <c r="M1048" i="1"/>
  <c r="N1048" i="1"/>
  <c r="O1048" i="1"/>
  <c r="P1048" i="1"/>
  <c r="Q1048" i="1"/>
  <c r="R1048" i="1"/>
  <c r="S1048" i="1"/>
  <c r="T1048" i="1"/>
  <c r="U1048" i="1"/>
  <c r="V1048" i="1"/>
  <c r="W1048" i="1"/>
  <c r="X1048" i="1"/>
  <c r="Y1048" i="1"/>
  <c r="Z1048" i="1"/>
  <c r="AA1048" i="1"/>
  <c r="AB1048" i="1"/>
  <c r="AC1048" i="1"/>
  <c r="AD1048" i="1"/>
  <c r="AE1048" i="1"/>
  <c r="AF1048" i="1"/>
  <c r="AG1048" i="1"/>
  <c r="AH1048" i="1"/>
  <c r="AI1048" i="1"/>
  <c r="AJ1048" i="1"/>
  <c r="AK1048" i="1"/>
  <c r="AL1048" i="1"/>
  <c r="AM1048" i="1"/>
  <c r="AN1048" i="1"/>
  <c r="AO1048" i="1"/>
  <c r="AP1048" i="1"/>
  <c r="AQ1048" i="1"/>
  <c r="AR1048" i="1"/>
  <c r="AS1048" i="1"/>
  <c r="AT1048" i="1"/>
  <c r="AU1048" i="1"/>
  <c r="AV1048" i="1"/>
  <c r="AW1048" i="1"/>
  <c r="AX1048" i="1"/>
  <c r="AY1048" i="1"/>
  <c r="AZ1048" i="1"/>
  <c r="BA1048" i="1"/>
  <c r="BB1048" i="1"/>
  <c r="BC1048" i="1"/>
  <c r="BD1048" i="1"/>
  <c r="BE1048" i="1"/>
  <c r="BF1048" i="1"/>
  <c r="BG1048" i="1"/>
  <c r="BH1048" i="1"/>
  <c r="BI1048" i="1"/>
  <c r="BJ1048" i="1"/>
  <c r="BK1048" i="1"/>
  <c r="BL1048" i="1"/>
  <c r="BM1048" i="1"/>
  <c r="BN1048" i="1"/>
  <c r="BO1048" i="1"/>
  <c r="BP1048" i="1"/>
  <c r="BQ1048" i="1"/>
  <c r="BR1048" i="1"/>
  <c r="BS1048" i="1"/>
  <c r="BT1048" i="1"/>
  <c r="BU1048" i="1"/>
  <c r="BV1048" i="1"/>
  <c r="BW1048" i="1"/>
  <c r="BX1048" i="1"/>
  <c r="BY1048" i="1"/>
  <c r="BZ1048" i="1"/>
  <c r="CA1048" i="1"/>
  <c r="CB1048" i="1"/>
  <c r="CC1048" i="1"/>
  <c r="CD1048" i="1"/>
  <c r="CE1048" i="1"/>
  <c r="CF1048" i="1"/>
  <c r="CG1048" i="1"/>
  <c r="CH1048" i="1"/>
  <c r="CI1048" i="1"/>
  <c r="CJ1048" i="1"/>
  <c r="CK1048" i="1"/>
  <c r="CL1048" i="1"/>
  <c r="CM1048" i="1"/>
  <c r="CN1048" i="1"/>
  <c r="CO1048" i="1"/>
  <c r="CP1048" i="1"/>
  <c r="CQ1048" i="1"/>
  <c r="A1049" i="1"/>
  <c r="B1049" i="1"/>
  <c r="C1049" i="1"/>
  <c r="D1049" i="1"/>
  <c r="E1049" i="1"/>
  <c r="F1049" i="1"/>
  <c r="G1049" i="1"/>
  <c r="H1049" i="1"/>
  <c r="I1049" i="1"/>
  <c r="J1049" i="1"/>
  <c r="K1049" i="1"/>
  <c r="L1049" i="1"/>
  <c r="M1049" i="1"/>
  <c r="N1049" i="1"/>
  <c r="O1049" i="1"/>
  <c r="P1049" i="1"/>
  <c r="Q1049" i="1"/>
  <c r="R1049" i="1"/>
  <c r="S1049" i="1"/>
  <c r="T1049" i="1"/>
  <c r="U1049" i="1"/>
  <c r="V1049" i="1"/>
  <c r="W1049" i="1"/>
  <c r="X1049" i="1"/>
  <c r="Y1049" i="1"/>
  <c r="Z1049" i="1"/>
  <c r="AA1049" i="1"/>
  <c r="AB1049" i="1"/>
  <c r="AC1049" i="1"/>
  <c r="AD1049" i="1"/>
  <c r="AE1049" i="1"/>
  <c r="AF1049" i="1"/>
  <c r="AG1049" i="1"/>
  <c r="AH1049" i="1"/>
  <c r="AI1049" i="1"/>
  <c r="AJ1049" i="1"/>
  <c r="AK1049" i="1"/>
  <c r="AL1049" i="1"/>
  <c r="AM1049" i="1"/>
  <c r="AN1049" i="1"/>
  <c r="AO1049" i="1"/>
  <c r="AP1049" i="1"/>
  <c r="AQ1049" i="1"/>
  <c r="AR1049" i="1"/>
  <c r="AS1049" i="1"/>
  <c r="AT1049" i="1"/>
  <c r="AU1049" i="1"/>
  <c r="AV1049" i="1"/>
  <c r="AW1049" i="1"/>
  <c r="AX1049" i="1"/>
  <c r="AY1049" i="1"/>
  <c r="AZ1049" i="1"/>
  <c r="BA1049" i="1"/>
  <c r="BB1049" i="1"/>
  <c r="BC1049" i="1"/>
  <c r="BD1049" i="1"/>
  <c r="BE1049" i="1"/>
  <c r="BF1049" i="1"/>
  <c r="BG1049" i="1"/>
  <c r="BH1049" i="1"/>
  <c r="BI1049" i="1"/>
  <c r="BJ1049" i="1"/>
  <c r="BK1049" i="1"/>
  <c r="BL1049" i="1"/>
  <c r="BM1049" i="1"/>
  <c r="BN1049" i="1"/>
  <c r="BO1049" i="1"/>
  <c r="BP1049" i="1"/>
  <c r="BQ1049" i="1"/>
  <c r="BR1049" i="1"/>
  <c r="BS1049" i="1"/>
  <c r="BT1049" i="1"/>
  <c r="BU1049" i="1"/>
  <c r="BV1049" i="1"/>
  <c r="BW1049" i="1"/>
  <c r="BX1049" i="1"/>
  <c r="BY1049" i="1"/>
  <c r="BZ1049" i="1"/>
  <c r="CA1049" i="1"/>
  <c r="CB1049" i="1"/>
  <c r="CC1049" i="1"/>
  <c r="CD1049" i="1"/>
  <c r="CE1049" i="1"/>
  <c r="CF1049" i="1"/>
  <c r="CG1049" i="1"/>
  <c r="CH1049" i="1"/>
  <c r="CI1049" i="1"/>
  <c r="CJ1049" i="1"/>
  <c r="CK1049" i="1"/>
  <c r="CL1049" i="1"/>
  <c r="CM1049" i="1"/>
  <c r="CN1049" i="1"/>
  <c r="CO1049" i="1"/>
  <c r="CP1049" i="1"/>
  <c r="CQ1049" i="1"/>
  <c r="A1050" i="1"/>
  <c r="B1050" i="1"/>
  <c r="C1050" i="1"/>
  <c r="D1050" i="1"/>
  <c r="E1050" i="1"/>
  <c r="F1050" i="1"/>
  <c r="G1050" i="1"/>
  <c r="H1050" i="1"/>
  <c r="I1050" i="1"/>
  <c r="J1050" i="1"/>
  <c r="K1050" i="1"/>
  <c r="L1050" i="1"/>
  <c r="M1050" i="1"/>
  <c r="N1050" i="1"/>
  <c r="O1050" i="1"/>
  <c r="P1050" i="1"/>
  <c r="Q1050" i="1"/>
  <c r="R1050" i="1"/>
  <c r="S1050" i="1"/>
  <c r="T1050" i="1"/>
  <c r="U1050" i="1"/>
  <c r="V1050" i="1"/>
  <c r="W1050" i="1"/>
  <c r="X1050" i="1"/>
  <c r="Y1050" i="1"/>
  <c r="Z1050" i="1"/>
  <c r="AA1050" i="1"/>
  <c r="AB1050" i="1"/>
  <c r="AC1050" i="1"/>
  <c r="AD1050" i="1"/>
  <c r="AE1050" i="1"/>
  <c r="AF1050" i="1"/>
  <c r="AG1050" i="1"/>
  <c r="AH1050" i="1"/>
  <c r="AI1050" i="1"/>
  <c r="AJ1050" i="1"/>
  <c r="AK1050" i="1"/>
  <c r="AL1050" i="1"/>
  <c r="AM1050" i="1"/>
  <c r="AN1050" i="1"/>
  <c r="AO1050" i="1"/>
  <c r="AP1050" i="1"/>
  <c r="AQ1050" i="1"/>
  <c r="AR1050" i="1"/>
  <c r="AS1050" i="1"/>
  <c r="AT1050" i="1"/>
  <c r="AU1050" i="1"/>
  <c r="AV1050" i="1"/>
  <c r="AW1050" i="1"/>
  <c r="AX1050" i="1"/>
  <c r="AY1050" i="1"/>
  <c r="AZ1050" i="1"/>
  <c r="BA1050" i="1"/>
  <c r="BB1050" i="1"/>
  <c r="BC1050" i="1"/>
  <c r="BD1050" i="1"/>
  <c r="BE1050" i="1"/>
  <c r="BF1050" i="1"/>
  <c r="BG1050" i="1"/>
  <c r="BH1050" i="1"/>
  <c r="BI1050" i="1"/>
  <c r="BJ1050" i="1"/>
  <c r="BK1050" i="1"/>
  <c r="BL1050" i="1"/>
  <c r="BM1050" i="1"/>
  <c r="BN1050" i="1"/>
  <c r="BO1050" i="1"/>
  <c r="BP1050" i="1"/>
  <c r="BQ1050" i="1"/>
  <c r="BR1050" i="1"/>
  <c r="BS1050" i="1"/>
  <c r="BT1050" i="1"/>
  <c r="BU1050" i="1"/>
  <c r="BV1050" i="1"/>
  <c r="BW1050" i="1"/>
  <c r="BX1050" i="1"/>
  <c r="BY1050" i="1"/>
  <c r="BZ1050" i="1"/>
  <c r="CA1050" i="1"/>
  <c r="CB1050" i="1"/>
  <c r="CC1050" i="1"/>
  <c r="CD1050" i="1"/>
  <c r="CE1050" i="1"/>
  <c r="CF1050" i="1"/>
  <c r="CG1050" i="1"/>
  <c r="CH1050" i="1"/>
  <c r="CI1050" i="1"/>
  <c r="CJ1050" i="1"/>
  <c r="CK1050" i="1"/>
  <c r="CL1050" i="1"/>
  <c r="CM1050" i="1"/>
  <c r="CN1050" i="1"/>
  <c r="CO1050" i="1"/>
  <c r="CP1050" i="1"/>
  <c r="CQ1050" i="1"/>
  <c r="A1051" i="1"/>
  <c r="B1051" i="1"/>
  <c r="C1051" i="1"/>
  <c r="D1051" i="1"/>
  <c r="E1051" i="1"/>
  <c r="F1051" i="1"/>
  <c r="G1051" i="1"/>
  <c r="H1051" i="1"/>
  <c r="I1051" i="1"/>
  <c r="J1051" i="1"/>
  <c r="K1051" i="1"/>
  <c r="L1051" i="1"/>
  <c r="M1051" i="1"/>
  <c r="N1051" i="1"/>
  <c r="O1051" i="1"/>
  <c r="P1051" i="1"/>
  <c r="Q1051" i="1"/>
  <c r="R1051" i="1"/>
  <c r="S1051" i="1"/>
  <c r="T1051" i="1"/>
  <c r="U1051" i="1"/>
  <c r="V1051" i="1"/>
  <c r="W1051" i="1"/>
  <c r="X1051" i="1"/>
  <c r="Y1051" i="1"/>
  <c r="Z1051" i="1"/>
  <c r="AA1051" i="1"/>
  <c r="AB1051" i="1"/>
  <c r="AC1051" i="1"/>
  <c r="AD1051" i="1"/>
  <c r="AE1051" i="1"/>
  <c r="AF1051" i="1"/>
  <c r="AG1051" i="1"/>
  <c r="AH1051" i="1"/>
  <c r="AI1051" i="1"/>
  <c r="AJ1051" i="1"/>
  <c r="AK1051" i="1"/>
  <c r="AL1051" i="1"/>
  <c r="AM1051" i="1"/>
  <c r="AN1051" i="1"/>
  <c r="AO1051" i="1"/>
  <c r="AP1051" i="1"/>
  <c r="AQ1051" i="1"/>
  <c r="AR1051" i="1"/>
  <c r="AS1051" i="1"/>
  <c r="AT1051" i="1"/>
  <c r="AU1051" i="1"/>
  <c r="AV1051" i="1"/>
  <c r="AW1051" i="1"/>
  <c r="AX1051" i="1"/>
  <c r="AY1051" i="1"/>
  <c r="AZ1051" i="1"/>
  <c r="BA1051" i="1"/>
  <c r="BB1051" i="1"/>
  <c r="BC1051" i="1"/>
  <c r="BD1051" i="1"/>
  <c r="BE1051" i="1"/>
  <c r="BF1051" i="1"/>
  <c r="BG1051" i="1"/>
  <c r="BH1051" i="1"/>
  <c r="BI1051" i="1"/>
  <c r="BJ1051" i="1"/>
  <c r="BK1051" i="1"/>
  <c r="BL1051" i="1"/>
  <c r="BM1051" i="1"/>
  <c r="BN1051" i="1"/>
  <c r="BO1051" i="1"/>
  <c r="BP1051" i="1"/>
  <c r="BQ1051" i="1"/>
  <c r="BR1051" i="1"/>
  <c r="BS1051" i="1"/>
  <c r="BT1051" i="1"/>
  <c r="BU1051" i="1"/>
  <c r="BV1051" i="1"/>
  <c r="BW1051" i="1"/>
  <c r="BX1051" i="1"/>
  <c r="BY1051" i="1"/>
  <c r="BZ1051" i="1"/>
  <c r="CA1051" i="1"/>
  <c r="CB1051" i="1"/>
  <c r="CC1051" i="1"/>
  <c r="CD1051" i="1"/>
  <c r="CE1051" i="1"/>
  <c r="CF1051" i="1"/>
  <c r="CG1051" i="1"/>
  <c r="CH1051" i="1"/>
  <c r="CI1051" i="1"/>
  <c r="CJ1051" i="1"/>
  <c r="CK1051" i="1"/>
  <c r="CL1051" i="1"/>
  <c r="CM1051" i="1"/>
  <c r="CN1051" i="1"/>
  <c r="CO1051" i="1"/>
  <c r="CP1051" i="1"/>
  <c r="CQ1051" i="1"/>
  <c r="A1052" i="1"/>
  <c r="B1052" i="1"/>
  <c r="C1052" i="1"/>
  <c r="D1052" i="1"/>
  <c r="E1052" i="1"/>
  <c r="F1052" i="1"/>
  <c r="G1052" i="1"/>
  <c r="H1052" i="1"/>
  <c r="I1052" i="1"/>
  <c r="J1052" i="1"/>
  <c r="K1052" i="1"/>
  <c r="L1052" i="1"/>
  <c r="M1052" i="1"/>
  <c r="N1052" i="1"/>
  <c r="O1052" i="1"/>
  <c r="P1052" i="1"/>
  <c r="Q1052" i="1"/>
  <c r="R1052" i="1"/>
  <c r="S1052" i="1"/>
  <c r="T1052" i="1"/>
  <c r="U1052" i="1"/>
  <c r="V1052" i="1"/>
  <c r="W1052" i="1"/>
  <c r="X1052" i="1"/>
  <c r="Y1052" i="1"/>
  <c r="Z1052" i="1"/>
  <c r="AA1052" i="1"/>
  <c r="AB1052" i="1"/>
  <c r="AC1052" i="1"/>
  <c r="AD1052" i="1"/>
  <c r="AE1052" i="1"/>
  <c r="AF1052" i="1"/>
  <c r="AG1052" i="1"/>
  <c r="AH1052" i="1"/>
  <c r="AI1052" i="1"/>
  <c r="AJ1052" i="1"/>
  <c r="AK1052" i="1"/>
  <c r="AL1052" i="1"/>
  <c r="AM1052" i="1"/>
  <c r="AN1052" i="1"/>
  <c r="AO1052" i="1"/>
  <c r="AP1052" i="1"/>
  <c r="AQ1052" i="1"/>
  <c r="AR1052" i="1"/>
  <c r="AS1052" i="1"/>
  <c r="AT1052" i="1"/>
  <c r="AU1052" i="1"/>
  <c r="AV1052" i="1"/>
  <c r="AW1052" i="1"/>
  <c r="AX1052" i="1"/>
  <c r="AY1052" i="1"/>
  <c r="AZ1052" i="1"/>
  <c r="BA1052" i="1"/>
  <c r="BB1052" i="1"/>
  <c r="BC1052" i="1"/>
  <c r="BD1052" i="1"/>
  <c r="BE1052" i="1"/>
  <c r="BF1052" i="1"/>
  <c r="BG1052" i="1"/>
  <c r="BH1052" i="1"/>
  <c r="BI1052" i="1"/>
  <c r="BJ1052" i="1"/>
  <c r="BK1052" i="1"/>
  <c r="BL1052" i="1"/>
  <c r="BM1052" i="1"/>
  <c r="BN1052" i="1"/>
  <c r="BO1052" i="1"/>
  <c r="BP1052" i="1"/>
  <c r="BQ1052" i="1"/>
  <c r="BR1052" i="1"/>
  <c r="BS1052" i="1"/>
  <c r="BT1052" i="1"/>
  <c r="BU1052" i="1"/>
  <c r="BV1052" i="1"/>
  <c r="BW1052" i="1"/>
  <c r="BX1052" i="1"/>
  <c r="BY1052" i="1"/>
  <c r="BZ1052" i="1"/>
  <c r="CA1052" i="1"/>
  <c r="CB1052" i="1"/>
  <c r="CC1052" i="1"/>
  <c r="CD1052" i="1"/>
  <c r="CE1052" i="1"/>
  <c r="CF1052" i="1"/>
  <c r="CG1052" i="1"/>
  <c r="CH1052" i="1"/>
  <c r="CI1052" i="1"/>
  <c r="CJ1052" i="1"/>
  <c r="CK1052" i="1"/>
  <c r="CL1052" i="1"/>
  <c r="CM1052" i="1"/>
  <c r="CN1052" i="1"/>
  <c r="CO1052" i="1"/>
  <c r="CP1052" i="1"/>
  <c r="CQ1052" i="1"/>
  <c r="A1053" i="1"/>
  <c r="B1053" i="1"/>
  <c r="C1053" i="1"/>
  <c r="D1053" i="1"/>
  <c r="E1053" i="1"/>
  <c r="F1053" i="1"/>
  <c r="G1053" i="1"/>
  <c r="H1053" i="1"/>
  <c r="I1053" i="1"/>
  <c r="J1053" i="1"/>
  <c r="K1053" i="1"/>
  <c r="L1053" i="1"/>
  <c r="M1053" i="1"/>
  <c r="N1053" i="1"/>
  <c r="O1053" i="1"/>
  <c r="P1053" i="1"/>
  <c r="Q1053" i="1"/>
  <c r="R1053" i="1"/>
  <c r="S1053" i="1"/>
  <c r="T1053" i="1"/>
  <c r="U1053" i="1"/>
  <c r="V1053" i="1"/>
  <c r="W1053" i="1"/>
  <c r="X1053" i="1"/>
  <c r="Y1053" i="1"/>
  <c r="Z1053" i="1"/>
  <c r="AA1053" i="1"/>
  <c r="AB1053" i="1"/>
  <c r="AC1053" i="1"/>
  <c r="AD1053" i="1"/>
  <c r="AE1053" i="1"/>
  <c r="AF1053" i="1"/>
  <c r="AG1053" i="1"/>
  <c r="AH1053" i="1"/>
  <c r="AI1053" i="1"/>
  <c r="AJ1053" i="1"/>
  <c r="AK1053" i="1"/>
  <c r="AL1053" i="1"/>
  <c r="AM1053" i="1"/>
  <c r="AN1053" i="1"/>
  <c r="AO1053" i="1"/>
  <c r="AP1053" i="1"/>
  <c r="AQ1053" i="1"/>
  <c r="AR1053" i="1"/>
  <c r="AS1053" i="1"/>
  <c r="AT1053" i="1"/>
  <c r="AU1053" i="1"/>
  <c r="AV1053" i="1"/>
  <c r="AW1053" i="1"/>
  <c r="AX1053" i="1"/>
  <c r="AY1053" i="1"/>
  <c r="AZ1053" i="1"/>
  <c r="BA1053" i="1"/>
  <c r="BB1053" i="1"/>
  <c r="BC1053" i="1"/>
  <c r="BD1053" i="1"/>
  <c r="BE1053" i="1"/>
  <c r="BF1053" i="1"/>
  <c r="BG1053" i="1"/>
  <c r="BH1053" i="1"/>
  <c r="BI1053" i="1"/>
  <c r="BJ1053" i="1"/>
  <c r="BK1053" i="1"/>
  <c r="BL1053" i="1"/>
  <c r="BM1053" i="1"/>
  <c r="BN1053" i="1"/>
  <c r="BO1053" i="1"/>
  <c r="BP1053" i="1"/>
  <c r="BQ1053" i="1"/>
  <c r="BR1053" i="1"/>
  <c r="BS1053" i="1"/>
  <c r="BT1053" i="1"/>
  <c r="BU1053" i="1"/>
  <c r="BV1053" i="1"/>
  <c r="BW1053" i="1"/>
  <c r="BX1053" i="1"/>
  <c r="BY1053" i="1"/>
  <c r="BZ1053" i="1"/>
  <c r="CA1053" i="1"/>
  <c r="CB1053" i="1"/>
  <c r="CC1053" i="1"/>
  <c r="CD1053" i="1"/>
  <c r="CE1053" i="1"/>
  <c r="CF1053" i="1"/>
  <c r="CG1053" i="1"/>
  <c r="CH1053" i="1"/>
  <c r="CI1053" i="1"/>
  <c r="CJ1053" i="1"/>
  <c r="CK1053" i="1"/>
  <c r="CL1053" i="1"/>
  <c r="CM1053" i="1"/>
  <c r="CN1053" i="1"/>
  <c r="CO1053" i="1"/>
  <c r="CP1053" i="1"/>
  <c r="CQ1053" i="1"/>
  <c r="A1054" i="1"/>
  <c r="B1054" i="1"/>
  <c r="C1054" i="1"/>
  <c r="D1054" i="1"/>
  <c r="E1054" i="1"/>
  <c r="F1054" i="1"/>
  <c r="G1054" i="1"/>
  <c r="H1054" i="1"/>
  <c r="I1054" i="1"/>
  <c r="J1054" i="1"/>
  <c r="K1054" i="1"/>
  <c r="L1054" i="1"/>
  <c r="M1054" i="1"/>
  <c r="N1054" i="1"/>
  <c r="O1054" i="1"/>
  <c r="P1054" i="1"/>
  <c r="Q1054" i="1"/>
  <c r="R1054" i="1"/>
  <c r="S1054" i="1"/>
  <c r="T1054" i="1"/>
  <c r="U1054" i="1"/>
  <c r="V1054" i="1"/>
  <c r="W1054" i="1"/>
  <c r="X1054" i="1"/>
  <c r="Y1054" i="1"/>
  <c r="Z1054" i="1"/>
  <c r="AA1054" i="1"/>
  <c r="AB1054" i="1"/>
  <c r="AC1054" i="1"/>
  <c r="AD1054" i="1"/>
  <c r="AE1054" i="1"/>
  <c r="AF1054" i="1"/>
  <c r="AG1054" i="1"/>
  <c r="AH1054" i="1"/>
  <c r="AI1054" i="1"/>
  <c r="AJ1054" i="1"/>
  <c r="AK1054" i="1"/>
  <c r="AL1054" i="1"/>
  <c r="AM1054" i="1"/>
  <c r="AN1054" i="1"/>
  <c r="AO1054" i="1"/>
  <c r="AP1054" i="1"/>
  <c r="AQ1054" i="1"/>
  <c r="AR1054" i="1"/>
  <c r="AS1054" i="1"/>
  <c r="AT1054" i="1"/>
  <c r="AU1054" i="1"/>
  <c r="AV1054" i="1"/>
  <c r="AW1054" i="1"/>
  <c r="AX1054" i="1"/>
  <c r="AY1054" i="1"/>
  <c r="AZ1054" i="1"/>
  <c r="BA1054" i="1"/>
  <c r="BB1054" i="1"/>
  <c r="BC1054" i="1"/>
  <c r="BD1054" i="1"/>
  <c r="BE1054" i="1"/>
  <c r="BF1054" i="1"/>
  <c r="BG1054" i="1"/>
  <c r="BH1054" i="1"/>
  <c r="BI1054" i="1"/>
  <c r="BJ1054" i="1"/>
  <c r="BK1054" i="1"/>
  <c r="BL1054" i="1"/>
  <c r="BM1054" i="1"/>
  <c r="BN1054" i="1"/>
  <c r="BO1054" i="1"/>
  <c r="BP1054" i="1"/>
  <c r="BQ1054" i="1"/>
  <c r="BR1054" i="1"/>
  <c r="BS1054" i="1"/>
  <c r="BT1054" i="1"/>
  <c r="BU1054" i="1"/>
  <c r="BV1054" i="1"/>
  <c r="BW1054" i="1"/>
  <c r="BX1054" i="1"/>
  <c r="BY1054" i="1"/>
  <c r="BZ1054" i="1"/>
  <c r="CA1054" i="1"/>
  <c r="CB1054" i="1"/>
  <c r="CC1054" i="1"/>
  <c r="CD1054" i="1"/>
  <c r="CE1054" i="1"/>
  <c r="CF1054" i="1"/>
  <c r="CG1054" i="1"/>
  <c r="CH1054" i="1"/>
  <c r="CI1054" i="1"/>
  <c r="CJ1054" i="1"/>
  <c r="CK1054" i="1"/>
  <c r="CL1054" i="1"/>
  <c r="CM1054" i="1"/>
  <c r="CN1054" i="1"/>
  <c r="CO1054" i="1"/>
  <c r="CP1054" i="1"/>
  <c r="CQ1054" i="1"/>
  <c r="A1055" i="1"/>
  <c r="B1055" i="1"/>
  <c r="C1055" i="1"/>
  <c r="D1055" i="1"/>
  <c r="E1055" i="1"/>
  <c r="F1055" i="1"/>
  <c r="G1055" i="1"/>
  <c r="H1055" i="1"/>
  <c r="I1055" i="1"/>
  <c r="J1055" i="1"/>
  <c r="K1055" i="1"/>
  <c r="L1055" i="1"/>
  <c r="M1055" i="1"/>
  <c r="N1055" i="1"/>
  <c r="O1055" i="1"/>
  <c r="P1055" i="1"/>
  <c r="Q1055" i="1"/>
  <c r="R1055" i="1"/>
  <c r="S1055" i="1"/>
  <c r="T1055" i="1"/>
  <c r="U1055" i="1"/>
  <c r="V1055" i="1"/>
  <c r="W1055" i="1"/>
  <c r="X1055" i="1"/>
  <c r="Y1055" i="1"/>
  <c r="Z1055" i="1"/>
  <c r="AA1055" i="1"/>
  <c r="AB1055" i="1"/>
  <c r="AC1055" i="1"/>
  <c r="AD1055" i="1"/>
  <c r="AE1055" i="1"/>
  <c r="AF1055" i="1"/>
  <c r="AG1055" i="1"/>
  <c r="AH1055" i="1"/>
  <c r="AI1055" i="1"/>
  <c r="AJ1055" i="1"/>
  <c r="AK1055" i="1"/>
  <c r="AL1055" i="1"/>
  <c r="AM1055" i="1"/>
  <c r="AN1055" i="1"/>
  <c r="AO1055" i="1"/>
  <c r="AP1055" i="1"/>
  <c r="AQ1055" i="1"/>
  <c r="AR1055" i="1"/>
  <c r="AS1055" i="1"/>
  <c r="AT1055" i="1"/>
  <c r="AU1055" i="1"/>
  <c r="AV1055" i="1"/>
  <c r="AW1055" i="1"/>
  <c r="AX1055" i="1"/>
  <c r="AY1055" i="1"/>
  <c r="AZ1055" i="1"/>
  <c r="BA1055" i="1"/>
  <c r="BB1055" i="1"/>
  <c r="BC1055" i="1"/>
  <c r="BD1055" i="1"/>
  <c r="BE1055" i="1"/>
  <c r="BF1055" i="1"/>
  <c r="BG1055" i="1"/>
  <c r="BH1055" i="1"/>
  <c r="BI1055" i="1"/>
  <c r="BJ1055" i="1"/>
  <c r="BK1055" i="1"/>
  <c r="BL1055" i="1"/>
  <c r="BM1055" i="1"/>
  <c r="BN1055" i="1"/>
  <c r="BO1055" i="1"/>
  <c r="BP1055" i="1"/>
  <c r="BQ1055" i="1"/>
  <c r="BR1055" i="1"/>
  <c r="BS1055" i="1"/>
  <c r="BT1055" i="1"/>
  <c r="BU1055" i="1"/>
  <c r="BV1055" i="1"/>
  <c r="BW1055" i="1"/>
  <c r="BX1055" i="1"/>
  <c r="BY1055" i="1"/>
  <c r="BZ1055" i="1"/>
  <c r="CA1055" i="1"/>
  <c r="CB1055" i="1"/>
  <c r="CC1055" i="1"/>
  <c r="CD1055" i="1"/>
  <c r="CE1055" i="1"/>
  <c r="CF1055" i="1"/>
  <c r="CG1055" i="1"/>
  <c r="CH1055" i="1"/>
  <c r="CI1055" i="1"/>
  <c r="CJ1055" i="1"/>
  <c r="CK1055" i="1"/>
  <c r="CL1055" i="1"/>
  <c r="CM1055" i="1"/>
  <c r="CN1055" i="1"/>
  <c r="CO1055" i="1"/>
  <c r="CP1055" i="1"/>
  <c r="CQ1055" i="1"/>
  <c r="A1056" i="1"/>
  <c r="B1056" i="1"/>
  <c r="C1056" i="1"/>
  <c r="D1056" i="1"/>
  <c r="E1056" i="1"/>
  <c r="F1056" i="1"/>
  <c r="G1056" i="1"/>
  <c r="H1056" i="1"/>
  <c r="I1056" i="1"/>
  <c r="J1056" i="1"/>
  <c r="K1056" i="1"/>
  <c r="L1056" i="1"/>
  <c r="M1056" i="1"/>
  <c r="N1056" i="1"/>
  <c r="O1056" i="1"/>
  <c r="P1056" i="1"/>
  <c r="Q1056" i="1"/>
  <c r="R1056" i="1"/>
  <c r="S1056" i="1"/>
  <c r="T1056" i="1"/>
  <c r="U1056" i="1"/>
  <c r="V1056" i="1"/>
  <c r="W1056" i="1"/>
  <c r="X1056" i="1"/>
  <c r="Y1056" i="1"/>
  <c r="Z1056" i="1"/>
  <c r="AA1056" i="1"/>
  <c r="AB1056" i="1"/>
  <c r="AC1056" i="1"/>
  <c r="AD1056" i="1"/>
  <c r="AE1056" i="1"/>
  <c r="AF1056" i="1"/>
  <c r="AG1056" i="1"/>
  <c r="AH1056" i="1"/>
  <c r="AI1056" i="1"/>
  <c r="AJ1056" i="1"/>
  <c r="AK1056" i="1"/>
  <c r="AL1056" i="1"/>
  <c r="AM1056" i="1"/>
  <c r="AN1056" i="1"/>
  <c r="AO1056" i="1"/>
  <c r="AP1056" i="1"/>
  <c r="AQ1056" i="1"/>
  <c r="AR1056" i="1"/>
  <c r="AS1056" i="1"/>
  <c r="AT1056" i="1"/>
  <c r="AU1056" i="1"/>
  <c r="AV1056" i="1"/>
  <c r="AW1056" i="1"/>
  <c r="AX1056" i="1"/>
  <c r="AY1056" i="1"/>
  <c r="AZ1056" i="1"/>
  <c r="BA1056" i="1"/>
  <c r="BB1056" i="1"/>
  <c r="BC1056" i="1"/>
  <c r="BD1056" i="1"/>
  <c r="BE1056" i="1"/>
  <c r="BF1056" i="1"/>
  <c r="BG1056" i="1"/>
  <c r="BH1056" i="1"/>
  <c r="BI1056" i="1"/>
  <c r="BJ1056" i="1"/>
  <c r="BK1056" i="1"/>
  <c r="BL1056" i="1"/>
  <c r="BM1056" i="1"/>
  <c r="BN1056" i="1"/>
  <c r="BO1056" i="1"/>
  <c r="BP1056" i="1"/>
  <c r="BQ1056" i="1"/>
  <c r="BR1056" i="1"/>
  <c r="BS1056" i="1"/>
  <c r="BT1056" i="1"/>
  <c r="BU1056" i="1"/>
  <c r="BV1056" i="1"/>
  <c r="BW1056" i="1"/>
  <c r="BX1056" i="1"/>
  <c r="BY1056" i="1"/>
  <c r="BZ1056" i="1"/>
  <c r="CA1056" i="1"/>
  <c r="CB1056" i="1"/>
  <c r="CC1056" i="1"/>
  <c r="CD1056" i="1"/>
  <c r="CE1056" i="1"/>
  <c r="CF1056" i="1"/>
  <c r="CG1056" i="1"/>
  <c r="CH1056" i="1"/>
  <c r="CI1056" i="1"/>
  <c r="CJ1056" i="1"/>
  <c r="CK1056" i="1"/>
  <c r="CL1056" i="1"/>
  <c r="CM1056" i="1"/>
  <c r="CN1056" i="1"/>
  <c r="CO1056" i="1"/>
  <c r="CP1056" i="1"/>
  <c r="CQ1056" i="1"/>
  <c r="A1057" i="1"/>
  <c r="B1057" i="1"/>
  <c r="C1057" i="1"/>
  <c r="D1057" i="1"/>
  <c r="E1057" i="1"/>
  <c r="F1057" i="1"/>
  <c r="G1057" i="1"/>
  <c r="H1057" i="1"/>
  <c r="I1057" i="1"/>
  <c r="J1057" i="1"/>
  <c r="K1057" i="1"/>
  <c r="L1057" i="1"/>
  <c r="M1057" i="1"/>
  <c r="N1057" i="1"/>
  <c r="O1057" i="1"/>
  <c r="P1057" i="1"/>
  <c r="Q1057" i="1"/>
  <c r="R1057" i="1"/>
  <c r="S1057" i="1"/>
  <c r="T1057" i="1"/>
  <c r="U1057" i="1"/>
  <c r="V1057" i="1"/>
  <c r="W1057" i="1"/>
  <c r="X1057" i="1"/>
  <c r="Y1057" i="1"/>
  <c r="Z1057" i="1"/>
  <c r="AA1057" i="1"/>
  <c r="AB1057" i="1"/>
  <c r="AC1057" i="1"/>
  <c r="AD1057" i="1"/>
  <c r="AE1057" i="1"/>
  <c r="AF1057" i="1"/>
  <c r="AG1057" i="1"/>
  <c r="AH1057" i="1"/>
  <c r="AI1057" i="1"/>
  <c r="AJ1057" i="1"/>
  <c r="AK1057" i="1"/>
  <c r="AL1057" i="1"/>
  <c r="AM1057" i="1"/>
  <c r="AN1057" i="1"/>
  <c r="AO1057" i="1"/>
  <c r="AP1057" i="1"/>
  <c r="AQ1057" i="1"/>
  <c r="AR1057" i="1"/>
  <c r="AS1057" i="1"/>
  <c r="AT1057" i="1"/>
  <c r="AU1057" i="1"/>
  <c r="AV1057" i="1"/>
  <c r="AW1057" i="1"/>
  <c r="AX1057" i="1"/>
  <c r="AY1057" i="1"/>
  <c r="AZ1057" i="1"/>
  <c r="BA1057" i="1"/>
  <c r="BB1057" i="1"/>
  <c r="BC1057" i="1"/>
  <c r="BD1057" i="1"/>
  <c r="BE1057" i="1"/>
  <c r="BF1057" i="1"/>
  <c r="BG1057" i="1"/>
  <c r="BH1057" i="1"/>
  <c r="BI1057" i="1"/>
  <c r="BJ1057" i="1"/>
  <c r="BK1057" i="1"/>
  <c r="BL1057" i="1"/>
  <c r="BM1057" i="1"/>
  <c r="BN1057" i="1"/>
  <c r="BO1057" i="1"/>
  <c r="BP1057" i="1"/>
  <c r="BQ1057" i="1"/>
  <c r="BR1057" i="1"/>
  <c r="BS1057" i="1"/>
  <c r="BT1057" i="1"/>
  <c r="BU1057" i="1"/>
  <c r="BV1057" i="1"/>
  <c r="BW1057" i="1"/>
  <c r="BX1057" i="1"/>
  <c r="BY1057" i="1"/>
  <c r="BZ1057" i="1"/>
  <c r="CA1057" i="1"/>
  <c r="CB1057" i="1"/>
  <c r="CC1057" i="1"/>
  <c r="CD1057" i="1"/>
  <c r="CE1057" i="1"/>
  <c r="CF1057" i="1"/>
  <c r="CG1057" i="1"/>
  <c r="CH1057" i="1"/>
  <c r="CI1057" i="1"/>
  <c r="CJ1057" i="1"/>
  <c r="CK1057" i="1"/>
  <c r="CL1057" i="1"/>
  <c r="CM1057" i="1"/>
  <c r="CN1057" i="1"/>
  <c r="CO1057" i="1"/>
  <c r="CP1057" i="1"/>
  <c r="CQ1057" i="1"/>
  <c r="A1058" i="1"/>
  <c r="B1058" i="1"/>
  <c r="C1058" i="1"/>
  <c r="D1058" i="1"/>
  <c r="E1058" i="1"/>
  <c r="F1058" i="1"/>
  <c r="G1058" i="1"/>
  <c r="H1058" i="1"/>
  <c r="I1058" i="1"/>
  <c r="J1058" i="1"/>
  <c r="K1058" i="1"/>
  <c r="L1058" i="1"/>
  <c r="M1058" i="1"/>
  <c r="N1058" i="1"/>
  <c r="O1058" i="1"/>
  <c r="P1058" i="1"/>
  <c r="Q1058" i="1"/>
  <c r="R1058" i="1"/>
  <c r="S1058" i="1"/>
  <c r="T1058" i="1"/>
  <c r="U1058" i="1"/>
  <c r="V1058" i="1"/>
  <c r="W1058" i="1"/>
  <c r="X1058" i="1"/>
  <c r="Y1058" i="1"/>
  <c r="Z1058" i="1"/>
  <c r="AA1058" i="1"/>
  <c r="AB1058" i="1"/>
  <c r="AC1058" i="1"/>
  <c r="AD1058" i="1"/>
  <c r="AE1058" i="1"/>
  <c r="AF1058" i="1"/>
  <c r="AG1058" i="1"/>
  <c r="AH1058" i="1"/>
  <c r="AI1058" i="1"/>
  <c r="AJ1058" i="1"/>
  <c r="AK1058" i="1"/>
  <c r="AL1058" i="1"/>
  <c r="AM1058" i="1"/>
  <c r="AN1058" i="1"/>
  <c r="AO1058" i="1"/>
  <c r="AP1058" i="1"/>
  <c r="AQ1058" i="1"/>
  <c r="AR1058" i="1"/>
  <c r="AS1058" i="1"/>
  <c r="AT1058" i="1"/>
  <c r="AU1058" i="1"/>
  <c r="AV1058" i="1"/>
  <c r="AW1058" i="1"/>
  <c r="AX1058" i="1"/>
  <c r="AY1058" i="1"/>
  <c r="AZ1058" i="1"/>
  <c r="BA1058" i="1"/>
  <c r="BB1058" i="1"/>
  <c r="BC1058" i="1"/>
  <c r="BD1058" i="1"/>
  <c r="BE1058" i="1"/>
  <c r="BF1058" i="1"/>
  <c r="BG1058" i="1"/>
  <c r="BH1058" i="1"/>
  <c r="BI1058" i="1"/>
  <c r="BJ1058" i="1"/>
  <c r="BK1058" i="1"/>
  <c r="BL1058" i="1"/>
  <c r="BM1058" i="1"/>
  <c r="BN1058" i="1"/>
  <c r="BO1058" i="1"/>
  <c r="BP1058" i="1"/>
  <c r="BQ1058" i="1"/>
  <c r="BR1058" i="1"/>
  <c r="BS1058" i="1"/>
  <c r="BT1058" i="1"/>
  <c r="BU1058" i="1"/>
  <c r="BV1058" i="1"/>
  <c r="BW1058" i="1"/>
  <c r="BX1058" i="1"/>
  <c r="BY1058" i="1"/>
  <c r="BZ1058" i="1"/>
  <c r="CA1058" i="1"/>
  <c r="CB1058" i="1"/>
  <c r="CC1058" i="1"/>
  <c r="CD1058" i="1"/>
  <c r="CE1058" i="1"/>
  <c r="CF1058" i="1"/>
  <c r="CG1058" i="1"/>
  <c r="CH1058" i="1"/>
  <c r="CI1058" i="1"/>
  <c r="CJ1058" i="1"/>
  <c r="CK1058" i="1"/>
  <c r="CL1058" i="1"/>
  <c r="CM1058" i="1"/>
  <c r="CN1058" i="1"/>
  <c r="CO1058" i="1"/>
  <c r="CP1058" i="1"/>
  <c r="CQ1058" i="1"/>
  <c r="A1059" i="1"/>
  <c r="B1059" i="1"/>
  <c r="C1059" i="1"/>
  <c r="D1059" i="1"/>
  <c r="E1059" i="1"/>
  <c r="F1059" i="1"/>
  <c r="G1059" i="1"/>
  <c r="H1059" i="1"/>
  <c r="I1059" i="1"/>
  <c r="J1059" i="1"/>
  <c r="K1059" i="1"/>
  <c r="L1059" i="1"/>
  <c r="M1059" i="1"/>
  <c r="N1059" i="1"/>
  <c r="O1059" i="1"/>
  <c r="P1059" i="1"/>
  <c r="Q1059" i="1"/>
  <c r="R1059" i="1"/>
  <c r="S1059" i="1"/>
  <c r="T1059" i="1"/>
  <c r="U1059" i="1"/>
  <c r="V1059" i="1"/>
  <c r="W1059" i="1"/>
  <c r="X1059" i="1"/>
  <c r="Y1059" i="1"/>
  <c r="Z1059" i="1"/>
  <c r="AA1059" i="1"/>
  <c r="AB1059" i="1"/>
  <c r="AC1059" i="1"/>
  <c r="AD1059" i="1"/>
  <c r="AE1059" i="1"/>
  <c r="AF1059" i="1"/>
  <c r="AG1059" i="1"/>
  <c r="AH1059" i="1"/>
  <c r="AI1059" i="1"/>
  <c r="AJ1059" i="1"/>
  <c r="AK1059" i="1"/>
  <c r="AL1059" i="1"/>
  <c r="AM1059" i="1"/>
  <c r="AN1059" i="1"/>
  <c r="AO1059" i="1"/>
  <c r="AP1059" i="1"/>
  <c r="AQ1059" i="1"/>
  <c r="AR1059" i="1"/>
  <c r="AS1059" i="1"/>
  <c r="AT1059" i="1"/>
  <c r="AU1059" i="1"/>
  <c r="AV1059" i="1"/>
  <c r="AW1059" i="1"/>
  <c r="AX1059" i="1"/>
  <c r="AY1059" i="1"/>
  <c r="AZ1059" i="1"/>
  <c r="BA1059" i="1"/>
  <c r="BB1059" i="1"/>
  <c r="BC1059" i="1"/>
  <c r="BD1059" i="1"/>
  <c r="BE1059" i="1"/>
  <c r="BF1059" i="1"/>
  <c r="BG1059" i="1"/>
  <c r="BH1059" i="1"/>
  <c r="BI1059" i="1"/>
  <c r="BJ1059" i="1"/>
  <c r="BK1059" i="1"/>
  <c r="BL1059" i="1"/>
  <c r="BM1059" i="1"/>
  <c r="BN1059" i="1"/>
  <c r="BO1059" i="1"/>
  <c r="BP1059" i="1"/>
  <c r="BQ1059" i="1"/>
  <c r="BR1059" i="1"/>
  <c r="BS1059" i="1"/>
  <c r="BT1059" i="1"/>
  <c r="BU1059" i="1"/>
  <c r="BV1059" i="1"/>
  <c r="BW1059" i="1"/>
  <c r="BX1059" i="1"/>
  <c r="BY1059" i="1"/>
  <c r="BZ1059" i="1"/>
  <c r="CA1059" i="1"/>
  <c r="CB1059" i="1"/>
  <c r="CC1059" i="1"/>
  <c r="CD1059" i="1"/>
  <c r="CE1059" i="1"/>
  <c r="CF1059" i="1"/>
  <c r="CG1059" i="1"/>
  <c r="CH1059" i="1"/>
  <c r="CI1059" i="1"/>
  <c r="CJ1059" i="1"/>
  <c r="CK1059" i="1"/>
  <c r="CL1059" i="1"/>
  <c r="CM1059" i="1"/>
  <c r="CN1059" i="1"/>
  <c r="CO1059" i="1"/>
  <c r="CP1059" i="1"/>
  <c r="CQ1059" i="1"/>
  <c r="A1060" i="1"/>
  <c r="B1060" i="1"/>
  <c r="C1060" i="1"/>
  <c r="D1060" i="1"/>
  <c r="E1060" i="1"/>
  <c r="F1060" i="1"/>
  <c r="G1060" i="1"/>
  <c r="H1060" i="1"/>
  <c r="I1060" i="1"/>
  <c r="J1060" i="1"/>
  <c r="K1060" i="1"/>
  <c r="L1060" i="1"/>
  <c r="M1060" i="1"/>
  <c r="N1060" i="1"/>
  <c r="O1060" i="1"/>
  <c r="P1060" i="1"/>
  <c r="Q1060" i="1"/>
  <c r="R1060" i="1"/>
  <c r="S1060" i="1"/>
  <c r="T1060" i="1"/>
  <c r="U1060" i="1"/>
  <c r="V1060" i="1"/>
  <c r="W1060" i="1"/>
  <c r="X1060" i="1"/>
  <c r="Y1060" i="1"/>
  <c r="Z1060" i="1"/>
  <c r="AA1060" i="1"/>
  <c r="AB1060" i="1"/>
  <c r="AC1060" i="1"/>
  <c r="AD1060" i="1"/>
  <c r="AE1060" i="1"/>
  <c r="AF1060" i="1"/>
  <c r="AG1060" i="1"/>
  <c r="AH1060" i="1"/>
  <c r="AI1060" i="1"/>
  <c r="AJ1060" i="1"/>
  <c r="AK1060" i="1"/>
  <c r="AL1060" i="1"/>
  <c r="AM1060" i="1"/>
  <c r="AN1060" i="1"/>
  <c r="AO1060" i="1"/>
  <c r="AP1060" i="1"/>
  <c r="AQ1060" i="1"/>
  <c r="AR1060" i="1"/>
  <c r="AS1060" i="1"/>
  <c r="AT1060" i="1"/>
  <c r="AU1060" i="1"/>
  <c r="AV1060" i="1"/>
  <c r="AW1060" i="1"/>
  <c r="AX1060" i="1"/>
  <c r="AY1060" i="1"/>
  <c r="AZ1060" i="1"/>
  <c r="BA1060" i="1"/>
  <c r="BB1060" i="1"/>
  <c r="BC1060" i="1"/>
  <c r="BD1060" i="1"/>
  <c r="BE1060" i="1"/>
  <c r="BF1060" i="1"/>
  <c r="BG1060" i="1"/>
  <c r="BH1060" i="1"/>
  <c r="BI1060" i="1"/>
  <c r="BJ1060" i="1"/>
  <c r="BK1060" i="1"/>
  <c r="BL1060" i="1"/>
  <c r="BM1060" i="1"/>
  <c r="BN1060" i="1"/>
  <c r="BO1060" i="1"/>
  <c r="BP1060" i="1"/>
  <c r="BQ1060" i="1"/>
  <c r="BR1060" i="1"/>
  <c r="BS1060" i="1"/>
  <c r="BT1060" i="1"/>
  <c r="BU1060" i="1"/>
  <c r="BV1060" i="1"/>
  <c r="BW1060" i="1"/>
  <c r="BX1060" i="1"/>
  <c r="BY1060" i="1"/>
  <c r="BZ1060" i="1"/>
  <c r="CA1060" i="1"/>
  <c r="CB1060" i="1"/>
  <c r="CC1060" i="1"/>
  <c r="CD1060" i="1"/>
  <c r="CE1060" i="1"/>
  <c r="CF1060" i="1"/>
  <c r="CG1060" i="1"/>
  <c r="CH1060" i="1"/>
  <c r="CI1060" i="1"/>
  <c r="CJ1060" i="1"/>
  <c r="CK1060" i="1"/>
  <c r="CL1060" i="1"/>
  <c r="CM1060" i="1"/>
  <c r="CN1060" i="1"/>
  <c r="CO1060" i="1"/>
  <c r="CP1060" i="1"/>
  <c r="CQ1060" i="1"/>
  <c r="A1061" i="1"/>
  <c r="B1061" i="1"/>
  <c r="C1061" i="1"/>
  <c r="D1061" i="1"/>
  <c r="E1061" i="1"/>
  <c r="F1061" i="1"/>
  <c r="G1061" i="1"/>
  <c r="H1061" i="1"/>
  <c r="I1061" i="1"/>
  <c r="J1061" i="1"/>
  <c r="K1061" i="1"/>
  <c r="L1061" i="1"/>
  <c r="M1061" i="1"/>
  <c r="N1061" i="1"/>
  <c r="O1061" i="1"/>
  <c r="P1061" i="1"/>
  <c r="Q1061" i="1"/>
  <c r="R1061" i="1"/>
  <c r="S1061" i="1"/>
  <c r="T1061" i="1"/>
  <c r="U1061" i="1"/>
  <c r="V1061" i="1"/>
  <c r="W1061" i="1"/>
  <c r="X1061" i="1"/>
  <c r="Y1061" i="1"/>
  <c r="Z1061" i="1"/>
  <c r="AA1061" i="1"/>
  <c r="AB1061" i="1"/>
  <c r="AC1061" i="1"/>
  <c r="AD1061" i="1"/>
  <c r="AE1061" i="1"/>
  <c r="AF1061" i="1"/>
  <c r="AG1061" i="1"/>
  <c r="AH1061" i="1"/>
  <c r="AI1061" i="1"/>
  <c r="AJ1061" i="1"/>
  <c r="AK1061" i="1"/>
  <c r="AL1061" i="1"/>
  <c r="AM1061" i="1"/>
  <c r="AN1061" i="1"/>
  <c r="AO1061" i="1"/>
  <c r="AP1061" i="1"/>
  <c r="AQ1061" i="1"/>
  <c r="AR1061" i="1"/>
  <c r="AS1061" i="1"/>
  <c r="AT1061" i="1"/>
  <c r="AU1061" i="1"/>
  <c r="AV1061" i="1"/>
  <c r="AW1061" i="1"/>
  <c r="AX1061" i="1"/>
  <c r="AY1061" i="1"/>
  <c r="AZ1061" i="1"/>
  <c r="BA1061" i="1"/>
  <c r="BB1061" i="1"/>
  <c r="BC1061" i="1"/>
  <c r="BD1061" i="1"/>
  <c r="BE1061" i="1"/>
  <c r="BF1061" i="1"/>
  <c r="BG1061" i="1"/>
  <c r="BH1061" i="1"/>
  <c r="BI1061" i="1"/>
  <c r="BJ1061" i="1"/>
  <c r="BK1061" i="1"/>
  <c r="BL1061" i="1"/>
  <c r="BM1061" i="1"/>
  <c r="BN1061" i="1"/>
  <c r="BO1061" i="1"/>
  <c r="BP1061" i="1"/>
  <c r="BQ1061" i="1"/>
  <c r="BR1061" i="1"/>
  <c r="BS1061" i="1"/>
  <c r="BT1061" i="1"/>
  <c r="BU1061" i="1"/>
  <c r="BV1061" i="1"/>
  <c r="BW1061" i="1"/>
  <c r="BX1061" i="1"/>
  <c r="BY1061" i="1"/>
  <c r="BZ1061" i="1"/>
  <c r="CA1061" i="1"/>
  <c r="CB1061" i="1"/>
  <c r="CC1061" i="1"/>
  <c r="CD1061" i="1"/>
  <c r="CE1061" i="1"/>
  <c r="CF1061" i="1"/>
  <c r="CG1061" i="1"/>
  <c r="CH1061" i="1"/>
  <c r="CI1061" i="1"/>
  <c r="CJ1061" i="1"/>
  <c r="CK1061" i="1"/>
  <c r="CL1061" i="1"/>
  <c r="CM1061" i="1"/>
  <c r="CN1061" i="1"/>
  <c r="CO1061" i="1"/>
  <c r="CP1061" i="1"/>
  <c r="CQ1061" i="1"/>
  <c r="A1062" i="1"/>
  <c r="B1062" i="1"/>
  <c r="C1062" i="1"/>
  <c r="D1062" i="1"/>
  <c r="E1062" i="1"/>
  <c r="F1062" i="1"/>
  <c r="G1062" i="1"/>
  <c r="H1062" i="1"/>
  <c r="I1062" i="1"/>
  <c r="J1062" i="1"/>
  <c r="K1062" i="1"/>
  <c r="L1062" i="1"/>
  <c r="M1062" i="1"/>
  <c r="N1062" i="1"/>
  <c r="O1062" i="1"/>
  <c r="P1062" i="1"/>
  <c r="Q1062" i="1"/>
  <c r="R1062" i="1"/>
  <c r="S1062" i="1"/>
  <c r="T1062" i="1"/>
  <c r="U1062" i="1"/>
  <c r="V1062" i="1"/>
  <c r="W1062" i="1"/>
  <c r="X1062" i="1"/>
  <c r="Y1062" i="1"/>
  <c r="Z1062" i="1"/>
  <c r="AA1062" i="1"/>
  <c r="AB1062" i="1"/>
  <c r="AC1062" i="1"/>
  <c r="AD1062" i="1"/>
  <c r="AE1062" i="1"/>
  <c r="AF1062" i="1"/>
  <c r="AG1062" i="1"/>
  <c r="AH1062" i="1"/>
  <c r="AI1062" i="1"/>
  <c r="AJ1062" i="1"/>
  <c r="AK1062" i="1"/>
  <c r="AL1062" i="1"/>
  <c r="AM1062" i="1"/>
  <c r="AN1062" i="1"/>
  <c r="AO1062" i="1"/>
  <c r="AP1062" i="1"/>
  <c r="AQ1062" i="1"/>
  <c r="AR1062" i="1"/>
  <c r="AS1062" i="1"/>
  <c r="AT1062" i="1"/>
  <c r="AU1062" i="1"/>
  <c r="AV1062" i="1"/>
  <c r="AW1062" i="1"/>
  <c r="AX1062" i="1"/>
  <c r="AY1062" i="1"/>
  <c r="AZ1062" i="1"/>
  <c r="BA1062" i="1"/>
  <c r="BB1062" i="1"/>
  <c r="BC1062" i="1"/>
  <c r="BD1062" i="1"/>
  <c r="BE1062" i="1"/>
  <c r="BF1062" i="1"/>
  <c r="BG1062" i="1"/>
  <c r="BH1062" i="1"/>
  <c r="BI1062" i="1"/>
  <c r="BJ1062" i="1"/>
  <c r="BK1062" i="1"/>
  <c r="BL1062" i="1"/>
  <c r="BM1062" i="1"/>
  <c r="BN1062" i="1"/>
  <c r="BO1062" i="1"/>
  <c r="BP1062" i="1"/>
  <c r="BQ1062" i="1"/>
  <c r="BR1062" i="1"/>
  <c r="BS1062" i="1"/>
  <c r="BT1062" i="1"/>
  <c r="BU1062" i="1"/>
  <c r="BV1062" i="1"/>
  <c r="BW1062" i="1"/>
  <c r="BX1062" i="1"/>
  <c r="BY1062" i="1"/>
  <c r="BZ1062" i="1"/>
  <c r="CA1062" i="1"/>
  <c r="CB1062" i="1"/>
  <c r="CC1062" i="1"/>
  <c r="CD1062" i="1"/>
  <c r="CE1062" i="1"/>
  <c r="CF1062" i="1"/>
  <c r="CG1062" i="1"/>
  <c r="CH1062" i="1"/>
  <c r="CI1062" i="1"/>
  <c r="CJ1062" i="1"/>
  <c r="CK1062" i="1"/>
  <c r="CL1062" i="1"/>
  <c r="CM1062" i="1"/>
  <c r="CN1062" i="1"/>
  <c r="CO1062" i="1"/>
  <c r="CP1062" i="1"/>
  <c r="CQ1062" i="1"/>
  <c r="A1063" i="1"/>
  <c r="B1063" i="1"/>
  <c r="C1063" i="1"/>
  <c r="D1063" i="1"/>
  <c r="E1063" i="1"/>
  <c r="F1063" i="1"/>
  <c r="G1063" i="1"/>
  <c r="H1063" i="1"/>
  <c r="I1063" i="1"/>
  <c r="J1063" i="1"/>
  <c r="K1063" i="1"/>
  <c r="L1063" i="1"/>
  <c r="M1063" i="1"/>
  <c r="N1063" i="1"/>
  <c r="O1063" i="1"/>
  <c r="P1063" i="1"/>
  <c r="Q1063" i="1"/>
  <c r="R1063" i="1"/>
  <c r="S1063" i="1"/>
  <c r="T1063" i="1"/>
  <c r="U1063" i="1"/>
  <c r="V1063" i="1"/>
  <c r="W1063" i="1"/>
  <c r="X1063" i="1"/>
  <c r="Y1063" i="1"/>
  <c r="Z1063" i="1"/>
  <c r="AA1063" i="1"/>
  <c r="AB1063" i="1"/>
  <c r="AC1063" i="1"/>
  <c r="AD1063" i="1"/>
  <c r="AE1063" i="1"/>
  <c r="AF1063" i="1"/>
  <c r="AG1063" i="1"/>
  <c r="AH1063" i="1"/>
  <c r="AI1063" i="1"/>
  <c r="AJ1063" i="1"/>
  <c r="AK1063" i="1"/>
  <c r="AL1063" i="1"/>
  <c r="AM1063" i="1"/>
  <c r="AN1063" i="1"/>
  <c r="AO1063" i="1"/>
  <c r="AP1063" i="1"/>
  <c r="AQ1063" i="1"/>
  <c r="AR1063" i="1"/>
  <c r="AS1063" i="1"/>
  <c r="AT1063" i="1"/>
  <c r="AU1063" i="1"/>
  <c r="AV1063" i="1"/>
  <c r="AW1063" i="1"/>
  <c r="AX1063" i="1"/>
  <c r="AY1063" i="1"/>
  <c r="AZ1063" i="1"/>
  <c r="BA1063" i="1"/>
  <c r="BB1063" i="1"/>
  <c r="BC1063" i="1"/>
  <c r="BD1063" i="1"/>
  <c r="BE1063" i="1"/>
  <c r="BF1063" i="1"/>
  <c r="BG1063" i="1"/>
  <c r="BH1063" i="1"/>
  <c r="BI1063" i="1"/>
  <c r="BJ1063" i="1"/>
  <c r="BK1063" i="1"/>
  <c r="BL1063" i="1"/>
  <c r="BM1063" i="1"/>
  <c r="BN1063" i="1"/>
  <c r="BO1063" i="1"/>
  <c r="BP1063" i="1"/>
  <c r="BQ1063" i="1"/>
  <c r="BR1063" i="1"/>
  <c r="BS1063" i="1"/>
  <c r="BT1063" i="1"/>
  <c r="BU1063" i="1"/>
  <c r="BV1063" i="1"/>
  <c r="BW1063" i="1"/>
  <c r="BX1063" i="1"/>
  <c r="BY1063" i="1"/>
  <c r="BZ1063" i="1"/>
  <c r="CA1063" i="1"/>
  <c r="CB1063" i="1"/>
  <c r="CC1063" i="1"/>
  <c r="CD1063" i="1"/>
  <c r="CE1063" i="1"/>
  <c r="CF1063" i="1"/>
  <c r="CG1063" i="1"/>
  <c r="CH1063" i="1"/>
  <c r="CI1063" i="1"/>
  <c r="CJ1063" i="1"/>
  <c r="CK1063" i="1"/>
  <c r="CL1063" i="1"/>
  <c r="CM1063" i="1"/>
  <c r="CN1063" i="1"/>
  <c r="CO1063" i="1"/>
  <c r="CP1063" i="1"/>
  <c r="CQ1063" i="1"/>
  <c r="A1064" i="1"/>
  <c r="B1064" i="1"/>
  <c r="C1064" i="1"/>
  <c r="D1064" i="1"/>
  <c r="E1064" i="1"/>
  <c r="F1064" i="1"/>
  <c r="G1064" i="1"/>
  <c r="H1064" i="1"/>
  <c r="I1064" i="1"/>
  <c r="J1064" i="1"/>
  <c r="K1064" i="1"/>
  <c r="L1064" i="1"/>
  <c r="M1064" i="1"/>
  <c r="N1064" i="1"/>
  <c r="O1064" i="1"/>
  <c r="P1064" i="1"/>
  <c r="Q1064" i="1"/>
  <c r="R1064" i="1"/>
  <c r="S1064" i="1"/>
  <c r="T1064" i="1"/>
  <c r="U1064" i="1"/>
  <c r="V1064" i="1"/>
  <c r="W1064" i="1"/>
  <c r="X1064" i="1"/>
  <c r="Y1064" i="1"/>
  <c r="Z1064" i="1"/>
  <c r="AA1064" i="1"/>
  <c r="AB1064" i="1"/>
  <c r="AC1064" i="1"/>
  <c r="AD1064" i="1"/>
  <c r="AE1064" i="1"/>
  <c r="AF1064" i="1"/>
  <c r="AG1064" i="1"/>
  <c r="AH1064" i="1"/>
  <c r="AI1064" i="1"/>
  <c r="AJ1064" i="1"/>
  <c r="AK1064" i="1"/>
  <c r="AL1064" i="1"/>
  <c r="AM1064" i="1"/>
  <c r="AN1064" i="1"/>
  <c r="AO1064" i="1"/>
  <c r="AP1064" i="1"/>
  <c r="AQ1064" i="1"/>
  <c r="AR1064" i="1"/>
  <c r="AS1064" i="1"/>
  <c r="AT1064" i="1"/>
  <c r="AU1064" i="1"/>
  <c r="AV1064" i="1"/>
  <c r="AW1064" i="1"/>
  <c r="AX1064" i="1"/>
  <c r="AY1064" i="1"/>
  <c r="AZ1064" i="1"/>
  <c r="BA1064" i="1"/>
  <c r="BB1064" i="1"/>
  <c r="BC1064" i="1"/>
  <c r="BD1064" i="1"/>
  <c r="BE1064" i="1"/>
  <c r="BF1064" i="1"/>
  <c r="BG1064" i="1"/>
  <c r="BH1064" i="1"/>
  <c r="BI1064" i="1"/>
  <c r="BJ1064" i="1"/>
  <c r="BK1064" i="1"/>
  <c r="BL1064" i="1"/>
  <c r="BM1064" i="1"/>
  <c r="BN1064" i="1"/>
  <c r="BO1064" i="1"/>
  <c r="BP1064" i="1"/>
  <c r="BQ1064" i="1"/>
  <c r="BR1064" i="1"/>
  <c r="BS1064" i="1"/>
  <c r="BT1064" i="1"/>
  <c r="BU1064" i="1"/>
  <c r="BV1064" i="1"/>
  <c r="BW1064" i="1"/>
  <c r="BX1064" i="1"/>
  <c r="BY1064" i="1"/>
  <c r="BZ1064" i="1"/>
  <c r="CA1064" i="1"/>
  <c r="CB1064" i="1"/>
  <c r="CC1064" i="1"/>
  <c r="CD1064" i="1"/>
  <c r="CE1064" i="1"/>
  <c r="CF1064" i="1"/>
  <c r="CG1064" i="1"/>
  <c r="CH1064" i="1"/>
  <c r="CI1064" i="1"/>
  <c r="CJ1064" i="1"/>
  <c r="CK1064" i="1"/>
  <c r="CL1064" i="1"/>
  <c r="CM1064" i="1"/>
  <c r="CN1064" i="1"/>
  <c r="CO1064" i="1"/>
  <c r="CP1064" i="1"/>
  <c r="CQ1064" i="1"/>
  <c r="A1065" i="1"/>
  <c r="B1065" i="1"/>
  <c r="C1065" i="1"/>
  <c r="D1065" i="1"/>
  <c r="E1065" i="1"/>
  <c r="F1065" i="1"/>
  <c r="G1065" i="1"/>
  <c r="H1065" i="1"/>
  <c r="I1065" i="1"/>
  <c r="J1065" i="1"/>
  <c r="K1065" i="1"/>
  <c r="L1065" i="1"/>
  <c r="M1065" i="1"/>
  <c r="N1065" i="1"/>
  <c r="O1065" i="1"/>
  <c r="P1065" i="1"/>
  <c r="Q1065" i="1"/>
  <c r="R1065" i="1"/>
  <c r="S1065" i="1"/>
  <c r="T1065" i="1"/>
  <c r="U1065" i="1"/>
  <c r="V1065" i="1"/>
  <c r="W1065" i="1"/>
  <c r="X1065" i="1"/>
  <c r="Y1065" i="1"/>
  <c r="Z1065" i="1"/>
  <c r="AA1065" i="1"/>
  <c r="AB1065" i="1"/>
  <c r="AC1065" i="1"/>
  <c r="AD1065" i="1"/>
  <c r="AE1065" i="1"/>
  <c r="AF1065" i="1"/>
  <c r="AG1065" i="1"/>
  <c r="AH1065" i="1"/>
  <c r="AI1065" i="1"/>
  <c r="AJ1065" i="1"/>
  <c r="AK1065" i="1"/>
  <c r="AL1065" i="1"/>
  <c r="AM1065" i="1"/>
  <c r="AN1065" i="1"/>
  <c r="AO1065" i="1"/>
  <c r="AP1065" i="1"/>
  <c r="AQ1065" i="1"/>
  <c r="AR1065" i="1"/>
  <c r="AS1065" i="1"/>
  <c r="AT1065" i="1"/>
  <c r="AU1065" i="1"/>
  <c r="AV1065" i="1"/>
  <c r="AW1065" i="1"/>
  <c r="AX1065" i="1"/>
  <c r="AY1065" i="1"/>
  <c r="AZ1065" i="1"/>
  <c r="BA1065" i="1"/>
  <c r="BB1065" i="1"/>
  <c r="BC1065" i="1"/>
  <c r="BD1065" i="1"/>
  <c r="BE1065" i="1"/>
  <c r="BF1065" i="1"/>
  <c r="BG1065" i="1"/>
  <c r="BH1065" i="1"/>
  <c r="BI1065" i="1"/>
  <c r="BJ1065" i="1"/>
  <c r="BK1065" i="1"/>
  <c r="BL1065" i="1"/>
  <c r="BM1065" i="1"/>
  <c r="BN1065" i="1"/>
  <c r="BO1065" i="1"/>
  <c r="BP1065" i="1"/>
  <c r="BQ1065" i="1"/>
  <c r="BR1065" i="1"/>
  <c r="BS1065" i="1"/>
  <c r="BT1065" i="1"/>
  <c r="BU1065" i="1"/>
  <c r="BV1065" i="1"/>
  <c r="BW1065" i="1"/>
  <c r="BX1065" i="1"/>
  <c r="BY1065" i="1"/>
  <c r="BZ1065" i="1"/>
  <c r="CA1065" i="1"/>
  <c r="CB1065" i="1"/>
  <c r="CC1065" i="1"/>
  <c r="CD1065" i="1"/>
  <c r="CE1065" i="1"/>
  <c r="CF1065" i="1"/>
  <c r="CG1065" i="1"/>
  <c r="CH1065" i="1"/>
  <c r="CI1065" i="1"/>
  <c r="CJ1065" i="1"/>
  <c r="CK1065" i="1"/>
  <c r="CL1065" i="1"/>
  <c r="CM1065" i="1"/>
  <c r="CN1065" i="1"/>
  <c r="CO1065" i="1"/>
  <c r="CP1065" i="1"/>
  <c r="CQ1065" i="1"/>
  <c r="A1066" i="1"/>
  <c r="B1066" i="1"/>
  <c r="C1066" i="1"/>
  <c r="D1066" i="1"/>
  <c r="E1066" i="1"/>
  <c r="F1066" i="1"/>
  <c r="G1066" i="1"/>
  <c r="H1066" i="1"/>
  <c r="I1066" i="1"/>
  <c r="J1066" i="1"/>
  <c r="K1066" i="1"/>
  <c r="L1066" i="1"/>
  <c r="M1066" i="1"/>
  <c r="N1066" i="1"/>
  <c r="O1066" i="1"/>
  <c r="P1066" i="1"/>
  <c r="Q1066" i="1"/>
  <c r="R1066" i="1"/>
  <c r="S1066" i="1"/>
  <c r="T1066" i="1"/>
  <c r="U1066" i="1"/>
  <c r="V1066" i="1"/>
  <c r="W1066" i="1"/>
  <c r="X1066" i="1"/>
  <c r="Y1066" i="1"/>
  <c r="Z1066" i="1"/>
  <c r="AA1066" i="1"/>
  <c r="AB1066" i="1"/>
  <c r="AC1066" i="1"/>
  <c r="AD1066" i="1"/>
  <c r="AE1066" i="1"/>
  <c r="AF1066" i="1"/>
  <c r="AG1066" i="1"/>
  <c r="AH1066" i="1"/>
  <c r="AI1066" i="1"/>
  <c r="AJ1066" i="1"/>
  <c r="AK1066" i="1"/>
  <c r="AL1066" i="1"/>
  <c r="AM1066" i="1"/>
  <c r="AN1066" i="1"/>
  <c r="AO1066" i="1"/>
  <c r="AP1066" i="1"/>
  <c r="AQ1066" i="1"/>
  <c r="AR1066" i="1"/>
  <c r="AS1066" i="1"/>
  <c r="AT1066" i="1"/>
  <c r="AU1066" i="1"/>
  <c r="AV1066" i="1"/>
  <c r="AW1066" i="1"/>
  <c r="AX1066" i="1"/>
  <c r="AY1066" i="1"/>
  <c r="AZ1066" i="1"/>
  <c r="BA1066" i="1"/>
  <c r="BB1066" i="1"/>
  <c r="BC1066" i="1"/>
  <c r="BD1066" i="1"/>
  <c r="BE1066" i="1"/>
  <c r="BF1066" i="1"/>
  <c r="BG1066" i="1"/>
  <c r="BH1066" i="1"/>
  <c r="BI1066" i="1"/>
  <c r="BJ1066" i="1"/>
  <c r="BK1066" i="1"/>
  <c r="BL1066" i="1"/>
  <c r="BM1066" i="1"/>
  <c r="BN1066" i="1"/>
  <c r="BO1066" i="1"/>
  <c r="BP1066" i="1"/>
  <c r="BQ1066" i="1"/>
  <c r="BR1066" i="1"/>
  <c r="BS1066" i="1"/>
  <c r="BT1066" i="1"/>
  <c r="BU1066" i="1"/>
  <c r="BV1066" i="1"/>
  <c r="BW1066" i="1"/>
  <c r="BX1066" i="1"/>
  <c r="BY1066" i="1"/>
  <c r="BZ1066" i="1"/>
  <c r="CA1066" i="1"/>
  <c r="CB1066" i="1"/>
  <c r="CC1066" i="1"/>
  <c r="CD1066" i="1"/>
  <c r="CE1066" i="1"/>
  <c r="CF1066" i="1"/>
  <c r="CG1066" i="1"/>
  <c r="CH1066" i="1"/>
  <c r="CI1066" i="1"/>
  <c r="CJ1066" i="1"/>
  <c r="CK1066" i="1"/>
  <c r="CL1066" i="1"/>
  <c r="CM1066" i="1"/>
  <c r="CN1066" i="1"/>
  <c r="CO1066" i="1"/>
  <c r="CP1066" i="1"/>
  <c r="CQ1066" i="1"/>
  <c r="A1067" i="1"/>
  <c r="B1067" i="1"/>
  <c r="C1067" i="1"/>
  <c r="D1067" i="1"/>
  <c r="E1067" i="1"/>
  <c r="F1067" i="1"/>
  <c r="G1067" i="1"/>
  <c r="H1067" i="1"/>
  <c r="I1067" i="1"/>
  <c r="J1067" i="1"/>
  <c r="K1067" i="1"/>
  <c r="L1067" i="1"/>
  <c r="M1067" i="1"/>
  <c r="N1067" i="1"/>
  <c r="O1067" i="1"/>
  <c r="P1067" i="1"/>
  <c r="Q1067" i="1"/>
  <c r="R1067" i="1"/>
  <c r="S1067" i="1"/>
  <c r="T1067" i="1"/>
  <c r="U1067" i="1"/>
  <c r="V1067" i="1"/>
  <c r="W1067" i="1"/>
  <c r="X1067" i="1"/>
  <c r="Y1067" i="1"/>
  <c r="Z1067" i="1"/>
  <c r="AA1067" i="1"/>
  <c r="AB1067" i="1"/>
  <c r="AC1067" i="1"/>
  <c r="AD1067" i="1"/>
  <c r="AE1067" i="1"/>
  <c r="AF1067" i="1"/>
  <c r="AG1067" i="1"/>
  <c r="AH1067" i="1"/>
  <c r="AI1067" i="1"/>
  <c r="AJ1067" i="1"/>
  <c r="AK1067" i="1"/>
  <c r="AL1067" i="1"/>
  <c r="AM1067" i="1"/>
  <c r="AN1067" i="1"/>
  <c r="AO1067" i="1"/>
  <c r="AP1067" i="1"/>
  <c r="AQ1067" i="1"/>
  <c r="AR1067" i="1"/>
  <c r="AS1067" i="1"/>
  <c r="AT1067" i="1"/>
  <c r="AU1067" i="1"/>
  <c r="AV1067" i="1"/>
  <c r="AW1067" i="1"/>
  <c r="AX1067" i="1"/>
  <c r="AY1067" i="1"/>
  <c r="AZ1067" i="1"/>
  <c r="BA1067" i="1"/>
  <c r="BB1067" i="1"/>
  <c r="BC1067" i="1"/>
  <c r="BD1067" i="1"/>
  <c r="BE1067" i="1"/>
  <c r="BF1067" i="1"/>
  <c r="BG1067" i="1"/>
  <c r="BH1067" i="1"/>
  <c r="BI1067" i="1"/>
  <c r="BJ1067" i="1"/>
  <c r="BK1067" i="1"/>
  <c r="BL1067" i="1"/>
  <c r="BM1067" i="1"/>
  <c r="BN1067" i="1"/>
  <c r="BO1067" i="1"/>
  <c r="BP1067" i="1"/>
  <c r="BQ1067" i="1"/>
  <c r="BR1067" i="1"/>
  <c r="BS1067" i="1"/>
  <c r="BT1067" i="1"/>
  <c r="BU1067" i="1"/>
  <c r="BV1067" i="1"/>
  <c r="BW1067" i="1"/>
  <c r="BX1067" i="1"/>
  <c r="BY1067" i="1"/>
  <c r="BZ1067" i="1"/>
  <c r="CA1067" i="1"/>
  <c r="CB1067" i="1"/>
  <c r="CC1067" i="1"/>
  <c r="CD1067" i="1"/>
  <c r="CE1067" i="1"/>
  <c r="CF1067" i="1"/>
  <c r="CG1067" i="1"/>
  <c r="CH1067" i="1"/>
  <c r="CI1067" i="1"/>
  <c r="CJ1067" i="1"/>
  <c r="CK1067" i="1"/>
  <c r="CL1067" i="1"/>
  <c r="CM1067" i="1"/>
  <c r="CN1067" i="1"/>
  <c r="CO1067" i="1"/>
  <c r="CP1067" i="1"/>
  <c r="CQ1067" i="1"/>
  <c r="A1068" i="1"/>
  <c r="B1068" i="1"/>
  <c r="C1068" i="1"/>
  <c r="D1068" i="1"/>
  <c r="E1068" i="1"/>
  <c r="F1068" i="1"/>
  <c r="G1068" i="1"/>
  <c r="H1068" i="1"/>
  <c r="I1068" i="1"/>
  <c r="J1068" i="1"/>
  <c r="K1068" i="1"/>
  <c r="L1068" i="1"/>
  <c r="M1068" i="1"/>
  <c r="N1068" i="1"/>
  <c r="O1068" i="1"/>
  <c r="P1068" i="1"/>
  <c r="Q1068" i="1"/>
  <c r="R1068" i="1"/>
  <c r="S1068" i="1"/>
  <c r="T1068" i="1"/>
  <c r="U1068" i="1"/>
  <c r="V1068" i="1"/>
  <c r="W1068" i="1"/>
  <c r="X1068" i="1"/>
  <c r="Y1068" i="1"/>
  <c r="Z1068" i="1"/>
  <c r="AA1068" i="1"/>
  <c r="AB1068" i="1"/>
  <c r="AC1068" i="1"/>
  <c r="AD1068" i="1"/>
  <c r="AE1068" i="1"/>
  <c r="AF1068" i="1"/>
  <c r="AG1068" i="1"/>
  <c r="AH1068" i="1"/>
  <c r="AI1068" i="1"/>
  <c r="AJ1068" i="1"/>
  <c r="AK1068" i="1"/>
  <c r="AL1068" i="1"/>
  <c r="AM1068" i="1"/>
  <c r="AN1068" i="1"/>
  <c r="AO1068" i="1"/>
  <c r="AP1068" i="1"/>
  <c r="AQ1068" i="1"/>
  <c r="AR1068" i="1"/>
  <c r="AS1068" i="1"/>
  <c r="AT1068" i="1"/>
  <c r="AU1068" i="1"/>
  <c r="AV1068" i="1"/>
  <c r="AW1068" i="1"/>
  <c r="AX1068" i="1"/>
  <c r="AY1068" i="1"/>
  <c r="AZ1068" i="1"/>
  <c r="BA1068" i="1"/>
  <c r="BB1068" i="1"/>
  <c r="BC1068" i="1"/>
  <c r="BD1068" i="1"/>
  <c r="BE1068" i="1"/>
  <c r="BF1068" i="1"/>
  <c r="BG1068" i="1"/>
  <c r="BH1068" i="1"/>
  <c r="BI1068" i="1"/>
  <c r="BJ1068" i="1"/>
  <c r="BK1068" i="1"/>
  <c r="BL1068" i="1"/>
  <c r="BM1068" i="1"/>
  <c r="BN1068" i="1"/>
  <c r="BO1068" i="1"/>
  <c r="BP1068" i="1"/>
  <c r="BQ1068" i="1"/>
  <c r="BR1068" i="1"/>
  <c r="BS1068" i="1"/>
  <c r="BT1068" i="1"/>
  <c r="BU1068" i="1"/>
  <c r="BV1068" i="1"/>
  <c r="BW1068" i="1"/>
  <c r="BX1068" i="1"/>
  <c r="BY1068" i="1"/>
  <c r="BZ1068" i="1"/>
  <c r="CA1068" i="1"/>
  <c r="CB1068" i="1"/>
  <c r="CC1068" i="1"/>
  <c r="CD1068" i="1"/>
  <c r="CE1068" i="1"/>
  <c r="CF1068" i="1"/>
  <c r="CG1068" i="1"/>
  <c r="CH1068" i="1"/>
  <c r="CI1068" i="1"/>
  <c r="CJ1068" i="1"/>
  <c r="CK1068" i="1"/>
  <c r="CL1068" i="1"/>
  <c r="CM1068" i="1"/>
  <c r="CN1068" i="1"/>
  <c r="CO1068" i="1"/>
  <c r="CP1068" i="1"/>
  <c r="CQ1068" i="1"/>
  <c r="A1069" i="1"/>
  <c r="B1069" i="1"/>
  <c r="C1069" i="1"/>
  <c r="D1069" i="1"/>
  <c r="E1069" i="1"/>
  <c r="F1069" i="1"/>
  <c r="G1069" i="1"/>
  <c r="H1069" i="1"/>
  <c r="I1069" i="1"/>
  <c r="J1069" i="1"/>
  <c r="K1069" i="1"/>
  <c r="L1069" i="1"/>
  <c r="M1069" i="1"/>
  <c r="N1069" i="1"/>
  <c r="O1069" i="1"/>
  <c r="P1069" i="1"/>
  <c r="Q1069" i="1"/>
  <c r="R1069" i="1"/>
  <c r="S1069" i="1"/>
  <c r="T1069" i="1"/>
  <c r="U1069" i="1"/>
  <c r="V1069" i="1"/>
  <c r="W1069" i="1"/>
  <c r="X1069" i="1"/>
  <c r="Y1069" i="1"/>
  <c r="Z1069" i="1"/>
  <c r="AA1069" i="1"/>
  <c r="AB1069" i="1"/>
  <c r="AC1069" i="1"/>
  <c r="AD1069" i="1"/>
  <c r="AE1069" i="1"/>
  <c r="AF1069" i="1"/>
  <c r="AG1069" i="1"/>
  <c r="AH1069" i="1"/>
  <c r="AI1069" i="1"/>
  <c r="AJ1069" i="1"/>
  <c r="AK1069" i="1"/>
  <c r="AL1069" i="1"/>
  <c r="AM1069" i="1"/>
  <c r="AN1069" i="1"/>
  <c r="AO1069" i="1"/>
  <c r="AP1069" i="1"/>
  <c r="AQ1069" i="1"/>
  <c r="AR1069" i="1"/>
  <c r="AS1069" i="1"/>
  <c r="AT1069" i="1"/>
  <c r="AU1069" i="1"/>
  <c r="AV1069" i="1"/>
  <c r="AW1069" i="1"/>
  <c r="AX1069" i="1"/>
  <c r="AY1069" i="1"/>
  <c r="AZ1069" i="1"/>
  <c r="BA1069" i="1"/>
  <c r="BB1069" i="1"/>
  <c r="BC1069" i="1"/>
  <c r="BD1069" i="1"/>
  <c r="BE1069" i="1"/>
  <c r="BF1069" i="1"/>
  <c r="BG1069" i="1"/>
  <c r="BH1069" i="1"/>
  <c r="BI1069" i="1"/>
  <c r="BJ1069" i="1"/>
  <c r="BK1069" i="1"/>
  <c r="BL1069" i="1"/>
  <c r="BM1069" i="1"/>
  <c r="BN1069" i="1"/>
  <c r="BO1069" i="1"/>
  <c r="BP1069" i="1"/>
  <c r="BQ1069" i="1"/>
  <c r="BR1069" i="1"/>
  <c r="BS1069" i="1"/>
  <c r="BT1069" i="1"/>
  <c r="BU1069" i="1"/>
  <c r="BV1069" i="1"/>
  <c r="BW1069" i="1"/>
  <c r="BX1069" i="1"/>
  <c r="BY1069" i="1"/>
  <c r="BZ1069" i="1"/>
  <c r="CA1069" i="1"/>
  <c r="CB1069" i="1"/>
  <c r="CC1069" i="1"/>
  <c r="CD1069" i="1"/>
  <c r="CE1069" i="1"/>
  <c r="CF1069" i="1"/>
  <c r="CG1069" i="1"/>
  <c r="CH1069" i="1"/>
  <c r="CI1069" i="1"/>
  <c r="CJ1069" i="1"/>
  <c r="CK1069" i="1"/>
  <c r="CL1069" i="1"/>
  <c r="CM1069" i="1"/>
  <c r="CN1069" i="1"/>
  <c r="CO1069" i="1"/>
  <c r="CP1069" i="1"/>
  <c r="CQ1069" i="1"/>
  <c r="A1070" i="1"/>
  <c r="B1070" i="1"/>
  <c r="C1070" i="1"/>
  <c r="D1070" i="1"/>
  <c r="E1070" i="1"/>
  <c r="F1070" i="1"/>
  <c r="G1070" i="1"/>
  <c r="H1070" i="1"/>
  <c r="I1070" i="1"/>
  <c r="J1070" i="1"/>
  <c r="K1070" i="1"/>
  <c r="L1070" i="1"/>
  <c r="M1070" i="1"/>
  <c r="N1070" i="1"/>
  <c r="O1070" i="1"/>
  <c r="P1070" i="1"/>
  <c r="Q1070" i="1"/>
  <c r="R1070" i="1"/>
  <c r="S1070" i="1"/>
  <c r="T1070" i="1"/>
  <c r="U1070" i="1"/>
  <c r="V1070" i="1"/>
  <c r="W1070" i="1"/>
  <c r="X1070" i="1"/>
  <c r="Y1070" i="1"/>
  <c r="Z1070" i="1"/>
  <c r="AA1070" i="1"/>
  <c r="AB1070" i="1"/>
  <c r="AC1070" i="1"/>
  <c r="AD1070" i="1"/>
  <c r="AE1070" i="1"/>
  <c r="AF1070" i="1"/>
  <c r="AG1070" i="1"/>
  <c r="AH1070" i="1"/>
  <c r="AI1070" i="1"/>
  <c r="AJ1070" i="1"/>
  <c r="AK1070" i="1"/>
  <c r="AL1070" i="1"/>
  <c r="AM1070" i="1"/>
  <c r="AN1070" i="1"/>
  <c r="AO1070" i="1"/>
  <c r="AP1070" i="1"/>
  <c r="AQ1070" i="1"/>
  <c r="AR1070" i="1"/>
  <c r="AS1070" i="1"/>
  <c r="AT1070" i="1"/>
  <c r="AU1070" i="1"/>
  <c r="AV1070" i="1"/>
  <c r="AW1070" i="1"/>
  <c r="AX1070" i="1"/>
  <c r="AY1070" i="1"/>
  <c r="AZ1070" i="1"/>
  <c r="BA1070" i="1"/>
  <c r="BB1070" i="1"/>
  <c r="BC1070" i="1"/>
  <c r="BD1070" i="1"/>
  <c r="BE1070" i="1"/>
  <c r="BF1070" i="1"/>
  <c r="BG1070" i="1"/>
  <c r="BH1070" i="1"/>
  <c r="BI1070" i="1"/>
  <c r="BJ1070" i="1"/>
  <c r="BK1070" i="1"/>
  <c r="BL1070" i="1"/>
  <c r="BM1070" i="1"/>
  <c r="BN1070" i="1"/>
  <c r="BO1070" i="1"/>
  <c r="BP1070" i="1"/>
  <c r="BQ1070" i="1"/>
  <c r="BR1070" i="1"/>
  <c r="BS1070" i="1"/>
  <c r="BT1070" i="1"/>
  <c r="BU1070" i="1"/>
  <c r="BV1070" i="1"/>
  <c r="BW1070" i="1"/>
  <c r="BX1070" i="1"/>
  <c r="BY1070" i="1"/>
  <c r="BZ1070" i="1"/>
  <c r="CA1070" i="1"/>
  <c r="CB1070" i="1"/>
  <c r="CC1070" i="1"/>
  <c r="CD1070" i="1"/>
  <c r="CE1070" i="1"/>
  <c r="CF1070" i="1"/>
  <c r="CG1070" i="1"/>
  <c r="CH1070" i="1"/>
  <c r="CI1070" i="1"/>
  <c r="CJ1070" i="1"/>
  <c r="CK1070" i="1"/>
  <c r="CL1070" i="1"/>
  <c r="CM1070" i="1"/>
  <c r="CN1070" i="1"/>
  <c r="CO1070" i="1"/>
  <c r="CP1070" i="1"/>
  <c r="CQ1070" i="1"/>
  <c r="A1071" i="1"/>
  <c r="B1071" i="1"/>
  <c r="C1071" i="1"/>
  <c r="D1071" i="1"/>
  <c r="E1071" i="1"/>
  <c r="F1071" i="1"/>
  <c r="G1071" i="1"/>
  <c r="H1071" i="1"/>
  <c r="I1071" i="1"/>
  <c r="J1071" i="1"/>
  <c r="K1071" i="1"/>
  <c r="L1071" i="1"/>
  <c r="M1071" i="1"/>
  <c r="N1071" i="1"/>
  <c r="O1071" i="1"/>
  <c r="P1071" i="1"/>
  <c r="Q1071" i="1"/>
  <c r="R1071" i="1"/>
  <c r="S1071" i="1"/>
  <c r="T1071" i="1"/>
  <c r="U1071" i="1"/>
  <c r="V1071" i="1"/>
  <c r="W1071" i="1"/>
  <c r="X1071" i="1"/>
  <c r="Y1071" i="1"/>
  <c r="Z1071" i="1"/>
  <c r="AA1071" i="1"/>
  <c r="AB1071" i="1"/>
  <c r="AC1071" i="1"/>
  <c r="AD1071" i="1"/>
  <c r="AE1071" i="1"/>
  <c r="AF1071" i="1"/>
  <c r="AG1071" i="1"/>
  <c r="AH1071" i="1"/>
  <c r="AI1071" i="1"/>
  <c r="AJ1071" i="1"/>
  <c r="AK1071" i="1"/>
  <c r="AL1071" i="1"/>
  <c r="AM1071" i="1"/>
  <c r="AN1071" i="1"/>
  <c r="AO1071" i="1"/>
  <c r="AP1071" i="1"/>
  <c r="AQ1071" i="1"/>
  <c r="AR1071" i="1"/>
  <c r="AS1071" i="1"/>
  <c r="AT1071" i="1"/>
  <c r="AU1071" i="1"/>
  <c r="AV1071" i="1"/>
  <c r="AW1071" i="1"/>
  <c r="AX1071" i="1"/>
  <c r="AY1071" i="1"/>
  <c r="AZ1071" i="1"/>
  <c r="BA1071" i="1"/>
  <c r="BB1071" i="1"/>
  <c r="BC1071" i="1"/>
  <c r="BD1071" i="1"/>
  <c r="BE1071" i="1"/>
  <c r="BF1071" i="1"/>
  <c r="BG1071" i="1"/>
  <c r="BH1071" i="1"/>
  <c r="BI1071" i="1"/>
  <c r="BJ1071" i="1"/>
  <c r="BK1071" i="1"/>
  <c r="BL1071" i="1"/>
  <c r="BM1071" i="1"/>
  <c r="BN1071" i="1"/>
  <c r="BO1071" i="1"/>
  <c r="BP1071" i="1"/>
  <c r="BQ1071" i="1"/>
  <c r="BR1071" i="1"/>
  <c r="BS1071" i="1"/>
  <c r="BT1071" i="1"/>
  <c r="BU1071" i="1"/>
  <c r="BV1071" i="1"/>
  <c r="BW1071" i="1"/>
  <c r="BX1071" i="1"/>
  <c r="BY1071" i="1"/>
  <c r="BZ1071" i="1"/>
  <c r="CA1071" i="1"/>
  <c r="CB1071" i="1"/>
  <c r="CC1071" i="1"/>
  <c r="CD1071" i="1"/>
  <c r="CE1071" i="1"/>
  <c r="CF1071" i="1"/>
  <c r="CG1071" i="1"/>
  <c r="CH1071" i="1"/>
  <c r="CI1071" i="1"/>
  <c r="CJ1071" i="1"/>
  <c r="CK1071" i="1"/>
  <c r="CL1071" i="1"/>
  <c r="CM1071" i="1"/>
  <c r="CN1071" i="1"/>
  <c r="CO1071" i="1"/>
  <c r="CP1071" i="1"/>
  <c r="CQ1071" i="1"/>
  <c r="A1072" i="1"/>
  <c r="B1072" i="1"/>
  <c r="C1072" i="1"/>
  <c r="D1072" i="1"/>
  <c r="E1072" i="1"/>
  <c r="F1072" i="1"/>
  <c r="G1072" i="1"/>
  <c r="H1072" i="1"/>
  <c r="I1072" i="1"/>
  <c r="J1072" i="1"/>
  <c r="K1072" i="1"/>
  <c r="L1072" i="1"/>
  <c r="M1072" i="1"/>
  <c r="N1072" i="1"/>
  <c r="O1072" i="1"/>
  <c r="P1072" i="1"/>
  <c r="Q1072" i="1"/>
  <c r="R1072" i="1"/>
  <c r="S1072" i="1"/>
  <c r="T1072" i="1"/>
  <c r="U1072" i="1"/>
  <c r="V1072" i="1"/>
  <c r="W1072" i="1"/>
  <c r="X1072" i="1"/>
  <c r="Y1072" i="1"/>
  <c r="Z1072" i="1"/>
  <c r="AA1072" i="1"/>
  <c r="AB1072" i="1"/>
  <c r="AC1072" i="1"/>
  <c r="AD1072" i="1"/>
  <c r="AE1072" i="1"/>
  <c r="AF1072" i="1"/>
  <c r="AG1072" i="1"/>
  <c r="AH1072" i="1"/>
  <c r="AI1072" i="1"/>
  <c r="AJ1072" i="1"/>
  <c r="AK1072" i="1"/>
  <c r="AL1072" i="1"/>
  <c r="AM1072" i="1"/>
  <c r="AN1072" i="1"/>
  <c r="AO1072" i="1"/>
  <c r="AP1072" i="1"/>
  <c r="AQ1072" i="1"/>
  <c r="AR1072" i="1"/>
  <c r="AS1072" i="1"/>
  <c r="AT1072" i="1"/>
  <c r="AU1072" i="1"/>
  <c r="AV1072" i="1"/>
  <c r="AW1072" i="1"/>
  <c r="AX1072" i="1"/>
  <c r="AY1072" i="1"/>
  <c r="AZ1072" i="1"/>
  <c r="BA1072" i="1"/>
  <c r="BB1072" i="1"/>
  <c r="BC1072" i="1"/>
  <c r="BD1072" i="1"/>
  <c r="BE1072" i="1"/>
  <c r="BF1072" i="1"/>
  <c r="BG1072" i="1"/>
  <c r="BH1072" i="1"/>
  <c r="BI1072" i="1"/>
  <c r="BJ1072" i="1"/>
  <c r="BK1072" i="1"/>
  <c r="BL1072" i="1"/>
  <c r="BM1072" i="1"/>
  <c r="BN1072" i="1"/>
  <c r="BO1072" i="1"/>
  <c r="BP1072" i="1"/>
  <c r="BQ1072" i="1"/>
  <c r="BR1072" i="1"/>
  <c r="BS1072" i="1"/>
  <c r="BT1072" i="1"/>
  <c r="BU1072" i="1"/>
  <c r="BV1072" i="1"/>
  <c r="BW1072" i="1"/>
  <c r="BX1072" i="1"/>
  <c r="BY1072" i="1"/>
  <c r="BZ1072" i="1"/>
  <c r="CA1072" i="1"/>
  <c r="CB1072" i="1"/>
  <c r="CC1072" i="1"/>
  <c r="CD1072" i="1"/>
  <c r="CE1072" i="1"/>
  <c r="CF1072" i="1"/>
  <c r="CG1072" i="1"/>
  <c r="CH1072" i="1"/>
  <c r="CI1072" i="1"/>
  <c r="CJ1072" i="1"/>
  <c r="CK1072" i="1"/>
  <c r="CL1072" i="1"/>
  <c r="CM1072" i="1"/>
  <c r="CN1072" i="1"/>
  <c r="CO1072" i="1"/>
  <c r="CP1072" i="1"/>
  <c r="CQ1072" i="1"/>
  <c r="A1073" i="1"/>
  <c r="B1073" i="1"/>
  <c r="C1073" i="1"/>
  <c r="D1073" i="1"/>
  <c r="E1073" i="1"/>
  <c r="F1073" i="1"/>
  <c r="G1073" i="1"/>
  <c r="H1073" i="1"/>
  <c r="I1073" i="1"/>
  <c r="J1073" i="1"/>
  <c r="K1073" i="1"/>
  <c r="L1073" i="1"/>
  <c r="M1073" i="1"/>
  <c r="N1073" i="1"/>
  <c r="O1073" i="1"/>
  <c r="P1073" i="1"/>
  <c r="Q1073" i="1"/>
  <c r="R1073" i="1"/>
  <c r="S1073" i="1"/>
  <c r="T1073" i="1"/>
  <c r="U1073" i="1"/>
  <c r="V1073" i="1"/>
  <c r="W1073" i="1"/>
  <c r="X1073" i="1"/>
  <c r="Y1073" i="1"/>
  <c r="Z1073" i="1"/>
  <c r="AA1073" i="1"/>
  <c r="AB1073" i="1"/>
  <c r="AC1073" i="1"/>
  <c r="AD1073" i="1"/>
  <c r="AE1073" i="1"/>
  <c r="AF1073" i="1"/>
  <c r="AG1073" i="1"/>
  <c r="AH1073" i="1"/>
  <c r="AI1073" i="1"/>
  <c r="AJ1073" i="1"/>
  <c r="AK1073" i="1"/>
  <c r="AL1073" i="1"/>
  <c r="AM1073" i="1"/>
  <c r="AN1073" i="1"/>
  <c r="AO1073" i="1"/>
  <c r="AP1073" i="1"/>
  <c r="AQ1073" i="1"/>
  <c r="AR1073" i="1"/>
  <c r="AS1073" i="1"/>
  <c r="AT1073" i="1"/>
  <c r="AU1073" i="1"/>
  <c r="AV1073" i="1"/>
  <c r="AW1073" i="1"/>
  <c r="AX1073" i="1"/>
  <c r="AY1073" i="1"/>
  <c r="AZ1073" i="1"/>
  <c r="BA1073" i="1"/>
  <c r="BB1073" i="1"/>
  <c r="BC1073" i="1"/>
  <c r="BD1073" i="1"/>
  <c r="BE1073" i="1"/>
  <c r="BF1073" i="1"/>
  <c r="BG1073" i="1"/>
  <c r="BH1073" i="1"/>
  <c r="BI1073" i="1"/>
  <c r="BJ1073" i="1"/>
  <c r="BK1073" i="1"/>
  <c r="BL1073" i="1"/>
  <c r="BM1073" i="1"/>
  <c r="BN1073" i="1"/>
  <c r="BO1073" i="1"/>
  <c r="BP1073" i="1"/>
  <c r="BQ1073" i="1"/>
  <c r="BR1073" i="1"/>
  <c r="BS1073" i="1"/>
  <c r="BT1073" i="1"/>
  <c r="BU1073" i="1"/>
  <c r="BV1073" i="1"/>
  <c r="BW1073" i="1"/>
  <c r="BX1073" i="1"/>
  <c r="BY1073" i="1"/>
  <c r="BZ1073" i="1"/>
  <c r="CA1073" i="1"/>
  <c r="CB1073" i="1"/>
  <c r="CC1073" i="1"/>
  <c r="CD1073" i="1"/>
  <c r="CE1073" i="1"/>
  <c r="CF1073" i="1"/>
  <c r="CG1073" i="1"/>
  <c r="CH1073" i="1"/>
  <c r="CI1073" i="1"/>
  <c r="CJ1073" i="1"/>
  <c r="CK1073" i="1"/>
  <c r="CL1073" i="1"/>
  <c r="CM1073" i="1"/>
  <c r="CN1073" i="1"/>
  <c r="CO1073" i="1"/>
  <c r="CP1073" i="1"/>
  <c r="CQ1073" i="1"/>
  <c r="A1074" i="1"/>
  <c r="B1074" i="1"/>
  <c r="C1074" i="1"/>
  <c r="D1074" i="1"/>
  <c r="E1074" i="1"/>
  <c r="F1074" i="1"/>
  <c r="G1074" i="1"/>
  <c r="H1074" i="1"/>
  <c r="I1074" i="1"/>
  <c r="J1074" i="1"/>
  <c r="K1074" i="1"/>
  <c r="L1074" i="1"/>
  <c r="M1074" i="1"/>
  <c r="N1074" i="1"/>
  <c r="O1074" i="1"/>
  <c r="P1074" i="1"/>
  <c r="Q1074" i="1"/>
  <c r="R1074" i="1"/>
  <c r="S1074" i="1"/>
  <c r="T1074" i="1"/>
  <c r="U1074" i="1"/>
  <c r="V1074" i="1"/>
  <c r="W1074" i="1"/>
  <c r="X1074" i="1"/>
  <c r="Y1074" i="1"/>
  <c r="Z1074" i="1"/>
  <c r="AA1074" i="1"/>
  <c r="AB1074" i="1"/>
  <c r="AC1074" i="1"/>
  <c r="AD1074" i="1"/>
  <c r="AE1074" i="1"/>
  <c r="AF1074" i="1"/>
  <c r="AG1074" i="1"/>
  <c r="AH1074" i="1"/>
  <c r="AI1074" i="1"/>
  <c r="AJ1074" i="1"/>
  <c r="AK1074" i="1"/>
  <c r="AL1074" i="1"/>
  <c r="AM1074" i="1"/>
  <c r="AN1074" i="1"/>
  <c r="AO1074" i="1"/>
  <c r="AP1074" i="1"/>
  <c r="AQ1074" i="1"/>
  <c r="AR1074" i="1"/>
  <c r="AS1074" i="1"/>
  <c r="AT1074" i="1"/>
  <c r="AU1074" i="1"/>
  <c r="AV1074" i="1"/>
  <c r="AW1074" i="1"/>
  <c r="AX1074" i="1"/>
  <c r="AY1074" i="1"/>
  <c r="AZ1074" i="1"/>
  <c r="BA1074" i="1"/>
  <c r="BB1074" i="1"/>
  <c r="BC1074" i="1"/>
  <c r="BD1074" i="1"/>
  <c r="BE1074" i="1"/>
  <c r="BF1074" i="1"/>
  <c r="BG1074" i="1"/>
  <c r="BH1074" i="1"/>
  <c r="BI1074" i="1"/>
  <c r="BJ1074" i="1"/>
  <c r="BK1074" i="1"/>
  <c r="BL1074" i="1"/>
  <c r="BM1074" i="1"/>
  <c r="BN1074" i="1"/>
  <c r="BO1074" i="1"/>
  <c r="BP1074" i="1"/>
  <c r="BQ1074" i="1"/>
  <c r="BR1074" i="1"/>
  <c r="BS1074" i="1"/>
  <c r="BT1074" i="1"/>
  <c r="BU1074" i="1"/>
  <c r="BV1074" i="1"/>
  <c r="BW1074" i="1"/>
  <c r="BX1074" i="1"/>
  <c r="BY1074" i="1"/>
  <c r="BZ1074" i="1"/>
  <c r="CA1074" i="1"/>
  <c r="CB1074" i="1"/>
  <c r="CC1074" i="1"/>
  <c r="CD1074" i="1"/>
  <c r="CE1074" i="1"/>
  <c r="CF1074" i="1"/>
  <c r="CG1074" i="1"/>
  <c r="CH1074" i="1"/>
  <c r="CI1074" i="1"/>
  <c r="CJ1074" i="1"/>
  <c r="CK1074" i="1"/>
  <c r="CL1074" i="1"/>
  <c r="CM1074" i="1"/>
  <c r="CN1074" i="1"/>
  <c r="CO1074" i="1"/>
  <c r="CP1074" i="1"/>
  <c r="CQ1074" i="1"/>
  <c r="A1075" i="1"/>
  <c r="B1075" i="1"/>
  <c r="C1075" i="1"/>
  <c r="D1075" i="1"/>
  <c r="E1075" i="1"/>
  <c r="F1075" i="1"/>
  <c r="G1075" i="1"/>
  <c r="H1075" i="1"/>
  <c r="I1075" i="1"/>
  <c r="J1075" i="1"/>
  <c r="K1075" i="1"/>
  <c r="L1075" i="1"/>
  <c r="M1075" i="1"/>
  <c r="N1075" i="1"/>
  <c r="O1075" i="1"/>
  <c r="P1075" i="1"/>
  <c r="Q1075" i="1"/>
  <c r="R1075" i="1"/>
  <c r="S1075" i="1"/>
  <c r="T1075" i="1"/>
  <c r="U1075" i="1"/>
  <c r="V1075" i="1"/>
  <c r="W1075" i="1"/>
  <c r="X1075" i="1"/>
  <c r="Y1075" i="1"/>
  <c r="Z1075" i="1"/>
  <c r="AA1075" i="1"/>
  <c r="AB1075" i="1"/>
  <c r="AC1075" i="1"/>
  <c r="AD1075" i="1"/>
  <c r="AE1075" i="1"/>
  <c r="AF1075" i="1"/>
  <c r="AG1075" i="1"/>
  <c r="AH1075" i="1"/>
  <c r="AI1075" i="1"/>
  <c r="AJ1075" i="1"/>
  <c r="AK1075" i="1"/>
  <c r="AL1075" i="1"/>
  <c r="AM1075" i="1"/>
  <c r="AN1075" i="1"/>
  <c r="AO1075" i="1"/>
  <c r="AP1075" i="1"/>
  <c r="AQ1075" i="1"/>
  <c r="AR1075" i="1"/>
  <c r="AS1075" i="1"/>
  <c r="AT1075" i="1"/>
  <c r="AU1075" i="1"/>
  <c r="AV1075" i="1"/>
  <c r="AW1075" i="1"/>
  <c r="AX1075" i="1"/>
  <c r="AY1075" i="1"/>
  <c r="AZ1075" i="1"/>
  <c r="BA1075" i="1"/>
  <c r="BB1075" i="1"/>
  <c r="BC1075" i="1"/>
  <c r="BD1075" i="1"/>
  <c r="BE1075" i="1"/>
  <c r="BF1075" i="1"/>
  <c r="BG1075" i="1"/>
  <c r="BH1075" i="1"/>
  <c r="BI1075" i="1"/>
  <c r="BJ1075" i="1"/>
  <c r="BK1075" i="1"/>
  <c r="BL1075" i="1"/>
  <c r="BM1075" i="1"/>
  <c r="BN1075" i="1"/>
  <c r="BO1075" i="1"/>
  <c r="BP1075" i="1"/>
  <c r="BQ1075" i="1"/>
  <c r="BR1075" i="1"/>
  <c r="BS1075" i="1"/>
  <c r="BT1075" i="1"/>
  <c r="BU1075" i="1"/>
  <c r="BV1075" i="1"/>
  <c r="BW1075" i="1"/>
  <c r="BX1075" i="1"/>
  <c r="BY1075" i="1"/>
  <c r="BZ1075" i="1"/>
  <c r="CA1075" i="1"/>
  <c r="CB1075" i="1"/>
  <c r="CC1075" i="1"/>
  <c r="CD1075" i="1"/>
  <c r="CE1075" i="1"/>
  <c r="CF1075" i="1"/>
  <c r="CG1075" i="1"/>
  <c r="CH1075" i="1"/>
  <c r="CI1075" i="1"/>
  <c r="CJ1075" i="1"/>
  <c r="CK1075" i="1"/>
  <c r="CL1075" i="1"/>
  <c r="CM1075" i="1"/>
  <c r="CN1075" i="1"/>
  <c r="CO1075" i="1"/>
  <c r="CP1075" i="1"/>
  <c r="CQ1075" i="1"/>
  <c r="A1076" i="1"/>
  <c r="B1076" i="1"/>
  <c r="C1076" i="1"/>
  <c r="D1076" i="1"/>
  <c r="E1076" i="1"/>
  <c r="F1076" i="1"/>
  <c r="G1076" i="1"/>
  <c r="H1076" i="1"/>
  <c r="I1076" i="1"/>
  <c r="J1076" i="1"/>
  <c r="K1076" i="1"/>
  <c r="L1076" i="1"/>
  <c r="M1076" i="1"/>
  <c r="N1076" i="1"/>
  <c r="O1076" i="1"/>
  <c r="P1076" i="1"/>
  <c r="Q1076" i="1"/>
  <c r="R1076" i="1"/>
  <c r="S1076" i="1"/>
  <c r="T1076" i="1"/>
  <c r="U1076" i="1"/>
  <c r="V1076" i="1"/>
  <c r="W1076" i="1"/>
  <c r="X1076" i="1"/>
  <c r="Y1076" i="1"/>
  <c r="Z1076" i="1"/>
  <c r="AA1076" i="1"/>
  <c r="AB1076" i="1"/>
  <c r="AC1076" i="1"/>
  <c r="AD1076" i="1"/>
  <c r="AE1076" i="1"/>
  <c r="AF1076" i="1"/>
  <c r="AG1076" i="1"/>
  <c r="AH1076" i="1"/>
  <c r="AI1076" i="1"/>
  <c r="AJ1076" i="1"/>
  <c r="AK1076" i="1"/>
  <c r="AL1076" i="1"/>
  <c r="AM1076" i="1"/>
  <c r="AN1076" i="1"/>
  <c r="AO1076" i="1"/>
  <c r="AP1076" i="1"/>
  <c r="AQ1076" i="1"/>
  <c r="AR1076" i="1"/>
  <c r="AS1076" i="1"/>
  <c r="AT1076" i="1"/>
  <c r="AU1076" i="1"/>
  <c r="AV1076" i="1"/>
  <c r="AW1076" i="1"/>
  <c r="AX1076" i="1"/>
  <c r="AY1076" i="1"/>
  <c r="AZ1076" i="1"/>
  <c r="BA1076" i="1"/>
  <c r="BB1076" i="1"/>
  <c r="BC1076" i="1"/>
  <c r="BD1076" i="1"/>
  <c r="BE1076" i="1"/>
  <c r="BF1076" i="1"/>
  <c r="BG1076" i="1"/>
  <c r="BH1076" i="1"/>
  <c r="BI1076" i="1"/>
  <c r="BJ1076" i="1"/>
  <c r="BK1076" i="1"/>
  <c r="BL1076" i="1"/>
  <c r="BM1076" i="1"/>
  <c r="BN1076" i="1"/>
  <c r="BO1076" i="1"/>
  <c r="BP1076" i="1"/>
  <c r="BQ1076" i="1"/>
  <c r="BR1076" i="1"/>
  <c r="BS1076" i="1"/>
  <c r="BT1076" i="1"/>
  <c r="BU1076" i="1"/>
  <c r="BV1076" i="1"/>
  <c r="BW1076" i="1"/>
  <c r="BX1076" i="1"/>
  <c r="BY1076" i="1"/>
  <c r="BZ1076" i="1"/>
  <c r="CA1076" i="1"/>
  <c r="CB1076" i="1"/>
  <c r="CC1076" i="1"/>
  <c r="CD1076" i="1"/>
  <c r="CE1076" i="1"/>
  <c r="CF1076" i="1"/>
  <c r="CG1076" i="1"/>
  <c r="CH1076" i="1"/>
  <c r="CI1076" i="1"/>
  <c r="CJ1076" i="1"/>
  <c r="CK1076" i="1"/>
  <c r="CL1076" i="1"/>
  <c r="CM1076" i="1"/>
  <c r="CN1076" i="1"/>
  <c r="CO1076" i="1"/>
  <c r="CP1076" i="1"/>
  <c r="CQ1076" i="1"/>
  <c r="A1077" i="1"/>
  <c r="B1077" i="1"/>
  <c r="C1077" i="1"/>
  <c r="D1077" i="1"/>
  <c r="E1077" i="1"/>
  <c r="F1077" i="1"/>
  <c r="G1077" i="1"/>
  <c r="H1077" i="1"/>
  <c r="I1077" i="1"/>
  <c r="J1077" i="1"/>
  <c r="K1077" i="1"/>
  <c r="L1077" i="1"/>
  <c r="M1077" i="1"/>
  <c r="N1077" i="1"/>
  <c r="O1077" i="1"/>
  <c r="P1077" i="1"/>
  <c r="Q1077" i="1"/>
  <c r="R1077" i="1"/>
  <c r="S1077" i="1"/>
  <c r="T1077" i="1"/>
  <c r="U1077" i="1"/>
  <c r="V1077" i="1"/>
  <c r="W1077" i="1"/>
  <c r="X1077" i="1"/>
  <c r="Y1077" i="1"/>
  <c r="Z1077" i="1"/>
  <c r="AA1077" i="1"/>
  <c r="AB1077" i="1"/>
  <c r="AC1077" i="1"/>
  <c r="AD1077" i="1"/>
  <c r="AE1077" i="1"/>
  <c r="AF1077" i="1"/>
  <c r="AG1077" i="1"/>
  <c r="AH1077" i="1"/>
  <c r="AI1077" i="1"/>
  <c r="AJ1077" i="1"/>
  <c r="AK1077" i="1"/>
  <c r="AL1077" i="1"/>
  <c r="AM1077" i="1"/>
  <c r="AN1077" i="1"/>
  <c r="AO1077" i="1"/>
  <c r="AP1077" i="1"/>
  <c r="AQ1077" i="1"/>
  <c r="AR1077" i="1"/>
  <c r="AS1077" i="1"/>
  <c r="AT1077" i="1"/>
  <c r="AU1077" i="1"/>
  <c r="AV1077" i="1"/>
  <c r="AW1077" i="1"/>
  <c r="AX1077" i="1"/>
  <c r="AY1077" i="1"/>
  <c r="AZ1077" i="1"/>
  <c r="BA1077" i="1"/>
  <c r="BB1077" i="1"/>
  <c r="BC1077" i="1"/>
  <c r="BD1077" i="1"/>
  <c r="BE1077" i="1"/>
  <c r="BF1077" i="1"/>
  <c r="BG1077" i="1"/>
  <c r="BH1077" i="1"/>
  <c r="BI1077" i="1"/>
  <c r="BJ1077" i="1"/>
  <c r="BK1077" i="1"/>
  <c r="BL1077" i="1"/>
  <c r="BM1077" i="1"/>
  <c r="BN1077" i="1"/>
  <c r="BO1077" i="1"/>
  <c r="BP1077" i="1"/>
  <c r="BQ1077" i="1"/>
  <c r="BR1077" i="1"/>
  <c r="BS1077" i="1"/>
  <c r="BT1077" i="1"/>
  <c r="BU1077" i="1"/>
  <c r="BV1077" i="1"/>
  <c r="BW1077" i="1"/>
  <c r="BX1077" i="1"/>
  <c r="BY1077" i="1"/>
  <c r="BZ1077" i="1"/>
  <c r="CA1077" i="1"/>
  <c r="CB1077" i="1"/>
  <c r="CC1077" i="1"/>
  <c r="CD1077" i="1"/>
  <c r="CE1077" i="1"/>
  <c r="CF1077" i="1"/>
  <c r="CG1077" i="1"/>
  <c r="CH1077" i="1"/>
  <c r="CI1077" i="1"/>
  <c r="CJ1077" i="1"/>
  <c r="CK1077" i="1"/>
  <c r="CL1077" i="1"/>
  <c r="CM1077" i="1"/>
  <c r="CN1077" i="1"/>
  <c r="CO1077" i="1"/>
  <c r="CP1077" i="1"/>
  <c r="CQ1077" i="1"/>
  <c r="A1078" i="1"/>
  <c r="B1078" i="1"/>
  <c r="C1078" i="1"/>
  <c r="D1078" i="1"/>
  <c r="E1078" i="1"/>
  <c r="F1078" i="1"/>
  <c r="G1078" i="1"/>
  <c r="H1078" i="1"/>
  <c r="I1078" i="1"/>
  <c r="J1078" i="1"/>
  <c r="K1078" i="1"/>
  <c r="L1078" i="1"/>
  <c r="M1078" i="1"/>
  <c r="N1078" i="1"/>
  <c r="O1078" i="1"/>
  <c r="P1078" i="1"/>
  <c r="Q1078" i="1"/>
  <c r="R1078" i="1"/>
  <c r="S1078" i="1"/>
  <c r="T1078" i="1"/>
  <c r="U1078" i="1"/>
  <c r="V1078" i="1"/>
  <c r="W1078" i="1"/>
  <c r="X1078" i="1"/>
  <c r="Y1078" i="1"/>
  <c r="Z1078" i="1"/>
  <c r="AA1078" i="1"/>
  <c r="AB1078" i="1"/>
  <c r="AC1078" i="1"/>
  <c r="AD1078" i="1"/>
  <c r="AE1078" i="1"/>
  <c r="AF1078" i="1"/>
  <c r="AG1078" i="1"/>
  <c r="AH1078" i="1"/>
  <c r="AI1078" i="1"/>
  <c r="AJ1078" i="1"/>
  <c r="AK1078" i="1"/>
  <c r="AL1078" i="1"/>
  <c r="AM1078" i="1"/>
  <c r="AN1078" i="1"/>
  <c r="AO1078" i="1"/>
  <c r="AP1078" i="1"/>
  <c r="AQ1078" i="1"/>
  <c r="AR1078" i="1"/>
  <c r="AS1078" i="1"/>
  <c r="AT1078" i="1"/>
  <c r="AU1078" i="1"/>
  <c r="AV1078" i="1"/>
  <c r="AW1078" i="1"/>
  <c r="AX1078" i="1"/>
  <c r="AY1078" i="1"/>
  <c r="AZ1078" i="1"/>
  <c r="BA1078" i="1"/>
  <c r="BB1078" i="1"/>
  <c r="BC1078" i="1"/>
  <c r="BD1078" i="1"/>
  <c r="BE1078" i="1"/>
  <c r="BF1078" i="1"/>
  <c r="BG1078" i="1"/>
  <c r="BH1078" i="1"/>
  <c r="BI1078" i="1"/>
  <c r="BJ1078" i="1"/>
  <c r="BK1078" i="1"/>
  <c r="BL1078" i="1"/>
  <c r="BM1078" i="1"/>
  <c r="BN1078" i="1"/>
  <c r="BO1078" i="1"/>
  <c r="BP1078" i="1"/>
  <c r="BQ1078" i="1"/>
  <c r="BR1078" i="1"/>
  <c r="BS1078" i="1"/>
  <c r="BT1078" i="1"/>
  <c r="BU1078" i="1"/>
  <c r="BV1078" i="1"/>
  <c r="BW1078" i="1"/>
  <c r="BX1078" i="1"/>
  <c r="BY1078" i="1"/>
  <c r="BZ1078" i="1"/>
  <c r="CA1078" i="1"/>
  <c r="CB1078" i="1"/>
  <c r="CC1078" i="1"/>
  <c r="CD1078" i="1"/>
  <c r="CE1078" i="1"/>
  <c r="CF1078" i="1"/>
  <c r="CG1078" i="1"/>
  <c r="CH1078" i="1"/>
  <c r="CI1078" i="1"/>
  <c r="CJ1078" i="1"/>
  <c r="CK1078" i="1"/>
  <c r="CL1078" i="1"/>
  <c r="CM1078" i="1"/>
  <c r="CN1078" i="1"/>
  <c r="CO1078" i="1"/>
  <c r="CP1078" i="1"/>
  <c r="CQ1078" i="1"/>
  <c r="A1079" i="1"/>
  <c r="B1079" i="1"/>
  <c r="C1079" i="1"/>
  <c r="D1079" i="1"/>
  <c r="E1079" i="1"/>
  <c r="F1079" i="1"/>
  <c r="G1079" i="1"/>
  <c r="H1079" i="1"/>
  <c r="I1079" i="1"/>
  <c r="J1079" i="1"/>
  <c r="K1079" i="1"/>
  <c r="L1079" i="1"/>
  <c r="M1079" i="1"/>
  <c r="N1079" i="1"/>
  <c r="O1079" i="1"/>
  <c r="P1079" i="1"/>
  <c r="Q1079" i="1"/>
  <c r="R1079" i="1"/>
  <c r="S1079" i="1"/>
  <c r="T1079" i="1"/>
  <c r="U1079" i="1"/>
  <c r="V1079" i="1"/>
  <c r="W1079" i="1"/>
  <c r="X1079" i="1"/>
  <c r="Y1079" i="1"/>
  <c r="Z1079" i="1"/>
  <c r="AA1079" i="1"/>
  <c r="AB1079" i="1"/>
  <c r="AC1079" i="1"/>
  <c r="AD1079" i="1"/>
  <c r="AE1079" i="1"/>
  <c r="AF1079" i="1"/>
  <c r="AG1079" i="1"/>
  <c r="AH1079" i="1"/>
  <c r="AI1079" i="1"/>
  <c r="AJ1079" i="1"/>
  <c r="AK1079" i="1"/>
  <c r="AL1079" i="1"/>
  <c r="AM1079" i="1"/>
  <c r="AN1079" i="1"/>
  <c r="AO1079" i="1"/>
  <c r="AP1079" i="1"/>
  <c r="AQ1079" i="1"/>
  <c r="AR1079" i="1"/>
  <c r="AS1079" i="1"/>
  <c r="AT1079" i="1"/>
  <c r="AU1079" i="1"/>
  <c r="AV1079" i="1"/>
  <c r="AW1079" i="1"/>
  <c r="AX1079" i="1"/>
  <c r="AY1079" i="1"/>
  <c r="AZ1079" i="1"/>
  <c r="BA1079" i="1"/>
  <c r="BB1079" i="1"/>
  <c r="BC1079" i="1"/>
  <c r="BD1079" i="1"/>
  <c r="BE1079" i="1"/>
  <c r="BF1079" i="1"/>
  <c r="BG1079" i="1"/>
  <c r="BH1079" i="1"/>
  <c r="BI1079" i="1"/>
  <c r="BJ1079" i="1"/>
  <c r="BK1079" i="1"/>
  <c r="BL1079" i="1"/>
  <c r="BM1079" i="1"/>
  <c r="BN1079" i="1"/>
  <c r="BO1079" i="1"/>
  <c r="BP1079" i="1"/>
  <c r="BQ1079" i="1"/>
  <c r="BR1079" i="1"/>
  <c r="BS1079" i="1"/>
  <c r="BT1079" i="1"/>
  <c r="BU1079" i="1"/>
  <c r="BV1079" i="1"/>
  <c r="BW1079" i="1"/>
  <c r="BX1079" i="1"/>
  <c r="BY1079" i="1"/>
  <c r="BZ1079" i="1"/>
  <c r="CA1079" i="1"/>
  <c r="CB1079" i="1"/>
  <c r="CC1079" i="1"/>
  <c r="CD1079" i="1"/>
  <c r="CE1079" i="1"/>
  <c r="CF1079" i="1"/>
  <c r="CG1079" i="1"/>
  <c r="CH1079" i="1"/>
  <c r="CI1079" i="1"/>
  <c r="CJ1079" i="1"/>
  <c r="CK1079" i="1"/>
  <c r="CL1079" i="1"/>
  <c r="CM1079" i="1"/>
  <c r="CN1079" i="1"/>
  <c r="CO1079" i="1"/>
  <c r="CP1079" i="1"/>
  <c r="CQ1079" i="1"/>
  <c r="A1080" i="1"/>
  <c r="B1080" i="1"/>
  <c r="C1080" i="1"/>
  <c r="D1080" i="1"/>
  <c r="E1080" i="1"/>
  <c r="F1080" i="1"/>
  <c r="G1080" i="1"/>
  <c r="H1080" i="1"/>
  <c r="I1080" i="1"/>
  <c r="J1080" i="1"/>
  <c r="K1080" i="1"/>
  <c r="L1080" i="1"/>
  <c r="M1080" i="1"/>
  <c r="N1080" i="1"/>
  <c r="O1080" i="1"/>
  <c r="P1080" i="1"/>
  <c r="Q1080" i="1"/>
  <c r="R1080" i="1"/>
  <c r="S1080" i="1"/>
  <c r="T1080" i="1"/>
  <c r="U1080" i="1"/>
  <c r="V1080" i="1"/>
  <c r="W1080" i="1"/>
  <c r="X1080" i="1"/>
  <c r="Y1080" i="1"/>
  <c r="Z1080" i="1"/>
  <c r="AA1080" i="1"/>
  <c r="AB1080" i="1"/>
  <c r="AC1080" i="1"/>
  <c r="AD1080" i="1"/>
  <c r="AE1080" i="1"/>
  <c r="AF1080" i="1"/>
  <c r="AG1080" i="1"/>
  <c r="AH1080" i="1"/>
  <c r="AI1080" i="1"/>
  <c r="AJ1080" i="1"/>
  <c r="AK1080" i="1"/>
  <c r="AL1080" i="1"/>
  <c r="AM1080" i="1"/>
  <c r="AN1080" i="1"/>
  <c r="AO1080" i="1"/>
  <c r="AP1080" i="1"/>
  <c r="AQ1080" i="1"/>
  <c r="AR1080" i="1"/>
  <c r="AS1080" i="1"/>
  <c r="AT1080" i="1"/>
  <c r="AU1080" i="1"/>
  <c r="AV1080" i="1"/>
  <c r="AW1080" i="1"/>
  <c r="AX1080" i="1"/>
  <c r="AY1080" i="1"/>
  <c r="AZ1080" i="1"/>
  <c r="BA1080" i="1"/>
  <c r="BB1080" i="1"/>
  <c r="BC1080" i="1"/>
  <c r="BD1080" i="1"/>
  <c r="BE1080" i="1"/>
  <c r="BF1080" i="1"/>
  <c r="BG1080" i="1"/>
  <c r="BH1080" i="1"/>
  <c r="BI1080" i="1"/>
  <c r="BJ1080" i="1"/>
  <c r="BK1080" i="1"/>
  <c r="BL1080" i="1"/>
  <c r="BM1080" i="1"/>
  <c r="BN1080" i="1"/>
  <c r="BO1080" i="1"/>
  <c r="BP1080" i="1"/>
  <c r="BQ1080" i="1"/>
  <c r="BR1080" i="1"/>
  <c r="BS1080" i="1"/>
  <c r="BT1080" i="1"/>
  <c r="BU1080" i="1"/>
  <c r="BV1080" i="1"/>
  <c r="BW1080" i="1"/>
  <c r="BX1080" i="1"/>
  <c r="BY1080" i="1"/>
  <c r="BZ1080" i="1"/>
  <c r="CA1080" i="1"/>
  <c r="CB1080" i="1"/>
  <c r="CC1080" i="1"/>
  <c r="CD1080" i="1"/>
  <c r="CE1080" i="1"/>
  <c r="CF1080" i="1"/>
  <c r="CG1080" i="1"/>
  <c r="CH1080" i="1"/>
  <c r="CI1080" i="1"/>
  <c r="CJ1080" i="1"/>
  <c r="CK1080" i="1"/>
  <c r="CL1080" i="1"/>
  <c r="CM1080" i="1"/>
  <c r="CN1080" i="1"/>
  <c r="CO1080" i="1"/>
  <c r="CP1080" i="1"/>
  <c r="CQ1080" i="1"/>
  <c r="A1081" i="1"/>
  <c r="B1081" i="1"/>
  <c r="C1081" i="1"/>
  <c r="D1081" i="1"/>
  <c r="E1081" i="1"/>
  <c r="F1081" i="1"/>
  <c r="G1081" i="1"/>
  <c r="H1081" i="1"/>
  <c r="I1081" i="1"/>
  <c r="J1081" i="1"/>
  <c r="K1081" i="1"/>
  <c r="L1081" i="1"/>
  <c r="M1081" i="1"/>
  <c r="N1081" i="1"/>
  <c r="O1081" i="1"/>
  <c r="P1081" i="1"/>
  <c r="Q1081" i="1"/>
  <c r="R1081" i="1"/>
  <c r="S1081" i="1"/>
  <c r="T1081" i="1"/>
  <c r="U1081" i="1"/>
  <c r="V1081" i="1"/>
  <c r="W1081" i="1"/>
  <c r="X1081" i="1"/>
  <c r="Y1081" i="1"/>
  <c r="Z1081" i="1"/>
  <c r="AA1081" i="1"/>
  <c r="AB1081" i="1"/>
  <c r="AC1081" i="1"/>
  <c r="AD1081" i="1"/>
  <c r="AE1081" i="1"/>
  <c r="AF1081" i="1"/>
  <c r="AG1081" i="1"/>
  <c r="AH1081" i="1"/>
  <c r="AI1081" i="1"/>
  <c r="AJ1081" i="1"/>
  <c r="AK1081" i="1"/>
  <c r="AL1081" i="1"/>
  <c r="AM1081" i="1"/>
  <c r="AN1081" i="1"/>
  <c r="AO1081" i="1"/>
  <c r="AP1081" i="1"/>
  <c r="AQ1081" i="1"/>
  <c r="AR1081" i="1"/>
  <c r="AS1081" i="1"/>
  <c r="AT1081" i="1"/>
  <c r="AU1081" i="1"/>
  <c r="AV1081" i="1"/>
  <c r="AW1081" i="1"/>
  <c r="AX1081" i="1"/>
  <c r="AY1081" i="1"/>
  <c r="AZ1081" i="1"/>
  <c r="BA1081" i="1"/>
  <c r="BB1081" i="1"/>
  <c r="BC1081" i="1"/>
  <c r="BD1081" i="1"/>
  <c r="BE1081" i="1"/>
  <c r="BF1081" i="1"/>
  <c r="BG1081" i="1"/>
  <c r="BH1081" i="1"/>
  <c r="BI1081" i="1"/>
  <c r="BJ1081" i="1"/>
  <c r="BK1081" i="1"/>
  <c r="BL1081" i="1"/>
  <c r="BM1081" i="1"/>
  <c r="BN1081" i="1"/>
  <c r="BO1081" i="1"/>
  <c r="BP1081" i="1"/>
  <c r="BQ1081" i="1"/>
  <c r="BR1081" i="1"/>
  <c r="BS1081" i="1"/>
  <c r="BT1081" i="1"/>
  <c r="BU1081" i="1"/>
  <c r="BV1081" i="1"/>
  <c r="BW1081" i="1"/>
  <c r="BX1081" i="1"/>
  <c r="BY1081" i="1"/>
  <c r="BZ1081" i="1"/>
  <c r="CA1081" i="1"/>
  <c r="CB1081" i="1"/>
  <c r="CC1081" i="1"/>
  <c r="CD1081" i="1"/>
  <c r="CE1081" i="1"/>
  <c r="CF1081" i="1"/>
  <c r="CG1081" i="1"/>
  <c r="CH1081" i="1"/>
  <c r="CI1081" i="1"/>
  <c r="CJ1081" i="1"/>
  <c r="CK1081" i="1"/>
  <c r="CL1081" i="1"/>
  <c r="CM1081" i="1"/>
  <c r="CN1081" i="1"/>
  <c r="CO1081" i="1"/>
  <c r="CP1081" i="1"/>
  <c r="CQ1081" i="1"/>
  <c r="A1082" i="1"/>
  <c r="B1082" i="1"/>
  <c r="C1082" i="1"/>
  <c r="D1082" i="1"/>
  <c r="E1082" i="1"/>
  <c r="F1082" i="1"/>
  <c r="G1082" i="1"/>
  <c r="H1082" i="1"/>
  <c r="I1082" i="1"/>
  <c r="J1082" i="1"/>
  <c r="K1082" i="1"/>
  <c r="L1082" i="1"/>
  <c r="M1082" i="1"/>
  <c r="N1082" i="1"/>
  <c r="O1082" i="1"/>
  <c r="P1082" i="1"/>
  <c r="Q1082" i="1"/>
  <c r="R1082" i="1"/>
  <c r="S1082" i="1"/>
  <c r="T1082" i="1"/>
  <c r="U1082" i="1"/>
  <c r="V1082" i="1"/>
  <c r="W1082" i="1"/>
  <c r="X1082" i="1"/>
  <c r="Y1082" i="1"/>
  <c r="Z1082" i="1"/>
  <c r="AA1082" i="1"/>
  <c r="AB1082" i="1"/>
  <c r="AC1082" i="1"/>
  <c r="AD1082" i="1"/>
  <c r="AE1082" i="1"/>
  <c r="AF1082" i="1"/>
  <c r="AG1082" i="1"/>
  <c r="AH1082" i="1"/>
  <c r="AI1082" i="1"/>
  <c r="AJ1082" i="1"/>
  <c r="AK1082" i="1"/>
  <c r="AL1082" i="1"/>
  <c r="AM1082" i="1"/>
  <c r="AN1082" i="1"/>
  <c r="AO1082" i="1"/>
  <c r="AP1082" i="1"/>
  <c r="AQ1082" i="1"/>
  <c r="AR1082" i="1"/>
  <c r="AS1082" i="1"/>
  <c r="AT1082" i="1"/>
  <c r="AU1082" i="1"/>
  <c r="AV1082" i="1"/>
  <c r="AW1082" i="1"/>
  <c r="AX1082" i="1"/>
  <c r="AY1082" i="1"/>
  <c r="AZ1082" i="1"/>
  <c r="BA1082" i="1"/>
  <c r="BB1082" i="1"/>
  <c r="BC1082" i="1"/>
  <c r="BD1082" i="1"/>
  <c r="BE1082" i="1"/>
  <c r="BF1082" i="1"/>
  <c r="BG1082" i="1"/>
  <c r="BH1082" i="1"/>
  <c r="BI1082" i="1"/>
  <c r="BJ1082" i="1"/>
  <c r="BK1082" i="1"/>
  <c r="BL1082" i="1"/>
  <c r="BM1082" i="1"/>
  <c r="BN1082" i="1"/>
  <c r="BO1082" i="1"/>
  <c r="BP1082" i="1"/>
  <c r="BQ1082" i="1"/>
  <c r="BR1082" i="1"/>
  <c r="BS1082" i="1"/>
  <c r="BT1082" i="1"/>
  <c r="BU1082" i="1"/>
  <c r="BV1082" i="1"/>
  <c r="BW1082" i="1"/>
  <c r="BX1082" i="1"/>
  <c r="BY1082" i="1"/>
  <c r="BZ1082" i="1"/>
  <c r="CA1082" i="1"/>
  <c r="CB1082" i="1"/>
  <c r="CC1082" i="1"/>
  <c r="CD1082" i="1"/>
  <c r="CE1082" i="1"/>
  <c r="CF1082" i="1"/>
  <c r="CG1082" i="1"/>
  <c r="CH1082" i="1"/>
  <c r="CI1082" i="1"/>
  <c r="CJ1082" i="1"/>
  <c r="CK1082" i="1"/>
  <c r="CL1082" i="1"/>
  <c r="CM1082" i="1"/>
  <c r="CN1082" i="1"/>
  <c r="CO1082" i="1"/>
  <c r="CP1082" i="1"/>
  <c r="CQ1082" i="1"/>
  <c r="A1083" i="1"/>
  <c r="B1083" i="1"/>
  <c r="C1083" i="1"/>
  <c r="D1083" i="1"/>
  <c r="E1083" i="1"/>
  <c r="F1083" i="1"/>
  <c r="G1083" i="1"/>
  <c r="H1083" i="1"/>
  <c r="I1083" i="1"/>
  <c r="J1083" i="1"/>
  <c r="K1083" i="1"/>
  <c r="L1083" i="1"/>
  <c r="M1083" i="1"/>
  <c r="N1083" i="1"/>
  <c r="O1083" i="1"/>
  <c r="P1083" i="1"/>
  <c r="Q1083" i="1"/>
  <c r="R1083" i="1"/>
  <c r="S1083" i="1"/>
  <c r="T1083" i="1"/>
  <c r="U1083" i="1"/>
  <c r="V1083" i="1"/>
  <c r="W1083" i="1"/>
  <c r="X1083" i="1"/>
  <c r="Y1083" i="1"/>
  <c r="Z1083" i="1"/>
  <c r="AA1083" i="1"/>
  <c r="AB1083" i="1"/>
  <c r="AC1083" i="1"/>
  <c r="AD1083" i="1"/>
  <c r="AE1083" i="1"/>
  <c r="AF1083" i="1"/>
  <c r="AG1083" i="1"/>
  <c r="AH1083" i="1"/>
  <c r="AI1083" i="1"/>
  <c r="AJ1083" i="1"/>
  <c r="AK1083" i="1"/>
  <c r="AL1083" i="1"/>
  <c r="AM1083" i="1"/>
  <c r="AN1083" i="1"/>
  <c r="AO1083" i="1"/>
  <c r="AP1083" i="1"/>
  <c r="AQ1083" i="1"/>
  <c r="AR1083" i="1"/>
  <c r="AS1083" i="1"/>
  <c r="AT1083" i="1"/>
  <c r="AU1083" i="1"/>
  <c r="AV1083" i="1"/>
  <c r="AW1083" i="1"/>
  <c r="AX1083" i="1"/>
  <c r="AY1083" i="1"/>
  <c r="AZ1083" i="1"/>
  <c r="BA1083" i="1"/>
  <c r="BB1083" i="1"/>
  <c r="BC1083" i="1"/>
  <c r="BD1083" i="1"/>
  <c r="BE1083" i="1"/>
  <c r="BF1083" i="1"/>
  <c r="BG1083" i="1"/>
  <c r="BH1083" i="1"/>
  <c r="BI1083" i="1"/>
  <c r="BJ1083" i="1"/>
  <c r="BK1083" i="1"/>
  <c r="BL1083" i="1"/>
  <c r="BM1083" i="1"/>
  <c r="BN1083" i="1"/>
  <c r="BO1083" i="1"/>
  <c r="BP1083" i="1"/>
  <c r="BQ1083" i="1"/>
  <c r="BR1083" i="1"/>
  <c r="BS1083" i="1"/>
  <c r="BT1083" i="1"/>
  <c r="BU1083" i="1"/>
  <c r="BV1083" i="1"/>
  <c r="BW1083" i="1"/>
  <c r="BX1083" i="1"/>
  <c r="BY1083" i="1"/>
  <c r="BZ1083" i="1"/>
  <c r="CA1083" i="1"/>
  <c r="CB1083" i="1"/>
  <c r="CC1083" i="1"/>
  <c r="CD1083" i="1"/>
  <c r="CE1083" i="1"/>
  <c r="CF1083" i="1"/>
  <c r="CG1083" i="1"/>
  <c r="CH1083" i="1"/>
  <c r="CI1083" i="1"/>
  <c r="CJ1083" i="1"/>
  <c r="CK1083" i="1"/>
  <c r="CL1083" i="1"/>
  <c r="CM1083" i="1"/>
  <c r="CN1083" i="1"/>
  <c r="CO1083" i="1"/>
  <c r="CP1083" i="1"/>
  <c r="CQ1083" i="1"/>
  <c r="A1084" i="1"/>
  <c r="B1084" i="1"/>
  <c r="C1084" i="1"/>
  <c r="D1084" i="1"/>
  <c r="E1084" i="1"/>
  <c r="F1084" i="1"/>
  <c r="G1084" i="1"/>
  <c r="H1084" i="1"/>
  <c r="I1084" i="1"/>
  <c r="J1084" i="1"/>
  <c r="K1084" i="1"/>
  <c r="L1084" i="1"/>
  <c r="M1084" i="1"/>
  <c r="N1084" i="1"/>
  <c r="O1084" i="1"/>
  <c r="P1084" i="1"/>
  <c r="Q1084" i="1"/>
  <c r="R1084" i="1"/>
  <c r="S1084" i="1"/>
  <c r="T1084" i="1"/>
  <c r="U1084" i="1"/>
  <c r="V1084" i="1"/>
  <c r="W1084" i="1"/>
  <c r="X1084" i="1"/>
  <c r="Y1084" i="1"/>
  <c r="Z1084" i="1"/>
  <c r="AA1084" i="1"/>
  <c r="AB1084" i="1"/>
  <c r="AC1084" i="1"/>
  <c r="AD1084" i="1"/>
  <c r="AE1084" i="1"/>
  <c r="AF1084" i="1"/>
  <c r="AG1084" i="1"/>
  <c r="AH1084" i="1"/>
  <c r="AI1084" i="1"/>
  <c r="AJ1084" i="1"/>
  <c r="AK1084" i="1"/>
  <c r="AL1084" i="1"/>
  <c r="AM1084" i="1"/>
  <c r="AN1084" i="1"/>
  <c r="AO1084" i="1"/>
  <c r="AP1084" i="1"/>
  <c r="AQ1084" i="1"/>
  <c r="AR1084" i="1"/>
  <c r="AS1084" i="1"/>
  <c r="AT1084" i="1"/>
  <c r="AU1084" i="1"/>
  <c r="AV1084" i="1"/>
  <c r="AW1084" i="1"/>
  <c r="AX1084" i="1"/>
  <c r="AY1084" i="1"/>
  <c r="AZ1084" i="1"/>
  <c r="BA1084" i="1"/>
  <c r="BB1084" i="1"/>
  <c r="BC1084" i="1"/>
  <c r="BD1084" i="1"/>
  <c r="BE1084" i="1"/>
  <c r="BF1084" i="1"/>
  <c r="BG1084" i="1"/>
  <c r="BH1084" i="1"/>
  <c r="BI1084" i="1"/>
  <c r="BJ1084" i="1"/>
  <c r="BK1084" i="1"/>
  <c r="BL1084" i="1"/>
  <c r="BM1084" i="1"/>
  <c r="BN1084" i="1"/>
  <c r="BO1084" i="1"/>
  <c r="BP1084" i="1"/>
  <c r="BQ1084" i="1"/>
  <c r="BR1084" i="1"/>
  <c r="BS1084" i="1"/>
  <c r="BT1084" i="1"/>
  <c r="BU1084" i="1"/>
  <c r="BV1084" i="1"/>
  <c r="BW1084" i="1"/>
  <c r="BX1084" i="1"/>
  <c r="BY1084" i="1"/>
  <c r="BZ1084" i="1"/>
  <c r="CA1084" i="1"/>
  <c r="CB1084" i="1"/>
  <c r="CC1084" i="1"/>
  <c r="CD1084" i="1"/>
  <c r="CE1084" i="1"/>
  <c r="CF1084" i="1"/>
  <c r="CG1084" i="1"/>
  <c r="CH1084" i="1"/>
  <c r="CI1084" i="1"/>
  <c r="CJ1084" i="1"/>
  <c r="CK1084" i="1"/>
  <c r="CL1084" i="1"/>
  <c r="CM1084" i="1"/>
  <c r="CN1084" i="1"/>
  <c r="CO1084" i="1"/>
  <c r="CP1084" i="1"/>
  <c r="CQ1084" i="1"/>
  <c r="A1085" i="1"/>
  <c r="B1085" i="1"/>
  <c r="C1085" i="1"/>
  <c r="D1085" i="1"/>
  <c r="E1085" i="1"/>
  <c r="F1085" i="1"/>
  <c r="G1085" i="1"/>
  <c r="H1085" i="1"/>
  <c r="I1085" i="1"/>
  <c r="J1085" i="1"/>
  <c r="K1085" i="1"/>
  <c r="L1085" i="1"/>
  <c r="M1085" i="1"/>
  <c r="N1085" i="1"/>
  <c r="O1085" i="1"/>
  <c r="P1085" i="1"/>
  <c r="Q1085" i="1"/>
  <c r="R1085" i="1"/>
  <c r="S1085" i="1"/>
  <c r="T1085" i="1"/>
  <c r="U1085" i="1"/>
  <c r="V1085" i="1"/>
  <c r="W1085" i="1"/>
  <c r="X1085" i="1"/>
  <c r="Y1085" i="1"/>
  <c r="Z1085" i="1"/>
  <c r="AA1085" i="1"/>
  <c r="AB1085" i="1"/>
  <c r="AC1085" i="1"/>
  <c r="AD1085" i="1"/>
  <c r="AE1085" i="1"/>
  <c r="AF1085" i="1"/>
  <c r="AG1085" i="1"/>
  <c r="AH1085" i="1"/>
  <c r="AI1085" i="1"/>
  <c r="AJ1085" i="1"/>
  <c r="AK1085" i="1"/>
  <c r="AL1085" i="1"/>
  <c r="AM1085" i="1"/>
  <c r="AN1085" i="1"/>
  <c r="AO1085" i="1"/>
  <c r="AP1085" i="1"/>
  <c r="AQ1085" i="1"/>
  <c r="AR1085" i="1"/>
  <c r="AS1085" i="1"/>
  <c r="AT1085" i="1"/>
  <c r="AU1085" i="1"/>
  <c r="AV1085" i="1"/>
  <c r="AW1085" i="1"/>
  <c r="AX1085" i="1"/>
  <c r="AY1085" i="1"/>
  <c r="AZ1085" i="1"/>
  <c r="BA1085" i="1"/>
  <c r="BB1085" i="1"/>
  <c r="BC1085" i="1"/>
  <c r="BD1085" i="1"/>
  <c r="BE1085" i="1"/>
  <c r="BF1085" i="1"/>
  <c r="BG1085" i="1"/>
  <c r="BH1085" i="1"/>
  <c r="BI1085" i="1"/>
  <c r="BJ1085" i="1"/>
  <c r="BK1085" i="1"/>
  <c r="BL1085" i="1"/>
  <c r="BM1085" i="1"/>
  <c r="BN1085" i="1"/>
  <c r="BO1085" i="1"/>
  <c r="BP1085" i="1"/>
  <c r="BQ1085" i="1"/>
  <c r="BR1085" i="1"/>
  <c r="BS1085" i="1"/>
  <c r="BT1085" i="1"/>
  <c r="BU1085" i="1"/>
  <c r="BV1085" i="1"/>
  <c r="BW1085" i="1"/>
  <c r="BX1085" i="1"/>
  <c r="BY1085" i="1"/>
  <c r="BZ1085" i="1"/>
  <c r="CA1085" i="1"/>
  <c r="CB1085" i="1"/>
  <c r="CC1085" i="1"/>
  <c r="CD1085" i="1"/>
  <c r="CE1085" i="1"/>
  <c r="CF1085" i="1"/>
  <c r="CG1085" i="1"/>
  <c r="CH1085" i="1"/>
  <c r="CI1085" i="1"/>
  <c r="CJ1085" i="1"/>
  <c r="CK1085" i="1"/>
  <c r="CL1085" i="1"/>
  <c r="CM1085" i="1"/>
  <c r="CN1085" i="1"/>
  <c r="CO1085" i="1"/>
  <c r="CP1085" i="1"/>
  <c r="CQ1085" i="1"/>
  <c r="A1086" i="1"/>
  <c r="B1086" i="1"/>
  <c r="C1086" i="1"/>
  <c r="D1086" i="1"/>
  <c r="E1086" i="1"/>
  <c r="F1086" i="1"/>
  <c r="G1086" i="1"/>
  <c r="H1086" i="1"/>
  <c r="I1086" i="1"/>
  <c r="J1086" i="1"/>
  <c r="K1086" i="1"/>
  <c r="L1086" i="1"/>
  <c r="M1086" i="1"/>
  <c r="N1086" i="1"/>
  <c r="O1086" i="1"/>
  <c r="P1086" i="1"/>
  <c r="Q1086" i="1"/>
  <c r="R1086" i="1"/>
  <c r="S1086" i="1"/>
  <c r="T1086" i="1"/>
  <c r="U1086" i="1"/>
  <c r="V1086" i="1"/>
  <c r="W1086" i="1"/>
  <c r="X1086" i="1"/>
  <c r="Y1086" i="1"/>
  <c r="Z1086" i="1"/>
  <c r="AA1086" i="1"/>
  <c r="AB1086" i="1"/>
  <c r="AC1086" i="1"/>
  <c r="AD1086" i="1"/>
  <c r="AE1086" i="1"/>
  <c r="AF1086" i="1"/>
  <c r="AG1086" i="1"/>
  <c r="AH1086" i="1"/>
  <c r="AI1086" i="1"/>
  <c r="AJ1086" i="1"/>
  <c r="AK1086" i="1"/>
  <c r="AL1086" i="1"/>
  <c r="AM1086" i="1"/>
  <c r="AN1086" i="1"/>
  <c r="AO1086" i="1"/>
  <c r="AP1086" i="1"/>
  <c r="AQ1086" i="1"/>
  <c r="AR1086" i="1"/>
  <c r="AS1086" i="1"/>
  <c r="AT1086" i="1"/>
  <c r="AU1086" i="1"/>
  <c r="AV1086" i="1"/>
  <c r="AW1086" i="1"/>
  <c r="AX1086" i="1"/>
  <c r="AY1086" i="1"/>
  <c r="AZ1086" i="1"/>
  <c r="BA1086" i="1"/>
  <c r="BB1086" i="1"/>
  <c r="BC1086" i="1"/>
  <c r="BD1086" i="1"/>
  <c r="BE1086" i="1"/>
  <c r="BF1086" i="1"/>
  <c r="BG1086" i="1"/>
  <c r="BH1086" i="1"/>
  <c r="BI1086" i="1"/>
  <c r="BJ1086" i="1"/>
  <c r="BK1086" i="1"/>
  <c r="BL1086" i="1"/>
  <c r="BM1086" i="1"/>
  <c r="BN1086" i="1"/>
  <c r="BO1086" i="1"/>
  <c r="BP1086" i="1"/>
  <c r="BQ1086" i="1"/>
  <c r="BR1086" i="1"/>
  <c r="BS1086" i="1"/>
  <c r="BT1086" i="1"/>
  <c r="BU1086" i="1"/>
  <c r="BV1086" i="1"/>
  <c r="BW1086" i="1"/>
  <c r="BX1086" i="1"/>
  <c r="BY1086" i="1"/>
  <c r="BZ1086" i="1"/>
  <c r="CA1086" i="1"/>
  <c r="CB1086" i="1"/>
  <c r="CC1086" i="1"/>
  <c r="CD1086" i="1"/>
  <c r="CE1086" i="1"/>
  <c r="CF1086" i="1"/>
  <c r="CG1086" i="1"/>
  <c r="CH1086" i="1"/>
  <c r="CI1086" i="1"/>
  <c r="CJ1086" i="1"/>
  <c r="CK1086" i="1"/>
  <c r="CL1086" i="1"/>
  <c r="CM1086" i="1"/>
  <c r="CN1086" i="1"/>
  <c r="CO1086" i="1"/>
  <c r="CP1086" i="1"/>
  <c r="CQ1086" i="1"/>
  <c r="A1087" i="1"/>
  <c r="B1087" i="1"/>
  <c r="C1087" i="1"/>
  <c r="D1087" i="1"/>
  <c r="E1087" i="1"/>
  <c r="F1087" i="1"/>
  <c r="G1087" i="1"/>
  <c r="H1087" i="1"/>
  <c r="I1087" i="1"/>
  <c r="J1087" i="1"/>
  <c r="K1087" i="1"/>
  <c r="L1087" i="1"/>
  <c r="M1087" i="1"/>
  <c r="N1087" i="1"/>
  <c r="O1087" i="1"/>
  <c r="P1087" i="1"/>
  <c r="Q1087" i="1"/>
  <c r="R1087" i="1"/>
  <c r="S1087" i="1"/>
  <c r="T1087" i="1"/>
  <c r="U1087" i="1"/>
  <c r="V1087" i="1"/>
  <c r="W1087" i="1"/>
  <c r="X1087" i="1"/>
  <c r="Y1087" i="1"/>
  <c r="Z1087" i="1"/>
  <c r="AA1087" i="1"/>
  <c r="AB1087" i="1"/>
  <c r="AC1087" i="1"/>
  <c r="AD1087" i="1"/>
  <c r="AE1087" i="1"/>
  <c r="AF1087" i="1"/>
  <c r="AG1087" i="1"/>
  <c r="AH1087" i="1"/>
  <c r="AI1087" i="1"/>
  <c r="AJ1087" i="1"/>
  <c r="AK1087" i="1"/>
  <c r="AL1087" i="1"/>
  <c r="AM1087" i="1"/>
  <c r="AN1087" i="1"/>
  <c r="AO1087" i="1"/>
  <c r="AP1087" i="1"/>
  <c r="AQ1087" i="1"/>
  <c r="AR1087" i="1"/>
  <c r="AS1087" i="1"/>
  <c r="AT1087" i="1"/>
  <c r="AU1087" i="1"/>
  <c r="AV1087" i="1"/>
  <c r="AW1087" i="1"/>
  <c r="AX1087" i="1"/>
  <c r="AY1087" i="1"/>
  <c r="AZ1087" i="1"/>
  <c r="BA1087" i="1"/>
  <c r="BB1087" i="1"/>
  <c r="BC1087" i="1"/>
  <c r="BD1087" i="1"/>
  <c r="BE1087" i="1"/>
  <c r="BF1087" i="1"/>
  <c r="BG1087" i="1"/>
  <c r="BH1087" i="1"/>
  <c r="BI1087" i="1"/>
  <c r="BJ1087" i="1"/>
  <c r="BK1087" i="1"/>
  <c r="BL1087" i="1"/>
  <c r="BM1087" i="1"/>
  <c r="BN1087" i="1"/>
  <c r="BO1087" i="1"/>
  <c r="BP1087" i="1"/>
  <c r="BQ1087" i="1"/>
  <c r="BR1087" i="1"/>
  <c r="BS1087" i="1"/>
  <c r="BT1087" i="1"/>
  <c r="BU1087" i="1"/>
  <c r="BV1087" i="1"/>
  <c r="BW1087" i="1"/>
  <c r="BX1087" i="1"/>
  <c r="BY1087" i="1"/>
  <c r="BZ1087" i="1"/>
  <c r="CA1087" i="1"/>
  <c r="CB1087" i="1"/>
  <c r="CC1087" i="1"/>
  <c r="CD1087" i="1"/>
  <c r="CE1087" i="1"/>
  <c r="CF1087" i="1"/>
  <c r="CG1087" i="1"/>
  <c r="CH1087" i="1"/>
  <c r="CI1087" i="1"/>
  <c r="CJ1087" i="1"/>
  <c r="CK1087" i="1"/>
  <c r="CL1087" i="1"/>
  <c r="CM1087" i="1"/>
  <c r="CN1087" i="1"/>
  <c r="CO1087" i="1"/>
  <c r="CP1087" i="1"/>
  <c r="CQ1087" i="1"/>
  <c r="A1088" i="1"/>
  <c r="B1088" i="1"/>
  <c r="C1088" i="1"/>
  <c r="D1088" i="1"/>
  <c r="E1088" i="1"/>
  <c r="F1088" i="1"/>
  <c r="G1088" i="1"/>
  <c r="H1088" i="1"/>
  <c r="I1088" i="1"/>
  <c r="J1088" i="1"/>
  <c r="K1088" i="1"/>
  <c r="L1088" i="1"/>
  <c r="M1088" i="1"/>
  <c r="N1088" i="1"/>
  <c r="O1088" i="1"/>
  <c r="P1088" i="1"/>
  <c r="Q1088" i="1"/>
  <c r="R1088" i="1"/>
  <c r="S1088" i="1"/>
  <c r="T1088" i="1"/>
  <c r="U1088" i="1"/>
  <c r="V1088" i="1"/>
  <c r="W1088" i="1"/>
  <c r="X1088" i="1"/>
  <c r="Y1088" i="1"/>
  <c r="Z1088" i="1"/>
  <c r="AA1088" i="1"/>
  <c r="AB1088" i="1"/>
  <c r="AC1088" i="1"/>
  <c r="AD1088" i="1"/>
  <c r="AE1088" i="1"/>
  <c r="AF1088" i="1"/>
  <c r="AG1088" i="1"/>
  <c r="AH1088" i="1"/>
  <c r="AI1088" i="1"/>
  <c r="AJ1088" i="1"/>
  <c r="AK1088" i="1"/>
  <c r="AL1088" i="1"/>
  <c r="AM1088" i="1"/>
  <c r="AN1088" i="1"/>
  <c r="AO1088" i="1"/>
  <c r="AP1088" i="1"/>
  <c r="AQ1088" i="1"/>
  <c r="AR1088" i="1"/>
  <c r="AS1088" i="1"/>
  <c r="AT1088" i="1"/>
  <c r="AU1088" i="1"/>
  <c r="AV1088" i="1"/>
  <c r="AW1088" i="1"/>
  <c r="AX1088" i="1"/>
  <c r="AY1088" i="1"/>
  <c r="AZ1088" i="1"/>
  <c r="BA1088" i="1"/>
  <c r="BB1088" i="1"/>
  <c r="BC1088" i="1"/>
  <c r="BD1088" i="1"/>
  <c r="BE1088" i="1"/>
  <c r="BF1088" i="1"/>
  <c r="BG1088" i="1"/>
  <c r="BH1088" i="1"/>
  <c r="BI1088" i="1"/>
  <c r="BJ1088" i="1"/>
  <c r="BK1088" i="1"/>
  <c r="BL1088" i="1"/>
  <c r="BM1088" i="1"/>
  <c r="BN1088" i="1"/>
  <c r="BO1088" i="1"/>
  <c r="BP1088" i="1"/>
  <c r="BQ1088" i="1"/>
  <c r="BR1088" i="1"/>
  <c r="BS1088" i="1"/>
  <c r="BT1088" i="1"/>
  <c r="BU1088" i="1"/>
  <c r="BV1088" i="1"/>
  <c r="BW1088" i="1"/>
  <c r="BX1088" i="1"/>
  <c r="BY1088" i="1"/>
  <c r="BZ1088" i="1"/>
  <c r="CA1088" i="1"/>
  <c r="CB1088" i="1"/>
  <c r="CC1088" i="1"/>
  <c r="CD1088" i="1"/>
  <c r="CE1088" i="1"/>
  <c r="CF1088" i="1"/>
  <c r="CG1088" i="1"/>
  <c r="CH1088" i="1"/>
  <c r="CI1088" i="1"/>
  <c r="CJ1088" i="1"/>
  <c r="CK1088" i="1"/>
  <c r="CL1088" i="1"/>
  <c r="CM1088" i="1"/>
  <c r="CN1088" i="1"/>
  <c r="CO1088" i="1"/>
  <c r="CP1088" i="1"/>
  <c r="CQ1088" i="1"/>
  <c r="A1089" i="1"/>
  <c r="B1089" i="1"/>
  <c r="C1089" i="1"/>
  <c r="D1089" i="1"/>
  <c r="E1089" i="1"/>
  <c r="F1089" i="1"/>
  <c r="G1089" i="1"/>
  <c r="H1089" i="1"/>
  <c r="I1089" i="1"/>
  <c r="J1089" i="1"/>
  <c r="K1089" i="1"/>
  <c r="L1089" i="1"/>
  <c r="M1089" i="1"/>
  <c r="N1089" i="1"/>
  <c r="O1089" i="1"/>
  <c r="P1089" i="1"/>
  <c r="Q1089" i="1"/>
  <c r="R1089" i="1"/>
  <c r="S1089" i="1"/>
  <c r="T1089" i="1"/>
  <c r="U1089" i="1"/>
  <c r="V1089" i="1"/>
  <c r="W1089" i="1"/>
  <c r="X1089" i="1"/>
  <c r="Y1089" i="1"/>
  <c r="Z1089" i="1"/>
  <c r="AA1089" i="1"/>
  <c r="AB1089" i="1"/>
  <c r="AC1089" i="1"/>
  <c r="AD1089" i="1"/>
  <c r="AE1089" i="1"/>
  <c r="AF1089" i="1"/>
  <c r="AG1089" i="1"/>
  <c r="AH1089" i="1"/>
  <c r="AI1089" i="1"/>
  <c r="AJ1089" i="1"/>
  <c r="AK1089" i="1"/>
  <c r="AL1089" i="1"/>
  <c r="AM1089" i="1"/>
  <c r="AN1089" i="1"/>
  <c r="AO1089" i="1"/>
  <c r="AP1089" i="1"/>
  <c r="AQ1089" i="1"/>
  <c r="AR1089" i="1"/>
  <c r="AS1089" i="1"/>
  <c r="AT1089" i="1"/>
  <c r="AU1089" i="1"/>
  <c r="AV1089" i="1"/>
  <c r="AW1089" i="1"/>
  <c r="AX1089" i="1"/>
  <c r="AY1089" i="1"/>
  <c r="AZ1089" i="1"/>
  <c r="BA1089" i="1"/>
  <c r="BB1089" i="1"/>
  <c r="BC1089" i="1"/>
  <c r="BD1089" i="1"/>
  <c r="BE1089" i="1"/>
  <c r="BF1089" i="1"/>
  <c r="BG1089" i="1"/>
  <c r="BH1089" i="1"/>
  <c r="BI1089" i="1"/>
  <c r="BJ1089" i="1"/>
  <c r="BK1089" i="1"/>
  <c r="BL1089" i="1"/>
  <c r="BM1089" i="1"/>
  <c r="BN1089" i="1"/>
  <c r="BO1089" i="1"/>
  <c r="BP1089" i="1"/>
  <c r="BQ1089" i="1"/>
  <c r="BR1089" i="1"/>
  <c r="BS1089" i="1"/>
  <c r="BT1089" i="1"/>
  <c r="BU1089" i="1"/>
  <c r="BV1089" i="1"/>
  <c r="BW1089" i="1"/>
  <c r="BX1089" i="1"/>
  <c r="BY1089" i="1"/>
  <c r="BZ1089" i="1"/>
  <c r="CA1089" i="1"/>
  <c r="CB1089" i="1"/>
  <c r="CC1089" i="1"/>
  <c r="CD1089" i="1"/>
  <c r="CE1089" i="1"/>
  <c r="CF1089" i="1"/>
  <c r="CG1089" i="1"/>
  <c r="CH1089" i="1"/>
  <c r="CI1089" i="1"/>
  <c r="CJ1089" i="1"/>
  <c r="CK1089" i="1"/>
  <c r="CL1089" i="1"/>
  <c r="CM1089" i="1"/>
  <c r="CN1089" i="1"/>
  <c r="CO1089" i="1"/>
  <c r="CP1089" i="1"/>
  <c r="CQ1089" i="1"/>
  <c r="A1090" i="1"/>
  <c r="B1090" i="1"/>
  <c r="C1090" i="1"/>
  <c r="D1090" i="1"/>
  <c r="E1090" i="1"/>
  <c r="F1090" i="1"/>
  <c r="G1090" i="1"/>
  <c r="H1090" i="1"/>
  <c r="I1090" i="1"/>
  <c r="J1090" i="1"/>
  <c r="K1090" i="1"/>
  <c r="L1090" i="1"/>
  <c r="M1090" i="1"/>
  <c r="N1090" i="1"/>
  <c r="O1090" i="1"/>
  <c r="P1090" i="1"/>
  <c r="Q1090" i="1"/>
  <c r="R1090" i="1"/>
  <c r="S1090" i="1"/>
  <c r="T1090" i="1"/>
  <c r="U1090" i="1"/>
  <c r="V1090" i="1"/>
  <c r="W1090" i="1"/>
  <c r="X1090" i="1"/>
  <c r="Y1090" i="1"/>
  <c r="Z1090" i="1"/>
  <c r="AA1090" i="1"/>
  <c r="AB1090" i="1"/>
  <c r="AC1090" i="1"/>
  <c r="AD1090" i="1"/>
  <c r="AE1090" i="1"/>
  <c r="AF1090" i="1"/>
  <c r="AG1090" i="1"/>
  <c r="AH1090" i="1"/>
  <c r="AI1090" i="1"/>
  <c r="AJ1090" i="1"/>
  <c r="AK1090" i="1"/>
  <c r="AL1090" i="1"/>
  <c r="AM1090" i="1"/>
  <c r="AN1090" i="1"/>
  <c r="AO1090" i="1"/>
  <c r="AP1090" i="1"/>
  <c r="AQ1090" i="1"/>
  <c r="AR1090" i="1"/>
  <c r="AS1090" i="1"/>
  <c r="AT1090" i="1"/>
  <c r="AU1090" i="1"/>
  <c r="AV1090" i="1"/>
  <c r="AW1090" i="1"/>
  <c r="AX1090" i="1"/>
  <c r="AY1090" i="1"/>
  <c r="AZ1090" i="1"/>
  <c r="BA1090" i="1"/>
  <c r="BB1090" i="1"/>
  <c r="BC1090" i="1"/>
  <c r="BD1090" i="1"/>
  <c r="BE1090" i="1"/>
  <c r="BF1090" i="1"/>
  <c r="BG1090" i="1"/>
  <c r="BH1090" i="1"/>
  <c r="BI1090" i="1"/>
  <c r="BJ1090" i="1"/>
  <c r="BK1090" i="1"/>
  <c r="BL1090" i="1"/>
  <c r="BM1090" i="1"/>
  <c r="BN1090" i="1"/>
  <c r="BO1090" i="1"/>
  <c r="BP1090" i="1"/>
  <c r="BQ1090" i="1"/>
  <c r="BR1090" i="1"/>
  <c r="BS1090" i="1"/>
  <c r="BT1090" i="1"/>
  <c r="BU1090" i="1"/>
  <c r="BV1090" i="1"/>
  <c r="BW1090" i="1"/>
  <c r="BX1090" i="1"/>
  <c r="BY1090" i="1"/>
  <c r="BZ1090" i="1"/>
  <c r="CA1090" i="1"/>
  <c r="CB1090" i="1"/>
  <c r="CC1090" i="1"/>
  <c r="CD1090" i="1"/>
  <c r="CE1090" i="1"/>
  <c r="CF1090" i="1"/>
  <c r="CG1090" i="1"/>
  <c r="CH1090" i="1"/>
  <c r="CI1090" i="1"/>
  <c r="CJ1090" i="1"/>
  <c r="CK1090" i="1"/>
  <c r="CL1090" i="1"/>
  <c r="CM1090" i="1"/>
  <c r="CN1090" i="1"/>
  <c r="CO1090" i="1"/>
  <c r="CP1090" i="1"/>
  <c r="CQ1090" i="1"/>
  <c r="A1091" i="1"/>
  <c r="B1091" i="1"/>
  <c r="C1091" i="1"/>
  <c r="D1091" i="1"/>
  <c r="E1091" i="1"/>
  <c r="F1091" i="1"/>
  <c r="G1091" i="1"/>
  <c r="H1091" i="1"/>
  <c r="I1091" i="1"/>
  <c r="J1091" i="1"/>
  <c r="K1091" i="1"/>
  <c r="L1091" i="1"/>
  <c r="M1091" i="1"/>
  <c r="N1091" i="1"/>
  <c r="O1091" i="1"/>
  <c r="P1091" i="1"/>
  <c r="Q1091" i="1"/>
  <c r="R1091" i="1"/>
  <c r="S1091" i="1"/>
  <c r="T1091" i="1"/>
  <c r="U1091" i="1"/>
  <c r="V1091" i="1"/>
  <c r="W1091" i="1"/>
  <c r="X1091" i="1"/>
  <c r="Y1091" i="1"/>
  <c r="Z1091" i="1"/>
  <c r="AA1091" i="1"/>
  <c r="AB1091" i="1"/>
  <c r="AC1091" i="1"/>
  <c r="AD1091" i="1"/>
  <c r="AE1091" i="1"/>
  <c r="AF1091" i="1"/>
  <c r="AG1091" i="1"/>
  <c r="AH1091" i="1"/>
  <c r="AI1091" i="1"/>
  <c r="AJ1091" i="1"/>
  <c r="AK1091" i="1"/>
  <c r="AL1091" i="1"/>
  <c r="AM1091" i="1"/>
  <c r="AN1091" i="1"/>
  <c r="AO1091" i="1"/>
  <c r="AP1091" i="1"/>
  <c r="AQ1091" i="1"/>
  <c r="AR1091" i="1"/>
  <c r="AS1091" i="1"/>
  <c r="AT1091" i="1"/>
  <c r="AU1091" i="1"/>
  <c r="AV1091" i="1"/>
  <c r="AW1091" i="1"/>
  <c r="AX1091" i="1"/>
  <c r="AY1091" i="1"/>
  <c r="AZ1091" i="1"/>
  <c r="BA1091" i="1"/>
  <c r="BB1091" i="1"/>
  <c r="BC1091" i="1"/>
  <c r="BD1091" i="1"/>
  <c r="BE1091" i="1"/>
  <c r="BF1091" i="1"/>
  <c r="BG1091" i="1"/>
  <c r="BH1091" i="1"/>
  <c r="BI1091" i="1"/>
  <c r="BJ1091" i="1"/>
  <c r="BK1091" i="1"/>
  <c r="BL1091" i="1"/>
  <c r="BM1091" i="1"/>
  <c r="BN1091" i="1"/>
  <c r="BO1091" i="1"/>
  <c r="BP1091" i="1"/>
  <c r="BQ1091" i="1"/>
  <c r="BR1091" i="1"/>
  <c r="BS1091" i="1"/>
  <c r="BT1091" i="1"/>
  <c r="BU1091" i="1"/>
  <c r="BV1091" i="1"/>
  <c r="BW1091" i="1"/>
  <c r="BX1091" i="1"/>
  <c r="BY1091" i="1"/>
  <c r="BZ1091" i="1"/>
  <c r="CA1091" i="1"/>
  <c r="CB1091" i="1"/>
  <c r="CC1091" i="1"/>
  <c r="CD1091" i="1"/>
  <c r="CE1091" i="1"/>
  <c r="CF1091" i="1"/>
  <c r="CG1091" i="1"/>
  <c r="CH1091" i="1"/>
  <c r="CI1091" i="1"/>
  <c r="CJ1091" i="1"/>
  <c r="CK1091" i="1"/>
  <c r="CL1091" i="1"/>
  <c r="CM1091" i="1"/>
  <c r="CN1091" i="1"/>
  <c r="CO1091" i="1"/>
  <c r="CP1091" i="1"/>
  <c r="CQ1091" i="1"/>
  <c r="A1092" i="1"/>
  <c r="B1092" i="1"/>
  <c r="C1092" i="1"/>
  <c r="D1092" i="1"/>
  <c r="E1092" i="1"/>
  <c r="F1092" i="1"/>
  <c r="G1092" i="1"/>
  <c r="H1092" i="1"/>
  <c r="I1092" i="1"/>
  <c r="J1092" i="1"/>
  <c r="K1092" i="1"/>
  <c r="L1092" i="1"/>
  <c r="M1092" i="1"/>
  <c r="N1092" i="1"/>
  <c r="O1092" i="1"/>
  <c r="P1092" i="1"/>
  <c r="Q1092" i="1"/>
  <c r="R1092" i="1"/>
  <c r="S1092" i="1"/>
  <c r="T1092" i="1"/>
  <c r="U1092" i="1"/>
  <c r="V1092" i="1"/>
  <c r="W1092" i="1"/>
  <c r="X1092" i="1"/>
  <c r="Y1092" i="1"/>
  <c r="Z1092" i="1"/>
  <c r="AA1092" i="1"/>
  <c r="AB1092" i="1"/>
  <c r="AC1092" i="1"/>
  <c r="AD1092" i="1"/>
  <c r="AE1092" i="1"/>
  <c r="AF1092" i="1"/>
  <c r="AG1092" i="1"/>
  <c r="AH1092" i="1"/>
  <c r="AI1092" i="1"/>
  <c r="AJ1092" i="1"/>
  <c r="AK1092" i="1"/>
  <c r="AL1092" i="1"/>
  <c r="AM1092" i="1"/>
  <c r="AN1092" i="1"/>
  <c r="AO1092" i="1"/>
  <c r="AP1092" i="1"/>
  <c r="AQ1092" i="1"/>
  <c r="AR1092" i="1"/>
  <c r="AS1092" i="1"/>
  <c r="AT1092" i="1"/>
  <c r="AU1092" i="1"/>
  <c r="AV1092" i="1"/>
  <c r="AW1092" i="1"/>
  <c r="AX1092" i="1"/>
  <c r="AY1092" i="1"/>
  <c r="AZ1092" i="1"/>
  <c r="BA1092" i="1"/>
  <c r="BB1092" i="1"/>
  <c r="BC1092" i="1"/>
  <c r="BD1092" i="1"/>
  <c r="BE1092" i="1"/>
  <c r="BF1092" i="1"/>
  <c r="BG1092" i="1"/>
  <c r="BH1092" i="1"/>
  <c r="BI1092" i="1"/>
  <c r="BJ1092" i="1"/>
  <c r="BK1092" i="1"/>
  <c r="BL1092" i="1"/>
  <c r="BM1092" i="1"/>
  <c r="BN1092" i="1"/>
  <c r="BO1092" i="1"/>
  <c r="BP1092" i="1"/>
  <c r="BQ1092" i="1"/>
  <c r="BR1092" i="1"/>
  <c r="BS1092" i="1"/>
  <c r="BT1092" i="1"/>
  <c r="BU1092" i="1"/>
  <c r="BV1092" i="1"/>
  <c r="BW1092" i="1"/>
  <c r="BX1092" i="1"/>
  <c r="BY1092" i="1"/>
  <c r="BZ1092" i="1"/>
  <c r="CA1092" i="1"/>
  <c r="CB1092" i="1"/>
  <c r="CC1092" i="1"/>
  <c r="CD1092" i="1"/>
  <c r="CE1092" i="1"/>
  <c r="CF1092" i="1"/>
  <c r="CG1092" i="1"/>
  <c r="CH1092" i="1"/>
  <c r="CI1092" i="1"/>
  <c r="CJ1092" i="1"/>
  <c r="CK1092" i="1"/>
  <c r="CL1092" i="1"/>
  <c r="CM1092" i="1"/>
  <c r="CN1092" i="1"/>
  <c r="CO1092" i="1"/>
  <c r="CP1092" i="1"/>
  <c r="CQ1092" i="1"/>
  <c r="A1093" i="1"/>
  <c r="B1093" i="1"/>
  <c r="C1093" i="1"/>
  <c r="D1093" i="1"/>
  <c r="E1093" i="1"/>
  <c r="F1093" i="1"/>
  <c r="G1093" i="1"/>
  <c r="H1093" i="1"/>
  <c r="I1093" i="1"/>
  <c r="J1093" i="1"/>
  <c r="K1093" i="1"/>
  <c r="L1093" i="1"/>
  <c r="M1093" i="1"/>
  <c r="N1093" i="1"/>
  <c r="O1093" i="1"/>
  <c r="P1093" i="1"/>
  <c r="Q1093" i="1"/>
  <c r="R1093" i="1"/>
  <c r="S1093" i="1"/>
  <c r="T1093" i="1"/>
  <c r="U1093" i="1"/>
  <c r="V1093" i="1"/>
  <c r="W1093" i="1"/>
  <c r="X1093" i="1"/>
  <c r="Y1093" i="1"/>
  <c r="Z1093" i="1"/>
  <c r="AA1093" i="1"/>
  <c r="AB1093" i="1"/>
  <c r="AC1093" i="1"/>
  <c r="AD1093" i="1"/>
  <c r="AE1093" i="1"/>
  <c r="AF1093" i="1"/>
  <c r="AG1093" i="1"/>
  <c r="AH1093" i="1"/>
  <c r="AI1093" i="1"/>
  <c r="AJ1093" i="1"/>
  <c r="AK1093" i="1"/>
  <c r="AL1093" i="1"/>
  <c r="AM1093" i="1"/>
  <c r="AN1093" i="1"/>
  <c r="AO1093" i="1"/>
  <c r="AP1093" i="1"/>
  <c r="AQ1093" i="1"/>
  <c r="AR1093" i="1"/>
  <c r="AS1093" i="1"/>
  <c r="AT1093" i="1"/>
  <c r="AU1093" i="1"/>
  <c r="AV1093" i="1"/>
  <c r="AW1093" i="1"/>
  <c r="AX1093" i="1"/>
  <c r="AY1093" i="1"/>
  <c r="AZ1093" i="1"/>
  <c r="BA1093" i="1"/>
  <c r="BB1093" i="1"/>
  <c r="BC1093" i="1"/>
  <c r="BD1093" i="1"/>
  <c r="BE1093" i="1"/>
  <c r="BF1093" i="1"/>
  <c r="BG1093" i="1"/>
  <c r="BH1093" i="1"/>
  <c r="BI1093" i="1"/>
  <c r="BJ1093" i="1"/>
  <c r="BK1093" i="1"/>
  <c r="BL1093" i="1"/>
  <c r="BM1093" i="1"/>
  <c r="BN1093" i="1"/>
  <c r="BO1093" i="1"/>
  <c r="BP1093" i="1"/>
  <c r="BQ1093" i="1"/>
  <c r="BR1093" i="1"/>
  <c r="BS1093" i="1"/>
  <c r="BT1093" i="1"/>
  <c r="BU1093" i="1"/>
  <c r="BV1093" i="1"/>
  <c r="BW1093" i="1"/>
  <c r="BX1093" i="1"/>
  <c r="BY1093" i="1"/>
  <c r="BZ1093" i="1"/>
  <c r="CA1093" i="1"/>
  <c r="CB1093" i="1"/>
  <c r="CC1093" i="1"/>
  <c r="CD1093" i="1"/>
  <c r="CE1093" i="1"/>
  <c r="CF1093" i="1"/>
  <c r="CG1093" i="1"/>
  <c r="CH1093" i="1"/>
  <c r="CI1093" i="1"/>
  <c r="CJ1093" i="1"/>
  <c r="CK1093" i="1"/>
  <c r="CL1093" i="1"/>
  <c r="CM1093" i="1"/>
  <c r="CN1093" i="1"/>
  <c r="CO1093" i="1"/>
  <c r="CP1093" i="1"/>
  <c r="CQ1093" i="1"/>
  <c r="A1094" i="1"/>
  <c r="B1094" i="1"/>
  <c r="C1094" i="1"/>
  <c r="D1094" i="1"/>
  <c r="E1094" i="1"/>
  <c r="F1094" i="1"/>
  <c r="G1094" i="1"/>
  <c r="H1094" i="1"/>
  <c r="I1094" i="1"/>
  <c r="J1094" i="1"/>
  <c r="K1094" i="1"/>
  <c r="L1094" i="1"/>
  <c r="M1094" i="1"/>
  <c r="N1094" i="1"/>
  <c r="O1094" i="1"/>
  <c r="P1094" i="1"/>
  <c r="Q1094" i="1"/>
  <c r="R1094" i="1"/>
  <c r="S1094" i="1"/>
  <c r="T1094" i="1"/>
  <c r="U1094" i="1"/>
  <c r="V1094" i="1"/>
  <c r="W1094" i="1"/>
  <c r="X1094" i="1"/>
  <c r="Y1094" i="1"/>
  <c r="Z1094" i="1"/>
  <c r="AA1094" i="1"/>
  <c r="AB1094" i="1"/>
  <c r="AC1094" i="1"/>
  <c r="AD1094" i="1"/>
  <c r="AE1094" i="1"/>
  <c r="AF1094" i="1"/>
  <c r="AG1094" i="1"/>
  <c r="AH1094" i="1"/>
  <c r="AI1094" i="1"/>
  <c r="AJ1094" i="1"/>
  <c r="AK1094" i="1"/>
  <c r="AL1094" i="1"/>
  <c r="AM1094" i="1"/>
  <c r="AN1094" i="1"/>
  <c r="AO1094" i="1"/>
  <c r="AP1094" i="1"/>
  <c r="AQ1094" i="1"/>
  <c r="AR1094" i="1"/>
  <c r="AS1094" i="1"/>
  <c r="AT1094" i="1"/>
  <c r="AU1094" i="1"/>
  <c r="AV1094" i="1"/>
  <c r="AW1094" i="1"/>
  <c r="AX1094" i="1"/>
  <c r="AY1094" i="1"/>
  <c r="AZ1094" i="1"/>
  <c r="BA1094" i="1"/>
  <c r="BB1094" i="1"/>
  <c r="BC1094" i="1"/>
  <c r="BD1094" i="1"/>
  <c r="BE1094" i="1"/>
  <c r="BF1094" i="1"/>
  <c r="BG1094" i="1"/>
  <c r="BH1094" i="1"/>
  <c r="BI1094" i="1"/>
  <c r="BJ1094" i="1"/>
  <c r="BK1094" i="1"/>
  <c r="BL1094" i="1"/>
  <c r="BM1094" i="1"/>
  <c r="BN1094" i="1"/>
  <c r="BO1094" i="1"/>
  <c r="BP1094" i="1"/>
  <c r="BQ1094" i="1"/>
  <c r="BR1094" i="1"/>
  <c r="BS1094" i="1"/>
  <c r="BT1094" i="1"/>
  <c r="BU1094" i="1"/>
  <c r="BV1094" i="1"/>
  <c r="BW1094" i="1"/>
  <c r="BX1094" i="1"/>
  <c r="BY1094" i="1"/>
  <c r="BZ1094" i="1"/>
  <c r="CA1094" i="1"/>
  <c r="CB1094" i="1"/>
  <c r="CC1094" i="1"/>
  <c r="CD1094" i="1"/>
  <c r="CE1094" i="1"/>
  <c r="CF1094" i="1"/>
  <c r="CG1094" i="1"/>
  <c r="CH1094" i="1"/>
  <c r="CI1094" i="1"/>
  <c r="CJ1094" i="1"/>
  <c r="CK1094" i="1"/>
  <c r="CL1094" i="1"/>
  <c r="CM1094" i="1"/>
  <c r="CN1094" i="1"/>
  <c r="CO1094" i="1"/>
  <c r="CP1094" i="1"/>
  <c r="CQ1094" i="1"/>
  <c r="A1095" i="1"/>
  <c r="B1095" i="1"/>
  <c r="C1095" i="1"/>
  <c r="D1095" i="1"/>
  <c r="E1095" i="1"/>
  <c r="F1095" i="1"/>
  <c r="G1095" i="1"/>
  <c r="H1095" i="1"/>
  <c r="I1095" i="1"/>
  <c r="J1095" i="1"/>
  <c r="K1095" i="1"/>
  <c r="L1095" i="1"/>
  <c r="M1095" i="1"/>
  <c r="N1095" i="1"/>
  <c r="O1095" i="1"/>
  <c r="P1095" i="1"/>
  <c r="Q1095" i="1"/>
  <c r="R1095" i="1"/>
  <c r="S1095" i="1"/>
  <c r="T1095" i="1"/>
  <c r="U1095" i="1"/>
  <c r="V1095" i="1"/>
  <c r="W1095" i="1"/>
  <c r="X1095" i="1"/>
  <c r="Y1095" i="1"/>
  <c r="Z1095" i="1"/>
  <c r="AA1095" i="1"/>
  <c r="AB1095" i="1"/>
  <c r="AC1095" i="1"/>
  <c r="AD1095" i="1"/>
  <c r="AE1095" i="1"/>
  <c r="AF1095" i="1"/>
  <c r="AG1095" i="1"/>
  <c r="AH1095" i="1"/>
  <c r="AI1095" i="1"/>
  <c r="AJ1095" i="1"/>
  <c r="AK1095" i="1"/>
  <c r="AL1095" i="1"/>
  <c r="AM1095" i="1"/>
  <c r="AN1095" i="1"/>
  <c r="AO1095" i="1"/>
  <c r="AP1095" i="1"/>
  <c r="AQ1095" i="1"/>
  <c r="AR1095" i="1"/>
  <c r="AS1095" i="1"/>
  <c r="AT1095" i="1"/>
  <c r="AU1095" i="1"/>
  <c r="AV1095" i="1"/>
  <c r="AW1095" i="1"/>
  <c r="AX1095" i="1"/>
  <c r="AY1095" i="1"/>
  <c r="AZ1095" i="1"/>
  <c r="BA1095" i="1"/>
  <c r="BB1095" i="1"/>
  <c r="BC1095" i="1"/>
  <c r="BD1095" i="1"/>
  <c r="BE1095" i="1"/>
  <c r="BF1095" i="1"/>
  <c r="BG1095" i="1"/>
  <c r="BH1095" i="1"/>
  <c r="BI1095" i="1"/>
  <c r="BJ1095" i="1"/>
  <c r="BK1095" i="1"/>
  <c r="BL1095" i="1"/>
  <c r="BM1095" i="1"/>
  <c r="BN1095" i="1"/>
  <c r="BO1095" i="1"/>
  <c r="BP1095" i="1"/>
  <c r="BQ1095" i="1"/>
  <c r="BR1095" i="1"/>
  <c r="BS1095" i="1"/>
  <c r="BT1095" i="1"/>
  <c r="BU1095" i="1"/>
  <c r="BV1095" i="1"/>
  <c r="BW1095" i="1"/>
  <c r="BX1095" i="1"/>
  <c r="BY1095" i="1"/>
  <c r="BZ1095" i="1"/>
  <c r="CA1095" i="1"/>
  <c r="CB1095" i="1"/>
  <c r="CC1095" i="1"/>
  <c r="CD1095" i="1"/>
  <c r="CE1095" i="1"/>
  <c r="CF1095" i="1"/>
  <c r="CG1095" i="1"/>
  <c r="CH1095" i="1"/>
  <c r="CI1095" i="1"/>
  <c r="CJ1095" i="1"/>
  <c r="CK1095" i="1"/>
  <c r="CL1095" i="1"/>
  <c r="CM1095" i="1"/>
  <c r="CN1095" i="1"/>
  <c r="CO1095" i="1"/>
  <c r="CP1095" i="1"/>
  <c r="CQ1095" i="1"/>
  <c r="A1096" i="1"/>
  <c r="B1096" i="1"/>
  <c r="C1096" i="1"/>
  <c r="D1096" i="1"/>
  <c r="E1096" i="1"/>
  <c r="F1096" i="1"/>
  <c r="G1096" i="1"/>
  <c r="H1096" i="1"/>
  <c r="I1096" i="1"/>
  <c r="J1096" i="1"/>
  <c r="K1096" i="1"/>
  <c r="L1096" i="1"/>
  <c r="M1096" i="1"/>
  <c r="N1096" i="1"/>
  <c r="O1096" i="1"/>
  <c r="P1096" i="1"/>
  <c r="Q1096" i="1"/>
  <c r="R1096" i="1"/>
  <c r="S1096" i="1"/>
  <c r="T1096" i="1"/>
  <c r="U1096" i="1"/>
  <c r="V1096" i="1"/>
  <c r="W1096" i="1"/>
  <c r="X1096" i="1"/>
  <c r="Y1096" i="1"/>
  <c r="Z1096" i="1"/>
  <c r="AA1096" i="1"/>
  <c r="AB1096" i="1"/>
  <c r="AC1096" i="1"/>
  <c r="AD1096" i="1"/>
  <c r="AE1096" i="1"/>
  <c r="AF1096" i="1"/>
  <c r="AG1096" i="1"/>
  <c r="AH1096" i="1"/>
  <c r="AI1096" i="1"/>
  <c r="AJ1096" i="1"/>
  <c r="AK1096" i="1"/>
  <c r="AL1096" i="1"/>
  <c r="AM1096" i="1"/>
  <c r="AN1096" i="1"/>
  <c r="AO1096" i="1"/>
  <c r="AP1096" i="1"/>
  <c r="AQ1096" i="1"/>
  <c r="AR1096" i="1"/>
  <c r="AS1096" i="1"/>
  <c r="AT1096" i="1"/>
  <c r="AU1096" i="1"/>
  <c r="AV1096" i="1"/>
  <c r="AW1096" i="1"/>
  <c r="AX1096" i="1"/>
  <c r="AY1096" i="1"/>
  <c r="AZ1096" i="1"/>
  <c r="BA1096" i="1"/>
  <c r="BB1096" i="1"/>
  <c r="BC1096" i="1"/>
  <c r="BD1096" i="1"/>
  <c r="BE1096" i="1"/>
  <c r="BF1096" i="1"/>
  <c r="BG1096" i="1"/>
  <c r="BH1096" i="1"/>
  <c r="BI1096" i="1"/>
  <c r="BJ1096" i="1"/>
  <c r="BK1096" i="1"/>
  <c r="BL1096" i="1"/>
  <c r="BM1096" i="1"/>
  <c r="BN1096" i="1"/>
  <c r="BO1096" i="1"/>
  <c r="BP1096" i="1"/>
  <c r="BQ1096" i="1"/>
  <c r="BR1096" i="1"/>
  <c r="BS1096" i="1"/>
  <c r="BT1096" i="1"/>
  <c r="BU1096" i="1"/>
  <c r="BV1096" i="1"/>
  <c r="BW1096" i="1"/>
  <c r="BX1096" i="1"/>
  <c r="BY1096" i="1"/>
  <c r="BZ1096" i="1"/>
  <c r="CA1096" i="1"/>
  <c r="CB1096" i="1"/>
  <c r="CC1096" i="1"/>
  <c r="CD1096" i="1"/>
  <c r="CE1096" i="1"/>
  <c r="CF1096" i="1"/>
  <c r="CG1096" i="1"/>
  <c r="CH1096" i="1"/>
  <c r="CI1096" i="1"/>
  <c r="CJ1096" i="1"/>
  <c r="CK1096" i="1"/>
  <c r="CL1096" i="1"/>
  <c r="CM1096" i="1"/>
  <c r="CN1096" i="1"/>
  <c r="CO1096" i="1"/>
  <c r="CP1096" i="1"/>
  <c r="CQ1096" i="1"/>
  <c r="A1097" i="1"/>
  <c r="B1097" i="1"/>
  <c r="C1097" i="1"/>
  <c r="D1097" i="1"/>
  <c r="E1097" i="1"/>
  <c r="F1097" i="1"/>
  <c r="G1097" i="1"/>
  <c r="H1097" i="1"/>
  <c r="I1097" i="1"/>
  <c r="J1097" i="1"/>
  <c r="K1097" i="1"/>
  <c r="L1097" i="1"/>
  <c r="M1097" i="1"/>
  <c r="N1097" i="1"/>
  <c r="O1097" i="1"/>
  <c r="P1097" i="1"/>
  <c r="Q1097" i="1"/>
  <c r="R1097" i="1"/>
  <c r="S1097" i="1"/>
  <c r="T1097" i="1"/>
  <c r="U1097" i="1"/>
  <c r="V1097" i="1"/>
  <c r="W1097" i="1"/>
  <c r="X1097" i="1"/>
  <c r="Y1097" i="1"/>
  <c r="Z1097" i="1"/>
  <c r="AA1097" i="1"/>
  <c r="AB1097" i="1"/>
  <c r="AC1097" i="1"/>
  <c r="AD1097" i="1"/>
  <c r="AE1097" i="1"/>
  <c r="AF1097" i="1"/>
  <c r="AG1097" i="1"/>
  <c r="AH1097" i="1"/>
  <c r="AI1097" i="1"/>
  <c r="AJ1097" i="1"/>
  <c r="AK1097" i="1"/>
  <c r="AL1097" i="1"/>
  <c r="AM1097" i="1"/>
  <c r="AN1097" i="1"/>
  <c r="AO1097" i="1"/>
  <c r="AP1097" i="1"/>
  <c r="AQ1097" i="1"/>
  <c r="AR1097" i="1"/>
  <c r="AS1097" i="1"/>
  <c r="AT1097" i="1"/>
  <c r="AU1097" i="1"/>
  <c r="AV1097" i="1"/>
  <c r="AW1097" i="1"/>
  <c r="AX1097" i="1"/>
  <c r="AY1097" i="1"/>
  <c r="AZ1097" i="1"/>
  <c r="BA1097" i="1"/>
  <c r="BB1097" i="1"/>
  <c r="BC1097" i="1"/>
  <c r="BD1097" i="1"/>
  <c r="BE1097" i="1"/>
  <c r="BF1097" i="1"/>
  <c r="BG1097" i="1"/>
  <c r="BH1097" i="1"/>
  <c r="BI1097" i="1"/>
  <c r="BJ1097" i="1"/>
  <c r="BK1097" i="1"/>
  <c r="BL1097" i="1"/>
  <c r="BM1097" i="1"/>
  <c r="BN1097" i="1"/>
  <c r="BO1097" i="1"/>
  <c r="BP1097" i="1"/>
  <c r="BQ1097" i="1"/>
  <c r="BR1097" i="1"/>
  <c r="BS1097" i="1"/>
  <c r="BT1097" i="1"/>
  <c r="BU1097" i="1"/>
  <c r="BV1097" i="1"/>
  <c r="BW1097" i="1"/>
  <c r="BX1097" i="1"/>
  <c r="BY1097" i="1"/>
  <c r="BZ1097" i="1"/>
  <c r="CA1097" i="1"/>
  <c r="CB1097" i="1"/>
  <c r="CC1097" i="1"/>
  <c r="CD1097" i="1"/>
  <c r="CE1097" i="1"/>
  <c r="CF1097" i="1"/>
  <c r="CG1097" i="1"/>
  <c r="CH1097" i="1"/>
  <c r="CI1097" i="1"/>
  <c r="CJ1097" i="1"/>
  <c r="CK1097" i="1"/>
  <c r="CL1097" i="1"/>
  <c r="CM1097" i="1"/>
  <c r="CN1097" i="1"/>
  <c r="CO1097" i="1"/>
  <c r="CP1097" i="1"/>
  <c r="CQ1097" i="1"/>
  <c r="A1098" i="1"/>
  <c r="B1098" i="1"/>
  <c r="C1098" i="1"/>
  <c r="D1098" i="1"/>
  <c r="E1098" i="1"/>
  <c r="F1098" i="1"/>
  <c r="G1098" i="1"/>
  <c r="H1098" i="1"/>
  <c r="I1098" i="1"/>
  <c r="J1098" i="1"/>
  <c r="K1098" i="1"/>
  <c r="L1098" i="1"/>
  <c r="M1098" i="1"/>
  <c r="N1098" i="1"/>
  <c r="O1098" i="1"/>
  <c r="P1098" i="1"/>
  <c r="Q1098" i="1"/>
  <c r="R1098" i="1"/>
  <c r="S1098" i="1"/>
  <c r="T1098" i="1"/>
  <c r="U1098" i="1"/>
  <c r="V1098" i="1"/>
  <c r="W1098" i="1"/>
  <c r="X1098" i="1"/>
  <c r="Y1098" i="1"/>
  <c r="Z1098" i="1"/>
  <c r="AA1098" i="1"/>
  <c r="AB1098" i="1"/>
  <c r="AC1098" i="1"/>
  <c r="AD1098" i="1"/>
  <c r="AE1098" i="1"/>
  <c r="AF1098" i="1"/>
  <c r="AG1098" i="1"/>
  <c r="AH1098" i="1"/>
  <c r="AI1098" i="1"/>
  <c r="AJ1098" i="1"/>
  <c r="AK1098" i="1"/>
  <c r="AL1098" i="1"/>
  <c r="AM1098" i="1"/>
  <c r="AN1098" i="1"/>
  <c r="AO1098" i="1"/>
  <c r="AP1098" i="1"/>
  <c r="AQ1098" i="1"/>
  <c r="AR1098" i="1"/>
  <c r="AS1098" i="1"/>
  <c r="AT1098" i="1"/>
  <c r="AU1098" i="1"/>
  <c r="AV1098" i="1"/>
  <c r="AW1098" i="1"/>
  <c r="AX1098" i="1"/>
  <c r="AY1098" i="1"/>
  <c r="AZ1098" i="1"/>
  <c r="BA1098" i="1"/>
  <c r="BB1098" i="1"/>
  <c r="BC1098" i="1"/>
  <c r="BD1098" i="1"/>
  <c r="BE1098" i="1"/>
  <c r="BF1098" i="1"/>
  <c r="BG1098" i="1"/>
  <c r="BH1098" i="1"/>
  <c r="BI1098" i="1"/>
  <c r="BJ1098" i="1"/>
  <c r="BK1098" i="1"/>
  <c r="BL1098" i="1"/>
  <c r="BM1098" i="1"/>
  <c r="BN1098" i="1"/>
  <c r="BO1098" i="1"/>
  <c r="BP1098" i="1"/>
  <c r="BQ1098" i="1"/>
  <c r="BR1098" i="1"/>
  <c r="BS1098" i="1"/>
  <c r="BT1098" i="1"/>
  <c r="BU1098" i="1"/>
  <c r="BV1098" i="1"/>
  <c r="BW1098" i="1"/>
  <c r="BX1098" i="1"/>
  <c r="BY1098" i="1"/>
  <c r="BZ1098" i="1"/>
  <c r="CA1098" i="1"/>
  <c r="CB1098" i="1"/>
  <c r="CC1098" i="1"/>
  <c r="CD1098" i="1"/>
  <c r="CE1098" i="1"/>
  <c r="CF1098" i="1"/>
  <c r="CG1098" i="1"/>
  <c r="CH1098" i="1"/>
  <c r="CI1098" i="1"/>
  <c r="CJ1098" i="1"/>
  <c r="CK1098" i="1"/>
  <c r="CL1098" i="1"/>
  <c r="CM1098" i="1"/>
  <c r="CN1098" i="1"/>
  <c r="CO1098" i="1"/>
  <c r="CP1098" i="1"/>
  <c r="CQ1098" i="1"/>
  <c r="A1099" i="1"/>
  <c r="B1099" i="1"/>
  <c r="C1099" i="1"/>
  <c r="D1099" i="1"/>
  <c r="E1099" i="1"/>
  <c r="F1099" i="1"/>
  <c r="G1099" i="1"/>
  <c r="H1099" i="1"/>
  <c r="I1099" i="1"/>
  <c r="J1099" i="1"/>
  <c r="K1099" i="1"/>
  <c r="L1099" i="1"/>
  <c r="M1099" i="1"/>
  <c r="N1099" i="1"/>
  <c r="O1099" i="1"/>
  <c r="P1099" i="1"/>
  <c r="Q1099" i="1"/>
  <c r="R1099" i="1"/>
  <c r="S1099" i="1"/>
  <c r="T1099" i="1"/>
  <c r="U1099" i="1"/>
  <c r="V1099" i="1"/>
  <c r="W1099" i="1"/>
  <c r="X1099" i="1"/>
  <c r="Y1099" i="1"/>
  <c r="Z1099" i="1"/>
  <c r="AA1099" i="1"/>
  <c r="AB1099" i="1"/>
  <c r="AC1099" i="1"/>
  <c r="AD1099" i="1"/>
  <c r="AE1099" i="1"/>
  <c r="AF1099" i="1"/>
  <c r="AG1099" i="1"/>
  <c r="AH1099" i="1"/>
  <c r="AI1099" i="1"/>
  <c r="AJ1099" i="1"/>
  <c r="AK1099" i="1"/>
  <c r="AL1099" i="1"/>
  <c r="AM1099" i="1"/>
  <c r="AN1099" i="1"/>
  <c r="AO1099" i="1"/>
  <c r="AP1099" i="1"/>
  <c r="AQ1099" i="1"/>
  <c r="AR1099" i="1"/>
  <c r="AS1099" i="1"/>
  <c r="AT1099" i="1"/>
  <c r="AU1099" i="1"/>
  <c r="AV1099" i="1"/>
  <c r="AW1099" i="1"/>
  <c r="AX1099" i="1"/>
  <c r="AY1099" i="1"/>
  <c r="AZ1099" i="1"/>
  <c r="BA1099" i="1"/>
  <c r="BB1099" i="1"/>
  <c r="BC1099" i="1"/>
  <c r="BD1099" i="1"/>
  <c r="BE1099" i="1"/>
  <c r="BF1099" i="1"/>
  <c r="BG1099" i="1"/>
  <c r="BH1099" i="1"/>
  <c r="BI1099" i="1"/>
  <c r="BJ1099" i="1"/>
  <c r="BK1099" i="1"/>
  <c r="BL1099" i="1"/>
  <c r="BM1099" i="1"/>
  <c r="BN1099" i="1"/>
  <c r="BO1099" i="1"/>
  <c r="BP1099" i="1"/>
  <c r="BQ1099" i="1"/>
  <c r="BR1099" i="1"/>
  <c r="BS1099" i="1"/>
  <c r="BT1099" i="1"/>
  <c r="BU1099" i="1"/>
  <c r="BV1099" i="1"/>
  <c r="BW1099" i="1"/>
  <c r="BX1099" i="1"/>
  <c r="BY1099" i="1"/>
  <c r="BZ1099" i="1"/>
  <c r="CA1099" i="1"/>
  <c r="CB1099" i="1"/>
  <c r="CC1099" i="1"/>
  <c r="CD1099" i="1"/>
  <c r="CE1099" i="1"/>
  <c r="CF1099" i="1"/>
  <c r="CG1099" i="1"/>
  <c r="CH1099" i="1"/>
  <c r="CI1099" i="1"/>
  <c r="CJ1099" i="1"/>
  <c r="CK1099" i="1"/>
  <c r="CL1099" i="1"/>
  <c r="CM1099" i="1"/>
  <c r="CN1099" i="1"/>
  <c r="CO1099" i="1"/>
  <c r="CP1099" i="1"/>
  <c r="CQ1099" i="1"/>
  <c r="A1100" i="1"/>
  <c r="B1100" i="1"/>
  <c r="C1100" i="1"/>
  <c r="D1100" i="1"/>
  <c r="E1100" i="1"/>
  <c r="F1100" i="1"/>
  <c r="G1100" i="1"/>
  <c r="H1100" i="1"/>
  <c r="I1100" i="1"/>
  <c r="J1100" i="1"/>
  <c r="K1100" i="1"/>
  <c r="L1100" i="1"/>
  <c r="M1100" i="1"/>
  <c r="N1100" i="1"/>
  <c r="O1100" i="1"/>
  <c r="P1100" i="1"/>
  <c r="Q1100" i="1"/>
  <c r="R1100" i="1"/>
  <c r="S1100" i="1"/>
  <c r="T1100" i="1"/>
  <c r="U1100" i="1"/>
  <c r="V1100" i="1"/>
  <c r="W1100" i="1"/>
  <c r="X1100" i="1"/>
  <c r="Y1100" i="1"/>
  <c r="Z1100" i="1"/>
  <c r="AA1100" i="1"/>
  <c r="AB1100" i="1"/>
  <c r="AC1100" i="1"/>
  <c r="AD1100" i="1"/>
  <c r="AE1100" i="1"/>
  <c r="AF1100" i="1"/>
  <c r="AG1100" i="1"/>
  <c r="AH1100" i="1"/>
  <c r="AI1100" i="1"/>
  <c r="AJ1100" i="1"/>
  <c r="AK1100" i="1"/>
  <c r="AL1100" i="1"/>
  <c r="AM1100" i="1"/>
  <c r="AN1100" i="1"/>
  <c r="AO1100" i="1"/>
  <c r="AP1100" i="1"/>
  <c r="AQ1100" i="1"/>
  <c r="AR1100" i="1"/>
  <c r="AS1100" i="1"/>
  <c r="AT1100" i="1"/>
  <c r="AU1100" i="1"/>
  <c r="AV1100" i="1"/>
  <c r="AW1100" i="1"/>
  <c r="AX1100" i="1"/>
  <c r="AY1100" i="1"/>
  <c r="AZ1100" i="1"/>
  <c r="BA1100" i="1"/>
  <c r="BB1100" i="1"/>
  <c r="BC1100" i="1"/>
  <c r="BD1100" i="1"/>
  <c r="BE1100" i="1"/>
  <c r="BF1100" i="1"/>
  <c r="BG1100" i="1"/>
  <c r="BH1100" i="1"/>
  <c r="BI1100" i="1"/>
  <c r="BJ1100" i="1"/>
  <c r="BK1100" i="1"/>
  <c r="BL1100" i="1"/>
  <c r="BM1100" i="1"/>
  <c r="BN1100" i="1"/>
  <c r="BO1100" i="1"/>
  <c r="BP1100" i="1"/>
  <c r="BQ1100" i="1"/>
  <c r="BR1100" i="1"/>
  <c r="BS1100" i="1"/>
  <c r="BT1100" i="1"/>
  <c r="BU1100" i="1"/>
  <c r="BV1100" i="1"/>
  <c r="BW1100" i="1"/>
  <c r="BX1100" i="1"/>
  <c r="BY1100" i="1"/>
  <c r="BZ1100" i="1"/>
  <c r="CA1100" i="1"/>
  <c r="CB1100" i="1"/>
  <c r="CC1100" i="1"/>
  <c r="CD1100" i="1"/>
  <c r="CE1100" i="1"/>
  <c r="CF1100" i="1"/>
  <c r="CG1100" i="1"/>
  <c r="CH1100" i="1"/>
  <c r="CI1100" i="1"/>
  <c r="CJ1100" i="1"/>
  <c r="CK1100" i="1"/>
  <c r="CL1100" i="1"/>
  <c r="CM1100" i="1"/>
  <c r="CN1100" i="1"/>
  <c r="CO1100" i="1"/>
  <c r="CP1100" i="1"/>
  <c r="CQ1100" i="1"/>
  <c r="A1101" i="1"/>
  <c r="B1101" i="1"/>
  <c r="C1101" i="1"/>
  <c r="D1101" i="1"/>
  <c r="E1101" i="1"/>
  <c r="F1101" i="1"/>
  <c r="G1101" i="1"/>
  <c r="H1101" i="1"/>
  <c r="I1101" i="1"/>
  <c r="J1101" i="1"/>
  <c r="K1101" i="1"/>
  <c r="L1101" i="1"/>
  <c r="M1101" i="1"/>
  <c r="N1101" i="1"/>
  <c r="O1101" i="1"/>
  <c r="P1101" i="1"/>
  <c r="Q1101" i="1"/>
  <c r="R1101" i="1"/>
  <c r="S1101" i="1"/>
  <c r="T1101" i="1"/>
  <c r="U1101" i="1"/>
  <c r="V1101" i="1"/>
  <c r="W1101" i="1"/>
  <c r="X1101" i="1"/>
  <c r="Y1101" i="1"/>
  <c r="Z1101" i="1"/>
  <c r="AA1101" i="1"/>
  <c r="AB1101" i="1"/>
  <c r="AC1101" i="1"/>
  <c r="AD1101" i="1"/>
  <c r="AE1101" i="1"/>
  <c r="AF1101" i="1"/>
  <c r="AG1101" i="1"/>
  <c r="AH1101" i="1"/>
  <c r="AI1101" i="1"/>
  <c r="AJ1101" i="1"/>
  <c r="AK1101" i="1"/>
  <c r="AL1101" i="1"/>
  <c r="AM1101" i="1"/>
  <c r="AN1101" i="1"/>
  <c r="AO1101" i="1"/>
  <c r="AP1101" i="1"/>
  <c r="AQ1101" i="1"/>
  <c r="AR1101" i="1"/>
  <c r="AS1101" i="1"/>
  <c r="AT1101" i="1"/>
  <c r="AU1101" i="1"/>
  <c r="AV1101" i="1"/>
  <c r="AW1101" i="1"/>
  <c r="AX1101" i="1"/>
  <c r="AY1101" i="1"/>
  <c r="AZ1101" i="1"/>
  <c r="BA1101" i="1"/>
  <c r="BB1101" i="1"/>
  <c r="BC1101" i="1"/>
  <c r="BD1101" i="1"/>
  <c r="BE1101" i="1"/>
  <c r="BF1101" i="1"/>
  <c r="BG1101" i="1"/>
  <c r="BH1101" i="1"/>
  <c r="BI1101" i="1"/>
  <c r="BJ1101" i="1"/>
  <c r="BK1101" i="1"/>
  <c r="BL1101" i="1"/>
  <c r="BM1101" i="1"/>
  <c r="BN1101" i="1"/>
  <c r="BO1101" i="1"/>
  <c r="BP1101" i="1"/>
  <c r="BQ1101" i="1"/>
  <c r="BR1101" i="1"/>
  <c r="BS1101" i="1"/>
  <c r="BT1101" i="1"/>
  <c r="BU1101" i="1"/>
  <c r="BV1101" i="1"/>
  <c r="BW1101" i="1"/>
  <c r="BX1101" i="1"/>
  <c r="BY1101" i="1"/>
  <c r="BZ1101" i="1"/>
  <c r="CA1101" i="1"/>
  <c r="CB1101" i="1"/>
  <c r="CC1101" i="1"/>
  <c r="CD1101" i="1"/>
  <c r="CE1101" i="1"/>
  <c r="CF1101" i="1"/>
  <c r="CG1101" i="1"/>
  <c r="CH1101" i="1"/>
  <c r="CI1101" i="1"/>
  <c r="CJ1101" i="1"/>
  <c r="CK1101" i="1"/>
  <c r="CL1101" i="1"/>
  <c r="CM1101" i="1"/>
  <c r="CN1101" i="1"/>
  <c r="CO1101" i="1"/>
  <c r="CP1101" i="1"/>
  <c r="CQ1101" i="1"/>
  <c r="A1102" i="1"/>
  <c r="B1102" i="1"/>
  <c r="C1102" i="1"/>
  <c r="D1102" i="1"/>
  <c r="E1102" i="1"/>
  <c r="F1102" i="1"/>
  <c r="G1102" i="1"/>
  <c r="H1102" i="1"/>
  <c r="I1102" i="1"/>
  <c r="J1102" i="1"/>
  <c r="K1102" i="1"/>
  <c r="L1102" i="1"/>
  <c r="M1102" i="1"/>
  <c r="N1102" i="1"/>
  <c r="O1102" i="1"/>
  <c r="P1102" i="1"/>
  <c r="Q1102" i="1"/>
  <c r="R1102" i="1"/>
  <c r="S1102" i="1"/>
  <c r="T1102" i="1"/>
  <c r="U1102" i="1"/>
  <c r="V1102" i="1"/>
  <c r="W1102" i="1"/>
  <c r="X1102" i="1"/>
  <c r="Y1102" i="1"/>
  <c r="Z1102" i="1"/>
  <c r="AA1102" i="1"/>
  <c r="AB1102" i="1"/>
  <c r="AC1102" i="1"/>
  <c r="AD1102" i="1"/>
  <c r="AE1102" i="1"/>
  <c r="AF1102" i="1"/>
  <c r="AG1102" i="1"/>
  <c r="AH1102" i="1"/>
  <c r="AI1102" i="1"/>
  <c r="AJ1102" i="1"/>
  <c r="AK1102" i="1"/>
  <c r="AL1102" i="1"/>
  <c r="AM1102" i="1"/>
  <c r="AN1102" i="1"/>
  <c r="AO1102" i="1"/>
  <c r="AP1102" i="1"/>
  <c r="AQ1102" i="1"/>
  <c r="AR1102" i="1"/>
  <c r="AS1102" i="1"/>
  <c r="AT1102" i="1"/>
  <c r="AU1102" i="1"/>
  <c r="AV1102" i="1"/>
  <c r="AW1102" i="1"/>
  <c r="AX1102" i="1"/>
  <c r="AY1102" i="1"/>
  <c r="AZ1102" i="1"/>
  <c r="BA1102" i="1"/>
  <c r="BB1102" i="1"/>
  <c r="BC1102" i="1"/>
  <c r="BD1102" i="1"/>
  <c r="BE1102" i="1"/>
  <c r="BF1102" i="1"/>
  <c r="BG1102" i="1"/>
  <c r="BH1102" i="1"/>
  <c r="BI1102" i="1"/>
  <c r="BJ1102" i="1"/>
  <c r="BK1102" i="1"/>
  <c r="BL1102" i="1"/>
  <c r="BM1102" i="1"/>
  <c r="BN1102" i="1"/>
  <c r="BO1102" i="1"/>
  <c r="BP1102" i="1"/>
  <c r="BQ1102" i="1"/>
  <c r="BR1102" i="1"/>
  <c r="BS1102" i="1"/>
  <c r="BT1102" i="1"/>
  <c r="BU1102" i="1"/>
  <c r="BV1102" i="1"/>
  <c r="BW1102" i="1"/>
  <c r="BX1102" i="1"/>
  <c r="BY1102" i="1"/>
  <c r="BZ1102" i="1"/>
  <c r="CA1102" i="1"/>
  <c r="CB1102" i="1"/>
  <c r="CC1102" i="1"/>
  <c r="CD1102" i="1"/>
  <c r="CE1102" i="1"/>
  <c r="CF1102" i="1"/>
  <c r="CG1102" i="1"/>
  <c r="CH1102" i="1"/>
  <c r="CI1102" i="1"/>
  <c r="CJ1102" i="1"/>
  <c r="CK1102" i="1"/>
  <c r="CL1102" i="1"/>
  <c r="CM1102" i="1"/>
  <c r="CN1102" i="1"/>
  <c r="CO1102" i="1"/>
  <c r="CP1102" i="1"/>
  <c r="CQ1102" i="1"/>
  <c r="A1103" i="1"/>
  <c r="B1103" i="1"/>
  <c r="C1103" i="1"/>
  <c r="D1103" i="1"/>
  <c r="E1103" i="1"/>
  <c r="F1103" i="1"/>
  <c r="G1103" i="1"/>
  <c r="H1103" i="1"/>
  <c r="I1103" i="1"/>
  <c r="J1103" i="1"/>
  <c r="K1103" i="1"/>
  <c r="L1103" i="1"/>
  <c r="M1103" i="1"/>
  <c r="N1103" i="1"/>
  <c r="O1103" i="1"/>
  <c r="P1103" i="1"/>
  <c r="Q1103" i="1"/>
  <c r="R1103" i="1"/>
  <c r="S1103" i="1"/>
  <c r="T1103" i="1"/>
  <c r="U1103" i="1"/>
  <c r="V1103" i="1"/>
  <c r="W1103" i="1"/>
  <c r="X1103" i="1"/>
  <c r="Y1103" i="1"/>
  <c r="Z1103" i="1"/>
  <c r="AA1103" i="1"/>
  <c r="AB1103" i="1"/>
  <c r="AC1103" i="1"/>
  <c r="AD1103" i="1"/>
  <c r="AE1103" i="1"/>
  <c r="AF1103" i="1"/>
  <c r="AG1103" i="1"/>
  <c r="AH1103" i="1"/>
  <c r="AI1103" i="1"/>
  <c r="AJ1103" i="1"/>
  <c r="AK1103" i="1"/>
  <c r="AL1103" i="1"/>
  <c r="AM1103" i="1"/>
  <c r="AN1103" i="1"/>
  <c r="AO1103" i="1"/>
  <c r="AP1103" i="1"/>
  <c r="AQ1103" i="1"/>
  <c r="AR1103" i="1"/>
  <c r="AS1103" i="1"/>
  <c r="AT1103" i="1"/>
  <c r="AU1103" i="1"/>
  <c r="AV1103" i="1"/>
  <c r="AW1103" i="1"/>
  <c r="AX1103" i="1"/>
  <c r="AY1103" i="1"/>
  <c r="AZ1103" i="1"/>
  <c r="BA1103" i="1"/>
  <c r="BB1103" i="1"/>
  <c r="BC1103" i="1"/>
  <c r="BD1103" i="1"/>
  <c r="BE1103" i="1"/>
  <c r="BF1103" i="1"/>
  <c r="BG1103" i="1"/>
  <c r="BH1103" i="1"/>
  <c r="BI1103" i="1"/>
  <c r="BJ1103" i="1"/>
  <c r="BK1103" i="1"/>
  <c r="BL1103" i="1"/>
  <c r="BM1103" i="1"/>
  <c r="BN1103" i="1"/>
  <c r="BO1103" i="1"/>
  <c r="BP1103" i="1"/>
  <c r="BQ1103" i="1"/>
  <c r="BR1103" i="1"/>
  <c r="BS1103" i="1"/>
  <c r="BT1103" i="1"/>
  <c r="BU1103" i="1"/>
  <c r="BV1103" i="1"/>
  <c r="BW1103" i="1"/>
  <c r="BX1103" i="1"/>
  <c r="BY1103" i="1"/>
  <c r="BZ1103" i="1"/>
  <c r="CA1103" i="1"/>
  <c r="CB1103" i="1"/>
  <c r="CC1103" i="1"/>
  <c r="CD1103" i="1"/>
  <c r="CE1103" i="1"/>
  <c r="CF1103" i="1"/>
  <c r="CG1103" i="1"/>
  <c r="CH1103" i="1"/>
  <c r="CI1103" i="1"/>
  <c r="CJ1103" i="1"/>
  <c r="CK1103" i="1"/>
  <c r="CL1103" i="1"/>
  <c r="CM1103" i="1"/>
  <c r="CN1103" i="1"/>
  <c r="CO1103" i="1"/>
  <c r="CP1103" i="1"/>
  <c r="CQ1103" i="1"/>
  <c r="A1104" i="1"/>
  <c r="B1104" i="1"/>
  <c r="C1104" i="1"/>
  <c r="D1104" i="1"/>
  <c r="E1104" i="1"/>
  <c r="F1104" i="1"/>
  <c r="G1104" i="1"/>
  <c r="H1104" i="1"/>
  <c r="I1104" i="1"/>
  <c r="J1104" i="1"/>
  <c r="K1104" i="1"/>
  <c r="L1104" i="1"/>
  <c r="M1104" i="1"/>
  <c r="N1104" i="1"/>
  <c r="O1104" i="1"/>
  <c r="P1104" i="1"/>
  <c r="Q1104" i="1"/>
  <c r="R1104" i="1"/>
  <c r="S1104" i="1"/>
  <c r="T1104" i="1"/>
  <c r="U1104" i="1"/>
  <c r="V1104" i="1"/>
  <c r="W1104" i="1"/>
  <c r="X1104" i="1"/>
  <c r="Y1104" i="1"/>
  <c r="Z1104" i="1"/>
  <c r="AA1104" i="1"/>
  <c r="AB1104" i="1"/>
  <c r="AC1104" i="1"/>
  <c r="AD1104" i="1"/>
  <c r="AE1104" i="1"/>
  <c r="AF1104" i="1"/>
  <c r="AG1104" i="1"/>
  <c r="AH1104" i="1"/>
  <c r="AI1104" i="1"/>
  <c r="AJ1104" i="1"/>
  <c r="AK1104" i="1"/>
  <c r="AL1104" i="1"/>
  <c r="AM1104" i="1"/>
  <c r="AN1104" i="1"/>
  <c r="AO1104" i="1"/>
  <c r="AP1104" i="1"/>
  <c r="AQ1104" i="1"/>
  <c r="AR1104" i="1"/>
  <c r="AS1104" i="1"/>
  <c r="AT1104" i="1"/>
  <c r="AU1104" i="1"/>
  <c r="AV1104" i="1"/>
  <c r="AW1104" i="1"/>
  <c r="AX1104" i="1"/>
  <c r="AY1104" i="1"/>
  <c r="AZ1104" i="1"/>
  <c r="BA1104" i="1"/>
  <c r="BB1104" i="1"/>
  <c r="BC1104" i="1"/>
  <c r="BD1104" i="1"/>
  <c r="BE1104" i="1"/>
  <c r="BF1104" i="1"/>
  <c r="BG1104" i="1"/>
  <c r="BH1104" i="1"/>
  <c r="BI1104" i="1"/>
  <c r="BJ1104" i="1"/>
  <c r="BK1104" i="1"/>
  <c r="BL1104" i="1"/>
  <c r="BM1104" i="1"/>
  <c r="BN1104" i="1"/>
  <c r="BO1104" i="1"/>
  <c r="BP1104" i="1"/>
  <c r="BQ1104" i="1"/>
  <c r="BR1104" i="1"/>
  <c r="BS1104" i="1"/>
  <c r="BT1104" i="1"/>
  <c r="BU1104" i="1"/>
  <c r="BV1104" i="1"/>
  <c r="BW1104" i="1"/>
  <c r="BX1104" i="1"/>
  <c r="BY1104" i="1"/>
  <c r="BZ1104" i="1"/>
  <c r="CA1104" i="1"/>
  <c r="CB1104" i="1"/>
  <c r="CC1104" i="1"/>
  <c r="CD1104" i="1"/>
  <c r="CE1104" i="1"/>
  <c r="CF1104" i="1"/>
  <c r="CG1104" i="1"/>
  <c r="CH1104" i="1"/>
  <c r="CI1104" i="1"/>
  <c r="CJ1104" i="1"/>
  <c r="CK1104" i="1"/>
  <c r="CL1104" i="1"/>
  <c r="CM1104" i="1"/>
  <c r="CN1104" i="1"/>
  <c r="CO1104" i="1"/>
  <c r="CP1104" i="1"/>
  <c r="CQ1104" i="1"/>
  <c r="A1105" i="1"/>
  <c r="B1105" i="1"/>
  <c r="C1105" i="1"/>
  <c r="D1105" i="1"/>
  <c r="E1105" i="1"/>
  <c r="F1105" i="1"/>
  <c r="G1105" i="1"/>
  <c r="H1105" i="1"/>
  <c r="I1105" i="1"/>
  <c r="J1105" i="1"/>
  <c r="K1105" i="1"/>
  <c r="L1105" i="1"/>
  <c r="M1105" i="1"/>
  <c r="N1105" i="1"/>
  <c r="O1105" i="1"/>
  <c r="P1105" i="1"/>
  <c r="Q1105" i="1"/>
  <c r="R1105" i="1"/>
  <c r="S1105" i="1"/>
  <c r="T1105" i="1"/>
  <c r="U1105" i="1"/>
  <c r="V1105" i="1"/>
  <c r="W1105" i="1"/>
  <c r="X1105" i="1"/>
  <c r="Y1105" i="1"/>
  <c r="Z1105" i="1"/>
  <c r="AA1105" i="1"/>
  <c r="AB1105" i="1"/>
  <c r="AC1105" i="1"/>
  <c r="AD1105" i="1"/>
  <c r="AE1105" i="1"/>
  <c r="AF1105" i="1"/>
  <c r="AG1105" i="1"/>
  <c r="AH1105" i="1"/>
  <c r="AI1105" i="1"/>
  <c r="AJ1105" i="1"/>
  <c r="AK1105" i="1"/>
  <c r="AL1105" i="1"/>
  <c r="AM1105" i="1"/>
  <c r="AN1105" i="1"/>
  <c r="AO1105" i="1"/>
  <c r="AP1105" i="1"/>
  <c r="AQ1105" i="1"/>
  <c r="AR1105" i="1"/>
  <c r="AS1105" i="1"/>
  <c r="AT1105" i="1"/>
  <c r="AU1105" i="1"/>
  <c r="AV1105" i="1"/>
  <c r="AW1105" i="1"/>
  <c r="AX1105" i="1"/>
  <c r="AY1105" i="1"/>
  <c r="AZ1105" i="1"/>
  <c r="BA1105" i="1"/>
  <c r="BB1105" i="1"/>
  <c r="BC1105" i="1"/>
  <c r="BD1105" i="1"/>
  <c r="BE1105" i="1"/>
  <c r="BF1105" i="1"/>
  <c r="BG1105" i="1"/>
  <c r="BH1105" i="1"/>
  <c r="BI1105" i="1"/>
  <c r="BJ1105" i="1"/>
  <c r="BK1105" i="1"/>
  <c r="BL1105" i="1"/>
  <c r="BM1105" i="1"/>
  <c r="BN1105" i="1"/>
  <c r="BO1105" i="1"/>
  <c r="BP1105" i="1"/>
  <c r="BQ1105" i="1"/>
  <c r="BR1105" i="1"/>
  <c r="BS1105" i="1"/>
  <c r="BT1105" i="1"/>
  <c r="BU1105" i="1"/>
  <c r="BV1105" i="1"/>
  <c r="BW1105" i="1"/>
  <c r="BX1105" i="1"/>
  <c r="BY1105" i="1"/>
  <c r="BZ1105" i="1"/>
  <c r="CA1105" i="1"/>
  <c r="CB1105" i="1"/>
  <c r="CC1105" i="1"/>
  <c r="CD1105" i="1"/>
  <c r="CE1105" i="1"/>
  <c r="CF1105" i="1"/>
  <c r="CG1105" i="1"/>
  <c r="CH1105" i="1"/>
  <c r="CI1105" i="1"/>
  <c r="CJ1105" i="1"/>
  <c r="CK1105" i="1"/>
  <c r="CL1105" i="1"/>
  <c r="CM1105" i="1"/>
  <c r="CN1105" i="1"/>
  <c r="CO1105" i="1"/>
  <c r="CP1105" i="1"/>
  <c r="CQ1105" i="1"/>
  <c r="A1106" i="1"/>
  <c r="B1106" i="1"/>
  <c r="C1106" i="1"/>
  <c r="D1106" i="1"/>
  <c r="E1106" i="1"/>
  <c r="F1106" i="1"/>
  <c r="G1106" i="1"/>
  <c r="H1106" i="1"/>
  <c r="I1106" i="1"/>
  <c r="J1106" i="1"/>
  <c r="K1106" i="1"/>
  <c r="L1106" i="1"/>
  <c r="M1106" i="1"/>
  <c r="N1106" i="1"/>
  <c r="O1106" i="1"/>
  <c r="P1106" i="1"/>
  <c r="Q1106" i="1"/>
  <c r="R1106" i="1"/>
  <c r="S1106" i="1"/>
  <c r="T1106" i="1"/>
  <c r="U1106" i="1"/>
  <c r="V1106" i="1"/>
  <c r="W1106" i="1"/>
  <c r="X1106" i="1"/>
  <c r="Y1106" i="1"/>
  <c r="Z1106" i="1"/>
  <c r="AA1106" i="1"/>
  <c r="AB1106" i="1"/>
  <c r="AC1106" i="1"/>
  <c r="AD1106" i="1"/>
  <c r="AE1106" i="1"/>
  <c r="AF1106" i="1"/>
  <c r="AG1106" i="1"/>
  <c r="AH1106" i="1"/>
  <c r="AI1106" i="1"/>
  <c r="AJ1106" i="1"/>
  <c r="AK1106" i="1"/>
  <c r="AL1106" i="1"/>
  <c r="AM1106" i="1"/>
  <c r="AN1106" i="1"/>
  <c r="AO1106" i="1"/>
  <c r="AP1106" i="1"/>
  <c r="AQ1106" i="1"/>
  <c r="AR1106" i="1"/>
  <c r="AS1106" i="1"/>
  <c r="AT1106" i="1"/>
  <c r="AU1106" i="1"/>
  <c r="AV1106" i="1"/>
  <c r="AW1106" i="1"/>
  <c r="AX1106" i="1"/>
  <c r="AY1106" i="1"/>
  <c r="AZ1106" i="1"/>
  <c r="BA1106" i="1"/>
  <c r="BB1106" i="1"/>
  <c r="BC1106" i="1"/>
  <c r="BD1106" i="1"/>
  <c r="BE1106" i="1"/>
  <c r="BF1106" i="1"/>
  <c r="BG1106" i="1"/>
  <c r="BH1106" i="1"/>
  <c r="BI1106" i="1"/>
  <c r="BJ1106" i="1"/>
  <c r="BK1106" i="1"/>
  <c r="BL1106" i="1"/>
  <c r="BM1106" i="1"/>
  <c r="BN1106" i="1"/>
  <c r="BO1106" i="1"/>
  <c r="BP1106" i="1"/>
  <c r="BQ1106" i="1"/>
  <c r="BR1106" i="1"/>
  <c r="BS1106" i="1"/>
  <c r="BT1106" i="1"/>
  <c r="BU1106" i="1"/>
  <c r="BV1106" i="1"/>
  <c r="BW1106" i="1"/>
  <c r="BX1106" i="1"/>
  <c r="BY1106" i="1"/>
  <c r="BZ1106" i="1"/>
  <c r="CA1106" i="1"/>
  <c r="CB1106" i="1"/>
  <c r="CC1106" i="1"/>
  <c r="CD1106" i="1"/>
  <c r="CE1106" i="1"/>
  <c r="CF1106" i="1"/>
  <c r="CG1106" i="1"/>
  <c r="CH1106" i="1"/>
  <c r="CI1106" i="1"/>
  <c r="CJ1106" i="1"/>
  <c r="CK1106" i="1"/>
  <c r="CL1106" i="1"/>
  <c r="CM1106" i="1"/>
  <c r="CN1106" i="1"/>
  <c r="CO1106" i="1"/>
  <c r="CP1106" i="1"/>
  <c r="CQ1106" i="1"/>
  <c r="A1107" i="1"/>
  <c r="B1107" i="1"/>
  <c r="C1107" i="1"/>
  <c r="D1107" i="1"/>
  <c r="E1107" i="1"/>
  <c r="F1107" i="1"/>
  <c r="G1107" i="1"/>
  <c r="H1107" i="1"/>
  <c r="I1107" i="1"/>
  <c r="J1107" i="1"/>
  <c r="K1107" i="1"/>
  <c r="L1107" i="1"/>
  <c r="M1107" i="1"/>
  <c r="N1107" i="1"/>
  <c r="O1107" i="1"/>
  <c r="P1107" i="1"/>
  <c r="Q1107" i="1"/>
  <c r="R1107" i="1"/>
  <c r="S1107" i="1"/>
  <c r="T1107" i="1"/>
  <c r="U1107" i="1"/>
  <c r="V1107" i="1"/>
  <c r="W1107" i="1"/>
  <c r="X1107" i="1"/>
  <c r="Y1107" i="1"/>
  <c r="Z1107" i="1"/>
  <c r="AA1107" i="1"/>
  <c r="AB1107" i="1"/>
  <c r="AC1107" i="1"/>
  <c r="AD1107" i="1"/>
  <c r="AE1107" i="1"/>
  <c r="AF1107" i="1"/>
  <c r="AG1107" i="1"/>
  <c r="AH1107" i="1"/>
  <c r="AI1107" i="1"/>
  <c r="AJ1107" i="1"/>
  <c r="AK1107" i="1"/>
  <c r="AL1107" i="1"/>
  <c r="AM1107" i="1"/>
  <c r="AN1107" i="1"/>
  <c r="AO1107" i="1"/>
  <c r="AP1107" i="1"/>
  <c r="AQ1107" i="1"/>
  <c r="AR1107" i="1"/>
  <c r="AS1107" i="1"/>
  <c r="AT1107" i="1"/>
  <c r="AU1107" i="1"/>
  <c r="AV1107" i="1"/>
  <c r="AW1107" i="1"/>
  <c r="AX1107" i="1"/>
  <c r="AY1107" i="1"/>
  <c r="AZ1107" i="1"/>
  <c r="BA1107" i="1"/>
  <c r="BB1107" i="1"/>
  <c r="BC1107" i="1"/>
  <c r="BD1107" i="1"/>
  <c r="BE1107" i="1"/>
  <c r="BF1107" i="1"/>
  <c r="BG1107" i="1"/>
  <c r="BH1107" i="1"/>
  <c r="BI1107" i="1"/>
  <c r="BJ1107" i="1"/>
  <c r="BK1107" i="1"/>
  <c r="BL1107" i="1"/>
  <c r="BM1107" i="1"/>
  <c r="BN1107" i="1"/>
  <c r="BO1107" i="1"/>
  <c r="BP1107" i="1"/>
  <c r="BQ1107" i="1"/>
  <c r="BR1107" i="1"/>
  <c r="BS1107" i="1"/>
  <c r="BT1107" i="1"/>
  <c r="BU1107" i="1"/>
  <c r="BV1107" i="1"/>
  <c r="BW1107" i="1"/>
  <c r="BX1107" i="1"/>
  <c r="BY1107" i="1"/>
  <c r="BZ1107" i="1"/>
  <c r="CA1107" i="1"/>
  <c r="CB1107" i="1"/>
  <c r="CC1107" i="1"/>
  <c r="CD1107" i="1"/>
  <c r="CE1107" i="1"/>
  <c r="CF1107" i="1"/>
  <c r="CG1107" i="1"/>
  <c r="CH1107" i="1"/>
  <c r="CI1107" i="1"/>
  <c r="CJ1107" i="1"/>
  <c r="CK1107" i="1"/>
  <c r="CL1107" i="1"/>
  <c r="CM1107" i="1"/>
  <c r="CN1107" i="1"/>
  <c r="CO1107" i="1"/>
  <c r="CP1107" i="1"/>
  <c r="CQ1107" i="1"/>
  <c r="A1108" i="1"/>
  <c r="B1108" i="1"/>
  <c r="C1108" i="1"/>
  <c r="D1108" i="1"/>
  <c r="E1108" i="1"/>
  <c r="F1108" i="1"/>
  <c r="G1108" i="1"/>
  <c r="H1108" i="1"/>
  <c r="I1108" i="1"/>
  <c r="J1108" i="1"/>
  <c r="K1108" i="1"/>
  <c r="L1108" i="1"/>
  <c r="M1108" i="1"/>
  <c r="N1108" i="1"/>
  <c r="O1108" i="1"/>
  <c r="P1108" i="1"/>
  <c r="Q1108" i="1"/>
  <c r="R1108" i="1"/>
  <c r="S1108" i="1"/>
  <c r="T1108" i="1"/>
  <c r="U1108" i="1"/>
  <c r="V1108" i="1"/>
  <c r="W1108" i="1"/>
  <c r="X1108" i="1"/>
  <c r="Y1108" i="1"/>
  <c r="Z1108" i="1"/>
  <c r="AA1108" i="1"/>
  <c r="AB1108" i="1"/>
  <c r="AC1108" i="1"/>
  <c r="AD1108" i="1"/>
  <c r="AE1108" i="1"/>
  <c r="AF1108" i="1"/>
  <c r="AG1108" i="1"/>
  <c r="AH1108" i="1"/>
  <c r="AI1108" i="1"/>
  <c r="AJ1108" i="1"/>
  <c r="AK1108" i="1"/>
  <c r="AL1108" i="1"/>
  <c r="AM1108" i="1"/>
  <c r="AN1108" i="1"/>
  <c r="AO1108" i="1"/>
  <c r="AP1108" i="1"/>
  <c r="AQ1108" i="1"/>
  <c r="AR1108" i="1"/>
  <c r="AS1108" i="1"/>
  <c r="AT1108" i="1"/>
  <c r="AU1108" i="1"/>
  <c r="AV1108" i="1"/>
  <c r="AW1108" i="1"/>
  <c r="AX1108" i="1"/>
  <c r="AY1108" i="1"/>
  <c r="AZ1108" i="1"/>
  <c r="BA1108" i="1"/>
  <c r="BB1108" i="1"/>
  <c r="BC1108" i="1"/>
  <c r="BD1108" i="1"/>
  <c r="BE1108" i="1"/>
  <c r="BF1108" i="1"/>
  <c r="BG1108" i="1"/>
  <c r="BH1108" i="1"/>
  <c r="BI1108" i="1"/>
  <c r="BJ1108" i="1"/>
  <c r="BK1108" i="1"/>
  <c r="BL1108" i="1"/>
  <c r="BM1108" i="1"/>
  <c r="BN1108" i="1"/>
  <c r="BO1108" i="1"/>
  <c r="BP1108" i="1"/>
  <c r="BQ1108" i="1"/>
  <c r="BR1108" i="1"/>
  <c r="BS1108" i="1"/>
  <c r="BT1108" i="1"/>
  <c r="BU1108" i="1"/>
  <c r="BV1108" i="1"/>
  <c r="BW1108" i="1"/>
  <c r="BX1108" i="1"/>
  <c r="BY1108" i="1"/>
  <c r="BZ1108" i="1"/>
  <c r="CA1108" i="1"/>
  <c r="CB1108" i="1"/>
  <c r="CC1108" i="1"/>
  <c r="CD1108" i="1"/>
  <c r="CE1108" i="1"/>
  <c r="CF1108" i="1"/>
  <c r="CG1108" i="1"/>
  <c r="CH1108" i="1"/>
  <c r="CI1108" i="1"/>
  <c r="CJ1108" i="1"/>
  <c r="CK1108" i="1"/>
  <c r="CL1108" i="1"/>
  <c r="CM1108" i="1"/>
  <c r="CN1108" i="1"/>
  <c r="CO1108" i="1"/>
  <c r="CP1108" i="1"/>
  <c r="CQ1108" i="1"/>
  <c r="A1109" i="1"/>
  <c r="B1109" i="1"/>
  <c r="C1109" i="1"/>
  <c r="D1109" i="1"/>
  <c r="E1109" i="1"/>
  <c r="F1109" i="1"/>
  <c r="G1109" i="1"/>
  <c r="H1109" i="1"/>
  <c r="I1109" i="1"/>
  <c r="J1109" i="1"/>
  <c r="K1109" i="1"/>
  <c r="L1109" i="1"/>
  <c r="M1109" i="1"/>
  <c r="N1109" i="1"/>
  <c r="O1109" i="1"/>
  <c r="P1109" i="1"/>
  <c r="Q1109" i="1"/>
  <c r="R1109" i="1"/>
  <c r="S1109" i="1"/>
  <c r="T1109" i="1"/>
  <c r="U1109" i="1"/>
  <c r="V1109" i="1"/>
  <c r="W1109" i="1"/>
  <c r="X1109" i="1"/>
  <c r="Y1109" i="1"/>
  <c r="Z1109" i="1"/>
  <c r="AA1109" i="1"/>
  <c r="AB1109" i="1"/>
  <c r="AC1109" i="1"/>
  <c r="AD1109" i="1"/>
  <c r="AE1109" i="1"/>
  <c r="AF1109" i="1"/>
  <c r="AG1109" i="1"/>
  <c r="AH1109" i="1"/>
  <c r="AI1109" i="1"/>
  <c r="AJ1109" i="1"/>
  <c r="AK1109" i="1"/>
  <c r="AL1109" i="1"/>
  <c r="AM1109" i="1"/>
  <c r="AN1109" i="1"/>
  <c r="AO1109" i="1"/>
  <c r="AP1109" i="1"/>
  <c r="AQ1109" i="1"/>
  <c r="AR1109" i="1"/>
  <c r="AS1109" i="1"/>
  <c r="AT1109" i="1"/>
  <c r="AU1109" i="1"/>
  <c r="AV1109" i="1"/>
  <c r="AW1109" i="1"/>
  <c r="AX1109" i="1"/>
  <c r="AY1109" i="1"/>
  <c r="AZ1109" i="1"/>
  <c r="BA1109" i="1"/>
  <c r="BB1109" i="1"/>
  <c r="BC1109" i="1"/>
  <c r="BD1109" i="1"/>
  <c r="BE1109" i="1"/>
  <c r="BF1109" i="1"/>
  <c r="BG1109" i="1"/>
  <c r="BH1109" i="1"/>
  <c r="BI1109" i="1"/>
  <c r="BJ1109" i="1"/>
  <c r="BK1109" i="1"/>
  <c r="BL1109" i="1"/>
  <c r="BM1109" i="1"/>
  <c r="BN1109" i="1"/>
  <c r="BO1109" i="1"/>
  <c r="BP1109" i="1"/>
  <c r="BQ1109" i="1"/>
  <c r="BR1109" i="1"/>
  <c r="BS1109" i="1"/>
  <c r="BT1109" i="1"/>
  <c r="BU1109" i="1"/>
  <c r="BV1109" i="1"/>
  <c r="BW1109" i="1"/>
  <c r="BX1109" i="1"/>
  <c r="BY1109" i="1"/>
  <c r="BZ1109" i="1"/>
  <c r="CA1109" i="1"/>
  <c r="CB1109" i="1"/>
  <c r="CC1109" i="1"/>
  <c r="CD1109" i="1"/>
  <c r="CE1109" i="1"/>
  <c r="CF1109" i="1"/>
  <c r="CG1109" i="1"/>
  <c r="CH1109" i="1"/>
  <c r="CI1109" i="1"/>
  <c r="CJ1109" i="1"/>
  <c r="CK1109" i="1"/>
  <c r="CL1109" i="1"/>
  <c r="CM1109" i="1"/>
  <c r="CN1109" i="1"/>
  <c r="CO1109" i="1"/>
  <c r="CP1109" i="1"/>
  <c r="CQ1109" i="1"/>
  <c r="A1110" i="1"/>
  <c r="B1110" i="1"/>
  <c r="C1110" i="1"/>
  <c r="D1110" i="1"/>
  <c r="E1110" i="1"/>
  <c r="F1110" i="1"/>
  <c r="G1110" i="1"/>
  <c r="H1110" i="1"/>
  <c r="I1110" i="1"/>
  <c r="J1110" i="1"/>
  <c r="K1110" i="1"/>
  <c r="L1110" i="1"/>
  <c r="M1110" i="1"/>
  <c r="N1110" i="1"/>
  <c r="O1110" i="1"/>
  <c r="P1110" i="1"/>
  <c r="Q1110" i="1"/>
  <c r="R1110" i="1"/>
  <c r="S1110" i="1"/>
  <c r="T1110" i="1"/>
  <c r="U1110" i="1"/>
  <c r="V1110" i="1"/>
  <c r="W1110" i="1"/>
  <c r="X1110" i="1"/>
  <c r="Y1110" i="1"/>
  <c r="Z1110" i="1"/>
  <c r="AA1110" i="1"/>
  <c r="AB1110" i="1"/>
  <c r="AC1110" i="1"/>
  <c r="AD1110" i="1"/>
  <c r="AE1110" i="1"/>
  <c r="AF1110" i="1"/>
  <c r="AG1110" i="1"/>
  <c r="AH1110" i="1"/>
  <c r="AI1110" i="1"/>
  <c r="AJ1110" i="1"/>
  <c r="AK1110" i="1"/>
  <c r="AL1110" i="1"/>
  <c r="AM1110" i="1"/>
  <c r="AN1110" i="1"/>
  <c r="AO1110" i="1"/>
  <c r="AP1110" i="1"/>
  <c r="AQ1110" i="1"/>
  <c r="AR1110" i="1"/>
  <c r="AS1110" i="1"/>
  <c r="AT1110" i="1"/>
  <c r="AU1110" i="1"/>
  <c r="AV1110" i="1"/>
  <c r="AW1110" i="1"/>
  <c r="AX1110" i="1"/>
  <c r="AY1110" i="1"/>
  <c r="AZ1110" i="1"/>
  <c r="BA1110" i="1"/>
  <c r="BB1110" i="1"/>
  <c r="BC1110" i="1"/>
  <c r="BD1110" i="1"/>
  <c r="BE1110" i="1"/>
  <c r="BF1110" i="1"/>
  <c r="BG1110" i="1"/>
  <c r="BH1110" i="1"/>
  <c r="BI1110" i="1"/>
  <c r="BJ1110" i="1"/>
  <c r="BK1110" i="1"/>
  <c r="BL1110" i="1"/>
  <c r="BM1110" i="1"/>
  <c r="BN1110" i="1"/>
  <c r="BO1110" i="1"/>
  <c r="BP1110" i="1"/>
  <c r="BQ1110" i="1"/>
  <c r="BR1110" i="1"/>
  <c r="BS1110" i="1"/>
  <c r="BT1110" i="1"/>
  <c r="BU1110" i="1"/>
  <c r="BV1110" i="1"/>
  <c r="BW1110" i="1"/>
  <c r="BX1110" i="1"/>
  <c r="BY1110" i="1"/>
  <c r="BZ1110" i="1"/>
  <c r="CA1110" i="1"/>
  <c r="CB1110" i="1"/>
  <c r="CC1110" i="1"/>
  <c r="CD1110" i="1"/>
  <c r="CE1110" i="1"/>
  <c r="CF1110" i="1"/>
  <c r="CG1110" i="1"/>
  <c r="CH1110" i="1"/>
  <c r="CI1110" i="1"/>
  <c r="CJ1110" i="1"/>
  <c r="CK1110" i="1"/>
  <c r="CL1110" i="1"/>
  <c r="CM1110" i="1"/>
  <c r="CN1110" i="1"/>
  <c r="CO1110" i="1"/>
  <c r="CP1110" i="1"/>
  <c r="CQ1110" i="1"/>
  <c r="A1111" i="1"/>
  <c r="B1111" i="1"/>
  <c r="C1111" i="1"/>
  <c r="D1111" i="1"/>
  <c r="E1111" i="1"/>
  <c r="F1111" i="1"/>
  <c r="G1111" i="1"/>
  <c r="H1111" i="1"/>
  <c r="I1111" i="1"/>
  <c r="J1111" i="1"/>
  <c r="K1111" i="1"/>
  <c r="L1111" i="1"/>
  <c r="M1111" i="1"/>
  <c r="N1111" i="1"/>
  <c r="O1111" i="1"/>
  <c r="P1111" i="1"/>
  <c r="Q1111" i="1"/>
  <c r="R1111" i="1"/>
  <c r="S1111" i="1"/>
  <c r="T1111" i="1"/>
  <c r="U1111" i="1"/>
  <c r="V1111" i="1"/>
  <c r="W1111" i="1"/>
  <c r="X1111" i="1"/>
  <c r="Y1111" i="1"/>
  <c r="Z1111" i="1"/>
  <c r="AA1111" i="1"/>
  <c r="AB1111" i="1"/>
  <c r="AC1111" i="1"/>
  <c r="AD1111" i="1"/>
  <c r="AE1111" i="1"/>
  <c r="AF1111" i="1"/>
  <c r="AG1111" i="1"/>
  <c r="AH1111" i="1"/>
  <c r="AI1111" i="1"/>
  <c r="AJ1111" i="1"/>
  <c r="AK1111" i="1"/>
  <c r="AL1111" i="1"/>
  <c r="AM1111" i="1"/>
  <c r="AN1111" i="1"/>
  <c r="AO1111" i="1"/>
  <c r="AP1111" i="1"/>
  <c r="AQ1111" i="1"/>
  <c r="AR1111" i="1"/>
  <c r="AS1111" i="1"/>
  <c r="AT1111" i="1"/>
  <c r="AU1111" i="1"/>
  <c r="AV1111" i="1"/>
  <c r="AW1111" i="1"/>
  <c r="AX1111" i="1"/>
  <c r="AY1111" i="1"/>
  <c r="AZ1111" i="1"/>
  <c r="BA1111" i="1"/>
  <c r="BB1111" i="1"/>
  <c r="BC1111" i="1"/>
  <c r="BD1111" i="1"/>
  <c r="BE1111" i="1"/>
  <c r="BF1111" i="1"/>
  <c r="BG1111" i="1"/>
  <c r="BH1111" i="1"/>
  <c r="BI1111" i="1"/>
  <c r="BJ1111" i="1"/>
  <c r="BK1111" i="1"/>
  <c r="BL1111" i="1"/>
  <c r="BM1111" i="1"/>
  <c r="BN1111" i="1"/>
  <c r="BO1111" i="1"/>
  <c r="BP1111" i="1"/>
  <c r="BQ1111" i="1"/>
  <c r="BR1111" i="1"/>
  <c r="BS1111" i="1"/>
  <c r="BT1111" i="1"/>
  <c r="BU1111" i="1"/>
  <c r="BV1111" i="1"/>
  <c r="BW1111" i="1"/>
  <c r="BX1111" i="1"/>
  <c r="BY1111" i="1"/>
  <c r="BZ1111" i="1"/>
  <c r="CA1111" i="1"/>
  <c r="CB1111" i="1"/>
  <c r="CC1111" i="1"/>
  <c r="CD1111" i="1"/>
  <c r="CE1111" i="1"/>
  <c r="CF1111" i="1"/>
  <c r="CG1111" i="1"/>
  <c r="CH1111" i="1"/>
  <c r="CI1111" i="1"/>
  <c r="CJ1111" i="1"/>
  <c r="CK1111" i="1"/>
  <c r="CL1111" i="1"/>
  <c r="CM1111" i="1"/>
  <c r="CN1111" i="1"/>
  <c r="CO1111" i="1"/>
  <c r="CP1111" i="1"/>
  <c r="CQ1111" i="1"/>
  <c r="A1112" i="1"/>
  <c r="B1112" i="1"/>
  <c r="C1112" i="1"/>
  <c r="D1112" i="1"/>
  <c r="E1112" i="1"/>
  <c r="F1112" i="1"/>
  <c r="G1112" i="1"/>
  <c r="H1112" i="1"/>
  <c r="I1112" i="1"/>
  <c r="J1112" i="1"/>
  <c r="K1112" i="1"/>
  <c r="L1112" i="1"/>
  <c r="M1112" i="1"/>
  <c r="N1112" i="1"/>
  <c r="O1112" i="1"/>
  <c r="P1112" i="1"/>
  <c r="Q1112" i="1"/>
  <c r="R1112" i="1"/>
  <c r="S1112" i="1"/>
  <c r="T1112" i="1"/>
  <c r="U1112" i="1"/>
  <c r="V1112" i="1"/>
  <c r="W1112" i="1"/>
  <c r="X1112" i="1"/>
  <c r="Y1112" i="1"/>
  <c r="Z1112" i="1"/>
  <c r="AA1112" i="1"/>
  <c r="AB1112" i="1"/>
  <c r="AC1112" i="1"/>
  <c r="AD1112" i="1"/>
  <c r="AE1112" i="1"/>
  <c r="AF1112" i="1"/>
  <c r="AG1112" i="1"/>
  <c r="AH1112" i="1"/>
  <c r="AI1112" i="1"/>
  <c r="AJ1112" i="1"/>
  <c r="AK1112" i="1"/>
  <c r="AL1112" i="1"/>
  <c r="AM1112" i="1"/>
  <c r="AN1112" i="1"/>
  <c r="AO1112" i="1"/>
  <c r="AP1112" i="1"/>
  <c r="AQ1112" i="1"/>
  <c r="AR1112" i="1"/>
  <c r="AS1112" i="1"/>
  <c r="AT1112" i="1"/>
  <c r="AU1112" i="1"/>
  <c r="AV1112" i="1"/>
  <c r="AW1112" i="1"/>
  <c r="AX1112" i="1"/>
  <c r="AY1112" i="1"/>
  <c r="AZ1112" i="1"/>
  <c r="BA1112" i="1"/>
  <c r="BB1112" i="1"/>
  <c r="BC1112" i="1"/>
  <c r="BD1112" i="1"/>
  <c r="BE1112" i="1"/>
  <c r="BF1112" i="1"/>
  <c r="BG1112" i="1"/>
  <c r="BH1112" i="1"/>
  <c r="BI1112" i="1"/>
  <c r="BJ1112" i="1"/>
  <c r="BK1112" i="1"/>
  <c r="BL1112" i="1"/>
  <c r="BM1112" i="1"/>
  <c r="BN1112" i="1"/>
  <c r="BO1112" i="1"/>
  <c r="BP1112" i="1"/>
  <c r="BQ1112" i="1"/>
  <c r="BR1112" i="1"/>
  <c r="BS1112" i="1"/>
  <c r="BT1112" i="1"/>
  <c r="BU1112" i="1"/>
  <c r="BV1112" i="1"/>
  <c r="BW1112" i="1"/>
  <c r="BX1112" i="1"/>
  <c r="BY1112" i="1"/>
  <c r="BZ1112" i="1"/>
  <c r="CA1112" i="1"/>
  <c r="CB1112" i="1"/>
  <c r="CC1112" i="1"/>
  <c r="CD1112" i="1"/>
  <c r="CE1112" i="1"/>
  <c r="CF1112" i="1"/>
  <c r="CG1112" i="1"/>
  <c r="CH1112" i="1"/>
  <c r="CI1112" i="1"/>
  <c r="CJ1112" i="1"/>
  <c r="CK1112" i="1"/>
  <c r="CL1112" i="1"/>
  <c r="CM1112" i="1"/>
  <c r="CN1112" i="1"/>
  <c r="CO1112" i="1"/>
  <c r="CP1112" i="1"/>
  <c r="CQ1112" i="1"/>
  <c r="A1113" i="1"/>
  <c r="B1113" i="1"/>
  <c r="C1113" i="1"/>
  <c r="D1113" i="1"/>
  <c r="E1113" i="1"/>
  <c r="F1113" i="1"/>
  <c r="G1113" i="1"/>
  <c r="H1113" i="1"/>
  <c r="I1113" i="1"/>
  <c r="J1113" i="1"/>
  <c r="K1113" i="1"/>
  <c r="L1113" i="1"/>
  <c r="M1113" i="1"/>
  <c r="N1113" i="1"/>
  <c r="O1113" i="1"/>
  <c r="P1113" i="1"/>
  <c r="Q1113" i="1"/>
  <c r="R1113" i="1"/>
  <c r="S1113" i="1"/>
  <c r="T1113" i="1"/>
  <c r="U1113" i="1"/>
  <c r="V1113" i="1"/>
  <c r="W1113" i="1"/>
  <c r="X1113" i="1"/>
  <c r="Y1113" i="1"/>
  <c r="Z1113" i="1"/>
  <c r="AA1113" i="1"/>
  <c r="AB1113" i="1"/>
  <c r="AC1113" i="1"/>
  <c r="AD1113" i="1"/>
  <c r="AE1113" i="1"/>
  <c r="AF1113" i="1"/>
  <c r="AG1113" i="1"/>
  <c r="AH1113" i="1"/>
  <c r="AI1113" i="1"/>
  <c r="AJ1113" i="1"/>
  <c r="AK1113" i="1"/>
  <c r="AL1113" i="1"/>
  <c r="AM1113" i="1"/>
  <c r="AN1113" i="1"/>
  <c r="AO1113" i="1"/>
  <c r="AP1113" i="1"/>
  <c r="AQ1113" i="1"/>
  <c r="AR1113" i="1"/>
  <c r="AS1113" i="1"/>
  <c r="AT1113" i="1"/>
  <c r="AU1113" i="1"/>
  <c r="AV1113" i="1"/>
  <c r="AW1113" i="1"/>
  <c r="AX1113" i="1"/>
  <c r="AY1113" i="1"/>
  <c r="AZ1113" i="1"/>
  <c r="BA1113" i="1"/>
  <c r="BB1113" i="1"/>
  <c r="BC1113" i="1"/>
  <c r="BD1113" i="1"/>
  <c r="BE1113" i="1"/>
  <c r="BF1113" i="1"/>
  <c r="BG1113" i="1"/>
  <c r="BH1113" i="1"/>
  <c r="BI1113" i="1"/>
  <c r="BJ1113" i="1"/>
  <c r="BK1113" i="1"/>
  <c r="BL1113" i="1"/>
  <c r="BM1113" i="1"/>
  <c r="BN1113" i="1"/>
  <c r="BO1113" i="1"/>
  <c r="BP1113" i="1"/>
  <c r="BQ1113" i="1"/>
  <c r="BR1113" i="1"/>
  <c r="BS1113" i="1"/>
  <c r="BT1113" i="1"/>
  <c r="BU1113" i="1"/>
  <c r="BV1113" i="1"/>
  <c r="BW1113" i="1"/>
  <c r="BX1113" i="1"/>
  <c r="BY1113" i="1"/>
  <c r="BZ1113" i="1"/>
  <c r="CA1113" i="1"/>
  <c r="CB1113" i="1"/>
  <c r="CC1113" i="1"/>
  <c r="CD1113" i="1"/>
  <c r="CE1113" i="1"/>
  <c r="CF1113" i="1"/>
  <c r="CG1113" i="1"/>
  <c r="CH1113" i="1"/>
  <c r="CI1113" i="1"/>
  <c r="CJ1113" i="1"/>
  <c r="CK1113" i="1"/>
  <c r="CL1113" i="1"/>
  <c r="CM1113" i="1"/>
  <c r="CN1113" i="1"/>
  <c r="CO1113" i="1"/>
  <c r="CP1113" i="1"/>
  <c r="CQ1113" i="1"/>
  <c r="A1114" i="1"/>
  <c r="B1114" i="1"/>
  <c r="C1114" i="1"/>
  <c r="D1114" i="1"/>
  <c r="E1114" i="1"/>
  <c r="F1114" i="1"/>
  <c r="G1114" i="1"/>
  <c r="H1114" i="1"/>
  <c r="I1114" i="1"/>
  <c r="J1114" i="1"/>
  <c r="K1114" i="1"/>
  <c r="L1114" i="1"/>
  <c r="M1114" i="1"/>
  <c r="N1114" i="1"/>
  <c r="O1114" i="1"/>
  <c r="P1114" i="1"/>
  <c r="Q1114" i="1"/>
  <c r="R1114" i="1"/>
  <c r="S1114" i="1"/>
  <c r="T1114" i="1"/>
  <c r="U1114" i="1"/>
  <c r="V1114" i="1"/>
  <c r="W1114" i="1"/>
  <c r="X1114" i="1"/>
  <c r="Y1114" i="1"/>
  <c r="Z1114" i="1"/>
  <c r="AA1114" i="1"/>
  <c r="AB1114" i="1"/>
  <c r="AC1114" i="1"/>
  <c r="AD1114" i="1"/>
  <c r="AE1114" i="1"/>
  <c r="AF1114" i="1"/>
  <c r="AG1114" i="1"/>
  <c r="AH1114" i="1"/>
  <c r="AI1114" i="1"/>
  <c r="AJ1114" i="1"/>
  <c r="AK1114" i="1"/>
  <c r="AL1114" i="1"/>
  <c r="AM1114" i="1"/>
  <c r="AN1114" i="1"/>
  <c r="AO1114" i="1"/>
  <c r="AP1114" i="1"/>
  <c r="AQ1114" i="1"/>
  <c r="AR1114" i="1"/>
  <c r="AS1114" i="1"/>
  <c r="AT1114" i="1"/>
  <c r="AU1114" i="1"/>
  <c r="AV1114" i="1"/>
  <c r="AW1114" i="1"/>
  <c r="AX1114" i="1"/>
  <c r="AY1114" i="1"/>
  <c r="AZ1114" i="1"/>
  <c r="BA1114" i="1"/>
  <c r="BB1114" i="1"/>
  <c r="BC1114" i="1"/>
  <c r="BD1114" i="1"/>
  <c r="BE1114" i="1"/>
  <c r="BF1114" i="1"/>
  <c r="BG1114" i="1"/>
  <c r="BH1114" i="1"/>
  <c r="BI1114" i="1"/>
  <c r="BJ1114" i="1"/>
  <c r="BK1114" i="1"/>
  <c r="BL1114" i="1"/>
  <c r="BM1114" i="1"/>
  <c r="BN1114" i="1"/>
  <c r="BO1114" i="1"/>
  <c r="BP1114" i="1"/>
  <c r="BQ1114" i="1"/>
  <c r="BR1114" i="1"/>
  <c r="BS1114" i="1"/>
  <c r="BT1114" i="1"/>
  <c r="BU1114" i="1"/>
  <c r="BV1114" i="1"/>
  <c r="BW1114" i="1"/>
  <c r="BX1114" i="1"/>
  <c r="BY1114" i="1"/>
  <c r="BZ1114" i="1"/>
  <c r="CA1114" i="1"/>
  <c r="CB1114" i="1"/>
  <c r="CC1114" i="1"/>
  <c r="CD1114" i="1"/>
  <c r="CE1114" i="1"/>
  <c r="CF1114" i="1"/>
  <c r="CG1114" i="1"/>
  <c r="CH1114" i="1"/>
  <c r="CI1114" i="1"/>
  <c r="CJ1114" i="1"/>
  <c r="CK1114" i="1"/>
  <c r="CL1114" i="1"/>
  <c r="CM1114" i="1"/>
  <c r="CN1114" i="1"/>
  <c r="CO1114" i="1"/>
  <c r="CP1114" i="1"/>
  <c r="CQ1114" i="1"/>
  <c r="A1115" i="1"/>
  <c r="B1115" i="1"/>
  <c r="C1115" i="1"/>
  <c r="D1115" i="1"/>
  <c r="E1115" i="1"/>
  <c r="F1115" i="1"/>
  <c r="G1115" i="1"/>
  <c r="H1115" i="1"/>
  <c r="I1115" i="1"/>
  <c r="J1115" i="1"/>
  <c r="K1115" i="1"/>
  <c r="L1115" i="1"/>
  <c r="M1115" i="1"/>
  <c r="N1115" i="1"/>
  <c r="O1115" i="1"/>
  <c r="P1115" i="1"/>
  <c r="Q1115" i="1"/>
  <c r="R1115" i="1"/>
  <c r="S1115" i="1"/>
  <c r="T1115" i="1"/>
  <c r="U1115" i="1"/>
  <c r="V1115" i="1"/>
  <c r="W1115" i="1"/>
  <c r="X1115" i="1"/>
  <c r="Y1115" i="1"/>
  <c r="Z1115" i="1"/>
  <c r="AA1115" i="1"/>
  <c r="AB1115" i="1"/>
  <c r="AC1115" i="1"/>
  <c r="AD1115" i="1"/>
  <c r="AE1115" i="1"/>
  <c r="AF1115" i="1"/>
  <c r="AG1115" i="1"/>
  <c r="AH1115" i="1"/>
  <c r="AI1115" i="1"/>
  <c r="AJ1115" i="1"/>
  <c r="AK1115" i="1"/>
  <c r="AL1115" i="1"/>
  <c r="AM1115" i="1"/>
  <c r="AN1115" i="1"/>
  <c r="AO1115" i="1"/>
  <c r="AP1115" i="1"/>
  <c r="AQ1115" i="1"/>
  <c r="AR1115" i="1"/>
  <c r="AS1115" i="1"/>
  <c r="AT1115" i="1"/>
  <c r="AU1115" i="1"/>
  <c r="AV1115" i="1"/>
  <c r="AW1115" i="1"/>
  <c r="AX1115" i="1"/>
  <c r="AY1115" i="1"/>
  <c r="AZ1115" i="1"/>
  <c r="BA1115" i="1"/>
  <c r="BB1115" i="1"/>
  <c r="BC1115" i="1"/>
  <c r="BD1115" i="1"/>
  <c r="BE1115" i="1"/>
  <c r="BF1115" i="1"/>
  <c r="BG1115" i="1"/>
  <c r="BH1115" i="1"/>
  <c r="BI1115" i="1"/>
  <c r="BJ1115" i="1"/>
  <c r="BK1115" i="1"/>
  <c r="BL1115" i="1"/>
  <c r="BM1115" i="1"/>
  <c r="BN1115" i="1"/>
  <c r="BO1115" i="1"/>
  <c r="BP1115" i="1"/>
  <c r="BQ1115" i="1"/>
  <c r="BR1115" i="1"/>
  <c r="BS1115" i="1"/>
  <c r="BT1115" i="1"/>
  <c r="BU1115" i="1"/>
  <c r="BV1115" i="1"/>
  <c r="BW1115" i="1"/>
  <c r="BX1115" i="1"/>
  <c r="BY1115" i="1"/>
  <c r="BZ1115" i="1"/>
  <c r="CA1115" i="1"/>
  <c r="CB1115" i="1"/>
  <c r="CC1115" i="1"/>
  <c r="CD1115" i="1"/>
  <c r="CE1115" i="1"/>
  <c r="CF1115" i="1"/>
  <c r="CG1115" i="1"/>
  <c r="CH1115" i="1"/>
  <c r="CI1115" i="1"/>
  <c r="CJ1115" i="1"/>
  <c r="CK1115" i="1"/>
  <c r="CL1115" i="1"/>
  <c r="CM1115" i="1"/>
  <c r="CN1115" i="1"/>
  <c r="CO1115" i="1"/>
  <c r="CP1115" i="1"/>
  <c r="CQ1115" i="1"/>
  <c r="A1116" i="1"/>
  <c r="B1116" i="1"/>
  <c r="C1116" i="1"/>
  <c r="D1116" i="1"/>
  <c r="E1116" i="1"/>
  <c r="F1116" i="1"/>
  <c r="G1116" i="1"/>
  <c r="H1116" i="1"/>
  <c r="I1116" i="1"/>
  <c r="J1116" i="1"/>
  <c r="K1116" i="1"/>
  <c r="L1116" i="1"/>
  <c r="M1116" i="1"/>
  <c r="N1116" i="1"/>
  <c r="O1116" i="1"/>
  <c r="P1116" i="1"/>
  <c r="Q1116" i="1"/>
  <c r="R1116" i="1"/>
  <c r="S1116" i="1"/>
  <c r="T1116" i="1"/>
  <c r="U1116" i="1"/>
  <c r="V1116" i="1"/>
  <c r="W1116" i="1"/>
  <c r="X1116" i="1"/>
  <c r="Y1116" i="1"/>
  <c r="Z1116" i="1"/>
  <c r="AA1116" i="1"/>
  <c r="AB1116" i="1"/>
  <c r="AC1116" i="1"/>
  <c r="AD1116" i="1"/>
  <c r="AE1116" i="1"/>
  <c r="AF1116" i="1"/>
  <c r="AG1116" i="1"/>
  <c r="AH1116" i="1"/>
  <c r="AI1116" i="1"/>
  <c r="AJ1116" i="1"/>
  <c r="AK1116" i="1"/>
  <c r="AL1116" i="1"/>
  <c r="AM1116" i="1"/>
  <c r="AN1116" i="1"/>
  <c r="AO1116" i="1"/>
  <c r="AP1116" i="1"/>
  <c r="AQ1116" i="1"/>
  <c r="AR1116" i="1"/>
  <c r="AS1116" i="1"/>
  <c r="AT1116" i="1"/>
  <c r="AU1116" i="1"/>
  <c r="AV1116" i="1"/>
  <c r="AW1116" i="1"/>
  <c r="AX1116" i="1"/>
  <c r="AY1116" i="1"/>
  <c r="AZ1116" i="1"/>
  <c r="BA1116" i="1"/>
  <c r="BB1116" i="1"/>
  <c r="BC1116" i="1"/>
  <c r="BD1116" i="1"/>
  <c r="BE1116" i="1"/>
  <c r="BF1116" i="1"/>
  <c r="BG1116" i="1"/>
  <c r="BH1116" i="1"/>
  <c r="BI1116" i="1"/>
  <c r="BJ1116" i="1"/>
  <c r="BK1116" i="1"/>
  <c r="BL1116" i="1"/>
  <c r="BM1116" i="1"/>
  <c r="BN1116" i="1"/>
  <c r="BO1116" i="1"/>
  <c r="BP1116" i="1"/>
  <c r="BQ1116" i="1"/>
  <c r="BR1116" i="1"/>
  <c r="BS1116" i="1"/>
  <c r="BT1116" i="1"/>
  <c r="BU1116" i="1"/>
  <c r="BV1116" i="1"/>
  <c r="BW1116" i="1"/>
  <c r="BX1116" i="1"/>
  <c r="BY1116" i="1"/>
  <c r="BZ1116" i="1"/>
  <c r="CA1116" i="1"/>
  <c r="CB1116" i="1"/>
  <c r="CC1116" i="1"/>
  <c r="CD1116" i="1"/>
  <c r="CE1116" i="1"/>
  <c r="CF1116" i="1"/>
  <c r="CG1116" i="1"/>
  <c r="CH1116" i="1"/>
  <c r="CI1116" i="1"/>
  <c r="CJ1116" i="1"/>
  <c r="CK1116" i="1"/>
  <c r="CL1116" i="1"/>
  <c r="CM1116" i="1"/>
  <c r="CN1116" i="1"/>
  <c r="CO1116" i="1"/>
  <c r="CP1116" i="1"/>
  <c r="CQ1116" i="1"/>
  <c r="A1117" i="1"/>
  <c r="B1117" i="1"/>
  <c r="C1117" i="1"/>
  <c r="D1117" i="1"/>
  <c r="E1117" i="1"/>
  <c r="F1117" i="1"/>
  <c r="G1117" i="1"/>
  <c r="H1117" i="1"/>
  <c r="I1117" i="1"/>
  <c r="J1117" i="1"/>
  <c r="K1117" i="1"/>
  <c r="L1117" i="1"/>
  <c r="M1117" i="1"/>
  <c r="N1117" i="1"/>
  <c r="O1117" i="1"/>
  <c r="P1117" i="1"/>
  <c r="Q1117" i="1"/>
  <c r="R1117" i="1"/>
  <c r="S1117" i="1"/>
  <c r="T1117" i="1"/>
  <c r="U1117" i="1"/>
  <c r="V1117" i="1"/>
  <c r="W1117" i="1"/>
  <c r="X1117" i="1"/>
  <c r="Y1117" i="1"/>
  <c r="Z1117" i="1"/>
  <c r="AA1117" i="1"/>
  <c r="AB1117" i="1"/>
  <c r="AC1117" i="1"/>
  <c r="AD1117" i="1"/>
  <c r="AE1117" i="1"/>
  <c r="AF1117" i="1"/>
  <c r="AG1117" i="1"/>
  <c r="AH1117" i="1"/>
  <c r="AI1117" i="1"/>
  <c r="AJ1117" i="1"/>
  <c r="AK1117" i="1"/>
  <c r="AL1117" i="1"/>
  <c r="AM1117" i="1"/>
  <c r="AN1117" i="1"/>
  <c r="AO1117" i="1"/>
  <c r="AP1117" i="1"/>
  <c r="AQ1117" i="1"/>
  <c r="AR1117" i="1"/>
  <c r="AS1117" i="1"/>
  <c r="AT1117" i="1"/>
  <c r="AU1117" i="1"/>
  <c r="AV1117" i="1"/>
  <c r="AW1117" i="1"/>
  <c r="AX1117" i="1"/>
  <c r="AY1117" i="1"/>
  <c r="AZ1117" i="1"/>
  <c r="BA1117" i="1"/>
  <c r="BB1117" i="1"/>
  <c r="BC1117" i="1"/>
  <c r="BD1117" i="1"/>
  <c r="BE1117" i="1"/>
  <c r="BF1117" i="1"/>
  <c r="BG1117" i="1"/>
  <c r="BH1117" i="1"/>
  <c r="BI1117" i="1"/>
  <c r="BJ1117" i="1"/>
  <c r="BK1117" i="1"/>
  <c r="BL1117" i="1"/>
  <c r="BM1117" i="1"/>
  <c r="BN1117" i="1"/>
  <c r="BO1117" i="1"/>
  <c r="BP1117" i="1"/>
  <c r="BQ1117" i="1"/>
  <c r="BR1117" i="1"/>
  <c r="BS1117" i="1"/>
  <c r="BT1117" i="1"/>
  <c r="BU1117" i="1"/>
  <c r="BV1117" i="1"/>
  <c r="BW1117" i="1"/>
  <c r="BX1117" i="1"/>
  <c r="BY1117" i="1"/>
  <c r="BZ1117" i="1"/>
  <c r="CA1117" i="1"/>
  <c r="CB1117" i="1"/>
  <c r="CC1117" i="1"/>
  <c r="CD1117" i="1"/>
  <c r="CE1117" i="1"/>
  <c r="CF1117" i="1"/>
  <c r="CG1117" i="1"/>
  <c r="CH1117" i="1"/>
  <c r="CI1117" i="1"/>
  <c r="CJ1117" i="1"/>
  <c r="CK1117" i="1"/>
  <c r="CL1117" i="1"/>
  <c r="CM1117" i="1"/>
  <c r="CN1117" i="1"/>
  <c r="CO1117" i="1"/>
  <c r="CP1117" i="1"/>
  <c r="CQ1117" i="1"/>
  <c r="A1118" i="1"/>
  <c r="B1118" i="1"/>
  <c r="C1118" i="1"/>
  <c r="D1118" i="1"/>
  <c r="E1118" i="1"/>
  <c r="F1118" i="1"/>
  <c r="G1118" i="1"/>
  <c r="H1118" i="1"/>
  <c r="I1118" i="1"/>
  <c r="J1118" i="1"/>
  <c r="K1118" i="1"/>
  <c r="L1118" i="1"/>
  <c r="M1118" i="1"/>
  <c r="N1118" i="1"/>
  <c r="O1118" i="1"/>
  <c r="P1118" i="1"/>
  <c r="Q1118" i="1"/>
  <c r="R1118" i="1"/>
  <c r="S1118" i="1"/>
  <c r="T1118" i="1"/>
  <c r="U1118" i="1"/>
  <c r="V1118" i="1"/>
  <c r="W1118" i="1"/>
  <c r="X1118" i="1"/>
  <c r="Y1118" i="1"/>
  <c r="Z1118" i="1"/>
  <c r="AA1118" i="1"/>
  <c r="AB1118" i="1"/>
  <c r="AC1118" i="1"/>
  <c r="AD1118" i="1"/>
  <c r="AE1118" i="1"/>
  <c r="AF1118" i="1"/>
  <c r="AG1118" i="1"/>
  <c r="AH1118" i="1"/>
  <c r="AI1118" i="1"/>
  <c r="AJ1118" i="1"/>
  <c r="AK1118" i="1"/>
  <c r="AL1118" i="1"/>
  <c r="AM1118" i="1"/>
  <c r="AN1118" i="1"/>
  <c r="AO1118" i="1"/>
  <c r="AP1118" i="1"/>
  <c r="AQ1118" i="1"/>
  <c r="AR1118" i="1"/>
  <c r="AS1118" i="1"/>
  <c r="AT1118" i="1"/>
  <c r="AU1118" i="1"/>
  <c r="AV1118" i="1"/>
  <c r="AW1118" i="1"/>
  <c r="AX1118" i="1"/>
  <c r="AY1118" i="1"/>
  <c r="AZ1118" i="1"/>
  <c r="BA1118" i="1"/>
  <c r="BB1118" i="1"/>
  <c r="BC1118" i="1"/>
  <c r="BD1118" i="1"/>
  <c r="BE1118" i="1"/>
  <c r="BF1118" i="1"/>
  <c r="BG1118" i="1"/>
  <c r="BH1118" i="1"/>
  <c r="BI1118" i="1"/>
  <c r="BJ1118" i="1"/>
  <c r="BK1118" i="1"/>
  <c r="BL1118" i="1"/>
  <c r="BM1118" i="1"/>
  <c r="BN1118" i="1"/>
  <c r="BO1118" i="1"/>
  <c r="BP1118" i="1"/>
  <c r="BQ1118" i="1"/>
  <c r="BR1118" i="1"/>
  <c r="BS1118" i="1"/>
  <c r="BT1118" i="1"/>
  <c r="BU1118" i="1"/>
  <c r="BV1118" i="1"/>
  <c r="BW1118" i="1"/>
  <c r="BX1118" i="1"/>
  <c r="BY1118" i="1"/>
  <c r="BZ1118" i="1"/>
  <c r="CA1118" i="1"/>
  <c r="CB1118" i="1"/>
  <c r="CC1118" i="1"/>
  <c r="CD1118" i="1"/>
  <c r="CE1118" i="1"/>
  <c r="CF1118" i="1"/>
  <c r="CG1118" i="1"/>
  <c r="CH1118" i="1"/>
  <c r="CI1118" i="1"/>
  <c r="CJ1118" i="1"/>
  <c r="CK1118" i="1"/>
  <c r="CL1118" i="1"/>
  <c r="CM1118" i="1"/>
  <c r="CN1118" i="1"/>
  <c r="CO1118" i="1"/>
  <c r="CP1118" i="1"/>
  <c r="CQ1118" i="1"/>
  <c r="A1119" i="1"/>
  <c r="B1119" i="1"/>
  <c r="C1119" i="1"/>
  <c r="D1119" i="1"/>
  <c r="E1119" i="1"/>
  <c r="F1119" i="1"/>
  <c r="G1119" i="1"/>
  <c r="H1119" i="1"/>
  <c r="I1119" i="1"/>
  <c r="J1119" i="1"/>
  <c r="K1119" i="1"/>
  <c r="L1119" i="1"/>
  <c r="M1119" i="1"/>
  <c r="N1119" i="1"/>
  <c r="O1119" i="1"/>
  <c r="P1119" i="1"/>
  <c r="Q1119" i="1"/>
  <c r="R1119" i="1"/>
  <c r="S1119" i="1"/>
  <c r="T1119" i="1"/>
  <c r="U1119" i="1"/>
  <c r="V1119" i="1"/>
  <c r="W1119" i="1"/>
  <c r="X1119" i="1"/>
  <c r="Y1119" i="1"/>
  <c r="Z1119" i="1"/>
  <c r="AA1119" i="1"/>
  <c r="AB1119" i="1"/>
  <c r="AC1119" i="1"/>
  <c r="AD1119" i="1"/>
  <c r="AE1119" i="1"/>
  <c r="AF1119" i="1"/>
  <c r="AG1119" i="1"/>
  <c r="AH1119" i="1"/>
  <c r="AI1119" i="1"/>
  <c r="AJ1119" i="1"/>
  <c r="AK1119" i="1"/>
  <c r="AL1119" i="1"/>
  <c r="AM1119" i="1"/>
  <c r="AN1119" i="1"/>
  <c r="AO1119" i="1"/>
  <c r="AP1119" i="1"/>
  <c r="AQ1119" i="1"/>
  <c r="AR1119" i="1"/>
  <c r="AS1119" i="1"/>
  <c r="AT1119" i="1"/>
  <c r="AU1119" i="1"/>
  <c r="AV1119" i="1"/>
  <c r="AW1119" i="1"/>
  <c r="AX1119" i="1"/>
  <c r="AY1119" i="1"/>
  <c r="AZ1119" i="1"/>
  <c r="BA1119" i="1"/>
  <c r="BB1119" i="1"/>
  <c r="BC1119" i="1"/>
  <c r="BD1119" i="1"/>
  <c r="BE1119" i="1"/>
  <c r="BF1119" i="1"/>
  <c r="BG1119" i="1"/>
  <c r="BH1119" i="1"/>
  <c r="BI1119" i="1"/>
  <c r="BJ1119" i="1"/>
  <c r="BK1119" i="1"/>
  <c r="BL1119" i="1"/>
  <c r="BM1119" i="1"/>
  <c r="BN1119" i="1"/>
  <c r="BO1119" i="1"/>
  <c r="BP1119" i="1"/>
  <c r="BQ1119" i="1"/>
  <c r="BR1119" i="1"/>
  <c r="BS1119" i="1"/>
  <c r="BT1119" i="1"/>
  <c r="BU1119" i="1"/>
  <c r="BV1119" i="1"/>
  <c r="BW1119" i="1"/>
  <c r="BX1119" i="1"/>
  <c r="BY1119" i="1"/>
  <c r="BZ1119" i="1"/>
  <c r="CA1119" i="1"/>
  <c r="CB1119" i="1"/>
  <c r="CC1119" i="1"/>
  <c r="CD1119" i="1"/>
  <c r="CE1119" i="1"/>
  <c r="CF1119" i="1"/>
  <c r="CG1119" i="1"/>
  <c r="CH1119" i="1"/>
  <c r="CI1119" i="1"/>
  <c r="CJ1119" i="1"/>
  <c r="CK1119" i="1"/>
  <c r="CL1119" i="1"/>
  <c r="CM1119" i="1"/>
  <c r="CN1119" i="1"/>
  <c r="CO1119" i="1"/>
  <c r="CP1119" i="1"/>
  <c r="CQ1119" i="1"/>
  <c r="A1120" i="1"/>
  <c r="B1120" i="1"/>
  <c r="C1120" i="1"/>
  <c r="D1120" i="1"/>
  <c r="E1120" i="1"/>
  <c r="F1120" i="1"/>
  <c r="G1120" i="1"/>
  <c r="H1120" i="1"/>
  <c r="I1120" i="1"/>
  <c r="J1120" i="1"/>
  <c r="K1120" i="1"/>
  <c r="L1120" i="1"/>
  <c r="M1120" i="1"/>
  <c r="N1120" i="1"/>
  <c r="O1120" i="1"/>
  <c r="P1120" i="1"/>
  <c r="Q1120" i="1"/>
  <c r="R1120" i="1"/>
  <c r="S1120" i="1"/>
  <c r="T1120" i="1"/>
  <c r="U1120" i="1"/>
  <c r="V1120" i="1"/>
  <c r="W1120" i="1"/>
  <c r="X1120" i="1"/>
  <c r="Y1120" i="1"/>
  <c r="Z1120" i="1"/>
  <c r="AA1120" i="1"/>
  <c r="AB1120" i="1"/>
  <c r="AC1120" i="1"/>
  <c r="AD1120" i="1"/>
  <c r="AE1120" i="1"/>
  <c r="AF1120" i="1"/>
  <c r="AG1120" i="1"/>
  <c r="AH1120" i="1"/>
  <c r="AI1120" i="1"/>
  <c r="AJ1120" i="1"/>
  <c r="AK1120" i="1"/>
  <c r="AL1120" i="1"/>
  <c r="AM1120" i="1"/>
  <c r="AN1120" i="1"/>
  <c r="AO1120" i="1"/>
  <c r="AP1120" i="1"/>
  <c r="AQ1120" i="1"/>
  <c r="AR1120" i="1"/>
  <c r="AS1120" i="1"/>
  <c r="AT1120" i="1"/>
  <c r="AU1120" i="1"/>
  <c r="AV1120" i="1"/>
  <c r="AW1120" i="1"/>
  <c r="AX1120" i="1"/>
  <c r="AY1120" i="1"/>
  <c r="AZ1120" i="1"/>
  <c r="BA1120" i="1"/>
  <c r="BB1120" i="1"/>
  <c r="BC1120" i="1"/>
  <c r="BD1120" i="1"/>
  <c r="BE1120" i="1"/>
  <c r="BF1120" i="1"/>
  <c r="BG1120" i="1"/>
  <c r="BH1120" i="1"/>
  <c r="BI1120" i="1"/>
  <c r="BJ1120" i="1"/>
  <c r="BK1120" i="1"/>
  <c r="BL1120" i="1"/>
  <c r="BM1120" i="1"/>
  <c r="BN1120" i="1"/>
  <c r="BO1120" i="1"/>
  <c r="BP1120" i="1"/>
  <c r="BQ1120" i="1"/>
  <c r="BR1120" i="1"/>
  <c r="BS1120" i="1"/>
  <c r="BT1120" i="1"/>
  <c r="BU1120" i="1"/>
  <c r="BV1120" i="1"/>
  <c r="BW1120" i="1"/>
  <c r="BX1120" i="1"/>
  <c r="BY1120" i="1"/>
  <c r="BZ1120" i="1"/>
  <c r="CA1120" i="1"/>
  <c r="CB1120" i="1"/>
  <c r="CC1120" i="1"/>
  <c r="CD1120" i="1"/>
  <c r="CE1120" i="1"/>
  <c r="CF1120" i="1"/>
  <c r="CG1120" i="1"/>
  <c r="CH1120" i="1"/>
  <c r="CI1120" i="1"/>
  <c r="CJ1120" i="1"/>
  <c r="CK1120" i="1"/>
  <c r="CL1120" i="1"/>
  <c r="CM1120" i="1"/>
  <c r="CN1120" i="1"/>
  <c r="CO1120" i="1"/>
  <c r="CP1120" i="1"/>
  <c r="CQ1120" i="1"/>
  <c r="A1121" i="1"/>
  <c r="B1121" i="1"/>
  <c r="C1121" i="1"/>
  <c r="D1121" i="1"/>
  <c r="E1121" i="1"/>
  <c r="F1121" i="1"/>
  <c r="G1121" i="1"/>
  <c r="H1121" i="1"/>
  <c r="I1121" i="1"/>
  <c r="J1121" i="1"/>
  <c r="K1121" i="1"/>
  <c r="L1121" i="1"/>
  <c r="M1121" i="1"/>
  <c r="N1121" i="1"/>
  <c r="O1121" i="1"/>
  <c r="P1121" i="1"/>
  <c r="Q1121" i="1"/>
  <c r="R1121" i="1"/>
  <c r="S1121" i="1"/>
  <c r="T1121" i="1"/>
  <c r="U1121" i="1"/>
  <c r="V1121" i="1"/>
  <c r="W1121" i="1"/>
  <c r="X1121" i="1"/>
  <c r="Y1121" i="1"/>
  <c r="Z1121" i="1"/>
  <c r="AA1121" i="1"/>
  <c r="AB1121" i="1"/>
  <c r="AC1121" i="1"/>
  <c r="AD1121" i="1"/>
  <c r="AE1121" i="1"/>
  <c r="AF1121" i="1"/>
  <c r="AG1121" i="1"/>
  <c r="AH1121" i="1"/>
  <c r="AI1121" i="1"/>
  <c r="AJ1121" i="1"/>
  <c r="AK1121" i="1"/>
  <c r="AL1121" i="1"/>
  <c r="AM1121" i="1"/>
  <c r="AN1121" i="1"/>
  <c r="AO1121" i="1"/>
  <c r="AP1121" i="1"/>
  <c r="AQ1121" i="1"/>
  <c r="AR1121" i="1"/>
  <c r="AS1121" i="1"/>
  <c r="AT1121" i="1"/>
  <c r="AU1121" i="1"/>
  <c r="AV1121" i="1"/>
  <c r="AW1121" i="1"/>
  <c r="AX1121" i="1"/>
  <c r="AY1121" i="1"/>
  <c r="AZ1121" i="1"/>
  <c r="BA1121" i="1"/>
  <c r="BB1121" i="1"/>
  <c r="BC1121" i="1"/>
  <c r="BD1121" i="1"/>
  <c r="BE1121" i="1"/>
  <c r="BF1121" i="1"/>
  <c r="BG1121" i="1"/>
  <c r="BH1121" i="1"/>
  <c r="BI1121" i="1"/>
  <c r="BJ1121" i="1"/>
  <c r="BK1121" i="1"/>
  <c r="BL1121" i="1"/>
  <c r="BM1121" i="1"/>
  <c r="BN1121" i="1"/>
  <c r="BO1121" i="1"/>
  <c r="BP1121" i="1"/>
  <c r="BQ1121" i="1"/>
  <c r="BR1121" i="1"/>
  <c r="BS1121" i="1"/>
  <c r="BT1121" i="1"/>
  <c r="BU1121" i="1"/>
  <c r="BV1121" i="1"/>
  <c r="BW1121" i="1"/>
  <c r="BX1121" i="1"/>
  <c r="BY1121" i="1"/>
  <c r="BZ1121" i="1"/>
  <c r="CA1121" i="1"/>
  <c r="CB1121" i="1"/>
  <c r="CC1121" i="1"/>
  <c r="CD1121" i="1"/>
  <c r="CE1121" i="1"/>
  <c r="CF1121" i="1"/>
  <c r="CG1121" i="1"/>
  <c r="CH1121" i="1"/>
  <c r="CI1121" i="1"/>
  <c r="CJ1121" i="1"/>
  <c r="CK1121" i="1"/>
  <c r="CL1121" i="1"/>
  <c r="CM1121" i="1"/>
  <c r="CN1121" i="1"/>
  <c r="CO1121" i="1"/>
  <c r="CP1121" i="1"/>
  <c r="CQ1121" i="1"/>
  <c r="A1122" i="1"/>
  <c r="B1122" i="1"/>
  <c r="C1122" i="1"/>
  <c r="D1122" i="1"/>
  <c r="E1122" i="1"/>
  <c r="F1122" i="1"/>
  <c r="G1122" i="1"/>
  <c r="H1122" i="1"/>
  <c r="I1122" i="1"/>
  <c r="J1122" i="1"/>
  <c r="K1122" i="1"/>
  <c r="L1122" i="1"/>
  <c r="M1122" i="1"/>
  <c r="N1122" i="1"/>
  <c r="O1122" i="1"/>
  <c r="P1122" i="1"/>
  <c r="Q1122" i="1"/>
  <c r="R1122" i="1"/>
  <c r="S1122" i="1"/>
  <c r="T1122" i="1"/>
  <c r="U1122" i="1"/>
  <c r="V1122" i="1"/>
  <c r="W1122" i="1"/>
  <c r="X1122" i="1"/>
  <c r="Y1122" i="1"/>
  <c r="Z1122" i="1"/>
  <c r="AA1122" i="1"/>
  <c r="AB1122" i="1"/>
  <c r="AC1122" i="1"/>
  <c r="AD1122" i="1"/>
  <c r="AE1122" i="1"/>
  <c r="AF1122" i="1"/>
  <c r="AG1122" i="1"/>
  <c r="AH1122" i="1"/>
  <c r="AI1122" i="1"/>
  <c r="AJ1122" i="1"/>
  <c r="AK1122" i="1"/>
  <c r="AL1122" i="1"/>
  <c r="AM1122" i="1"/>
  <c r="AN1122" i="1"/>
  <c r="AO1122" i="1"/>
  <c r="AP1122" i="1"/>
  <c r="AQ1122" i="1"/>
  <c r="AR1122" i="1"/>
  <c r="AS1122" i="1"/>
  <c r="AT1122" i="1"/>
  <c r="AU1122" i="1"/>
  <c r="AV1122" i="1"/>
  <c r="AW1122" i="1"/>
  <c r="AX1122" i="1"/>
  <c r="AY1122" i="1"/>
  <c r="AZ1122" i="1"/>
  <c r="BA1122" i="1"/>
  <c r="BB1122" i="1"/>
  <c r="BC1122" i="1"/>
  <c r="BD1122" i="1"/>
  <c r="BE1122" i="1"/>
  <c r="BF1122" i="1"/>
  <c r="BG1122" i="1"/>
  <c r="BH1122" i="1"/>
  <c r="BI1122" i="1"/>
  <c r="BJ1122" i="1"/>
  <c r="BK1122" i="1"/>
  <c r="BL1122" i="1"/>
  <c r="BM1122" i="1"/>
  <c r="BN1122" i="1"/>
  <c r="BO1122" i="1"/>
  <c r="BP1122" i="1"/>
  <c r="BQ1122" i="1"/>
  <c r="BR1122" i="1"/>
  <c r="BS1122" i="1"/>
  <c r="BT1122" i="1"/>
  <c r="BU1122" i="1"/>
  <c r="BV1122" i="1"/>
  <c r="BW1122" i="1"/>
  <c r="BX1122" i="1"/>
  <c r="BY1122" i="1"/>
  <c r="BZ1122" i="1"/>
  <c r="CA1122" i="1"/>
  <c r="CB1122" i="1"/>
  <c r="CC1122" i="1"/>
  <c r="CD1122" i="1"/>
  <c r="CE1122" i="1"/>
  <c r="CF1122" i="1"/>
  <c r="CG1122" i="1"/>
  <c r="CH1122" i="1"/>
  <c r="CI1122" i="1"/>
  <c r="CJ1122" i="1"/>
  <c r="CK1122" i="1"/>
  <c r="CL1122" i="1"/>
  <c r="CM1122" i="1"/>
  <c r="CN1122" i="1"/>
  <c r="CO1122" i="1"/>
  <c r="CP1122" i="1"/>
  <c r="CQ1122" i="1"/>
  <c r="A1123" i="1"/>
  <c r="B1123" i="1"/>
  <c r="C1123" i="1"/>
  <c r="D1123" i="1"/>
  <c r="E1123" i="1"/>
  <c r="F1123" i="1"/>
  <c r="G1123" i="1"/>
  <c r="H1123" i="1"/>
  <c r="I1123" i="1"/>
  <c r="J1123" i="1"/>
  <c r="K1123" i="1"/>
  <c r="L1123" i="1"/>
  <c r="M1123" i="1"/>
  <c r="N1123" i="1"/>
  <c r="O1123" i="1"/>
  <c r="P1123" i="1"/>
  <c r="Q1123" i="1"/>
  <c r="R1123" i="1"/>
  <c r="S1123" i="1"/>
  <c r="T1123" i="1"/>
  <c r="U1123" i="1"/>
  <c r="V1123" i="1"/>
  <c r="W1123" i="1"/>
  <c r="X1123" i="1"/>
  <c r="Y1123" i="1"/>
  <c r="Z1123" i="1"/>
  <c r="AA1123" i="1"/>
  <c r="AB1123" i="1"/>
  <c r="AC1123" i="1"/>
  <c r="AD1123" i="1"/>
  <c r="AE1123" i="1"/>
  <c r="AF1123" i="1"/>
  <c r="AG1123" i="1"/>
  <c r="AH1123" i="1"/>
  <c r="AI1123" i="1"/>
  <c r="AJ1123" i="1"/>
  <c r="AK1123" i="1"/>
  <c r="AL1123" i="1"/>
  <c r="AM1123" i="1"/>
  <c r="AN1123" i="1"/>
  <c r="AO1123" i="1"/>
  <c r="AP1123" i="1"/>
  <c r="AQ1123" i="1"/>
  <c r="AR1123" i="1"/>
  <c r="AS1123" i="1"/>
  <c r="AT1123" i="1"/>
  <c r="AU1123" i="1"/>
  <c r="AV1123" i="1"/>
  <c r="AW1123" i="1"/>
  <c r="AX1123" i="1"/>
  <c r="AY1123" i="1"/>
  <c r="AZ1123" i="1"/>
  <c r="BA1123" i="1"/>
  <c r="BB1123" i="1"/>
  <c r="BC1123" i="1"/>
  <c r="BD1123" i="1"/>
  <c r="BE1123" i="1"/>
  <c r="BF1123" i="1"/>
  <c r="BG1123" i="1"/>
  <c r="BH1123" i="1"/>
  <c r="BI1123" i="1"/>
  <c r="BJ1123" i="1"/>
  <c r="BK1123" i="1"/>
  <c r="BL1123" i="1"/>
  <c r="BM1123" i="1"/>
  <c r="BN1123" i="1"/>
  <c r="BO1123" i="1"/>
  <c r="BP1123" i="1"/>
  <c r="BQ1123" i="1"/>
  <c r="BR1123" i="1"/>
  <c r="BS1123" i="1"/>
  <c r="BT1123" i="1"/>
  <c r="BU1123" i="1"/>
  <c r="BV1123" i="1"/>
  <c r="BW1123" i="1"/>
  <c r="BX1123" i="1"/>
  <c r="BY1123" i="1"/>
  <c r="BZ1123" i="1"/>
  <c r="CA1123" i="1"/>
  <c r="CB1123" i="1"/>
  <c r="CC1123" i="1"/>
  <c r="CD1123" i="1"/>
  <c r="CE1123" i="1"/>
  <c r="CF1123" i="1"/>
  <c r="CG1123" i="1"/>
  <c r="CH1123" i="1"/>
  <c r="CI1123" i="1"/>
  <c r="CJ1123" i="1"/>
  <c r="CK1123" i="1"/>
  <c r="CL1123" i="1"/>
  <c r="CM1123" i="1"/>
  <c r="CN1123" i="1"/>
  <c r="CO1123" i="1"/>
  <c r="CP1123" i="1"/>
  <c r="CQ1123" i="1"/>
  <c r="A1124" i="1"/>
  <c r="B1124" i="1"/>
  <c r="C1124" i="1"/>
  <c r="D1124" i="1"/>
  <c r="E1124" i="1"/>
  <c r="F1124" i="1"/>
  <c r="G1124" i="1"/>
  <c r="H1124" i="1"/>
  <c r="I1124" i="1"/>
  <c r="J1124" i="1"/>
  <c r="K1124" i="1"/>
  <c r="L1124" i="1"/>
  <c r="M1124" i="1"/>
  <c r="N1124" i="1"/>
  <c r="O1124" i="1"/>
  <c r="P1124" i="1"/>
  <c r="Q1124" i="1"/>
  <c r="R1124" i="1"/>
  <c r="S1124" i="1"/>
  <c r="T1124" i="1"/>
  <c r="U1124" i="1"/>
  <c r="V1124" i="1"/>
  <c r="W1124" i="1"/>
  <c r="X1124" i="1"/>
  <c r="Y1124" i="1"/>
  <c r="Z1124" i="1"/>
  <c r="AA1124" i="1"/>
  <c r="AB1124" i="1"/>
  <c r="AC1124" i="1"/>
  <c r="AD1124" i="1"/>
  <c r="AE1124" i="1"/>
  <c r="AF1124" i="1"/>
  <c r="AG1124" i="1"/>
  <c r="AH1124" i="1"/>
  <c r="AI1124" i="1"/>
  <c r="AJ1124" i="1"/>
  <c r="AK1124" i="1"/>
  <c r="AL1124" i="1"/>
  <c r="AM1124" i="1"/>
  <c r="AN1124" i="1"/>
  <c r="AO1124" i="1"/>
  <c r="AP1124" i="1"/>
  <c r="AQ1124" i="1"/>
  <c r="AR1124" i="1"/>
  <c r="AS1124" i="1"/>
  <c r="AT1124" i="1"/>
  <c r="AU1124" i="1"/>
  <c r="AV1124" i="1"/>
  <c r="AW1124" i="1"/>
  <c r="AX1124" i="1"/>
  <c r="AY1124" i="1"/>
  <c r="AZ1124" i="1"/>
  <c r="BA1124" i="1"/>
  <c r="BB1124" i="1"/>
  <c r="BC1124" i="1"/>
  <c r="BD1124" i="1"/>
  <c r="BE1124" i="1"/>
  <c r="BF1124" i="1"/>
  <c r="BG1124" i="1"/>
  <c r="BH1124" i="1"/>
  <c r="BI1124" i="1"/>
  <c r="BJ1124" i="1"/>
  <c r="BK1124" i="1"/>
  <c r="BL1124" i="1"/>
  <c r="BM1124" i="1"/>
  <c r="BN1124" i="1"/>
  <c r="BO1124" i="1"/>
  <c r="BP1124" i="1"/>
  <c r="BQ1124" i="1"/>
  <c r="BR1124" i="1"/>
  <c r="BS1124" i="1"/>
  <c r="BT1124" i="1"/>
  <c r="BU1124" i="1"/>
  <c r="BV1124" i="1"/>
  <c r="BW1124" i="1"/>
  <c r="BX1124" i="1"/>
  <c r="BY1124" i="1"/>
  <c r="BZ1124" i="1"/>
  <c r="CA1124" i="1"/>
  <c r="CB1124" i="1"/>
  <c r="CC1124" i="1"/>
  <c r="CD1124" i="1"/>
  <c r="CE1124" i="1"/>
  <c r="CF1124" i="1"/>
  <c r="CG1124" i="1"/>
  <c r="CH1124" i="1"/>
  <c r="CI1124" i="1"/>
  <c r="CJ1124" i="1"/>
  <c r="CK1124" i="1"/>
  <c r="CL1124" i="1"/>
  <c r="CM1124" i="1"/>
  <c r="CN1124" i="1"/>
  <c r="CO1124" i="1"/>
  <c r="CP1124" i="1"/>
  <c r="CQ1124" i="1"/>
  <c r="A1125" i="1"/>
  <c r="B1125" i="1"/>
  <c r="C1125" i="1"/>
  <c r="D1125" i="1"/>
  <c r="E1125" i="1"/>
  <c r="F1125" i="1"/>
  <c r="G1125" i="1"/>
  <c r="H1125" i="1"/>
  <c r="I1125" i="1"/>
  <c r="J1125" i="1"/>
  <c r="K1125" i="1"/>
  <c r="L1125" i="1"/>
  <c r="M1125" i="1"/>
  <c r="N1125" i="1"/>
  <c r="O1125" i="1"/>
  <c r="P1125" i="1"/>
  <c r="Q1125" i="1"/>
  <c r="R1125" i="1"/>
  <c r="S1125" i="1"/>
  <c r="T1125" i="1"/>
  <c r="U1125" i="1"/>
  <c r="V1125" i="1"/>
  <c r="W1125" i="1"/>
  <c r="X1125" i="1"/>
  <c r="Y1125" i="1"/>
  <c r="Z1125" i="1"/>
  <c r="AA1125" i="1"/>
  <c r="AB1125" i="1"/>
  <c r="AC1125" i="1"/>
  <c r="AD1125" i="1"/>
  <c r="AE1125" i="1"/>
  <c r="AF1125" i="1"/>
  <c r="AG1125" i="1"/>
  <c r="AH1125" i="1"/>
  <c r="AI1125" i="1"/>
  <c r="AJ1125" i="1"/>
  <c r="AK1125" i="1"/>
  <c r="AL1125" i="1"/>
  <c r="AM1125" i="1"/>
  <c r="AN1125" i="1"/>
  <c r="AO1125" i="1"/>
  <c r="AP1125" i="1"/>
  <c r="AQ1125" i="1"/>
  <c r="AR1125" i="1"/>
  <c r="AS1125" i="1"/>
  <c r="AT1125" i="1"/>
  <c r="AU1125" i="1"/>
  <c r="AV1125" i="1"/>
  <c r="AW1125" i="1"/>
  <c r="AX1125" i="1"/>
  <c r="AY1125" i="1"/>
  <c r="AZ1125" i="1"/>
  <c r="BA1125" i="1"/>
  <c r="BB1125" i="1"/>
  <c r="BC1125" i="1"/>
  <c r="BD1125" i="1"/>
  <c r="BE1125" i="1"/>
  <c r="BF1125" i="1"/>
  <c r="BG1125" i="1"/>
  <c r="BH1125" i="1"/>
  <c r="BI1125" i="1"/>
  <c r="BJ1125" i="1"/>
  <c r="BK1125" i="1"/>
  <c r="BL1125" i="1"/>
  <c r="BM1125" i="1"/>
  <c r="BN1125" i="1"/>
  <c r="BO1125" i="1"/>
  <c r="BP1125" i="1"/>
  <c r="BQ1125" i="1"/>
  <c r="BR1125" i="1"/>
  <c r="BS1125" i="1"/>
  <c r="BT1125" i="1"/>
  <c r="BU1125" i="1"/>
  <c r="BV1125" i="1"/>
  <c r="BW1125" i="1"/>
  <c r="BX1125" i="1"/>
  <c r="BY1125" i="1"/>
  <c r="BZ1125" i="1"/>
  <c r="CA1125" i="1"/>
  <c r="CB1125" i="1"/>
  <c r="CC1125" i="1"/>
  <c r="CD1125" i="1"/>
  <c r="CE1125" i="1"/>
  <c r="CF1125" i="1"/>
  <c r="CG1125" i="1"/>
  <c r="CH1125" i="1"/>
  <c r="CI1125" i="1"/>
  <c r="CJ1125" i="1"/>
  <c r="CK1125" i="1"/>
  <c r="CL1125" i="1"/>
  <c r="CM1125" i="1"/>
  <c r="CN1125" i="1"/>
  <c r="CO1125" i="1"/>
  <c r="CP1125" i="1"/>
  <c r="CQ1125" i="1"/>
  <c r="A1126" i="1"/>
  <c r="B1126" i="1"/>
  <c r="C1126" i="1"/>
  <c r="D1126" i="1"/>
  <c r="E1126" i="1"/>
  <c r="F1126" i="1"/>
  <c r="G1126" i="1"/>
  <c r="H1126" i="1"/>
  <c r="I1126" i="1"/>
  <c r="J1126" i="1"/>
  <c r="K1126" i="1"/>
  <c r="L1126" i="1"/>
  <c r="M1126" i="1"/>
  <c r="N1126" i="1"/>
  <c r="O1126" i="1"/>
  <c r="P1126" i="1"/>
  <c r="Q1126" i="1"/>
  <c r="R1126" i="1"/>
  <c r="S1126" i="1"/>
  <c r="T1126" i="1"/>
  <c r="U1126" i="1"/>
  <c r="V1126" i="1"/>
  <c r="W1126" i="1"/>
  <c r="X1126" i="1"/>
  <c r="Y1126" i="1"/>
  <c r="Z1126" i="1"/>
  <c r="AA1126" i="1"/>
  <c r="AB1126" i="1"/>
  <c r="AC1126" i="1"/>
  <c r="AD1126" i="1"/>
  <c r="AE1126" i="1"/>
  <c r="AF1126" i="1"/>
  <c r="AG1126" i="1"/>
  <c r="AH1126" i="1"/>
  <c r="AI1126" i="1"/>
  <c r="AJ1126" i="1"/>
  <c r="AK1126" i="1"/>
  <c r="AL1126" i="1"/>
  <c r="AM1126" i="1"/>
  <c r="AN1126" i="1"/>
  <c r="AO1126" i="1"/>
  <c r="AP1126" i="1"/>
  <c r="AQ1126" i="1"/>
  <c r="AR1126" i="1"/>
  <c r="AS1126" i="1"/>
  <c r="AT1126" i="1"/>
  <c r="AU1126" i="1"/>
  <c r="AV1126" i="1"/>
  <c r="AW1126" i="1"/>
  <c r="AX1126" i="1"/>
  <c r="AY1126" i="1"/>
  <c r="AZ1126" i="1"/>
  <c r="BA1126" i="1"/>
  <c r="BB1126" i="1"/>
  <c r="BC1126" i="1"/>
  <c r="BD1126" i="1"/>
  <c r="BE1126" i="1"/>
  <c r="BF1126" i="1"/>
  <c r="BG1126" i="1"/>
  <c r="BH1126" i="1"/>
  <c r="BI1126" i="1"/>
  <c r="BJ1126" i="1"/>
  <c r="BK1126" i="1"/>
  <c r="BL1126" i="1"/>
  <c r="BM1126" i="1"/>
  <c r="BN1126" i="1"/>
  <c r="BO1126" i="1"/>
  <c r="BP1126" i="1"/>
  <c r="BQ1126" i="1"/>
  <c r="BR1126" i="1"/>
  <c r="BS1126" i="1"/>
  <c r="BT1126" i="1"/>
  <c r="BU1126" i="1"/>
  <c r="BV1126" i="1"/>
  <c r="BW1126" i="1"/>
  <c r="BX1126" i="1"/>
  <c r="BY1126" i="1"/>
  <c r="BZ1126" i="1"/>
  <c r="CA1126" i="1"/>
  <c r="CB1126" i="1"/>
  <c r="CC1126" i="1"/>
  <c r="CD1126" i="1"/>
  <c r="CE1126" i="1"/>
  <c r="CF1126" i="1"/>
  <c r="CG1126" i="1"/>
  <c r="CH1126" i="1"/>
  <c r="CI1126" i="1"/>
  <c r="CJ1126" i="1"/>
  <c r="CK1126" i="1"/>
  <c r="CL1126" i="1"/>
  <c r="CM1126" i="1"/>
  <c r="CN1126" i="1"/>
  <c r="CO1126" i="1"/>
  <c r="CP1126" i="1"/>
  <c r="CQ1126" i="1"/>
  <c r="A1127" i="1"/>
  <c r="B1127" i="1"/>
  <c r="C1127" i="1"/>
  <c r="D1127" i="1"/>
  <c r="E1127" i="1"/>
  <c r="F1127" i="1"/>
  <c r="G1127" i="1"/>
  <c r="H1127" i="1"/>
  <c r="I1127" i="1"/>
  <c r="J1127" i="1"/>
  <c r="K1127" i="1"/>
  <c r="L1127" i="1"/>
  <c r="M1127" i="1"/>
  <c r="N1127" i="1"/>
  <c r="O1127" i="1"/>
  <c r="P1127" i="1"/>
  <c r="Q1127" i="1"/>
  <c r="R1127" i="1"/>
  <c r="S1127" i="1"/>
  <c r="T1127" i="1"/>
  <c r="U1127" i="1"/>
  <c r="V1127" i="1"/>
  <c r="W1127" i="1"/>
  <c r="X1127" i="1"/>
  <c r="Y1127" i="1"/>
  <c r="Z1127" i="1"/>
  <c r="AA1127" i="1"/>
  <c r="AB1127" i="1"/>
  <c r="AC1127" i="1"/>
  <c r="AD1127" i="1"/>
  <c r="AE1127" i="1"/>
  <c r="AF1127" i="1"/>
  <c r="AG1127" i="1"/>
  <c r="AH1127" i="1"/>
  <c r="AI1127" i="1"/>
  <c r="AJ1127" i="1"/>
  <c r="AK1127" i="1"/>
  <c r="AL1127" i="1"/>
  <c r="AM1127" i="1"/>
  <c r="AN1127" i="1"/>
  <c r="AO1127" i="1"/>
  <c r="AP1127" i="1"/>
  <c r="AQ1127" i="1"/>
  <c r="AR1127" i="1"/>
  <c r="AS1127" i="1"/>
  <c r="AT1127" i="1"/>
  <c r="AU1127" i="1"/>
  <c r="AV1127" i="1"/>
  <c r="AW1127" i="1"/>
  <c r="AX1127" i="1"/>
  <c r="AY1127" i="1"/>
  <c r="AZ1127" i="1"/>
  <c r="BA1127" i="1"/>
  <c r="BB1127" i="1"/>
  <c r="BC1127" i="1"/>
  <c r="BD1127" i="1"/>
  <c r="BE1127" i="1"/>
  <c r="BF1127" i="1"/>
  <c r="BG1127" i="1"/>
  <c r="BH1127" i="1"/>
  <c r="BI1127" i="1"/>
  <c r="BJ1127" i="1"/>
  <c r="BK1127" i="1"/>
  <c r="BL1127" i="1"/>
  <c r="BM1127" i="1"/>
  <c r="BN1127" i="1"/>
  <c r="BO1127" i="1"/>
  <c r="BP1127" i="1"/>
  <c r="BQ1127" i="1"/>
  <c r="BR1127" i="1"/>
  <c r="BS1127" i="1"/>
  <c r="BT1127" i="1"/>
  <c r="BU1127" i="1"/>
  <c r="BV1127" i="1"/>
  <c r="BW1127" i="1"/>
  <c r="BX1127" i="1"/>
  <c r="BY1127" i="1"/>
  <c r="BZ1127" i="1"/>
  <c r="CA1127" i="1"/>
  <c r="CB1127" i="1"/>
  <c r="CC1127" i="1"/>
  <c r="CD1127" i="1"/>
  <c r="CE1127" i="1"/>
  <c r="CF1127" i="1"/>
  <c r="CG1127" i="1"/>
  <c r="CH1127" i="1"/>
  <c r="CI1127" i="1"/>
  <c r="CJ1127" i="1"/>
  <c r="CK1127" i="1"/>
  <c r="CL1127" i="1"/>
  <c r="CM1127" i="1"/>
  <c r="CN1127" i="1"/>
  <c r="CO1127" i="1"/>
  <c r="CP1127" i="1"/>
  <c r="CQ1127" i="1"/>
  <c r="A1128" i="1"/>
  <c r="B1128" i="1"/>
  <c r="C1128" i="1"/>
  <c r="D1128" i="1"/>
  <c r="E1128" i="1"/>
  <c r="F1128" i="1"/>
  <c r="G1128" i="1"/>
  <c r="H1128" i="1"/>
  <c r="I1128" i="1"/>
  <c r="J1128" i="1"/>
  <c r="K1128" i="1"/>
  <c r="L1128" i="1"/>
  <c r="M1128" i="1"/>
  <c r="N1128" i="1"/>
  <c r="O1128" i="1"/>
  <c r="P1128" i="1"/>
  <c r="Q1128" i="1"/>
  <c r="R1128" i="1"/>
  <c r="S1128" i="1"/>
  <c r="T1128" i="1"/>
  <c r="U1128" i="1"/>
  <c r="V1128" i="1"/>
  <c r="W1128" i="1"/>
  <c r="X1128" i="1"/>
  <c r="Y1128" i="1"/>
  <c r="Z1128" i="1"/>
  <c r="AA1128" i="1"/>
  <c r="AB1128" i="1"/>
  <c r="AC1128" i="1"/>
  <c r="AD1128" i="1"/>
  <c r="AE1128" i="1"/>
  <c r="AF1128" i="1"/>
  <c r="AG1128" i="1"/>
  <c r="AH1128" i="1"/>
  <c r="AI1128" i="1"/>
  <c r="AJ1128" i="1"/>
  <c r="AK1128" i="1"/>
  <c r="AL1128" i="1"/>
  <c r="AM1128" i="1"/>
  <c r="AN1128" i="1"/>
  <c r="AO1128" i="1"/>
  <c r="AP1128" i="1"/>
  <c r="AQ1128" i="1"/>
  <c r="AR1128" i="1"/>
  <c r="AS1128" i="1"/>
  <c r="AT1128" i="1"/>
  <c r="AU1128" i="1"/>
  <c r="AV1128" i="1"/>
  <c r="AW1128" i="1"/>
  <c r="AX1128" i="1"/>
  <c r="AY1128" i="1"/>
  <c r="AZ1128" i="1"/>
  <c r="BA1128" i="1"/>
  <c r="BB1128" i="1"/>
  <c r="BC1128" i="1"/>
  <c r="BD1128" i="1"/>
  <c r="BE1128" i="1"/>
  <c r="BF1128" i="1"/>
  <c r="BG1128" i="1"/>
  <c r="BH1128" i="1"/>
  <c r="BI1128" i="1"/>
  <c r="BJ1128" i="1"/>
  <c r="BK1128" i="1"/>
  <c r="BL1128" i="1"/>
  <c r="BM1128" i="1"/>
  <c r="BN1128" i="1"/>
  <c r="BO1128" i="1"/>
  <c r="BP1128" i="1"/>
  <c r="BQ1128" i="1"/>
  <c r="BR1128" i="1"/>
  <c r="BS1128" i="1"/>
  <c r="BT1128" i="1"/>
  <c r="BU1128" i="1"/>
  <c r="BV1128" i="1"/>
  <c r="BW1128" i="1"/>
  <c r="BX1128" i="1"/>
  <c r="BY1128" i="1"/>
  <c r="BZ1128" i="1"/>
  <c r="CA1128" i="1"/>
  <c r="CB1128" i="1"/>
  <c r="CC1128" i="1"/>
  <c r="CD1128" i="1"/>
  <c r="CE1128" i="1"/>
  <c r="CF1128" i="1"/>
  <c r="CG1128" i="1"/>
  <c r="CH1128" i="1"/>
  <c r="CI1128" i="1"/>
  <c r="CJ1128" i="1"/>
  <c r="CK1128" i="1"/>
  <c r="CL1128" i="1"/>
  <c r="CM1128" i="1"/>
  <c r="CN1128" i="1"/>
  <c r="CO1128" i="1"/>
  <c r="CP1128" i="1"/>
  <c r="CQ1128" i="1"/>
  <c r="A1129" i="1"/>
  <c r="B1129" i="1"/>
  <c r="C1129" i="1"/>
  <c r="D1129" i="1"/>
  <c r="E1129" i="1"/>
  <c r="F1129" i="1"/>
  <c r="G1129" i="1"/>
  <c r="H1129" i="1"/>
  <c r="I1129" i="1"/>
  <c r="J1129" i="1"/>
  <c r="K1129" i="1"/>
  <c r="L1129" i="1"/>
  <c r="M1129" i="1"/>
  <c r="N1129" i="1"/>
  <c r="O1129" i="1"/>
  <c r="P1129" i="1"/>
  <c r="Q1129" i="1"/>
  <c r="R1129" i="1"/>
  <c r="S1129" i="1"/>
  <c r="T1129" i="1"/>
  <c r="U1129" i="1"/>
  <c r="V1129" i="1"/>
  <c r="W1129" i="1"/>
  <c r="X1129" i="1"/>
  <c r="Y1129" i="1"/>
  <c r="Z1129" i="1"/>
  <c r="AA1129" i="1"/>
  <c r="AB1129" i="1"/>
  <c r="AC1129" i="1"/>
  <c r="AD1129" i="1"/>
  <c r="AE1129" i="1"/>
  <c r="AF1129" i="1"/>
  <c r="AG1129" i="1"/>
  <c r="AH1129" i="1"/>
  <c r="AI1129" i="1"/>
  <c r="AJ1129" i="1"/>
  <c r="AK1129" i="1"/>
  <c r="AL1129" i="1"/>
  <c r="AM1129" i="1"/>
  <c r="AN1129" i="1"/>
  <c r="AO1129" i="1"/>
  <c r="AP1129" i="1"/>
  <c r="AQ1129" i="1"/>
  <c r="AR1129" i="1"/>
  <c r="AS1129" i="1"/>
  <c r="AT1129" i="1"/>
  <c r="AU1129" i="1"/>
  <c r="AV1129" i="1"/>
  <c r="AW1129" i="1"/>
  <c r="AX1129" i="1"/>
  <c r="AY1129" i="1"/>
  <c r="AZ1129" i="1"/>
  <c r="BA1129" i="1"/>
  <c r="BB1129" i="1"/>
  <c r="BC1129" i="1"/>
  <c r="BD1129" i="1"/>
  <c r="BE1129" i="1"/>
  <c r="BF1129" i="1"/>
  <c r="BG1129" i="1"/>
  <c r="BH1129" i="1"/>
  <c r="BI1129" i="1"/>
  <c r="BJ1129" i="1"/>
  <c r="BK1129" i="1"/>
  <c r="BL1129" i="1"/>
  <c r="BM1129" i="1"/>
  <c r="BN1129" i="1"/>
  <c r="BO1129" i="1"/>
  <c r="BP1129" i="1"/>
  <c r="BQ1129" i="1"/>
  <c r="BR1129" i="1"/>
  <c r="BS1129" i="1"/>
  <c r="BT1129" i="1"/>
  <c r="BU1129" i="1"/>
  <c r="BV1129" i="1"/>
  <c r="BW1129" i="1"/>
  <c r="BX1129" i="1"/>
  <c r="BY1129" i="1"/>
  <c r="BZ1129" i="1"/>
  <c r="CA1129" i="1"/>
  <c r="CB1129" i="1"/>
  <c r="CC1129" i="1"/>
  <c r="CD1129" i="1"/>
  <c r="CE1129" i="1"/>
  <c r="CF1129" i="1"/>
  <c r="CG1129" i="1"/>
  <c r="CH1129" i="1"/>
  <c r="CI1129" i="1"/>
  <c r="CJ1129" i="1"/>
  <c r="CK1129" i="1"/>
  <c r="CL1129" i="1"/>
  <c r="CM1129" i="1"/>
  <c r="CN1129" i="1"/>
  <c r="CO1129" i="1"/>
  <c r="CP1129" i="1"/>
  <c r="CQ1129" i="1"/>
  <c r="A1130" i="1"/>
  <c r="B1130" i="1"/>
  <c r="C1130" i="1"/>
  <c r="D1130" i="1"/>
  <c r="E1130" i="1"/>
  <c r="F1130" i="1"/>
  <c r="G1130" i="1"/>
  <c r="H1130" i="1"/>
  <c r="I1130" i="1"/>
  <c r="J1130" i="1"/>
  <c r="K1130" i="1"/>
  <c r="L1130" i="1"/>
  <c r="M1130" i="1"/>
  <c r="N1130" i="1"/>
  <c r="O1130" i="1"/>
  <c r="P1130" i="1"/>
  <c r="Q1130" i="1"/>
  <c r="R1130" i="1"/>
  <c r="S1130" i="1"/>
  <c r="T1130" i="1"/>
  <c r="U1130" i="1"/>
  <c r="V1130" i="1"/>
  <c r="W1130" i="1"/>
  <c r="X1130" i="1"/>
  <c r="Y1130" i="1"/>
  <c r="Z1130" i="1"/>
  <c r="AA1130" i="1"/>
  <c r="AB1130" i="1"/>
  <c r="AC1130" i="1"/>
  <c r="AD1130" i="1"/>
  <c r="AE1130" i="1"/>
  <c r="AF1130" i="1"/>
  <c r="AG1130" i="1"/>
  <c r="AH1130" i="1"/>
  <c r="AI1130" i="1"/>
  <c r="AJ1130" i="1"/>
  <c r="AK1130" i="1"/>
  <c r="AL1130" i="1"/>
  <c r="AM1130" i="1"/>
  <c r="AN1130" i="1"/>
  <c r="AO1130" i="1"/>
  <c r="AP1130" i="1"/>
  <c r="AQ1130" i="1"/>
  <c r="AR1130" i="1"/>
  <c r="AS1130" i="1"/>
  <c r="AT1130" i="1"/>
  <c r="AU1130" i="1"/>
  <c r="AV1130" i="1"/>
  <c r="AW1130" i="1"/>
  <c r="AX1130" i="1"/>
  <c r="AY1130" i="1"/>
  <c r="AZ1130" i="1"/>
  <c r="BA1130" i="1"/>
  <c r="BB1130" i="1"/>
  <c r="BC1130" i="1"/>
  <c r="BD1130" i="1"/>
  <c r="BE1130" i="1"/>
  <c r="BF1130" i="1"/>
  <c r="BG1130" i="1"/>
  <c r="BH1130" i="1"/>
  <c r="BI1130" i="1"/>
  <c r="BJ1130" i="1"/>
  <c r="BK1130" i="1"/>
  <c r="BL1130" i="1"/>
  <c r="BM1130" i="1"/>
  <c r="BN1130" i="1"/>
  <c r="BO1130" i="1"/>
  <c r="BP1130" i="1"/>
  <c r="BQ1130" i="1"/>
  <c r="BR1130" i="1"/>
  <c r="BS1130" i="1"/>
  <c r="BT1130" i="1"/>
  <c r="BU1130" i="1"/>
  <c r="BV1130" i="1"/>
  <c r="BW1130" i="1"/>
  <c r="BX1130" i="1"/>
  <c r="BY1130" i="1"/>
  <c r="BZ1130" i="1"/>
  <c r="CA1130" i="1"/>
  <c r="CB1130" i="1"/>
  <c r="CC1130" i="1"/>
  <c r="CD1130" i="1"/>
  <c r="CE1130" i="1"/>
  <c r="CF1130" i="1"/>
  <c r="CG1130" i="1"/>
  <c r="CH1130" i="1"/>
  <c r="CI1130" i="1"/>
  <c r="CJ1130" i="1"/>
  <c r="CK1130" i="1"/>
  <c r="CL1130" i="1"/>
  <c r="CM1130" i="1"/>
  <c r="CN1130" i="1"/>
  <c r="CO1130" i="1"/>
  <c r="CP1130" i="1"/>
  <c r="CQ1130" i="1"/>
  <c r="A1131" i="1"/>
  <c r="B1131" i="1"/>
  <c r="C1131" i="1"/>
  <c r="D1131" i="1"/>
  <c r="E1131" i="1"/>
  <c r="F1131" i="1"/>
  <c r="G1131" i="1"/>
  <c r="H1131" i="1"/>
  <c r="I1131" i="1"/>
  <c r="J1131" i="1"/>
  <c r="K1131" i="1"/>
  <c r="L1131" i="1"/>
  <c r="M1131" i="1"/>
  <c r="N1131" i="1"/>
  <c r="O1131" i="1"/>
  <c r="P1131" i="1"/>
  <c r="Q1131" i="1"/>
  <c r="R1131" i="1"/>
  <c r="S1131" i="1"/>
  <c r="T1131" i="1"/>
  <c r="U1131" i="1"/>
  <c r="V1131" i="1"/>
  <c r="W1131" i="1"/>
  <c r="X1131" i="1"/>
  <c r="Y1131" i="1"/>
  <c r="Z1131" i="1"/>
  <c r="AA1131" i="1"/>
  <c r="AB1131" i="1"/>
  <c r="AC1131" i="1"/>
  <c r="AD1131" i="1"/>
  <c r="AE1131" i="1"/>
  <c r="AF1131" i="1"/>
  <c r="AG1131" i="1"/>
  <c r="AH1131" i="1"/>
  <c r="AI1131" i="1"/>
  <c r="AJ1131" i="1"/>
  <c r="AK1131" i="1"/>
  <c r="AL1131" i="1"/>
  <c r="AM1131" i="1"/>
  <c r="AN1131" i="1"/>
  <c r="AO1131" i="1"/>
  <c r="AP1131" i="1"/>
  <c r="AQ1131" i="1"/>
  <c r="AR1131" i="1"/>
  <c r="AS1131" i="1"/>
  <c r="AT1131" i="1"/>
  <c r="AU1131" i="1"/>
  <c r="AV1131" i="1"/>
  <c r="AW1131" i="1"/>
  <c r="AX1131" i="1"/>
  <c r="AY1131" i="1"/>
  <c r="AZ1131" i="1"/>
  <c r="BA1131" i="1"/>
  <c r="BB1131" i="1"/>
  <c r="BC1131" i="1"/>
  <c r="BD1131" i="1"/>
  <c r="BE1131" i="1"/>
  <c r="BF1131" i="1"/>
  <c r="BG1131" i="1"/>
  <c r="BH1131" i="1"/>
  <c r="BI1131" i="1"/>
  <c r="BJ1131" i="1"/>
  <c r="BK1131" i="1"/>
  <c r="BL1131" i="1"/>
  <c r="BM1131" i="1"/>
  <c r="BN1131" i="1"/>
  <c r="BO1131" i="1"/>
  <c r="BP1131" i="1"/>
  <c r="BQ1131" i="1"/>
  <c r="BR1131" i="1"/>
  <c r="BS1131" i="1"/>
  <c r="BT1131" i="1"/>
  <c r="BU1131" i="1"/>
  <c r="BV1131" i="1"/>
  <c r="BW1131" i="1"/>
  <c r="BX1131" i="1"/>
  <c r="BY1131" i="1"/>
  <c r="BZ1131" i="1"/>
  <c r="CA1131" i="1"/>
  <c r="CB1131" i="1"/>
  <c r="CC1131" i="1"/>
  <c r="CD1131" i="1"/>
  <c r="CE1131" i="1"/>
  <c r="CF1131" i="1"/>
  <c r="CG1131" i="1"/>
  <c r="CH1131" i="1"/>
  <c r="CI1131" i="1"/>
  <c r="CJ1131" i="1"/>
  <c r="CK1131" i="1"/>
  <c r="CL1131" i="1"/>
  <c r="CM1131" i="1"/>
  <c r="CN1131" i="1"/>
  <c r="CO1131" i="1"/>
  <c r="CP1131" i="1"/>
  <c r="CQ1131" i="1"/>
  <c r="A1132" i="1"/>
  <c r="B1132" i="1"/>
  <c r="C1132" i="1"/>
  <c r="D1132" i="1"/>
  <c r="E1132" i="1"/>
  <c r="F1132" i="1"/>
  <c r="G1132" i="1"/>
  <c r="H1132" i="1"/>
  <c r="I1132" i="1"/>
  <c r="J1132" i="1"/>
  <c r="K1132" i="1"/>
  <c r="L1132" i="1"/>
  <c r="M1132" i="1"/>
  <c r="N1132" i="1"/>
  <c r="O1132" i="1"/>
  <c r="P1132" i="1"/>
  <c r="Q1132" i="1"/>
  <c r="R1132" i="1"/>
  <c r="S1132" i="1"/>
  <c r="T1132" i="1"/>
  <c r="U1132" i="1"/>
  <c r="V1132" i="1"/>
  <c r="W1132" i="1"/>
  <c r="X1132" i="1"/>
  <c r="Y1132" i="1"/>
  <c r="Z1132" i="1"/>
  <c r="AA1132" i="1"/>
  <c r="AB1132" i="1"/>
  <c r="AC1132" i="1"/>
  <c r="AD1132" i="1"/>
  <c r="AE1132" i="1"/>
  <c r="AF1132" i="1"/>
  <c r="AG1132" i="1"/>
  <c r="AH1132" i="1"/>
  <c r="AI1132" i="1"/>
  <c r="AJ1132" i="1"/>
  <c r="AK1132" i="1"/>
  <c r="AL1132" i="1"/>
  <c r="AM1132" i="1"/>
  <c r="AN1132" i="1"/>
  <c r="AO1132" i="1"/>
  <c r="AP1132" i="1"/>
  <c r="AQ1132" i="1"/>
  <c r="AR1132" i="1"/>
  <c r="AS1132" i="1"/>
  <c r="AT1132" i="1"/>
  <c r="AU1132" i="1"/>
  <c r="AV1132" i="1"/>
  <c r="AW1132" i="1"/>
  <c r="AX1132" i="1"/>
  <c r="AY1132" i="1"/>
  <c r="AZ1132" i="1"/>
  <c r="BA1132" i="1"/>
  <c r="BB1132" i="1"/>
  <c r="BC1132" i="1"/>
  <c r="BD1132" i="1"/>
  <c r="BE1132" i="1"/>
  <c r="BF1132" i="1"/>
  <c r="BG1132" i="1"/>
  <c r="BH1132" i="1"/>
  <c r="BI1132" i="1"/>
  <c r="BJ1132" i="1"/>
  <c r="BK1132" i="1"/>
  <c r="BL1132" i="1"/>
  <c r="BM1132" i="1"/>
  <c r="BN1132" i="1"/>
  <c r="BO1132" i="1"/>
  <c r="BP1132" i="1"/>
  <c r="BQ1132" i="1"/>
  <c r="BR1132" i="1"/>
  <c r="BS1132" i="1"/>
  <c r="BT1132" i="1"/>
  <c r="BU1132" i="1"/>
  <c r="BV1132" i="1"/>
  <c r="BW1132" i="1"/>
  <c r="BX1132" i="1"/>
  <c r="BY1132" i="1"/>
  <c r="BZ1132" i="1"/>
  <c r="CA1132" i="1"/>
  <c r="CB1132" i="1"/>
  <c r="CC1132" i="1"/>
  <c r="CD1132" i="1"/>
  <c r="CE1132" i="1"/>
  <c r="CF1132" i="1"/>
  <c r="CG1132" i="1"/>
  <c r="CH1132" i="1"/>
  <c r="CI1132" i="1"/>
  <c r="CJ1132" i="1"/>
  <c r="CK1132" i="1"/>
  <c r="CL1132" i="1"/>
  <c r="CM1132" i="1"/>
  <c r="CN1132" i="1"/>
  <c r="CO1132" i="1"/>
  <c r="CP1132" i="1"/>
  <c r="CQ1132" i="1"/>
  <c r="A1133" i="1"/>
  <c r="B1133" i="1"/>
  <c r="C1133" i="1"/>
  <c r="D1133" i="1"/>
  <c r="E1133" i="1"/>
  <c r="F1133" i="1"/>
  <c r="G1133" i="1"/>
  <c r="H1133" i="1"/>
  <c r="I1133" i="1"/>
  <c r="J1133" i="1"/>
  <c r="K1133" i="1"/>
  <c r="L1133" i="1"/>
  <c r="M1133" i="1"/>
  <c r="N1133" i="1"/>
  <c r="O1133" i="1"/>
  <c r="P1133" i="1"/>
  <c r="Q1133" i="1"/>
  <c r="R1133" i="1"/>
  <c r="S1133" i="1"/>
  <c r="T1133" i="1"/>
  <c r="U1133" i="1"/>
  <c r="V1133" i="1"/>
  <c r="W1133" i="1"/>
  <c r="X1133" i="1"/>
  <c r="Y1133" i="1"/>
  <c r="Z1133" i="1"/>
  <c r="AA1133" i="1"/>
  <c r="AB1133" i="1"/>
  <c r="AC1133" i="1"/>
  <c r="AD1133" i="1"/>
  <c r="AE1133" i="1"/>
  <c r="AF1133" i="1"/>
  <c r="AG1133" i="1"/>
  <c r="AH1133" i="1"/>
  <c r="AI1133" i="1"/>
  <c r="AJ1133" i="1"/>
  <c r="AK1133" i="1"/>
  <c r="AL1133" i="1"/>
  <c r="AM1133" i="1"/>
  <c r="AN1133" i="1"/>
  <c r="AO1133" i="1"/>
  <c r="AP1133" i="1"/>
  <c r="AQ1133" i="1"/>
  <c r="AR1133" i="1"/>
  <c r="AS1133" i="1"/>
  <c r="AT1133" i="1"/>
  <c r="AU1133" i="1"/>
  <c r="AV1133" i="1"/>
  <c r="AW1133" i="1"/>
  <c r="AX1133" i="1"/>
  <c r="AY1133" i="1"/>
  <c r="AZ1133" i="1"/>
  <c r="BA1133" i="1"/>
  <c r="BB1133" i="1"/>
  <c r="BC1133" i="1"/>
  <c r="BD1133" i="1"/>
  <c r="BE1133" i="1"/>
  <c r="BF1133" i="1"/>
  <c r="BG1133" i="1"/>
  <c r="BH1133" i="1"/>
  <c r="BI1133" i="1"/>
  <c r="BJ1133" i="1"/>
  <c r="BK1133" i="1"/>
  <c r="BL1133" i="1"/>
  <c r="BM1133" i="1"/>
  <c r="BN1133" i="1"/>
  <c r="BO1133" i="1"/>
  <c r="BP1133" i="1"/>
  <c r="BQ1133" i="1"/>
  <c r="BR1133" i="1"/>
  <c r="BS1133" i="1"/>
  <c r="BT1133" i="1"/>
  <c r="BU1133" i="1"/>
  <c r="BV1133" i="1"/>
  <c r="BW1133" i="1"/>
  <c r="BX1133" i="1"/>
  <c r="BY1133" i="1"/>
  <c r="BZ1133" i="1"/>
  <c r="CA1133" i="1"/>
  <c r="CB1133" i="1"/>
  <c r="CC1133" i="1"/>
  <c r="CD1133" i="1"/>
  <c r="CE1133" i="1"/>
  <c r="CF1133" i="1"/>
  <c r="CG1133" i="1"/>
  <c r="CH1133" i="1"/>
  <c r="CI1133" i="1"/>
  <c r="CJ1133" i="1"/>
  <c r="CK1133" i="1"/>
  <c r="CL1133" i="1"/>
  <c r="CM1133" i="1"/>
  <c r="CN1133" i="1"/>
  <c r="CO1133" i="1"/>
  <c r="CP1133" i="1"/>
  <c r="CQ1133" i="1"/>
  <c r="A1134" i="1"/>
  <c r="B1134" i="1"/>
  <c r="C1134" i="1"/>
  <c r="D1134" i="1"/>
  <c r="E1134" i="1"/>
  <c r="F1134" i="1"/>
  <c r="G1134" i="1"/>
  <c r="H1134" i="1"/>
  <c r="I1134" i="1"/>
  <c r="J1134" i="1"/>
  <c r="K1134" i="1"/>
  <c r="L1134" i="1"/>
  <c r="M1134" i="1"/>
  <c r="N1134" i="1"/>
  <c r="O1134" i="1"/>
  <c r="P1134" i="1"/>
  <c r="Q1134" i="1"/>
  <c r="R1134" i="1"/>
  <c r="S1134" i="1"/>
  <c r="T1134" i="1"/>
  <c r="U1134" i="1"/>
  <c r="V1134" i="1"/>
  <c r="W1134" i="1"/>
  <c r="X1134" i="1"/>
  <c r="Y1134" i="1"/>
  <c r="Z1134" i="1"/>
  <c r="AA1134" i="1"/>
  <c r="AB1134" i="1"/>
  <c r="AC1134" i="1"/>
  <c r="AD1134" i="1"/>
  <c r="AE1134" i="1"/>
  <c r="AF1134" i="1"/>
  <c r="AG1134" i="1"/>
  <c r="AH1134" i="1"/>
  <c r="AI1134" i="1"/>
  <c r="AJ1134" i="1"/>
  <c r="AK1134" i="1"/>
  <c r="AL1134" i="1"/>
  <c r="AM1134" i="1"/>
  <c r="AN1134" i="1"/>
  <c r="AO1134" i="1"/>
  <c r="AP1134" i="1"/>
  <c r="AQ1134" i="1"/>
  <c r="AR1134" i="1"/>
  <c r="AS1134" i="1"/>
  <c r="AT1134" i="1"/>
  <c r="AU1134" i="1"/>
  <c r="AV1134" i="1"/>
  <c r="AW1134" i="1"/>
  <c r="AX1134" i="1"/>
  <c r="AY1134" i="1"/>
  <c r="AZ1134" i="1"/>
  <c r="BA1134" i="1"/>
  <c r="BB1134" i="1"/>
  <c r="BC1134" i="1"/>
  <c r="BD1134" i="1"/>
  <c r="BE1134" i="1"/>
  <c r="BF1134" i="1"/>
  <c r="BG1134" i="1"/>
  <c r="BH1134" i="1"/>
  <c r="BI1134" i="1"/>
  <c r="BJ1134" i="1"/>
  <c r="BK1134" i="1"/>
  <c r="BL1134" i="1"/>
  <c r="BM1134" i="1"/>
  <c r="BN1134" i="1"/>
  <c r="BO1134" i="1"/>
  <c r="BP1134" i="1"/>
  <c r="BQ1134" i="1"/>
  <c r="BR1134" i="1"/>
  <c r="BS1134" i="1"/>
  <c r="BT1134" i="1"/>
  <c r="BU1134" i="1"/>
  <c r="BV1134" i="1"/>
  <c r="BW1134" i="1"/>
  <c r="BX1134" i="1"/>
  <c r="BY1134" i="1"/>
  <c r="BZ1134" i="1"/>
  <c r="CA1134" i="1"/>
  <c r="CB1134" i="1"/>
  <c r="CC1134" i="1"/>
  <c r="CD1134" i="1"/>
  <c r="CE1134" i="1"/>
  <c r="CF1134" i="1"/>
  <c r="CG1134" i="1"/>
  <c r="CH1134" i="1"/>
  <c r="CI1134" i="1"/>
  <c r="CJ1134" i="1"/>
  <c r="CK1134" i="1"/>
  <c r="CL1134" i="1"/>
  <c r="CM1134" i="1"/>
  <c r="CN1134" i="1"/>
  <c r="CO1134" i="1"/>
  <c r="CP1134" i="1"/>
  <c r="CQ1134" i="1"/>
  <c r="A1135" i="1"/>
  <c r="B1135" i="1"/>
  <c r="C1135" i="1"/>
  <c r="D1135" i="1"/>
  <c r="E1135" i="1"/>
  <c r="F1135" i="1"/>
  <c r="G1135" i="1"/>
  <c r="H1135" i="1"/>
  <c r="I1135" i="1"/>
  <c r="J1135" i="1"/>
  <c r="K1135" i="1"/>
  <c r="L1135" i="1"/>
  <c r="M1135" i="1"/>
  <c r="N1135" i="1"/>
  <c r="O1135" i="1"/>
  <c r="P1135" i="1"/>
  <c r="Q1135" i="1"/>
  <c r="R1135" i="1"/>
  <c r="S1135" i="1"/>
  <c r="T1135" i="1"/>
  <c r="U1135" i="1"/>
  <c r="V1135" i="1"/>
  <c r="W1135" i="1"/>
  <c r="X1135" i="1"/>
  <c r="Y1135" i="1"/>
  <c r="Z1135" i="1"/>
  <c r="AA1135" i="1"/>
  <c r="AB1135" i="1"/>
  <c r="AC1135" i="1"/>
  <c r="AD1135" i="1"/>
  <c r="AE1135" i="1"/>
  <c r="AF1135" i="1"/>
  <c r="AG1135" i="1"/>
  <c r="AH1135" i="1"/>
  <c r="AI1135" i="1"/>
  <c r="AJ1135" i="1"/>
  <c r="AK1135" i="1"/>
  <c r="AL1135" i="1"/>
  <c r="AM1135" i="1"/>
  <c r="AN1135" i="1"/>
  <c r="AO1135" i="1"/>
  <c r="AP1135" i="1"/>
  <c r="AQ1135" i="1"/>
  <c r="AR1135" i="1"/>
  <c r="AS1135" i="1"/>
  <c r="AT1135" i="1"/>
  <c r="AU1135" i="1"/>
  <c r="AV1135" i="1"/>
  <c r="AW1135" i="1"/>
  <c r="AX1135" i="1"/>
  <c r="AY1135" i="1"/>
  <c r="AZ1135" i="1"/>
  <c r="BA1135" i="1"/>
  <c r="BB1135" i="1"/>
  <c r="BC1135" i="1"/>
  <c r="BD1135" i="1"/>
  <c r="BE1135" i="1"/>
  <c r="BF1135" i="1"/>
  <c r="BG1135" i="1"/>
  <c r="BH1135" i="1"/>
  <c r="BI1135" i="1"/>
  <c r="BJ1135" i="1"/>
  <c r="BK1135" i="1"/>
  <c r="BL1135" i="1"/>
  <c r="BM1135" i="1"/>
  <c r="BN1135" i="1"/>
  <c r="BO1135" i="1"/>
  <c r="BP1135" i="1"/>
  <c r="BQ1135" i="1"/>
  <c r="BR1135" i="1"/>
  <c r="BS1135" i="1"/>
  <c r="BT1135" i="1"/>
  <c r="BU1135" i="1"/>
  <c r="BV1135" i="1"/>
  <c r="BW1135" i="1"/>
  <c r="BX1135" i="1"/>
  <c r="BY1135" i="1"/>
  <c r="BZ1135" i="1"/>
  <c r="CA1135" i="1"/>
  <c r="CB1135" i="1"/>
  <c r="CC1135" i="1"/>
  <c r="CD1135" i="1"/>
  <c r="CE1135" i="1"/>
  <c r="CF1135" i="1"/>
  <c r="CG1135" i="1"/>
  <c r="CH1135" i="1"/>
  <c r="CI1135" i="1"/>
  <c r="CJ1135" i="1"/>
  <c r="CK1135" i="1"/>
  <c r="CL1135" i="1"/>
  <c r="CM1135" i="1"/>
  <c r="CN1135" i="1"/>
  <c r="CO1135" i="1"/>
  <c r="CP1135" i="1"/>
  <c r="CQ1135" i="1"/>
  <c r="A1136" i="1"/>
  <c r="B1136" i="1"/>
  <c r="C1136" i="1"/>
  <c r="D1136" i="1"/>
  <c r="E1136" i="1"/>
  <c r="F1136" i="1"/>
  <c r="G1136" i="1"/>
  <c r="H1136" i="1"/>
  <c r="I1136" i="1"/>
  <c r="J1136" i="1"/>
  <c r="K1136" i="1"/>
  <c r="L1136" i="1"/>
  <c r="M1136" i="1"/>
  <c r="N1136" i="1"/>
  <c r="O1136" i="1"/>
  <c r="P1136" i="1"/>
  <c r="Q1136" i="1"/>
  <c r="R1136" i="1"/>
  <c r="S1136" i="1"/>
  <c r="T1136" i="1"/>
  <c r="U1136" i="1"/>
  <c r="V1136" i="1"/>
  <c r="W1136" i="1"/>
  <c r="X1136" i="1"/>
  <c r="Y1136" i="1"/>
  <c r="Z1136" i="1"/>
  <c r="AA1136" i="1"/>
  <c r="AB1136" i="1"/>
  <c r="AC1136" i="1"/>
  <c r="AD1136" i="1"/>
  <c r="AE1136" i="1"/>
  <c r="AF1136" i="1"/>
  <c r="AG1136" i="1"/>
  <c r="AH1136" i="1"/>
  <c r="AI1136" i="1"/>
  <c r="AJ1136" i="1"/>
  <c r="AK1136" i="1"/>
  <c r="AL1136" i="1"/>
  <c r="AM1136" i="1"/>
  <c r="AN1136" i="1"/>
  <c r="AO1136" i="1"/>
  <c r="AP1136" i="1"/>
  <c r="AQ1136" i="1"/>
  <c r="AR1136" i="1"/>
  <c r="AS1136" i="1"/>
  <c r="AT1136" i="1"/>
  <c r="AU1136" i="1"/>
  <c r="AV1136" i="1"/>
  <c r="AW1136" i="1"/>
  <c r="AX1136" i="1"/>
  <c r="AY1136" i="1"/>
  <c r="AZ1136" i="1"/>
  <c r="BA1136" i="1"/>
  <c r="BB1136" i="1"/>
  <c r="BC1136" i="1"/>
  <c r="BD1136" i="1"/>
  <c r="BE1136" i="1"/>
  <c r="BF1136" i="1"/>
  <c r="BG1136" i="1"/>
  <c r="BH1136" i="1"/>
  <c r="BI1136" i="1"/>
  <c r="BJ1136" i="1"/>
  <c r="BK1136" i="1"/>
  <c r="BL1136" i="1"/>
  <c r="BM1136" i="1"/>
  <c r="BN1136" i="1"/>
  <c r="BO1136" i="1"/>
  <c r="BP1136" i="1"/>
  <c r="BQ1136" i="1"/>
  <c r="BR1136" i="1"/>
  <c r="BS1136" i="1"/>
  <c r="BT1136" i="1"/>
  <c r="BU1136" i="1"/>
  <c r="BV1136" i="1"/>
  <c r="BW1136" i="1"/>
  <c r="BX1136" i="1"/>
  <c r="BY1136" i="1"/>
  <c r="BZ1136" i="1"/>
  <c r="CA1136" i="1"/>
  <c r="CB1136" i="1"/>
  <c r="CC1136" i="1"/>
  <c r="CD1136" i="1"/>
  <c r="CE1136" i="1"/>
  <c r="CF1136" i="1"/>
  <c r="CG1136" i="1"/>
  <c r="CH1136" i="1"/>
  <c r="CI1136" i="1"/>
  <c r="CJ1136" i="1"/>
  <c r="CK1136" i="1"/>
  <c r="CL1136" i="1"/>
  <c r="CM1136" i="1"/>
  <c r="CN1136" i="1"/>
  <c r="CO1136" i="1"/>
  <c r="CP1136" i="1"/>
  <c r="CQ1136" i="1"/>
  <c r="A1137" i="1"/>
  <c r="B1137" i="1"/>
  <c r="C1137" i="1"/>
  <c r="D1137" i="1"/>
  <c r="E1137" i="1"/>
  <c r="F1137" i="1"/>
  <c r="G1137" i="1"/>
  <c r="H1137" i="1"/>
  <c r="I1137" i="1"/>
  <c r="J1137" i="1"/>
  <c r="K1137" i="1"/>
  <c r="L1137" i="1"/>
  <c r="M1137" i="1"/>
  <c r="N1137" i="1"/>
  <c r="O1137" i="1"/>
  <c r="P1137" i="1"/>
  <c r="Q1137" i="1"/>
  <c r="R1137" i="1"/>
  <c r="S1137" i="1"/>
  <c r="T1137" i="1"/>
  <c r="U1137" i="1"/>
  <c r="V1137" i="1"/>
  <c r="W1137" i="1"/>
  <c r="X1137" i="1"/>
  <c r="Y1137" i="1"/>
  <c r="Z1137" i="1"/>
  <c r="AA1137" i="1"/>
  <c r="AB1137" i="1"/>
  <c r="AC1137" i="1"/>
  <c r="AD1137" i="1"/>
  <c r="AE1137" i="1"/>
  <c r="AF1137" i="1"/>
  <c r="AG1137" i="1"/>
  <c r="AH1137" i="1"/>
  <c r="AI1137" i="1"/>
  <c r="AJ1137" i="1"/>
  <c r="AK1137" i="1"/>
  <c r="AL1137" i="1"/>
  <c r="AM1137" i="1"/>
  <c r="AN1137" i="1"/>
  <c r="AO1137" i="1"/>
  <c r="AP1137" i="1"/>
  <c r="AQ1137" i="1"/>
  <c r="AR1137" i="1"/>
  <c r="AS1137" i="1"/>
  <c r="AT1137" i="1"/>
  <c r="AU1137" i="1"/>
  <c r="AV1137" i="1"/>
  <c r="AW1137" i="1"/>
  <c r="AX1137" i="1"/>
  <c r="AY1137" i="1"/>
  <c r="AZ1137" i="1"/>
  <c r="BA1137" i="1"/>
  <c r="BB1137" i="1"/>
  <c r="BC1137" i="1"/>
  <c r="BD1137" i="1"/>
  <c r="BE1137" i="1"/>
  <c r="BF1137" i="1"/>
  <c r="BG1137" i="1"/>
  <c r="BH1137" i="1"/>
  <c r="BI1137" i="1"/>
  <c r="BJ1137" i="1"/>
  <c r="BK1137" i="1"/>
  <c r="BL1137" i="1"/>
  <c r="BM1137" i="1"/>
  <c r="BN1137" i="1"/>
  <c r="BO1137" i="1"/>
  <c r="BP1137" i="1"/>
  <c r="BQ1137" i="1"/>
  <c r="BR1137" i="1"/>
  <c r="BS1137" i="1"/>
  <c r="BT1137" i="1"/>
  <c r="BU1137" i="1"/>
  <c r="BV1137" i="1"/>
  <c r="BW1137" i="1"/>
  <c r="BX1137" i="1"/>
  <c r="BY1137" i="1"/>
  <c r="BZ1137" i="1"/>
  <c r="CA1137" i="1"/>
  <c r="CB1137" i="1"/>
  <c r="CC1137" i="1"/>
  <c r="CD1137" i="1"/>
  <c r="CE1137" i="1"/>
  <c r="CF1137" i="1"/>
  <c r="CG1137" i="1"/>
  <c r="CH1137" i="1"/>
  <c r="CI1137" i="1"/>
  <c r="CJ1137" i="1"/>
  <c r="CK1137" i="1"/>
  <c r="CL1137" i="1"/>
  <c r="CM1137" i="1"/>
  <c r="CN1137" i="1"/>
  <c r="CO1137" i="1"/>
  <c r="CP1137" i="1"/>
  <c r="CQ1137" i="1"/>
  <c r="A1138" i="1"/>
  <c r="B1138" i="1"/>
  <c r="C1138" i="1"/>
  <c r="D1138" i="1"/>
  <c r="E1138" i="1"/>
  <c r="F1138" i="1"/>
  <c r="G1138" i="1"/>
  <c r="H1138" i="1"/>
  <c r="I1138" i="1"/>
  <c r="J1138" i="1"/>
  <c r="K1138" i="1"/>
  <c r="L1138" i="1"/>
  <c r="M1138" i="1"/>
  <c r="N1138" i="1"/>
  <c r="O1138" i="1"/>
  <c r="P1138" i="1"/>
  <c r="Q1138" i="1"/>
  <c r="R1138" i="1"/>
  <c r="S1138" i="1"/>
  <c r="T1138" i="1"/>
  <c r="U1138" i="1"/>
  <c r="V1138" i="1"/>
  <c r="W1138" i="1"/>
  <c r="X1138" i="1"/>
  <c r="Y1138" i="1"/>
  <c r="Z1138" i="1"/>
  <c r="AA1138" i="1"/>
  <c r="AB1138" i="1"/>
  <c r="AC1138" i="1"/>
  <c r="AD1138" i="1"/>
  <c r="AE1138" i="1"/>
  <c r="AF1138" i="1"/>
  <c r="AG1138" i="1"/>
  <c r="AH1138" i="1"/>
  <c r="AI1138" i="1"/>
  <c r="AJ1138" i="1"/>
  <c r="AK1138" i="1"/>
  <c r="AL1138" i="1"/>
  <c r="AM1138" i="1"/>
  <c r="AN1138" i="1"/>
  <c r="AO1138" i="1"/>
  <c r="AP1138" i="1"/>
  <c r="AQ1138" i="1"/>
  <c r="AR1138" i="1"/>
  <c r="AS1138" i="1"/>
  <c r="AT1138" i="1"/>
  <c r="AU1138" i="1"/>
  <c r="AV1138" i="1"/>
  <c r="AW1138" i="1"/>
  <c r="AX1138" i="1"/>
  <c r="AY1138" i="1"/>
  <c r="AZ1138" i="1"/>
  <c r="BA1138" i="1"/>
  <c r="BB1138" i="1"/>
  <c r="BC1138" i="1"/>
  <c r="BD1138" i="1"/>
  <c r="BE1138" i="1"/>
  <c r="BF1138" i="1"/>
  <c r="BG1138" i="1"/>
  <c r="BH1138" i="1"/>
  <c r="BI1138" i="1"/>
  <c r="BJ1138" i="1"/>
  <c r="BK1138" i="1"/>
  <c r="BL1138" i="1"/>
  <c r="BM1138" i="1"/>
  <c r="BN1138" i="1"/>
  <c r="BO1138" i="1"/>
  <c r="BP1138" i="1"/>
  <c r="BQ1138" i="1"/>
  <c r="BR1138" i="1"/>
  <c r="BS1138" i="1"/>
  <c r="BT1138" i="1"/>
  <c r="BU1138" i="1"/>
  <c r="BV1138" i="1"/>
  <c r="BW1138" i="1"/>
  <c r="BX1138" i="1"/>
  <c r="BY1138" i="1"/>
  <c r="BZ1138" i="1"/>
  <c r="CA1138" i="1"/>
  <c r="CB1138" i="1"/>
  <c r="CC1138" i="1"/>
  <c r="CD1138" i="1"/>
  <c r="CE1138" i="1"/>
  <c r="CF1138" i="1"/>
  <c r="CG1138" i="1"/>
  <c r="CH1138" i="1"/>
  <c r="CI1138" i="1"/>
  <c r="CJ1138" i="1"/>
  <c r="CK1138" i="1"/>
  <c r="CL1138" i="1"/>
  <c r="CM1138" i="1"/>
  <c r="CN1138" i="1"/>
  <c r="CO1138" i="1"/>
  <c r="CP1138" i="1"/>
  <c r="CQ1138" i="1"/>
  <c r="A1139" i="1"/>
  <c r="B1139" i="1"/>
  <c r="C1139" i="1"/>
  <c r="D1139" i="1"/>
  <c r="E1139" i="1"/>
  <c r="F1139" i="1"/>
  <c r="G1139" i="1"/>
  <c r="H1139" i="1"/>
  <c r="I1139" i="1"/>
  <c r="J1139" i="1"/>
  <c r="K1139" i="1"/>
  <c r="L1139" i="1"/>
  <c r="M1139" i="1"/>
  <c r="N1139" i="1"/>
  <c r="O1139" i="1"/>
  <c r="P1139" i="1"/>
  <c r="Q1139" i="1"/>
  <c r="R1139" i="1"/>
  <c r="S1139" i="1"/>
  <c r="T1139" i="1"/>
  <c r="U1139" i="1"/>
  <c r="V1139" i="1"/>
  <c r="W1139" i="1"/>
  <c r="X1139" i="1"/>
  <c r="Y1139" i="1"/>
  <c r="Z1139" i="1"/>
  <c r="AA1139" i="1"/>
  <c r="AB1139" i="1"/>
  <c r="AC1139" i="1"/>
  <c r="AD1139" i="1"/>
  <c r="AE1139" i="1"/>
  <c r="AF1139" i="1"/>
  <c r="AG1139" i="1"/>
  <c r="AH1139" i="1"/>
  <c r="AI1139" i="1"/>
  <c r="AJ1139" i="1"/>
  <c r="AK1139" i="1"/>
  <c r="AL1139" i="1"/>
  <c r="AM1139" i="1"/>
  <c r="AN1139" i="1"/>
  <c r="AO1139" i="1"/>
  <c r="AP1139" i="1"/>
  <c r="AQ1139" i="1"/>
  <c r="AR1139" i="1"/>
  <c r="AS1139" i="1"/>
  <c r="AT1139" i="1"/>
  <c r="AU1139" i="1"/>
  <c r="AV1139" i="1"/>
  <c r="AW1139" i="1"/>
  <c r="AX1139" i="1"/>
  <c r="AY1139" i="1"/>
  <c r="AZ1139" i="1"/>
  <c r="BA1139" i="1"/>
  <c r="BB1139" i="1"/>
  <c r="BC1139" i="1"/>
  <c r="BD1139" i="1"/>
  <c r="BE1139" i="1"/>
  <c r="BF1139" i="1"/>
  <c r="BG1139" i="1"/>
  <c r="BH1139" i="1"/>
  <c r="BI1139" i="1"/>
  <c r="BJ1139" i="1"/>
  <c r="BK1139" i="1"/>
  <c r="BL1139" i="1"/>
  <c r="BM1139" i="1"/>
  <c r="BN1139" i="1"/>
  <c r="BO1139" i="1"/>
  <c r="BP1139" i="1"/>
  <c r="BQ1139" i="1"/>
  <c r="BR1139" i="1"/>
  <c r="BS1139" i="1"/>
  <c r="BT1139" i="1"/>
  <c r="BU1139" i="1"/>
  <c r="BV1139" i="1"/>
  <c r="BW1139" i="1"/>
  <c r="BX1139" i="1"/>
  <c r="BY1139" i="1"/>
  <c r="BZ1139" i="1"/>
  <c r="CA1139" i="1"/>
  <c r="CB1139" i="1"/>
  <c r="CC1139" i="1"/>
  <c r="CD1139" i="1"/>
  <c r="CE1139" i="1"/>
  <c r="CF1139" i="1"/>
  <c r="CG1139" i="1"/>
  <c r="CH1139" i="1"/>
  <c r="CI1139" i="1"/>
  <c r="CJ1139" i="1"/>
  <c r="CK1139" i="1"/>
  <c r="CL1139" i="1"/>
  <c r="CM1139" i="1"/>
  <c r="CN1139" i="1"/>
  <c r="CO1139" i="1"/>
  <c r="CP1139" i="1"/>
  <c r="CQ1139" i="1"/>
  <c r="A1140" i="1"/>
  <c r="B1140" i="1"/>
  <c r="C1140" i="1"/>
  <c r="D1140" i="1"/>
  <c r="E1140" i="1"/>
  <c r="F1140" i="1"/>
  <c r="G1140" i="1"/>
  <c r="H1140" i="1"/>
  <c r="I1140" i="1"/>
  <c r="J1140" i="1"/>
  <c r="K1140" i="1"/>
  <c r="L1140" i="1"/>
  <c r="M1140" i="1"/>
  <c r="N1140" i="1"/>
  <c r="O1140" i="1"/>
  <c r="P1140" i="1"/>
  <c r="Q1140" i="1"/>
  <c r="R1140" i="1"/>
  <c r="S1140" i="1"/>
  <c r="T1140" i="1"/>
  <c r="U1140" i="1"/>
  <c r="V1140" i="1"/>
  <c r="W1140" i="1"/>
  <c r="X1140" i="1"/>
  <c r="Y1140" i="1"/>
  <c r="Z1140" i="1"/>
  <c r="AA1140" i="1"/>
  <c r="AB1140" i="1"/>
  <c r="AC1140" i="1"/>
  <c r="AD1140" i="1"/>
  <c r="AE1140" i="1"/>
  <c r="AF1140" i="1"/>
  <c r="AG1140" i="1"/>
  <c r="AH1140" i="1"/>
  <c r="AI1140" i="1"/>
  <c r="AJ1140" i="1"/>
  <c r="AK1140" i="1"/>
  <c r="AL1140" i="1"/>
  <c r="AM1140" i="1"/>
  <c r="AN1140" i="1"/>
  <c r="AO1140" i="1"/>
  <c r="AP1140" i="1"/>
  <c r="AQ1140" i="1"/>
  <c r="AR1140" i="1"/>
  <c r="AS1140" i="1"/>
  <c r="AT1140" i="1"/>
  <c r="AU1140" i="1"/>
  <c r="AV1140" i="1"/>
  <c r="AW1140" i="1"/>
  <c r="AX1140" i="1"/>
  <c r="AY1140" i="1"/>
  <c r="AZ1140" i="1"/>
  <c r="BA1140" i="1"/>
  <c r="BB1140" i="1"/>
  <c r="BC1140" i="1"/>
  <c r="BD1140" i="1"/>
  <c r="BE1140" i="1"/>
  <c r="BF1140" i="1"/>
  <c r="BG1140" i="1"/>
  <c r="BH1140" i="1"/>
  <c r="BI1140" i="1"/>
  <c r="BJ1140" i="1"/>
  <c r="BK1140" i="1"/>
  <c r="BL1140" i="1"/>
  <c r="BM1140" i="1"/>
  <c r="BN1140" i="1"/>
  <c r="BO1140" i="1"/>
  <c r="BP1140" i="1"/>
  <c r="BQ1140" i="1"/>
  <c r="BR1140" i="1"/>
  <c r="BS1140" i="1"/>
  <c r="BT1140" i="1"/>
  <c r="BU1140" i="1"/>
  <c r="BV1140" i="1"/>
  <c r="BW1140" i="1"/>
  <c r="BX1140" i="1"/>
  <c r="BY1140" i="1"/>
  <c r="BZ1140" i="1"/>
  <c r="CA1140" i="1"/>
  <c r="CB1140" i="1"/>
  <c r="CC1140" i="1"/>
  <c r="CD1140" i="1"/>
  <c r="CE1140" i="1"/>
  <c r="CF1140" i="1"/>
  <c r="CG1140" i="1"/>
  <c r="CH1140" i="1"/>
  <c r="CI1140" i="1"/>
  <c r="CJ1140" i="1"/>
  <c r="CK1140" i="1"/>
  <c r="CL1140" i="1"/>
  <c r="CM1140" i="1"/>
  <c r="CN1140" i="1"/>
  <c r="CO1140" i="1"/>
  <c r="CP1140" i="1"/>
  <c r="CQ1140" i="1"/>
  <c r="A1141" i="1"/>
  <c r="B1141" i="1"/>
  <c r="C1141" i="1"/>
  <c r="D1141" i="1"/>
  <c r="E1141" i="1"/>
  <c r="F1141" i="1"/>
  <c r="G1141" i="1"/>
  <c r="H1141" i="1"/>
  <c r="I1141" i="1"/>
  <c r="J1141" i="1"/>
  <c r="K1141" i="1"/>
  <c r="L1141" i="1"/>
  <c r="M1141" i="1"/>
  <c r="N1141" i="1"/>
  <c r="O1141" i="1"/>
  <c r="P1141" i="1"/>
  <c r="Q1141" i="1"/>
  <c r="R1141" i="1"/>
  <c r="S1141" i="1"/>
  <c r="T1141" i="1"/>
  <c r="U1141" i="1"/>
  <c r="V1141" i="1"/>
  <c r="W1141" i="1"/>
  <c r="X1141" i="1"/>
  <c r="Y1141" i="1"/>
  <c r="Z1141" i="1"/>
  <c r="AA1141" i="1"/>
  <c r="AB1141" i="1"/>
  <c r="AC1141" i="1"/>
  <c r="AD1141" i="1"/>
  <c r="AE1141" i="1"/>
  <c r="AF1141" i="1"/>
  <c r="AG1141" i="1"/>
  <c r="AH1141" i="1"/>
  <c r="AI1141" i="1"/>
  <c r="AJ1141" i="1"/>
  <c r="AK1141" i="1"/>
  <c r="AL1141" i="1"/>
  <c r="AM1141" i="1"/>
  <c r="AN1141" i="1"/>
  <c r="AO1141" i="1"/>
  <c r="AP1141" i="1"/>
  <c r="AQ1141" i="1"/>
  <c r="AR1141" i="1"/>
  <c r="AS1141" i="1"/>
  <c r="AT1141" i="1"/>
  <c r="AU1141" i="1"/>
  <c r="AV1141" i="1"/>
  <c r="AW1141" i="1"/>
  <c r="AX1141" i="1"/>
  <c r="AY1141" i="1"/>
  <c r="AZ1141" i="1"/>
  <c r="BA1141" i="1"/>
  <c r="BB1141" i="1"/>
  <c r="BC1141" i="1"/>
  <c r="BD1141" i="1"/>
  <c r="BE1141" i="1"/>
  <c r="BF1141" i="1"/>
  <c r="BG1141" i="1"/>
  <c r="BH1141" i="1"/>
  <c r="BI1141" i="1"/>
  <c r="BJ1141" i="1"/>
  <c r="BK1141" i="1"/>
  <c r="BL1141" i="1"/>
  <c r="BM1141" i="1"/>
  <c r="BN1141" i="1"/>
  <c r="BO1141" i="1"/>
  <c r="BP1141" i="1"/>
  <c r="BQ1141" i="1"/>
  <c r="BR1141" i="1"/>
  <c r="BS1141" i="1"/>
  <c r="BT1141" i="1"/>
  <c r="BU1141" i="1"/>
  <c r="BV1141" i="1"/>
  <c r="BW1141" i="1"/>
  <c r="BX1141" i="1"/>
  <c r="BY1141" i="1"/>
  <c r="BZ1141" i="1"/>
  <c r="CA1141" i="1"/>
  <c r="CB1141" i="1"/>
  <c r="CC1141" i="1"/>
  <c r="CD1141" i="1"/>
  <c r="CE1141" i="1"/>
  <c r="CF1141" i="1"/>
  <c r="CG1141" i="1"/>
  <c r="CH1141" i="1"/>
  <c r="CI1141" i="1"/>
  <c r="CJ1141" i="1"/>
  <c r="CK1141" i="1"/>
  <c r="CL1141" i="1"/>
  <c r="CM1141" i="1"/>
  <c r="CN1141" i="1"/>
  <c r="CO1141" i="1"/>
  <c r="CP1141" i="1"/>
  <c r="CQ1141" i="1"/>
  <c r="A1142" i="1"/>
  <c r="B1142" i="1"/>
  <c r="C1142" i="1"/>
  <c r="D1142" i="1"/>
  <c r="E1142" i="1"/>
  <c r="F1142" i="1"/>
  <c r="G1142" i="1"/>
  <c r="H1142" i="1"/>
  <c r="I1142" i="1"/>
  <c r="J1142" i="1"/>
  <c r="K1142" i="1"/>
  <c r="L1142" i="1"/>
  <c r="M1142" i="1"/>
  <c r="N1142" i="1"/>
  <c r="O1142" i="1"/>
  <c r="P1142" i="1"/>
  <c r="Q1142" i="1"/>
  <c r="R1142" i="1"/>
  <c r="S1142" i="1"/>
  <c r="T1142" i="1"/>
  <c r="U1142" i="1"/>
  <c r="V1142" i="1"/>
  <c r="W1142" i="1"/>
  <c r="X1142" i="1"/>
  <c r="Y1142" i="1"/>
  <c r="Z1142" i="1"/>
  <c r="AA1142" i="1"/>
  <c r="AB1142" i="1"/>
  <c r="AC1142" i="1"/>
  <c r="AD1142" i="1"/>
  <c r="AE1142" i="1"/>
  <c r="AF1142" i="1"/>
  <c r="AG1142" i="1"/>
  <c r="AH1142" i="1"/>
  <c r="AI1142" i="1"/>
  <c r="AJ1142" i="1"/>
  <c r="AK1142" i="1"/>
  <c r="AL1142" i="1"/>
  <c r="AM1142" i="1"/>
  <c r="AN1142" i="1"/>
  <c r="AO1142" i="1"/>
  <c r="AP1142" i="1"/>
  <c r="AQ1142" i="1"/>
  <c r="AR1142" i="1"/>
  <c r="AS1142" i="1"/>
  <c r="AT1142" i="1"/>
  <c r="AU1142" i="1"/>
  <c r="AV1142" i="1"/>
  <c r="AW1142" i="1"/>
  <c r="AX1142" i="1"/>
  <c r="AY1142" i="1"/>
  <c r="AZ1142" i="1"/>
  <c r="BA1142" i="1"/>
  <c r="BB1142" i="1"/>
  <c r="BC1142" i="1"/>
  <c r="BD1142" i="1"/>
  <c r="BE1142" i="1"/>
  <c r="BF1142" i="1"/>
  <c r="BG1142" i="1"/>
  <c r="BH1142" i="1"/>
  <c r="BI1142" i="1"/>
  <c r="BJ1142" i="1"/>
  <c r="BK1142" i="1"/>
  <c r="BL1142" i="1"/>
  <c r="BM1142" i="1"/>
  <c r="BN1142" i="1"/>
  <c r="BO1142" i="1"/>
  <c r="BP1142" i="1"/>
  <c r="BQ1142" i="1"/>
  <c r="BR1142" i="1"/>
  <c r="BS1142" i="1"/>
  <c r="BT1142" i="1"/>
  <c r="BU1142" i="1"/>
  <c r="BV1142" i="1"/>
  <c r="BW1142" i="1"/>
  <c r="BX1142" i="1"/>
  <c r="BY1142" i="1"/>
  <c r="BZ1142" i="1"/>
  <c r="CA1142" i="1"/>
  <c r="CB1142" i="1"/>
  <c r="CC1142" i="1"/>
  <c r="CD1142" i="1"/>
  <c r="CE1142" i="1"/>
  <c r="CF1142" i="1"/>
  <c r="CG1142" i="1"/>
  <c r="CH1142" i="1"/>
  <c r="CI1142" i="1"/>
  <c r="CJ1142" i="1"/>
  <c r="CK1142" i="1"/>
  <c r="CL1142" i="1"/>
  <c r="CM1142" i="1"/>
  <c r="CN1142" i="1"/>
  <c r="CO1142" i="1"/>
  <c r="CP1142" i="1"/>
  <c r="CQ1142" i="1"/>
  <c r="A1143" i="1"/>
  <c r="B1143" i="1"/>
  <c r="C1143" i="1"/>
  <c r="D1143" i="1"/>
  <c r="E1143" i="1"/>
  <c r="F1143" i="1"/>
  <c r="G1143" i="1"/>
  <c r="H1143" i="1"/>
  <c r="I1143" i="1"/>
  <c r="J1143" i="1"/>
  <c r="K1143" i="1"/>
  <c r="L1143" i="1"/>
  <c r="M1143" i="1"/>
  <c r="N1143" i="1"/>
  <c r="O1143" i="1"/>
  <c r="P1143" i="1"/>
  <c r="Q1143" i="1"/>
  <c r="R1143" i="1"/>
  <c r="S1143" i="1"/>
  <c r="T1143" i="1"/>
  <c r="U1143" i="1"/>
  <c r="V1143" i="1"/>
  <c r="W1143" i="1"/>
  <c r="X1143" i="1"/>
  <c r="Y1143" i="1"/>
  <c r="Z1143" i="1"/>
  <c r="AA1143" i="1"/>
  <c r="AB1143" i="1"/>
  <c r="AC1143" i="1"/>
  <c r="AD1143" i="1"/>
  <c r="AE1143" i="1"/>
  <c r="AF1143" i="1"/>
  <c r="AG1143" i="1"/>
  <c r="AH1143" i="1"/>
  <c r="AI1143" i="1"/>
  <c r="AJ1143" i="1"/>
  <c r="AK1143" i="1"/>
  <c r="AL1143" i="1"/>
  <c r="AM1143" i="1"/>
  <c r="AN1143" i="1"/>
  <c r="AO1143" i="1"/>
  <c r="AP1143" i="1"/>
  <c r="AQ1143" i="1"/>
  <c r="AR1143" i="1"/>
  <c r="AS1143" i="1"/>
  <c r="AT1143" i="1"/>
  <c r="AU1143" i="1"/>
  <c r="AV1143" i="1"/>
  <c r="AW1143" i="1"/>
  <c r="AX1143" i="1"/>
  <c r="AY1143" i="1"/>
  <c r="AZ1143" i="1"/>
  <c r="BA1143" i="1"/>
  <c r="BB1143" i="1"/>
  <c r="BC1143" i="1"/>
  <c r="BD1143" i="1"/>
  <c r="BE1143" i="1"/>
  <c r="BF1143" i="1"/>
  <c r="BG1143" i="1"/>
  <c r="BH1143" i="1"/>
  <c r="BI1143" i="1"/>
  <c r="BJ1143" i="1"/>
  <c r="BK1143" i="1"/>
  <c r="BL1143" i="1"/>
  <c r="BM1143" i="1"/>
  <c r="BN1143" i="1"/>
  <c r="BO1143" i="1"/>
  <c r="BP1143" i="1"/>
  <c r="BQ1143" i="1"/>
  <c r="BR1143" i="1"/>
  <c r="BS1143" i="1"/>
  <c r="BT1143" i="1"/>
  <c r="BU1143" i="1"/>
  <c r="BV1143" i="1"/>
  <c r="BW1143" i="1"/>
  <c r="BX1143" i="1"/>
  <c r="BY1143" i="1"/>
  <c r="BZ1143" i="1"/>
  <c r="CA1143" i="1"/>
  <c r="CB1143" i="1"/>
  <c r="CC1143" i="1"/>
  <c r="CD1143" i="1"/>
  <c r="CE1143" i="1"/>
  <c r="CF1143" i="1"/>
  <c r="CG1143" i="1"/>
  <c r="CH1143" i="1"/>
  <c r="CI1143" i="1"/>
  <c r="CJ1143" i="1"/>
  <c r="CK1143" i="1"/>
  <c r="CL1143" i="1"/>
  <c r="CM1143" i="1"/>
  <c r="CN1143" i="1"/>
  <c r="CO1143" i="1"/>
  <c r="CP1143" i="1"/>
  <c r="CQ1143" i="1"/>
  <c r="A1144" i="1"/>
  <c r="B1144" i="1"/>
  <c r="C1144" i="1"/>
  <c r="D1144" i="1"/>
  <c r="E1144" i="1"/>
  <c r="F1144" i="1"/>
  <c r="G1144" i="1"/>
  <c r="H1144" i="1"/>
  <c r="I1144" i="1"/>
  <c r="J1144" i="1"/>
  <c r="K1144" i="1"/>
  <c r="L1144" i="1"/>
  <c r="M1144" i="1"/>
  <c r="N1144" i="1"/>
  <c r="O1144" i="1"/>
  <c r="P1144" i="1"/>
  <c r="Q1144" i="1"/>
  <c r="R1144" i="1"/>
  <c r="S1144" i="1"/>
  <c r="T1144" i="1"/>
  <c r="U1144" i="1"/>
  <c r="V1144" i="1"/>
  <c r="W1144" i="1"/>
  <c r="X1144" i="1"/>
  <c r="Y1144" i="1"/>
  <c r="Z1144" i="1"/>
  <c r="AA1144" i="1"/>
  <c r="AB1144" i="1"/>
  <c r="AC1144" i="1"/>
  <c r="AD1144" i="1"/>
  <c r="AE1144" i="1"/>
  <c r="AF1144" i="1"/>
  <c r="AG1144" i="1"/>
  <c r="AH1144" i="1"/>
  <c r="AI1144" i="1"/>
  <c r="AJ1144" i="1"/>
  <c r="AK1144" i="1"/>
  <c r="AL1144" i="1"/>
  <c r="AM1144" i="1"/>
  <c r="AN1144" i="1"/>
  <c r="AO1144" i="1"/>
  <c r="AP1144" i="1"/>
  <c r="AQ1144" i="1"/>
  <c r="AR1144" i="1"/>
  <c r="AS1144" i="1"/>
  <c r="AT1144" i="1"/>
  <c r="AU1144" i="1"/>
  <c r="AV1144" i="1"/>
  <c r="AW1144" i="1"/>
  <c r="AX1144" i="1"/>
  <c r="AY1144" i="1"/>
  <c r="AZ1144" i="1"/>
  <c r="BA1144" i="1"/>
  <c r="BB1144" i="1"/>
  <c r="BC1144" i="1"/>
  <c r="BD1144" i="1"/>
  <c r="BE1144" i="1"/>
  <c r="BF1144" i="1"/>
  <c r="BG1144" i="1"/>
  <c r="BH1144" i="1"/>
  <c r="BI1144" i="1"/>
  <c r="BJ1144" i="1"/>
  <c r="BK1144" i="1"/>
  <c r="BL1144" i="1"/>
  <c r="BM1144" i="1"/>
  <c r="BN1144" i="1"/>
  <c r="BO1144" i="1"/>
  <c r="BP1144" i="1"/>
  <c r="BQ1144" i="1"/>
  <c r="BR1144" i="1"/>
  <c r="BS1144" i="1"/>
  <c r="BT1144" i="1"/>
  <c r="BU1144" i="1"/>
  <c r="BV1144" i="1"/>
  <c r="BW1144" i="1"/>
  <c r="BX1144" i="1"/>
  <c r="BY1144" i="1"/>
  <c r="BZ1144" i="1"/>
  <c r="CA1144" i="1"/>
  <c r="CB1144" i="1"/>
  <c r="CC1144" i="1"/>
  <c r="CD1144" i="1"/>
  <c r="CE1144" i="1"/>
  <c r="CF1144" i="1"/>
  <c r="CG1144" i="1"/>
  <c r="CH1144" i="1"/>
  <c r="CI1144" i="1"/>
  <c r="CJ1144" i="1"/>
  <c r="CK1144" i="1"/>
  <c r="CL1144" i="1"/>
  <c r="CM1144" i="1"/>
  <c r="CN1144" i="1"/>
  <c r="CO1144" i="1"/>
  <c r="CP1144" i="1"/>
  <c r="CQ1144" i="1"/>
  <c r="A1145" i="1"/>
  <c r="B1145" i="1"/>
  <c r="C1145" i="1"/>
  <c r="D1145" i="1"/>
  <c r="E1145" i="1"/>
  <c r="F1145" i="1"/>
  <c r="G1145" i="1"/>
  <c r="H1145" i="1"/>
  <c r="I1145" i="1"/>
  <c r="J1145" i="1"/>
  <c r="K1145" i="1"/>
  <c r="L1145" i="1"/>
  <c r="M1145" i="1"/>
  <c r="N1145" i="1"/>
  <c r="O1145" i="1"/>
  <c r="P1145" i="1"/>
  <c r="Q1145" i="1"/>
  <c r="R1145" i="1"/>
  <c r="S1145" i="1"/>
  <c r="T1145" i="1"/>
  <c r="U1145" i="1"/>
  <c r="V1145" i="1"/>
  <c r="W1145" i="1"/>
  <c r="X1145" i="1"/>
  <c r="Y1145" i="1"/>
  <c r="Z1145" i="1"/>
  <c r="AA1145" i="1"/>
  <c r="AB1145" i="1"/>
  <c r="AC1145" i="1"/>
  <c r="AD1145" i="1"/>
  <c r="AE1145" i="1"/>
  <c r="AF1145" i="1"/>
  <c r="AG1145" i="1"/>
  <c r="AH1145" i="1"/>
  <c r="AI1145" i="1"/>
  <c r="AJ1145" i="1"/>
  <c r="AK1145" i="1"/>
  <c r="AL1145" i="1"/>
  <c r="AM1145" i="1"/>
  <c r="AN1145" i="1"/>
  <c r="AO1145" i="1"/>
  <c r="AP1145" i="1"/>
  <c r="AQ1145" i="1"/>
  <c r="AR1145" i="1"/>
  <c r="AS1145" i="1"/>
  <c r="AT1145" i="1"/>
  <c r="AU1145" i="1"/>
  <c r="AV1145" i="1"/>
  <c r="AW1145" i="1"/>
  <c r="AX1145" i="1"/>
  <c r="AY1145" i="1"/>
  <c r="AZ1145" i="1"/>
  <c r="BA1145" i="1"/>
  <c r="BB1145" i="1"/>
  <c r="BC1145" i="1"/>
  <c r="BD1145" i="1"/>
  <c r="BE1145" i="1"/>
  <c r="BF1145" i="1"/>
  <c r="BG1145" i="1"/>
  <c r="BH1145" i="1"/>
  <c r="BI1145" i="1"/>
  <c r="BJ1145" i="1"/>
  <c r="BK1145" i="1"/>
  <c r="BL1145" i="1"/>
  <c r="BM1145" i="1"/>
  <c r="BN1145" i="1"/>
  <c r="BO1145" i="1"/>
  <c r="BP1145" i="1"/>
  <c r="BQ1145" i="1"/>
  <c r="BR1145" i="1"/>
  <c r="BS1145" i="1"/>
  <c r="BT1145" i="1"/>
  <c r="BU1145" i="1"/>
  <c r="BV1145" i="1"/>
  <c r="BW1145" i="1"/>
  <c r="BX1145" i="1"/>
  <c r="BY1145" i="1"/>
  <c r="BZ1145" i="1"/>
  <c r="CA1145" i="1"/>
  <c r="CB1145" i="1"/>
  <c r="CC1145" i="1"/>
  <c r="CD1145" i="1"/>
  <c r="CE1145" i="1"/>
  <c r="CF1145" i="1"/>
  <c r="CG1145" i="1"/>
  <c r="CH1145" i="1"/>
  <c r="CI1145" i="1"/>
  <c r="CJ1145" i="1"/>
  <c r="CK1145" i="1"/>
  <c r="CL1145" i="1"/>
  <c r="CM1145" i="1"/>
  <c r="CN1145" i="1"/>
  <c r="CO1145" i="1"/>
  <c r="CP1145" i="1"/>
  <c r="CQ1145" i="1"/>
  <c r="A1146" i="1"/>
  <c r="B1146" i="1"/>
  <c r="C1146" i="1"/>
  <c r="D1146" i="1"/>
  <c r="E1146" i="1"/>
  <c r="F1146" i="1"/>
  <c r="G1146" i="1"/>
  <c r="H1146" i="1"/>
  <c r="I1146" i="1"/>
  <c r="J1146" i="1"/>
  <c r="K1146" i="1"/>
  <c r="L1146" i="1"/>
  <c r="M1146" i="1"/>
  <c r="N1146" i="1"/>
  <c r="O1146" i="1"/>
  <c r="P1146" i="1"/>
  <c r="Q1146" i="1"/>
  <c r="R1146" i="1"/>
  <c r="S1146" i="1"/>
  <c r="T1146" i="1"/>
  <c r="U1146" i="1"/>
  <c r="V1146" i="1"/>
  <c r="W1146" i="1"/>
  <c r="X1146" i="1"/>
  <c r="Y1146" i="1"/>
  <c r="Z1146" i="1"/>
  <c r="AA1146" i="1"/>
  <c r="AB1146" i="1"/>
  <c r="AC1146" i="1"/>
  <c r="AD1146" i="1"/>
  <c r="AE1146" i="1"/>
  <c r="AF1146" i="1"/>
  <c r="AG1146" i="1"/>
  <c r="AH1146" i="1"/>
  <c r="AI1146" i="1"/>
  <c r="AJ1146" i="1"/>
  <c r="AK1146" i="1"/>
  <c r="AL1146" i="1"/>
  <c r="AM1146" i="1"/>
  <c r="AN1146" i="1"/>
  <c r="AO1146" i="1"/>
  <c r="AP1146" i="1"/>
  <c r="AQ1146" i="1"/>
  <c r="AR1146" i="1"/>
  <c r="AS1146" i="1"/>
  <c r="AT1146" i="1"/>
  <c r="AU1146" i="1"/>
  <c r="AV1146" i="1"/>
  <c r="AW1146" i="1"/>
  <c r="AX1146" i="1"/>
  <c r="AY1146" i="1"/>
  <c r="AZ1146" i="1"/>
  <c r="BA1146" i="1"/>
  <c r="BB1146" i="1"/>
  <c r="BC1146" i="1"/>
  <c r="BD1146" i="1"/>
  <c r="BE1146" i="1"/>
  <c r="BF1146" i="1"/>
  <c r="BG1146" i="1"/>
  <c r="BH1146" i="1"/>
  <c r="BI1146" i="1"/>
  <c r="BJ1146" i="1"/>
  <c r="BK1146" i="1"/>
  <c r="BL1146" i="1"/>
  <c r="BM1146" i="1"/>
  <c r="BN1146" i="1"/>
  <c r="BO1146" i="1"/>
  <c r="BP1146" i="1"/>
  <c r="BQ1146" i="1"/>
  <c r="BR1146" i="1"/>
  <c r="BS1146" i="1"/>
  <c r="BT1146" i="1"/>
  <c r="BU1146" i="1"/>
  <c r="BV1146" i="1"/>
  <c r="BW1146" i="1"/>
  <c r="BX1146" i="1"/>
  <c r="BY1146" i="1"/>
  <c r="BZ1146" i="1"/>
  <c r="CA1146" i="1"/>
  <c r="CB1146" i="1"/>
  <c r="CC1146" i="1"/>
  <c r="CD1146" i="1"/>
  <c r="CE1146" i="1"/>
  <c r="CF1146" i="1"/>
  <c r="CG1146" i="1"/>
  <c r="CH1146" i="1"/>
  <c r="CI1146" i="1"/>
  <c r="CJ1146" i="1"/>
  <c r="CK1146" i="1"/>
  <c r="CL1146" i="1"/>
  <c r="CM1146" i="1"/>
  <c r="CN1146" i="1"/>
  <c r="CO1146" i="1"/>
  <c r="CP1146" i="1"/>
  <c r="CQ1146" i="1"/>
  <c r="A1147" i="1"/>
  <c r="B1147" i="1"/>
  <c r="C1147" i="1"/>
  <c r="D1147" i="1"/>
  <c r="E1147" i="1"/>
  <c r="F1147" i="1"/>
  <c r="G1147" i="1"/>
  <c r="H1147" i="1"/>
  <c r="I1147" i="1"/>
  <c r="J1147" i="1"/>
  <c r="K1147" i="1"/>
  <c r="L1147" i="1"/>
  <c r="M1147" i="1"/>
  <c r="N1147" i="1"/>
  <c r="O1147" i="1"/>
  <c r="P1147" i="1"/>
  <c r="Q1147" i="1"/>
  <c r="R1147" i="1"/>
  <c r="S1147" i="1"/>
  <c r="T1147" i="1"/>
  <c r="U1147" i="1"/>
  <c r="V1147" i="1"/>
  <c r="W1147" i="1"/>
  <c r="X1147" i="1"/>
  <c r="Y1147" i="1"/>
  <c r="Z1147" i="1"/>
  <c r="AA1147" i="1"/>
  <c r="AB1147" i="1"/>
  <c r="AC1147" i="1"/>
  <c r="AD1147" i="1"/>
  <c r="AE1147" i="1"/>
  <c r="AF1147" i="1"/>
  <c r="AG1147" i="1"/>
  <c r="AH1147" i="1"/>
  <c r="AI1147" i="1"/>
  <c r="AJ1147" i="1"/>
  <c r="AK1147" i="1"/>
  <c r="AL1147" i="1"/>
  <c r="AM1147" i="1"/>
  <c r="AN1147" i="1"/>
  <c r="AO1147" i="1"/>
  <c r="AP1147" i="1"/>
  <c r="AQ1147" i="1"/>
  <c r="AR1147" i="1"/>
  <c r="AS1147" i="1"/>
  <c r="AT1147" i="1"/>
  <c r="AU1147" i="1"/>
  <c r="AV1147" i="1"/>
  <c r="AW1147" i="1"/>
  <c r="AX1147" i="1"/>
  <c r="AY1147" i="1"/>
  <c r="AZ1147" i="1"/>
  <c r="BA1147" i="1"/>
  <c r="BB1147" i="1"/>
  <c r="BC1147" i="1"/>
  <c r="BD1147" i="1"/>
  <c r="BE1147" i="1"/>
  <c r="BF1147" i="1"/>
  <c r="BG1147" i="1"/>
  <c r="BH1147" i="1"/>
  <c r="BI1147" i="1"/>
  <c r="BJ1147" i="1"/>
  <c r="BK1147" i="1"/>
  <c r="BL1147" i="1"/>
  <c r="BM1147" i="1"/>
  <c r="BN1147" i="1"/>
  <c r="BO1147" i="1"/>
  <c r="BP1147" i="1"/>
  <c r="BQ1147" i="1"/>
  <c r="BR1147" i="1"/>
  <c r="BS1147" i="1"/>
  <c r="BT1147" i="1"/>
  <c r="BU1147" i="1"/>
  <c r="BV1147" i="1"/>
  <c r="BW1147" i="1"/>
  <c r="BX1147" i="1"/>
  <c r="BY1147" i="1"/>
  <c r="BZ1147" i="1"/>
  <c r="CA1147" i="1"/>
  <c r="CB1147" i="1"/>
  <c r="CC1147" i="1"/>
  <c r="CD1147" i="1"/>
  <c r="CE1147" i="1"/>
  <c r="CF1147" i="1"/>
  <c r="CG1147" i="1"/>
  <c r="CH1147" i="1"/>
  <c r="CI1147" i="1"/>
  <c r="CJ1147" i="1"/>
  <c r="CK1147" i="1"/>
  <c r="CL1147" i="1"/>
  <c r="CM1147" i="1"/>
  <c r="CN1147" i="1"/>
  <c r="CO1147" i="1"/>
  <c r="CP1147" i="1"/>
  <c r="CQ1147" i="1"/>
  <c r="A1148" i="1"/>
  <c r="B1148" i="1"/>
  <c r="C1148" i="1"/>
  <c r="D1148" i="1"/>
  <c r="E1148" i="1"/>
  <c r="F1148" i="1"/>
  <c r="G1148" i="1"/>
  <c r="H1148" i="1"/>
  <c r="I1148" i="1"/>
  <c r="J1148" i="1"/>
  <c r="K1148" i="1"/>
  <c r="L1148" i="1"/>
  <c r="M1148" i="1"/>
  <c r="N1148" i="1"/>
  <c r="O1148" i="1"/>
  <c r="P1148" i="1"/>
  <c r="Q1148" i="1"/>
  <c r="R1148" i="1"/>
  <c r="S1148" i="1"/>
  <c r="T1148" i="1"/>
  <c r="U1148" i="1"/>
  <c r="V1148" i="1"/>
  <c r="W1148" i="1"/>
  <c r="X1148" i="1"/>
  <c r="Y1148" i="1"/>
  <c r="Z1148" i="1"/>
  <c r="AA1148" i="1"/>
  <c r="AB1148" i="1"/>
  <c r="AC1148" i="1"/>
  <c r="AD1148" i="1"/>
  <c r="AE1148" i="1"/>
  <c r="AF1148" i="1"/>
  <c r="AG1148" i="1"/>
  <c r="AH1148" i="1"/>
  <c r="AI1148" i="1"/>
  <c r="AJ1148" i="1"/>
  <c r="AK1148" i="1"/>
  <c r="AL1148" i="1"/>
  <c r="AM1148" i="1"/>
  <c r="AN1148" i="1"/>
  <c r="AO1148" i="1"/>
  <c r="AP1148" i="1"/>
  <c r="AQ1148" i="1"/>
  <c r="AR1148" i="1"/>
  <c r="AS1148" i="1"/>
  <c r="AT1148" i="1"/>
  <c r="AU1148" i="1"/>
  <c r="AV1148" i="1"/>
  <c r="AW1148" i="1"/>
  <c r="AX1148" i="1"/>
  <c r="AY1148" i="1"/>
  <c r="AZ1148" i="1"/>
  <c r="BA1148" i="1"/>
  <c r="BB1148" i="1"/>
  <c r="BC1148" i="1"/>
  <c r="BD1148" i="1"/>
  <c r="BE1148" i="1"/>
  <c r="BF1148" i="1"/>
  <c r="BG1148" i="1"/>
  <c r="BH1148" i="1"/>
  <c r="BI1148" i="1"/>
  <c r="BJ1148" i="1"/>
  <c r="BK1148" i="1"/>
  <c r="BL1148" i="1"/>
  <c r="BM1148" i="1"/>
  <c r="BN1148" i="1"/>
  <c r="BO1148" i="1"/>
  <c r="BP1148" i="1"/>
  <c r="BQ1148" i="1"/>
  <c r="BR1148" i="1"/>
  <c r="BS1148" i="1"/>
  <c r="BT1148" i="1"/>
  <c r="BU1148" i="1"/>
  <c r="BV1148" i="1"/>
  <c r="BW1148" i="1"/>
  <c r="BX1148" i="1"/>
  <c r="BY1148" i="1"/>
  <c r="BZ1148" i="1"/>
  <c r="CA1148" i="1"/>
  <c r="CB1148" i="1"/>
  <c r="CC1148" i="1"/>
  <c r="CD1148" i="1"/>
  <c r="CE1148" i="1"/>
  <c r="CF1148" i="1"/>
  <c r="CG1148" i="1"/>
  <c r="CH1148" i="1"/>
  <c r="CI1148" i="1"/>
  <c r="CJ1148" i="1"/>
  <c r="CK1148" i="1"/>
  <c r="CL1148" i="1"/>
  <c r="CM1148" i="1"/>
  <c r="CN1148" i="1"/>
  <c r="CO1148" i="1"/>
  <c r="CP1148" i="1"/>
  <c r="CQ1148" i="1"/>
  <c r="A1149" i="1"/>
  <c r="B1149" i="1"/>
  <c r="C1149" i="1"/>
  <c r="D1149" i="1"/>
  <c r="E1149" i="1"/>
  <c r="F1149" i="1"/>
  <c r="G1149" i="1"/>
  <c r="H1149" i="1"/>
  <c r="I1149" i="1"/>
  <c r="J1149" i="1"/>
  <c r="K1149" i="1"/>
  <c r="L1149" i="1"/>
  <c r="M1149" i="1"/>
  <c r="N1149" i="1"/>
  <c r="O1149" i="1"/>
  <c r="P1149" i="1"/>
  <c r="Q1149" i="1"/>
  <c r="R1149" i="1"/>
  <c r="S1149" i="1"/>
  <c r="T1149" i="1"/>
  <c r="U1149" i="1"/>
  <c r="V1149" i="1"/>
  <c r="W1149" i="1"/>
  <c r="X1149" i="1"/>
  <c r="Y1149" i="1"/>
  <c r="Z1149" i="1"/>
  <c r="AA1149" i="1"/>
  <c r="AB1149" i="1"/>
  <c r="AC1149" i="1"/>
  <c r="AD1149" i="1"/>
  <c r="AE1149" i="1"/>
  <c r="AF1149" i="1"/>
  <c r="AG1149" i="1"/>
  <c r="AH1149" i="1"/>
  <c r="AI1149" i="1"/>
  <c r="AJ1149" i="1"/>
  <c r="AK1149" i="1"/>
  <c r="AL1149" i="1"/>
  <c r="AM1149" i="1"/>
  <c r="AN1149" i="1"/>
  <c r="AO1149" i="1"/>
  <c r="AP1149" i="1"/>
  <c r="AQ1149" i="1"/>
  <c r="AR1149" i="1"/>
  <c r="AS1149" i="1"/>
  <c r="AT1149" i="1"/>
  <c r="AU1149" i="1"/>
  <c r="AV1149" i="1"/>
  <c r="AW1149" i="1"/>
  <c r="AX1149" i="1"/>
  <c r="AY1149" i="1"/>
  <c r="AZ1149" i="1"/>
  <c r="BA1149" i="1"/>
  <c r="BB1149" i="1"/>
  <c r="BC1149" i="1"/>
  <c r="BD1149" i="1"/>
  <c r="BE1149" i="1"/>
  <c r="BF1149" i="1"/>
  <c r="BG1149" i="1"/>
  <c r="BH1149" i="1"/>
  <c r="BI1149" i="1"/>
  <c r="BJ1149" i="1"/>
  <c r="BK1149" i="1"/>
  <c r="BL1149" i="1"/>
  <c r="BM1149" i="1"/>
  <c r="BN1149" i="1"/>
  <c r="BO1149" i="1"/>
  <c r="BP1149" i="1"/>
  <c r="BQ1149" i="1"/>
  <c r="BR1149" i="1"/>
  <c r="BS1149" i="1"/>
  <c r="BT1149" i="1"/>
  <c r="BU1149" i="1"/>
  <c r="BV1149" i="1"/>
  <c r="BW1149" i="1"/>
  <c r="BX1149" i="1"/>
  <c r="BY1149" i="1"/>
  <c r="BZ1149" i="1"/>
  <c r="CA1149" i="1"/>
  <c r="CB1149" i="1"/>
  <c r="CC1149" i="1"/>
  <c r="CD1149" i="1"/>
  <c r="CE1149" i="1"/>
  <c r="CF1149" i="1"/>
  <c r="CG1149" i="1"/>
  <c r="CH1149" i="1"/>
  <c r="CI1149" i="1"/>
  <c r="CJ1149" i="1"/>
  <c r="CK1149" i="1"/>
  <c r="CL1149" i="1"/>
  <c r="CM1149" i="1"/>
  <c r="CN1149" i="1"/>
  <c r="CO1149" i="1"/>
  <c r="CP1149" i="1"/>
  <c r="CQ1149" i="1"/>
  <c r="A1150" i="1"/>
  <c r="B1150" i="1"/>
  <c r="C1150" i="1"/>
  <c r="D1150" i="1"/>
  <c r="E1150" i="1"/>
  <c r="F1150" i="1"/>
  <c r="G1150" i="1"/>
  <c r="H1150" i="1"/>
  <c r="I1150" i="1"/>
  <c r="J1150" i="1"/>
  <c r="K1150" i="1"/>
  <c r="L1150" i="1"/>
  <c r="M1150" i="1"/>
  <c r="N1150" i="1"/>
  <c r="O1150" i="1"/>
  <c r="P1150" i="1"/>
  <c r="Q1150" i="1"/>
  <c r="R1150" i="1"/>
  <c r="S1150" i="1"/>
  <c r="T1150" i="1"/>
  <c r="U1150" i="1"/>
  <c r="V1150" i="1"/>
  <c r="W1150" i="1"/>
  <c r="X1150" i="1"/>
  <c r="Y1150" i="1"/>
  <c r="Z1150" i="1"/>
  <c r="AA1150" i="1"/>
  <c r="AB1150" i="1"/>
  <c r="AC1150" i="1"/>
  <c r="AD1150" i="1"/>
  <c r="AE1150" i="1"/>
  <c r="AF1150" i="1"/>
  <c r="AG1150" i="1"/>
  <c r="AH1150" i="1"/>
  <c r="AI1150" i="1"/>
  <c r="AJ1150" i="1"/>
  <c r="AK1150" i="1"/>
  <c r="AL1150" i="1"/>
  <c r="AM1150" i="1"/>
  <c r="AN1150" i="1"/>
  <c r="AO1150" i="1"/>
  <c r="AP1150" i="1"/>
  <c r="AQ1150" i="1"/>
  <c r="AR1150" i="1"/>
  <c r="AS1150" i="1"/>
  <c r="AT1150" i="1"/>
  <c r="AU1150" i="1"/>
  <c r="AV1150" i="1"/>
  <c r="AW1150" i="1"/>
  <c r="AX1150" i="1"/>
  <c r="AY1150" i="1"/>
  <c r="AZ1150" i="1"/>
  <c r="BA1150" i="1"/>
  <c r="BB1150" i="1"/>
  <c r="BC1150" i="1"/>
  <c r="BD1150" i="1"/>
  <c r="BE1150" i="1"/>
  <c r="BF1150" i="1"/>
  <c r="BG1150" i="1"/>
  <c r="BH1150" i="1"/>
  <c r="BI1150" i="1"/>
  <c r="BJ1150" i="1"/>
  <c r="BK1150" i="1"/>
  <c r="BL1150" i="1"/>
  <c r="BM1150" i="1"/>
  <c r="BN1150" i="1"/>
  <c r="BO1150" i="1"/>
  <c r="BP1150" i="1"/>
  <c r="BQ1150" i="1"/>
  <c r="BR1150" i="1"/>
  <c r="BS1150" i="1"/>
  <c r="BT1150" i="1"/>
  <c r="BU1150" i="1"/>
  <c r="BV1150" i="1"/>
  <c r="BW1150" i="1"/>
  <c r="BX1150" i="1"/>
  <c r="BY1150" i="1"/>
  <c r="BZ1150" i="1"/>
  <c r="CA1150" i="1"/>
  <c r="CB1150" i="1"/>
  <c r="CC1150" i="1"/>
  <c r="CD1150" i="1"/>
  <c r="CE1150" i="1"/>
  <c r="CF1150" i="1"/>
  <c r="CG1150" i="1"/>
  <c r="CH1150" i="1"/>
  <c r="CI1150" i="1"/>
  <c r="CJ1150" i="1"/>
  <c r="CK1150" i="1"/>
  <c r="CL1150" i="1"/>
  <c r="CM1150" i="1"/>
  <c r="CN1150" i="1"/>
  <c r="CO1150" i="1"/>
  <c r="CP1150" i="1"/>
  <c r="CQ1150" i="1"/>
  <c r="A1151" i="1"/>
  <c r="B1151" i="1"/>
  <c r="C1151" i="1"/>
  <c r="D1151" i="1"/>
  <c r="E1151" i="1"/>
  <c r="F1151" i="1"/>
  <c r="G1151" i="1"/>
  <c r="H1151" i="1"/>
  <c r="I1151" i="1"/>
  <c r="J1151" i="1"/>
  <c r="K1151" i="1"/>
  <c r="L1151" i="1"/>
  <c r="M1151" i="1"/>
  <c r="N1151" i="1"/>
  <c r="O1151" i="1"/>
  <c r="P1151" i="1"/>
  <c r="Q1151" i="1"/>
  <c r="R1151" i="1"/>
  <c r="S1151" i="1"/>
  <c r="T1151" i="1"/>
  <c r="U1151" i="1"/>
  <c r="V1151" i="1"/>
  <c r="W1151" i="1"/>
  <c r="X1151" i="1"/>
  <c r="Y1151" i="1"/>
  <c r="Z1151" i="1"/>
  <c r="AA1151" i="1"/>
  <c r="AB1151" i="1"/>
  <c r="AC1151" i="1"/>
  <c r="AD1151" i="1"/>
  <c r="AE1151" i="1"/>
  <c r="AF1151" i="1"/>
  <c r="AG1151" i="1"/>
  <c r="AH1151" i="1"/>
  <c r="AI1151" i="1"/>
  <c r="AJ1151" i="1"/>
  <c r="AK1151" i="1"/>
  <c r="AL1151" i="1"/>
  <c r="AM1151" i="1"/>
  <c r="AN1151" i="1"/>
  <c r="AO1151" i="1"/>
  <c r="AP1151" i="1"/>
  <c r="AQ1151" i="1"/>
  <c r="AR1151" i="1"/>
  <c r="AS1151" i="1"/>
  <c r="AT1151" i="1"/>
  <c r="AU1151" i="1"/>
  <c r="AV1151" i="1"/>
  <c r="AW1151" i="1"/>
  <c r="AX1151" i="1"/>
  <c r="AY1151" i="1"/>
  <c r="AZ1151" i="1"/>
  <c r="BA1151" i="1"/>
  <c r="BB1151" i="1"/>
  <c r="BC1151" i="1"/>
  <c r="BD1151" i="1"/>
  <c r="BE1151" i="1"/>
  <c r="BF1151" i="1"/>
  <c r="BG1151" i="1"/>
  <c r="BH1151" i="1"/>
  <c r="BI1151" i="1"/>
  <c r="BJ1151" i="1"/>
  <c r="BK1151" i="1"/>
  <c r="BL1151" i="1"/>
  <c r="BM1151" i="1"/>
  <c r="BN1151" i="1"/>
  <c r="BO1151" i="1"/>
  <c r="BP1151" i="1"/>
  <c r="BQ1151" i="1"/>
  <c r="BR1151" i="1"/>
  <c r="BS1151" i="1"/>
  <c r="BT1151" i="1"/>
  <c r="BU1151" i="1"/>
  <c r="BV1151" i="1"/>
  <c r="BW1151" i="1"/>
  <c r="BX1151" i="1"/>
  <c r="BY1151" i="1"/>
  <c r="BZ1151" i="1"/>
  <c r="CA1151" i="1"/>
  <c r="CB1151" i="1"/>
  <c r="CC1151" i="1"/>
  <c r="CD1151" i="1"/>
  <c r="CE1151" i="1"/>
  <c r="CF1151" i="1"/>
  <c r="CG1151" i="1"/>
  <c r="CH1151" i="1"/>
  <c r="CI1151" i="1"/>
  <c r="CJ1151" i="1"/>
  <c r="CK1151" i="1"/>
  <c r="CL1151" i="1"/>
  <c r="CM1151" i="1"/>
  <c r="CN1151" i="1"/>
  <c r="CO1151" i="1"/>
  <c r="CP1151" i="1"/>
  <c r="CQ1151" i="1"/>
  <c r="A1152" i="1"/>
  <c r="B1152" i="1"/>
  <c r="C1152" i="1"/>
  <c r="D1152" i="1"/>
  <c r="E1152" i="1"/>
  <c r="F1152" i="1"/>
  <c r="G1152" i="1"/>
  <c r="H1152" i="1"/>
  <c r="I1152" i="1"/>
  <c r="J1152" i="1"/>
  <c r="K1152" i="1"/>
  <c r="L1152" i="1"/>
  <c r="M1152" i="1"/>
  <c r="N1152" i="1"/>
  <c r="O1152" i="1"/>
  <c r="P1152" i="1"/>
  <c r="Q1152" i="1"/>
  <c r="R1152" i="1"/>
  <c r="S1152" i="1"/>
  <c r="T1152" i="1"/>
  <c r="U1152" i="1"/>
  <c r="V1152" i="1"/>
  <c r="W1152" i="1"/>
  <c r="X1152" i="1"/>
  <c r="Y1152" i="1"/>
  <c r="Z1152" i="1"/>
  <c r="AA1152" i="1"/>
  <c r="AB1152" i="1"/>
  <c r="AC1152" i="1"/>
  <c r="AD1152" i="1"/>
  <c r="AE1152" i="1"/>
  <c r="AF1152" i="1"/>
  <c r="AG1152" i="1"/>
  <c r="AH1152" i="1"/>
  <c r="AI1152" i="1"/>
  <c r="AJ1152" i="1"/>
  <c r="AK1152" i="1"/>
  <c r="AL1152" i="1"/>
  <c r="AM1152" i="1"/>
  <c r="AN1152" i="1"/>
  <c r="AO1152" i="1"/>
  <c r="AP1152" i="1"/>
  <c r="AQ1152" i="1"/>
  <c r="AR1152" i="1"/>
  <c r="AS1152" i="1"/>
  <c r="AT1152" i="1"/>
  <c r="AU1152" i="1"/>
  <c r="AV1152" i="1"/>
  <c r="AW1152" i="1"/>
  <c r="AX1152" i="1"/>
  <c r="AY1152" i="1"/>
  <c r="AZ1152" i="1"/>
  <c r="BA1152" i="1"/>
  <c r="BB1152" i="1"/>
  <c r="BC1152" i="1"/>
  <c r="BD1152" i="1"/>
  <c r="BE1152" i="1"/>
  <c r="BF1152" i="1"/>
  <c r="BG1152" i="1"/>
  <c r="BH1152" i="1"/>
  <c r="BI1152" i="1"/>
  <c r="BJ1152" i="1"/>
  <c r="BK1152" i="1"/>
  <c r="BL1152" i="1"/>
  <c r="BM1152" i="1"/>
  <c r="BN1152" i="1"/>
  <c r="BO1152" i="1"/>
  <c r="BP1152" i="1"/>
  <c r="BQ1152" i="1"/>
  <c r="BR1152" i="1"/>
  <c r="BS1152" i="1"/>
  <c r="BT1152" i="1"/>
  <c r="BU1152" i="1"/>
  <c r="BV1152" i="1"/>
  <c r="BW1152" i="1"/>
  <c r="BX1152" i="1"/>
  <c r="BY1152" i="1"/>
  <c r="BZ1152" i="1"/>
  <c r="CA1152" i="1"/>
  <c r="CB1152" i="1"/>
  <c r="CC1152" i="1"/>
  <c r="CD1152" i="1"/>
  <c r="CE1152" i="1"/>
  <c r="CF1152" i="1"/>
  <c r="CG1152" i="1"/>
  <c r="CH1152" i="1"/>
  <c r="CI1152" i="1"/>
  <c r="CJ1152" i="1"/>
  <c r="CK1152" i="1"/>
  <c r="CL1152" i="1"/>
  <c r="CM1152" i="1"/>
  <c r="CN1152" i="1"/>
  <c r="CO1152" i="1"/>
  <c r="CP1152" i="1"/>
  <c r="CQ1152" i="1"/>
  <c r="A1153" i="1"/>
  <c r="B1153" i="1"/>
  <c r="C1153" i="1"/>
  <c r="D1153" i="1"/>
  <c r="E1153" i="1"/>
  <c r="F1153" i="1"/>
  <c r="G1153" i="1"/>
  <c r="H1153" i="1"/>
  <c r="I1153" i="1"/>
  <c r="J1153" i="1"/>
  <c r="K1153" i="1"/>
  <c r="L1153" i="1"/>
  <c r="M1153" i="1"/>
  <c r="N1153" i="1"/>
  <c r="O1153" i="1"/>
  <c r="P1153" i="1"/>
  <c r="Q1153" i="1"/>
  <c r="R1153" i="1"/>
  <c r="S1153" i="1"/>
  <c r="T1153" i="1"/>
  <c r="U1153" i="1"/>
  <c r="V1153" i="1"/>
  <c r="W1153" i="1"/>
  <c r="X1153" i="1"/>
  <c r="Y1153" i="1"/>
  <c r="Z1153" i="1"/>
  <c r="AA1153" i="1"/>
  <c r="AB1153" i="1"/>
  <c r="AC1153" i="1"/>
  <c r="AD1153" i="1"/>
  <c r="AE1153" i="1"/>
  <c r="AF1153" i="1"/>
  <c r="AG1153" i="1"/>
  <c r="AH1153" i="1"/>
  <c r="AI1153" i="1"/>
  <c r="AJ1153" i="1"/>
  <c r="AK1153" i="1"/>
  <c r="AL1153" i="1"/>
  <c r="AM1153" i="1"/>
  <c r="AN1153" i="1"/>
  <c r="AO1153" i="1"/>
  <c r="AP1153" i="1"/>
  <c r="AQ1153" i="1"/>
  <c r="AR1153" i="1"/>
  <c r="AS1153" i="1"/>
  <c r="AT1153" i="1"/>
  <c r="AU1153" i="1"/>
  <c r="AV1153" i="1"/>
  <c r="AW1153" i="1"/>
  <c r="AX1153" i="1"/>
  <c r="AY1153" i="1"/>
  <c r="AZ1153" i="1"/>
  <c r="BA1153" i="1"/>
  <c r="BB1153" i="1"/>
  <c r="BC1153" i="1"/>
  <c r="BD1153" i="1"/>
  <c r="BE1153" i="1"/>
  <c r="BF1153" i="1"/>
  <c r="BG1153" i="1"/>
  <c r="BH1153" i="1"/>
  <c r="BI1153" i="1"/>
  <c r="BJ1153" i="1"/>
  <c r="BK1153" i="1"/>
  <c r="BL1153" i="1"/>
  <c r="BM1153" i="1"/>
  <c r="BN1153" i="1"/>
  <c r="BO1153" i="1"/>
  <c r="BP1153" i="1"/>
  <c r="BQ1153" i="1"/>
  <c r="BR1153" i="1"/>
  <c r="BS1153" i="1"/>
  <c r="BT1153" i="1"/>
  <c r="BU1153" i="1"/>
  <c r="BV1153" i="1"/>
  <c r="BW1153" i="1"/>
  <c r="BX1153" i="1"/>
  <c r="BY1153" i="1"/>
  <c r="BZ1153" i="1"/>
  <c r="CA1153" i="1"/>
  <c r="CB1153" i="1"/>
  <c r="CC1153" i="1"/>
  <c r="CD1153" i="1"/>
  <c r="CE1153" i="1"/>
  <c r="CF1153" i="1"/>
  <c r="CG1153" i="1"/>
  <c r="CH1153" i="1"/>
  <c r="CI1153" i="1"/>
  <c r="CJ1153" i="1"/>
  <c r="CK1153" i="1"/>
  <c r="CL1153" i="1"/>
  <c r="CM1153" i="1"/>
  <c r="CN1153" i="1"/>
  <c r="CO1153" i="1"/>
  <c r="CP1153" i="1"/>
  <c r="CQ1153" i="1"/>
  <c r="A1154" i="1"/>
  <c r="B1154" i="1"/>
  <c r="C1154" i="1"/>
  <c r="D1154" i="1"/>
  <c r="E1154" i="1"/>
  <c r="F1154" i="1"/>
  <c r="G1154" i="1"/>
  <c r="H1154" i="1"/>
  <c r="I1154" i="1"/>
  <c r="J1154" i="1"/>
  <c r="K1154" i="1"/>
  <c r="L1154" i="1"/>
  <c r="M1154" i="1"/>
  <c r="N1154" i="1"/>
  <c r="O1154" i="1"/>
  <c r="P1154" i="1"/>
  <c r="Q1154" i="1"/>
  <c r="R1154" i="1"/>
  <c r="S1154" i="1"/>
  <c r="T1154" i="1"/>
  <c r="U1154" i="1"/>
  <c r="V1154" i="1"/>
  <c r="W1154" i="1"/>
  <c r="X1154" i="1"/>
  <c r="Y1154" i="1"/>
  <c r="Z1154" i="1"/>
  <c r="AA1154" i="1"/>
  <c r="AB1154" i="1"/>
  <c r="AC1154" i="1"/>
  <c r="AD1154" i="1"/>
  <c r="AE1154" i="1"/>
  <c r="AF1154" i="1"/>
  <c r="AG1154" i="1"/>
  <c r="AH1154" i="1"/>
  <c r="AI1154" i="1"/>
  <c r="AJ1154" i="1"/>
  <c r="AK1154" i="1"/>
  <c r="AL1154" i="1"/>
  <c r="AM1154" i="1"/>
  <c r="AN1154" i="1"/>
  <c r="AO1154" i="1"/>
  <c r="AP1154" i="1"/>
  <c r="AQ1154" i="1"/>
  <c r="AR1154" i="1"/>
  <c r="AS1154" i="1"/>
  <c r="AT1154" i="1"/>
  <c r="AU1154" i="1"/>
  <c r="AV1154" i="1"/>
  <c r="AW1154" i="1"/>
  <c r="AX1154" i="1"/>
  <c r="AY1154" i="1"/>
  <c r="AZ1154" i="1"/>
  <c r="BA1154" i="1"/>
  <c r="BB1154" i="1"/>
  <c r="BC1154" i="1"/>
  <c r="BD1154" i="1"/>
  <c r="BE1154" i="1"/>
  <c r="BF1154" i="1"/>
  <c r="BG1154" i="1"/>
  <c r="BH1154" i="1"/>
  <c r="BI1154" i="1"/>
  <c r="BJ1154" i="1"/>
  <c r="BK1154" i="1"/>
  <c r="BL1154" i="1"/>
  <c r="BM1154" i="1"/>
  <c r="BN1154" i="1"/>
  <c r="BO1154" i="1"/>
  <c r="BP1154" i="1"/>
  <c r="BQ1154" i="1"/>
  <c r="BR1154" i="1"/>
  <c r="BS1154" i="1"/>
  <c r="BT1154" i="1"/>
  <c r="BU1154" i="1"/>
  <c r="BV1154" i="1"/>
  <c r="BW1154" i="1"/>
  <c r="BX1154" i="1"/>
  <c r="BY1154" i="1"/>
  <c r="BZ1154" i="1"/>
  <c r="CA1154" i="1"/>
  <c r="CB1154" i="1"/>
  <c r="CC1154" i="1"/>
  <c r="CD1154" i="1"/>
  <c r="CE1154" i="1"/>
  <c r="CF1154" i="1"/>
  <c r="CG1154" i="1"/>
  <c r="CH1154" i="1"/>
  <c r="CI1154" i="1"/>
  <c r="CJ1154" i="1"/>
  <c r="CK1154" i="1"/>
  <c r="CL1154" i="1"/>
  <c r="CM1154" i="1"/>
  <c r="CN1154" i="1"/>
  <c r="CO1154" i="1"/>
  <c r="CP1154" i="1"/>
  <c r="CQ1154" i="1"/>
  <c r="A1155" i="1"/>
  <c r="B1155" i="1"/>
  <c r="C1155" i="1"/>
  <c r="D1155" i="1"/>
  <c r="E1155" i="1"/>
  <c r="F1155" i="1"/>
  <c r="G1155" i="1"/>
  <c r="H1155" i="1"/>
  <c r="I1155" i="1"/>
  <c r="J1155" i="1"/>
  <c r="K1155" i="1"/>
  <c r="L1155" i="1"/>
  <c r="M1155" i="1"/>
  <c r="N1155" i="1"/>
  <c r="O1155" i="1"/>
  <c r="P1155" i="1"/>
  <c r="Q1155" i="1"/>
  <c r="R1155" i="1"/>
  <c r="S1155" i="1"/>
  <c r="T1155" i="1"/>
  <c r="U1155" i="1"/>
  <c r="V1155" i="1"/>
  <c r="W1155" i="1"/>
  <c r="X1155" i="1"/>
  <c r="Y1155" i="1"/>
  <c r="Z1155" i="1"/>
  <c r="AA1155" i="1"/>
  <c r="AB1155" i="1"/>
  <c r="AC1155" i="1"/>
  <c r="AD1155" i="1"/>
  <c r="AE1155" i="1"/>
  <c r="AF1155" i="1"/>
  <c r="AG1155" i="1"/>
  <c r="AH1155" i="1"/>
  <c r="AI1155" i="1"/>
  <c r="AJ1155" i="1"/>
  <c r="AK1155" i="1"/>
  <c r="AL1155" i="1"/>
  <c r="AM1155" i="1"/>
  <c r="AN1155" i="1"/>
  <c r="AO1155" i="1"/>
  <c r="AP1155" i="1"/>
  <c r="AQ1155" i="1"/>
  <c r="AR1155" i="1"/>
  <c r="AS1155" i="1"/>
  <c r="AT1155" i="1"/>
  <c r="AU1155" i="1"/>
  <c r="AV1155" i="1"/>
  <c r="AW1155" i="1"/>
  <c r="AX1155" i="1"/>
  <c r="AY1155" i="1"/>
  <c r="AZ1155" i="1"/>
  <c r="BA1155" i="1"/>
  <c r="BB1155" i="1"/>
  <c r="BC1155" i="1"/>
  <c r="BD1155" i="1"/>
  <c r="BE1155" i="1"/>
  <c r="BF1155" i="1"/>
  <c r="BG1155" i="1"/>
  <c r="BH1155" i="1"/>
  <c r="BI1155" i="1"/>
  <c r="BJ1155" i="1"/>
  <c r="BK1155" i="1"/>
  <c r="BL1155" i="1"/>
  <c r="BM1155" i="1"/>
  <c r="BN1155" i="1"/>
  <c r="BO1155" i="1"/>
  <c r="BP1155" i="1"/>
  <c r="BQ1155" i="1"/>
  <c r="BR1155" i="1"/>
  <c r="BS1155" i="1"/>
  <c r="BT1155" i="1"/>
  <c r="BU1155" i="1"/>
  <c r="BV1155" i="1"/>
  <c r="BW1155" i="1"/>
  <c r="BX1155" i="1"/>
  <c r="BY1155" i="1"/>
  <c r="BZ1155" i="1"/>
  <c r="CA1155" i="1"/>
  <c r="CB1155" i="1"/>
  <c r="CC1155" i="1"/>
  <c r="CD1155" i="1"/>
  <c r="CE1155" i="1"/>
  <c r="CF1155" i="1"/>
  <c r="CG1155" i="1"/>
  <c r="CH1155" i="1"/>
  <c r="CI1155" i="1"/>
  <c r="CJ1155" i="1"/>
  <c r="CK1155" i="1"/>
  <c r="CL1155" i="1"/>
  <c r="CM1155" i="1"/>
  <c r="CN1155" i="1"/>
  <c r="CO1155" i="1"/>
  <c r="CP1155" i="1"/>
  <c r="CQ1155" i="1"/>
  <c r="A1156" i="1"/>
  <c r="B1156" i="1"/>
  <c r="C1156" i="1"/>
  <c r="D1156" i="1"/>
  <c r="E1156" i="1"/>
  <c r="F1156" i="1"/>
  <c r="G1156" i="1"/>
  <c r="H1156" i="1"/>
  <c r="I1156" i="1"/>
  <c r="J1156" i="1"/>
  <c r="K1156" i="1"/>
  <c r="L1156" i="1"/>
  <c r="M1156" i="1"/>
  <c r="N1156" i="1"/>
  <c r="O1156" i="1"/>
  <c r="P1156" i="1"/>
  <c r="Q1156" i="1"/>
  <c r="R1156" i="1"/>
  <c r="S1156" i="1"/>
  <c r="T1156" i="1"/>
  <c r="U1156" i="1"/>
  <c r="V1156" i="1"/>
  <c r="W1156" i="1"/>
  <c r="X1156" i="1"/>
  <c r="Y1156" i="1"/>
  <c r="Z1156" i="1"/>
  <c r="AA1156" i="1"/>
  <c r="AB1156" i="1"/>
  <c r="AC1156" i="1"/>
  <c r="AD1156" i="1"/>
  <c r="AE1156" i="1"/>
  <c r="AF1156" i="1"/>
  <c r="AG1156" i="1"/>
  <c r="AH1156" i="1"/>
  <c r="AI1156" i="1"/>
  <c r="AJ1156" i="1"/>
  <c r="AK1156" i="1"/>
  <c r="AL1156" i="1"/>
  <c r="AM1156" i="1"/>
  <c r="AN1156" i="1"/>
  <c r="AO1156" i="1"/>
  <c r="AP1156" i="1"/>
  <c r="AQ1156" i="1"/>
  <c r="AR1156" i="1"/>
  <c r="AS1156" i="1"/>
  <c r="AT1156" i="1"/>
  <c r="AU1156" i="1"/>
  <c r="AV1156" i="1"/>
  <c r="AW1156" i="1"/>
  <c r="AX1156" i="1"/>
  <c r="AY1156" i="1"/>
  <c r="AZ1156" i="1"/>
  <c r="BA1156" i="1"/>
  <c r="BB1156" i="1"/>
  <c r="BC1156" i="1"/>
  <c r="BD1156" i="1"/>
  <c r="BE1156" i="1"/>
  <c r="BF1156" i="1"/>
  <c r="BG1156" i="1"/>
  <c r="BH1156" i="1"/>
  <c r="BI1156" i="1"/>
  <c r="BJ1156" i="1"/>
  <c r="BK1156" i="1"/>
  <c r="BL1156" i="1"/>
  <c r="BM1156" i="1"/>
  <c r="BN1156" i="1"/>
  <c r="BO1156" i="1"/>
  <c r="BP1156" i="1"/>
  <c r="BQ1156" i="1"/>
  <c r="BR1156" i="1"/>
  <c r="BS1156" i="1"/>
  <c r="BT1156" i="1"/>
  <c r="BU1156" i="1"/>
  <c r="BV1156" i="1"/>
  <c r="BW1156" i="1"/>
  <c r="BX1156" i="1"/>
  <c r="BY1156" i="1"/>
  <c r="BZ1156" i="1"/>
  <c r="CA1156" i="1"/>
  <c r="CB1156" i="1"/>
  <c r="CC1156" i="1"/>
  <c r="CD1156" i="1"/>
  <c r="CE1156" i="1"/>
  <c r="CF1156" i="1"/>
  <c r="CG1156" i="1"/>
  <c r="CH1156" i="1"/>
  <c r="CI1156" i="1"/>
  <c r="CJ1156" i="1"/>
  <c r="CK1156" i="1"/>
  <c r="CL1156" i="1"/>
  <c r="CM1156" i="1"/>
  <c r="CN1156" i="1"/>
  <c r="CO1156" i="1"/>
  <c r="CP1156" i="1"/>
  <c r="CQ1156" i="1"/>
  <c r="A1157" i="1"/>
  <c r="B1157" i="1"/>
  <c r="C1157" i="1"/>
  <c r="D1157" i="1"/>
  <c r="E1157" i="1"/>
  <c r="F1157" i="1"/>
  <c r="G1157" i="1"/>
  <c r="H1157" i="1"/>
  <c r="I1157" i="1"/>
  <c r="J1157" i="1"/>
  <c r="K1157" i="1"/>
  <c r="L1157" i="1"/>
  <c r="M1157" i="1"/>
  <c r="N1157" i="1"/>
  <c r="O1157" i="1"/>
  <c r="P1157" i="1"/>
  <c r="Q1157" i="1"/>
  <c r="R1157" i="1"/>
  <c r="S1157" i="1"/>
  <c r="T1157" i="1"/>
  <c r="U1157" i="1"/>
  <c r="V1157" i="1"/>
  <c r="W1157" i="1"/>
  <c r="X1157" i="1"/>
  <c r="Y1157" i="1"/>
  <c r="Z1157" i="1"/>
  <c r="AA1157" i="1"/>
  <c r="AB1157" i="1"/>
  <c r="AC1157" i="1"/>
  <c r="AD1157" i="1"/>
  <c r="AE1157" i="1"/>
  <c r="AF1157" i="1"/>
  <c r="AG1157" i="1"/>
  <c r="AH1157" i="1"/>
  <c r="AI1157" i="1"/>
  <c r="AJ1157" i="1"/>
  <c r="AK1157" i="1"/>
  <c r="AL1157" i="1"/>
  <c r="AM1157" i="1"/>
  <c r="AN1157" i="1"/>
  <c r="AO1157" i="1"/>
  <c r="AP1157" i="1"/>
  <c r="AQ1157" i="1"/>
  <c r="AR1157" i="1"/>
  <c r="AS1157" i="1"/>
  <c r="AT1157" i="1"/>
  <c r="AU1157" i="1"/>
  <c r="AV1157" i="1"/>
  <c r="AW1157" i="1"/>
  <c r="AX1157" i="1"/>
  <c r="AY1157" i="1"/>
  <c r="AZ1157" i="1"/>
  <c r="BA1157" i="1"/>
  <c r="BB1157" i="1"/>
  <c r="BC1157" i="1"/>
  <c r="BD1157" i="1"/>
  <c r="BE1157" i="1"/>
  <c r="BF1157" i="1"/>
  <c r="BG1157" i="1"/>
  <c r="BH1157" i="1"/>
  <c r="BI1157" i="1"/>
  <c r="BJ1157" i="1"/>
  <c r="BK1157" i="1"/>
  <c r="BL1157" i="1"/>
  <c r="BM1157" i="1"/>
  <c r="BN1157" i="1"/>
  <c r="BO1157" i="1"/>
  <c r="BP1157" i="1"/>
  <c r="BQ1157" i="1"/>
  <c r="BR1157" i="1"/>
  <c r="BS1157" i="1"/>
  <c r="BT1157" i="1"/>
  <c r="BU1157" i="1"/>
  <c r="BV1157" i="1"/>
  <c r="BW1157" i="1"/>
  <c r="BX1157" i="1"/>
  <c r="BY1157" i="1"/>
  <c r="BZ1157" i="1"/>
  <c r="CA1157" i="1"/>
  <c r="CB1157" i="1"/>
  <c r="CC1157" i="1"/>
  <c r="CD1157" i="1"/>
  <c r="CE1157" i="1"/>
  <c r="CF1157" i="1"/>
  <c r="CG1157" i="1"/>
  <c r="CH1157" i="1"/>
  <c r="CI1157" i="1"/>
  <c r="CJ1157" i="1"/>
  <c r="CK1157" i="1"/>
  <c r="CL1157" i="1"/>
  <c r="CM1157" i="1"/>
  <c r="CN1157" i="1"/>
  <c r="CO1157" i="1"/>
  <c r="CP1157" i="1"/>
  <c r="CQ1157" i="1"/>
  <c r="A1158" i="1"/>
  <c r="B1158" i="1"/>
  <c r="C1158" i="1"/>
  <c r="D1158" i="1"/>
  <c r="E1158" i="1"/>
  <c r="F1158" i="1"/>
  <c r="G1158" i="1"/>
  <c r="H1158" i="1"/>
  <c r="I1158" i="1"/>
  <c r="J1158" i="1"/>
  <c r="K1158" i="1"/>
  <c r="L1158" i="1"/>
  <c r="M1158" i="1"/>
  <c r="N1158" i="1"/>
  <c r="O1158" i="1"/>
  <c r="P1158" i="1"/>
  <c r="Q1158" i="1"/>
  <c r="R1158" i="1"/>
  <c r="S1158" i="1"/>
  <c r="T1158" i="1"/>
  <c r="U1158" i="1"/>
  <c r="V1158" i="1"/>
  <c r="W1158" i="1"/>
  <c r="X1158" i="1"/>
  <c r="Y1158" i="1"/>
  <c r="Z1158" i="1"/>
  <c r="AA1158" i="1"/>
  <c r="AB1158" i="1"/>
  <c r="AC1158" i="1"/>
  <c r="AD1158" i="1"/>
  <c r="AE1158" i="1"/>
  <c r="AF1158" i="1"/>
  <c r="AG1158" i="1"/>
  <c r="AH1158" i="1"/>
  <c r="AI1158" i="1"/>
  <c r="AJ1158" i="1"/>
  <c r="AK1158" i="1"/>
  <c r="AL1158" i="1"/>
  <c r="AM1158" i="1"/>
  <c r="AN1158" i="1"/>
  <c r="AO1158" i="1"/>
  <c r="AP1158" i="1"/>
  <c r="AQ1158" i="1"/>
  <c r="AR1158" i="1"/>
  <c r="AS1158" i="1"/>
  <c r="AT1158" i="1"/>
  <c r="AU1158" i="1"/>
  <c r="AV1158" i="1"/>
  <c r="AW1158" i="1"/>
  <c r="AX1158" i="1"/>
  <c r="AY1158" i="1"/>
  <c r="AZ1158" i="1"/>
  <c r="BA1158" i="1"/>
  <c r="BB1158" i="1"/>
  <c r="BC1158" i="1"/>
  <c r="BD1158" i="1"/>
  <c r="BE1158" i="1"/>
  <c r="BF1158" i="1"/>
  <c r="BG1158" i="1"/>
  <c r="BH1158" i="1"/>
  <c r="BI1158" i="1"/>
  <c r="BJ1158" i="1"/>
  <c r="BK1158" i="1"/>
  <c r="BL1158" i="1"/>
  <c r="BM1158" i="1"/>
  <c r="BN1158" i="1"/>
  <c r="BO1158" i="1"/>
  <c r="BP1158" i="1"/>
  <c r="BQ1158" i="1"/>
  <c r="BR1158" i="1"/>
  <c r="BS1158" i="1"/>
  <c r="BT1158" i="1"/>
  <c r="BU1158" i="1"/>
  <c r="BV1158" i="1"/>
  <c r="BW1158" i="1"/>
  <c r="BX1158" i="1"/>
  <c r="BY1158" i="1"/>
  <c r="BZ1158" i="1"/>
  <c r="CA1158" i="1"/>
  <c r="CB1158" i="1"/>
  <c r="CC1158" i="1"/>
  <c r="CD1158" i="1"/>
  <c r="CE1158" i="1"/>
  <c r="CF1158" i="1"/>
  <c r="CG1158" i="1"/>
  <c r="CH1158" i="1"/>
  <c r="CI1158" i="1"/>
  <c r="CJ1158" i="1"/>
  <c r="CK1158" i="1"/>
  <c r="CL1158" i="1"/>
  <c r="CM1158" i="1"/>
  <c r="CN1158" i="1"/>
  <c r="CO1158" i="1"/>
  <c r="CP1158" i="1"/>
  <c r="CQ1158" i="1"/>
  <c r="A1159" i="1"/>
  <c r="B1159" i="1"/>
  <c r="C1159" i="1"/>
  <c r="D1159" i="1"/>
  <c r="E1159" i="1"/>
  <c r="F1159" i="1"/>
  <c r="G1159" i="1"/>
  <c r="H1159" i="1"/>
  <c r="I1159" i="1"/>
  <c r="J1159" i="1"/>
  <c r="K1159" i="1"/>
  <c r="L1159" i="1"/>
  <c r="M1159" i="1"/>
  <c r="N1159" i="1"/>
  <c r="O1159" i="1"/>
  <c r="P1159" i="1"/>
  <c r="Q1159" i="1"/>
  <c r="R1159" i="1"/>
  <c r="S1159" i="1"/>
  <c r="T1159" i="1"/>
  <c r="U1159" i="1"/>
  <c r="V1159" i="1"/>
  <c r="W1159" i="1"/>
  <c r="X1159" i="1"/>
  <c r="Y1159" i="1"/>
  <c r="Z1159" i="1"/>
  <c r="AA1159" i="1"/>
  <c r="AB1159" i="1"/>
  <c r="AC1159" i="1"/>
  <c r="AD1159" i="1"/>
  <c r="AE1159" i="1"/>
  <c r="AF1159" i="1"/>
  <c r="AG1159" i="1"/>
  <c r="AH1159" i="1"/>
  <c r="AI1159" i="1"/>
  <c r="AJ1159" i="1"/>
  <c r="AK1159" i="1"/>
  <c r="AL1159" i="1"/>
  <c r="AM1159" i="1"/>
  <c r="AN1159" i="1"/>
  <c r="AO1159" i="1"/>
  <c r="AP1159" i="1"/>
  <c r="AQ1159" i="1"/>
  <c r="AR1159" i="1"/>
  <c r="AS1159" i="1"/>
  <c r="AT1159" i="1"/>
  <c r="AU1159" i="1"/>
  <c r="AV1159" i="1"/>
  <c r="AW1159" i="1"/>
  <c r="AX1159" i="1"/>
  <c r="AY1159" i="1"/>
  <c r="AZ1159" i="1"/>
  <c r="BA1159" i="1"/>
  <c r="BB1159" i="1"/>
  <c r="BC1159" i="1"/>
  <c r="BD1159" i="1"/>
  <c r="BE1159" i="1"/>
  <c r="BF1159" i="1"/>
  <c r="BG1159" i="1"/>
  <c r="BH1159" i="1"/>
  <c r="BI1159" i="1"/>
  <c r="BJ1159" i="1"/>
  <c r="BK1159" i="1"/>
  <c r="BL1159" i="1"/>
  <c r="BM1159" i="1"/>
  <c r="BN1159" i="1"/>
  <c r="BO1159" i="1"/>
  <c r="BP1159" i="1"/>
  <c r="BQ1159" i="1"/>
  <c r="BR1159" i="1"/>
  <c r="BS1159" i="1"/>
  <c r="BT1159" i="1"/>
  <c r="BU1159" i="1"/>
  <c r="BV1159" i="1"/>
  <c r="BW1159" i="1"/>
  <c r="BX1159" i="1"/>
  <c r="BY1159" i="1"/>
  <c r="BZ1159" i="1"/>
  <c r="CA1159" i="1"/>
  <c r="CB1159" i="1"/>
  <c r="CC1159" i="1"/>
  <c r="CD1159" i="1"/>
  <c r="CE1159" i="1"/>
  <c r="CF1159" i="1"/>
  <c r="CG1159" i="1"/>
  <c r="CH1159" i="1"/>
  <c r="CI1159" i="1"/>
  <c r="CJ1159" i="1"/>
  <c r="CK1159" i="1"/>
  <c r="CL1159" i="1"/>
  <c r="CM1159" i="1"/>
  <c r="CN1159" i="1"/>
  <c r="CO1159" i="1"/>
  <c r="CP1159" i="1"/>
  <c r="CQ1159" i="1"/>
  <c r="A1160" i="1"/>
  <c r="B1160" i="1"/>
  <c r="C1160" i="1"/>
  <c r="D1160" i="1"/>
  <c r="E1160" i="1"/>
  <c r="F1160" i="1"/>
  <c r="G1160" i="1"/>
  <c r="H1160" i="1"/>
  <c r="I1160" i="1"/>
  <c r="J1160" i="1"/>
  <c r="K1160" i="1"/>
  <c r="L1160" i="1"/>
  <c r="M1160" i="1"/>
  <c r="N1160" i="1"/>
  <c r="O1160" i="1"/>
  <c r="P1160" i="1"/>
  <c r="Q1160" i="1"/>
  <c r="R1160" i="1"/>
  <c r="S1160" i="1"/>
  <c r="T1160" i="1"/>
  <c r="U1160" i="1"/>
  <c r="V1160" i="1"/>
  <c r="W1160" i="1"/>
  <c r="X1160" i="1"/>
  <c r="Y1160" i="1"/>
  <c r="Z1160" i="1"/>
  <c r="AA1160" i="1"/>
  <c r="AB1160" i="1"/>
  <c r="AC1160" i="1"/>
  <c r="AD1160" i="1"/>
  <c r="AE1160" i="1"/>
  <c r="AF1160" i="1"/>
  <c r="AG1160" i="1"/>
  <c r="AH1160" i="1"/>
  <c r="AI1160" i="1"/>
  <c r="AJ1160" i="1"/>
  <c r="AK1160" i="1"/>
  <c r="AL1160" i="1"/>
  <c r="AM1160" i="1"/>
  <c r="AN1160" i="1"/>
  <c r="AO1160" i="1"/>
  <c r="AP1160" i="1"/>
  <c r="AQ1160" i="1"/>
  <c r="AR1160" i="1"/>
  <c r="AS1160" i="1"/>
  <c r="AT1160" i="1"/>
  <c r="AU1160" i="1"/>
  <c r="AV1160" i="1"/>
  <c r="AW1160" i="1"/>
  <c r="AX1160" i="1"/>
  <c r="AY1160" i="1"/>
  <c r="AZ1160" i="1"/>
  <c r="BA1160" i="1"/>
  <c r="BB1160" i="1"/>
  <c r="BC1160" i="1"/>
  <c r="BD1160" i="1"/>
  <c r="BE1160" i="1"/>
  <c r="BF1160" i="1"/>
  <c r="BG1160" i="1"/>
  <c r="BH1160" i="1"/>
  <c r="BI1160" i="1"/>
  <c r="BJ1160" i="1"/>
  <c r="BK1160" i="1"/>
  <c r="BL1160" i="1"/>
  <c r="BM1160" i="1"/>
  <c r="BN1160" i="1"/>
  <c r="BO1160" i="1"/>
  <c r="BP1160" i="1"/>
  <c r="BQ1160" i="1"/>
  <c r="BR1160" i="1"/>
  <c r="BS1160" i="1"/>
  <c r="BT1160" i="1"/>
  <c r="BU1160" i="1"/>
  <c r="BV1160" i="1"/>
  <c r="BW1160" i="1"/>
  <c r="BX1160" i="1"/>
  <c r="BY1160" i="1"/>
  <c r="BZ1160" i="1"/>
  <c r="CA1160" i="1"/>
  <c r="CB1160" i="1"/>
  <c r="CC1160" i="1"/>
  <c r="CD1160" i="1"/>
  <c r="CE1160" i="1"/>
  <c r="CF1160" i="1"/>
  <c r="CG1160" i="1"/>
  <c r="CH1160" i="1"/>
  <c r="CI1160" i="1"/>
  <c r="CJ1160" i="1"/>
  <c r="CK1160" i="1"/>
  <c r="CL1160" i="1"/>
  <c r="CM1160" i="1"/>
  <c r="CN1160" i="1"/>
  <c r="CO1160" i="1"/>
  <c r="CP1160" i="1"/>
  <c r="CQ1160" i="1"/>
  <c r="A1161" i="1"/>
  <c r="B1161" i="1"/>
  <c r="C1161" i="1"/>
  <c r="D1161" i="1"/>
  <c r="E1161" i="1"/>
  <c r="F1161" i="1"/>
  <c r="G1161" i="1"/>
  <c r="H1161" i="1"/>
  <c r="I1161" i="1"/>
  <c r="J1161" i="1"/>
  <c r="K1161" i="1"/>
  <c r="L1161" i="1"/>
  <c r="M1161" i="1"/>
  <c r="N1161" i="1"/>
  <c r="O1161" i="1"/>
  <c r="P1161" i="1"/>
  <c r="Q1161" i="1"/>
  <c r="R1161" i="1"/>
  <c r="S1161" i="1"/>
  <c r="T1161" i="1"/>
  <c r="U1161" i="1"/>
  <c r="V1161" i="1"/>
  <c r="W1161" i="1"/>
  <c r="X1161" i="1"/>
  <c r="Y1161" i="1"/>
  <c r="Z1161" i="1"/>
  <c r="AA1161" i="1"/>
  <c r="AB1161" i="1"/>
  <c r="AC1161" i="1"/>
  <c r="AD1161" i="1"/>
  <c r="AE1161" i="1"/>
  <c r="AF1161" i="1"/>
  <c r="AG1161" i="1"/>
  <c r="AH1161" i="1"/>
  <c r="AI1161" i="1"/>
  <c r="AJ1161" i="1"/>
  <c r="AK1161" i="1"/>
  <c r="AL1161" i="1"/>
  <c r="AM1161" i="1"/>
  <c r="AN1161" i="1"/>
  <c r="AO1161" i="1"/>
  <c r="AP1161" i="1"/>
  <c r="AQ1161" i="1"/>
  <c r="AR1161" i="1"/>
  <c r="AS1161" i="1"/>
  <c r="AT1161" i="1"/>
  <c r="AU1161" i="1"/>
  <c r="AV1161" i="1"/>
  <c r="AW1161" i="1"/>
  <c r="AX1161" i="1"/>
  <c r="AY1161" i="1"/>
  <c r="AZ1161" i="1"/>
  <c r="BA1161" i="1"/>
  <c r="BB1161" i="1"/>
  <c r="BC1161" i="1"/>
  <c r="BD1161" i="1"/>
  <c r="BE1161" i="1"/>
  <c r="BF1161" i="1"/>
  <c r="BG1161" i="1"/>
  <c r="BH1161" i="1"/>
  <c r="BI1161" i="1"/>
  <c r="BJ1161" i="1"/>
  <c r="BK1161" i="1"/>
  <c r="BL1161" i="1"/>
  <c r="BM1161" i="1"/>
  <c r="BN1161" i="1"/>
  <c r="BO1161" i="1"/>
  <c r="BP1161" i="1"/>
  <c r="BQ1161" i="1"/>
  <c r="BR1161" i="1"/>
  <c r="BS1161" i="1"/>
  <c r="BT1161" i="1"/>
  <c r="BU1161" i="1"/>
  <c r="BV1161" i="1"/>
  <c r="BW1161" i="1"/>
  <c r="BX1161" i="1"/>
  <c r="BY1161" i="1"/>
  <c r="BZ1161" i="1"/>
  <c r="CA1161" i="1"/>
  <c r="CB1161" i="1"/>
  <c r="CC1161" i="1"/>
  <c r="CD1161" i="1"/>
  <c r="CE1161" i="1"/>
  <c r="CF1161" i="1"/>
  <c r="CG1161" i="1"/>
  <c r="CH1161" i="1"/>
  <c r="CI1161" i="1"/>
  <c r="CJ1161" i="1"/>
  <c r="CK1161" i="1"/>
  <c r="CL1161" i="1"/>
  <c r="CM1161" i="1"/>
  <c r="CN1161" i="1"/>
  <c r="CO1161" i="1"/>
  <c r="CP1161" i="1"/>
  <c r="CQ1161" i="1"/>
  <c r="A1162" i="1"/>
  <c r="B1162" i="1"/>
  <c r="C1162" i="1"/>
  <c r="D1162" i="1"/>
  <c r="E1162" i="1"/>
  <c r="F1162" i="1"/>
  <c r="G1162" i="1"/>
  <c r="H1162" i="1"/>
  <c r="I1162" i="1"/>
  <c r="J1162" i="1"/>
  <c r="K1162" i="1"/>
  <c r="L1162" i="1"/>
  <c r="M1162" i="1"/>
  <c r="N1162" i="1"/>
  <c r="O1162" i="1"/>
  <c r="P1162" i="1"/>
  <c r="Q1162" i="1"/>
  <c r="R1162" i="1"/>
  <c r="S1162" i="1"/>
  <c r="T1162" i="1"/>
  <c r="U1162" i="1"/>
  <c r="V1162" i="1"/>
  <c r="W1162" i="1"/>
  <c r="X1162" i="1"/>
  <c r="Y1162" i="1"/>
  <c r="Z1162" i="1"/>
  <c r="AA1162" i="1"/>
  <c r="AB1162" i="1"/>
  <c r="AC1162" i="1"/>
  <c r="AD1162" i="1"/>
  <c r="AE1162" i="1"/>
  <c r="AF1162" i="1"/>
  <c r="AG1162" i="1"/>
  <c r="AH1162" i="1"/>
  <c r="AI1162" i="1"/>
  <c r="AJ1162" i="1"/>
  <c r="AK1162" i="1"/>
  <c r="AL1162" i="1"/>
  <c r="AM1162" i="1"/>
  <c r="AN1162" i="1"/>
  <c r="AO1162" i="1"/>
  <c r="AP1162" i="1"/>
  <c r="AQ1162" i="1"/>
  <c r="AR1162" i="1"/>
  <c r="AS1162" i="1"/>
  <c r="AT1162" i="1"/>
  <c r="AU1162" i="1"/>
  <c r="AV1162" i="1"/>
  <c r="AW1162" i="1"/>
  <c r="AX1162" i="1"/>
  <c r="AY1162" i="1"/>
  <c r="AZ1162" i="1"/>
  <c r="BA1162" i="1"/>
  <c r="BB1162" i="1"/>
  <c r="BC1162" i="1"/>
  <c r="BD1162" i="1"/>
  <c r="BE1162" i="1"/>
  <c r="BF1162" i="1"/>
  <c r="BG1162" i="1"/>
  <c r="BH1162" i="1"/>
  <c r="BI1162" i="1"/>
  <c r="BJ1162" i="1"/>
  <c r="BK1162" i="1"/>
  <c r="BL1162" i="1"/>
  <c r="BM1162" i="1"/>
  <c r="BN1162" i="1"/>
  <c r="BO1162" i="1"/>
  <c r="BP1162" i="1"/>
  <c r="BQ1162" i="1"/>
  <c r="BR1162" i="1"/>
  <c r="BS1162" i="1"/>
  <c r="BT1162" i="1"/>
  <c r="BU1162" i="1"/>
  <c r="BV1162" i="1"/>
  <c r="BW1162" i="1"/>
  <c r="BX1162" i="1"/>
  <c r="BY1162" i="1"/>
  <c r="BZ1162" i="1"/>
  <c r="CA1162" i="1"/>
  <c r="CB1162" i="1"/>
  <c r="CC1162" i="1"/>
  <c r="CD1162" i="1"/>
  <c r="CE1162" i="1"/>
  <c r="CF1162" i="1"/>
  <c r="CG1162" i="1"/>
  <c r="CH1162" i="1"/>
  <c r="CI1162" i="1"/>
  <c r="CJ1162" i="1"/>
  <c r="CK1162" i="1"/>
  <c r="CL1162" i="1"/>
  <c r="CM1162" i="1"/>
  <c r="CN1162" i="1"/>
  <c r="CO1162" i="1"/>
  <c r="CP1162" i="1"/>
  <c r="CQ1162" i="1"/>
  <c r="A1163" i="1"/>
  <c r="B1163" i="1"/>
  <c r="C1163" i="1"/>
  <c r="D1163" i="1"/>
  <c r="E1163" i="1"/>
  <c r="F1163" i="1"/>
  <c r="G1163" i="1"/>
  <c r="H1163" i="1"/>
  <c r="I1163" i="1"/>
  <c r="J1163" i="1"/>
  <c r="K1163" i="1"/>
  <c r="L1163" i="1"/>
  <c r="M1163" i="1"/>
  <c r="N1163" i="1"/>
  <c r="O1163" i="1"/>
  <c r="P1163" i="1"/>
  <c r="Q1163" i="1"/>
  <c r="R1163" i="1"/>
  <c r="S1163" i="1"/>
  <c r="T1163" i="1"/>
  <c r="U1163" i="1"/>
  <c r="V1163" i="1"/>
  <c r="W1163" i="1"/>
  <c r="X1163" i="1"/>
  <c r="Y1163" i="1"/>
  <c r="Z1163" i="1"/>
  <c r="AA1163" i="1"/>
  <c r="AB1163" i="1"/>
  <c r="AC1163" i="1"/>
  <c r="AD1163" i="1"/>
  <c r="AE1163" i="1"/>
  <c r="AF1163" i="1"/>
  <c r="AG1163" i="1"/>
  <c r="AH1163" i="1"/>
  <c r="AI1163" i="1"/>
  <c r="AJ1163" i="1"/>
  <c r="AK1163" i="1"/>
  <c r="AL1163" i="1"/>
  <c r="AM1163" i="1"/>
  <c r="AN1163" i="1"/>
  <c r="AO1163" i="1"/>
  <c r="AP1163" i="1"/>
  <c r="AQ1163" i="1"/>
  <c r="AR1163" i="1"/>
  <c r="AS1163" i="1"/>
  <c r="AT1163" i="1"/>
  <c r="AU1163" i="1"/>
  <c r="AV1163" i="1"/>
  <c r="AW1163" i="1"/>
  <c r="AX1163" i="1"/>
  <c r="AY1163" i="1"/>
  <c r="AZ1163" i="1"/>
  <c r="BA1163" i="1"/>
  <c r="BB1163" i="1"/>
  <c r="BC1163" i="1"/>
  <c r="BD1163" i="1"/>
  <c r="BE1163" i="1"/>
  <c r="BF1163" i="1"/>
  <c r="BG1163" i="1"/>
  <c r="BH1163" i="1"/>
  <c r="BI1163" i="1"/>
  <c r="BJ1163" i="1"/>
  <c r="BK1163" i="1"/>
  <c r="BL1163" i="1"/>
  <c r="BM1163" i="1"/>
  <c r="BN1163" i="1"/>
  <c r="BO1163" i="1"/>
  <c r="BP1163" i="1"/>
  <c r="BQ1163" i="1"/>
  <c r="BR1163" i="1"/>
  <c r="BS1163" i="1"/>
  <c r="BT1163" i="1"/>
  <c r="BU1163" i="1"/>
  <c r="BV1163" i="1"/>
  <c r="BW1163" i="1"/>
  <c r="BX1163" i="1"/>
  <c r="BY1163" i="1"/>
  <c r="BZ1163" i="1"/>
  <c r="CA1163" i="1"/>
  <c r="CB1163" i="1"/>
  <c r="CC1163" i="1"/>
  <c r="CD1163" i="1"/>
  <c r="CE1163" i="1"/>
  <c r="CF1163" i="1"/>
  <c r="CG1163" i="1"/>
  <c r="CH1163" i="1"/>
  <c r="CI1163" i="1"/>
  <c r="CJ1163" i="1"/>
  <c r="CK1163" i="1"/>
  <c r="CL1163" i="1"/>
  <c r="CM1163" i="1"/>
  <c r="CN1163" i="1"/>
  <c r="CO1163" i="1"/>
  <c r="CP1163" i="1"/>
  <c r="CQ1163" i="1"/>
  <c r="A1164" i="1"/>
  <c r="B1164" i="1"/>
  <c r="C1164" i="1"/>
  <c r="D1164" i="1"/>
  <c r="E1164" i="1"/>
  <c r="F1164" i="1"/>
  <c r="G1164" i="1"/>
  <c r="H1164" i="1"/>
  <c r="I1164" i="1"/>
  <c r="J1164" i="1"/>
  <c r="K1164" i="1"/>
  <c r="L1164" i="1"/>
  <c r="M1164" i="1"/>
  <c r="N1164" i="1"/>
  <c r="O1164" i="1"/>
  <c r="P1164" i="1"/>
  <c r="Q1164" i="1"/>
  <c r="R1164" i="1"/>
  <c r="S1164" i="1"/>
  <c r="T1164" i="1"/>
  <c r="U1164" i="1"/>
  <c r="V1164" i="1"/>
  <c r="W1164" i="1"/>
  <c r="X1164" i="1"/>
  <c r="Y1164" i="1"/>
  <c r="Z1164" i="1"/>
  <c r="AA1164" i="1"/>
  <c r="AB1164" i="1"/>
  <c r="AC1164" i="1"/>
  <c r="AD1164" i="1"/>
  <c r="AE1164" i="1"/>
  <c r="AF1164" i="1"/>
  <c r="AG1164" i="1"/>
  <c r="AH1164" i="1"/>
  <c r="AI1164" i="1"/>
  <c r="AJ1164" i="1"/>
  <c r="AK1164" i="1"/>
  <c r="AL1164" i="1"/>
  <c r="AM1164" i="1"/>
  <c r="AN1164" i="1"/>
  <c r="AO1164" i="1"/>
  <c r="AP1164" i="1"/>
  <c r="AQ1164" i="1"/>
  <c r="AR1164" i="1"/>
  <c r="AS1164" i="1"/>
  <c r="AT1164" i="1"/>
  <c r="AU1164" i="1"/>
  <c r="AV1164" i="1"/>
  <c r="AW1164" i="1"/>
  <c r="AX1164" i="1"/>
  <c r="AY1164" i="1"/>
  <c r="AZ1164" i="1"/>
  <c r="BA1164" i="1"/>
  <c r="BB1164" i="1"/>
  <c r="BC1164" i="1"/>
  <c r="BD1164" i="1"/>
  <c r="BE1164" i="1"/>
  <c r="BF1164" i="1"/>
  <c r="BG1164" i="1"/>
  <c r="BH1164" i="1"/>
  <c r="BI1164" i="1"/>
  <c r="BJ1164" i="1"/>
  <c r="BK1164" i="1"/>
  <c r="BL1164" i="1"/>
  <c r="BM1164" i="1"/>
  <c r="BN1164" i="1"/>
  <c r="BO1164" i="1"/>
  <c r="BP1164" i="1"/>
  <c r="BQ1164" i="1"/>
  <c r="BR1164" i="1"/>
  <c r="BS1164" i="1"/>
  <c r="BT1164" i="1"/>
  <c r="BU1164" i="1"/>
  <c r="BV1164" i="1"/>
  <c r="BW1164" i="1"/>
  <c r="BX1164" i="1"/>
  <c r="BY1164" i="1"/>
  <c r="BZ1164" i="1"/>
  <c r="CA1164" i="1"/>
  <c r="CB1164" i="1"/>
  <c r="CC1164" i="1"/>
  <c r="CD1164" i="1"/>
  <c r="CE1164" i="1"/>
  <c r="CF1164" i="1"/>
  <c r="CG1164" i="1"/>
  <c r="CH1164" i="1"/>
  <c r="CI1164" i="1"/>
  <c r="CJ1164" i="1"/>
  <c r="CK1164" i="1"/>
  <c r="CL1164" i="1"/>
  <c r="CM1164" i="1"/>
  <c r="CN1164" i="1"/>
  <c r="CO1164" i="1"/>
  <c r="CP1164" i="1"/>
  <c r="CQ1164" i="1"/>
  <c r="A1165" i="1"/>
  <c r="B1165" i="1"/>
  <c r="C1165" i="1"/>
  <c r="D1165" i="1"/>
  <c r="E1165" i="1"/>
  <c r="F1165" i="1"/>
  <c r="G1165" i="1"/>
  <c r="H1165" i="1"/>
  <c r="I1165" i="1"/>
  <c r="J1165" i="1"/>
  <c r="K1165" i="1"/>
  <c r="L1165" i="1"/>
  <c r="M1165" i="1"/>
  <c r="N1165" i="1"/>
  <c r="O1165" i="1"/>
  <c r="P1165" i="1"/>
  <c r="Q1165" i="1"/>
  <c r="R1165" i="1"/>
  <c r="S1165" i="1"/>
  <c r="T1165" i="1"/>
  <c r="U1165" i="1"/>
  <c r="V1165" i="1"/>
  <c r="W1165" i="1"/>
  <c r="X1165" i="1"/>
  <c r="Y1165" i="1"/>
  <c r="Z1165" i="1"/>
  <c r="AA1165" i="1"/>
  <c r="AB1165" i="1"/>
  <c r="AC1165" i="1"/>
  <c r="AD1165" i="1"/>
  <c r="AE1165" i="1"/>
  <c r="AF1165" i="1"/>
  <c r="AG1165" i="1"/>
  <c r="AH1165" i="1"/>
  <c r="AI1165" i="1"/>
  <c r="AJ1165" i="1"/>
  <c r="AK1165" i="1"/>
  <c r="AL1165" i="1"/>
  <c r="AM1165" i="1"/>
  <c r="AN1165" i="1"/>
  <c r="AO1165" i="1"/>
  <c r="AP1165" i="1"/>
  <c r="AQ1165" i="1"/>
  <c r="AR1165" i="1"/>
  <c r="AS1165" i="1"/>
  <c r="AT1165" i="1"/>
  <c r="AU1165" i="1"/>
  <c r="AV1165" i="1"/>
  <c r="AW1165" i="1"/>
  <c r="AX1165" i="1"/>
  <c r="AY1165" i="1"/>
  <c r="AZ1165" i="1"/>
  <c r="BA1165" i="1"/>
  <c r="BB1165" i="1"/>
  <c r="BC1165" i="1"/>
  <c r="BD1165" i="1"/>
  <c r="BE1165" i="1"/>
  <c r="BF1165" i="1"/>
  <c r="BG1165" i="1"/>
  <c r="BH1165" i="1"/>
  <c r="BI1165" i="1"/>
  <c r="BJ1165" i="1"/>
  <c r="BK1165" i="1"/>
  <c r="BL1165" i="1"/>
  <c r="BM1165" i="1"/>
  <c r="BN1165" i="1"/>
  <c r="BO1165" i="1"/>
  <c r="BP1165" i="1"/>
  <c r="BQ1165" i="1"/>
  <c r="BR1165" i="1"/>
  <c r="BS1165" i="1"/>
  <c r="BT1165" i="1"/>
  <c r="BU1165" i="1"/>
  <c r="BV1165" i="1"/>
  <c r="BW1165" i="1"/>
  <c r="BX1165" i="1"/>
  <c r="BY1165" i="1"/>
  <c r="BZ1165" i="1"/>
  <c r="CA1165" i="1"/>
  <c r="CB1165" i="1"/>
  <c r="CC1165" i="1"/>
  <c r="CD1165" i="1"/>
  <c r="CE1165" i="1"/>
  <c r="CF1165" i="1"/>
  <c r="CG1165" i="1"/>
  <c r="CH1165" i="1"/>
  <c r="CI1165" i="1"/>
  <c r="CJ1165" i="1"/>
  <c r="CK1165" i="1"/>
  <c r="CL1165" i="1"/>
  <c r="CM1165" i="1"/>
  <c r="CN1165" i="1"/>
  <c r="CO1165" i="1"/>
  <c r="CP1165" i="1"/>
  <c r="CQ1165" i="1"/>
  <c r="A1166" i="1"/>
  <c r="B1166" i="1"/>
  <c r="C1166" i="1"/>
  <c r="D1166" i="1"/>
  <c r="E1166" i="1"/>
  <c r="F1166" i="1"/>
  <c r="G1166" i="1"/>
  <c r="H1166" i="1"/>
  <c r="I1166" i="1"/>
  <c r="J1166" i="1"/>
  <c r="K1166" i="1"/>
  <c r="L1166" i="1"/>
  <c r="M1166" i="1"/>
  <c r="N1166" i="1"/>
  <c r="O1166" i="1"/>
  <c r="P1166" i="1"/>
  <c r="Q1166" i="1"/>
  <c r="R1166" i="1"/>
  <c r="S1166" i="1"/>
  <c r="T1166" i="1"/>
  <c r="U1166" i="1"/>
  <c r="V1166" i="1"/>
  <c r="W1166" i="1"/>
  <c r="X1166" i="1"/>
  <c r="Y1166" i="1"/>
  <c r="Z1166" i="1"/>
  <c r="AA1166" i="1"/>
  <c r="AB1166" i="1"/>
  <c r="AC1166" i="1"/>
  <c r="AD1166" i="1"/>
  <c r="AE1166" i="1"/>
  <c r="AF1166" i="1"/>
  <c r="AG1166" i="1"/>
  <c r="AH1166" i="1"/>
  <c r="AI1166" i="1"/>
  <c r="AJ1166" i="1"/>
  <c r="AK1166" i="1"/>
  <c r="AL1166" i="1"/>
  <c r="AM1166" i="1"/>
  <c r="AN1166" i="1"/>
  <c r="AO1166" i="1"/>
  <c r="AP1166" i="1"/>
  <c r="AQ1166" i="1"/>
  <c r="AR1166" i="1"/>
  <c r="AS1166" i="1"/>
  <c r="AT1166" i="1"/>
  <c r="AU1166" i="1"/>
  <c r="AV1166" i="1"/>
  <c r="AW1166" i="1"/>
  <c r="AX1166" i="1"/>
  <c r="AY1166" i="1"/>
  <c r="AZ1166" i="1"/>
  <c r="BA1166" i="1"/>
  <c r="BB1166" i="1"/>
  <c r="BC1166" i="1"/>
  <c r="BD1166" i="1"/>
  <c r="BE1166" i="1"/>
  <c r="BF1166" i="1"/>
  <c r="BG1166" i="1"/>
  <c r="BH1166" i="1"/>
  <c r="BI1166" i="1"/>
  <c r="BJ1166" i="1"/>
  <c r="BK1166" i="1"/>
  <c r="BL1166" i="1"/>
  <c r="BM1166" i="1"/>
  <c r="BN1166" i="1"/>
  <c r="BO1166" i="1"/>
  <c r="BP1166" i="1"/>
  <c r="BQ1166" i="1"/>
  <c r="BR1166" i="1"/>
  <c r="BS1166" i="1"/>
  <c r="BT1166" i="1"/>
  <c r="BU1166" i="1"/>
  <c r="BV1166" i="1"/>
  <c r="BW1166" i="1"/>
  <c r="BX1166" i="1"/>
  <c r="BY1166" i="1"/>
  <c r="BZ1166" i="1"/>
  <c r="CA1166" i="1"/>
  <c r="CB1166" i="1"/>
  <c r="CC1166" i="1"/>
  <c r="CD1166" i="1"/>
  <c r="CE1166" i="1"/>
  <c r="CF1166" i="1"/>
  <c r="CG1166" i="1"/>
  <c r="CH1166" i="1"/>
  <c r="CI1166" i="1"/>
  <c r="CJ1166" i="1"/>
  <c r="CK1166" i="1"/>
  <c r="CL1166" i="1"/>
  <c r="CM1166" i="1"/>
  <c r="CN1166" i="1"/>
  <c r="CO1166" i="1"/>
  <c r="CP1166" i="1"/>
  <c r="CQ1166" i="1"/>
  <c r="A1167" i="1"/>
  <c r="B1167" i="1"/>
  <c r="C1167" i="1"/>
  <c r="D1167" i="1"/>
  <c r="E1167" i="1"/>
  <c r="F1167" i="1"/>
  <c r="G1167" i="1"/>
  <c r="H1167" i="1"/>
  <c r="I1167" i="1"/>
  <c r="J1167" i="1"/>
  <c r="K1167" i="1"/>
  <c r="L1167" i="1"/>
  <c r="M1167" i="1"/>
  <c r="N1167" i="1"/>
  <c r="O1167" i="1"/>
  <c r="P1167" i="1"/>
  <c r="Q1167" i="1"/>
  <c r="R1167" i="1"/>
  <c r="S1167" i="1"/>
  <c r="T1167" i="1"/>
  <c r="U1167" i="1"/>
  <c r="V1167" i="1"/>
  <c r="W1167" i="1"/>
  <c r="X1167" i="1"/>
  <c r="Y1167" i="1"/>
  <c r="Z1167" i="1"/>
  <c r="AA1167" i="1"/>
  <c r="AB1167" i="1"/>
  <c r="AC1167" i="1"/>
  <c r="AD1167" i="1"/>
  <c r="AE1167" i="1"/>
  <c r="AF1167" i="1"/>
  <c r="AG1167" i="1"/>
  <c r="AH1167" i="1"/>
  <c r="AI1167" i="1"/>
  <c r="AJ1167" i="1"/>
  <c r="AK1167" i="1"/>
  <c r="AL1167" i="1"/>
  <c r="AM1167" i="1"/>
  <c r="AN1167" i="1"/>
  <c r="AO1167" i="1"/>
  <c r="AP1167" i="1"/>
  <c r="AQ1167" i="1"/>
  <c r="AR1167" i="1"/>
  <c r="AS1167" i="1"/>
  <c r="AT1167" i="1"/>
  <c r="AU1167" i="1"/>
  <c r="AV1167" i="1"/>
  <c r="AW1167" i="1"/>
  <c r="AX1167" i="1"/>
  <c r="AY1167" i="1"/>
  <c r="AZ1167" i="1"/>
  <c r="BA1167" i="1"/>
  <c r="BB1167" i="1"/>
  <c r="BC1167" i="1"/>
  <c r="BD1167" i="1"/>
  <c r="BE1167" i="1"/>
  <c r="BF1167" i="1"/>
  <c r="BG1167" i="1"/>
  <c r="BH1167" i="1"/>
  <c r="BI1167" i="1"/>
  <c r="BJ1167" i="1"/>
  <c r="BK1167" i="1"/>
  <c r="BL1167" i="1"/>
  <c r="BM1167" i="1"/>
  <c r="BN1167" i="1"/>
  <c r="BO1167" i="1"/>
  <c r="BP1167" i="1"/>
  <c r="BQ1167" i="1"/>
  <c r="BR1167" i="1"/>
  <c r="BS1167" i="1"/>
  <c r="BT1167" i="1"/>
  <c r="BU1167" i="1"/>
  <c r="BV1167" i="1"/>
  <c r="BW1167" i="1"/>
  <c r="BX1167" i="1"/>
  <c r="BY1167" i="1"/>
  <c r="BZ1167" i="1"/>
  <c r="CA1167" i="1"/>
  <c r="CB1167" i="1"/>
  <c r="CC1167" i="1"/>
  <c r="CD1167" i="1"/>
  <c r="CE1167" i="1"/>
  <c r="CF1167" i="1"/>
  <c r="CG1167" i="1"/>
  <c r="CH1167" i="1"/>
  <c r="CI1167" i="1"/>
  <c r="CJ1167" i="1"/>
  <c r="CK1167" i="1"/>
  <c r="CL1167" i="1"/>
  <c r="CM1167" i="1"/>
  <c r="CN1167" i="1"/>
  <c r="CO1167" i="1"/>
  <c r="CP1167" i="1"/>
  <c r="CQ1167" i="1"/>
  <c r="A1168" i="1"/>
  <c r="B1168" i="1"/>
  <c r="C1168" i="1"/>
  <c r="D1168" i="1"/>
  <c r="E1168" i="1"/>
  <c r="F1168" i="1"/>
  <c r="G1168" i="1"/>
  <c r="H1168" i="1"/>
  <c r="I1168" i="1"/>
  <c r="J1168" i="1"/>
  <c r="K1168" i="1"/>
  <c r="L1168" i="1"/>
  <c r="M1168" i="1"/>
  <c r="N1168" i="1"/>
  <c r="O1168" i="1"/>
  <c r="P1168" i="1"/>
  <c r="Q1168" i="1"/>
  <c r="R1168" i="1"/>
  <c r="S1168" i="1"/>
  <c r="T1168" i="1"/>
  <c r="U1168" i="1"/>
  <c r="V1168" i="1"/>
  <c r="W1168" i="1"/>
  <c r="X1168" i="1"/>
  <c r="Y1168" i="1"/>
  <c r="Z1168" i="1"/>
  <c r="AA1168" i="1"/>
  <c r="AB1168" i="1"/>
  <c r="AC1168" i="1"/>
  <c r="AD1168" i="1"/>
  <c r="AE1168" i="1"/>
  <c r="AF1168" i="1"/>
  <c r="AG1168" i="1"/>
  <c r="AH1168" i="1"/>
  <c r="AI1168" i="1"/>
  <c r="AJ1168" i="1"/>
  <c r="AK1168" i="1"/>
  <c r="AL1168" i="1"/>
  <c r="AM1168" i="1"/>
  <c r="AN1168" i="1"/>
  <c r="AO1168" i="1"/>
  <c r="AP1168" i="1"/>
  <c r="AQ1168" i="1"/>
  <c r="AR1168" i="1"/>
  <c r="AS1168" i="1"/>
  <c r="AT1168" i="1"/>
  <c r="AU1168" i="1"/>
  <c r="AV1168" i="1"/>
  <c r="AW1168" i="1"/>
  <c r="AX1168" i="1"/>
  <c r="AY1168" i="1"/>
  <c r="AZ1168" i="1"/>
  <c r="BA1168" i="1"/>
  <c r="BB1168" i="1"/>
  <c r="BC1168" i="1"/>
  <c r="BD1168" i="1"/>
  <c r="BE1168" i="1"/>
  <c r="BF1168" i="1"/>
  <c r="BG1168" i="1"/>
  <c r="BH1168" i="1"/>
  <c r="BI1168" i="1"/>
  <c r="BJ1168" i="1"/>
  <c r="BK1168" i="1"/>
  <c r="BL1168" i="1"/>
  <c r="BM1168" i="1"/>
  <c r="BN1168" i="1"/>
  <c r="BO1168" i="1"/>
  <c r="BP1168" i="1"/>
  <c r="BQ1168" i="1"/>
  <c r="BR1168" i="1"/>
  <c r="BS1168" i="1"/>
  <c r="BT1168" i="1"/>
  <c r="BU1168" i="1"/>
  <c r="BV1168" i="1"/>
  <c r="BW1168" i="1"/>
  <c r="BX1168" i="1"/>
  <c r="BY1168" i="1"/>
  <c r="BZ1168" i="1"/>
  <c r="CA1168" i="1"/>
  <c r="CB1168" i="1"/>
  <c r="CC1168" i="1"/>
  <c r="CD1168" i="1"/>
  <c r="CE1168" i="1"/>
  <c r="CF1168" i="1"/>
  <c r="CG1168" i="1"/>
  <c r="CH1168" i="1"/>
  <c r="CI1168" i="1"/>
  <c r="CJ1168" i="1"/>
  <c r="CK1168" i="1"/>
  <c r="CL1168" i="1"/>
  <c r="CM1168" i="1"/>
  <c r="CN1168" i="1"/>
  <c r="CO1168" i="1"/>
  <c r="CP1168" i="1"/>
  <c r="CQ1168" i="1"/>
  <c r="A1169" i="1"/>
  <c r="B1169" i="1"/>
  <c r="C1169" i="1"/>
  <c r="D1169" i="1"/>
  <c r="E1169" i="1"/>
  <c r="F1169" i="1"/>
  <c r="G1169" i="1"/>
  <c r="H1169" i="1"/>
  <c r="I1169" i="1"/>
  <c r="J1169" i="1"/>
  <c r="K1169" i="1"/>
  <c r="L1169" i="1"/>
  <c r="M1169" i="1"/>
  <c r="N1169" i="1"/>
  <c r="O1169" i="1"/>
  <c r="P1169" i="1"/>
  <c r="Q1169" i="1"/>
  <c r="R1169" i="1"/>
  <c r="S1169" i="1"/>
  <c r="T1169" i="1"/>
  <c r="U1169" i="1"/>
  <c r="V1169" i="1"/>
  <c r="W1169" i="1"/>
  <c r="X1169" i="1"/>
  <c r="Y1169" i="1"/>
  <c r="Z1169" i="1"/>
  <c r="AA1169" i="1"/>
  <c r="AB1169" i="1"/>
  <c r="AC1169" i="1"/>
  <c r="AD1169" i="1"/>
  <c r="AE1169" i="1"/>
  <c r="AF1169" i="1"/>
  <c r="AG1169" i="1"/>
  <c r="AH1169" i="1"/>
  <c r="AI1169" i="1"/>
  <c r="AJ1169" i="1"/>
  <c r="AK1169" i="1"/>
  <c r="AL1169" i="1"/>
  <c r="AM1169" i="1"/>
  <c r="AN1169" i="1"/>
  <c r="AO1169" i="1"/>
  <c r="AP1169" i="1"/>
  <c r="AQ1169" i="1"/>
  <c r="AR1169" i="1"/>
  <c r="AS1169" i="1"/>
  <c r="AT1169" i="1"/>
  <c r="AU1169" i="1"/>
  <c r="AV1169" i="1"/>
  <c r="AW1169" i="1"/>
  <c r="AX1169" i="1"/>
  <c r="AY1169" i="1"/>
  <c r="AZ1169" i="1"/>
  <c r="BA1169" i="1"/>
  <c r="BB1169" i="1"/>
  <c r="BC1169" i="1"/>
  <c r="BD1169" i="1"/>
  <c r="BE1169" i="1"/>
  <c r="BF1169" i="1"/>
  <c r="BG1169" i="1"/>
  <c r="BH1169" i="1"/>
  <c r="BI1169" i="1"/>
  <c r="BJ1169" i="1"/>
  <c r="BK1169" i="1"/>
  <c r="BL1169" i="1"/>
  <c r="BM1169" i="1"/>
  <c r="BN1169" i="1"/>
  <c r="BO1169" i="1"/>
  <c r="BP1169" i="1"/>
  <c r="BQ1169" i="1"/>
  <c r="BR1169" i="1"/>
  <c r="BS1169" i="1"/>
  <c r="BT1169" i="1"/>
  <c r="BU1169" i="1"/>
  <c r="BV1169" i="1"/>
  <c r="BW1169" i="1"/>
  <c r="BX1169" i="1"/>
  <c r="BY1169" i="1"/>
  <c r="BZ1169" i="1"/>
  <c r="CA1169" i="1"/>
  <c r="CB1169" i="1"/>
  <c r="CC1169" i="1"/>
  <c r="CD1169" i="1"/>
  <c r="CE1169" i="1"/>
  <c r="CF1169" i="1"/>
  <c r="CG1169" i="1"/>
  <c r="CH1169" i="1"/>
  <c r="CI1169" i="1"/>
  <c r="CJ1169" i="1"/>
  <c r="CK1169" i="1"/>
  <c r="CL1169" i="1"/>
  <c r="CM1169" i="1"/>
  <c r="CN1169" i="1"/>
  <c r="CO1169" i="1"/>
  <c r="CP1169" i="1"/>
  <c r="CQ1169" i="1"/>
  <c r="A1170" i="1"/>
  <c r="B1170" i="1"/>
  <c r="C1170" i="1"/>
  <c r="D1170" i="1"/>
  <c r="E1170" i="1"/>
  <c r="F1170" i="1"/>
  <c r="G1170" i="1"/>
  <c r="H1170" i="1"/>
  <c r="I1170" i="1"/>
  <c r="J1170" i="1"/>
  <c r="K1170" i="1"/>
  <c r="L1170" i="1"/>
  <c r="M1170" i="1"/>
  <c r="N1170" i="1"/>
  <c r="O1170" i="1"/>
  <c r="P1170" i="1"/>
  <c r="Q1170" i="1"/>
  <c r="R1170" i="1"/>
  <c r="S1170" i="1"/>
  <c r="T1170" i="1"/>
  <c r="U1170" i="1"/>
  <c r="V1170" i="1"/>
  <c r="W1170" i="1"/>
  <c r="X1170" i="1"/>
  <c r="Y1170" i="1"/>
  <c r="Z1170" i="1"/>
  <c r="AA1170" i="1"/>
  <c r="AB1170" i="1"/>
  <c r="AC1170" i="1"/>
  <c r="AD1170" i="1"/>
  <c r="AE1170" i="1"/>
  <c r="AF1170" i="1"/>
  <c r="AG1170" i="1"/>
  <c r="AH1170" i="1"/>
  <c r="AI1170" i="1"/>
  <c r="AJ1170" i="1"/>
  <c r="AK1170" i="1"/>
  <c r="AL1170" i="1"/>
  <c r="AM1170" i="1"/>
  <c r="AN1170" i="1"/>
  <c r="AO1170" i="1"/>
  <c r="AP1170" i="1"/>
  <c r="AQ1170" i="1"/>
  <c r="AR1170" i="1"/>
  <c r="AS1170" i="1"/>
  <c r="AT1170" i="1"/>
  <c r="AU1170" i="1"/>
  <c r="AV1170" i="1"/>
  <c r="AW1170" i="1"/>
  <c r="AX1170" i="1"/>
  <c r="AY1170" i="1"/>
  <c r="AZ1170" i="1"/>
  <c r="BA1170" i="1"/>
  <c r="BB1170" i="1"/>
  <c r="BC1170" i="1"/>
  <c r="BD1170" i="1"/>
  <c r="BE1170" i="1"/>
  <c r="BF1170" i="1"/>
  <c r="BG1170" i="1"/>
  <c r="BH1170" i="1"/>
  <c r="BI1170" i="1"/>
  <c r="BJ1170" i="1"/>
  <c r="BK1170" i="1"/>
  <c r="BL1170" i="1"/>
  <c r="BM1170" i="1"/>
  <c r="BN1170" i="1"/>
  <c r="BO1170" i="1"/>
  <c r="BP1170" i="1"/>
  <c r="BQ1170" i="1"/>
  <c r="BR1170" i="1"/>
  <c r="BS1170" i="1"/>
  <c r="BT1170" i="1"/>
  <c r="BU1170" i="1"/>
  <c r="BV1170" i="1"/>
  <c r="BW1170" i="1"/>
  <c r="BX1170" i="1"/>
  <c r="BY1170" i="1"/>
  <c r="BZ1170" i="1"/>
  <c r="CA1170" i="1"/>
  <c r="CB1170" i="1"/>
  <c r="CC1170" i="1"/>
  <c r="CD1170" i="1"/>
  <c r="CE1170" i="1"/>
  <c r="CF1170" i="1"/>
  <c r="CG1170" i="1"/>
  <c r="CH1170" i="1"/>
  <c r="CI1170" i="1"/>
  <c r="CJ1170" i="1"/>
  <c r="CK1170" i="1"/>
  <c r="CL1170" i="1"/>
  <c r="CM1170" i="1"/>
  <c r="CN1170" i="1"/>
  <c r="CO1170" i="1"/>
  <c r="CP1170" i="1"/>
  <c r="CQ1170" i="1"/>
  <c r="A1171" i="1"/>
  <c r="B1171" i="1"/>
  <c r="C1171" i="1"/>
  <c r="D1171" i="1"/>
  <c r="E1171" i="1"/>
  <c r="F1171" i="1"/>
  <c r="G1171" i="1"/>
  <c r="H1171" i="1"/>
  <c r="I1171" i="1"/>
  <c r="J1171" i="1"/>
  <c r="K1171" i="1"/>
  <c r="L1171" i="1"/>
  <c r="M1171" i="1"/>
  <c r="N1171" i="1"/>
  <c r="O1171" i="1"/>
  <c r="P1171" i="1"/>
  <c r="Q1171" i="1"/>
  <c r="R1171" i="1"/>
  <c r="S1171" i="1"/>
  <c r="T1171" i="1"/>
  <c r="U1171" i="1"/>
  <c r="V1171" i="1"/>
  <c r="W1171" i="1"/>
  <c r="X1171" i="1"/>
  <c r="Y1171" i="1"/>
  <c r="Z1171" i="1"/>
  <c r="AA1171" i="1"/>
  <c r="AB1171" i="1"/>
  <c r="AC1171" i="1"/>
  <c r="AD1171" i="1"/>
  <c r="AE1171" i="1"/>
  <c r="AF1171" i="1"/>
  <c r="AG1171" i="1"/>
  <c r="AH1171" i="1"/>
  <c r="AI1171" i="1"/>
  <c r="AJ1171" i="1"/>
  <c r="AK1171" i="1"/>
  <c r="AL1171" i="1"/>
  <c r="AM1171" i="1"/>
  <c r="AN1171" i="1"/>
  <c r="AO1171" i="1"/>
  <c r="AP1171" i="1"/>
  <c r="AQ1171" i="1"/>
  <c r="AR1171" i="1"/>
  <c r="AS1171" i="1"/>
  <c r="AT1171" i="1"/>
  <c r="AU1171" i="1"/>
  <c r="AV1171" i="1"/>
  <c r="AW1171" i="1"/>
  <c r="AX1171" i="1"/>
  <c r="AY1171" i="1"/>
  <c r="AZ1171" i="1"/>
  <c r="BA1171" i="1"/>
  <c r="BB1171" i="1"/>
  <c r="BC1171" i="1"/>
  <c r="BD1171" i="1"/>
  <c r="BE1171" i="1"/>
  <c r="BF1171" i="1"/>
  <c r="BG1171" i="1"/>
  <c r="BH1171" i="1"/>
  <c r="BI1171" i="1"/>
  <c r="BJ1171" i="1"/>
  <c r="BK1171" i="1"/>
  <c r="BL1171" i="1"/>
  <c r="BM1171" i="1"/>
  <c r="BN1171" i="1"/>
  <c r="BO1171" i="1"/>
  <c r="BP1171" i="1"/>
  <c r="BQ1171" i="1"/>
  <c r="BR1171" i="1"/>
  <c r="BS1171" i="1"/>
  <c r="BT1171" i="1"/>
  <c r="BU1171" i="1"/>
  <c r="BV1171" i="1"/>
  <c r="BW1171" i="1"/>
  <c r="BX1171" i="1"/>
  <c r="BY1171" i="1"/>
  <c r="BZ1171" i="1"/>
  <c r="CA1171" i="1"/>
  <c r="CB1171" i="1"/>
  <c r="CC1171" i="1"/>
  <c r="CD1171" i="1"/>
  <c r="CE1171" i="1"/>
  <c r="CF1171" i="1"/>
  <c r="CG1171" i="1"/>
  <c r="CH1171" i="1"/>
  <c r="CI1171" i="1"/>
  <c r="CJ1171" i="1"/>
  <c r="CK1171" i="1"/>
  <c r="CL1171" i="1"/>
  <c r="CM1171" i="1"/>
  <c r="CN1171" i="1"/>
  <c r="CO1171" i="1"/>
  <c r="CP1171" i="1"/>
  <c r="CQ1171" i="1"/>
  <c r="A1172" i="1"/>
  <c r="B1172" i="1"/>
  <c r="C1172" i="1"/>
  <c r="D1172" i="1"/>
  <c r="E1172" i="1"/>
  <c r="F1172" i="1"/>
  <c r="G1172" i="1"/>
  <c r="H1172" i="1"/>
  <c r="I1172" i="1"/>
  <c r="J1172" i="1"/>
  <c r="K1172" i="1"/>
  <c r="L1172" i="1"/>
  <c r="M1172" i="1"/>
  <c r="N1172" i="1"/>
  <c r="O1172" i="1"/>
  <c r="P1172" i="1"/>
  <c r="Q1172" i="1"/>
  <c r="R1172" i="1"/>
  <c r="S1172" i="1"/>
  <c r="T1172" i="1"/>
  <c r="U1172" i="1"/>
  <c r="V1172" i="1"/>
  <c r="W1172" i="1"/>
  <c r="X1172" i="1"/>
  <c r="Y1172" i="1"/>
  <c r="Z1172" i="1"/>
  <c r="AA1172" i="1"/>
  <c r="AB1172" i="1"/>
  <c r="AC1172" i="1"/>
  <c r="AD1172" i="1"/>
  <c r="AE1172" i="1"/>
  <c r="AF1172" i="1"/>
  <c r="AG1172" i="1"/>
  <c r="AH1172" i="1"/>
  <c r="AI1172" i="1"/>
  <c r="AJ1172" i="1"/>
  <c r="AK1172" i="1"/>
  <c r="AL1172" i="1"/>
  <c r="AM1172" i="1"/>
  <c r="AN1172" i="1"/>
  <c r="AO1172" i="1"/>
  <c r="AP1172" i="1"/>
  <c r="AQ1172" i="1"/>
  <c r="AR1172" i="1"/>
  <c r="AS1172" i="1"/>
  <c r="AT1172" i="1"/>
  <c r="AU1172" i="1"/>
  <c r="AV1172" i="1"/>
  <c r="AW1172" i="1"/>
  <c r="AX1172" i="1"/>
  <c r="AY1172" i="1"/>
  <c r="AZ1172" i="1"/>
  <c r="BA1172" i="1"/>
  <c r="BB1172" i="1"/>
  <c r="BC1172" i="1"/>
  <c r="BD1172" i="1"/>
  <c r="BE1172" i="1"/>
  <c r="BF1172" i="1"/>
  <c r="BG1172" i="1"/>
  <c r="BH1172" i="1"/>
  <c r="BI1172" i="1"/>
  <c r="BJ1172" i="1"/>
  <c r="BK1172" i="1"/>
  <c r="BL1172" i="1"/>
  <c r="BM1172" i="1"/>
  <c r="BN1172" i="1"/>
  <c r="BO1172" i="1"/>
  <c r="BP1172" i="1"/>
  <c r="BQ1172" i="1"/>
  <c r="BR1172" i="1"/>
  <c r="BS1172" i="1"/>
  <c r="BT1172" i="1"/>
  <c r="BU1172" i="1"/>
  <c r="BV1172" i="1"/>
  <c r="BW1172" i="1"/>
  <c r="BX1172" i="1"/>
  <c r="BY1172" i="1"/>
  <c r="BZ1172" i="1"/>
  <c r="CA1172" i="1"/>
  <c r="CB1172" i="1"/>
  <c r="CC1172" i="1"/>
  <c r="CD1172" i="1"/>
  <c r="CE1172" i="1"/>
  <c r="CF1172" i="1"/>
  <c r="CG1172" i="1"/>
  <c r="CH1172" i="1"/>
  <c r="CI1172" i="1"/>
  <c r="CJ1172" i="1"/>
  <c r="CK1172" i="1"/>
  <c r="CL1172" i="1"/>
  <c r="CM1172" i="1"/>
  <c r="CN1172" i="1"/>
  <c r="CO1172" i="1"/>
  <c r="CP1172" i="1"/>
  <c r="CQ1172" i="1"/>
  <c r="A1173" i="1"/>
  <c r="B1173" i="1"/>
  <c r="C1173" i="1"/>
  <c r="D1173" i="1"/>
  <c r="E1173" i="1"/>
  <c r="F1173" i="1"/>
  <c r="G1173" i="1"/>
  <c r="H1173" i="1"/>
  <c r="I1173" i="1"/>
  <c r="J1173" i="1"/>
  <c r="K1173" i="1"/>
  <c r="L1173" i="1"/>
  <c r="M1173" i="1"/>
  <c r="N1173" i="1"/>
  <c r="O1173" i="1"/>
  <c r="P1173" i="1"/>
  <c r="Q1173" i="1"/>
  <c r="R1173" i="1"/>
  <c r="S1173" i="1"/>
  <c r="T1173" i="1"/>
  <c r="U1173" i="1"/>
  <c r="V1173" i="1"/>
  <c r="W1173" i="1"/>
  <c r="X1173" i="1"/>
  <c r="Y1173" i="1"/>
  <c r="Z1173" i="1"/>
  <c r="AA1173" i="1"/>
  <c r="AB1173" i="1"/>
  <c r="AC1173" i="1"/>
  <c r="AD1173" i="1"/>
  <c r="AE1173" i="1"/>
  <c r="AF1173" i="1"/>
  <c r="AG1173" i="1"/>
  <c r="AH1173" i="1"/>
  <c r="AI1173" i="1"/>
  <c r="AJ1173" i="1"/>
  <c r="AK1173" i="1"/>
  <c r="AL1173" i="1"/>
  <c r="AM1173" i="1"/>
  <c r="AN1173" i="1"/>
  <c r="AO1173" i="1"/>
  <c r="AP1173" i="1"/>
  <c r="AQ1173" i="1"/>
  <c r="AR1173" i="1"/>
  <c r="AS1173" i="1"/>
  <c r="AT1173" i="1"/>
  <c r="AU1173" i="1"/>
  <c r="AV1173" i="1"/>
  <c r="AW1173" i="1"/>
  <c r="AX1173" i="1"/>
  <c r="AY1173" i="1"/>
  <c r="AZ1173" i="1"/>
  <c r="BA1173" i="1"/>
  <c r="BB1173" i="1"/>
  <c r="BC1173" i="1"/>
  <c r="BD1173" i="1"/>
  <c r="BE1173" i="1"/>
  <c r="BF1173" i="1"/>
  <c r="BG1173" i="1"/>
  <c r="BH1173" i="1"/>
  <c r="BI1173" i="1"/>
  <c r="BJ1173" i="1"/>
  <c r="BK1173" i="1"/>
  <c r="BL1173" i="1"/>
  <c r="BM1173" i="1"/>
  <c r="BN1173" i="1"/>
  <c r="BO1173" i="1"/>
  <c r="BP1173" i="1"/>
  <c r="BQ1173" i="1"/>
  <c r="BR1173" i="1"/>
  <c r="BS1173" i="1"/>
  <c r="BT1173" i="1"/>
  <c r="BU1173" i="1"/>
  <c r="BV1173" i="1"/>
  <c r="BW1173" i="1"/>
  <c r="BX1173" i="1"/>
  <c r="BY1173" i="1"/>
  <c r="BZ1173" i="1"/>
  <c r="CA1173" i="1"/>
  <c r="CB1173" i="1"/>
  <c r="CC1173" i="1"/>
  <c r="CD1173" i="1"/>
  <c r="CE1173" i="1"/>
  <c r="CF1173" i="1"/>
  <c r="CG1173" i="1"/>
  <c r="CH1173" i="1"/>
  <c r="CI1173" i="1"/>
  <c r="CJ1173" i="1"/>
  <c r="CK1173" i="1"/>
  <c r="CL1173" i="1"/>
  <c r="CM1173" i="1"/>
  <c r="CN1173" i="1"/>
  <c r="CO1173" i="1"/>
  <c r="CP1173" i="1"/>
  <c r="CQ1173" i="1"/>
  <c r="A1174" i="1"/>
  <c r="B1174" i="1"/>
  <c r="C1174" i="1"/>
  <c r="D1174" i="1"/>
  <c r="E1174" i="1"/>
  <c r="F1174" i="1"/>
  <c r="G1174" i="1"/>
  <c r="H1174" i="1"/>
  <c r="I1174" i="1"/>
  <c r="J1174" i="1"/>
  <c r="K1174" i="1"/>
  <c r="L1174" i="1"/>
  <c r="M1174" i="1"/>
  <c r="N1174" i="1"/>
  <c r="O1174" i="1"/>
  <c r="P1174" i="1"/>
  <c r="Q1174" i="1"/>
  <c r="R1174" i="1"/>
  <c r="S1174" i="1"/>
  <c r="T1174" i="1"/>
  <c r="U1174" i="1"/>
  <c r="V1174" i="1"/>
  <c r="W1174" i="1"/>
  <c r="X1174" i="1"/>
  <c r="Y1174" i="1"/>
  <c r="Z1174" i="1"/>
  <c r="AA1174" i="1"/>
  <c r="AB1174" i="1"/>
  <c r="AC1174" i="1"/>
  <c r="AD1174" i="1"/>
  <c r="AE1174" i="1"/>
  <c r="AF1174" i="1"/>
  <c r="AG1174" i="1"/>
  <c r="AH1174" i="1"/>
  <c r="AI1174" i="1"/>
  <c r="AJ1174" i="1"/>
  <c r="AK1174" i="1"/>
  <c r="AL1174" i="1"/>
  <c r="AM1174" i="1"/>
  <c r="AN1174" i="1"/>
  <c r="AO1174" i="1"/>
  <c r="AP1174" i="1"/>
  <c r="AQ1174" i="1"/>
  <c r="AR1174" i="1"/>
  <c r="AS1174" i="1"/>
  <c r="AT1174" i="1"/>
  <c r="AU1174" i="1"/>
  <c r="AV1174" i="1"/>
  <c r="AW1174" i="1"/>
  <c r="AX1174" i="1"/>
  <c r="AY1174" i="1"/>
  <c r="AZ1174" i="1"/>
  <c r="BA1174" i="1"/>
  <c r="BB1174" i="1"/>
  <c r="BC1174" i="1"/>
  <c r="BD1174" i="1"/>
  <c r="BE1174" i="1"/>
  <c r="BF1174" i="1"/>
  <c r="BG1174" i="1"/>
  <c r="BH1174" i="1"/>
  <c r="BI1174" i="1"/>
  <c r="BJ1174" i="1"/>
  <c r="BK1174" i="1"/>
  <c r="BL1174" i="1"/>
  <c r="BM1174" i="1"/>
  <c r="BN1174" i="1"/>
  <c r="BO1174" i="1"/>
  <c r="BP1174" i="1"/>
  <c r="BQ1174" i="1"/>
  <c r="BR1174" i="1"/>
  <c r="BS1174" i="1"/>
  <c r="BT1174" i="1"/>
  <c r="BU1174" i="1"/>
  <c r="BV1174" i="1"/>
  <c r="BW1174" i="1"/>
  <c r="BX1174" i="1"/>
  <c r="BY1174" i="1"/>
  <c r="BZ1174" i="1"/>
  <c r="CA1174" i="1"/>
  <c r="CB1174" i="1"/>
  <c r="CC1174" i="1"/>
  <c r="CD1174" i="1"/>
  <c r="CE1174" i="1"/>
  <c r="CF1174" i="1"/>
  <c r="CG1174" i="1"/>
  <c r="CH1174" i="1"/>
  <c r="CI1174" i="1"/>
  <c r="CJ1174" i="1"/>
  <c r="CK1174" i="1"/>
  <c r="CL1174" i="1"/>
  <c r="CM1174" i="1"/>
  <c r="CN1174" i="1"/>
  <c r="CO1174" i="1"/>
  <c r="CP1174" i="1"/>
  <c r="CQ1174" i="1"/>
  <c r="A1175" i="1"/>
  <c r="B1175" i="1"/>
  <c r="C1175" i="1"/>
  <c r="D1175" i="1"/>
  <c r="E1175" i="1"/>
  <c r="F1175" i="1"/>
  <c r="G1175" i="1"/>
  <c r="H1175" i="1"/>
  <c r="I1175" i="1"/>
  <c r="J1175" i="1"/>
  <c r="K1175" i="1"/>
  <c r="L1175" i="1"/>
  <c r="M1175" i="1"/>
  <c r="N1175" i="1"/>
  <c r="O1175" i="1"/>
  <c r="P1175" i="1"/>
  <c r="Q1175" i="1"/>
  <c r="R1175" i="1"/>
  <c r="S1175" i="1"/>
  <c r="T1175" i="1"/>
  <c r="U1175" i="1"/>
  <c r="V1175" i="1"/>
  <c r="W1175" i="1"/>
  <c r="X1175" i="1"/>
  <c r="Y1175" i="1"/>
  <c r="Z1175" i="1"/>
  <c r="AA1175" i="1"/>
  <c r="AB1175" i="1"/>
  <c r="AC1175" i="1"/>
  <c r="AD1175" i="1"/>
  <c r="AE1175" i="1"/>
  <c r="AF1175" i="1"/>
  <c r="AG1175" i="1"/>
  <c r="AH1175" i="1"/>
  <c r="AI1175" i="1"/>
  <c r="AJ1175" i="1"/>
  <c r="AK1175" i="1"/>
  <c r="AL1175" i="1"/>
  <c r="AM1175" i="1"/>
  <c r="AN1175" i="1"/>
  <c r="AO1175" i="1"/>
  <c r="AP1175" i="1"/>
  <c r="AQ1175" i="1"/>
  <c r="AR1175" i="1"/>
  <c r="AS1175" i="1"/>
  <c r="AT1175" i="1"/>
  <c r="AU1175" i="1"/>
  <c r="AV1175" i="1"/>
  <c r="AW1175" i="1"/>
  <c r="AX1175" i="1"/>
  <c r="AY1175" i="1"/>
  <c r="AZ1175" i="1"/>
  <c r="BA1175" i="1"/>
  <c r="BB1175" i="1"/>
  <c r="BC1175" i="1"/>
  <c r="BD1175" i="1"/>
  <c r="BE1175" i="1"/>
  <c r="BF1175" i="1"/>
  <c r="BG1175" i="1"/>
  <c r="BH1175" i="1"/>
  <c r="BI1175" i="1"/>
  <c r="BJ1175" i="1"/>
  <c r="BK1175" i="1"/>
  <c r="BL1175" i="1"/>
  <c r="BM1175" i="1"/>
  <c r="BN1175" i="1"/>
  <c r="BO1175" i="1"/>
  <c r="BP1175" i="1"/>
  <c r="BQ1175" i="1"/>
  <c r="BR1175" i="1"/>
  <c r="BS1175" i="1"/>
  <c r="BT1175" i="1"/>
  <c r="BU1175" i="1"/>
  <c r="BV1175" i="1"/>
  <c r="BW1175" i="1"/>
  <c r="BX1175" i="1"/>
  <c r="BY1175" i="1"/>
  <c r="BZ1175" i="1"/>
  <c r="CA1175" i="1"/>
  <c r="CB1175" i="1"/>
  <c r="CC1175" i="1"/>
  <c r="CD1175" i="1"/>
  <c r="CE1175" i="1"/>
  <c r="CF1175" i="1"/>
  <c r="CG1175" i="1"/>
  <c r="CH1175" i="1"/>
  <c r="CI1175" i="1"/>
  <c r="CJ1175" i="1"/>
  <c r="CK1175" i="1"/>
  <c r="CL1175" i="1"/>
  <c r="CM1175" i="1"/>
  <c r="CN1175" i="1"/>
  <c r="CO1175" i="1"/>
  <c r="CP1175" i="1"/>
  <c r="CQ1175" i="1"/>
  <c r="A1176" i="1"/>
  <c r="B1176" i="1"/>
  <c r="C1176" i="1"/>
  <c r="D1176" i="1"/>
  <c r="E1176" i="1"/>
  <c r="F1176" i="1"/>
  <c r="G1176" i="1"/>
  <c r="H1176" i="1"/>
  <c r="I1176" i="1"/>
  <c r="J1176" i="1"/>
  <c r="K1176" i="1"/>
  <c r="L1176" i="1"/>
  <c r="M1176" i="1"/>
  <c r="N1176" i="1"/>
  <c r="O1176" i="1"/>
  <c r="P1176" i="1"/>
  <c r="Q1176" i="1"/>
  <c r="R1176" i="1"/>
  <c r="S1176" i="1"/>
  <c r="T1176" i="1"/>
  <c r="U1176" i="1"/>
  <c r="V1176" i="1"/>
  <c r="W1176" i="1"/>
  <c r="X1176" i="1"/>
  <c r="Y1176" i="1"/>
  <c r="Z1176" i="1"/>
  <c r="AA1176" i="1"/>
  <c r="AB1176" i="1"/>
  <c r="AC1176" i="1"/>
  <c r="AD1176" i="1"/>
  <c r="AE1176" i="1"/>
  <c r="AF1176" i="1"/>
  <c r="AG1176" i="1"/>
  <c r="AH1176" i="1"/>
  <c r="AI1176" i="1"/>
  <c r="AJ1176" i="1"/>
  <c r="AK1176" i="1"/>
  <c r="AL1176" i="1"/>
  <c r="AM1176" i="1"/>
  <c r="AN1176" i="1"/>
  <c r="AO1176" i="1"/>
  <c r="AP1176" i="1"/>
  <c r="AQ1176" i="1"/>
  <c r="AR1176" i="1"/>
  <c r="AS1176" i="1"/>
  <c r="AT1176" i="1"/>
  <c r="AU1176" i="1"/>
  <c r="AV1176" i="1"/>
  <c r="AW1176" i="1"/>
  <c r="AX1176" i="1"/>
  <c r="AY1176" i="1"/>
  <c r="AZ1176" i="1"/>
  <c r="BA1176" i="1"/>
  <c r="BB1176" i="1"/>
  <c r="BC1176" i="1"/>
  <c r="BD1176" i="1"/>
  <c r="BE1176" i="1"/>
  <c r="BF1176" i="1"/>
  <c r="BG1176" i="1"/>
  <c r="BH1176" i="1"/>
  <c r="BI1176" i="1"/>
  <c r="BJ1176" i="1"/>
  <c r="BK1176" i="1"/>
  <c r="BL1176" i="1"/>
  <c r="BM1176" i="1"/>
  <c r="BN1176" i="1"/>
  <c r="BO1176" i="1"/>
  <c r="BP1176" i="1"/>
  <c r="BQ1176" i="1"/>
  <c r="BR1176" i="1"/>
  <c r="BS1176" i="1"/>
  <c r="BT1176" i="1"/>
  <c r="BU1176" i="1"/>
  <c r="BV1176" i="1"/>
  <c r="BW1176" i="1"/>
  <c r="BX1176" i="1"/>
  <c r="BY1176" i="1"/>
  <c r="BZ1176" i="1"/>
  <c r="CA1176" i="1"/>
  <c r="CB1176" i="1"/>
  <c r="CC1176" i="1"/>
  <c r="CD1176" i="1"/>
  <c r="CE1176" i="1"/>
  <c r="CF1176" i="1"/>
  <c r="CG1176" i="1"/>
  <c r="CH1176" i="1"/>
  <c r="CI1176" i="1"/>
  <c r="CJ1176" i="1"/>
  <c r="CK1176" i="1"/>
  <c r="CL1176" i="1"/>
  <c r="CM1176" i="1"/>
  <c r="CN1176" i="1"/>
  <c r="CO1176" i="1"/>
  <c r="CP1176" i="1"/>
  <c r="CQ1176" i="1"/>
  <c r="A1177" i="1"/>
  <c r="B1177" i="1"/>
  <c r="C1177" i="1"/>
  <c r="D1177" i="1"/>
  <c r="E1177" i="1"/>
  <c r="F1177" i="1"/>
  <c r="G1177" i="1"/>
  <c r="H1177" i="1"/>
  <c r="I1177" i="1"/>
  <c r="J1177" i="1"/>
  <c r="K1177" i="1"/>
  <c r="L1177" i="1"/>
  <c r="M1177" i="1"/>
  <c r="N1177" i="1"/>
  <c r="O1177" i="1"/>
  <c r="P1177" i="1"/>
  <c r="Q1177" i="1"/>
  <c r="R1177" i="1"/>
  <c r="S1177" i="1"/>
  <c r="T1177" i="1"/>
  <c r="U1177" i="1"/>
  <c r="V1177" i="1"/>
  <c r="W1177" i="1"/>
  <c r="X1177" i="1"/>
  <c r="Y1177" i="1"/>
  <c r="Z1177" i="1"/>
  <c r="AA1177" i="1"/>
  <c r="AB1177" i="1"/>
  <c r="AC1177" i="1"/>
  <c r="AD1177" i="1"/>
  <c r="AE1177" i="1"/>
  <c r="AF1177" i="1"/>
  <c r="AG1177" i="1"/>
  <c r="AH1177" i="1"/>
  <c r="AI1177" i="1"/>
  <c r="AJ1177" i="1"/>
  <c r="AK1177" i="1"/>
  <c r="AL1177" i="1"/>
  <c r="AM1177" i="1"/>
  <c r="AN1177" i="1"/>
  <c r="AO1177" i="1"/>
  <c r="AP1177" i="1"/>
  <c r="AQ1177" i="1"/>
  <c r="AR1177" i="1"/>
  <c r="AS1177" i="1"/>
  <c r="AT1177" i="1"/>
  <c r="AU1177" i="1"/>
  <c r="AV1177" i="1"/>
  <c r="AW1177" i="1"/>
  <c r="AX1177" i="1"/>
  <c r="AY1177" i="1"/>
  <c r="AZ1177" i="1"/>
  <c r="BA1177" i="1"/>
  <c r="BB1177" i="1"/>
  <c r="BC1177" i="1"/>
  <c r="BD1177" i="1"/>
  <c r="BE1177" i="1"/>
  <c r="BF1177" i="1"/>
  <c r="BG1177" i="1"/>
  <c r="BH1177" i="1"/>
  <c r="BI1177" i="1"/>
  <c r="BJ1177" i="1"/>
  <c r="BK1177" i="1"/>
  <c r="BL1177" i="1"/>
  <c r="BM1177" i="1"/>
  <c r="BN1177" i="1"/>
  <c r="BO1177" i="1"/>
  <c r="BP1177" i="1"/>
  <c r="BQ1177" i="1"/>
  <c r="BR1177" i="1"/>
  <c r="BS1177" i="1"/>
  <c r="BT1177" i="1"/>
  <c r="BU1177" i="1"/>
  <c r="BV1177" i="1"/>
  <c r="BW1177" i="1"/>
  <c r="BX1177" i="1"/>
  <c r="BY1177" i="1"/>
  <c r="BZ1177" i="1"/>
  <c r="CA1177" i="1"/>
  <c r="CB1177" i="1"/>
  <c r="CC1177" i="1"/>
  <c r="CD1177" i="1"/>
  <c r="CE1177" i="1"/>
  <c r="CF1177" i="1"/>
  <c r="CG1177" i="1"/>
  <c r="CH1177" i="1"/>
  <c r="CI1177" i="1"/>
  <c r="CJ1177" i="1"/>
  <c r="CK1177" i="1"/>
  <c r="CL1177" i="1"/>
  <c r="CM1177" i="1"/>
  <c r="CN1177" i="1"/>
  <c r="CO1177" i="1"/>
  <c r="CP1177" i="1"/>
  <c r="CQ1177" i="1"/>
  <c r="A1178" i="1"/>
  <c r="B1178" i="1"/>
  <c r="C1178" i="1"/>
  <c r="D1178" i="1"/>
  <c r="E1178" i="1"/>
  <c r="F1178" i="1"/>
  <c r="G1178" i="1"/>
  <c r="H1178" i="1"/>
  <c r="I1178" i="1"/>
  <c r="J1178" i="1"/>
  <c r="K1178" i="1"/>
  <c r="L1178" i="1"/>
  <c r="M1178" i="1"/>
  <c r="N1178" i="1"/>
  <c r="O1178" i="1"/>
  <c r="P1178" i="1"/>
  <c r="Q1178" i="1"/>
  <c r="R1178" i="1"/>
  <c r="S1178" i="1"/>
  <c r="T1178" i="1"/>
  <c r="U1178" i="1"/>
  <c r="V1178" i="1"/>
  <c r="W1178" i="1"/>
  <c r="X1178" i="1"/>
  <c r="Y1178" i="1"/>
  <c r="Z1178" i="1"/>
  <c r="AA1178" i="1"/>
  <c r="AB1178" i="1"/>
  <c r="AC1178" i="1"/>
  <c r="AD1178" i="1"/>
  <c r="AE1178" i="1"/>
  <c r="AF1178" i="1"/>
  <c r="AG1178" i="1"/>
  <c r="AH1178" i="1"/>
  <c r="AI1178" i="1"/>
  <c r="AJ1178" i="1"/>
  <c r="AK1178" i="1"/>
  <c r="AL1178" i="1"/>
  <c r="AM1178" i="1"/>
  <c r="AN1178" i="1"/>
  <c r="AO1178" i="1"/>
  <c r="AP1178" i="1"/>
  <c r="AQ1178" i="1"/>
  <c r="AR1178" i="1"/>
  <c r="AS1178" i="1"/>
  <c r="AT1178" i="1"/>
  <c r="AU1178" i="1"/>
  <c r="AV1178" i="1"/>
  <c r="AW1178" i="1"/>
  <c r="AX1178" i="1"/>
  <c r="AY1178" i="1"/>
  <c r="AZ1178" i="1"/>
  <c r="BA1178" i="1"/>
  <c r="BB1178" i="1"/>
  <c r="BC1178" i="1"/>
  <c r="BD1178" i="1"/>
  <c r="BE1178" i="1"/>
  <c r="BF1178" i="1"/>
  <c r="BG1178" i="1"/>
  <c r="BH1178" i="1"/>
  <c r="BI1178" i="1"/>
  <c r="BJ1178" i="1"/>
  <c r="BK1178" i="1"/>
  <c r="BL1178" i="1"/>
  <c r="BM1178" i="1"/>
  <c r="BN1178" i="1"/>
  <c r="BO1178" i="1"/>
  <c r="BP1178" i="1"/>
  <c r="BQ1178" i="1"/>
  <c r="BR1178" i="1"/>
  <c r="BS1178" i="1"/>
  <c r="BT1178" i="1"/>
  <c r="BU1178" i="1"/>
  <c r="BV1178" i="1"/>
  <c r="BW1178" i="1"/>
  <c r="BX1178" i="1"/>
  <c r="BY1178" i="1"/>
  <c r="BZ1178" i="1"/>
  <c r="CA1178" i="1"/>
  <c r="CB1178" i="1"/>
  <c r="CC1178" i="1"/>
  <c r="CD1178" i="1"/>
  <c r="CE1178" i="1"/>
  <c r="CF1178" i="1"/>
  <c r="CG1178" i="1"/>
  <c r="CH1178" i="1"/>
  <c r="CI1178" i="1"/>
  <c r="CJ1178" i="1"/>
  <c r="CK1178" i="1"/>
  <c r="CL1178" i="1"/>
  <c r="CM1178" i="1"/>
  <c r="CN1178" i="1"/>
  <c r="CO1178" i="1"/>
  <c r="CP1178" i="1"/>
  <c r="CQ1178" i="1"/>
  <c r="A1179" i="1"/>
  <c r="B1179" i="1"/>
  <c r="C1179" i="1"/>
  <c r="D1179" i="1"/>
  <c r="E1179" i="1"/>
  <c r="F1179" i="1"/>
  <c r="G1179" i="1"/>
  <c r="H1179" i="1"/>
  <c r="I1179" i="1"/>
  <c r="J1179" i="1"/>
  <c r="K1179" i="1"/>
  <c r="L1179" i="1"/>
  <c r="M1179" i="1"/>
  <c r="N1179" i="1"/>
  <c r="O1179" i="1"/>
  <c r="P1179" i="1"/>
  <c r="Q1179" i="1"/>
  <c r="R1179" i="1"/>
  <c r="S1179" i="1"/>
  <c r="T1179" i="1"/>
  <c r="U1179" i="1"/>
  <c r="V1179" i="1"/>
  <c r="W1179" i="1"/>
  <c r="X1179" i="1"/>
  <c r="Y1179" i="1"/>
  <c r="Z1179" i="1"/>
  <c r="AA1179" i="1"/>
  <c r="AB1179" i="1"/>
  <c r="AC1179" i="1"/>
  <c r="AD1179" i="1"/>
  <c r="AE1179" i="1"/>
  <c r="AF1179" i="1"/>
  <c r="AG1179" i="1"/>
  <c r="AH1179" i="1"/>
  <c r="AI1179" i="1"/>
  <c r="AJ1179" i="1"/>
  <c r="AK1179" i="1"/>
  <c r="AL1179" i="1"/>
  <c r="AM1179" i="1"/>
  <c r="AN1179" i="1"/>
  <c r="AO1179" i="1"/>
  <c r="AP1179" i="1"/>
  <c r="AQ1179" i="1"/>
  <c r="AR1179" i="1"/>
  <c r="AS1179" i="1"/>
  <c r="AT1179" i="1"/>
  <c r="AU1179" i="1"/>
  <c r="AV1179" i="1"/>
  <c r="AW1179" i="1"/>
  <c r="AX1179" i="1"/>
  <c r="AY1179" i="1"/>
  <c r="AZ1179" i="1"/>
  <c r="BA1179" i="1"/>
  <c r="BB1179" i="1"/>
  <c r="BC1179" i="1"/>
  <c r="BD1179" i="1"/>
  <c r="BE1179" i="1"/>
  <c r="BF1179" i="1"/>
  <c r="BG1179" i="1"/>
  <c r="BH1179" i="1"/>
  <c r="BI1179" i="1"/>
  <c r="BJ1179" i="1"/>
  <c r="BK1179" i="1"/>
  <c r="BL1179" i="1"/>
  <c r="BM1179" i="1"/>
  <c r="BN1179" i="1"/>
  <c r="BO1179" i="1"/>
  <c r="BP1179" i="1"/>
  <c r="BQ1179" i="1"/>
  <c r="BR1179" i="1"/>
  <c r="BS1179" i="1"/>
  <c r="BT1179" i="1"/>
  <c r="BU1179" i="1"/>
  <c r="BV1179" i="1"/>
  <c r="BW1179" i="1"/>
  <c r="BX1179" i="1"/>
  <c r="BY1179" i="1"/>
  <c r="BZ1179" i="1"/>
  <c r="CA1179" i="1"/>
  <c r="CB1179" i="1"/>
  <c r="CC1179" i="1"/>
  <c r="CD1179" i="1"/>
  <c r="CE1179" i="1"/>
  <c r="CF1179" i="1"/>
  <c r="CG1179" i="1"/>
  <c r="CH1179" i="1"/>
  <c r="CI1179" i="1"/>
  <c r="CJ1179" i="1"/>
  <c r="CK1179" i="1"/>
  <c r="CL1179" i="1"/>
  <c r="CM1179" i="1"/>
  <c r="CN1179" i="1"/>
  <c r="CO1179" i="1"/>
  <c r="CP1179" i="1"/>
  <c r="CQ1179" i="1"/>
  <c r="A1180" i="1"/>
  <c r="B1180" i="1"/>
  <c r="C1180" i="1"/>
  <c r="D1180" i="1"/>
  <c r="E1180" i="1"/>
  <c r="F1180" i="1"/>
  <c r="G1180" i="1"/>
  <c r="H1180" i="1"/>
  <c r="I1180" i="1"/>
  <c r="J1180" i="1"/>
  <c r="K1180" i="1"/>
  <c r="L1180" i="1"/>
  <c r="M1180" i="1"/>
  <c r="N1180" i="1"/>
  <c r="O1180" i="1"/>
  <c r="P1180" i="1"/>
  <c r="Q1180" i="1"/>
  <c r="R1180" i="1"/>
  <c r="S1180" i="1"/>
  <c r="T1180" i="1"/>
  <c r="U1180" i="1"/>
  <c r="V1180" i="1"/>
  <c r="W1180" i="1"/>
  <c r="X1180" i="1"/>
  <c r="Y1180" i="1"/>
  <c r="Z1180" i="1"/>
  <c r="AA1180" i="1"/>
  <c r="AB1180" i="1"/>
  <c r="AC1180" i="1"/>
  <c r="AD1180" i="1"/>
  <c r="AE1180" i="1"/>
  <c r="AF1180" i="1"/>
  <c r="AG1180" i="1"/>
  <c r="AH1180" i="1"/>
  <c r="AI1180" i="1"/>
  <c r="AJ1180" i="1"/>
  <c r="AK1180" i="1"/>
  <c r="AL1180" i="1"/>
  <c r="AM1180" i="1"/>
  <c r="AN1180" i="1"/>
  <c r="AO1180" i="1"/>
  <c r="AP1180" i="1"/>
  <c r="AQ1180" i="1"/>
  <c r="AR1180" i="1"/>
  <c r="AS1180" i="1"/>
  <c r="AT1180" i="1"/>
  <c r="AU1180" i="1"/>
  <c r="AV1180" i="1"/>
  <c r="AW1180" i="1"/>
  <c r="AX1180" i="1"/>
  <c r="AY1180" i="1"/>
  <c r="AZ1180" i="1"/>
  <c r="BA1180" i="1"/>
  <c r="BB1180" i="1"/>
  <c r="BC1180" i="1"/>
  <c r="BD1180" i="1"/>
  <c r="BE1180" i="1"/>
  <c r="BF1180" i="1"/>
  <c r="BG1180" i="1"/>
  <c r="BH1180" i="1"/>
  <c r="BI1180" i="1"/>
  <c r="BJ1180" i="1"/>
  <c r="BK1180" i="1"/>
  <c r="BL1180" i="1"/>
  <c r="BM1180" i="1"/>
  <c r="BN1180" i="1"/>
  <c r="BO1180" i="1"/>
  <c r="BP1180" i="1"/>
  <c r="BQ1180" i="1"/>
  <c r="BR1180" i="1"/>
  <c r="BS1180" i="1"/>
  <c r="BT1180" i="1"/>
  <c r="BU1180" i="1"/>
  <c r="BV1180" i="1"/>
  <c r="BW1180" i="1"/>
  <c r="BX1180" i="1"/>
  <c r="BY1180" i="1"/>
  <c r="BZ1180" i="1"/>
  <c r="CA1180" i="1"/>
  <c r="CB1180" i="1"/>
  <c r="CC1180" i="1"/>
  <c r="CD1180" i="1"/>
  <c r="CE1180" i="1"/>
  <c r="CF1180" i="1"/>
  <c r="CG1180" i="1"/>
  <c r="CH1180" i="1"/>
  <c r="CI1180" i="1"/>
  <c r="CJ1180" i="1"/>
  <c r="CK1180" i="1"/>
  <c r="CL1180" i="1"/>
  <c r="CM1180" i="1"/>
  <c r="CN1180" i="1"/>
  <c r="CO1180" i="1"/>
  <c r="CP1180" i="1"/>
  <c r="CQ1180" i="1"/>
  <c r="A1181" i="1"/>
  <c r="B1181" i="1"/>
  <c r="C1181" i="1"/>
  <c r="D1181" i="1"/>
  <c r="E1181" i="1"/>
  <c r="F1181" i="1"/>
  <c r="G1181" i="1"/>
  <c r="H1181" i="1"/>
  <c r="I1181" i="1"/>
  <c r="J1181" i="1"/>
  <c r="K1181" i="1"/>
  <c r="L1181" i="1"/>
  <c r="M1181" i="1"/>
  <c r="N1181" i="1"/>
  <c r="O1181" i="1"/>
  <c r="P1181" i="1"/>
  <c r="Q1181" i="1"/>
  <c r="R1181" i="1"/>
  <c r="S1181" i="1"/>
  <c r="T1181" i="1"/>
  <c r="U1181" i="1"/>
  <c r="V1181" i="1"/>
  <c r="W1181" i="1"/>
  <c r="X1181" i="1"/>
  <c r="Y1181" i="1"/>
  <c r="Z1181" i="1"/>
  <c r="AA1181" i="1"/>
  <c r="AB1181" i="1"/>
  <c r="AC1181" i="1"/>
  <c r="AD1181" i="1"/>
  <c r="AE1181" i="1"/>
  <c r="AF1181" i="1"/>
  <c r="AG1181" i="1"/>
  <c r="AH1181" i="1"/>
  <c r="AI1181" i="1"/>
  <c r="AJ1181" i="1"/>
  <c r="AK1181" i="1"/>
  <c r="AL1181" i="1"/>
  <c r="AM1181" i="1"/>
  <c r="AN1181" i="1"/>
  <c r="AO1181" i="1"/>
  <c r="AP1181" i="1"/>
  <c r="AQ1181" i="1"/>
  <c r="AR1181" i="1"/>
  <c r="AS1181" i="1"/>
  <c r="AT1181" i="1"/>
  <c r="AU1181" i="1"/>
  <c r="AV1181" i="1"/>
  <c r="AW1181" i="1"/>
  <c r="AX1181" i="1"/>
  <c r="AY1181" i="1"/>
  <c r="AZ1181" i="1"/>
  <c r="BA1181" i="1"/>
  <c r="BB1181" i="1"/>
  <c r="BC1181" i="1"/>
  <c r="BD1181" i="1"/>
  <c r="BE1181" i="1"/>
  <c r="BF1181" i="1"/>
  <c r="BG1181" i="1"/>
  <c r="BH1181" i="1"/>
  <c r="BI1181" i="1"/>
  <c r="BJ1181" i="1"/>
  <c r="BK1181" i="1"/>
  <c r="BL1181" i="1"/>
  <c r="BM1181" i="1"/>
  <c r="BN1181" i="1"/>
  <c r="BO1181" i="1"/>
  <c r="BP1181" i="1"/>
  <c r="BQ1181" i="1"/>
  <c r="BR1181" i="1"/>
  <c r="BS1181" i="1"/>
  <c r="BT1181" i="1"/>
  <c r="BU1181" i="1"/>
  <c r="BV1181" i="1"/>
  <c r="BW1181" i="1"/>
  <c r="BX1181" i="1"/>
  <c r="BY1181" i="1"/>
  <c r="BZ1181" i="1"/>
  <c r="CA1181" i="1"/>
  <c r="CB1181" i="1"/>
  <c r="CC1181" i="1"/>
  <c r="CD1181" i="1"/>
  <c r="CE1181" i="1"/>
  <c r="CF1181" i="1"/>
  <c r="CG1181" i="1"/>
  <c r="CH1181" i="1"/>
  <c r="CI1181" i="1"/>
  <c r="CJ1181" i="1"/>
  <c r="CK1181" i="1"/>
  <c r="CL1181" i="1"/>
  <c r="CM1181" i="1"/>
  <c r="CN1181" i="1"/>
  <c r="CO1181" i="1"/>
  <c r="CP1181" i="1"/>
  <c r="CQ1181" i="1"/>
  <c r="A1182" i="1"/>
  <c r="B1182" i="1"/>
  <c r="C1182" i="1"/>
  <c r="D1182" i="1"/>
  <c r="E1182" i="1"/>
  <c r="F1182" i="1"/>
  <c r="G1182" i="1"/>
  <c r="H1182" i="1"/>
  <c r="I1182" i="1"/>
  <c r="J1182" i="1"/>
  <c r="K1182" i="1"/>
  <c r="L1182" i="1"/>
  <c r="M1182" i="1"/>
  <c r="N1182" i="1"/>
  <c r="O1182" i="1"/>
  <c r="P1182" i="1"/>
  <c r="Q1182" i="1"/>
  <c r="R1182" i="1"/>
  <c r="S1182" i="1"/>
  <c r="T1182" i="1"/>
  <c r="U1182" i="1"/>
  <c r="V1182" i="1"/>
  <c r="W1182" i="1"/>
  <c r="X1182" i="1"/>
  <c r="Y1182" i="1"/>
  <c r="Z1182" i="1"/>
  <c r="AA1182" i="1"/>
  <c r="AB1182" i="1"/>
  <c r="AC1182" i="1"/>
  <c r="AD1182" i="1"/>
  <c r="AE1182" i="1"/>
  <c r="AF1182" i="1"/>
  <c r="AG1182" i="1"/>
  <c r="AH1182" i="1"/>
  <c r="AI1182" i="1"/>
  <c r="AJ1182" i="1"/>
  <c r="AK1182" i="1"/>
  <c r="AL1182" i="1"/>
  <c r="AM1182" i="1"/>
  <c r="AN1182" i="1"/>
  <c r="AO1182" i="1"/>
  <c r="AP1182" i="1"/>
  <c r="AQ1182" i="1"/>
  <c r="AR1182" i="1"/>
  <c r="AS1182" i="1"/>
  <c r="AT1182" i="1"/>
  <c r="AU1182" i="1"/>
  <c r="AV1182" i="1"/>
  <c r="AW1182" i="1"/>
  <c r="AX1182" i="1"/>
  <c r="AY1182" i="1"/>
  <c r="AZ1182" i="1"/>
  <c r="BA1182" i="1"/>
  <c r="BB1182" i="1"/>
  <c r="BC1182" i="1"/>
  <c r="BD1182" i="1"/>
  <c r="BE1182" i="1"/>
  <c r="BF1182" i="1"/>
  <c r="BG1182" i="1"/>
  <c r="BH1182" i="1"/>
  <c r="BI1182" i="1"/>
  <c r="BJ1182" i="1"/>
  <c r="BK1182" i="1"/>
  <c r="BL1182" i="1"/>
  <c r="BM1182" i="1"/>
  <c r="BN1182" i="1"/>
  <c r="BO1182" i="1"/>
  <c r="BP1182" i="1"/>
  <c r="BQ1182" i="1"/>
  <c r="BR1182" i="1"/>
  <c r="BS1182" i="1"/>
  <c r="BT1182" i="1"/>
  <c r="BU1182" i="1"/>
  <c r="BV1182" i="1"/>
  <c r="BW1182" i="1"/>
  <c r="BX1182" i="1"/>
  <c r="BY1182" i="1"/>
  <c r="BZ1182" i="1"/>
  <c r="CA1182" i="1"/>
  <c r="CB1182" i="1"/>
  <c r="CC1182" i="1"/>
  <c r="CD1182" i="1"/>
  <c r="CE1182" i="1"/>
  <c r="CF1182" i="1"/>
  <c r="CG1182" i="1"/>
  <c r="CH1182" i="1"/>
  <c r="CI1182" i="1"/>
  <c r="CJ1182" i="1"/>
  <c r="CK1182" i="1"/>
  <c r="CL1182" i="1"/>
  <c r="CM1182" i="1"/>
  <c r="CN1182" i="1"/>
  <c r="CO1182" i="1"/>
  <c r="CP1182" i="1"/>
  <c r="CQ1182" i="1"/>
  <c r="A1183" i="1"/>
  <c r="B1183" i="1"/>
  <c r="C1183" i="1"/>
  <c r="D1183" i="1"/>
  <c r="E1183" i="1"/>
  <c r="F1183" i="1"/>
  <c r="G1183" i="1"/>
  <c r="H1183" i="1"/>
  <c r="I1183" i="1"/>
  <c r="J1183" i="1"/>
  <c r="K1183" i="1"/>
  <c r="L1183" i="1"/>
  <c r="M1183" i="1"/>
  <c r="N1183" i="1"/>
  <c r="O1183" i="1"/>
  <c r="P1183" i="1"/>
  <c r="Q1183" i="1"/>
  <c r="R1183" i="1"/>
  <c r="S1183" i="1"/>
  <c r="T1183" i="1"/>
  <c r="U1183" i="1"/>
  <c r="V1183" i="1"/>
  <c r="W1183" i="1"/>
  <c r="X1183" i="1"/>
  <c r="Y1183" i="1"/>
  <c r="Z1183" i="1"/>
  <c r="AA1183" i="1"/>
  <c r="AB1183" i="1"/>
  <c r="AC1183" i="1"/>
  <c r="AD1183" i="1"/>
  <c r="AE1183" i="1"/>
  <c r="AF1183" i="1"/>
  <c r="AG1183" i="1"/>
  <c r="AH1183" i="1"/>
  <c r="AI1183" i="1"/>
  <c r="AJ1183" i="1"/>
  <c r="AK1183" i="1"/>
  <c r="AL1183" i="1"/>
  <c r="AM1183" i="1"/>
  <c r="AN1183" i="1"/>
  <c r="AO1183" i="1"/>
  <c r="AP1183" i="1"/>
  <c r="AQ1183" i="1"/>
  <c r="AR1183" i="1"/>
  <c r="AS1183" i="1"/>
  <c r="AT1183" i="1"/>
  <c r="AU1183" i="1"/>
  <c r="AV1183" i="1"/>
  <c r="AW1183" i="1"/>
  <c r="AX1183" i="1"/>
  <c r="AY1183" i="1"/>
  <c r="AZ1183" i="1"/>
  <c r="BA1183" i="1"/>
  <c r="BB1183" i="1"/>
  <c r="BC1183" i="1"/>
  <c r="BD1183" i="1"/>
  <c r="BE1183" i="1"/>
  <c r="BF1183" i="1"/>
  <c r="BG1183" i="1"/>
  <c r="BH1183" i="1"/>
  <c r="BI1183" i="1"/>
  <c r="BJ1183" i="1"/>
  <c r="BK1183" i="1"/>
  <c r="BL1183" i="1"/>
  <c r="BM1183" i="1"/>
  <c r="BN1183" i="1"/>
  <c r="BO1183" i="1"/>
  <c r="BP1183" i="1"/>
  <c r="BQ1183" i="1"/>
  <c r="BR1183" i="1"/>
  <c r="BS1183" i="1"/>
  <c r="BT1183" i="1"/>
  <c r="BU1183" i="1"/>
  <c r="BV1183" i="1"/>
  <c r="BW1183" i="1"/>
  <c r="BX1183" i="1"/>
  <c r="BY1183" i="1"/>
  <c r="BZ1183" i="1"/>
  <c r="CA1183" i="1"/>
  <c r="CB1183" i="1"/>
  <c r="CC1183" i="1"/>
  <c r="CD1183" i="1"/>
  <c r="CE1183" i="1"/>
  <c r="CF1183" i="1"/>
  <c r="CG1183" i="1"/>
  <c r="CH1183" i="1"/>
  <c r="CI1183" i="1"/>
  <c r="CJ1183" i="1"/>
  <c r="CK1183" i="1"/>
  <c r="CL1183" i="1"/>
  <c r="CM1183" i="1"/>
  <c r="CN1183" i="1"/>
  <c r="CO1183" i="1"/>
  <c r="CP1183" i="1"/>
  <c r="CQ1183" i="1"/>
  <c r="A1184" i="1"/>
  <c r="B1184" i="1"/>
  <c r="C1184" i="1"/>
  <c r="D1184" i="1"/>
  <c r="E1184" i="1"/>
  <c r="F1184" i="1"/>
  <c r="G1184" i="1"/>
  <c r="H1184" i="1"/>
  <c r="I1184" i="1"/>
  <c r="J1184" i="1"/>
  <c r="K1184" i="1"/>
  <c r="L1184" i="1"/>
  <c r="M1184" i="1"/>
  <c r="N1184" i="1"/>
  <c r="O1184" i="1"/>
  <c r="P1184" i="1"/>
  <c r="Q1184" i="1"/>
  <c r="R1184" i="1"/>
  <c r="S1184" i="1"/>
  <c r="T1184" i="1"/>
  <c r="U1184" i="1"/>
  <c r="V1184" i="1"/>
  <c r="W1184" i="1"/>
  <c r="X1184" i="1"/>
  <c r="Y1184" i="1"/>
  <c r="Z1184" i="1"/>
  <c r="AA1184" i="1"/>
  <c r="AB1184" i="1"/>
  <c r="AC1184" i="1"/>
  <c r="AD1184" i="1"/>
  <c r="AE1184" i="1"/>
  <c r="AF1184" i="1"/>
  <c r="AG1184" i="1"/>
  <c r="AH1184" i="1"/>
  <c r="AI1184" i="1"/>
  <c r="AJ1184" i="1"/>
  <c r="AK1184" i="1"/>
  <c r="AL1184" i="1"/>
  <c r="AM1184" i="1"/>
  <c r="AN1184" i="1"/>
  <c r="AO1184" i="1"/>
  <c r="AP1184" i="1"/>
  <c r="AQ1184" i="1"/>
  <c r="AR1184" i="1"/>
  <c r="AS1184" i="1"/>
  <c r="AT1184" i="1"/>
  <c r="AU1184" i="1"/>
  <c r="AV1184" i="1"/>
  <c r="AW1184" i="1"/>
  <c r="AX1184" i="1"/>
  <c r="AY1184" i="1"/>
  <c r="AZ1184" i="1"/>
  <c r="BA1184" i="1"/>
  <c r="BB1184" i="1"/>
  <c r="BC1184" i="1"/>
  <c r="BD1184" i="1"/>
  <c r="BE1184" i="1"/>
  <c r="BF1184" i="1"/>
  <c r="BG1184" i="1"/>
  <c r="BH1184" i="1"/>
  <c r="BI1184" i="1"/>
  <c r="BJ1184" i="1"/>
  <c r="BK1184" i="1"/>
  <c r="BL1184" i="1"/>
  <c r="BM1184" i="1"/>
  <c r="BN1184" i="1"/>
  <c r="BO1184" i="1"/>
  <c r="BP1184" i="1"/>
  <c r="BQ1184" i="1"/>
  <c r="BR1184" i="1"/>
  <c r="BS1184" i="1"/>
  <c r="BT1184" i="1"/>
  <c r="BU1184" i="1"/>
  <c r="BV1184" i="1"/>
  <c r="BW1184" i="1"/>
  <c r="BX1184" i="1"/>
  <c r="BY1184" i="1"/>
  <c r="BZ1184" i="1"/>
  <c r="CA1184" i="1"/>
  <c r="CB1184" i="1"/>
  <c r="CC1184" i="1"/>
  <c r="CD1184" i="1"/>
  <c r="CE1184" i="1"/>
  <c r="CF1184" i="1"/>
  <c r="CG1184" i="1"/>
  <c r="CH1184" i="1"/>
  <c r="CI1184" i="1"/>
  <c r="CJ1184" i="1"/>
  <c r="CK1184" i="1"/>
  <c r="CL1184" i="1"/>
  <c r="CM1184" i="1"/>
  <c r="CN1184" i="1"/>
  <c r="CO1184" i="1"/>
  <c r="CP1184" i="1"/>
  <c r="CQ1184" i="1"/>
  <c r="A1185" i="1"/>
  <c r="B1185" i="1"/>
  <c r="C1185" i="1"/>
  <c r="D1185" i="1"/>
  <c r="E1185" i="1"/>
  <c r="F1185" i="1"/>
  <c r="G1185" i="1"/>
  <c r="H1185" i="1"/>
  <c r="I1185" i="1"/>
  <c r="J1185" i="1"/>
  <c r="K1185" i="1"/>
  <c r="L1185" i="1"/>
  <c r="M1185" i="1"/>
  <c r="N1185" i="1"/>
  <c r="O1185" i="1"/>
  <c r="P1185" i="1"/>
  <c r="Q1185" i="1"/>
  <c r="R1185" i="1"/>
  <c r="S1185" i="1"/>
  <c r="T1185" i="1"/>
  <c r="U1185" i="1"/>
  <c r="V1185" i="1"/>
  <c r="W1185" i="1"/>
  <c r="X1185" i="1"/>
  <c r="Y1185" i="1"/>
  <c r="Z1185" i="1"/>
  <c r="AA1185" i="1"/>
  <c r="AB1185" i="1"/>
  <c r="AC1185" i="1"/>
  <c r="AD1185" i="1"/>
  <c r="AE1185" i="1"/>
  <c r="AF1185" i="1"/>
  <c r="AG1185" i="1"/>
  <c r="AH1185" i="1"/>
  <c r="AI1185" i="1"/>
  <c r="AJ1185" i="1"/>
  <c r="AK1185" i="1"/>
  <c r="AL1185" i="1"/>
  <c r="AM1185" i="1"/>
  <c r="AN1185" i="1"/>
  <c r="AO1185" i="1"/>
  <c r="AP1185" i="1"/>
  <c r="AQ1185" i="1"/>
  <c r="AR1185" i="1"/>
  <c r="AS1185" i="1"/>
  <c r="AT1185" i="1"/>
  <c r="AU1185" i="1"/>
  <c r="AV1185" i="1"/>
  <c r="AW1185" i="1"/>
  <c r="AX1185" i="1"/>
  <c r="AY1185" i="1"/>
  <c r="AZ1185" i="1"/>
  <c r="BA1185" i="1"/>
  <c r="BB1185" i="1"/>
  <c r="BC1185" i="1"/>
  <c r="BD1185" i="1"/>
  <c r="BE1185" i="1"/>
  <c r="BF1185" i="1"/>
  <c r="BG1185" i="1"/>
  <c r="BH1185" i="1"/>
  <c r="BI1185" i="1"/>
  <c r="BJ1185" i="1"/>
  <c r="BK1185" i="1"/>
  <c r="BL1185" i="1"/>
  <c r="BM1185" i="1"/>
  <c r="BN1185" i="1"/>
  <c r="BO1185" i="1"/>
  <c r="BP1185" i="1"/>
  <c r="BQ1185" i="1"/>
  <c r="BR1185" i="1"/>
  <c r="BS1185" i="1"/>
  <c r="BT1185" i="1"/>
  <c r="BU1185" i="1"/>
  <c r="BV1185" i="1"/>
  <c r="BW1185" i="1"/>
  <c r="BX1185" i="1"/>
  <c r="BY1185" i="1"/>
  <c r="BZ1185" i="1"/>
  <c r="CA1185" i="1"/>
  <c r="CB1185" i="1"/>
  <c r="CC1185" i="1"/>
  <c r="CD1185" i="1"/>
  <c r="CE1185" i="1"/>
  <c r="CF1185" i="1"/>
  <c r="CG1185" i="1"/>
  <c r="CH1185" i="1"/>
  <c r="CI1185" i="1"/>
  <c r="CJ1185" i="1"/>
  <c r="CK1185" i="1"/>
  <c r="CL1185" i="1"/>
  <c r="CM1185" i="1"/>
  <c r="CN1185" i="1"/>
  <c r="CO1185" i="1"/>
  <c r="CP1185" i="1"/>
  <c r="CQ1185" i="1"/>
  <c r="A1186" i="1"/>
  <c r="B1186" i="1"/>
  <c r="C1186" i="1"/>
  <c r="D1186" i="1"/>
  <c r="E1186" i="1"/>
  <c r="F1186" i="1"/>
  <c r="G1186" i="1"/>
  <c r="H1186" i="1"/>
  <c r="I1186" i="1"/>
  <c r="J1186" i="1"/>
  <c r="K1186" i="1"/>
  <c r="L1186" i="1"/>
  <c r="M1186" i="1"/>
  <c r="N1186" i="1"/>
  <c r="O1186" i="1"/>
  <c r="P1186" i="1"/>
  <c r="Q1186" i="1"/>
  <c r="R1186" i="1"/>
  <c r="S1186" i="1"/>
  <c r="T1186" i="1"/>
  <c r="U1186" i="1"/>
  <c r="V1186" i="1"/>
  <c r="W1186" i="1"/>
  <c r="X1186" i="1"/>
  <c r="Y1186" i="1"/>
  <c r="Z1186" i="1"/>
  <c r="AA1186" i="1"/>
  <c r="AB1186" i="1"/>
  <c r="AC1186" i="1"/>
  <c r="AD1186" i="1"/>
  <c r="AE1186" i="1"/>
  <c r="AF1186" i="1"/>
  <c r="AG1186" i="1"/>
  <c r="AH1186" i="1"/>
  <c r="AI1186" i="1"/>
  <c r="AJ1186" i="1"/>
  <c r="AK1186" i="1"/>
  <c r="AL1186" i="1"/>
  <c r="AM1186" i="1"/>
  <c r="AN1186" i="1"/>
  <c r="AO1186" i="1"/>
  <c r="AP1186" i="1"/>
  <c r="AQ1186" i="1"/>
  <c r="AR1186" i="1"/>
  <c r="AS1186" i="1"/>
  <c r="AT1186" i="1"/>
  <c r="AU1186" i="1"/>
  <c r="AV1186" i="1"/>
  <c r="AW1186" i="1"/>
  <c r="AX1186" i="1"/>
  <c r="AY1186" i="1"/>
  <c r="AZ1186" i="1"/>
  <c r="BA1186" i="1"/>
  <c r="BB1186" i="1"/>
  <c r="BC1186" i="1"/>
  <c r="BD1186" i="1"/>
  <c r="BE1186" i="1"/>
  <c r="BF1186" i="1"/>
  <c r="BG1186" i="1"/>
  <c r="BH1186" i="1"/>
  <c r="BI1186" i="1"/>
  <c r="BJ1186" i="1"/>
  <c r="BK1186" i="1"/>
  <c r="BL1186" i="1"/>
  <c r="BM1186" i="1"/>
  <c r="BN1186" i="1"/>
  <c r="BO1186" i="1"/>
  <c r="BP1186" i="1"/>
  <c r="BQ1186" i="1"/>
  <c r="BR1186" i="1"/>
  <c r="BS1186" i="1"/>
  <c r="BT1186" i="1"/>
  <c r="BU1186" i="1"/>
  <c r="BV1186" i="1"/>
  <c r="BW1186" i="1"/>
  <c r="BX1186" i="1"/>
  <c r="BY1186" i="1"/>
  <c r="BZ1186" i="1"/>
  <c r="CA1186" i="1"/>
  <c r="CB1186" i="1"/>
  <c r="CC1186" i="1"/>
  <c r="CD1186" i="1"/>
  <c r="CE1186" i="1"/>
  <c r="CF1186" i="1"/>
  <c r="CG1186" i="1"/>
  <c r="CH1186" i="1"/>
  <c r="CI1186" i="1"/>
  <c r="CJ1186" i="1"/>
  <c r="CK1186" i="1"/>
  <c r="CL1186" i="1"/>
  <c r="CM1186" i="1"/>
  <c r="CN1186" i="1"/>
  <c r="CO1186" i="1"/>
  <c r="CP1186" i="1"/>
  <c r="CQ1186" i="1"/>
  <c r="A1187" i="1"/>
  <c r="B1187" i="1"/>
  <c r="C1187" i="1"/>
  <c r="D1187" i="1"/>
  <c r="E1187" i="1"/>
  <c r="F1187" i="1"/>
  <c r="G1187" i="1"/>
  <c r="H1187" i="1"/>
  <c r="I1187" i="1"/>
  <c r="J1187" i="1"/>
  <c r="K1187" i="1"/>
  <c r="L1187" i="1"/>
  <c r="M1187" i="1"/>
  <c r="N1187" i="1"/>
  <c r="O1187" i="1"/>
  <c r="P1187" i="1"/>
  <c r="Q1187" i="1"/>
  <c r="R1187" i="1"/>
  <c r="S1187" i="1"/>
  <c r="T1187" i="1"/>
  <c r="U1187" i="1"/>
  <c r="V1187" i="1"/>
  <c r="W1187" i="1"/>
  <c r="X1187" i="1"/>
  <c r="Y1187" i="1"/>
  <c r="Z1187" i="1"/>
  <c r="AA1187" i="1"/>
  <c r="AB1187" i="1"/>
  <c r="AC1187" i="1"/>
  <c r="AD1187" i="1"/>
  <c r="AE1187" i="1"/>
  <c r="AF1187" i="1"/>
  <c r="AG1187" i="1"/>
  <c r="AH1187" i="1"/>
  <c r="AI1187" i="1"/>
  <c r="AJ1187" i="1"/>
  <c r="AK1187" i="1"/>
  <c r="AL1187" i="1"/>
  <c r="AM1187" i="1"/>
  <c r="AN1187" i="1"/>
  <c r="AO1187" i="1"/>
  <c r="AP1187" i="1"/>
  <c r="AQ1187" i="1"/>
  <c r="AR1187" i="1"/>
  <c r="AS1187" i="1"/>
  <c r="AT1187" i="1"/>
  <c r="AU1187" i="1"/>
  <c r="AV1187" i="1"/>
  <c r="AW1187" i="1"/>
  <c r="AX1187" i="1"/>
  <c r="AY1187" i="1"/>
  <c r="AZ1187" i="1"/>
  <c r="BA1187" i="1"/>
  <c r="BB1187" i="1"/>
  <c r="BC1187" i="1"/>
  <c r="BD1187" i="1"/>
  <c r="BE1187" i="1"/>
  <c r="BF1187" i="1"/>
  <c r="BG1187" i="1"/>
  <c r="BH1187" i="1"/>
  <c r="BI1187" i="1"/>
  <c r="BJ1187" i="1"/>
  <c r="BK1187" i="1"/>
  <c r="BL1187" i="1"/>
  <c r="BM1187" i="1"/>
  <c r="BN1187" i="1"/>
  <c r="BO1187" i="1"/>
  <c r="BP1187" i="1"/>
  <c r="BQ1187" i="1"/>
  <c r="BR1187" i="1"/>
  <c r="BS1187" i="1"/>
  <c r="BT1187" i="1"/>
  <c r="BU1187" i="1"/>
  <c r="BV1187" i="1"/>
  <c r="BW1187" i="1"/>
  <c r="BX1187" i="1"/>
  <c r="BY1187" i="1"/>
  <c r="BZ1187" i="1"/>
  <c r="CA1187" i="1"/>
  <c r="CB1187" i="1"/>
  <c r="CC1187" i="1"/>
  <c r="CD1187" i="1"/>
  <c r="CE1187" i="1"/>
  <c r="CF1187" i="1"/>
  <c r="CG1187" i="1"/>
  <c r="CH1187" i="1"/>
  <c r="CI1187" i="1"/>
  <c r="CJ1187" i="1"/>
  <c r="CK1187" i="1"/>
  <c r="CL1187" i="1"/>
  <c r="CM1187" i="1"/>
  <c r="CN1187" i="1"/>
  <c r="CO1187" i="1"/>
  <c r="CP1187" i="1"/>
  <c r="CQ1187" i="1"/>
  <c r="A1188" i="1"/>
  <c r="B1188" i="1"/>
  <c r="C1188" i="1"/>
  <c r="D1188" i="1"/>
  <c r="E1188" i="1"/>
  <c r="F1188" i="1"/>
  <c r="G1188" i="1"/>
  <c r="H1188" i="1"/>
  <c r="I1188" i="1"/>
  <c r="J1188" i="1"/>
  <c r="K1188" i="1"/>
  <c r="L1188" i="1"/>
  <c r="M1188" i="1"/>
  <c r="N1188" i="1"/>
  <c r="O1188" i="1"/>
  <c r="P1188" i="1"/>
  <c r="Q1188" i="1"/>
  <c r="R1188" i="1"/>
  <c r="S1188" i="1"/>
  <c r="T1188" i="1"/>
  <c r="U1188" i="1"/>
  <c r="V1188" i="1"/>
  <c r="W1188" i="1"/>
  <c r="X1188" i="1"/>
  <c r="Y1188" i="1"/>
  <c r="Z1188" i="1"/>
  <c r="AA1188" i="1"/>
  <c r="AB1188" i="1"/>
  <c r="AC1188" i="1"/>
  <c r="AD1188" i="1"/>
  <c r="AE1188" i="1"/>
  <c r="AF1188" i="1"/>
  <c r="AG1188" i="1"/>
  <c r="AH1188" i="1"/>
  <c r="AI1188" i="1"/>
  <c r="AJ1188" i="1"/>
  <c r="AK1188" i="1"/>
  <c r="AL1188" i="1"/>
  <c r="AM1188" i="1"/>
  <c r="AN1188" i="1"/>
  <c r="AO1188" i="1"/>
  <c r="AP1188" i="1"/>
  <c r="AQ1188" i="1"/>
  <c r="AR1188" i="1"/>
  <c r="AS1188" i="1"/>
  <c r="AT1188" i="1"/>
  <c r="AU1188" i="1"/>
  <c r="AV1188" i="1"/>
  <c r="AW1188" i="1"/>
  <c r="AX1188" i="1"/>
  <c r="AY1188" i="1"/>
  <c r="AZ1188" i="1"/>
  <c r="BA1188" i="1"/>
  <c r="BB1188" i="1"/>
  <c r="BC1188" i="1"/>
  <c r="BD1188" i="1"/>
  <c r="BE1188" i="1"/>
  <c r="BF1188" i="1"/>
  <c r="BG1188" i="1"/>
  <c r="BH1188" i="1"/>
  <c r="BI1188" i="1"/>
  <c r="BJ1188" i="1"/>
  <c r="BK1188" i="1"/>
  <c r="BL1188" i="1"/>
  <c r="BM1188" i="1"/>
  <c r="BN1188" i="1"/>
  <c r="BO1188" i="1"/>
  <c r="BP1188" i="1"/>
  <c r="BQ1188" i="1"/>
  <c r="BR1188" i="1"/>
  <c r="BS1188" i="1"/>
  <c r="BT1188" i="1"/>
  <c r="BU1188" i="1"/>
  <c r="BV1188" i="1"/>
  <c r="BW1188" i="1"/>
  <c r="BX1188" i="1"/>
  <c r="BY1188" i="1"/>
  <c r="BZ1188" i="1"/>
  <c r="CA1188" i="1"/>
  <c r="CB1188" i="1"/>
  <c r="CC1188" i="1"/>
  <c r="CD1188" i="1"/>
  <c r="CE1188" i="1"/>
  <c r="CF1188" i="1"/>
  <c r="CG1188" i="1"/>
  <c r="CH1188" i="1"/>
  <c r="CI1188" i="1"/>
  <c r="CJ1188" i="1"/>
  <c r="CK1188" i="1"/>
  <c r="CL1188" i="1"/>
  <c r="CM1188" i="1"/>
  <c r="CN1188" i="1"/>
  <c r="CO1188" i="1"/>
  <c r="CP1188" i="1"/>
  <c r="CQ1188" i="1"/>
  <c r="A1189" i="1"/>
  <c r="B1189" i="1"/>
  <c r="C1189" i="1"/>
  <c r="D1189" i="1"/>
  <c r="E1189" i="1"/>
  <c r="F1189" i="1"/>
  <c r="G1189" i="1"/>
  <c r="H1189" i="1"/>
  <c r="I1189" i="1"/>
  <c r="J1189" i="1"/>
  <c r="K1189" i="1"/>
  <c r="L1189" i="1"/>
  <c r="M1189" i="1"/>
  <c r="N1189" i="1"/>
  <c r="O1189" i="1"/>
  <c r="P1189" i="1"/>
  <c r="Q1189" i="1"/>
  <c r="R1189" i="1"/>
  <c r="S1189" i="1"/>
  <c r="T1189" i="1"/>
  <c r="U1189" i="1"/>
  <c r="V1189" i="1"/>
  <c r="W1189" i="1"/>
  <c r="X1189" i="1"/>
  <c r="Y1189" i="1"/>
  <c r="Z1189" i="1"/>
  <c r="AA1189" i="1"/>
  <c r="AB1189" i="1"/>
  <c r="AC1189" i="1"/>
  <c r="AD1189" i="1"/>
  <c r="AE1189" i="1"/>
  <c r="AF1189" i="1"/>
  <c r="AG1189" i="1"/>
  <c r="AH1189" i="1"/>
  <c r="AI1189" i="1"/>
  <c r="AJ1189" i="1"/>
  <c r="AK1189" i="1"/>
  <c r="AL1189" i="1"/>
  <c r="AM1189" i="1"/>
  <c r="AN1189" i="1"/>
  <c r="AO1189" i="1"/>
  <c r="AP1189" i="1"/>
  <c r="AQ1189" i="1"/>
  <c r="AR1189" i="1"/>
  <c r="AS1189" i="1"/>
  <c r="AT1189" i="1"/>
  <c r="AU1189" i="1"/>
  <c r="AV1189" i="1"/>
  <c r="AW1189" i="1"/>
  <c r="AX1189" i="1"/>
  <c r="AY1189" i="1"/>
  <c r="AZ1189" i="1"/>
  <c r="BA1189" i="1"/>
  <c r="BB1189" i="1"/>
  <c r="BC1189" i="1"/>
  <c r="BD1189" i="1"/>
  <c r="BE1189" i="1"/>
  <c r="BF1189" i="1"/>
  <c r="BG1189" i="1"/>
  <c r="BH1189" i="1"/>
  <c r="BI1189" i="1"/>
  <c r="BJ1189" i="1"/>
  <c r="BK1189" i="1"/>
  <c r="BL1189" i="1"/>
  <c r="BM1189" i="1"/>
  <c r="BN1189" i="1"/>
  <c r="BO1189" i="1"/>
  <c r="BP1189" i="1"/>
  <c r="BQ1189" i="1"/>
  <c r="BR1189" i="1"/>
  <c r="BS1189" i="1"/>
  <c r="BT1189" i="1"/>
  <c r="BU1189" i="1"/>
  <c r="BV1189" i="1"/>
  <c r="BW1189" i="1"/>
  <c r="BX1189" i="1"/>
  <c r="BY1189" i="1"/>
  <c r="BZ1189" i="1"/>
  <c r="CA1189" i="1"/>
  <c r="CB1189" i="1"/>
  <c r="CC1189" i="1"/>
  <c r="CD1189" i="1"/>
  <c r="CE1189" i="1"/>
  <c r="CF1189" i="1"/>
  <c r="CG1189" i="1"/>
  <c r="CH1189" i="1"/>
  <c r="CI1189" i="1"/>
  <c r="CJ1189" i="1"/>
  <c r="CK1189" i="1"/>
  <c r="CL1189" i="1"/>
  <c r="CM1189" i="1"/>
  <c r="CN1189" i="1"/>
  <c r="CO1189" i="1"/>
  <c r="CP1189" i="1"/>
  <c r="CQ1189" i="1"/>
  <c r="A1190" i="1"/>
  <c r="B1190" i="1"/>
  <c r="C1190" i="1"/>
  <c r="D1190" i="1"/>
  <c r="E1190" i="1"/>
  <c r="F1190" i="1"/>
  <c r="G1190" i="1"/>
  <c r="H1190" i="1"/>
  <c r="I1190" i="1"/>
  <c r="J1190" i="1"/>
  <c r="K1190" i="1"/>
  <c r="L1190" i="1"/>
  <c r="M1190" i="1"/>
  <c r="N1190" i="1"/>
  <c r="O1190" i="1"/>
  <c r="P1190" i="1"/>
  <c r="Q1190" i="1"/>
  <c r="R1190" i="1"/>
  <c r="S1190" i="1"/>
  <c r="T1190" i="1"/>
  <c r="U1190" i="1"/>
  <c r="V1190" i="1"/>
  <c r="W1190" i="1"/>
  <c r="X1190" i="1"/>
  <c r="Y1190" i="1"/>
  <c r="Z1190" i="1"/>
  <c r="AA1190" i="1"/>
  <c r="AB1190" i="1"/>
  <c r="AC1190" i="1"/>
  <c r="AD1190" i="1"/>
  <c r="AE1190" i="1"/>
  <c r="AF1190" i="1"/>
  <c r="AG1190" i="1"/>
  <c r="AH1190" i="1"/>
  <c r="AI1190" i="1"/>
  <c r="AJ1190" i="1"/>
  <c r="AK1190" i="1"/>
  <c r="AL1190" i="1"/>
  <c r="AM1190" i="1"/>
  <c r="AN1190" i="1"/>
  <c r="AO1190" i="1"/>
  <c r="AP1190" i="1"/>
  <c r="AQ1190" i="1"/>
  <c r="AR1190" i="1"/>
  <c r="AS1190" i="1"/>
  <c r="AT1190" i="1"/>
  <c r="AU1190" i="1"/>
  <c r="AV1190" i="1"/>
  <c r="AW1190" i="1"/>
  <c r="AX1190" i="1"/>
  <c r="AY1190" i="1"/>
  <c r="AZ1190" i="1"/>
  <c r="BA1190" i="1"/>
  <c r="BB1190" i="1"/>
  <c r="BC1190" i="1"/>
  <c r="BD1190" i="1"/>
  <c r="BE1190" i="1"/>
  <c r="BF1190" i="1"/>
  <c r="BG1190" i="1"/>
  <c r="BH1190" i="1"/>
  <c r="BI1190" i="1"/>
  <c r="BJ1190" i="1"/>
  <c r="BK1190" i="1"/>
  <c r="BL1190" i="1"/>
  <c r="BM1190" i="1"/>
  <c r="BN1190" i="1"/>
  <c r="BO1190" i="1"/>
  <c r="BP1190" i="1"/>
  <c r="BQ1190" i="1"/>
  <c r="BR1190" i="1"/>
  <c r="BS1190" i="1"/>
  <c r="BT1190" i="1"/>
  <c r="BU1190" i="1"/>
  <c r="BV1190" i="1"/>
  <c r="BW1190" i="1"/>
  <c r="BX1190" i="1"/>
  <c r="BY1190" i="1"/>
  <c r="BZ1190" i="1"/>
  <c r="CA1190" i="1"/>
  <c r="CB1190" i="1"/>
  <c r="CC1190" i="1"/>
  <c r="CD1190" i="1"/>
  <c r="CE1190" i="1"/>
  <c r="CF1190" i="1"/>
  <c r="CG1190" i="1"/>
  <c r="CH1190" i="1"/>
  <c r="CI1190" i="1"/>
  <c r="CJ1190" i="1"/>
  <c r="CK1190" i="1"/>
  <c r="CL1190" i="1"/>
  <c r="CM1190" i="1"/>
  <c r="CN1190" i="1"/>
  <c r="CO1190" i="1"/>
  <c r="CP1190" i="1"/>
  <c r="CQ1190" i="1"/>
  <c r="A1191" i="1"/>
  <c r="B1191" i="1"/>
  <c r="C1191" i="1"/>
  <c r="D1191" i="1"/>
  <c r="E1191" i="1"/>
  <c r="F1191" i="1"/>
  <c r="G1191" i="1"/>
  <c r="H1191" i="1"/>
  <c r="I1191" i="1"/>
  <c r="J1191" i="1"/>
  <c r="K1191" i="1"/>
  <c r="L1191" i="1"/>
  <c r="M1191" i="1"/>
  <c r="N1191" i="1"/>
  <c r="O1191" i="1"/>
  <c r="P1191" i="1"/>
  <c r="Q1191" i="1"/>
  <c r="R1191" i="1"/>
  <c r="S1191" i="1"/>
  <c r="T1191" i="1"/>
  <c r="U1191" i="1"/>
  <c r="V1191" i="1"/>
  <c r="W1191" i="1"/>
  <c r="X1191" i="1"/>
  <c r="Y1191" i="1"/>
  <c r="Z1191" i="1"/>
  <c r="AA1191" i="1"/>
  <c r="AB1191" i="1"/>
  <c r="AC1191" i="1"/>
  <c r="AD1191" i="1"/>
  <c r="AE1191" i="1"/>
  <c r="AF1191" i="1"/>
  <c r="AG1191" i="1"/>
  <c r="AH1191" i="1"/>
  <c r="AI1191" i="1"/>
  <c r="AJ1191" i="1"/>
  <c r="AK1191" i="1"/>
  <c r="AL1191" i="1"/>
  <c r="AM1191" i="1"/>
  <c r="AN1191" i="1"/>
  <c r="AO1191" i="1"/>
  <c r="AP1191" i="1"/>
  <c r="AQ1191" i="1"/>
  <c r="AR1191" i="1"/>
  <c r="AS1191" i="1"/>
  <c r="AT1191" i="1"/>
  <c r="AU1191" i="1"/>
  <c r="AV1191" i="1"/>
  <c r="AW1191" i="1"/>
  <c r="AX1191" i="1"/>
  <c r="AY1191" i="1"/>
  <c r="AZ1191" i="1"/>
  <c r="BA1191" i="1"/>
  <c r="BB1191" i="1"/>
  <c r="BC1191" i="1"/>
  <c r="BD1191" i="1"/>
  <c r="BE1191" i="1"/>
  <c r="BF1191" i="1"/>
  <c r="BG1191" i="1"/>
  <c r="BH1191" i="1"/>
  <c r="BI1191" i="1"/>
  <c r="BJ1191" i="1"/>
  <c r="BK1191" i="1"/>
  <c r="BL1191" i="1"/>
  <c r="BM1191" i="1"/>
  <c r="BN1191" i="1"/>
  <c r="BO1191" i="1"/>
  <c r="BP1191" i="1"/>
  <c r="BQ1191" i="1"/>
  <c r="BR1191" i="1"/>
  <c r="BS1191" i="1"/>
  <c r="BT1191" i="1"/>
  <c r="BU1191" i="1"/>
  <c r="BV1191" i="1"/>
  <c r="BW1191" i="1"/>
  <c r="BX1191" i="1"/>
  <c r="BY1191" i="1"/>
  <c r="BZ1191" i="1"/>
  <c r="CA1191" i="1"/>
  <c r="CB1191" i="1"/>
  <c r="CC1191" i="1"/>
  <c r="CD1191" i="1"/>
  <c r="CE1191" i="1"/>
  <c r="CF1191" i="1"/>
  <c r="CG1191" i="1"/>
  <c r="CH1191" i="1"/>
  <c r="CI1191" i="1"/>
  <c r="CJ1191" i="1"/>
  <c r="CK1191" i="1"/>
  <c r="CL1191" i="1"/>
  <c r="CM1191" i="1"/>
  <c r="CN1191" i="1"/>
  <c r="CO1191" i="1"/>
  <c r="CP1191" i="1"/>
  <c r="CQ1191" i="1"/>
  <c r="A1192" i="1"/>
  <c r="B1192" i="1"/>
  <c r="C1192" i="1"/>
  <c r="D1192" i="1"/>
  <c r="E1192" i="1"/>
  <c r="F1192" i="1"/>
  <c r="G1192" i="1"/>
  <c r="H1192" i="1"/>
  <c r="I1192" i="1"/>
  <c r="J1192" i="1"/>
  <c r="K1192" i="1"/>
  <c r="L1192" i="1"/>
  <c r="M1192" i="1"/>
  <c r="N1192" i="1"/>
  <c r="O1192" i="1"/>
  <c r="P1192" i="1"/>
  <c r="Q1192" i="1"/>
  <c r="R1192" i="1"/>
  <c r="S1192" i="1"/>
  <c r="T1192" i="1"/>
  <c r="U1192" i="1"/>
  <c r="V1192" i="1"/>
  <c r="W1192" i="1"/>
  <c r="X1192" i="1"/>
  <c r="Y1192" i="1"/>
  <c r="Z1192" i="1"/>
  <c r="AA1192" i="1"/>
  <c r="AB1192" i="1"/>
  <c r="AC1192" i="1"/>
  <c r="AD1192" i="1"/>
  <c r="AE1192" i="1"/>
  <c r="AF1192" i="1"/>
  <c r="AG1192" i="1"/>
  <c r="AH1192" i="1"/>
  <c r="AI1192" i="1"/>
  <c r="AJ1192" i="1"/>
  <c r="AK1192" i="1"/>
  <c r="AL1192" i="1"/>
  <c r="AM1192" i="1"/>
  <c r="AN1192" i="1"/>
  <c r="AO1192" i="1"/>
  <c r="AP1192" i="1"/>
  <c r="AQ1192" i="1"/>
  <c r="AR1192" i="1"/>
  <c r="AS1192" i="1"/>
  <c r="AT1192" i="1"/>
  <c r="AU1192" i="1"/>
  <c r="AV1192" i="1"/>
  <c r="AW1192" i="1"/>
  <c r="AX1192" i="1"/>
  <c r="AY1192" i="1"/>
  <c r="AZ1192" i="1"/>
  <c r="BA1192" i="1"/>
  <c r="BB1192" i="1"/>
  <c r="BC1192" i="1"/>
  <c r="BD1192" i="1"/>
  <c r="BE1192" i="1"/>
  <c r="BF1192" i="1"/>
  <c r="BG1192" i="1"/>
  <c r="BH1192" i="1"/>
  <c r="BI1192" i="1"/>
  <c r="BJ1192" i="1"/>
  <c r="BK1192" i="1"/>
  <c r="BL1192" i="1"/>
  <c r="BM1192" i="1"/>
  <c r="BN1192" i="1"/>
  <c r="BO1192" i="1"/>
  <c r="BP1192" i="1"/>
  <c r="BQ1192" i="1"/>
  <c r="BR1192" i="1"/>
  <c r="BS1192" i="1"/>
  <c r="BT1192" i="1"/>
  <c r="BU1192" i="1"/>
  <c r="BV1192" i="1"/>
  <c r="BW1192" i="1"/>
  <c r="BX1192" i="1"/>
  <c r="BY1192" i="1"/>
  <c r="BZ1192" i="1"/>
  <c r="CA1192" i="1"/>
  <c r="CB1192" i="1"/>
  <c r="CC1192" i="1"/>
  <c r="CD1192" i="1"/>
  <c r="CE1192" i="1"/>
  <c r="CF1192" i="1"/>
  <c r="CG1192" i="1"/>
  <c r="CH1192" i="1"/>
  <c r="CI1192" i="1"/>
  <c r="CJ1192" i="1"/>
  <c r="CK1192" i="1"/>
  <c r="CL1192" i="1"/>
  <c r="CM1192" i="1"/>
  <c r="CN1192" i="1"/>
  <c r="CO1192" i="1"/>
  <c r="CP1192" i="1"/>
  <c r="CQ1192" i="1"/>
  <c r="A1193" i="1"/>
  <c r="B1193" i="1"/>
  <c r="C1193" i="1"/>
  <c r="D1193" i="1"/>
  <c r="E1193" i="1"/>
  <c r="F1193" i="1"/>
  <c r="G1193" i="1"/>
  <c r="H1193" i="1"/>
  <c r="I1193" i="1"/>
  <c r="J1193" i="1"/>
  <c r="K1193" i="1"/>
  <c r="L1193" i="1"/>
  <c r="M1193" i="1"/>
  <c r="N1193" i="1"/>
  <c r="O1193" i="1"/>
  <c r="P1193" i="1"/>
  <c r="Q1193" i="1"/>
  <c r="R1193" i="1"/>
  <c r="S1193" i="1"/>
  <c r="T1193" i="1"/>
  <c r="U1193" i="1"/>
  <c r="V1193" i="1"/>
  <c r="W1193" i="1"/>
  <c r="X1193" i="1"/>
  <c r="Y1193" i="1"/>
  <c r="Z1193" i="1"/>
  <c r="AA1193" i="1"/>
  <c r="AB1193" i="1"/>
  <c r="AC1193" i="1"/>
  <c r="AD1193" i="1"/>
  <c r="AE1193" i="1"/>
  <c r="AF1193" i="1"/>
  <c r="AG1193" i="1"/>
  <c r="AH1193" i="1"/>
  <c r="AI1193" i="1"/>
  <c r="AJ1193" i="1"/>
  <c r="AK1193" i="1"/>
  <c r="AL1193" i="1"/>
  <c r="AM1193" i="1"/>
  <c r="AN1193" i="1"/>
  <c r="AO1193" i="1"/>
  <c r="AP1193" i="1"/>
  <c r="AQ1193" i="1"/>
  <c r="AR1193" i="1"/>
  <c r="AS1193" i="1"/>
  <c r="AT1193" i="1"/>
  <c r="AU1193" i="1"/>
  <c r="AV1193" i="1"/>
  <c r="AW1193" i="1"/>
  <c r="AX1193" i="1"/>
  <c r="AY1193" i="1"/>
  <c r="AZ1193" i="1"/>
  <c r="BA1193" i="1"/>
  <c r="BB1193" i="1"/>
  <c r="BC1193" i="1"/>
  <c r="BD1193" i="1"/>
  <c r="BE1193" i="1"/>
  <c r="BF1193" i="1"/>
  <c r="BG1193" i="1"/>
  <c r="BH1193" i="1"/>
  <c r="BI1193" i="1"/>
  <c r="BJ1193" i="1"/>
  <c r="BK1193" i="1"/>
  <c r="BL1193" i="1"/>
  <c r="BM1193" i="1"/>
  <c r="BN1193" i="1"/>
  <c r="BO1193" i="1"/>
  <c r="BP1193" i="1"/>
  <c r="BQ1193" i="1"/>
  <c r="BR1193" i="1"/>
  <c r="BS1193" i="1"/>
  <c r="BT1193" i="1"/>
  <c r="BU1193" i="1"/>
  <c r="BV1193" i="1"/>
  <c r="BW1193" i="1"/>
  <c r="BX1193" i="1"/>
  <c r="BY1193" i="1"/>
  <c r="BZ1193" i="1"/>
  <c r="CA1193" i="1"/>
  <c r="CB1193" i="1"/>
  <c r="CC1193" i="1"/>
  <c r="CD1193" i="1"/>
  <c r="CE1193" i="1"/>
  <c r="CF1193" i="1"/>
  <c r="CG1193" i="1"/>
  <c r="CH1193" i="1"/>
  <c r="CI1193" i="1"/>
  <c r="CJ1193" i="1"/>
  <c r="CK1193" i="1"/>
  <c r="CL1193" i="1"/>
  <c r="CM1193" i="1"/>
  <c r="CN1193" i="1"/>
  <c r="CO1193" i="1"/>
  <c r="CP1193" i="1"/>
  <c r="CQ1193" i="1"/>
  <c r="A1194" i="1"/>
  <c r="B1194" i="1"/>
  <c r="C1194" i="1"/>
  <c r="D1194" i="1"/>
  <c r="E1194" i="1"/>
  <c r="F1194" i="1"/>
  <c r="G1194" i="1"/>
  <c r="H1194" i="1"/>
  <c r="I1194" i="1"/>
  <c r="J1194" i="1"/>
  <c r="K1194" i="1"/>
  <c r="L1194" i="1"/>
  <c r="M1194" i="1"/>
  <c r="N1194" i="1"/>
  <c r="O1194" i="1"/>
  <c r="P1194" i="1"/>
  <c r="Q1194" i="1"/>
  <c r="R1194" i="1"/>
  <c r="S1194" i="1"/>
  <c r="T1194" i="1"/>
  <c r="U1194" i="1"/>
  <c r="V1194" i="1"/>
  <c r="W1194" i="1"/>
  <c r="X1194" i="1"/>
  <c r="Y1194" i="1"/>
  <c r="Z1194" i="1"/>
  <c r="AA1194" i="1"/>
  <c r="AB1194" i="1"/>
  <c r="AC1194" i="1"/>
  <c r="AD1194" i="1"/>
  <c r="AE1194" i="1"/>
  <c r="AF1194" i="1"/>
  <c r="AG1194" i="1"/>
  <c r="AH1194" i="1"/>
  <c r="AI1194" i="1"/>
  <c r="AJ1194" i="1"/>
  <c r="AK1194" i="1"/>
  <c r="AL1194" i="1"/>
  <c r="AM1194" i="1"/>
  <c r="AN1194" i="1"/>
  <c r="AO1194" i="1"/>
  <c r="AP1194" i="1"/>
  <c r="AQ1194" i="1"/>
  <c r="AR1194" i="1"/>
  <c r="AS1194" i="1"/>
  <c r="AT1194" i="1"/>
  <c r="AU1194" i="1"/>
  <c r="AV1194" i="1"/>
  <c r="AW1194" i="1"/>
  <c r="AX1194" i="1"/>
  <c r="AY1194" i="1"/>
  <c r="AZ1194" i="1"/>
  <c r="BA1194" i="1"/>
  <c r="BB1194" i="1"/>
  <c r="BC1194" i="1"/>
  <c r="BD1194" i="1"/>
  <c r="BE1194" i="1"/>
  <c r="BF1194" i="1"/>
  <c r="BG1194" i="1"/>
  <c r="BH1194" i="1"/>
  <c r="BI1194" i="1"/>
  <c r="BJ1194" i="1"/>
  <c r="BK1194" i="1"/>
  <c r="BL1194" i="1"/>
  <c r="BM1194" i="1"/>
  <c r="BN1194" i="1"/>
  <c r="BO1194" i="1"/>
  <c r="BP1194" i="1"/>
  <c r="BQ1194" i="1"/>
  <c r="BR1194" i="1"/>
  <c r="BS1194" i="1"/>
  <c r="BT1194" i="1"/>
  <c r="BU1194" i="1"/>
  <c r="BV1194" i="1"/>
  <c r="BW1194" i="1"/>
  <c r="BX1194" i="1"/>
  <c r="BY1194" i="1"/>
  <c r="BZ1194" i="1"/>
  <c r="CA1194" i="1"/>
  <c r="CB1194" i="1"/>
  <c r="CC1194" i="1"/>
  <c r="CD1194" i="1"/>
  <c r="CE1194" i="1"/>
  <c r="CF1194" i="1"/>
  <c r="CG1194" i="1"/>
  <c r="CH1194" i="1"/>
  <c r="CI1194" i="1"/>
  <c r="CJ1194" i="1"/>
  <c r="CK1194" i="1"/>
  <c r="CL1194" i="1"/>
  <c r="CM1194" i="1"/>
  <c r="CN1194" i="1"/>
  <c r="CO1194" i="1"/>
  <c r="CP1194" i="1"/>
  <c r="CQ1194" i="1"/>
  <c r="A1195" i="1"/>
  <c r="B1195" i="1"/>
  <c r="C1195" i="1"/>
  <c r="D1195" i="1"/>
  <c r="E1195" i="1"/>
  <c r="F1195" i="1"/>
  <c r="G1195" i="1"/>
  <c r="H1195" i="1"/>
  <c r="I1195" i="1"/>
  <c r="J1195" i="1"/>
  <c r="K1195" i="1"/>
  <c r="L1195" i="1"/>
  <c r="M1195" i="1"/>
  <c r="N1195" i="1"/>
  <c r="O1195" i="1"/>
  <c r="P1195" i="1"/>
  <c r="Q1195" i="1"/>
  <c r="R1195" i="1"/>
  <c r="S1195" i="1"/>
  <c r="T1195" i="1"/>
  <c r="U1195" i="1"/>
  <c r="V1195" i="1"/>
  <c r="W1195" i="1"/>
  <c r="X1195" i="1"/>
  <c r="Y1195" i="1"/>
  <c r="Z1195" i="1"/>
  <c r="AA1195" i="1"/>
  <c r="AB1195" i="1"/>
  <c r="AC1195" i="1"/>
  <c r="AD1195" i="1"/>
  <c r="AE1195" i="1"/>
  <c r="AF1195" i="1"/>
  <c r="AG1195" i="1"/>
  <c r="AH1195" i="1"/>
  <c r="AI1195" i="1"/>
  <c r="AJ1195" i="1"/>
  <c r="AK1195" i="1"/>
  <c r="AL1195" i="1"/>
  <c r="AM1195" i="1"/>
  <c r="AN1195" i="1"/>
  <c r="AO1195" i="1"/>
  <c r="AP1195" i="1"/>
  <c r="AQ1195" i="1"/>
  <c r="AR1195" i="1"/>
  <c r="AS1195" i="1"/>
  <c r="AT1195" i="1"/>
  <c r="AU1195" i="1"/>
  <c r="AV1195" i="1"/>
  <c r="AW1195" i="1"/>
  <c r="AX1195" i="1"/>
  <c r="AY1195" i="1"/>
  <c r="AZ1195" i="1"/>
  <c r="BA1195" i="1"/>
  <c r="BB1195" i="1"/>
  <c r="BC1195" i="1"/>
  <c r="BD1195" i="1"/>
  <c r="BE1195" i="1"/>
  <c r="BF1195" i="1"/>
  <c r="BG1195" i="1"/>
  <c r="BH1195" i="1"/>
  <c r="BI1195" i="1"/>
  <c r="BJ1195" i="1"/>
  <c r="BK1195" i="1"/>
  <c r="BL1195" i="1"/>
  <c r="BM1195" i="1"/>
  <c r="BN1195" i="1"/>
  <c r="BO1195" i="1"/>
  <c r="BP1195" i="1"/>
  <c r="BQ1195" i="1"/>
  <c r="BR1195" i="1"/>
  <c r="BS1195" i="1"/>
  <c r="BT1195" i="1"/>
  <c r="BU1195" i="1"/>
  <c r="BV1195" i="1"/>
  <c r="BW1195" i="1"/>
  <c r="BX1195" i="1"/>
  <c r="BY1195" i="1"/>
  <c r="BZ1195" i="1"/>
  <c r="CA1195" i="1"/>
  <c r="CB1195" i="1"/>
  <c r="CC1195" i="1"/>
  <c r="CD1195" i="1"/>
  <c r="CE1195" i="1"/>
  <c r="CF1195" i="1"/>
  <c r="CG1195" i="1"/>
  <c r="CH1195" i="1"/>
  <c r="CI1195" i="1"/>
  <c r="CJ1195" i="1"/>
  <c r="CK1195" i="1"/>
  <c r="CL1195" i="1"/>
  <c r="CM1195" i="1"/>
  <c r="CN1195" i="1"/>
  <c r="CO1195" i="1"/>
  <c r="CP1195" i="1"/>
  <c r="CQ1195" i="1"/>
  <c r="A1196" i="1"/>
  <c r="B1196" i="1"/>
  <c r="C1196" i="1"/>
  <c r="D1196" i="1"/>
  <c r="E1196" i="1"/>
  <c r="F1196" i="1"/>
  <c r="G1196" i="1"/>
  <c r="H1196" i="1"/>
  <c r="I1196" i="1"/>
  <c r="J1196" i="1"/>
  <c r="K1196" i="1"/>
  <c r="L1196" i="1"/>
  <c r="M1196" i="1"/>
  <c r="N1196" i="1"/>
  <c r="O1196" i="1"/>
  <c r="P1196" i="1"/>
  <c r="Q1196" i="1"/>
  <c r="R1196" i="1"/>
  <c r="S1196" i="1"/>
  <c r="T1196" i="1"/>
  <c r="U1196" i="1"/>
  <c r="V1196" i="1"/>
  <c r="W1196" i="1"/>
  <c r="X1196" i="1"/>
  <c r="Y1196" i="1"/>
  <c r="Z1196" i="1"/>
  <c r="AA1196" i="1"/>
  <c r="AB1196" i="1"/>
  <c r="AC1196" i="1"/>
  <c r="AD1196" i="1"/>
  <c r="AE1196" i="1"/>
  <c r="AF1196" i="1"/>
  <c r="AG1196" i="1"/>
  <c r="AH1196" i="1"/>
  <c r="AI1196" i="1"/>
  <c r="AJ1196" i="1"/>
  <c r="AK1196" i="1"/>
  <c r="AL1196" i="1"/>
  <c r="AM1196" i="1"/>
  <c r="AN1196" i="1"/>
  <c r="AO1196" i="1"/>
  <c r="AP1196" i="1"/>
  <c r="AQ1196" i="1"/>
  <c r="AR1196" i="1"/>
  <c r="AS1196" i="1"/>
  <c r="AT1196" i="1"/>
  <c r="AU1196" i="1"/>
  <c r="AV1196" i="1"/>
  <c r="AW1196" i="1"/>
  <c r="AX1196" i="1"/>
  <c r="AY1196" i="1"/>
  <c r="AZ1196" i="1"/>
  <c r="BA1196" i="1"/>
  <c r="BB1196" i="1"/>
  <c r="BC1196" i="1"/>
  <c r="BD1196" i="1"/>
  <c r="BE1196" i="1"/>
  <c r="BF1196" i="1"/>
  <c r="BG1196" i="1"/>
  <c r="BH1196" i="1"/>
  <c r="BI1196" i="1"/>
  <c r="BJ1196" i="1"/>
  <c r="BK1196" i="1"/>
  <c r="BL1196" i="1"/>
  <c r="BM1196" i="1"/>
  <c r="BN1196" i="1"/>
  <c r="BO1196" i="1"/>
  <c r="BP1196" i="1"/>
  <c r="BQ1196" i="1"/>
  <c r="BR1196" i="1"/>
  <c r="BS1196" i="1"/>
  <c r="BT1196" i="1"/>
  <c r="BU1196" i="1"/>
  <c r="BV1196" i="1"/>
  <c r="BW1196" i="1"/>
  <c r="BX1196" i="1"/>
  <c r="BY1196" i="1"/>
  <c r="BZ1196" i="1"/>
  <c r="CA1196" i="1"/>
  <c r="CB1196" i="1"/>
  <c r="CC1196" i="1"/>
  <c r="CD1196" i="1"/>
  <c r="CE1196" i="1"/>
  <c r="CF1196" i="1"/>
  <c r="CG1196" i="1"/>
  <c r="CH1196" i="1"/>
  <c r="CI1196" i="1"/>
  <c r="CJ1196" i="1"/>
  <c r="CK1196" i="1"/>
  <c r="CL1196" i="1"/>
  <c r="CM1196" i="1"/>
  <c r="CN1196" i="1"/>
  <c r="CO1196" i="1"/>
  <c r="CP1196" i="1"/>
  <c r="CQ1196" i="1"/>
  <c r="A1197" i="1"/>
  <c r="B1197" i="1"/>
  <c r="C1197" i="1"/>
  <c r="D1197" i="1"/>
  <c r="E1197" i="1"/>
  <c r="F1197" i="1"/>
  <c r="G1197" i="1"/>
  <c r="H1197" i="1"/>
  <c r="I1197" i="1"/>
  <c r="J1197" i="1"/>
  <c r="K1197" i="1"/>
  <c r="L1197" i="1"/>
  <c r="M1197" i="1"/>
  <c r="N1197" i="1"/>
  <c r="O1197" i="1"/>
  <c r="P1197" i="1"/>
  <c r="Q1197" i="1"/>
  <c r="R1197" i="1"/>
  <c r="S1197" i="1"/>
  <c r="T1197" i="1"/>
  <c r="U1197" i="1"/>
  <c r="V1197" i="1"/>
  <c r="W1197" i="1"/>
  <c r="X1197" i="1"/>
  <c r="Y1197" i="1"/>
  <c r="Z1197" i="1"/>
  <c r="AA1197" i="1"/>
  <c r="AB1197" i="1"/>
  <c r="AC1197" i="1"/>
  <c r="AD1197" i="1"/>
  <c r="AE1197" i="1"/>
  <c r="AF1197" i="1"/>
  <c r="AG1197" i="1"/>
  <c r="AH1197" i="1"/>
  <c r="AI1197" i="1"/>
  <c r="AJ1197" i="1"/>
  <c r="AK1197" i="1"/>
  <c r="AL1197" i="1"/>
  <c r="AM1197" i="1"/>
  <c r="AN1197" i="1"/>
  <c r="AO1197" i="1"/>
  <c r="AP1197" i="1"/>
  <c r="AQ1197" i="1"/>
  <c r="AR1197" i="1"/>
  <c r="AS1197" i="1"/>
  <c r="AT1197" i="1"/>
  <c r="AU1197" i="1"/>
  <c r="AV1197" i="1"/>
  <c r="AW1197" i="1"/>
  <c r="AX1197" i="1"/>
  <c r="AY1197" i="1"/>
  <c r="AZ1197" i="1"/>
  <c r="BA1197" i="1"/>
  <c r="BB1197" i="1"/>
  <c r="BC1197" i="1"/>
  <c r="BD1197" i="1"/>
  <c r="BE1197" i="1"/>
  <c r="BF1197" i="1"/>
  <c r="BG1197" i="1"/>
  <c r="BH1197" i="1"/>
  <c r="BI1197" i="1"/>
  <c r="BJ1197" i="1"/>
  <c r="BK1197" i="1"/>
  <c r="BL1197" i="1"/>
  <c r="BM1197" i="1"/>
  <c r="BN1197" i="1"/>
  <c r="BO1197" i="1"/>
  <c r="BP1197" i="1"/>
  <c r="BQ1197" i="1"/>
  <c r="BR1197" i="1"/>
  <c r="BS1197" i="1"/>
  <c r="BT1197" i="1"/>
  <c r="BU1197" i="1"/>
  <c r="BV1197" i="1"/>
  <c r="BW1197" i="1"/>
  <c r="BX1197" i="1"/>
  <c r="BY1197" i="1"/>
  <c r="BZ1197" i="1"/>
  <c r="CA1197" i="1"/>
  <c r="CB1197" i="1"/>
  <c r="CC1197" i="1"/>
  <c r="CD1197" i="1"/>
  <c r="CE1197" i="1"/>
  <c r="CF1197" i="1"/>
  <c r="CG1197" i="1"/>
  <c r="CH1197" i="1"/>
  <c r="CI1197" i="1"/>
  <c r="CJ1197" i="1"/>
  <c r="CK1197" i="1"/>
  <c r="CL1197" i="1"/>
  <c r="CM1197" i="1"/>
  <c r="CN1197" i="1"/>
  <c r="CO1197" i="1"/>
  <c r="CP1197" i="1"/>
  <c r="CQ1197" i="1"/>
  <c r="A1198" i="1"/>
  <c r="B1198" i="1"/>
  <c r="C1198" i="1"/>
  <c r="D1198" i="1"/>
  <c r="E1198" i="1"/>
  <c r="F1198" i="1"/>
  <c r="G1198" i="1"/>
  <c r="H1198" i="1"/>
  <c r="I1198" i="1"/>
  <c r="J1198" i="1"/>
  <c r="K1198" i="1"/>
  <c r="L1198" i="1"/>
  <c r="M1198" i="1"/>
  <c r="N1198" i="1"/>
  <c r="O1198" i="1"/>
  <c r="P1198" i="1"/>
  <c r="Q1198" i="1"/>
  <c r="R1198" i="1"/>
  <c r="S1198" i="1"/>
  <c r="T1198" i="1"/>
  <c r="U1198" i="1"/>
  <c r="V1198" i="1"/>
  <c r="W1198" i="1"/>
  <c r="X1198" i="1"/>
  <c r="Y1198" i="1"/>
  <c r="Z1198" i="1"/>
  <c r="AA1198" i="1"/>
  <c r="AB1198" i="1"/>
  <c r="AC1198" i="1"/>
  <c r="AD1198" i="1"/>
  <c r="AE1198" i="1"/>
  <c r="AF1198" i="1"/>
  <c r="AG1198" i="1"/>
  <c r="AH1198" i="1"/>
  <c r="AI1198" i="1"/>
  <c r="AJ1198" i="1"/>
  <c r="AK1198" i="1"/>
  <c r="AL1198" i="1"/>
  <c r="AM1198" i="1"/>
  <c r="AN1198" i="1"/>
  <c r="AO1198" i="1"/>
  <c r="AP1198" i="1"/>
  <c r="AQ1198" i="1"/>
  <c r="AR1198" i="1"/>
  <c r="AS1198" i="1"/>
  <c r="AT1198" i="1"/>
  <c r="AU1198" i="1"/>
  <c r="AV1198" i="1"/>
  <c r="AW1198" i="1"/>
  <c r="AX1198" i="1"/>
  <c r="AY1198" i="1"/>
  <c r="AZ1198" i="1"/>
  <c r="BA1198" i="1"/>
  <c r="BB1198" i="1"/>
  <c r="BC1198" i="1"/>
  <c r="BD1198" i="1"/>
  <c r="BE1198" i="1"/>
  <c r="BF1198" i="1"/>
  <c r="BG1198" i="1"/>
  <c r="BH1198" i="1"/>
  <c r="BI1198" i="1"/>
  <c r="BJ1198" i="1"/>
  <c r="BK1198" i="1"/>
  <c r="BL1198" i="1"/>
  <c r="BM1198" i="1"/>
  <c r="BN1198" i="1"/>
  <c r="BO1198" i="1"/>
  <c r="BP1198" i="1"/>
  <c r="BQ1198" i="1"/>
  <c r="BR1198" i="1"/>
  <c r="BS1198" i="1"/>
  <c r="BT1198" i="1"/>
  <c r="BU1198" i="1"/>
  <c r="BV1198" i="1"/>
  <c r="BW1198" i="1"/>
  <c r="BX1198" i="1"/>
  <c r="BY1198" i="1"/>
  <c r="BZ1198" i="1"/>
  <c r="CA1198" i="1"/>
  <c r="CB1198" i="1"/>
  <c r="CC1198" i="1"/>
  <c r="CD1198" i="1"/>
  <c r="CE1198" i="1"/>
  <c r="CF1198" i="1"/>
  <c r="CG1198" i="1"/>
  <c r="CH1198" i="1"/>
  <c r="CI1198" i="1"/>
  <c r="CJ1198" i="1"/>
  <c r="CK1198" i="1"/>
  <c r="CL1198" i="1"/>
  <c r="CM1198" i="1"/>
  <c r="CN1198" i="1"/>
  <c r="CO1198" i="1"/>
  <c r="CP1198" i="1"/>
  <c r="CQ1198" i="1"/>
  <c r="A1199" i="1"/>
  <c r="B1199" i="1"/>
  <c r="C1199" i="1"/>
  <c r="D1199" i="1"/>
  <c r="E1199" i="1"/>
  <c r="F1199" i="1"/>
  <c r="G1199" i="1"/>
  <c r="H1199" i="1"/>
  <c r="I1199" i="1"/>
  <c r="J1199" i="1"/>
  <c r="K1199" i="1"/>
  <c r="L1199" i="1"/>
  <c r="M1199" i="1"/>
  <c r="N1199" i="1"/>
  <c r="O1199" i="1"/>
  <c r="P1199" i="1"/>
  <c r="Q1199" i="1"/>
  <c r="R1199" i="1"/>
  <c r="S1199" i="1"/>
  <c r="T1199" i="1"/>
  <c r="U1199" i="1"/>
  <c r="V1199" i="1"/>
  <c r="W1199" i="1"/>
  <c r="X1199" i="1"/>
  <c r="Y1199" i="1"/>
  <c r="Z1199" i="1"/>
  <c r="AA1199" i="1"/>
  <c r="AB1199" i="1"/>
  <c r="AC1199" i="1"/>
  <c r="AD1199" i="1"/>
  <c r="AE1199" i="1"/>
  <c r="AF1199" i="1"/>
  <c r="AG1199" i="1"/>
  <c r="AH1199" i="1"/>
  <c r="AI1199" i="1"/>
  <c r="AJ1199" i="1"/>
  <c r="AK1199" i="1"/>
  <c r="AL1199" i="1"/>
  <c r="AM1199" i="1"/>
  <c r="AN1199" i="1"/>
  <c r="AO1199" i="1"/>
  <c r="AP1199" i="1"/>
  <c r="AQ1199" i="1"/>
  <c r="AR1199" i="1"/>
  <c r="AS1199" i="1"/>
  <c r="AT1199" i="1"/>
  <c r="AU1199" i="1"/>
  <c r="AV1199" i="1"/>
  <c r="AW1199" i="1"/>
  <c r="AX1199" i="1"/>
  <c r="AY1199" i="1"/>
  <c r="AZ1199" i="1"/>
  <c r="BA1199" i="1"/>
  <c r="BB1199" i="1"/>
  <c r="BC1199" i="1"/>
  <c r="BD1199" i="1"/>
  <c r="BE1199" i="1"/>
  <c r="BF1199" i="1"/>
  <c r="BG1199" i="1"/>
  <c r="BH1199" i="1"/>
  <c r="BI1199" i="1"/>
  <c r="BJ1199" i="1"/>
  <c r="BK1199" i="1"/>
  <c r="BL1199" i="1"/>
  <c r="BM1199" i="1"/>
  <c r="BN1199" i="1"/>
  <c r="BO1199" i="1"/>
  <c r="BP1199" i="1"/>
  <c r="BQ1199" i="1"/>
  <c r="BR1199" i="1"/>
  <c r="BS1199" i="1"/>
  <c r="BT1199" i="1"/>
  <c r="BU1199" i="1"/>
  <c r="BV1199" i="1"/>
  <c r="BW1199" i="1"/>
  <c r="BX1199" i="1"/>
  <c r="BY1199" i="1"/>
  <c r="BZ1199" i="1"/>
  <c r="CA1199" i="1"/>
  <c r="CB1199" i="1"/>
  <c r="CC1199" i="1"/>
  <c r="CD1199" i="1"/>
  <c r="CE1199" i="1"/>
  <c r="CF1199" i="1"/>
  <c r="CG1199" i="1"/>
  <c r="CH1199" i="1"/>
  <c r="CI1199" i="1"/>
  <c r="CJ1199" i="1"/>
  <c r="CK1199" i="1"/>
  <c r="CL1199" i="1"/>
  <c r="CM1199" i="1"/>
  <c r="CN1199" i="1"/>
  <c r="CO1199" i="1"/>
  <c r="CP1199" i="1"/>
  <c r="CQ1199" i="1"/>
  <c r="A1200" i="1"/>
  <c r="B1200" i="1"/>
  <c r="C1200" i="1"/>
  <c r="D1200" i="1"/>
  <c r="E1200" i="1"/>
  <c r="F1200" i="1"/>
  <c r="G1200" i="1"/>
  <c r="H1200" i="1"/>
  <c r="I1200" i="1"/>
  <c r="J1200" i="1"/>
  <c r="K1200" i="1"/>
  <c r="L1200" i="1"/>
  <c r="M1200" i="1"/>
  <c r="N1200" i="1"/>
  <c r="O1200" i="1"/>
  <c r="P1200" i="1"/>
  <c r="Q1200" i="1"/>
  <c r="R1200" i="1"/>
  <c r="S1200" i="1"/>
  <c r="T1200" i="1"/>
  <c r="U1200" i="1"/>
  <c r="V1200" i="1"/>
  <c r="W1200" i="1"/>
  <c r="X1200" i="1"/>
  <c r="Y1200" i="1"/>
  <c r="Z1200" i="1"/>
  <c r="AA1200" i="1"/>
  <c r="AB1200" i="1"/>
  <c r="AC1200" i="1"/>
  <c r="AD1200" i="1"/>
  <c r="AE1200" i="1"/>
  <c r="AF1200" i="1"/>
  <c r="AG1200" i="1"/>
  <c r="AH1200" i="1"/>
  <c r="AI1200" i="1"/>
  <c r="AJ1200" i="1"/>
  <c r="AK1200" i="1"/>
  <c r="AL1200" i="1"/>
  <c r="AM1200" i="1"/>
  <c r="AN1200" i="1"/>
  <c r="AO1200" i="1"/>
  <c r="AP1200" i="1"/>
  <c r="AQ1200" i="1"/>
  <c r="AR1200" i="1"/>
  <c r="AS1200" i="1"/>
  <c r="AT1200" i="1"/>
  <c r="AU1200" i="1"/>
  <c r="AV1200" i="1"/>
  <c r="AW1200" i="1"/>
  <c r="AX1200" i="1"/>
  <c r="AY1200" i="1"/>
  <c r="AZ1200" i="1"/>
  <c r="BA1200" i="1"/>
  <c r="BB1200" i="1"/>
  <c r="BC1200" i="1"/>
  <c r="BD1200" i="1"/>
  <c r="BE1200" i="1"/>
  <c r="BF1200" i="1"/>
  <c r="BG1200" i="1"/>
  <c r="BH1200" i="1"/>
  <c r="BI1200" i="1"/>
  <c r="BJ1200" i="1"/>
  <c r="BK1200" i="1"/>
  <c r="BL1200" i="1"/>
  <c r="BM1200" i="1"/>
  <c r="BN1200" i="1"/>
  <c r="BO1200" i="1"/>
  <c r="BP1200" i="1"/>
  <c r="BQ1200" i="1"/>
  <c r="BR1200" i="1"/>
  <c r="BS1200" i="1"/>
  <c r="BT1200" i="1"/>
  <c r="BU1200" i="1"/>
  <c r="BV1200" i="1"/>
  <c r="BW1200" i="1"/>
  <c r="BX1200" i="1"/>
  <c r="BY1200" i="1"/>
  <c r="BZ1200" i="1"/>
  <c r="CA1200" i="1"/>
  <c r="CB1200" i="1"/>
  <c r="CC1200" i="1"/>
  <c r="CD1200" i="1"/>
  <c r="CE1200" i="1"/>
  <c r="CF1200" i="1"/>
  <c r="CG1200" i="1"/>
  <c r="CH1200" i="1"/>
  <c r="CI1200" i="1"/>
  <c r="CJ1200" i="1"/>
  <c r="CK1200" i="1"/>
  <c r="CL1200" i="1"/>
  <c r="CM1200" i="1"/>
  <c r="CN1200" i="1"/>
  <c r="CO1200" i="1"/>
  <c r="CP1200" i="1"/>
  <c r="CQ1200" i="1"/>
  <c r="A1201" i="1"/>
  <c r="B1201" i="1"/>
  <c r="C1201" i="1"/>
  <c r="D1201" i="1"/>
  <c r="E1201" i="1"/>
  <c r="F1201" i="1"/>
  <c r="G1201" i="1"/>
  <c r="H1201" i="1"/>
  <c r="I1201" i="1"/>
  <c r="J1201" i="1"/>
  <c r="K1201" i="1"/>
  <c r="L1201" i="1"/>
  <c r="M1201" i="1"/>
  <c r="N1201" i="1"/>
  <c r="O1201" i="1"/>
  <c r="P1201" i="1"/>
  <c r="Q1201" i="1"/>
  <c r="R1201" i="1"/>
  <c r="S1201" i="1"/>
  <c r="T1201" i="1"/>
  <c r="U1201" i="1"/>
  <c r="V1201" i="1"/>
  <c r="W1201" i="1"/>
  <c r="X1201" i="1"/>
  <c r="Y1201" i="1"/>
  <c r="Z1201" i="1"/>
  <c r="AA1201" i="1"/>
  <c r="AB1201" i="1"/>
  <c r="AC1201" i="1"/>
  <c r="AD1201" i="1"/>
  <c r="AE1201" i="1"/>
  <c r="AF1201" i="1"/>
  <c r="AG1201" i="1"/>
  <c r="AH1201" i="1"/>
  <c r="AI1201" i="1"/>
  <c r="AJ1201" i="1"/>
  <c r="AK1201" i="1"/>
  <c r="AL1201" i="1"/>
  <c r="AM1201" i="1"/>
  <c r="AN1201" i="1"/>
  <c r="AO1201" i="1"/>
  <c r="AP1201" i="1"/>
  <c r="AQ1201" i="1"/>
  <c r="AR1201" i="1"/>
  <c r="AS1201" i="1"/>
  <c r="AT1201" i="1"/>
  <c r="AU1201" i="1"/>
  <c r="AV1201" i="1"/>
  <c r="AW1201" i="1"/>
  <c r="AX1201" i="1"/>
  <c r="AY1201" i="1"/>
  <c r="AZ1201" i="1"/>
  <c r="BA1201" i="1"/>
  <c r="BB1201" i="1"/>
  <c r="BC1201" i="1"/>
  <c r="BD1201" i="1"/>
  <c r="BE1201" i="1"/>
  <c r="BF1201" i="1"/>
  <c r="BG1201" i="1"/>
  <c r="BH1201" i="1"/>
  <c r="BI1201" i="1"/>
  <c r="BJ1201" i="1"/>
  <c r="BK1201" i="1"/>
  <c r="BL1201" i="1"/>
  <c r="BM1201" i="1"/>
  <c r="BN1201" i="1"/>
  <c r="BO1201" i="1"/>
  <c r="BP1201" i="1"/>
  <c r="BQ1201" i="1"/>
  <c r="BR1201" i="1"/>
  <c r="BS1201" i="1"/>
  <c r="BT1201" i="1"/>
  <c r="BU1201" i="1"/>
  <c r="BV1201" i="1"/>
  <c r="BW1201" i="1"/>
  <c r="BX1201" i="1"/>
  <c r="BY1201" i="1"/>
  <c r="BZ1201" i="1"/>
  <c r="CA1201" i="1"/>
  <c r="CB1201" i="1"/>
  <c r="CC1201" i="1"/>
  <c r="CD1201" i="1"/>
  <c r="CE1201" i="1"/>
  <c r="CF1201" i="1"/>
  <c r="CG1201" i="1"/>
  <c r="CH1201" i="1"/>
  <c r="CI1201" i="1"/>
  <c r="CJ1201" i="1"/>
  <c r="CK1201" i="1"/>
  <c r="CL1201" i="1"/>
  <c r="CM1201" i="1"/>
  <c r="CN1201" i="1"/>
  <c r="CO1201" i="1"/>
  <c r="CP1201" i="1"/>
  <c r="CQ1201" i="1"/>
  <c r="A1202" i="1"/>
  <c r="B1202" i="1"/>
  <c r="C1202" i="1"/>
  <c r="D1202" i="1"/>
  <c r="E1202" i="1"/>
  <c r="F1202" i="1"/>
  <c r="G1202" i="1"/>
  <c r="H1202" i="1"/>
  <c r="I1202" i="1"/>
  <c r="J1202" i="1"/>
  <c r="K1202" i="1"/>
  <c r="L1202" i="1"/>
  <c r="M1202" i="1"/>
  <c r="N1202" i="1"/>
  <c r="O1202" i="1"/>
  <c r="P1202" i="1"/>
  <c r="Q1202" i="1"/>
  <c r="R1202" i="1"/>
  <c r="S1202" i="1"/>
  <c r="T1202" i="1"/>
  <c r="U1202" i="1"/>
  <c r="V1202" i="1"/>
  <c r="W1202" i="1"/>
  <c r="X1202" i="1"/>
  <c r="Y1202" i="1"/>
  <c r="Z1202" i="1"/>
  <c r="AA1202" i="1"/>
  <c r="AB1202" i="1"/>
  <c r="AC1202" i="1"/>
  <c r="AD1202" i="1"/>
  <c r="AE1202" i="1"/>
  <c r="AF1202" i="1"/>
  <c r="AG1202" i="1"/>
  <c r="AH1202" i="1"/>
  <c r="AI1202" i="1"/>
  <c r="AJ1202" i="1"/>
  <c r="AK1202" i="1"/>
  <c r="AL1202" i="1"/>
  <c r="AM1202" i="1"/>
  <c r="AN1202" i="1"/>
  <c r="AO1202" i="1"/>
  <c r="AP1202" i="1"/>
  <c r="AQ1202" i="1"/>
  <c r="AR1202" i="1"/>
  <c r="AS1202" i="1"/>
  <c r="AT1202" i="1"/>
  <c r="AU1202" i="1"/>
  <c r="AV1202" i="1"/>
  <c r="AW1202" i="1"/>
  <c r="AX1202" i="1"/>
  <c r="AY1202" i="1"/>
  <c r="AZ1202" i="1"/>
  <c r="BA1202" i="1"/>
  <c r="BB1202" i="1"/>
  <c r="BC1202" i="1"/>
  <c r="BD1202" i="1"/>
  <c r="BE1202" i="1"/>
  <c r="BF1202" i="1"/>
  <c r="BG1202" i="1"/>
  <c r="BH1202" i="1"/>
  <c r="BI1202" i="1"/>
  <c r="BJ1202" i="1"/>
  <c r="BK1202" i="1"/>
  <c r="BL1202" i="1"/>
  <c r="BM1202" i="1"/>
  <c r="BN1202" i="1"/>
  <c r="BO1202" i="1"/>
  <c r="BP1202" i="1"/>
  <c r="BQ1202" i="1"/>
  <c r="BR1202" i="1"/>
  <c r="BS1202" i="1"/>
  <c r="BT1202" i="1"/>
  <c r="BU1202" i="1"/>
  <c r="BV1202" i="1"/>
  <c r="BW1202" i="1"/>
  <c r="BX1202" i="1"/>
  <c r="BY1202" i="1"/>
  <c r="BZ1202" i="1"/>
  <c r="CA1202" i="1"/>
  <c r="CB1202" i="1"/>
  <c r="CC1202" i="1"/>
  <c r="CD1202" i="1"/>
  <c r="CE1202" i="1"/>
  <c r="CF1202" i="1"/>
  <c r="CG1202" i="1"/>
  <c r="CH1202" i="1"/>
  <c r="CI1202" i="1"/>
  <c r="CJ1202" i="1"/>
  <c r="CK1202" i="1"/>
  <c r="CL1202" i="1"/>
  <c r="CM1202" i="1"/>
  <c r="CN1202" i="1"/>
  <c r="CO1202" i="1"/>
  <c r="CP1202" i="1"/>
  <c r="CQ1202" i="1"/>
  <c r="A1203" i="1"/>
  <c r="B1203" i="1"/>
  <c r="C1203" i="1"/>
  <c r="D1203" i="1"/>
  <c r="E1203" i="1"/>
  <c r="F1203" i="1"/>
  <c r="G1203" i="1"/>
  <c r="H1203" i="1"/>
  <c r="I1203" i="1"/>
  <c r="J1203" i="1"/>
  <c r="K1203" i="1"/>
  <c r="L1203" i="1"/>
  <c r="M1203" i="1"/>
  <c r="N1203" i="1"/>
  <c r="O1203" i="1"/>
  <c r="P1203" i="1"/>
  <c r="Q1203" i="1"/>
  <c r="R1203" i="1"/>
  <c r="S1203" i="1"/>
  <c r="T1203" i="1"/>
  <c r="U1203" i="1"/>
  <c r="V1203" i="1"/>
  <c r="W1203" i="1"/>
  <c r="X1203" i="1"/>
  <c r="Y1203" i="1"/>
  <c r="Z1203" i="1"/>
  <c r="AA1203" i="1"/>
  <c r="AB1203" i="1"/>
  <c r="AC1203" i="1"/>
  <c r="AD1203" i="1"/>
  <c r="AE1203" i="1"/>
  <c r="AF1203" i="1"/>
  <c r="AG1203" i="1"/>
  <c r="AH1203" i="1"/>
  <c r="AI1203" i="1"/>
  <c r="AJ1203" i="1"/>
  <c r="AK1203" i="1"/>
  <c r="AL1203" i="1"/>
  <c r="AM1203" i="1"/>
  <c r="AN1203" i="1"/>
  <c r="AO1203" i="1"/>
  <c r="AP1203" i="1"/>
  <c r="AQ1203" i="1"/>
  <c r="AR1203" i="1"/>
  <c r="AS1203" i="1"/>
  <c r="AT1203" i="1"/>
  <c r="AU1203" i="1"/>
  <c r="AV1203" i="1"/>
  <c r="AW1203" i="1"/>
  <c r="AX1203" i="1"/>
  <c r="AY1203" i="1"/>
  <c r="AZ1203" i="1"/>
  <c r="BA1203" i="1"/>
  <c r="BB1203" i="1"/>
  <c r="BC1203" i="1"/>
  <c r="BD1203" i="1"/>
  <c r="BE1203" i="1"/>
  <c r="BF1203" i="1"/>
  <c r="BG1203" i="1"/>
  <c r="BH1203" i="1"/>
  <c r="BI1203" i="1"/>
  <c r="BJ1203" i="1"/>
  <c r="BK1203" i="1"/>
  <c r="BL1203" i="1"/>
  <c r="BM1203" i="1"/>
  <c r="BN1203" i="1"/>
  <c r="BO1203" i="1"/>
  <c r="BP1203" i="1"/>
  <c r="BQ1203" i="1"/>
  <c r="BR1203" i="1"/>
  <c r="BS1203" i="1"/>
  <c r="BT1203" i="1"/>
  <c r="BU1203" i="1"/>
  <c r="BV1203" i="1"/>
  <c r="BW1203" i="1"/>
  <c r="BX1203" i="1"/>
  <c r="BY1203" i="1"/>
  <c r="BZ1203" i="1"/>
  <c r="CA1203" i="1"/>
  <c r="CB1203" i="1"/>
  <c r="CC1203" i="1"/>
  <c r="CD1203" i="1"/>
  <c r="CE1203" i="1"/>
  <c r="CF1203" i="1"/>
  <c r="CG1203" i="1"/>
  <c r="CH1203" i="1"/>
  <c r="CI1203" i="1"/>
  <c r="CJ1203" i="1"/>
  <c r="CK1203" i="1"/>
  <c r="CL1203" i="1"/>
  <c r="CM1203" i="1"/>
  <c r="CN1203" i="1"/>
  <c r="CO1203" i="1"/>
  <c r="CP1203" i="1"/>
  <c r="CQ1203" i="1"/>
  <c r="A1204" i="1"/>
  <c r="B1204" i="1"/>
  <c r="C1204" i="1"/>
  <c r="D1204" i="1"/>
  <c r="E1204" i="1"/>
  <c r="F1204" i="1"/>
  <c r="G1204" i="1"/>
  <c r="H1204" i="1"/>
  <c r="I1204" i="1"/>
  <c r="J1204" i="1"/>
  <c r="K1204" i="1"/>
  <c r="L1204" i="1"/>
  <c r="M1204" i="1"/>
  <c r="N1204" i="1"/>
  <c r="O1204" i="1"/>
  <c r="P1204" i="1"/>
  <c r="Q1204" i="1"/>
  <c r="R1204" i="1"/>
  <c r="S1204" i="1"/>
  <c r="T1204" i="1"/>
  <c r="U1204" i="1"/>
  <c r="V1204" i="1"/>
  <c r="W1204" i="1"/>
  <c r="X1204" i="1"/>
  <c r="Y1204" i="1"/>
  <c r="Z1204" i="1"/>
  <c r="AA1204" i="1"/>
  <c r="AB1204" i="1"/>
  <c r="AC1204" i="1"/>
  <c r="AD1204" i="1"/>
  <c r="AE1204" i="1"/>
  <c r="AF1204" i="1"/>
  <c r="AG1204" i="1"/>
  <c r="AH1204" i="1"/>
  <c r="AI1204" i="1"/>
  <c r="AJ1204" i="1"/>
  <c r="AK1204" i="1"/>
  <c r="AL1204" i="1"/>
  <c r="AM1204" i="1"/>
  <c r="AN1204" i="1"/>
  <c r="AO1204" i="1"/>
  <c r="AP1204" i="1"/>
  <c r="AQ1204" i="1"/>
  <c r="AR1204" i="1"/>
  <c r="AS1204" i="1"/>
  <c r="AT1204" i="1"/>
  <c r="AU1204" i="1"/>
  <c r="AV1204" i="1"/>
  <c r="AW1204" i="1"/>
  <c r="AX1204" i="1"/>
  <c r="AY1204" i="1"/>
  <c r="AZ1204" i="1"/>
  <c r="BA1204" i="1"/>
  <c r="BB1204" i="1"/>
  <c r="BC1204" i="1"/>
  <c r="BD1204" i="1"/>
  <c r="BE1204" i="1"/>
  <c r="BF1204" i="1"/>
  <c r="BG1204" i="1"/>
  <c r="BH1204" i="1"/>
  <c r="BI1204" i="1"/>
  <c r="BJ1204" i="1"/>
  <c r="BK1204" i="1"/>
  <c r="BL1204" i="1"/>
  <c r="BM1204" i="1"/>
  <c r="BN1204" i="1"/>
  <c r="BO1204" i="1"/>
  <c r="BP1204" i="1"/>
  <c r="BQ1204" i="1"/>
  <c r="BR1204" i="1"/>
  <c r="BS1204" i="1"/>
  <c r="BT1204" i="1"/>
  <c r="BU1204" i="1"/>
  <c r="BV1204" i="1"/>
  <c r="BW1204" i="1"/>
  <c r="BX1204" i="1"/>
  <c r="BY1204" i="1"/>
  <c r="BZ1204" i="1"/>
  <c r="CA1204" i="1"/>
  <c r="CB1204" i="1"/>
  <c r="CC1204" i="1"/>
  <c r="CD1204" i="1"/>
  <c r="CE1204" i="1"/>
  <c r="CF1204" i="1"/>
  <c r="CG1204" i="1"/>
  <c r="CH1204" i="1"/>
  <c r="CI1204" i="1"/>
  <c r="CJ1204" i="1"/>
  <c r="CK1204" i="1"/>
  <c r="CL1204" i="1"/>
  <c r="CM1204" i="1"/>
  <c r="CN1204" i="1"/>
  <c r="CO1204" i="1"/>
  <c r="CP1204" i="1"/>
  <c r="CQ1204" i="1"/>
  <c r="A1205" i="1"/>
  <c r="B1205" i="1"/>
  <c r="C1205" i="1"/>
  <c r="D1205" i="1"/>
  <c r="E1205" i="1"/>
  <c r="F1205" i="1"/>
  <c r="G1205" i="1"/>
  <c r="H1205" i="1"/>
  <c r="I1205" i="1"/>
  <c r="J1205" i="1"/>
  <c r="K1205" i="1"/>
  <c r="L1205" i="1"/>
  <c r="M1205" i="1"/>
  <c r="N1205" i="1"/>
  <c r="O1205" i="1"/>
  <c r="P1205" i="1"/>
  <c r="Q1205" i="1"/>
  <c r="R1205" i="1"/>
  <c r="S1205" i="1"/>
  <c r="T1205" i="1"/>
  <c r="U1205" i="1"/>
  <c r="V1205" i="1"/>
  <c r="W1205" i="1"/>
  <c r="X1205" i="1"/>
  <c r="Y1205" i="1"/>
  <c r="Z1205" i="1"/>
  <c r="AA1205" i="1"/>
  <c r="AB1205" i="1"/>
  <c r="AC1205" i="1"/>
  <c r="AD1205" i="1"/>
  <c r="AE1205" i="1"/>
  <c r="AF1205" i="1"/>
  <c r="AG1205" i="1"/>
  <c r="AH1205" i="1"/>
  <c r="AI1205" i="1"/>
  <c r="AJ1205" i="1"/>
  <c r="AK1205" i="1"/>
  <c r="AL1205" i="1"/>
  <c r="AM1205" i="1"/>
  <c r="AN1205" i="1"/>
  <c r="AO1205" i="1"/>
  <c r="AP1205" i="1"/>
  <c r="AQ1205" i="1"/>
  <c r="AR1205" i="1"/>
  <c r="AS1205" i="1"/>
  <c r="AT1205" i="1"/>
  <c r="AU1205" i="1"/>
  <c r="AV1205" i="1"/>
  <c r="AW1205" i="1"/>
  <c r="AX1205" i="1"/>
  <c r="AY1205" i="1"/>
  <c r="AZ1205" i="1"/>
  <c r="BA1205" i="1"/>
  <c r="BB1205" i="1"/>
  <c r="BC1205" i="1"/>
  <c r="BD1205" i="1"/>
  <c r="BE1205" i="1"/>
  <c r="BF1205" i="1"/>
  <c r="BG1205" i="1"/>
  <c r="BH1205" i="1"/>
  <c r="BI1205" i="1"/>
  <c r="BJ1205" i="1"/>
  <c r="BK1205" i="1"/>
  <c r="BL1205" i="1"/>
  <c r="BM1205" i="1"/>
  <c r="BN1205" i="1"/>
  <c r="BO1205" i="1"/>
  <c r="BP1205" i="1"/>
  <c r="BQ1205" i="1"/>
  <c r="BR1205" i="1"/>
  <c r="BS1205" i="1"/>
  <c r="BT1205" i="1"/>
  <c r="BU1205" i="1"/>
  <c r="BV1205" i="1"/>
  <c r="BW1205" i="1"/>
  <c r="BX1205" i="1"/>
  <c r="BY1205" i="1"/>
  <c r="BZ1205" i="1"/>
  <c r="CA1205" i="1"/>
  <c r="CB1205" i="1"/>
  <c r="CC1205" i="1"/>
  <c r="CD1205" i="1"/>
  <c r="CE1205" i="1"/>
  <c r="CF1205" i="1"/>
  <c r="CG1205" i="1"/>
  <c r="CH1205" i="1"/>
  <c r="CI1205" i="1"/>
  <c r="CJ1205" i="1"/>
  <c r="CK1205" i="1"/>
  <c r="CL1205" i="1"/>
  <c r="CM1205" i="1"/>
  <c r="CN1205" i="1"/>
  <c r="CO1205" i="1"/>
  <c r="CP1205" i="1"/>
  <c r="CQ1205" i="1"/>
  <c r="A1206" i="1"/>
  <c r="B1206" i="1"/>
  <c r="C1206" i="1"/>
  <c r="D1206" i="1"/>
  <c r="E1206" i="1"/>
  <c r="F1206" i="1"/>
  <c r="G1206" i="1"/>
  <c r="H1206" i="1"/>
  <c r="I1206" i="1"/>
  <c r="J1206" i="1"/>
  <c r="K1206" i="1"/>
  <c r="L1206" i="1"/>
  <c r="M1206" i="1"/>
  <c r="N1206" i="1"/>
  <c r="O1206" i="1"/>
  <c r="P1206" i="1"/>
  <c r="Q1206" i="1"/>
  <c r="R1206" i="1"/>
  <c r="S1206" i="1"/>
  <c r="T1206" i="1"/>
  <c r="U1206" i="1"/>
  <c r="V1206" i="1"/>
  <c r="W1206" i="1"/>
  <c r="X1206" i="1"/>
  <c r="Y1206" i="1"/>
  <c r="Z1206" i="1"/>
  <c r="AA1206" i="1"/>
  <c r="AB1206" i="1"/>
  <c r="AC1206" i="1"/>
  <c r="AD1206" i="1"/>
  <c r="AE1206" i="1"/>
  <c r="AF1206" i="1"/>
  <c r="AG1206" i="1"/>
  <c r="AH1206" i="1"/>
  <c r="AI1206" i="1"/>
  <c r="AJ1206" i="1"/>
  <c r="AK1206" i="1"/>
  <c r="AL1206" i="1"/>
  <c r="AM1206" i="1"/>
  <c r="AN1206" i="1"/>
  <c r="AO1206" i="1"/>
  <c r="AP1206" i="1"/>
  <c r="AQ1206" i="1"/>
  <c r="AR1206" i="1"/>
  <c r="AS1206" i="1"/>
  <c r="AT1206" i="1"/>
  <c r="AU1206" i="1"/>
  <c r="AV1206" i="1"/>
  <c r="AW1206" i="1"/>
  <c r="AX1206" i="1"/>
  <c r="AY1206" i="1"/>
  <c r="AZ1206" i="1"/>
  <c r="BA1206" i="1"/>
  <c r="BB1206" i="1"/>
  <c r="BC1206" i="1"/>
  <c r="BD1206" i="1"/>
  <c r="BE1206" i="1"/>
  <c r="BF1206" i="1"/>
  <c r="BG1206" i="1"/>
  <c r="BH1206" i="1"/>
  <c r="BI1206" i="1"/>
  <c r="BJ1206" i="1"/>
  <c r="BK1206" i="1"/>
  <c r="BL1206" i="1"/>
  <c r="BM1206" i="1"/>
  <c r="BN1206" i="1"/>
  <c r="BO1206" i="1"/>
  <c r="BP1206" i="1"/>
  <c r="BQ1206" i="1"/>
  <c r="BR1206" i="1"/>
  <c r="BS1206" i="1"/>
  <c r="BT1206" i="1"/>
  <c r="BU1206" i="1"/>
  <c r="BV1206" i="1"/>
  <c r="BW1206" i="1"/>
  <c r="BX1206" i="1"/>
  <c r="BY1206" i="1"/>
  <c r="BZ1206" i="1"/>
  <c r="CA1206" i="1"/>
  <c r="CB1206" i="1"/>
  <c r="CC1206" i="1"/>
  <c r="CD1206" i="1"/>
  <c r="CE1206" i="1"/>
  <c r="CF1206" i="1"/>
  <c r="CG1206" i="1"/>
  <c r="CH1206" i="1"/>
  <c r="CI1206" i="1"/>
  <c r="CJ1206" i="1"/>
  <c r="CK1206" i="1"/>
  <c r="CL1206" i="1"/>
  <c r="CM1206" i="1"/>
  <c r="CN1206" i="1"/>
  <c r="CO1206" i="1"/>
  <c r="CP1206" i="1"/>
  <c r="CQ1206" i="1"/>
  <c r="B1" i="1"/>
  <c r="C1" i="1"/>
  <c r="D1" i="1"/>
  <c r="E1" i="1"/>
  <c r="F1" i="1"/>
  <c r="G1" i="1"/>
  <c r="H1" i="1"/>
  <c r="I1" i="1"/>
  <c r="J1" i="1"/>
  <c r="K1" i="1"/>
  <c r="L1" i="1"/>
  <c r="M1" i="1"/>
  <c r="N1" i="1"/>
  <c r="O1" i="1"/>
  <c r="P1" i="1"/>
  <c r="Q1" i="1"/>
  <c r="R1" i="1"/>
  <c r="S1" i="1"/>
  <c r="T1" i="1"/>
  <c r="U1" i="1"/>
  <c r="V1" i="1"/>
  <c r="W1" i="1"/>
  <c r="X1" i="1"/>
  <c r="Y1" i="1"/>
  <c r="Z1" i="1"/>
  <c r="AA1" i="1"/>
  <c r="AB1" i="1"/>
  <c r="AC1" i="1"/>
  <c r="AD1" i="1"/>
  <c r="AE1" i="1"/>
  <c r="AF1" i="1"/>
  <c r="AG1" i="1"/>
  <c r="AH1" i="1"/>
  <c r="AI1" i="1"/>
  <c r="AJ1" i="1"/>
  <c r="AK1" i="1"/>
  <c r="AL1" i="1"/>
  <c r="AM1" i="1"/>
  <c r="AN1" i="1"/>
  <c r="AO1" i="1"/>
  <c r="AP1" i="1"/>
  <c r="AQ1" i="1"/>
  <c r="AR1" i="1"/>
  <c r="AS1" i="1"/>
  <c r="AT1" i="1"/>
  <c r="AU1" i="1"/>
  <c r="AV1" i="1"/>
  <c r="AW1" i="1"/>
  <c r="AX1" i="1"/>
  <c r="AY1" i="1"/>
  <c r="AZ1" i="1"/>
  <c r="BA1" i="1"/>
  <c r="BB1" i="1"/>
  <c r="BC1" i="1"/>
  <c r="BD1" i="1"/>
  <c r="BE1" i="1"/>
  <c r="BF1" i="1"/>
  <c r="BG1" i="1"/>
  <c r="BH1" i="1"/>
  <c r="BI1" i="1"/>
  <c r="BJ1" i="1"/>
  <c r="BK1" i="1"/>
  <c r="BL1" i="1"/>
  <c r="BM1" i="1"/>
  <c r="BN1" i="1"/>
  <c r="BO1" i="1"/>
  <c r="BP1" i="1"/>
  <c r="BQ1" i="1"/>
  <c r="BR1" i="1"/>
  <c r="BS1" i="1"/>
  <c r="BT1" i="1"/>
  <c r="BU1" i="1"/>
  <c r="BV1" i="1"/>
  <c r="BW1" i="1"/>
  <c r="BX1" i="1"/>
  <c r="BY1" i="1"/>
  <c r="BZ1" i="1"/>
  <c r="CA1" i="1"/>
  <c r="CB1" i="1"/>
  <c r="CC1" i="1"/>
  <c r="CD1" i="1"/>
  <c r="CE1" i="1"/>
  <c r="CF1" i="1"/>
  <c r="CG1" i="1"/>
  <c r="CH1" i="1"/>
  <c r="CI1" i="1"/>
  <c r="CJ1" i="1"/>
  <c r="CK1" i="1"/>
  <c r="CL1" i="1"/>
  <c r="CM1" i="1"/>
  <c r="CN1" i="1"/>
  <c r="CO1" i="1"/>
  <c r="CP1" i="1"/>
  <c r="CQ1" i="1"/>
</calcChain>
</file>

<file path=xl/sharedStrings.xml><?xml version="1.0" encoding="utf-8"?>
<sst xmlns="http://schemas.openxmlformats.org/spreadsheetml/2006/main" count="226" uniqueCount="223">
  <si>
    <t>CIP Title</t>
  </si>
  <si>
    <t>Career Clusters</t>
  </si>
  <si>
    <t>STEM or NON_STEM</t>
  </si>
  <si>
    <t>CIP Code</t>
  </si>
  <si>
    <t>04.0000</t>
  </si>
  <si>
    <t>09.0000</t>
  </si>
  <si>
    <t>50.0000</t>
  </si>
  <si>
    <t>23.0000</t>
  </si>
  <si>
    <t>52.0100, 52.0200</t>
  </si>
  <si>
    <t>52.0600</t>
  </si>
  <si>
    <t>52.0700</t>
  </si>
  <si>
    <t>52.1000</t>
  </si>
  <si>
    <t>52.1100</t>
  </si>
  <si>
    <t>52.1200</t>
  </si>
  <si>
    <t>52.0000</t>
  </si>
  <si>
    <t>52.9900</t>
  </si>
  <si>
    <t>52.0300</t>
  </si>
  <si>
    <t>52.0800</t>
  </si>
  <si>
    <t>31.0100, 31.0300</t>
  </si>
  <si>
    <t>52.1400</t>
  </si>
  <si>
    <t>45.0600</t>
  </si>
  <si>
    <t>52.1300</t>
  </si>
  <si>
    <t>13.1210</t>
  </si>
  <si>
    <t>13.1314, 13.1307</t>
  </si>
  <si>
    <t>13.0400</t>
  </si>
  <si>
    <t>13.0500</t>
  </si>
  <si>
    <t>13.0000</t>
  </si>
  <si>
    <t>16.0000</t>
  </si>
  <si>
    <t>24.0000</t>
  </si>
  <si>
    <t>30.0000</t>
  </si>
  <si>
    <t>30.0100</t>
  </si>
  <si>
    <t>30.9999</t>
  </si>
  <si>
    <t>30.9990</t>
  </si>
  <si>
    <t>38.0000</t>
  </si>
  <si>
    <t>45.0100</t>
  </si>
  <si>
    <t>45.9900</t>
  </si>
  <si>
    <t>54.0000</t>
  </si>
  <si>
    <t>51.0000</t>
  </si>
  <si>
    <t>51.0200</t>
  </si>
  <si>
    <t>51.0700</t>
  </si>
  <si>
    <t>51.1000</t>
  </si>
  <si>
    <t>51.2300</t>
  </si>
  <si>
    <t>51.3800</t>
  </si>
  <si>
    <t>51.9999</t>
  </si>
  <si>
    <t>14.0500</t>
  </si>
  <si>
    <t>05.0000</t>
  </si>
  <si>
    <t>19.0000</t>
  </si>
  <si>
    <t>51.2200</t>
  </si>
  <si>
    <t>42.0000</t>
  </si>
  <si>
    <t>44.0000</t>
  </si>
  <si>
    <t>45.0200</t>
  </si>
  <si>
    <t>45.1100</t>
  </si>
  <si>
    <t>22.0000</t>
  </si>
  <si>
    <t>43.0000</t>
  </si>
  <si>
    <t>45.0900</t>
  </si>
  <si>
    <t>45.1000</t>
  </si>
  <si>
    <t>49.0000</t>
  </si>
  <si>
    <t>01.0000</t>
  </si>
  <si>
    <t>03.0000</t>
  </si>
  <si>
    <t>30.1500, 30.3300</t>
  </si>
  <si>
    <t>11.0100, 11.0700</t>
  </si>
  <si>
    <t>11.0400</t>
  </si>
  <si>
    <t>11.1000</t>
  </si>
  <si>
    <t>15.0500, 15.0600</t>
  </si>
  <si>
    <t>14.0200</t>
  </si>
  <si>
    <t>14.0400</t>
  </si>
  <si>
    <t>14.0700</t>
  </si>
  <si>
    <t>14.0800</t>
  </si>
  <si>
    <t>14.0900</t>
  </si>
  <si>
    <t>14.1000</t>
  </si>
  <si>
    <t>14.1400</t>
  </si>
  <si>
    <t>14.1800, 14.2000, 14.3200</t>
  </si>
  <si>
    <t>14.1900</t>
  </si>
  <si>
    <t>14.2700</t>
  </si>
  <si>
    <t>14.3500</t>
  </si>
  <si>
    <t>14.0100</t>
  </si>
  <si>
    <t>14.9900</t>
  </si>
  <si>
    <t>15.0000</t>
  </si>
  <si>
    <t>26.0200</t>
  </si>
  <si>
    <t>26.0500</t>
  </si>
  <si>
    <t>26.0800</t>
  </si>
  <si>
    <t>26.0900, 26.1000</t>
  </si>
  <si>
    <t>26.1500</t>
  </si>
  <si>
    <t>26.1300</t>
  </si>
  <si>
    <t>26.9900</t>
  </si>
  <si>
    <t>27.0100</t>
  </si>
  <si>
    <t>27.0300</t>
  </si>
  <si>
    <t>27.0500</t>
  </si>
  <si>
    <t>27.9900</t>
  </si>
  <si>
    <t>40.0100</t>
  </si>
  <si>
    <t>40.0400</t>
  </si>
  <si>
    <t>40.0500</t>
  </si>
  <si>
    <t>40.0600</t>
  </si>
  <si>
    <t>40.0800</t>
  </si>
  <si>
    <t>40.1000</t>
  </si>
  <si>
    <t>40.9900</t>
  </si>
  <si>
    <t>40.9999</t>
  </si>
  <si>
    <t>45.0700</t>
  </si>
  <si>
    <t>Region</t>
  </si>
  <si>
    <t>Region Code #</t>
  </si>
  <si>
    <t>New England</t>
  </si>
  <si>
    <t>Mideast</t>
  </si>
  <si>
    <t>Southeast (minus Alabama)</t>
  </si>
  <si>
    <t>Great Lakes</t>
  </si>
  <si>
    <t>Plains</t>
  </si>
  <si>
    <t>Sothwest</t>
  </si>
  <si>
    <t>Rocky Mountain</t>
  </si>
  <si>
    <t>Far West</t>
  </si>
  <si>
    <t>Alabama</t>
  </si>
  <si>
    <t>Outside of the U.S.</t>
  </si>
  <si>
    <t>ABBR</t>
  </si>
  <si>
    <t>State/Territory</t>
  </si>
  <si>
    <t>AL</t>
  </si>
  <si>
    <t>AK</t>
  </si>
  <si>
    <t>Alaska</t>
  </si>
  <si>
    <t>AS</t>
  </si>
  <si>
    <t>American Samoa</t>
  </si>
  <si>
    <t>AZ</t>
  </si>
  <si>
    <t>Arizona</t>
  </si>
  <si>
    <t>AR</t>
  </si>
  <si>
    <t>Arkansas</t>
  </si>
  <si>
    <t>CA</t>
  </si>
  <si>
    <t>California</t>
  </si>
  <si>
    <t>CO</t>
  </si>
  <si>
    <t>Colorado</t>
  </si>
  <si>
    <t>CT</t>
  </si>
  <si>
    <t>Connecticut</t>
  </si>
  <si>
    <t>DE</t>
  </si>
  <si>
    <t>Delaware</t>
  </si>
  <si>
    <t>DC</t>
  </si>
  <si>
    <t>District of Columbia</t>
  </si>
  <si>
    <t>FL</t>
  </si>
  <si>
    <t>Florida</t>
  </si>
  <si>
    <t>GA</t>
  </si>
  <si>
    <t>Georgia</t>
  </si>
  <si>
    <t>GU</t>
  </si>
  <si>
    <t>Guam</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</si>
  <si>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</si>
  <si>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</si>
  <si>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</si>
  <si>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</si>
  <si>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</si>
  <si>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</si>
  <si>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</si>
  <si>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</si>
  <si>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</si>
  <si>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</si>
  <si>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</si>
  <si>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</si>
  <si>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</si>
  <si>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</si>
  <si>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</si>
  <si>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</si>
  <si>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</si>
  <si>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</si>
  <si>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</si>
  <si>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</si>
  <si>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</si>
  <si>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</si>
  <si>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</si>
  <si>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</si>
  <si>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</si>
  <si>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</si>
  <si>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</si>
  <si>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</si>
  <si>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</si>
  <si>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</si>
  <si>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</si>
  <si>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</si>
  <si>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</si>
  <si>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</si>
  <si>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</si>
  <si>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</si>
  <si>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</si>
  <si>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</si>
  <si>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</si>
  <si>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</si>
  <si>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</si>
  <si>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</si>
  <si>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</si>
  <si>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</si>
  <si>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</si>
  <si>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</si>
  <si>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</si>
  <si>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</si>
  <si>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MP</t>
  </si>
  <si>
    <t>Northern Mariana Islands</t>
  </si>
  <si>
    <t>OH</t>
  </si>
  <si>
    <t>Ohio</t>
  </si>
  <si>
    <t>OK</t>
  </si>
  <si>
    <t>Oklahoma</t>
  </si>
  <si>
    <t>OR</t>
  </si>
  <si>
    <t>Oregon</t>
  </si>
  <si>
    <t>PA</t>
  </si>
  <si>
    <t>Pennsylvania</t>
  </si>
  <si>
    <t>PR</t>
  </si>
  <si>
    <t>Puerto Rico</t>
  </si>
  <si>
    <t>RI</t>
  </si>
  <si>
    <t>Rhode Island</t>
  </si>
  <si>
    <t>SC</t>
  </si>
  <si>
    <t>South Carolina</t>
  </si>
  <si>
    <t>SD</t>
  </si>
  <si>
    <t>South Dakota</t>
  </si>
  <si>
    <t>TN</t>
  </si>
  <si>
    <t>Tennessee</t>
  </si>
  <si>
    <t>TX</t>
  </si>
  <si>
    <t>Texas</t>
  </si>
  <si>
    <t>VI</t>
  </si>
  <si>
    <t>U.S. Virgin Islands</t>
  </si>
  <si>
    <t>UT</t>
  </si>
  <si>
    <t>Utah</t>
  </si>
  <si>
    <t>VT</t>
  </si>
  <si>
    <t>Vermont</t>
  </si>
  <si>
    <t>VA</t>
  </si>
  <si>
    <t>Virginia</t>
  </si>
  <si>
    <t>WA</t>
  </si>
  <si>
    <t>Washington</t>
  </si>
  <si>
    <t>WV</t>
  </si>
  <si>
    <t>West Virginia</t>
  </si>
  <si>
    <t>WI</t>
  </si>
  <si>
    <t>Wisconsin</t>
  </si>
  <si>
    <t>WY</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</si>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</sst>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name val="Calibri"/>
      <family val="2"/>
      <scheme val="minor"/>
    </font>
    <font>
      <b/>
      <sz val="12"/>
      <name val="Calibri"/>
      <family val="2"/>
      <scheme val="minor"/>
    </font>
    <font>
      <sz val="11"/>
      <name val="Calibri"/>
      <family val="2"/>
      <scheme val="minor"/>
    </font>
    <font>
      <sz val="11"/>
      <color rgb="FF000000"/>
      <name val="Calibri"/>
      <family val="2"/>
      <scheme val="minor"/>
    </font>
    <font>
      <b/>
      <sz val="12"/>
      <color rgb="FF000000"/>
      <name val="Calibri"/>
      <family val="2"/>
      <scheme val="minor"/>
    </font>
    <font>
      <b/>
      <sz val="11"/>
      <color rgb="FF000000"/>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8CBAD"/>
        <bgColor rgb="FF000000"/>
      </patternFill>
    </fill>
    <fill>
      <patternFill patternType="solid">
        <fgColor rgb="FFFFF2CC"/>
        <bgColor rgb="FF000000"/>
      </patternFill>
    </fill>
  </fills>
  <borders count="3">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19">
    <xf numFmtId="0" fontId="0" fillId="0" borderId="0" xfId="0"/>
    <xf numFmtId="0" fontId="1" fillId="2" borderId="1" xfId="0" applyFont="1" applyFill="1" applyBorder="1"/>
    <xf numFmtId="0" fontId="2" fillId="2" borderId="1" xfId="0" applyFont="1" applyFill="1" applyBorder="1"/>
    <xf numFmtId="0" fontId="1" fillId="2" borderId="1" xfId="0" applyFont="1" applyFill="1" applyBorder="1" applyAlignment="1">
      <alignment horizontal="left"/>
    </xf>
    <xf numFmtId="49" fontId="1" fillId="2" borderId="1" xfId="0" applyNumberFormat="1" applyFont="1" applyFill="1" applyBorder="1" applyAlignment="1">
      <alignment horizontal="left"/>
    </xf>
    <xf numFmtId="49" fontId="3" fillId="0" borderId="1" xfId="0" applyNumberFormat="1" applyFont="1" applyBorder="1" applyAlignment="1">
      <alignment horizontal="left"/>
    </xf>
    <xf numFmtId="49" fontId="3" fillId="0" borderId="0" xfId="0" applyNumberFormat="1" applyFont="1" applyAlignment="1">
      <alignment horizontal="left"/>
    </xf>
    <xf numFmtId="0" fontId="4" fillId="0" borderId="0" xfId="0" applyFont="1"/>
    <xf numFmtId="0" fontId="5" fillId="3" borderId="2" xfId="0" applyFont="1" applyFill="1" applyBorder="1"/>
    <xf numFmtId="0" fontId="5" fillId="3" borderId="2" xfId="0" applyFont="1" applyFill="1" applyBorder="1" applyAlignment="1">
      <alignment horizontal="center"/>
    </xf>
    <xf numFmtId="0" fontId="4" fillId="3" borderId="2" xfId="0" applyFont="1" applyFill="1" applyBorder="1"/>
    <xf numFmtId="0" fontId="4" fillId="3" borderId="2" xfId="0" applyFont="1" applyFill="1" applyBorder="1" applyAlignment="1">
      <alignment horizontal="center"/>
    </xf>
    <xf numFmtId="0" fontId="4" fillId="0" borderId="0" xfId="0" applyFont="1" applyAlignment="1">
      <alignment horizontal="center"/>
    </xf>
    <xf numFmtId="0" fontId="5" fillId="4" borderId="2" xfId="0" applyFont="1" applyFill="1" applyBorder="1"/>
    <xf numFmtId="0" fontId="5" fillId="4" borderId="2" xfId="0" applyFont="1" applyFill="1" applyBorder="1" applyAlignment="1">
      <alignment horizontal="center"/>
    </xf>
    <xf numFmtId="0" fontId="6" fillId="4" borderId="2" xfId="0" applyFont="1" applyFill="1" applyBorder="1"/>
    <xf numFmtId="0" fontId="4" fillId="4" borderId="2" xfId="0" applyFont="1" applyFill="1" applyBorder="1"/>
    <xf numFmtId="0" fontId="6" fillId="4" borderId="2" xfId="0" applyFont="1" applyFill="1" applyBorder="1" applyAlignment="1">
      <alignment horizontal="center"/>
    </xf>
    <xf numFmtId="0" fontId="4" fillId="4" borderId="2"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UAB_RetainAlabamaSurveyData_042221.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UAB_RetainAlabamaSurveyData_04222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B DATA"/>
      <sheetName val="Career Clusters"/>
      <sheetName val="Region Codes"/>
    </sheetNames>
    <sheetDataSet>
      <sheetData sheetId="0">
        <row r="1">
          <cell r="A1" t="str">
            <v>Start Date</v>
          </cell>
        </row>
      </sheetData>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B DATA"/>
      <sheetName val="Career Clusters"/>
      <sheetName val="Region Codes"/>
    </sheetNames>
    <sheetDataSet>
      <sheetData sheetId="0">
        <row r="1">
          <cell r="A1" t="str">
            <v>Start Date</v>
          </cell>
          <cell r="B1" t="str">
            <v>End Date</v>
          </cell>
          <cell r="C1">
            <v>1</v>
          </cell>
          <cell r="D1">
            <v>2</v>
          </cell>
          <cell r="E1">
            <v>3</v>
          </cell>
          <cell r="F1">
            <v>4</v>
          </cell>
          <cell r="G1">
            <v>5.0999999999999996</v>
          </cell>
          <cell r="H1">
            <v>5.2</v>
          </cell>
          <cell r="I1">
            <v>5.3</v>
          </cell>
          <cell r="J1">
            <v>5.4</v>
          </cell>
          <cell r="K1">
            <v>5.5</v>
          </cell>
          <cell r="L1">
            <v>5.6</v>
          </cell>
          <cell r="M1">
            <v>5.7</v>
          </cell>
          <cell r="N1">
            <v>5.8</v>
          </cell>
          <cell r="O1">
            <v>5.9</v>
          </cell>
          <cell r="P1">
            <v>5.0999999999999996</v>
          </cell>
          <cell r="Q1">
            <v>5.1100000000000003</v>
          </cell>
          <cell r="R1">
            <v>5.12</v>
          </cell>
          <cell r="S1">
            <v>5.13</v>
          </cell>
          <cell r="T1">
            <v>6</v>
          </cell>
          <cell r="U1">
            <v>7.1</v>
          </cell>
          <cell r="V1">
            <v>7.2</v>
          </cell>
          <cell r="W1">
            <v>7.3</v>
          </cell>
          <cell r="X1">
            <v>7.4</v>
          </cell>
          <cell r="Y1">
            <v>7.5</v>
          </cell>
          <cell r="Z1">
            <v>7.6</v>
          </cell>
          <cell r="AA1">
            <v>7.7</v>
          </cell>
          <cell r="AB1">
            <v>7.8</v>
          </cell>
          <cell r="AC1">
            <v>7.9</v>
          </cell>
          <cell r="AD1">
            <v>7.1</v>
          </cell>
          <cell r="AE1">
            <v>7.11</v>
          </cell>
          <cell r="AF1">
            <v>7.12</v>
          </cell>
          <cell r="AG1">
            <v>7.13</v>
          </cell>
          <cell r="AH1">
            <v>7.14</v>
          </cell>
          <cell r="AI1">
            <v>7.15</v>
          </cell>
          <cell r="AJ1">
            <v>7.16</v>
          </cell>
          <cell r="AK1">
            <v>7.17</v>
          </cell>
          <cell r="AL1">
            <v>8.1</v>
          </cell>
          <cell r="AM1">
            <v>8.1999999999999993</v>
          </cell>
          <cell r="AN1">
            <v>8.3000000000000007</v>
          </cell>
          <cell r="AO1">
            <v>9</v>
          </cell>
          <cell r="AP1">
            <v>10.1</v>
          </cell>
          <cell r="AQ1">
            <v>10.199999999999999</v>
          </cell>
          <cell r="AR1">
            <v>10.3</v>
          </cell>
          <cell r="AS1">
            <v>10.4</v>
          </cell>
          <cell r="AT1">
            <v>10.5</v>
          </cell>
          <cell r="AU1">
            <v>10.6</v>
          </cell>
          <cell r="AV1">
            <v>10.7</v>
          </cell>
          <cell r="AW1">
            <v>10.8</v>
          </cell>
          <cell r="AX1">
            <v>10.9</v>
          </cell>
          <cell r="AY1">
            <v>10.1</v>
          </cell>
          <cell r="AZ1">
            <v>10.11</v>
          </cell>
          <cell r="BA1">
            <v>10.119999999999999</v>
          </cell>
          <cell r="BB1">
            <v>10.130000000000001</v>
          </cell>
          <cell r="BC1">
            <v>10.14</v>
          </cell>
          <cell r="BD1">
            <v>10.15</v>
          </cell>
          <cell r="BE1">
            <v>10.16</v>
          </cell>
          <cell r="BF1">
            <v>10.17</v>
          </cell>
          <cell r="BG1">
            <v>10.18</v>
          </cell>
          <cell r="BH1">
            <v>10.19</v>
          </cell>
          <cell r="BI1">
            <v>10.199999999999999</v>
          </cell>
          <cell r="BJ1">
            <v>10.210000000000001</v>
          </cell>
          <cell r="BK1">
            <v>10.220000000000001</v>
          </cell>
          <cell r="BL1">
            <v>11.3</v>
          </cell>
          <cell r="BM1">
            <v>11.4</v>
          </cell>
          <cell r="BN1">
            <v>11.5</v>
          </cell>
          <cell r="BO1">
            <v>11.6</v>
          </cell>
          <cell r="BP1">
            <v>11.7</v>
          </cell>
          <cell r="BQ1">
            <v>11.8</v>
          </cell>
          <cell r="BR1">
            <v>11.9</v>
          </cell>
          <cell r="BS1">
            <v>11.1</v>
          </cell>
          <cell r="BT1">
            <v>11.11</v>
          </cell>
          <cell r="BU1">
            <v>11.12</v>
          </cell>
          <cell r="BV1">
            <v>11.13</v>
          </cell>
          <cell r="BW1">
            <v>11.14</v>
          </cell>
          <cell r="BX1">
            <v>11.15</v>
          </cell>
          <cell r="BY1">
            <v>11.16</v>
          </cell>
          <cell r="BZ1">
            <v>11.17</v>
          </cell>
          <cell r="CA1">
            <v>11.18</v>
          </cell>
          <cell r="CB1">
            <v>11.19</v>
          </cell>
          <cell r="CC1">
            <v>11.2</v>
          </cell>
          <cell r="CD1">
            <v>11.21</v>
          </cell>
          <cell r="CE1">
            <v>11.22</v>
          </cell>
          <cell r="CF1">
            <v>12</v>
          </cell>
          <cell r="CG1">
            <v>13</v>
          </cell>
          <cell r="CH1">
            <v>14</v>
          </cell>
          <cell r="CI1">
            <v>15</v>
          </cell>
          <cell r="CJ1">
            <v>16</v>
          </cell>
          <cell r="CK1">
            <v>17</v>
          </cell>
          <cell r="CL1">
            <v>18</v>
          </cell>
          <cell r="CM1">
            <v>19</v>
          </cell>
          <cell r="CN1">
            <v>20</v>
          </cell>
          <cell r="CO1">
            <v>21</v>
          </cell>
          <cell r="CP1">
            <v>22</v>
          </cell>
          <cell r="CQ1">
            <v>23</v>
          </cell>
        </row>
        <row r="2">
          <cell r="A2">
            <v>44271.059027777781</v>
          </cell>
          <cell r="B2">
            <v>44271.063888888886</v>
          </cell>
          <cell r="C2" t="str">
            <v>University of Alabama at Birmingham</v>
          </cell>
          <cell r="D2" t="str">
            <v>Graduating during 2022</v>
          </cell>
          <cell r="E2" t="str">
            <v>Full-time Distance Education</v>
          </cell>
          <cell r="F2" t="str">
            <v>Engineering, Environmental</v>
          </cell>
          <cell r="R2" t="str">
            <v>Prior full-time employment</v>
          </cell>
          <cell r="T2" t="str">
            <v>I am an online/distance education student and reside outside of the state</v>
          </cell>
          <cell r="AK2" t="str">
            <v>I am an online/distance education student and reside outside of the state</v>
          </cell>
          <cell r="AL2" t="str">
            <v>I am a virtual student and reside outside of the state</v>
          </cell>
          <cell r="AM2" t="str">
            <v>I am a virtual student and reside outside of the state</v>
          </cell>
          <cell r="AN2" t="str">
            <v>I am a virtual student and reside outside of the state</v>
          </cell>
          <cell r="AO2" t="str">
            <v>Yes</v>
          </cell>
          <cell r="AP2" t="str">
            <v>Positive</v>
          </cell>
          <cell r="AQ2" t="str">
            <v>Positive</v>
          </cell>
          <cell r="AR2" t="str">
            <v>Positive</v>
          </cell>
          <cell r="AS2" t="str">
            <v>Neutral/ No Opinion</v>
          </cell>
          <cell r="AT2" t="str">
            <v>Neutral/ No Opinion</v>
          </cell>
          <cell r="AU2" t="str">
            <v>Neutral/ No Opinion</v>
          </cell>
          <cell r="AV2" t="str">
            <v>Neutral/ No Opinion</v>
          </cell>
          <cell r="AW2" t="str">
            <v>Neutral/ No Opinion</v>
          </cell>
          <cell r="AX2" t="str">
            <v>Positive</v>
          </cell>
          <cell r="AY2" t="str">
            <v>Neutral/ No Opinion</v>
          </cell>
          <cell r="AZ2" t="str">
            <v>Neutral/ No Opinion</v>
          </cell>
          <cell r="BA2" t="str">
            <v>Neutral/ No Opinion</v>
          </cell>
          <cell r="BB2" t="str">
            <v>Neutral/ No Opinion</v>
          </cell>
          <cell r="BC2" t="str">
            <v>Neutral/ No Opinion</v>
          </cell>
          <cell r="BD2" t="str">
            <v>Positive</v>
          </cell>
          <cell r="BE2" t="str">
            <v>Neutral/ No Opinion</v>
          </cell>
          <cell r="BF2" t="str">
            <v>Neutral/ No Opinion</v>
          </cell>
          <cell r="BG2" t="str">
            <v>Neutral/ No Opinion</v>
          </cell>
          <cell r="BH2" t="str">
            <v>Neutral/ No Opinion</v>
          </cell>
          <cell r="BI2" t="str">
            <v>Neutral/ No Opinion</v>
          </cell>
          <cell r="BJ2" t="str">
            <v>Neutral/ No Opinion</v>
          </cell>
          <cell r="BK2" t="str">
            <v>Neutral/ No Opinion</v>
          </cell>
          <cell r="BL2" t="str">
            <v>Important</v>
          </cell>
          <cell r="BM2" t="str">
            <v>Very Important</v>
          </cell>
          <cell r="BN2" t="str">
            <v>Very Important</v>
          </cell>
          <cell r="BO2" t="str">
            <v>Very Important</v>
          </cell>
          <cell r="BP2" t="str">
            <v>Important</v>
          </cell>
          <cell r="BQ2" t="str">
            <v>Important</v>
          </cell>
          <cell r="BR2" t="str">
            <v>Very Important</v>
          </cell>
          <cell r="BS2" t="str">
            <v>Very Important</v>
          </cell>
          <cell r="BT2" t="str">
            <v>Very Important</v>
          </cell>
          <cell r="BU2" t="str">
            <v>Very Important</v>
          </cell>
          <cell r="BV2" t="str">
            <v>Very Important</v>
          </cell>
          <cell r="BW2" t="str">
            <v>Very Important</v>
          </cell>
          <cell r="BX2" t="str">
            <v>Important</v>
          </cell>
          <cell r="BY2" t="str">
            <v>Very Important</v>
          </cell>
          <cell r="BZ2" t="str">
            <v>Very Important</v>
          </cell>
          <cell r="CA2" t="str">
            <v>Important</v>
          </cell>
          <cell r="CB2" t="str">
            <v>Neutral/ No Opinion</v>
          </cell>
          <cell r="CC2" t="str">
            <v>Neutral/ No Opinion</v>
          </cell>
          <cell r="CD2" t="str">
            <v>Neutral/ No Opinion</v>
          </cell>
          <cell r="CE2" t="str">
            <v>Neutral/ No Opinion</v>
          </cell>
          <cell r="CF2" t="str">
            <v>Don't know yet</v>
          </cell>
          <cell r="CG2" t="str">
            <v>Online/ distance learning student</v>
          </cell>
          <cell r="CH2" t="str">
            <v>Outside of the U.S.</v>
          </cell>
          <cell r="CI2" t="str">
            <v>I did not graduate from high school in Alabama</v>
          </cell>
          <cell r="CJ2" t="str">
            <v>Male</v>
          </cell>
          <cell r="CK2" t="str">
            <v>Black or African American</v>
          </cell>
          <cell r="CL2" t="str">
            <v>25-34</v>
          </cell>
          <cell r="CM2" t="str">
            <v>No</v>
          </cell>
          <cell r="CN2" t="str">
            <v>No</v>
          </cell>
          <cell r="CO2">
            <v>10</v>
          </cell>
          <cell r="CP2" t="str">
            <v>Science, Technology, Engineering and Mathematics</v>
          </cell>
          <cell r="CQ2" t="str">
            <v>STEM</v>
          </cell>
        </row>
        <row r="3">
          <cell r="A3">
            <v>44271.257638888892</v>
          </cell>
          <cell r="B3">
            <v>44271.26666666667</v>
          </cell>
          <cell r="C3" t="str">
            <v>University of Alabama at Birmingham</v>
          </cell>
          <cell r="D3" t="str">
            <v>Graduating during 2021</v>
          </cell>
          <cell r="E3" t="str">
            <v>Full-time Distance Education</v>
          </cell>
          <cell r="F3" t="str">
            <v>Engineering, Architectural/ Construction</v>
          </cell>
          <cell r="R3" t="str">
            <v>Prior full-time employment</v>
          </cell>
          <cell r="T3" t="str">
            <v>I am an online/distance education student and reside outside of the state</v>
          </cell>
          <cell r="U3" t="str">
            <v>Auburn/Opelika/Phenix City/Tuskegee</v>
          </cell>
          <cell r="W3" t="str">
            <v>Birmingham and Surrounding Suburbs</v>
          </cell>
          <cell r="Y3" t="str">
            <v>Dothan/Enterprise/Ozark</v>
          </cell>
          <cell r="AC3" t="str">
            <v>Gulf Shores/Orange Beach</v>
          </cell>
          <cell r="AD3" t="str">
            <v>Huntsville/Madison/Athens/Decatur</v>
          </cell>
          <cell r="AF3" t="str">
            <v>Montgomery/Prattville/Wetumpka/Pike Road</v>
          </cell>
          <cell r="AL3" t="str">
            <v>Huntsville/Madison/Athens/Decatur</v>
          </cell>
          <cell r="AM3" t="str">
            <v>Birmingham and Surrounding Suburbs</v>
          </cell>
          <cell r="AN3" t="str">
            <v>Gulf Shores/Orange Beach</v>
          </cell>
          <cell r="AO3" t="str">
            <v>Yes</v>
          </cell>
          <cell r="AP3" t="str">
            <v>Neutral/ No Opinion</v>
          </cell>
          <cell r="AQ3" t="str">
            <v>Neutral/ No Opinion</v>
          </cell>
          <cell r="AR3" t="str">
            <v>Neutral/ No Opinion</v>
          </cell>
          <cell r="AS3" t="str">
            <v>Positive</v>
          </cell>
          <cell r="AT3" t="str">
            <v>Very Positive</v>
          </cell>
          <cell r="AU3" t="str">
            <v>Neutral/ No Opinion</v>
          </cell>
          <cell r="AV3" t="str">
            <v>Neutral/ No Opinion</v>
          </cell>
          <cell r="AW3" t="str">
            <v>Neutral/ No Opinion</v>
          </cell>
          <cell r="AX3" t="str">
            <v>Neutral/ No Opinion</v>
          </cell>
          <cell r="AY3" t="str">
            <v>Neutral/ No Opinion</v>
          </cell>
          <cell r="AZ3" t="str">
            <v>Neutral/ No Opinion</v>
          </cell>
          <cell r="BA3" t="str">
            <v>Neutral/ No Opinion</v>
          </cell>
          <cell r="BB3" t="str">
            <v>Neutral/ No Opinion</v>
          </cell>
          <cell r="BC3" t="str">
            <v>Negative</v>
          </cell>
          <cell r="BD3" t="str">
            <v>Positive</v>
          </cell>
          <cell r="BE3" t="str">
            <v>Positive</v>
          </cell>
          <cell r="BF3" t="str">
            <v>Positive</v>
          </cell>
          <cell r="BG3" t="str">
            <v>Positive</v>
          </cell>
          <cell r="BH3" t="str">
            <v>Positive</v>
          </cell>
          <cell r="BI3" t="str">
            <v>Positive</v>
          </cell>
          <cell r="BJ3" t="str">
            <v>Positive</v>
          </cell>
          <cell r="BK3" t="str">
            <v>Positive</v>
          </cell>
          <cell r="BL3" t="str">
            <v>Important</v>
          </cell>
          <cell r="BM3" t="str">
            <v>Very Important</v>
          </cell>
          <cell r="BN3" t="str">
            <v>Important</v>
          </cell>
          <cell r="BO3" t="str">
            <v>Important</v>
          </cell>
          <cell r="BP3" t="str">
            <v>Very Important</v>
          </cell>
          <cell r="BQ3" t="str">
            <v>Very Important</v>
          </cell>
          <cell r="BR3" t="str">
            <v>Very Important</v>
          </cell>
          <cell r="BS3" t="str">
            <v>Very Important</v>
          </cell>
          <cell r="BT3" t="str">
            <v>Very Important</v>
          </cell>
          <cell r="BU3" t="str">
            <v>Very Important</v>
          </cell>
          <cell r="BV3" t="str">
            <v>Very Important</v>
          </cell>
          <cell r="BW3" t="str">
            <v>Very Important</v>
          </cell>
          <cell r="BX3" t="str">
            <v>Very Important</v>
          </cell>
          <cell r="BY3" t="str">
            <v>Very Important</v>
          </cell>
          <cell r="BZ3" t="str">
            <v>Very Important</v>
          </cell>
          <cell r="CA3" t="str">
            <v>Important</v>
          </cell>
          <cell r="CB3" t="str">
            <v>Important</v>
          </cell>
          <cell r="CC3" t="str">
            <v>Important</v>
          </cell>
          <cell r="CD3" t="str">
            <v>Important</v>
          </cell>
          <cell r="CE3" t="str">
            <v>Very Important</v>
          </cell>
          <cell r="CF3" t="str">
            <v>Don't know yet</v>
          </cell>
          <cell r="CG3" t="str">
            <v>If the right career opportunity was presented, living in Alabama would be an option.</v>
          </cell>
          <cell r="CH3" t="str">
            <v>Florida</v>
          </cell>
          <cell r="CI3" t="str">
            <v>I did not graduate from high school in Alabama</v>
          </cell>
          <cell r="CJ3" t="str">
            <v>Male</v>
          </cell>
          <cell r="CK3" t="str">
            <v>White</v>
          </cell>
          <cell r="CL3" t="str">
            <v>35-44</v>
          </cell>
          <cell r="CM3" t="str">
            <v>No</v>
          </cell>
          <cell r="CN3" t="str">
            <v>Yes</v>
          </cell>
          <cell r="CO3">
            <v>3</v>
          </cell>
          <cell r="CP3" t="str">
            <v>Science, Technology, Engineering and Mathematics</v>
          </cell>
          <cell r="CQ3" t="str">
            <v>STEM</v>
          </cell>
        </row>
        <row r="4">
          <cell r="A4">
            <v>44270.976388888892</v>
          </cell>
          <cell r="B4">
            <v>44270.98541666667</v>
          </cell>
          <cell r="C4" t="str">
            <v>University of Alabama at Birmingham</v>
          </cell>
          <cell r="D4" t="str">
            <v>Graduating during 2023 or later</v>
          </cell>
          <cell r="E4" t="str">
            <v>Full-time Distance Education</v>
          </cell>
          <cell r="F4" t="str">
            <v>Engineering, Architectural/ Construction</v>
          </cell>
          <cell r="N4" t="str">
            <v>Industry site visit or tour</v>
          </cell>
          <cell r="Q4" t="str">
            <v>Employment prospects after graduation</v>
          </cell>
          <cell r="T4" t="str">
            <v>I am an online/distance education student and reside outside of the state</v>
          </cell>
          <cell r="AK4" t="str">
            <v>I am an online/distance education student and reside outside of the state</v>
          </cell>
          <cell r="AL4" t="str">
            <v>I am a virtual student and reside outside of the state</v>
          </cell>
          <cell r="AM4" t="str">
            <v>I am a virtual student and reside outside of the state</v>
          </cell>
          <cell r="AN4" t="str">
            <v>I am a virtual student and reside outside of the state</v>
          </cell>
          <cell r="AO4" t="str">
            <v>Yes</v>
          </cell>
          <cell r="AP4" t="str">
            <v>Positive</v>
          </cell>
          <cell r="AQ4" t="str">
            <v>Positive</v>
          </cell>
          <cell r="AR4" t="str">
            <v>Very Positive</v>
          </cell>
          <cell r="AS4" t="str">
            <v>Very Positive</v>
          </cell>
          <cell r="AT4" t="str">
            <v>Positive</v>
          </cell>
          <cell r="AU4" t="str">
            <v>Positive</v>
          </cell>
          <cell r="AV4" t="str">
            <v>Very Positive</v>
          </cell>
          <cell r="AW4" t="str">
            <v>Positive</v>
          </cell>
          <cell r="AX4" t="str">
            <v>Positive</v>
          </cell>
          <cell r="AY4" t="str">
            <v>Positive</v>
          </cell>
          <cell r="AZ4" t="str">
            <v>Positive</v>
          </cell>
          <cell r="BA4" t="str">
            <v>Positive</v>
          </cell>
          <cell r="BB4" t="str">
            <v>Positive</v>
          </cell>
          <cell r="BC4" t="str">
            <v>Neutral/ No Opinion</v>
          </cell>
          <cell r="BD4" t="str">
            <v>Very Positive</v>
          </cell>
          <cell r="BE4" t="str">
            <v>Positive</v>
          </cell>
          <cell r="BF4" t="str">
            <v>Neutral/ No Opinion</v>
          </cell>
          <cell r="BG4" t="str">
            <v>Positive</v>
          </cell>
          <cell r="BH4" t="str">
            <v>Positive</v>
          </cell>
          <cell r="BI4" t="str">
            <v>Positive</v>
          </cell>
          <cell r="BJ4" t="str">
            <v>Neutral/ No Opinion</v>
          </cell>
          <cell r="BK4" t="str">
            <v>Neutral/ No Opinion</v>
          </cell>
          <cell r="BL4" t="str">
            <v>Very Important</v>
          </cell>
          <cell r="BM4" t="str">
            <v>Important</v>
          </cell>
          <cell r="BN4" t="str">
            <v>Important</v>
          </cell>
          <cell r="BO4" t="str">
            <v>Important</v>
          </cell>
          <cell r="BP4" t="str">
            <v>Important</v>
          </cell>
          <cell r="BQ4" t="str">
            <v>Important</v>
          </cell>
          <cell r="BR4" t="str">
            <v>Very Important</v>
          </cell>
          <cell r="BS4" t="str">
            <v>Important</v>
          </cell>
          <cell r="BT4" t="str">
            <v>Very Important</v>
          </cell>
          <cell r="BU4" t="str">
            <v>Important</v>
          </cell>
          <cell r="BV4" t="str">
            <v>Important</v>
          </cell>
          <cell r="BW4" t="str">
            <v>Very Important</v>
          </cell>
          <cell r="BX4" t="str">
            <v>Very Important</v>
          </cell>
          <cell r="BY4" t="str">
            <v>Important</v>
          </cell>
          <cell r="BZ4" t="str">
            <v>Important</v>
          </cell>
          <cell r="CA4" t="str">
            <v>Important</v>
          </cell>
          <cell r="CB4" t="str">
            <v>Important</v>
          </cell>
          <cell r="CC4" t="str">
            <v>Important</v>
          </cell>
          <cell r="CD4" t="str">
            <v>Very Important</v>
          </cell>
          <cell r="CE4" t="str">
            <v>Important</v>
          </cell>
          <cell r="CF4" t="str">
            <v>Maybe</v>
          </cell>
          <cell r="CH4" t="str">
            <v>Outside of the U.S.</v>
          </cell>
          <cell r="CI4" t="str">
            <v>I did not graduate from high school in Alabama</v>
          </cell>
          <cell r="CJ4" t="str">
            <v>Male</v>
          </cell>
          <cell r="CK4" t="str">
            <v>Other or Unknown</v>
          </cell>
          <cell r="CL4" t="str">
            <v>25-34</v>
          </cell>
          <cell r="CN4" t="str">
            <v>Yes</v>
          </cell>
          <cell r="CO4">
            <v>10</v>
          </cell>
          <cell r="CP4" t="str">
            <v>Science, Technology, Engineering and Mathematics</v>
          </cell>
          <cell r="CQ4" t="str">
            <v>STEM</v>
          </cell>
        </row>
        <row r="5">
          <cell r="A5">
            <v>44270.959027777775</v>
          </cell>
          <cell r="B5">
            <v>44270.963888888888</v>
          </cell>
          <cell r="C5" t="str">
            <v>University of Alabama at Birmingham</v>
          </cell>
          <cell r="D5" t="str">
            <v>Graduating during 2021</v>
          </cell>
          <cell r="E5" t="str">
            <v>Full-time Distance Education</v>
          </cell>
          <cell r="F5" t="str">
            <v>Engineering, Architectural/ Construction</v>
          </cell>
          <cell r="P5" t="str">
            <v>College work-based learning experience</v>
          </cell>
          <cell r="Q5" t="str">
            <v>Employment prospects after graduation</v>
          </cell>
          <cell r="T5" t="str">
            <v>Yes</v>
          </cell>
          <cell r="W5" t="str">
            <v>Birmingham and Surrounding Suburbs</v>
          </cell>
          <cell r="AD5" t="str">
            <v>Huntsville/Madison/Athens/Decatur</v>
          </cell>
          <cell r="AL5" t="str">
            <v>Birmingham and Surrounding Suburbs</v>
          </cell>
          <cell r="AM5" t="str">
            <v>Huntsville/Madison/Athens/Decatur</v>
          </cell>
          <cell r="AN5" t="str">
            <v>Gulf Shores/Orange Beach</v>
          </cell>
          <cell r="AO5" t="str">
            <v>No</v>
          </cell>
          <cell r="AP5" t="str">
            <v>Negative</v>
          </cell>
          <cell r="AQ5" t="str">
            <v>Neutral/ No Opinion</v>
          </cell>
          <cell r="AR5" t="str">
            <v>Negative</v>
          </cell>
          <cell r="AS5" t="str">
            <v>Positive</v>
          </cell>
          <cell r="AT5" t="str">
            <v>Very Negative</v>
          </cell>
          <cell r="AU5" t="str">
            <v>Neutral/ No Opinion</v>
          </cell>
          <cell r="AV5" t="str">
            <v>Positive</v>
          </cell>
          <cell r="AW5" t="str">
            <v>Positive</v>
          </cell>
          <cell r="AX5" t="str">
            <v>Negative</v>
          </cell>
          <cell r="AY5" t="str">
            <v>Neutral/ No Opinion</v>
          </cell>
          <cell r="AZ5" t="str">
            <v>Negative</v>
          </cell>
          <cell r="BA5" t="str">
            <v>Neutral/ No Opinion</v>
          </cell>
          <cell r="BB5" t="str">
            <v>Neutral/ No Opinion</v>
          </cell>
          <cell r="BC5" t="str">
            <v>Positive</v>
          </cell>
          <cell r="BD5" t="str">
            <v>Positive</v>
          </cell>
          <cell r="BE5" t="str">
            <v>Very Negative</v>
          </cell>
          <cell r="BF5" t="str">
            <v>Very Negative</v>
          </cell>
          <cell r="BG5" t="str">
            <v>Neutral/ No Opinion</v>
          </cell>
          <cell r="BH5" t="str">
            <v>Neutral/ No Opinion</v>
          </cell>
          <cell r="BI5" t="str">
            <v>Negative</v>
          </cell>
          <cell r="BJ5" t="str">
            <v>Positive</v>
          </cell>
          <cell r="BK5" t="str">
            <v>Neutral/ No Opinion</v>
          </cell>
          <cell r="BL5" t="str">
            <v>Neutral/ No Opinion</v>
          </cell>
          <cell r="BM5" t="str">
            <v>Important</v>
          </cell>
          <cell r="BN5" t="str">
            <v>Very Important</v>
          </cell>
          <cell r="BO5" t="str">
            <v>Neutral/ No Opinion</v>
          </cell>
          <cell r="BP5" t="str">
            <v>Important</v>
          </cell>
          <cell r="BQ5" t="str">
            <v>Important</v>
          </cell>
          <cell r="BR5" t="str">
            <v>Very Important</v>
          </cell>
          <cell r="BS5" t="str">
            <v>Important</v>
          </cell>
          <cell r="BT5" t="str">
            <v>Important</v>
          </cell>
          <cell r="BU5" t="str">
            <v>Important</v>
          </cell>
          <cell r="BV5" t="str">
            <v>Neutral/ No Opinion</v>
          </cell>
          <cell r="BW5" t="str">
            <v>Important</v>
          </cell>
          <cell r="BX5" t="str">
            <v>Important</v>
          </cell>
          <cell r="BY5" t="str">
            <v>Very Important</v>
          </cell>
          <cell r="BZ5" t="str">
            <v>Very Important</v>
          </cell>
          <cell r="CA5" t="str">
            <v>Neutral/ No Opinion</v>
          </cell>
          <cell r="CB5" t="str">
            <v>Important</v>
          </cell>
          <cell r="CC5" t="str">
            <v>Important</v>
          </cell>
          <cell r="CD5" t="str">
            <v>Neutral/ No Opinion</v>
          </cell>
          <cell r="CE5" t="str">
            <v>Important</v>
          </cell>
          <cell r="CF5" t="str">
            <v>No</v>
          </cell>
          <cell r="CG5" t="str">
            <v xml:space="preserve">Itâ€™s just too hard a place for equal rights and justice to make a difference for people. </v>
          </cell>
          <cell r="CH5" t="str">
            <v>Virginia</v>
          </cell>
          <cell r="CI5" t="str">
            <v>I did not graduate from high school in Alabama</v>
          </cell>
          <cell r="CJ5" t="str">
            <v>Male</v>
          </cell>
          <cell r="CK5" t="str">
            <v>White</v>
          </cell>
          <cell r="CL5" t="str">
            <v>35-44</v>
          </cell>
          <cell r="CM5" t="str">
            <v>No</v>
          </cell>
          <cell r="CN5" t="str">
            <v>No</v>
          </cell>
          <cell r="CO5">
            <v>3</v>
          </cell>
          <cell r="CP5" t="str">
            <v>Science, Technology, Engineering and Mathematics</v>
          </cell>
          <cell r="CQ5" t="str">
            <v>STEM</v>
          </cell>
        </row>
        <row r="6">
          <cell r="A6">
            <v>44272.671527777777</v>
          </cell>
          <cell r="B6">
            <v>44272.677083333336</v>
          </cell>
          <cell r="C6" t="str">
            <v>University of Alabama at Birmingham</v>
          </cell>
          <cell r="D6" t="str">
            <v>Graduating during 2023 or later</v>
          </cell>
          <cell r="E6" t="str">
            <v>Part-time Distance Education</v>
          </cell>
          <cell r="F6" t="str">
            <v>Engineering, Civil</v>
          </cell>
          <cell r="G6" t="str">
            <v>Enjoyment of curriculum</v>
          </cell>
          <cell r="R6" t="str">
            <v>Prior full-time employment</v>
          </cell>
          <cell r="T6" t="str">
            <v>Yes</v>
          </cell>
          <cell r="U6" t="str">
            <v>Auburn/Opelika/Phenix City/Tuskegee</v>
          </cell>
          <cell r="V6" t="str">
            <v>Bay Minette/Fairhope/Foley</v>
          </cell>
          <cell r="W6" t="str">
            <v>Birmingham and Surrounding Suburbs</v>
          </cell>
          <cell r="X6" t="str">
            <v>Demopolis/Livingston</v>
          </cell>
          <cell r="Y6" t="str">
            <v>Dothan/Enterprise/Ozark</v>
          </cell>
          <cell r="Z6" t="str">
            <v>Florence/Muscle Shoals/Tuscumbia</v>
          </cell>
          <cell r="AA6" t="str">
            <v>Fort Payne/Guntersville</v>
          </cell>
          <cell r="AB6" t="str">
            <v>Gadsden/Anniston/Oxford/Jacksonville</v>
          </cell>
          <cell r="AC6" t="str">
            <v>Gulf Shores/Orange Beach</v>
          </cell>
          <cell r="AD6" t="str">
            <v>Huntsville/Madison/Athens/Decatur</v>
          </cell>
          <cell r="AE6" t="str">
            <v>Mobile/Saraland</v>
          </cell>
          <cell r="AF6" t="str">
            <v>Montgomery/Prattville/Wetumpka/Pike Road</v>
          </cell>
          <cell r="AG6" t="str">
            <v>Selma</v>
          </cell>
          <cell r="AH6" t="str">
            <v>Troy</v>
          </cell>
          <cell r="AI6" t="str">
            <v>Tuscaloosa/Northport</v>
          </cell>
          <cell r="AL6" t="str">
            <v>Gulf Shores/Orange Beach</v>
          </cell>
          <cell r="AM6" t="str">
            <v>Bay Minette/Fairhope/Foley</v>
          </cell>
          <cell r="AN6" t="str">
            <v>Troy</v>
          </cell>
          <cell r="AO6" t="str">
            <v>Yes</v>
          </cell>
          <cell r="AP6" t="str">
            <v>Very Positive</v>
          </cell>
          <cell r="AQ6" t="str">
            <v>Very Positive</v>
          </cell>
          <cell r="AR6" t="str">
            <v>Very Positive</v>
          </cell>
          <cell r="AS6" t="str">
            <v>Very Positive</v>
          </cell>
          <cell r="AT6" t="str">
            <v>Very Positive</v>
          </cell>
          <cell r="AU6" t="str">
            <v>Very Positive</v>
          </cell>
          <cell r="AV6" t="str">
            <v>Very Positive</v>
          </cell>
          <cell r="AW6" t="str">
            <v>Positive</v>
          </cell>
          <cell r="AX6" t="str">
            <v>Very Positive</v>
          </cell>
          <cell r="AY6" t="str">
            <v>Very Positive</v>
          </cell>
          <cell r="AZ6" t="str">
            <v>Positive</v>
          </cell>
          <cell r="BA6" t="str">
            <v>Positive</v>
          </cell>
          <cell r="BB6" t="str">
            <v>Positive</v>
          </cell>
          <cell r="BC6" t="str">
            <v>Very Positive</v>
          </cell>
          <cell r="BD6" t="str">
            <v>Very Positive</v>
          </cell>
          <cell r="BE6" t="str">
            <v>Very Positive</v>
          </cell>
          <cell r="BF6" t="str">
            <v>Very Positive</v>
          </cell>
          <cell r="BG6" t="str">
            <v>Very Positive</v>
          </cell>
          <cell r="BH6" t="str">
            <v>Very Positive</v>
          </cell>
          <cell r="BI6" t="str">
            <v>Very Positive</v>
          </cell>
          <cell r="BJ6" t="str">
            <v>Very Positive</v>
          </cell>
          <cell r="BK6" t="str">
            <v>Very Positive</v>
          </cell>
          <cell r="BL6" t="str">
            <v>Important</v>
          </cell>
          <cell r="BM6" t="str">
            <v>Very Important</v>
          </cell>
          <cell r="BN6" t="str">
            <v>Not Important at All</v>
          </cell>
          <cell r="BO6" t="str">
            <v>Very Important</v>
          </cell>
          <cell r="BP6" t="str">
            <v>Important</v>
          </cell>
          <cell r="BQ6" t="str">
            <v>Neutral/ No Opinion</v>
          </cell>
          <cell r="BR6" t="str">
            <v>Important</v>
          </cell>
          <cell r="BS6" t="str">
            <v>Important</v>
          </cell>
          <cell r="BT6" t="str">
            <v>Very Important</v>
          </cell>
          <cell r="BU6" t="str">
            <v>Very Important</v>
          </cell>
          <cell r="BV6" t="str">
            <v>Very Important</v>
          </cell>
          <cell r="BW6" t="str">
            <v>Very Important</v>
          </cell>
          <cell r="BX6" t="str">
            <v>Not Important</v>
          </cell>
          <cell r="BY6" t="str">
            <v>Important</v>
          </cell>
          <cell r="BZ6" t="str">
            <v>Neutral/ No Opinion</v>
          </cell>
          <cell r="CA6" t="str">
            <v>Important</v>
          </cell>
          <cell r="CB6" t="str">
            <v>Not Important at All</v>
          </cell>
          <cell r="CC6" t="str">
            <v>Not Important</v>
          </cell>
          <cell r="CD6" t="str">
            <v>Neutral/ No Opinion</v>
          </cell>
          <cell r="CE6" t="str">
            <v>Not Important</v>
          </cell>
          <cell r="CF6" t="str">
            <v>Yes</v>
          </cell>
          <cell r="CH6" t="str">
            <v>Alabama</v>
          </cell>
          <cell r="CI6" t="str">
            <v>Birmingham and surrounding suburbs</v>
          </cell>
          <cell r="CJ6" t="str">
            <v>Male</v>
          </cell>
          <cell r="CK6" t="str">
            <v>White</v>
          </cell>
          <cell r="CL6" t="str">
            <v>25-34</v>
          </cell>
          <cell r="CM6" t="str">
            <v>No</v>
          </cell>
          <cell r="CN6" t="str">
            <v>Yes</v>
          </cell>
          <cell r="CO6">
            <v>9</v>
          </cell>
          <cell r="CP6" t="str">
            <v>Science, Technology, Engineering and Mathematics</v>
          </cell>
          <cell r="CQ6" t="str">
            <v>STEM</v>
          </cell>
        </row>
        <row r="7">
          <cell r="A7">
            <v>44271.469444444447</v>
          </cell>
          <cell r="B7">
            <v>44271.474305555559</v>
          </cell>
          <cell r="C7" t="str">
            <v>University of Alabama at Birmingham</v>
          </cell>
          <cell r="D7" t="str">
            <v>Graduating during 2021</v>
          </cell>
          <cell r="E7" t="str">
            <v>Full-time On-Campus</v>
          </cell>
          <cell r="F7" t="str">
            <v>Engineering, Civil</v>
          </cell>
          <cell r="G7" t="str">
            <v>Enjoyment of curriculum</v>
          </cell>
          <cell r="J7" t="str">
            <v>Family influence</v>
          </cell>
          <cell r="K7" t="str">
            <v>Peer/friend influence</v>
          </cell>
          <cell r="L7" t="str">
            <v>Media influence (TV shows, YouTube, social media, etc.)</v>
          </cell>
          <cell r="Q7" t="str">
            <v>Employment prospects after graduation</v>
          </cell>
          <cell r="T7" t="str">
            <v>Yes</v>
          </cell>
          <cell r="U7" t="str">
            <v>Auburn/Opelika/Phenix City/Tuskegee</v>
          </cell>
          <cell r="W7" t="str">
            <v>Birmingham and Surrounding Suburbs</v>
          </cell>
          <cell r="Z7" t="str">
            <v>Florence/Muscle Shoals/Tuscumbia</v>
          </cell>
          <cell r="AA7" t="str">
            <v>Fort Payne/Guntersville</v>
          </cell>
          <cell r="AB7" t="str">
            <v>Gadsden/Anniston/Oxford/Jacksonville</v>
          </cell>
          <cell r="AC7" t="str">
            <v>Gulf Shores/Orange Beach</v>
          </cell>
          <cell r="AD7" t="str">
            <v>Huntsville/Madison/Athens/Decatur</v>
          </cell>
          <cell r="AE7" t="str">
            <v>Mobile/Saraland</v>
          </cell>
          <cell r="AF7" t="str">
            <v>Montgomery/Prattville/Wetumpka/Pike Road</v>
          </cell>
          <cell r="AI7" t="str">
            <v>Tuscaloosa/Northport</v>
          </cell>
          <cell r="AL7" t="str">
            <v>Auburn/Opelika/Phenix City/Tuskegee</v>
          </cell>
          <cell r="AM7" t="str">
            <v>Tuscaloosa/Northport</v>
          </cell>
          <cell r="AN7" t="str">
            <v>Huntsville/Madison/Athens/Decatur</v>
          </cell>
          <cell r="AO7" t="str">
            <v>Yes</v>
          </cell>
          <cell r="AP7" t="str">
            <v>Very Positive</v>
          </cell>
          <cell r="AQ7" t="str">
            <v>Positive</v>
          </cell>
          <cell r="AR7" t="str">
            <v>Negative</v>
          </cell>
          <cell r="AS7" t="str">
            <v>Positive</v>
          </cell>
          <cell r="AT7" t="str">
            <v>Positive</v>
          </cell>
          <cell r="AU7" t="str">
            <v>Very Positive</v>
          </cell>
          <cell r="AV7" t="str">
            <v>Very Positive</v>
          </cell>
          <cell r="AW7" t="str">
            <v>Positive</v>
          </cell>
          <cell r="AX7" t="str">
            <v>Neutral/ No Opinion</v>
          </cell>
          <cell r="AY7" t="str">
            <v>Positive</v>
          </cell>
          <cell r="AZ7" t="str">
            <v>Neutral/ No Opinion</v>
          </cell>
          <cell r="BA7" t="str">
            <v>Neutral/ No Opinion</v>
          </cell>
          <cell r="BB7" t="str">
            <v>Positive</v>
          </cell>
          <cell r="BC7" t="str">
            <v>Very Positive</v>
          </cell>
          <cell r="BD7" t="str">
            <v>Positive</v>
          </cell>
          <cell r="BE7" t="str">
            <v>Neutral/ No Opinion</v>
          </cell>
          <cell r="BF7" t="str">
            <v>Neutral/ No Opinion</v>
          </cell>
          <cell r="BG7" t="str">
            <v>Very Positive</v>
          </cell>
          <cell r="BH7" t="str">
            <v>Very Positive</v>
          </cell>
          <cell r="BI7" t="str">
            <v>Very Positive</v>
          </cell>
          <cell r="BJ7" t="str">
            <v>Negative</v>
          </cell>
          <cell r="BK7" t="str">
            <v>Very Positive</v>
          </cell>
          <cell r="BL7" t="str">
            <v>Important</v>
          </cell>
          <cell r="BM7" t="str">
            <v>Important</v>
          </cell>
          <cell r="BN7" t="str">
            <v>Very Important</v>
          </cell>
          <cell r="BO7" t="str">
            <v>Very Important</v>
          </cell>
          <cell r="BP7" t="str">
            <v>Very Important</v>
          </cell>
          <cell r="BQ7" t="str">
            <v>Not Important</v>
          </cell>
          <cell r="BR7" t="str">
            <v>Very Important</v>
          </cell>
          <cell r="BS7" t="str">
            <v>Important</v>
          </cell>
          <cell r="BT7" t="str">
            <v>Important</v>
          </cell>
          <cell r="BU7" t="str">
            <v>Important</v>
          </cell>
          <cell r="BV7" t="str">
            <v>Important</v>
          </cell>
          <cell r="BW7" t="str">
            <v>Important</v>
          </cell>
          <cell r="BX7" t="str">
            <v>Very Important</v>
          </cell>
          <cell r="BY7" t="str">
            <v>Neutral/ No Opinion</v>
          </cell>
          <cell r="BZ7" t="str">
            <v>Important</v>
          </cell>
          <cell r="CA7" t="str">
            <v>Important</v>
          </cell>
          <cell r="CB7" t="str">
            <v>Neutral/ No Opinion</v>
          </cell>
          <cell r="CC7" t="str">
            <v>Neutral/ No Opinion</v>
          </cell>
          <cell r="CD7" t="str">
            <v>Neutral/ No Opinion</v>
          </cell>
          <cell r="CE7" t="str">
            <v>Very Important</v>
          </cell>
          <cell r="CF7" t="str">
            <v>Yes</v>
          </cell>
          <cell r="CG7" t="str">
            <v xml:space="preserve">Itâ€™s where all of my family and friends are. I already have jobs lined up for after graduation. I have always lived here and I very much enjoy it. </v>
          </cell>
          <cell r="CH7" t="str">
            <v>Alabama</v>
          </cell>
          <cell r="CI7" t="str">
            <v>Birmingham and surrounding suburbs</v>
          </cell>
          <cell r="CJ7" t="str">
            <v>Male</v>
          </cell>
          <cell r="CK7" t="str">
            <v>White</v>
          </cell>
          <cell r="CL7" t="str">
            <v>18-24</v>
          </cell>
          <cell r="CM7" t="str">
            <v>No</v>
          </cell>
          <cell r="CN7" t="str">
            <v>No</v>
          </cell>
          <cell r="CO7">
            <v>9</v>
          </cell>
          <cell r="CP7" t="str">
            <v>Science, Technology, Engineering and Mathematics</v>
          </cell>
          <cell r="CQ7" t="str">
            <v>STEM</v>
          </cell>
        </row>
        <row r="8">
          <cell r="A8">
            <v>44271.32708333333</v>
          </cell>
          <cell r="B8">
            <v>44271.329861111109</v>
          </cell>
          <cell r="C8" t="str">
            <v>University of Alabama at Birmingham</v>
          </cell>
          <cell r="D8" t="str">
            <v>Graduating during 2021</v>
          </cell>
          <cell r="E8" t="str">
            <v>Part-time Distance Education</v>
          </cell>
          <cell r="F8" t="str">
            <v>Engineering, Civil</v>
          </cell>
          <cell r="G8" t="str">
            <v>Enjoyment of curriculum</v>
          </cell>
          <cell r="I8" t="str">
            <v>Professor influence</v>
          </cell>
          <cell r="P8" t="str">
            <v>College work-based learning experience</v>
          </cell>
          <cell r="R8" t="str">
            <v>Prior full-time employment</v>
          </cell>
          <cell r="T8" t="str">
            <v>I am an online/distance education student and reside outside of the state</v>
          </cell>
          <cell r="AK8" t="str">
            <v>I am an online/distance education student and reside outside of the state</v>
          </cell>
          <cell r="AL8" t="str">
            <v>I am a virtual student and reside outside of the state</v>
          </cell>
          <cell r="AM8" t="str">
            <v>I am a virtual student and reside outside of the state</v>
          </cell>
          <cell r="AN8" t="str">
            <v>I am a virtual student and reside outside of the state</v>
          </cell>
          <cell r="AO8" t="str">
            <v>No</v>
          </cell>
          <cell r="AP8" t="str">
            <v>Neutral/ No Opinion</v>
          </cell>
          <cell r="AQ8" t="str">
            <v>Neutral/ No Opinion</v>
          </cell>
          <cell r="AR8" t="str">
            <v>Neutral/ No Opinion</v>
          </cell>
          <cell r="AS8" t="str">
            <v>Neutral/ No Opinion</v>
          </cell>
          <cell r="AT8" t="str">
            <v>Neutral/ No Opinion</v>
          </cell>
          <cell r="AU8" t="str">
            <v>Neutral/ No Opinion</v>
          </cell>
          <cell r="AV8" t="str">
            <v>Positive</v>
          </cell>
          <cell r="AW8" t="str">
            <v>Positive</v>
          </cell>
          <cell r="AX8" t="str">
            <v>Negative</v>
          </cell>
          <cell r="AY8" t="str">
            <v>Neutral/ No Opinion</v>
          </cell>
          <cell r="AZ8" t="str">
            <v>Negative</v>
          </cell>
          <cell r="BA8" t="str">
            <v>Neutral/ No Opinion</v>
          </cell>
          <cell r="BB8" t="str">
            <v>Neutral/ No Opinion</v>
          </cell>
          <cell r="BC8" t="str">
            <v>Very Positive</v>
          </cell>
          <cell r="BD8" t="str">
            <v>Neutral/ No Opinion</v>
          </cell>
          <cell r="BE8" t="str">
            <v>Neutral/ No Opinion</v>
          </cell>
          <cell r="BF8" t="str">
            <v>Neutral/ No Opinion</v>
          </cell>
          <cell r="BG8" t="str">
            <v>Very Negative</v>
          </cell>
          <cell r="BH8" t="str">
            <v>Neutral/ No Opinion</v>
          </cell>
          <cell r="BI8" t="str">
            <v>Neutral/ No Opinion</v>
          </cell>
          <cell r="BJ8" t="str">
            <v>Positive</v>
          </cell>
          <cell r="BK8" t="str">
            <v>Positive</v>
          </cell>
          <cell r="BL8" t="str">
            <v>Neutral/ No Opinion</v>
          </cell>
          <cell r="BM8" t="str">
            <v>Important</v>
          </cell>
          <cell r="BN8" t="str">
            <v>Neutral/ No Opinion</v>
          </cell>
          <cell r="BO8" t="str">
            <v>Important</v>
          </cell>
          <cell r="BP8" t="str">
            <v>Important</v>
          </cell>
          <cell r="BQ8" t="str">
            <v>Not Important at All</v>
          </cell>
          <cell r="BR8" t="str">
            <v>Important</v>
          </cell>
          <cell r="BS8" t="str">
            <v>Neutral/ No Opinion</v>
          </cell>
          <cell r="BT8" t="str">
            <v>Important</v>
          </cell>
          <cell r="BU8" t="str">
            <v>Important</v>
          </cell>
          <cell r="BV8" t="str">
            <v>Very Important</v>
          </cell>
          <cell r="BW8" t="str">
            <v>Important</v>
          </cell>
          <cell r="BX8" t="str">
            <v>Neutral/ No Opinion</v>
          </cell>
          <cell r="BY8" t="str">
            <v>Not Important</v>
          </cell>
          <cell r="BZ8" t="str">
            <v>Neutral/ No Opinion</v>
          </cell>
          <cell r="CA8" t="str">
            <v>Neutral/ No Opinion</v>
          </cell>
          <cell r="CB8" t="str">
            <v>Important</v>
          </cell>
          <cell r="CC8" t="str">
            <v>Important</v>
          </cell>
          <cell r="CD8" t="str">
            <v>Important</v>
          </cell>
          <cell r="CE8" t="str">
            <v>Very Important</v>
          </cell>
          <cell r="CF8" t="str">
            <v>No</v>
          </cell>
          <cell r="CH8" t="str">
            <v>Iowa</v>
          </cell>
          <cell r="CI8" t="str">
            <v>I did not graduate from high school in Alabama</v>
          </cell>
          <cell r="CJ8" t="str">
            <v>Male</v>
          </cell>
          <cell r="CK8" t="str">
            <v>White</v>
          </cell>
          <cell r="CL8" t="str">
            <v>25-34</v>
          </cell>
          <cell r="CM8" t="str">
            <v>No</v>
          </cell>
          <cell r="CN8" t="str">
            <v>Yes</v>
          </cell>
          <cell r="CO8">
            <v>6</v>
          </cell>
          <cell r="CP8" t="str">
            <v>Science, Technology, Engineering and Mathematics</v>
          </cell>
          <cell r="CQ8" t="str">
            <v>STEM</v>
          </cell>
        </row>
        <row r="9">
          <cell r="A9">
            <v>44270.813194444447</v>
          </cell>
          <cell r="B9">
            <v>44270.817361111112</v>
          </cell>
          <cell r="C9" t="str">
            <v>University of Alabama at Birmingham</v>
          </cell>
          <cell r="D9" t="str">
            <v>Graduating during 2022</v>
          </cell>
          <cell r="E9" t="str">
            <v>Full-time On-Campus</v>
          </cell>
          <cell r="F9" t="str">
            <v>Engineering, Civil</v>
          </cell>
          <cell r="G9" t="str">
            <v>Enjoyment of curriculum</v>
          </cell>
          <cell r="Q9" t="str">
            <v>Employment prospects after graduation</v>
          </cell>
          <cell r="T9" t="str">
            <v>Yes</v>
          </cell>
          <cell r="U9" t="str">
            <v>Auburn/Opelika/Phenix City/Tuskegee</v>
          </cell>
          <cell r="V9" t="str">
            <v>Bay Minette/Fairhope/Foley</v>
          </cell>
          <cell r="W9" t="str">
            <v>Birmingham and Surrounding Suburbs</v>
          </cell>
          <cell r="X9" t="str">
            <v>Demopolis/Livingston</v>
          </cell>
          <cell r="Y9" t="str">
            <v>Dothan/Enterprise/Ozark</v>
          </cell>
          <cell r="AA9" t="str">
            <v>Fort Payne/Guntersville</v>
          </cell>
          <cell r="AB9" t="str">
            <v>Gadsden/Anniston/Oxford/Jacksonville</v>
          </cell>
          <cell r="AC9" t="str">
            <v>Gulf Shores/Orange Beach</v>
          </cell>
          <cell r="AD9" t="str">
            <v>Huntsville/Madison/Athens/Decatur</v>
          </cell>
          <cell r="AE9" t="str">
            <v>Mobile/Saraland</v>
          </cell>
          <cell r="AF9" t="str">
            <v>Montgomery/Prattville/Wetumpka/Pike Road</v>
          </cell>
          <cell r="AG9" t="str">
            <v>Selma</v>
          </cell>
          <cell r="AH9" t="str">
            <v>Troy</v>
          </cell>
          <cell r="AI9" t="str">
            <v>Tuscaloosa/Northport</v>
          </cell>
          <cell r="AL9" t="str">
            <v>Birmingham and Surrounding Suburbs</v>
          </cell>
          <cell r="AM9" t="str">
            <v>Huntsville/Madison/Athens/Decatur</v>
          </cell>
          <cell r="AN9" t="str">
            <v>Bay Minette/Fairhope/Foley</v>
          </cell>
          <cell r="AO9" t="str">
            <v>Yes</v>
          </cell>
          <cell r="AP9" t="str">
            <v>Very Positive</v>
          </cell>
          <cell r="AQ9" t="str">
            <v>Positive</v>
          </cell>
          <cell r="AR9" t="str">
            <v>Positive</v>
          </cell>
          <cell r="AS9" t="str">
            <v>Positive</v>
          </cell>
          <cell r="AT9" t="str">
            <v>Negative</v>
          </cell>
          <cell r="AU9" t="str">
            <v>Positive</v>
          </cell>
          <cell r="AV9" t="str">
            <v>Very Positive</v>
          </cell>
          <cell r="AW9" t="str">
            <v>Positive</v>
          </cell>
          <cell r="AX9" t="str">
            <v>Neutral/ No Opinion</v>
          </cell>
          <cell r="AY9" t="str">
            <v>Neutral/ No Opinion</v>
          </cell>
          <cell r="AZ9" t="str">
            <v>Neutral/ No Opinion</v>
          </cell>
          <cell r="BA9" t="str">
            <v>Neutral/ No Opinion</v>
          </cell>
          <cell r="BB9" t="str">
            <v>Positive</v>
          </cell>
          <cell r="BC9" t="str">
            <v>Very Positive</v>
          </cell>
          <cell r="BD9" t="str">
            <v>Positive</v>
          </cell>
          <cell r="BE9" t="str">
            <v>Negative</v>
          </cell>
          <cell r="BF9" t="str">
            <v>Negative</v>
          </cell>
          <cell r="BG9" t="str">
            <v>Very Positive</v>
          </cell>
          <cell r="BH9" t="str">
            <v>Positive</v>
          </cell>
          <cell r="BI9" t="str">
            <v>Positive</v>
          </cell>
          <cell r="BJ9" t="str">
            <v>Positive</v>
          </cell>
          <cell r="BK9" t="str">
            <v>Very Positive</v>
          </cell>
          <cell r="BL9" t="str">
            <v>Important</v>
          </cell>
          <cell r="BM9" t="str">
            <v>Important</v>
          </cell>
          <cell r="BN9" t="str">
            <v>Important</v>
          </cell>
          <cell r="BO9" t="str">
            <v>Important</v>
          </cell>
          <cell r="BP9" t="str">
            <v>Very Important</v>
          </cell>
          <cell r="BQ9" t="str">
            <v>Important</v>
          </cell>
          <cell r="BR9" t="str">
            <v>Important</v>
          </cell>
          <cell r="BS9" t="str">
            <v>Important</v>
          </cell>
          <cell r="BT9" t="str">
            <v>Important</v>
          </cell>
          <cell r="BU9" t="str">
            <v>Neutral/ No Opinion</v>
          </cell>
          <cell r="BV9" t="str">
            <v>Important</v>
          </cell>
          <cell r="BW9" t="str">
            <v>Very Important</v>
          </cell>
          <cell r="BX9" t="str">
            <v>Important</v>
          </cell>
          <cell r="BY9" t="str">
            <v>Important</v>
          </cell>
          <cell r="BZ9" t="str">
            <v>Important</v>
          </cell>
          <cell r="CA9" t="str">
            <v>Important</v>
          </cell>
          <cell r="CB9" t="str">
            <v>Important</v>
          </cell>
          <cell r="CC9" t="str">
            <v>Important</v>
          </cell>
          <cell r="CD9" t="str">
            <v>Neutral/ No Opinion</v>
          </cell>
          <cell r="CE9" t="str">
            <v>Very Important</v>
          </cell>
          <cell r="CF9" t="str">
            <v>Yes</v>
          </cell>
          <cell r="CH9" t="str">
            <v>Alabama</v>
          </cell>
          <cell r="CI9" t="str">
            <v>Montgomery/Prattville/Wetumpka/Pike Road</v>
          </cell>
          <cell r="CJ9" t="str">
            <v>Male</v>
          </cell>
          <cell r="CK9" t="str">
            <v>White</v>
          </cell>
          <cell r="CL9" t="str">
            <v>25-34</v>
          </cell>
          <cell r="CM9" t="str">
            <v>No</v>
          </cell>
          <cell r="CN9" t="str">
            <v>Yes</v>
          </cell>
          <cell r="CO9">
            <v>9</v>
          </cell>
          <cell r="CP9" t="str">
            <v>Science, Technology, Engineering and Mathematics</v>
          </cell>
          <cell r="CQ9" t="str">
            <v>STEM</v>
          </cell>
        </row>
        <row r="10">
          <cell r="A10">
            <v>44270.80972222222</v>
          </cell>
          <cell r="B10">
            <v>44270.814583333333</v>
          </cell>
          <cell r="C10" t="str">
            <v>University of Alabama at Birmingham</v>
          </cell>
          <cell r="D10" t="str">
            <v>Graduating during 2023 or later</v>
          </cell>
          <cell r="E10" t="str">
            <v>Full-time On-Campus</v>
          </cell>
          <cell r="F10" t="str">
            <v>Engineering, Civil</v>
          </cell>
          <cell r="G10" t="str">
            <v>Enjoyment of curriculum</v>
          </cell>
          <cell r="J10" t="str">
            <v>Family influence</v>
          </cell>
          <cell r="M10" t="str">
            <v>Extra-curricular enrichment activity or club</v>
          </cell>
          <cell r="T10" t="str">
            <v>Yes</v>
          </cell>
          <cell r="U10" t="str">
            <v>Auburn/Opelika/Phenix City/Tuskegee</v>
          </cell>
          <cell r="W10" t="str">
            <v>Birmingham and Surrounding Suburbs</v>
          </cell>
          <cell r="Y10" t="str">
            <v>Dothan/Enterprise/Ozark</v>
          </cell>
          <cell r="AB10" t="str">
            <v>Gadsden/Anniston/Oxford/Jacksonville</v>
          </cell>
          <cell r="AC10" t="str">
            <v>Gulf Shores/Orange Beach</v>
          </cell>
          <cell r="AD10" t="str">
            <v>Huntsville/Madison/Athens/Decatur</v>
          </cell>
          <cell r="AL10" t="str">
            <v>Birmingham and Surrounding Suburbs</v>
          </cell>
          <cell r="AM10" t="str">
            <v>Huntsville/Madison/Athens/Decatur</v>
          </cell>
          <cell r="AN10" t="str">
            <v>Tuscaloosa/Northport</v>
          </cell>
          <cell r="AO10" t="str">
            <v>No</v>
          </cell>
          <cell r="AP10" t="str">
            <v>Positive</v>
          </cell>
          <cell r="AQ10" t="str">
            <v>Positive</v>
          </cell>
          <cell r="AR10" t="str">
            <v>Positive</v>
          </cell>
          <cell r="AS10" t="str">
            <v>Very Positive</v>
          </cell>
          <cell r="AT10" t="str">
            <v>Positive</v>
          </cell>
          <cell r="AU10" t="str">
            <v>Very Positive</v>
          </cell>
          <cell r="AV10" t="str">
            <v>Very Positive</v>
          </cell>
          <cell r="AW10" t="str">
            <v>Neutral/ No Opinion</v>
          </cell>
          <cell r="AX10" t="str">
            <v>Neutral/ No Opinion</v>
          </cell>
          <cell r="AY10" t="str">
            <v>Positive</v>
          </cell>
          <cell r="AZ10" t="str">
            <v>Positive</v>
          </cell>
          <cell r="BA10" t="str">
            <v>Neutral/ No Opinion</v>
          </cell>
          <cell r="BB10" t="str">
            <v>Neutral/ No Opinion</v>
          </cell>
          <cell r="BC10" t="str">
            <v>Positive</v>
          </cell>
          <cell r="BD10" t="str">
            <v>Positive</v>
          </cell>
          <cell r="BE10" t="str">
            <v>Neutral/ No Opinion</v>
          </cell>
          <cell r="BF10" t="str">
            <v>Neutral/ No Opinion</v>
          </cell>
          <cell r="BG10" t="str">
            <v>Very Positive</v>
          </cell>
          <cell r="BH10" t="str">
            <v>Positive</v>
          </cell>
          <cell r="BI10" t="str">
            <v>Positive</v>
          </cell>
          <cell r="BJ10" t="str">
            <v>Positive</v>
          </cell>
          <cell r="BK10" t="str">
            <v>Very Positive</v>
          </cell>
          <cell r="BL10" t="str">
            <v>Very Important</v>
          </cell>
          <cell r="BM10" t="str">
            <v>Very Important</v>
          </cell>
          <cell r="BN10" t="str">
            <v>Very Important</v>
          </cell>
          <cell r="BO10" t="str">
            <v>Very Important</v>
          </cell>
          <cell r="BP10" t="str">
            <v>Very Important</v>
          </cell>
          <cell r="BQ10" t="str">
            <v>Important</v>
          </cell>
          <cell r="BR10" t="str">
            <v>Very Important</v>
          </cell>
          <cell r="BS10" t="str">
            <v>Very Important</v>
          </cell>
          <cell r="BT10" t="str">
            <v>Very Important</v>
          </cell>
          <cell r="BU10" t="str">
            <v>Important</v>
          </cell>
          <cell r="BV10" t="str">
            <v>Very Important</v>
          </cell>
          <cell r="BW10" t="str">
            <v>Very Important</v>
          </cell>
          <cell r="BX10" t="str">
            <v>Very Important</v>
          </cell>
          <cell r="BY10" t="str">
            <v>Important</v>
          </cell>
          <cell r="BZ10" t="str">
            <v>Important</v>
          </cell>
          <cell r="CA10" t="str">
            <v>Important</v>
          </cell>
          <cell r="CB10" t="str">
            <v>Important</v>
          </cell>
          <cell r="CC10" t="str">
            <v>Important</v>
          </cell>
          <cell r="CD10" t="str">
            <v>Neutral/ No Opinion</v>
          </cell>
          <cell r="CE10" t="str">
            <v>Important</v>
          </cell>
          <cell r="CF10" t="str">
            <v>Maybe</v>
          </cell>
          <cell r="CG10" t="str">
            <v>I enjoy the Birmingham area and have been here my whole life but I wouldn't be opposed to living elsewhere if an opportunity arose and I would enjoy to live somewhere else at some point to see how it differs but I currently enjoy where I am.</v>
          </cell>
          <cell r="CH10" t="str">
            <v>Alabama</v>
          </cell>
          <cell r="CI10" t="str">
            <v>Birmingham and surrounding suburbs</v>
          </cell>
          <cell r="CJ10" t="str">
            <v>Female</v>
          </cell>
          <cell r="CK10" t="str">
            <v>White</v>
          </cell>
          <cell r="CL10" t="str">
            <v>18-24</v>
          </cell>
          <cell r="CM10" t="str">
            <v>No</v>
          </cell>
          <cell r="CN10" t="str">
            <v>No</v>
          </cell>
          <cell r="CO10">
            <v>9</v>
          </cell>
          <cell r="CP10" t="str">
            <v>Science, Technology, Engineering and Mathematics</v>
          </cell>
          <cell r="CQ10" t="str">
            <v>STEM</v>
          </cell>
        </row>
        <row r="11">
          <cell r="A11">
            <v>44270.771527777775</v>
          </cell>
          <cell r="B11">
            <v>44270.776388888888</v>
          </cell>
          <cell r="C11" t="str">
            <v>University of Alabama at Birmingham</v>
          </cell>
          <cell r="D11" t="str">
            <v>Graduating during 2021</v>
          </cell>
          <cell r="E11" t="str">
            <v>Full-time On-Campus</v>
          </cell>
          <cell r="F11" t="str">
            <v>Engineering, Civil</v>
          </cell>
          <cell r="J11" t="str">
            <v>Family influence</v>
          </cell>
          <cell r="S11" t="str">
            <v>Other</v>
          </cell>
          <cell r="T11" t="str">
            <v>Yes</v>
          </cell>
          <cell r="U11" t="str">
            <v>Auburn/Opelika/Phenix City/Tuskegee</v>
          </cell>
          <cell r="W11" t="str">
            <v>Birmingham and Surrounding Suburbs</v>
          </cell>
          <cell r="AB11" t="str">
            <v>Gadsden/Anniston/Oxford/Jacksonville</v>
          </cell>
          <cell r="AE11" t="str">
            <v>Mobile/Saraland</v>
          </cell>
          <cell r="AL11" t="str">
            <v>Birmingham and Surrounding Suburbs</v>
          </cell>
          <cell r="AM11" t="str">
            <v>Gulf Shores/Orange Beach</v>
          </cell>
          <cell r="AN11" t="str">
            <v>Mobile/Saraland</v>
          </cell>
          <cell r="AO11" t="str">
            <v>Yes</v>
          </cell>
          <cell r="AP11" t="str">
            <v>Neutral/ No Opinion</v>
          </cell>
          <cell r="AQ11" t="str">
            <v>Very Negative</v>
          </cell>
          <cell r="AR11" t="str">
            <v>Very Negative</v>
          </cell>
          <cell r="AS11" t="str">
            <v>Very Negative</v>
          </cell>
          <cell r="AT11" t="str">
            <v>Very Negative</v>
          </cell>
          <cell r="AU11" t="str">
            <v>Very Negative</v>
          </cell>
          <cell r="AV11" t="str">
            <v>Very Negative</v>
          </cell>
          <cell r="AW11" t="str">
            <v>Very Positive</v>
          </cell>
          <cell r="AX11" t="str">
            <v>Very Negative</v>
          </cell>
          <cell r="AY11" t="str">
            <v>Very Negative</v>
          </cell>
          <cell r="AZ11" t="str">
            <v>Very Negative</v>
          </cell>
          <cell r="BA11" t="str">
            <v>Very Negative</v>
          </cell>
          <cell r="BB11" t="str">
            <v>Very Negative</v>
          </cell>
          <cell r="BC11" t="str">
            <v>Neutral/ No Opinion</v>
          </cell>
          <cell r="BD11" t="str">
            <v>Very Negative</v>
          </cell>
          <cell r="BE11" t="str">
            <v>Very Negative</v>
          </cell>
          <cell r="BF11" t="str">
            <v>Very Negative</v>
          </cell>
          <cell r="BG11" t="str">
            <v>Neutral/ No Opinion</v>
          </cell>
          <cell r="BH11" t="str">
            <v>Positive</v>
          </cell>
          <cell r="BI11" t="str">
            <v>Very Negative</v>
          </cell>
          <cell r="BJ11" t="str">
            <v>Very Negative</v>
          </cell>
          <cell r="BK11" t="str">
            <v>Positive</v>
          </cell>
          <cell r="BL11" t="str">
            <v>Important</v>
          </cell>
          <cell r="BM11" t="str">
            <v>Important</v>
          </cell>
          <cell r="BN11" t="str">
            <v>Important</v>
          </cell>
          <cell r="BO11" t="str">
            <v>Not Important</v>
          </cell>
          <cell r="BP11" t="str">
            <v>Important</v>
          </cell>
          <cell r="BQ11" t="str">
            <v>Neutral/ No Opinion</v>
          </cell>
          <cell r="BR11" t="str">
            <v>Important</v>
          </cell>
          <cell r="BS11" t="str">
            <v>Important</v>
          </cell>
          <cell r="BT11" t="str">
            <v>Important</v>
          </cell>
          <cell r="BU11" t="str">
            <v>Important</v>
          </cell>
          <cell r="BV11" t="str">
            <v>Important</v>
          </cell>
          <cell r="BW11" t="str">
            <v>Important</v>
          </cell>
          <cell r="BX11" t="str">
            <v>Important</v>
          </cell>
          <cell r="BY11" t="str">
            <v>Important</v>
          </cell>
          <cell r="BZ11" t="str">
            <v>Important</v>
          </cell>
          <cell r="CA11" t="str">
            <v>Important</v>
          </cell>
          <cell r="CB11" t="str">
            <v>Important</v>
          </cell>
          <cell r="CC11" t="str">
            <v>Important</v>
          </cell>
          <cell r="CD11" t="str">
            <v>Important</v>
          </cell>
          <cell r="CE11" t="str">
            <v>Important</v>
          </cell>
          <cell r="CF11" t="str">
            <v>No</v>
          </cell>
          <cell r="CG11" t="str">
            <v>People are close minded and mostly uneducated</v>
          </cell>
          <cell r="CH11" t="str">
            <v>Outside of the U.S.</v>
          </cell>
          <cell r="CI11" t="str">
            <v>I did not graduate from high school in Alabama</v>
          </cell>
          <cell r="CJ11" t="str">
            <v>Male</v>
          </cell>
          <cell r="CK11" t="str">
            <v>White</v>
          </cell>
          <cell r="CL11" t="str">
            <v>25-34</v>
          </cell>
          <cell r="CM11" t="str">
            <v>No</v>
          </cell>
          <cell r="CN11" t="str">
            <v>No</v>
          </cell>
          <cell r="CO11">
            <v>10</v>
          </cell>
          <cell r="CP11" t="str">
            <v>Science, Technology, Engineering and Mathematics</v>
          </cell>
          <cell r="CQ11" t="str">
            <v>STEM</v>
          </cell>
        </row>
        <row r="12">
          <cell r="A12">
            <v>44270.762499999997</v>
          </cell>
          <cell r="B12">
            <v>44270.76666666667</v>
          </cell>
          <cell r="C12" t="str">
            <v>University of Alabama at Birmingham</v>
          </cell>
          <cell r="D12" t="str">
            <v>Graduating during 2021</v>
          </cell>
          <cell r="E12" t="str">
            <v>Full-time On-Campus</v>
          </cell>
          <cell r="F12" t="str">
            <v>Engineering, Civil</v>
          </cell>
          <cell r="S12" t="str">
            <v>Other</v>
          </cell>
          <cell r="T12" t="str">
            <v>No</v>
          </cell>
          <cell r="W12" t="str">
            <v>Birmingham and Surrounding Suburbs</v>
          </cell>
          <cell r="AL12" t="str">
            <v>Tuscaloosa/Northport</v>
          </cell>
          <cell r="AM12" t="str">
            <v>Birmingham and Surrounding Suburbs</v>
          </cell>
          <cell r="AN12" t="str">
            <v>Auburn/Opelika/Phenix City/Tuskegee</v>
          </cell>
          <cell r="AO12" t="str">
            <v>Yes</v>
          </cell>
          <cell r="AP12" t="str">
            <v>Neutral/ No Opinion</v>
          </cell>
          <cell r="AQ12" t="str">
            <v>Neutral/ No Opinion</v>
          </cell>
          <cell r="AR12" t="str">
            <v>Neutral/ No Opinion</v>
          </cell>
          <cell r="AS12" t="str">
            <v>Neutral/ No Opinion</v>
          </cell>
          <cell r="AT12" t="str">
            <v>Negative</v>
          </cell>
          <cell r="AU12" t="str">
            <v>Neutral/ No Opinion</v>
          </cell>
          <cell r="AV12" t="str">
            <v>Very Positive</v>
          </cell>
          <cell r="AW12" t="str">
            <v>Very Positive</v>
          </cell>
          <cell r="AX12" t="str">
            <v>Neutral/ No Opinion</v>
          </cell>
          <cell r="AY12" t="str">
            <v>Neutral/ No Opinion</v>
          </cell>
          <cell r="AZ12" t="str">
            <v>Neutral/ No Opinion</v>
          </cell>
          <cell r="BA12" t="str">
            <v>Neutral/ No Opinion</v>
          </cell>
          <cell r="BB12" t="str">
            <v>Neutral/ No Opinion</v>
          </cell>
          <cell r="BC12" t="str">
            <v>Positive</v>
          </cell>
          <cell r="BD12" t="str">
            <v>Neutral/ No Opinion</v>
          </cell>
          <cell r="BE12" t="str">
            <v>Neutral/ No Opinion</v>
          </cell>
          <cell r="BF12" t="str">
            <v>Neutral/ No Opinion</v>
          </cell>
          <cell r="BG12" t="str">
            <v>Very Negative</v>
          </cell>
          <cell r="BH12" t="str">
            <v>Very Negative</v>
          </cell>
          <cell r="BI12" t="str">
            <v>Neutral/ No Opinion</v>
          </cell>
          <cell r="BJ12" t="str">
            <v>Neutral/ No Opinion</v>
          </cell>
          <cell r="BK12" t="str">
            <v>Neutral/ No Opinion</v>
          </cell>
          <cell r="BL12" t="str">
            <v>Important</v>
          </cell>
          <cell r="BM12" t="str">
            <v>Very Important</v>
          </cell>
          <cell r="BN12" t="str">
            <v>Very Important</v>
          </cell>
          <cell r="BO12" t="str">
            <v>Very Important</v>
          </cell>
          <cell r="BP12" t="str">
            <v>Very Important</v>
          </cell>
          <cell r="BQ12" t="str">
            <v>Very Important</v>
          </cell>
          <cell r="BR12" t="str">
            <v>Very Important</v>
          </cell>
          <cell r="BS12" t="str">
            <v>Very Important</v>
          </cell>
          <cell r="BT12" t="str">
            <v>Important</v>
          </cell>
          <cell r="BU12" t="str">
            <v>Very Important</v>
          </cell>
          <cell r="BV12" t="str">
            <v>Very Important</v>
          </cell>
          <cell r="BW12" t="str">
            <v>Very Important</v>
          </cell>
          <cell r="BX12" t="str">
            <v>Neutral/ No Opinion</v>
          </cell>
          <cell r="BY12" t="str">
            <v>Neutral/ No Opinion</v>
          </cell>
          <cell r="BZ12" t="str">
            <v>Neutral/ No Opinion</v>
          </cell>
          <cell r="CA12" t="str">
            <v>Neutral/ No Opinion</v>
          </cell>
          <cell r="CB12" t="str">
            <v>Neutral/ No Opinion</v>
          </cell>
          <cell r="CC12" t="str">
            <v>Neutral/ No Opinion</v>
          </cell>
          <cell r="CD12" t="str">
            <v>Neutral/ No Opinion</v>
          </cell>
          <cell r="CE12" t="str">
            <v>Neutral/ No Opinion</v>
          </cell>
          <cell r="CF12" t="str">
            <v>Yes</v>
          </cell>
          <cell r="CG12" t="str">
            <v>Probably continue a research work with one of my professors</v>
          </cell>
          <cell r="CH12" t="str">
            <v>Outside of the U.S.</v>
          </cell>
          <cell r="CI12" t="str">
            <v>I did not graduate from high school in Alabama</v>
          </cell>
          <cell r="CJ12" t="str">
            <v>Male</v>
          </cell>
          <cell r="CK12" t="str">
            <v>Black or African American</v>
          </cell>
          <cell r="CL12" t="str">
            <v>25-34</v>
          </cell>
          <cell r="CM12" t="str">
            <v>No</v>
          </cell>
          <cell r="CN12" t="str">
            <v>Yes</v>
          </cell>
          <cell r="CO12">
            <v>10</v>
          </cell>
          <cell r="CP12" t="str">
            <v>Science, Technology, Engineering and Mathematics</v>
          </cell>
          <cell r="CQ12" t="str">
            <v>STEM</v>
          </cell>
        </row>
        <row r="13">
          <cell r="A13">
            <v>44263.768750000003</v>
          </cell>
          <cell r="B13">
            <v>44263.776388888888</v>
          </cell>
          <cell r="C13" t="str">
            <v>University of Alabama at Birmingham</v>
          </cell>
          <cell r="D13" t="str">
            <v>Graduating during 2022</v>
          </cell>
          <cell r="E13" t="str">
            <v>Full-time Distance Education</v>
          </cell>
          <cell r="F13" t="str">
            <v>Engineering, Civil</v>
          </cell>
          <cell r="J13" t="str">
            <v>Family influence</v>
          </cell>
          <cell r="S13" t="str">
            <v>Other</v>
          </cell>
          <cell r="T13" t="str">
            <v>Yes</v>
          </cell>
          <cell r="W13" t="str">
            <v>Birmingham and Surrounding Suburbs</v>
          </cell>
          <cell r="AA13" t="str">
            <v>Fort Payne/Guntersville</v>
          </cell>
          <cell r="AB13" t="str">
            <v>Gadsden/Anniston/Oxford/Jacksonville</v>
          </cell>
          <cell r="AC13" t="str">
            <v>Gulf Shores/Orange Beach</v>
          </cell>
          <cell r="AD13" t="str">
            <v>Huntsville/Madison/Athens/Decatur</v>
          </cell>
          <cell r="AI13" t="str">
            <v>Tuscaloosa/Northport</v>
          </cell>
          <cell r="AL13" t="str">
            <v>Fort Payne/Guntersville</v>
          </cell>
          <cell r="AM13" t="str">
            <v>Gulf Shores/Orange Beach</v>
          </cell>
          <cell r="AN13" t="str">
            <v>Tuscaloosa/Northport</v>
          </cell>
          <cell r="AO13" t="str">
            <v>Yes</v>
          </cell>
          <cell r="AP13" t="str">
            <v>Positive</v>
          </cell>
          <cell r="AQ13" t="str">
            <v>Positive</v>
          </cell>
          <cell r="AR13" t="str">
            <v>Positive</v>
          </cell>
          <cell r="AS13" t="str">
            <v>Positive</v>
          </cell>
          <cell r="AT13" t="str">
            <v>Positive</v>
          </cell>
          <cell r="AU13" t="str">
            <v>Positive</v>
          </cell>
          <cell r="AV13" t="str">
            <v>Positive</v>
          </cell>
          <cell r="AW13" t="str">
            <v>Neutral/ No Opinion</v>
          </cell>
          <cell r="AX13" t="str">
            <v>Neutral/ No Opinion</v>
          </cell>
          <cell r="AY13" t="str">
            <v>Positive</v>
          </cell>
          <cell r="AZ13" t="str">
            <v>Neutral/ No Opinion</v>
          </cell>
          <cell r="BA13" t="str">
            <v>Positive</v>
          </cell>
          <cell r="BB13" t="str">
            <v>Neutral/ No Opinion</v>
          </cell>
          <cell r="BC13" t="str">
            <v>Neutral/ No Opinion</v>
          </cell>
          <cell r="BD13" t="str">
            <v>Positive</v>
          </cell>
          <cell r="BE13" t="str">
            <v>Neutral/ No Opinion</v>
          </cell>
          <cell r="BF13" t="str">
            <v>Neutral/ No Opinion</v>
          </cell>
          <cell r="BG13" t="str">
            <v>Positive</v>
          </cell>
          <cell r="BH13" t="str">
            <v>Positive</v>
          </cell>
          <cell r="BI13" t="str">
            <v>Positive</v>
          </cell>
          <cell r="BJ13" t="str">
            <v>Positive</v>
          </cell>
          <cell r="BK13" t="str">
            <v>Positive</v>
          </cell>
          <cell r="BL13" t="str">
            <v>Very Important</v>
          </cell>
          <cell r="BM13" t="str">
            <v>Important</v>
          </cell>
          <cell r="BN13" t="str">
            <v>Important</v>
          </cell>
          <cell r="BO13" t="str">
            <v>Very Important</v>
          </cell>
          <cell r="BP13" t="str">
            <v>Important</v>
          </cell>
          <cell r="BQ13" t="str">
            <v>Neutral/ No Opinion</v>
          </cell>
          <cell r="BR13" t="str">
            <v>Important</v>
          </cell>
          <cell r="BS13" t="str">
            <v>Very Important</v>
          </cell>
          <cell r="BT13" t="str">
            <v>Very Important</v>
          </cell>
          <cell r="BU13" t="str">
            <v>Important</v>
          </cell>
          <cell r="BV13" t="str">
            <v>Important</v>
          </cell>
          <cell r="BW13" t="str">
            <v>Important</v>
          </cell>
          <cell r="BX13" t="str">
            <v>Important</v>
          </cell>
          <cell r="BY13" t="str">
            <v>Neutral/ No Opinion</v>
          </cell>
          <cell r="BZ13" t="str">
            <v>Neutral/ No Opinion</v>
          </cell>
          <cell r="CA13" t="str">
            <v>Neutral/ No Opinion</v>
          </cell>
          <cell r="CB13" t="str">
            <v>Neutral/ No Opinion</v>
          </cell>
          <cell r="CC13" t="str">
            <v>Neutral/ No Opinion</v>
          </cell>
          <cell r="CD13" t="str">
            <v>Neutral/ No Opinion</v>
          </cell>
          <cell r="CE13" t="str">
            <v>Neutral/ No Opinion</v>
          </cell>
          <cell r="CF13" t="str">
            <v>Yes</v>
          </cell>
          <cell r="CG13" t="str">
            <v xml:space="preserve">Stay around family </v>
          </cell>
          <cell r="CH13" t="str">
            <v>Alabama</v>
          </cell>
          <cell r="CI13" t="str">
            <v>Birmingham and surrounding suburbs</v>
          </cell>
          <cell r="CJ13" t="str">
            <v>Male</v>
          </cell>
          <cell r="CK13" t="str">
            <v>White</v>
          </cell>
          <cell r="CL13" t="str">
            <v>18-24</v>
          </cell>
          <cell r="CM13" t="str">
            <v>No</v>
          </cell>
          <cell r="CN13" t="str">
            <v>Yes</v>
          </cell>
          <cell r="CO13">
            <v>9</v>
          </cell>
          <cell r="CP13" t="str">
            <v>Science, Technology, Engineering and Mathematics</v>
          </cell>
          <cell r="CQ13" t="str">
            <v>STEM</v>
          </cell>
        </row>
        <row r="14">
          <cell r="A14">
            <v>44256.353472222225</v>
          </cell>
          <cell r="B14">
            <v>44256.495833333334</v>
          </cell>
          <cell r="C14" t="str">
            <v>University of Alabama at Birmingham</v>
          </cell>
          <cell r="D14" t="str">
            <v>Graduating during 2022</v>
          </cell>
          <cell r="E14" t="str">
            <v>Full-time On-Campus</v>
          </cell>
          <cell r="F14" t="str">
            <v>Engineering, Civil</v>
          </cell>
          <cell r="G14" t="str">
            <v>Enjoyment of curriculum</v>
          </cell>
          <cell r="J14" t="str">
            <v>Family influence</v>
          </cell>
          <cell r="T14" t="str">
            <v>Yes</v>
          </cell>
          <cell r="AC14" t="str">
            <v>Gulf Shores/Orange Beach</v>
          </cell>
          <cell r="AD14" t="str">
            <v>Huntsville/Madison/Athens/Decatur</v>
          </cell>
          <cell r="AI14" t="str">
            <v>Tuscaloosa/Northport</v>
          </cell>
          <cell r="AL14" t="str">
            <v>Birmingham and Surrounding Suburbs</v>
          </cell>
          <cell r="AM14" t="str">
            <v>Huntsville/Madison/Athens/Decatur</v>
          </cell>
          <cell r="AN14" t="str">
            <v>Montgomery/Prattville/Wetumpka/Pike Road</v>
          </cell>
          <cell r="AO14" t="str">
            <v>Yes</v>
          </cell>
          <cell r="AP14" t="str">
            <v>Very Positive</v>
          </cell>
          <cell r="AQ14" t="str">
            <v>Very Positive</v>
          </cell>
          <cell r="AR14" t="str">
            <v>Very Positive</v>
          </cell>
          <cell r="AS14" t="str">
            <v>Very Positive</v>
          </cell>
          <cell r="AT14" t="str">
            <v>Positive</v>
          </cell>
          <cell r="AU14" t="str">
            <v>Very Positive</v>
          </cell>
          <cell r="AV14" t="str">
            <v>Positive</v>
          </cell>
          <cell r="AW14" t="str">
            <v>Positive</v>
          </cell>
          <cell r="AX14" t="str">
            <v>Positive</v>
          </cell>
          <cell r="AY14" t="str">
            <v>Positive</v>
          </cell>
          <cell r="AZ14" t="str">
            <v>Positive</v>
          </cell>
          <cell r="BA14" t="str">
            <v>Positive</v>
          </cell>
          <cell r="BB14" t="str">
            <v>Very Positive</v>
          </cell>
          <cell r="BC14" t="str">
            <v>Very Positive</v>
          </cell>
          <cell r="BD14" t="str">
            <v>Very Positive</v>
          </cell>
          <cell r="BE14" t="str">
            <v>Positive</v>
          </cell>
          <cell r="BF14" t="str">
            <v>Positive</v>
          </cell>
          <cell r="BG14" t="str">
            <v>Very Positive</v>
          </cell>
          <cell r="BH14" t="str">
            <v>Very Positive</v>
          </cell>
          <cell r="BI14" t="str">
            <v>Positive</v>
          </cell>
          <cell r="BJ14" t="str">
            <v>Positive</v>
          </cell>
          <cell r="BK14" t="str">
            <v>Positive</v>
          </cell>
          <cell r="BL14" t="str">
            <v>Very Important</v>
          </cell>
          <cell r="BM14" t="str">
            <v>Very Important</v>
          </cell>
          <cell r="BN14" t="str">
            <v>Very Important</v>
          </cell>
          <cell r="BO14" t="str">
            <v>Very Important</v>
          </cell>
          <cell r="BP14" t="str">
            <v>Very Important</v>
          </cell>
          <cell r="BQ14" t="str">
            <v>Important</v>
          </cell>
          <cell r="BR14" t="str">
            <v>Very Important</v>
          </cell>
          <cell r="BS14" t="str">
            <v>Very Important</v>
          </cell>
          <cell r="BT14" t="str">
            <v>Very Important</v>
          </cell>
          <cell r="BU14" t="str">
            <v>Very Important</v>
          </cell>
          <cell r="BV14" t="str">
            <v>Very Important</v>
          </cell>
          <cell r="BW14" t="str">
            <v>Very Important</v>
          </cell>
          <cell r="BX14" t="str">
            <v>Very Important</v>
          </cell>
          <cell r="BY14" t="str">
            <v>Very Important</v>
          </cell>
          <cell r="BZ14" t="str">
            <v>Very Important</v>
          </cell>
          <cell r="CA14" t="str">
            <v>Very Important</v>
          </cell>
          <cell r="CB14" t="str">
            <v>Important</v>
          </cell>
          <cell r="CC14" t="str">
            <v>Important</v>
          </cell>
          <cell r="CD14" t="str">
            <v>Important</v>
          </cell>
          <cell r="CE14" t="str">
            <v>Very Important</v>
          </cell>
          <cell r="CF14" t="str">
            <v>Yes</v>
          </cell>
          <cell r="CH14" t="str">
            <v>Alabama</v>
          </cell>
          <cell r="CI14" t="str">
            <v>Birmingham and surrounding suburbs</v>
          </cell>
          <cell r="CJ14" t="str">
            <v>Male</v>
          </cell>
          <cell r="CK14" t="str">
            <v>White</v>
          </cell>
          <cell r="CL14" t="str">
            <v>18-24</v>
          </cell>
          <cell r="CM14" t="str">
            <v>No</v>
          </cell>
          <cell r="CN14" t="str">
            <v>No</v>
          </cell>
          <cell r="CO14">
            <v>9</v>
          </cell>
          <cell r="CP14" t="str">
            <v>Science, Technology, Engineering and Mathematics</v>
          </cell>
          <cell r="CQ14" t="str">
            <v>STEM</v>
          </cell>
        </row>
        <row r="15">
          <cell r="A15">
            <v>44255.82708333333</v>
          </cell>
          <cell r="B15">
            <v>44255.840277777781</v>
          </cell>
          <cell r="C15" t="str">
            <v>University of Alabama at Birmingham</v>
          </cell>
          <cell r="D15" t="str">
            <v>Graduating during 2023 or later</v>
          </cell>
          <cell r="E15" t="str">
            <v>Part-time On-Campus</v>
          </cell>
          <cell r="F15" t="str">
            <v>Engineering, Civil</v>
          </cell>
          <cell r="G15" t="str">
            <v>Enjoyment of curriculum</v>
          </cell>
          <cell r="J15" t="str">
            <v>Family influence</v>
          </cell>
          <cell r="K15" t="str">
            <v>Peer/friend influence</v>
          </cell>
          <cell r="L15" t="str">
            <v>Media influence (TV shows, YouTube, social media, etc.)</v>
          </cell>
          <cell r="Q15" t="str">
            <v>Employment prospects after graduation</v>
          </cell>
          <cell r="T15" t="str">
            <v>Yes</v>
          </cell>
          <cell r="U15" t="str">
            <v>Auburn/Opelika/Phenix City/Tuskegee</v>
          </cell>
          <cell r="W15" t="str">
            <v>Birmingham and Surrounding Suburbs</v>
          </cell>
          <cell r="Y15" t="str">
            <v>Dothan/Enterprise/Ozark</v>
          </cell>
          <cell r="AB15" t="str">
            <v>Gadsden/Anniston/Oxford/Jacksonville</v>
          </cell>
          <cell r="AC15" t="str">
            <v>Gulf Shores/Orange Beach</v>
          </cell>
          <cell r="AD15" t="str">
            <v>Huntsville/Madison/Athens/Decatur</v>
          </cell>
          <cell r="AE15" t="str">
            <v>Mobile/Saraland</v>
          </cell>
          <cell r="AL15" t="str">
            <v>Birmingham and Surrounding Suburbs</v>
          </cell>
          <cell r="AM15" t="str">
            <v>Huntsville/Madison/Athens/Decatur</v>
          </cell>
          <cell r="AN15" t="str">
            <v>Tuscaloosa/Northport</v>
          </cell>
          <cell r="AO15" t="str">
            <v>Yes</v>
          </cell>
          <cell r="AP15" t="str">
            <v>Very Negative</v>
          </cell>
          <cell r="AQ15" t="str">
            <v>Very Negative</v>
          </cell>
          <cell r="AR15" t="str">
            <v>Very Negative</v>
          </cell>
          <cell r="AS15" t="str">
            <v>Negative</v>
          </cell>
          <cell r="AT15" t="str">
            <v>Very Negative</v>
          </cell>
          <cell r="AU15" t="str">
            <v>Very Negative</v>
          </cell>
          <cell r="AV15" t="str">
            <v>Very Positive</v>
          </cell>
          <cell r="AW15" t="str">
            <v>Very Negative</v>
          </cell>
          <cell r="AX15" t="str">
            <v>Very Negative</v>
          </cell>
          <cell r="AY15" t="str">
            <v>Negative</v>
          </cell>
          <cell r="AZ15" t="str">
            <v>Negative</v>
          </cell>
          <cell r="BA15" t="str">
            <v>Very Negative</v>
          </cell>
          <cell r="BB15" t="str">
            <v>Negative</v>
          </cell>
          <cell r="BC15" t="str">
            <v>Very Positive</v>
          </cell>
          <cell r="BD15" t="str">
            <v>Neutral/ No Opinion</v>
          </cell>
          <cell r="BE15" t="str">
            <v>Very Negative</v>
          </cell>
          <cell r="BF15" t="str">
            <v>Very Negative</v>
          </cell>
          <cell r="BG15" t="str">
            <v>Very Negative</v>
          </cell>
          <cell r="BH15" t="str">
            <v>Positive</v>
          </cell>
          <cell r="BI15" t="str">
            <v>Neutral/ No Opinion</v>
          </cell>
          <cell r="BJ15" t="str">
            <v>Positive</v>
          </cell>
          <cell r="BK15" t="str">
            <v>Very Positive</v>
          </cell>
          <cell r="BL15" t="str">
            <v>Very Important</v>
          </cell>
          <cell r="BM15" t="str">
            <v>Not Important</v>
          </cell>
          <cell r="BN15" t="str">
            <v>Very Important</v>
          </cell>
          <cell r="BO15" t="str">
            <v>Very Important</v>
          </cell>
          <cell r="BP15" t="str">
            <v>Very Important</v>
          </cell>
          <cell r="BQ15" t="str">
            <v>Very Important</v>
          </cell>
          <cell r="BR15" t="str">
            <v>Very Important</v>
          </cell>
          <cell r="BS15" t="str">
            <v>Very Important</v>
          </cell>
          <cell r="BT15" t="str">
            <v>Very Important</v>
          </cell>
          <cell r="BU15" t="str">
            <v>Very Important</v>
          </cell>
          <cell r="BV15" t="str">
            <v>Very Important</v>
          </cell>
          <cell r="BW15" t="str">
            <v>Important</v>
          </cell>
          <cell r="BX15" t="str">
            <v>Neutral/ No Opinion</v>
          </cell>
          <cell r="BY15" t="str">
            <v>Very Important</v>
          </cell>
          <cell r="BZ15" t="str">
            <v>Very Important</v>
          </cell>
          <cell r="CA15" t="str">
            <v>Not Important at All</v>
          </cell>
          <cell r="CB15" t="str">
            <v>Important</v>
          </cell>
          <cell r="CC15" t="str">
            <v>Very Important</v>
          </cell>
          <cell r="CD15" t="str">
            <v>Not Important at All</v>
          </cell>
          <cell r="CE15" t="str">
            <v>Very Important</v>
          </cell>
          <cell r="CF15" t="str">
            <v>No</v>
          </cell>
          <cell r="CG15" t="str">
            <v xml:space="preserve">Besides Birmingham, the state is so behind in so many things. Everything this state, even the best things it's good at, is subpart or below average. </v>
          </cell>
          <cell r="CH15" t="str">
            <v>Alabama</v>
          </cell>
          <cell r="CI15" t="str">
            <v>Birmingham and surrounding suburbs</v>
          </cell>
          <cell r="CJ15" t="str">
            <v>Male</v>
          </cell>
          <cell r="CK15" t="str">
            <v>Hispanic or Latino</v>
          </cell>
          <cell r="CL15" t="str">
            <v>18-24</v>
          </cell>
          <cell r="CM15" t="str">
            <v>No</v>
          </cell>
          <cell r="CN15" t="str">
            <v>No</v>
          </cell>
          <cell r="CO15">
            <v>9</v>
          </cell>
          <cell r="CP15" t="str">
            <v>Science, Technology, Engineering and Mathematics</v>
          </cell>
          <cell r="CQ15" t="str">
            <v>STEM</v>
          </cell>
        </row>
        <row r="16">
          <cell r="A16">
            <v>44251.086805555555</v>
          </cell>
          <cell r="B16">
            <v>44251.090277777781</v>
          </cell>
          <cell r="C16" t="str">
            <v>University of Alabama at Birmingham</v>
          </cell>
          <cell r="D16" t="str">
            <v>Graduating during 2022</v>
          </cell>
          <cell r="E16" t="str">
            <v>Full-time On-Campus</v>
          </cell>
          <cell r="F16" t="str">
            <v>Engineering, Civil</v>
          </cell>
          <cell r="J16" t="str">
            <v>Family influence</v>
          </cell>
          <cell r="T16" t="str">
            <v>Yes</v>
          </cell>
          <cell r="U16" t="str">
            <v>Auburn/Opelika/Phenix City/Tuskegee</v>
          </cell>
          <cell r="W16" t="str">
            <v>Birmingham and Surrounding Suburbs</v>
          </cell>
          <cell r="AC16" t="str">
            <v>Gulf Shores/Orange Beach</v>
          </cell>
          <cell r="AD16" t="str">
            <v>Huntsville/Madison/Athens/Decatur</v>
          </cell>
          <cell r="AE16" t="str">
            <v>Mobile/Saraland</v>
          </cell>
          <cell r="AI16" t="str">
            <v>Tuscaloosa/Northport</v>
          </cell>
          <cell r="AL16" t="str">
            <v>Tuscaloosa/Northport</v>
          </cell>
          <cell r="AM16" t="str">
            <v>Gulf Shores/Orange Beach</v>
          </cell>
          <cell r="AN16" t="str">
            <v>Birmingham and Surrounding Suburbs</v>
          </cell>
          <cell r="AO16" t="str">
            <v>Yes</v>
          </cell>
          <cell r="AP16" t="str">
            <v>Positive</v>
          </cell>
          <cell r="AQ16" t="str">
            <v>Positive</v>
          </cell>
          <cell r="AR16" t="str">
            <v>Positive</v>
          </cell>
          <cell r="AS16" t="str">
            <v>Neutral/ No Opinion</v>
          </cell>
          <cell r="AT16" t="str">
            <v>Positive</v>
          </cell>
          <cell r="AU16" t="str">
            <v>Very Positive</v>
          </cell>
          <cell r="AV16" t="str">
            <v>Neutral/ No Opinion</v>
          </cell>
          <cell r="AW16" t="str">
            <v>Neutral/ No Opinion</v>
          </cell>
          <cell r="AX16" t="str">
            <v>Neutral/ No Opinion</v>
          </cell>
          <cell r="AY16" t="str">
            <v>Neutral/ No Opinion</v>
          </cell>
          <cell r="AZ16" t="str">
            <v>Neutral/ No Opinion</v>
          </cell>
          <cell r="BA16" t="str">
            <v>Positive</v>
          </cell>
          <cell r="BB16" t="str">
            <v>Positive</v>
          </cell>
          <cell r="BC16" t="str">
            <v>Neutral/ No Opinion</v>
          </cell>
          <cell r="BD16" t="str">
            <v>Positive</v>
          </cell>
          <cell r="BE16" t="str">
            <v>Very Negative</v>
          </cell>
          <cell r="BF16" t="str">
            <v>Negative</v>
          </cell>
          <cell r="BG16" t="str">
            <v>Positive</v>
          </cell>
          <cell r="BH16" t="str">
            <v>Positive</v>
          </cell>
          <cell r="BI16" t="str">
            <v>Positive</v>
          </cell>
          <cell r="BJ16" t="str">
            <v>Positive</v>
          </cell>
          <cell r="BK16" t="str">
            <v>Very Positive</v>
          </cell>
          <cell r="BL16" t="str">
            <v>Very Important</v>
          </cell>
          <cell r="BM16" t="str">
            <v>Very Important</v>
          </cell>
          <cell r="BN16" t="str">
            <v>Very Important</v>
          </cell>
          <cell r="BO16" t="str">
            <v>Very Important</v>
          </cell>
          <cell r="BP16" t="str">
            <v>Very Important</v>
          </cell>
          <cell r="BQ16" t="str">
            <v>Important</v>
          </cell>
          <cell r="BR16" t="str">
            <v>Important</v>
          </cell>
          <cell r="BS16" t="str">
            <v>Very Important</v>
          </cell>
          <cell r="BT16" t="str">
            <v>Important</v>
          </cell>
          <cell r="BU16" t="str">
            <v>Important</v>
          </cell>
          <cell r="BV16" t="str">
            <v>Very Important</v>
          </cell>
          <cell r="BW16" t="str">
            <v>Important</v>
          </cell>
          <cell r="BX16" t="str">
            <v>Neutral/ No Opinion</v>
          </cell>
          <cell r="BY16" t="str">
            <v>Neutral/ No Opinion</v>
          </cell>
          <cell r="BZ16" t="str">
            <v>Important</v>
          </cell>
          <cell r="CA16" t="str">
            <v>Very Important</v>
          </cell>
          <cell r="CB16" t="str">
            <v>Very Important</v>
          </cell>
          <cell r="CC16" t="str">
            <v>Very Important</v>
          </cell>
          <cell r="CD16" t="str">
            <v>Very Important</v>
          </cell>
          <cell r="CE16" t="str">
            <v>Very Important</v>
          </cell>
          <cell r="CF16" t="str">
            <v>Don't know yet</v>
          </cell>
          <cell r="CG16" t="str">
            <v>I do not know where God is calling me to work once I graduate.</v>
          </cell>
          <cell r="CH16" t="str">
            <v>Alabama</v>
          </cell>
          <cell r="CI16" t="str">
            <v>Birmingham and surrounding suburbs</v>
          </cell>
          <cell r="CJ16" t="str">
            <v>Male</v>
          </cell>
          <cell r="CK16" t="str">
            <v>White</v>
          </cell>
          <cell r="CL16" t="str">
            <v>18-24</v>
          </cell>
          <cell r="CM16" t="str">
            <v>No</v>
          </cell>
          <cell r="CN16" t="str">
            <v>No</v>
          </cell>
          <cell r="CO16">
            <v>9</v>
          </cell>
          <cell r="CP16" t="str">
            <v>Science, Technology, Engineering and Mathematics</v>
          </cell>
          <cell r="CQ16" t="str">
            <v>STEM</v>
          </cell>
        </row>
        <row r="17">
          <cell r="A17">
            <v>44249.932638888888</v>
          </cell>
          <cell r="B17">
            <v>44249.938194444447</v>
          </cell>
          <cell r="C17" t="str">
            <v>University of Alabama at Birmingham</v>
          </cell>
          <cell r="D17" t="str">
            <v>Graduating during 2021</v>
          </cell>
          <cell r="E17" t="str">
            <v>Part-time On-Campus</v>
          </cell>
          <cell r="F17" t="str">
            <v>Engineering, Civil</v>
          </cell>
          <cell r="G17" t="str">
            <v>Enjoyment of curriculum</v>
          </cell>
          <cell r="L17" t="str">
            <v>Media influence (TV shows, YouTube, social media, etc.)</v>
          </cell>
          <cell r="S17" t="str">
            <v>Other</v>
          </cell>
          <cell r="T17" t="str">
            <v>Yes</v>
          </cell>
          <cell r="U17" t="str">
            <v>Auburn/Opelika/Phenix City/Tuskegee</v>
          </cell>
          <cell r="V17" t="str">
            <v>Bay Minette/Fairhope/Foley</v>
          </cell>
          <cell r="W17" t="str">
            <v>Birmingham and Surrounding Suburbs</v>
          </cell>
          <cell r="X17" t="str">
            <v>Demopolis/Livingston</v>
          </cell>
          <cell r="AA17" t="str">
            <v>Fort Payne/Guntersville</v>
          </cell>
          <cell r="AB17" t="str">
            <v>Gadsden/Anniston/Oxford/Jacksonville</v>
          </cell>
          <cell r="AC17" t="str">
            <v>Gulf Shores/Orange Beach</v>
          </cell>
          <cell r="AD17" t="str">
            <v>Huntsville/Madison/Athens/Decatur</v>
          </cell>
          <cell r="AE17" t="str">
            <v>Mobile/Saraland</v>
          </cell>
          <cell r="AF17" t="str">
            <v>Montgomery/Prattville/Wetumpka/Pike Road</v>
          </cell>
          <cell r="AI17" t="str">
            <v>Tuscaloosa/Northport</v>
          </cell>
          <cell r="AL17" t="str">
            <v>Birmingham and Surrounding Suburbs</v>
          </cell>
          <cell r="AM17" t="str">
            <v>Huntsville/Madison/Athens/Decatur</v>
          </cell>
          <cell r="AN17" t="str">
            <v>Mobile/Saraland</v>
          </cell>
          <cell r="AO17" t="str">
            <v>Yes</v>
          </cell>
          <cell r="AP17" t="str">
            <v>Negative</v>
          </cell>
          <cell r="AQ17" t="str">
            <v>Negative</v>
          </cell>
          <cell r="AR17" t="str">
            <v>Very Negative</v>
          </cell>
          <cell r="AS17" t="str">
            <v>Negative</v>
          </cell>
          <cell r="AT17" t="str">
            <v>Very Negative</v>
          </cell>
          <cell r="AU17" t="str">
            <v>Negative</v>
          </cell>
          <cell r="AV17" t="str">
            <v>Neutral/ No Opinion</v>
          </cell>
          <cell r="AW17" t="str">
            <v>Positive</v>
          </cell>
          <cell r="AX17" t="str">
            <v>Neutral/ No Opinion</v>
          </cell>
          <cell r="AY17" t="str">
            <v>Neutral/ No Opinion</v>
          </cell>
          <cell r="AZ17" t="str">
            <v>Negative</v>
          </cell>
          <cell r="BA17" t="str">
            <v>Neutral/ No Opinion</v>
          </cell>
          <cell r="BB17" t="str">
            <v>Positive</v>
          </cell>
          <cell r="BC17" t="str">
            <v>Positive</v>
          </cell>
          <cell r="BD17" t="str">
            <v>Positive</v>
          </cell>
          <cell r="BE17" t="str">
            <v>Very Negative</v>
          </cell>
          <cell r="BF17" t="str">
            <v>Very Negative</v>
          </cell>
          <cell r="BG17" t="str">
            <v>Positive</v>
          </cell>
          <cell r="BH17" t="str">
            <v>Neutral/ No Opinion</v>
          </cell>
          <cell r="BI17" t="str">
            <v>Negative</v>
          </cell>
          <cell r="BJ17" t="str">
            <v>Neutral/ No Opinion</v>
          </cell>
          <cell r="BK17" t="str">
            <v>Neutral/ No Opinion</v>
          </cell>
          <cell r="BL17" t="str">
            <v>Very Important</v>
          </cell>
          <cell r="BM17" t="str">
            <v>Very Important</v>
          </cell>
          <cell r="BN17" t="str">
            <v>Very Important</v>
          </cell>
          <cell r="BO17" t="str">
            <v>Very Important</v>
          </cell>
          <cell r="BP17" t="str">
            <v>Very Important</v>
          </cell>
          <cell r="BQ17" t="str">
            <v>Very Important</v>
          </cell>
          <cell r="BR17" t="str">
            <v>Very Important</v>
          </cell>
          <cell r="BS17" t="str">
            <v>Very Important</v>
          </cell>
          <cell r="BT17" t="str">
            <v>Very Important</v>
          </cell>
          <cell r="BU17" t="str">
            <v>Very Important</v>
          </cell>
          <cell r="BV17" t="str">
            <v>Very Important</v>
          </cell>
          <cell r="BW17" t="str">
            <v>Important</v>
          </cell>
          <cell r="BX17" t="str">
            <v>Important</v>
          </cell>
          <cell r="BY17" t="str">
            <v>Very Important</v>
          </cell>
          <cell r="BZ17" t="str">
            <v>Very Important</v>
          </cell>
          <cell r="CA17" t="str">
            <v>Not Important</v>
          </cell>
          <cell r="CB17" t="str">
            <v>Important</v>
          </cell>
          <cell r="CC17" t="str">
            <v>Very Important</v>
          </cell>
          <cell r="CD17" t="str">
            <v>Not Important at All</v>
          </cell>
          <cell r="CE17" t="str">
            <v>Very Important</v>
          </cell>
          <cell r="CF17" t="str">
            <v>Yes</v>
          </cell>
          <cell r="CG17" t="str">
            <v xml:space="preserve">Bought property and plan to start a family </v>
          </cell>
          <cell r="CH17" t="str">
            <v>Alabama</v>
          </cell>
          <cell r="CI17" t="str">
            <v>Birmingham and surrounding suburbs</v>
          </cell>
          <cell r="CJ17" t="str">
            <v>Male</v>
          </cell>
          <cell r="CK17" t="str">
            <v>White</v>
          </cell>
          <cell r="CL17" t="str">
            <v>18-24</v>
          </cell>
          <cell r="CM17" t="str">
            <v>No</v>
          </cell>
          <cell r="CN17" t="str">
            <v>Yes</v>
          </cell>
          <cell r="CO17">
            <v>9</v>
          </cell>
          <cell r="CP17" t="str">
            <v>Science, Technology, Engineering and Mathematics</v>
          </cell>
          <cell r="CQ17" t="str">
            <v>STEM</v>
          </cell>
        </row>
        <row r="18">
          <cell r="A18">
            <v>44249.822222222225</v>
          </cell>
          <cell r="B18">
            <v>44249.82708333333</v>
          </cell>
          <cell r="C18" t="str">
            <v>University of Alabama at Birmingham</v>
          </cell>
          <cell r="D18" t="str">
            <v>Graduating during 2021</v>
          </cell>
          <cell r="E18" t="str">
            <v>Full-time On-Campus</v>
          </cell>
          <cell r="F18" t="str">
            <v>Engineering, Civil</v>
          </cell>
          <cell r="K18" t="str">
            <v>Peer/friend influence</v>
          </cell>
          <cell r="O18" t="str">
            <v>High-school work-based learning experience</v>
          </cell>
          <cell r="T18" t="str">
            <v>Yes</v>
          </cell>
          <cell r="W18" t="str">
            <v>Birmingham and Surrounding Suburbs</v>
          </cell>
          <cell r="AC18" t="str">
            <v>Gulf Shores/Orange Beach</v>
          </cell>
          <cell r="AE18" t="str">
            <v>Mobile/Saraland</v>
          </cell>
          <cell r="AF18" t="str">
            <v>Montgomery/Prattville/Wetumpka/Pike Road</v>
          </cell>
          <cell r="AL18" t="str">
            <v>Huntsville/Madison/Athens/Decatur</v>
          </cell>
          <cell r="AM18" t="str">
            <v>Birmingham and Surrounding Suburbs</v>
          </cell>
          <cell r="AN18" t="str">
            <v>Gulf Shores/Orange Beach</v>
          </cell>
          <cell r="AO18" t="str">
            <v>No</v>
          </cell>
          <cell r="AP18" t="str">
            <v>Very Positive</v>
          </cell>
          <cell r="AQ18" t="str">
            <v>Very Positive</v>
          </cell>
          <cell r="AR18" t="str">
            <v>Negative</v>
          </cell>
          <cell r="AS18" t="str">
            <v>Very Positive</v>
          </cell>
          <cell r="AT18" t="str">
            <v>Neutral/ No Opinion</v>
          </cell>
          <cell r="AU18" t="str">
            <v>Very Positive</v>
          </cell>
          <cell r="AV18" t="str">
            <v>Very Positive</v>
          </cell>
          <cell r="AW18" t="str">
            <v>Very Positive</v>
          </cell>
          <cell r="AX18" t="str">
            <v>Neutral/ No Opinion</v>
          </cell>
          <cell r="AY18" t="str">
            <v>Very Positive</v>
          </cell>
          <cell r="AZ18" t="str">
            <v>Neutral/ No Opinion</v>
          </cell>
          <cell r="BA18" t="str">
            <v>Very Positive</v>
          </cell>
          <cell r="BB18" t="str">
            <v>Very Positive</v>
          </cell>
          <cell r="BC18" t="str">
            <v>Very Positive</v>
          </cell>
          <cell r="BD18" t="str">
            <v>Very Positive</v>
          </cell>
          <cell r="BE18" t="str">
            <v>Negative</v>
          </cell>
          <cell r="BF18" t="str">
            <v>Negative</v>
          </cell>
          <cell r="BG18" t="str">
            <v>Very Positive</v>
          </cell>
          <cell r="BH18" t="str">
            <v>Positive</v>
          </cell>
          <cell r="BI18" t="str">
            <v>Positive</v>
          </cell>
          <cell r="BJ18" t="str">
            <v>Positive</v>
          </cell>
          <cell r="BK18" t="str">
            <v>Very Positive</v>
          </cell>
          <cell r="BL18" t="str">
            <v>Neutral/ No Opinion</v>
          </cell>
          <cell r="BM18" t="str">
            <v>Very Important</v>
          </cell>
          <cell r="BN18" t="str">
            <v>Very Important</v>
          </cell>
          <cell r="BO18" t="str">
            <v>Very Important</v>
          </cell>
          <cell r="BP18" t="str">
            <v>Very Important</v>
          </cell>
          <cell r="BQ18" t="str">
            <v>Important</v>
          </cell>
          <cell r="BR18" t="str">
            <v>Very Important</v>
          </cell>
          <cell r="BS18" t="str">
            <v>Very Important</v>
          </cell>
          <cell r="BT18" t="str">
            <v>Important</v>
          </cell>
          <cell r="BU18" t="str">
            <v>Very Important</v>
          </cell>
          <cell r="BV18" t="str">
            <v>Important</v>
          </cell>
          <cell r="BW18" t="str">
            <v>Very Important</v>
          </cell>
          <cell r="BX18" t="str">
            <v>Very Important</v>
          </cell>
          <cell r="BY18" t="str">
            <v>Important</v>
          </cell>
          <cell r="BZ18" t="str">
            <v>Very Important</v>
          </cell>
          <cell r="CA18" t="str">
            <v>Important</v>
          </cell>
          <cell r="CB18" t="str">
            <v>Important</v>
          </cell>
          <cell r="CC18" t="str">
            <v>Important</v>
          </cell>
          <cell r="CD18" t="str">
            <v>Important</v>
          </cell>
          <cell r="CE18" t="str">
            <v>Very Important</v>
          </cell>
          <cell r="CF18" t="str">
            <v>Yes</v>
          </cell>
          <cell r="CH18" t="str">
            <v>Alabama</v>
          </cell>
          <cell r="CI18" t="str">
            <v>Birmingham and surrounding suburbs</v>
          </cell>
          <cell r="CJ18" t="str">
            <v>Female</v>
          </cell>
          <cell r="CK18" t="str">
            <v>White</v>
          </cell>
          <cell r="CL18" t="str">
            <v>18-24</v>
          </cell>
          <cell r="CM18" t="str">
            <v>No</v>
          </cell>
          <cell r="CN18" t="str">
            <v>Yes</v>
          </cell>
          <cell r="CO18">
            <v>9</v>
          </cell>
          <cell r="CP18" t="str">
            <v>Science, Technology, Engineering and Mathematics</v>
          </cell>
          <cell r="CQ18" t="str">
            <v>STEM</v>
          </cell>
        </row>
        <row r="19">
          <cell r="A19">
            <v>44249.807638888888</v>
          </cell>
          <cell r="B19">
            <v>44249.813194444447</v>
          </cell>
          <cell r="C19" t="str">
            <v>University of Alabama at Birmingham</v>
          </cell>
          <cell r="D19" t="str">
            <v>Graduating during 2022</v>
          </cell>
          <cell r="E19" t="str">
            <v>Full-time On-Campus</v>
          </cell>
          <cell r="F19" t="str">
            <v>Engineering, Civil</v>
          </cell>
          <cell r="S19" t="str">
            <v>Other</v>
          </cell>
          <cell r="T19" t="str">
            <v>Yes</v>
          </cell>
          <cell r="U19" t="str">
            <v>Auburn/Opelika/Phenix City/Tuskegee</v>
          </cell>
          <cell r="W19" t="str">
            <v>Birmingham and Surrounding Suburbs</v>
          </cell>
          <cell r="AB19" t="str">
            <v>Gadsden/Anniston/Oxford/Jacksonville</v>
          </cell>
          <cell r="AE19" t="str">
            <v>Mobile/Saraland</v>
          </cell>
          <cell r="AG19" t="str">
            <v>Selma</v>
          </cell>
          <cell r="AI19" t="str">
            <v>Tuscaloosa/Northport</v>
          </cell>
          <cell r="AL19" t="str">
            <v>Birmingham and Surrounding Suburbs</v>
          </cell>
          <cell r="AM19" t="str">
            <v>Auburn/Opelika/Phenix City/Tuskegee</v>
          </cell>
          <cell r="AN19" t="str">
            <v>Mobile/Saraland</v>
          </cell>
          <cell r="AO19" t="str">
            <v>Yes</v>
          </cell>
          <cell r="AP19" t="str">
            <v>Positive</v>
          </cell>
          <cell r="AQ19" t="str">
            <v>Positive</v>
          </cell>
          <cell r="AR19" t="str">
            <v>Positive</v>
          </cell>
          <cell r="AS19" t="str">
            <v>Very Positive</v>
          </cell>
          <cell r="AT19" t="str">
            <v>Positive</v>
          </cell>
          <cell r="AU19" t="str">
            <v>Very Positive</v>
          </cell>
          <cell r="AV19" t="str">
            <v>Very Positive</v>
          </cell>
          <cell r="AW19" t="str">
            <v>Positive</v>
          </cell>
          <cell r="AX19" t="str">
            <v>Negative</v>
          </cell>
          <cell r="AY19" t="str">
            <v>Neutral/ No Opinion</v>
          </cell>
          <cell r="AZ19" t="str">
            <v>Positive</v>
          </cell>
          <cell r="BA19" t="str">
            <v>Positive</v>
          </cell>
          <cell r="BB19" t="str">
            <v>Neutral/ No Opinion</v>
          </cell>
          <cell r="BC19" t="str">
            <v>Neutral/ No Opinion</v>
          </cell>
          <cell r="BD19" t="str">
            <v>Positive</v>
          </cell>
          <cell r="BE19" t="str">
            <v>Positive</v>
          </cell>
          <cell r="BF19" t="str">
            <v>Positive</v>
          </cell>
          <cell r="BG19" t="str">
            <v>Neutral/ No Opinion</v>
          </cell>
          <cell r="BH19" t="str">
            <v>Neutral/ No Opinion</v>
          </cell>
          <cell r="BI19" t="str">
            <v>Very Positive</v>
          </cell>
          <cell r="BJ19" t="str">
            <v>Very Positive</v>
          </cell>
          <cell r="BK19" t="str">
            <v>Positive</v>
          </cell>
          <cell r="BL19" t="str">
            <v>Neutral/ No Opinion</v>
          </cell>
          <cell r="BM19" t="str">
            <v>Very Important</v>
          </cell>
          <cell r="BN19" t="str">
            <v>Very Important</v>
          </cell>
          <cell r="BO19" t="str">
            <v>Neutral/ No Opinion</v>
          </cell>
          <cell r="BP19" t="str">
            <v>Neutral/ No Opinion</v>
          </cell>
          <cell r="BQ19" t="str">
            <v>Important</v>
          </cell>
          <cell r="BR19" t="str">
            <v>Very Important</v>
          </cell>
          <cell r="BS19" t="str">
            <v>Important</v>
          </cell>
          <cell r="BT19" t="str">
            <v>Very Important</v>
          </cell>
          <cell r="BU19" t="str">
            <v>Important</v>
          </cell>
          <cell r="BV19" t="str">
            <v>Neutral/ No Opinion</v>
          </cell>
          <cell r="BW19" t="str">
            <v>Important</v>
          </cell>
          <cell r="BX19" t="str">
            <v>Important</v>
          </cell>
          <cell r="BY19" t="str">
            <v>Not Important</v>
          </cell>
          <cell r="BZ19" t="str">
            <v>Not Important</v>
          </cell>
          <cell r="CA19" t="str">
            <v>Neutral/ No Opinion</v>
          </cell>
          <cell r="CB19" t="str">
            <v>Not Important</v>
          </cell>
          <cell r="CC19" t="str">
            <v>Not Important</v>
          </cell>
          <cell r="CD19" t="str">
            <v>Neutral/ No Opinion</v>
          </cell>
          <cell r="CE19" t="str">
            <v>Important</v>
          </cell>
          <cell r="CF19" t="str">
            <v>Maybe</v>
          </cell>
          <cell r="CH19" t="str">
            <v>Outside of the U.S.</v>
          </cell>
          <cell r="CI19" t="str">
            <v>I did not graduate from high school in Alabama</v>
          </cell>
          <cell r="CJ19" t="str">
            <v>Male</v>
          </cell>
          <cell r="CK19" t="str">
            <v>White</v>
          </cell>
          <cell r="CL19" t="str">
            <v>18-24</v>
          </cell>
          <cell r="CM19" t="str">
            <v>Yes</v>
          </cell>
          <cell r="CN19" t="str">
            <v>No</v>
          </cell>
          <cell r="CO19">
            <v>10</v>
          </cell>
          <cell r="CP19" t="str">
            <v>Science, Technology, Engineering and Mathematics</v>
          </cell>
          <cell r="CQ19" t="str">
            <v>STEM</v>
          </cell>
        </row>
        <row r="20">
          <cell r="A20">
            <v>44249.765277777777</v>
          </cell>
          <cell r="B20">
            <v>44249.800694444442</v>
          </cell>
          <cell r="C20" t="str">
            <v>University of Alabama at Birmingham</v>
          </cell>
          <cell r="D20" t="str">
            <v>Graduating during 2023 or later</v>
          </cell>
          <cell r="E20" t="str">
            <v>Full-time On-Campus</v>
          </cell>
          <cell r="F20" t="str">
            <v>Engineering, Civil</v>
          </cell>
          <cell r="H20" t="str">
            <v>K-12 teacher influence</v>
          </cell>
          <cell r="O20" t="str">
            <v>High-school work-based learning experience</v>
          </cell>
          <cell r="T20" t="str">
            <v>No</v>
          </cell>
          <cell r="U20" t="str">
            <v>Auburn/Opelika/Phenix City/Tuskegee</v>
          </cell>
          <cell r="V20" t="str">
            <v>Bay Minette/Fairhope/Foley</v>
          </cell>
          <cell r="W20" t="str">
            <v>Birmingham and Surrounding Suburbs</v>
          </cell>
          <cell r="Y20" t="str">
            <v>Dothan/Enterprise/Ozark</v>
          </cell>
          <cell r="AD20" t="str">
            <v>Huntsville/Madison/Athens/Decatur</v>
          </cell>
          <cell r="AE20" t="str">
            <v>Mobile/Saraland</v>
          </cell>
          <cell r="AF20" t="str">
            <v>Montgomery/Prattville/Wetumpka/Pike Road</v>
          </cell>
          <cell r="AG20" t="str">
            <v>Selma</v>
          </cell>
          <cell r="AH20" t="str">
            <v>Troy</v>
          </cell>
          <cell r="AI20" t="str">
            <v>Tuscaloosa/Northport</v>
          </cell>
          <cell r="AL20" t="str">
            <v>Huntsville/Madison/Athens/Decatur</v>
          </cell>
          <cell r="AM20" t="str">
            <v>Mobile/Saraland</v>
          </cell>
          <cell r="AN20" t="str">
            <v>Birmingham and Surrounding Suburbs</v>
          </cell>
          <cell r="AO20" t="str">
            <v>Yes</v>
          </cell>
          <cell r="AP20" t="str">
            <v>Neutral/ No Opinion</v>
          </cell>
          <cell r="AQ20" t="str">
            <v>Negative</v>
          </cell>
          <cell r="AR20" t="str">
            <v>Negative</v>
          </cell>
          <cell r="AS20" t="str">
            <v>Neutral/ No Opinion</v>
          </cell>
          <cell r="AT20" t="str">
            <v>Negative</v>
          </cell>
          <cell r="AU20" t="str">
            <v>Positive</v>
          </cell>
          <cell r="AV20" t="str">
            <v>Neutral/ No Opinion</v>
          </cell>
          <cell r="AW20" t="str">
            <v>Negative</v>
          </cell>
          <cell r="AX20" t="str">
            <v>Negative</v>
          </cell>
          <cell r="AY20" t="str">
            <v>Neutral/ No Opinion</v>
          </cell>
          <cell r="AZ20" t="str">
            <v>Negative</v>
          </cell>
          <cell r="BA20" t="str">
            <v>Neutral/ No Opinion</v>
          </cell>
          <cell r="BB20" t="str">
            <v>Negative</v>
          </cell>
          <cell r="BC20" t="str">
            <v>Neutral/ No Opinion</v>
          </cell>
          <cell r="BD20" t="str">
            <v>Neutral/ No Opinion</v>
          </cell>
          <cell r="BE20" t="str">
            <v>Very Negative</v>
          </cell>
          <cell r="BF20" t="str">
            <v>Very Negative</v>
          </cell>
          <cell r="BG20" t="str">
            <v>Positive</v>
          </cell>
          <cell r="BH20" t="str">
            <v>Negative</v>
          </cell>
          <cell r="BI20" t="str">
            <v>Negative</v>
          </cell>
          <cell r="BJ20" t="str">
            <v>Negative</v>
          </cell>
          <cell r="BK20" t="str">
            <v>Neutral/ No Opinion</v>
          </cell>
          <cell r="BL20" t="str">
            <v>Neutral/ No Opinion</v>
          </cell>
          <cell r="BM20" t="str">
            <v>Important</v>
          </cell>
          <cell r="BN20" t="str">
            <v>Very Important</v>
          </cell>
          <cell r="BO20" t="str">
            <v>Neutral/ No Opinion</v>
          </cell>
          <cell r="BP20" t="str">
            <v>Neutral/ No Opinion</v>
          </cell>
          <cell r="BQ20" t="str">
            <v>Important</v>
          </cell>
          <cell r="BR20" t="str">
            <v>Important</v>
          </cell>
          <cell r="BS20" t="str">
            <v>Important</v>
          </cell>
          <cell r="BT20" t="str">
            <v>Important</v>
          </cell>
          <cell r="BU20" t="str">
            <v>Important</v>
          </cell>
          <cell r="BV20" t="str">
            <v>Very Important</v>
          </cell>
          <cell r="BW20" t="str">
            <v>Important</v>
          </cell>
          <cell r="BX20" t="str">
            <v>Important</v>
          </cell>
          <cell r="BY20" t="str">
            <v>Very Important</v>
          </cell>
          <cell r="BZ20" t="str">
            <v>Very Important</v>
          </cell>
          <cell r="CA20" t="str">
            <v>Very Important</v>
          </cell>
          <cell r="CB20" t="str">
            <v>Important</v>
          </cell>
          <cell r="CC20" t="str">
            <v>Important</v>
          </cell>
          <cell r="CD20" t="str">
            <v>Neutral/ No Opinion</v>
          </cell>
          <cell r="CE20" t="str">
            <v>Important</v>
          </cell>
          <cell r="CF20" t="str">
            <v>Don't know yet</v>
          </cell>
          <cell r="CH20" t="str">
            <v>Alabama</v>
          </cell>
          <cell r="CI20" t="str">
            <v>Montgomery/Prattville/Wetumpka/Pike Road</v>
          </cell>
          <cell r="CJ20" t="str">
            <v>Female</v>
          </cell>
          <cell r="CK20" t="str">
            <v>Black or African American</v>
          </cell>
          <cell r="CL20" t="str">
            <v>18-24</v>
          </cell>
          <cell r="CM20" t="str">
            <v>No</v>
          </cell>
          <cell r="CN20" t="str">
            <v>No</v>
          </cell>
          <cell r="CO20">
            <v>9</v>
          </cell>
          <cell r="CP20" t="str">
            <v>Science, Technology, Engineering and Mathematics</v>
          </cell>
          <cell r="CQ20" t="str">
            <v>STEM</v>
          </cell>
        </row>
        <row r="21">
          <cell r="A21">
            <v>44243.474999999999</v>
          </cell>
          <cell r="B21">
            <v>44243.478472222225</v>
          </cell>
          <cell r="C21" t="str">
            <v>University of Alabama at Birmingham</v>
          </cell>
          <cell r="D21" t="str">
            <v>Graduating during 2021</v>
          </cell>
          <cell r="E21" t="str">
            <v>Full-time On-Campus</v>
          </cell>
          <cell r="F21" t="str">
            <v>Engineering, Civil</v>
          </cell>
          <cell r="G21" t="str">
            <v>Enjoyment of curriculum</v>
          </cell>
          <cell r="N21" t="str">
            <v>Industry site visit or tour</v>
          </cell>
          <cell r="O21" t="str">
            <v>High-school work-based learning experience</v>
          </cell>
          <cell r="T21" t="str">
            <v>Yes</v>
          </cell>
          <cell r="U21" t="str">
            <v>Auburn/Opelika/Phenix City/Tuskegee</v>
          </cell>
          <cell r="V21" t="str">
            <v>Bay Minette/Fairhope/Foley</v>
          </cell>
          <cell r="W21" t="str">
            <v>Birmingham and Surrounding Suburbs</v>
          </cell>
          <cell r="X21" t="str">
            <v>Demopolis/Livingston</v>
          </cell>
          <cell r="Y21" t="str">
            <v>Dothan/Enterprise/Ozark</v>
          </cell>
          <cell r="Z21" t="str">
            <v>Florence/Muscle Shoals/Tuscumbia</v>
          </cell>
          <cell r="AA21" t="str">
            <v>Fort Payne/Guntersville</v>
          </cell>
          <cell r="AB21" t="str">
            <v>Gadsden/Anniston/Oxford/Jacksonville</v>
          </cell>
          <cell r="AC21" t="str">
            <v>Gulf Shores/Orange Beach</v>
          </cell>
          <cell r="AD21" t="str">
            <v>Huntsville/Madison/Athens/Decatur</v>
          </cell>
          <cell r="AE21" t="str">
            <v>Mobile/Saraland</v>
          </cell>
          <cell r="AF21" t="str">
            <v>Montgomery/Prattville/Wetumpka/Pike Road</v>
          </cell>
          <cell r="AG21" t="str">
            <v>Selma</v>
          </cell>
          <cell r="AH21" t="str">
            <v>Troy</v>
          </cell>
          <cell r="AI21" t="str">
            <v>Tuscaloosa/Northport</v>
          </cell>
          <cell r="AL21" t="str">
            <v>Gulf Shores/Orange Beach</v>
          </cell>
          <cell r="AM21" t="str">
            <v>Birmingham and Surrounding Suburbs</v>
          </cell>
          <cell r="AN21" t="str">
            <v>Huntsville/Madison/Athens/Decatur</v>
          </cell>
          <cell r="AO21" t="str">
            <v>Yes</v>
          </cell>
          <cell r="AP21" t="str">
            <v>Neutral/ No Opinion</v>
          </cell>
          <cell r="AQ21" t="str">
            <v>Neutral/ No Opinion</v>
          </cell>
          <cell r="AR21" t="str">
            <v>Negative</v>
          </cell>
          <cell r="AS21" t="str">
            <v>Positive</v>
          </cell>
          <cell r="AT21" t="str">
            <v>Negative</v>
          </cell>
          <cell r="AU21" t="str">
            <v>Positive</v>
          </cell>
          <cell r="AV21" t="str">
            <v>Positive</v>
          </cell>
          <cell r="AW21" t="str">
            <v>Positive</v>
          </cell>
          <cell r="AX21" t="str">
            <v>Neutral/ No Opinion</v>
          </cell>
          <cell r="AY21" t="str">
            <v>Positive</v>
          </cell>
          <cell r="AZ21" t="str">
            <v>Neutral/ No Opinion</v>
          </cell>
          <cell r="BA21" t="str">
            <v>Neutral/ No Opinion</v>
          </cell>
          <cell r="BB21" t="str">
            <v>Neutral/ No Opinion</v>
          </cell>
          <cell r="BC21" t="str">
            <v>Positive</v>
          </cell>
          <cell r="BD21" t="str">
            <v>Positive</v>
          </cell>
          <cell r="BE21" t="str">
            <v>Neutral/ No Opinion</v>
          </cell>
          <cell r="BF21" t="str">
            <v>Neutral/ No Opinion</v>
          </cell>
          <cell r="BG21" t="str">
            <v>Very Positive</v>
          </cell>
          <cell r="BH21" t="str">
            <v>Very Positive</v>
          </cell>
          <cell r="BI21" t="str">
            <v>Positive</v>
          </cell>
          <cell r="BJ21" t="str">
            <v>Neutral/ No Opinion</v>
          </cell>
          <cell r="BK21" t="str">
            <v>Positive</v>
          </cell>
          <cell r="BL21" t="str">
            <v>Not Important</v>
          </cell>
          <cell r="BM21" t="str">
            <v>Important</v>
          </cell>
          <cell r="BN21" t="str">
            <v>Important</v>
          </cell>
          <cell r="BO21" t="str">
            <v>Important</v>
          </cell>
          <cell r="BP21" t="str">
            <v>Very Important</v>
          </cell>
          <cell r="BQ21" t="str">
            <v>Very Important</v>
          </cell>
          <cell r="BR21" t="str">
            <v>Very Important</v>
          </cell>
          <cell r="BS21" t="str">
            <v>Very Important</v>
          </cell>
          <cell r="BT21" t="str">
            <v>Neutral/ No Opinion</v>
          </cell>
          <cell r="BU21" t="str">
            <v>Important</v>
          </cell>
          <cell r="BV21" t="str">
            <v>Important</v>
          </cell>
          <cell r="BW21" t="str">
            <v>Important</v>
          </cell>
          <cell r="BX21" t="str">
            <v>Important</v>
          </cell>
          <cell r="BY21" t="str">
            <v>Important</v>
          </cell>
          <cell r="BZ21" t="str">
            <v>Important</v>
          </cell>
          <cell r="CA21" t="str">
            <v>Important</v>
          </cell>
          <cell r="CB21" t="str">
            <v>Important</v>
          </cell>
          <cell r="CC21" t="str">
            <v>Not Important</v>
          </cell>
          <cell r="CD21" t="str">
            <v>Not Important</v>
          </cell>
          <cell r="CE21" t="str">
            <v>Very Important</v>
          </cell>
          <cell r="CF21" t="str">
            <v>No</v>
          </cell>
          <cell r="CG21" t="str">
            <v xml:space="preserve">Iâ€™ll be commissioning into the Air Force. </v>
          </cell>
          <cell r="CH21" t="str">
            <v>Alabama</v>
          </cell>
          <cell r="CI21" t="str">
            <v>Birmingham and surrounding suburbs</v>
          </cell>
          <cell r="CJ21" t="str">
            <v>Male</v>
          </cell>
          <cell r="CK21" t="str">
            <v>White</v>
          </cell>
          <cell r="CL21" t="str">
            <v>18-24</v>
          </cell>
          <cell r="CM21" t="str">
            <v>No</v>
          </cell>
          <cell r="CN21" t="str">
            <v>No</v>
          </cell>
          <cell r="CO21">
            <v>9</v>
          </cell>
          <cell r="CP21" t="str">
            <v>Science, Technology, Engineering and Mathematics</v>
          </cell>
          <cell r="CQ21" t="str">
            <v>STEM</v>
          </cell>
        </row>
        <row r="22">
          <cell r="A22">
            <v>44242.545138888891</v>
          </cell>
          <cell r="B22">
            <v>44242.549305555556</v>
          </cell>
          <cell r="C22" t="str">
            <v>University of Alabama at Birmingham</v>
          </cell>
          <cell r="D22" t="str">
            <v>Graduating during 2021</v>
          </cell>
          <cell r="E22" t="str">
            <v>Full-time On-Campus</v>
          </cell>
          <cell r="F22" t="str">
            <v>Engineering, Civil</v>
          </cell>
          <cell r="G22" t="str">
            <v>Enjoyment of curriculum</v>
          </cell>
          <cell r="H22" t="str">
            <v>K-12 teacher influence</v>
          </cell>
          <cell r="P22" t="str">
            <v>College work-based learning experience</v>
          </cell>
          <cell r="Q22" t="str">
            <v>Employment prospects after graduation</v>
          </cell>
          <cell r="T22" t="str">
            <v>Yes</v>
          </cell>
          <cell r="U22" t="str">
            <v>Auburn/Opelika/Phenix City/Tuskegee</v>
          </cell>
          <cell r="W22" t="str">
            <v>Birmingham and Surrounding Suburbs</v>
          </cell>
          <cell r="AA22" t="str">
            <v>Fort Payne/Guntersville</v>
          </cell>
          <cell r="AD22" t="str">
            <v>Huntsville/Madison/Athens/Decatur</v>
          </cell>
          <cell r="AE22" t="str">
            <v>Mobile/Saraland</v>
          </cell>
          <cell r="AF22" t="str">
            <v>Montgomery/Prattville/Wetumpka/Pike Road</v>
          </cell>
          <cell r="AI22" t="str">
            <v>Tuscaloosa/Northport</v>
          </cell>
          <cell r="AL22" t="str">
            <v>Birmingham and Surrounding Suburbs</v>
          </cell>
          <cell r="AM22" t="str">
            <v>Huntsville/Madison/Athens/Decatur</v>
          </cell>
          <cell r="AN22" t="str">
            <v>Montgomery/Prattville/Wetumpka/Pike Road</v>
          </cell>
          <cell r="AO22" t="str">
            <v>No</v>
          </cell>
          <cell r="AP22" t="str">
            <v>Neutral/ No Opinion</v>
          </cell>
          <cell r="AQ22" t="str">
            <v>Positive</v>
          </cell>
          <cell r="AR22" t="str">
            <v>Neutral/ No Opinion</v>
          </cell>
          <cell r="AS22" t="str">
            <v>Positive</v>
          </cell>
          <cell r="AT22" t="str">
            <v>Neutral/ No Opinion</v>
          </cell>
          <cell r="AU22" t="str">
            <v>Positive</v>
          </cell>
          <cell r="AV22" t="str">
            <v>Positive</v>
          </cell>
          <cell r="AW22" t="str">
            <v>Very Positive</v>
          </cell>
          <cell r="AX22" t="str">
            <v>Neutral/ No Opinion</v>
          </cell>
          <cell r="AY22" t="str">
            <v>Positive</v>
          </cell>
          <cell r="AZ22" t="str">
            <v>Neutral/ No Opinion</v>
          </cell>
          <cell r="BA22" t="str">
            <v>Neutral/ No Opinion</v>
          </cell>
          <cell r="BB22" t="str">
            <v>Neutral/ No Opinion</v>
          </cell>
          <cell r="BC22" t="str">
            <v>Positive</v>
          </cell>
          <cell r="BD22" t="str">
            <v>Neutral/ No Opinion</v>
          </cell>
          <cell r="BE22" t="str">
            <v>Very Negative</v>
          </cell>
          <cell r="BF22" t="str">
            <v>Very Negative</v>
          </cell>
          <cell r="BG22" t="str">
            <v>Negative</v>
          </cell>
          <cell r="BH22" t="str">
            <v>Very Positive</v>
          </cell>
          <cell r="BI22" t="str">
            <v>Positive</v>
          </cell>
          <cell r="BJ22" t="str">
            <v>Neutral/ No Opinion</v>
          </cell>
          <cell r="BK22" t="str">
            <v>Very Positive</v>
          </cell>
          <cell r="BL22" t="str">
            <v>Important</v>
          </cell>
          <cell r="BM22" t="str">
            <v>Important</v>
          </cell>
          <cell r="BN22" t="str">
            <v>Very Important</v>
          </cell>
          <cell r="BO22" t="str">
            <v>Not Important</v>
          </cell>
          <cell r="BP22" t="str">
            <v>Important</v>
          </cell>
          <cell r="BQ22" t="str">
            <v>Very Important</v>
          </cell>
          <cell r="BR22" t="str">
            <v>Very Important</v>
          </cell>
          <cell r="BS22" t="str">
            <v>Very Important</v>
          </cell>
          <cell r="BT22" t="str">
            <v>Important</v>
          </cell>
          <cell r="BU22" t="str">
            <v>Neutral/ No Opinion</v>
          </cell>
          <cell r="BV22" t="str">
            <v>Important</v>
          </cell>
          <cell r="BW22" t="str">
            <v>Important</v>
          </cell>
          <cell r="BX22" t="str">
            <v>Very Important</v>
          </cell>
          <cell r="BY22" t="str">
            <v>Very Important</v>
          </cell>
          <cell r="BZ22" t="str">
            <v>Very Important</v>
          </cell>
          <cell r="CA22" t="str">
            <v>Neutral/ No Opinion</v>
          </cell>
          <cell r="CB22" t="str">
            <v>Neutral/ No Opinion</v>
          </cell>
          <cell r="CC22" t="str">
            <v>Important</v>
          </cell>
          <cell r="CD22" t="str">
            <v>Not Important</v>
          </cell>
          <cell r="CE22" t="str">
            <v>Important</v>
          </cell>
          <cell r="CF22" t="str">
            <v>No</v>
          </cell>
          <cell r="CG22" t="str">
            <v xml:space="preserve">I've been in Alabama over 10 years and am ready to live somewhere different! The governor stresses me out and does not create a favorable political atmosphere. I honestly just don't think I want to live in a red state :/ </v>
          </cell>
          <cell r="CH22" t="str">
            <v>Alabama</v>
          </cell>
          <cell r="CI22" t="str">
            <v>Birmingham and surrounding suburbs</v>
          </cell>
          <cell r="CJ22" t="str">
            <v>Female</v>
          </cell>
          <cell r="CK22" t="str">
            <v>White</v>
          </cell>
          <cell r="CL22" t="str">
            <v>18-24</v>
          </cell>
          <cell r="CM22" t="str">
            <v>No</v>
          </cell>
          <cell r="CN22" t="str">
            <v>No</v>
          </cell>
          <cell r="CO22">
            <v>9</v>
          </cell>
          <cell r="CP22" t="str">
            <v>Science, Technology, Engineering and Mathematics</v>
          </cell>
          <cell r="CQ22" t="str">
            <v>STEM</v>
          </cell>
        </row>
        <row r="23">
          <cell r="A23">
            <v>44271.419444444444</v>
          </cell>
          <cell r="B23">
            <v>44271.425000000003</v>
          </cell>
          <cell r="C23" t="str">
            <v>University of Alabama at Birmingham</v>
          </cell>
          <cell r="D23" t="str">
            <v>Graduating during 2022</v>
          </cell>
          <cell r="E23" t="str">
            <v>Part-time On-Campus</v>
          </cell>
          <cell r="F23" t="str">
            <v>Communications, Journalism, Media</v>
          </cell>
          <cell r="I23" t="str">
            <v>Professor influence</v>
          </cell>
          <cell r="J23" t="str">
            <v>Family influence</v>
          </cell>
          <cell r="Q23" t="str">
            <v>Employment prospects after graduation</v>
          </cell>
          <cell r="T23" t="str">
            <v>Yes</v>
          </cell>
          <cell r="W23" t="str">
            <v>Birmingham and Surrounding Suburbs</v>
          </cell>
          <cell r="AC23" t="str">
            <v>Gulf Shores/Orange Beach</v>
          </cell>
          <cell r="AD23" t="str">
            <v>Huntsville/Madison/Athens/Decatur</v>
          </cell>
          <cell r="AE23" t="str">
            <v>Mobile/Saraland</v>
          </cell>
          <cell r="AF23" t="str">
            <v>Montgomery/Prattville/Wetumpka/Pike Road</v>
          </cell>
          <cell r="AL23" t="str">
            <v>Birmingham and Surrounding Suburbs</v>
          </cell>
          <cell r="AM23" t="str">
            <v>Huntsville/Madison/Athens/Decatur</v>
          </cell>
          <cell r="AN23" t="str">
            <v>Montgomery/Prattville/Wetumpka/Pike Road</v>
          </cell>
          <cell r="AO23" t="str">
            <v>Yes</v>
          </cell>
          <cell r="AP23" t="str">
            <v>Positive</v>
          </cell>
          <cell r="AQ23" t="str">
            <v>Positive</v>
          </cell>
          <cell r="AR23" t="str">
            <v>Neutral/ No Opinion</v>
          </cell>
          <cell r="AS23" t="str">
            <v>Positive</v>
          </cell>
          <cell r="AT23" t="str">
            <v>Neutral/ No Opinion</v>
          </cell>
          <cell r="AU23" t="str">
            <v>Positive</v>
          </cell>
          <cell r="AV23" t="str">
            <v>Positive</v>
          </cell>
          <cell r="AW23" t="str">
            <v>Neutral/ No Opinion</v>
          </cell>
          <cell r="AX23" t="str">
            <v>Positive</v>
          </cell>
          <cell r="AY23" t="str">
            <v>Positive</v>
          </cell>
          <cell r="AZ23" t="str">
            <v>Neutral/ No Opinion</v>
          </cell>
          <cell r="BA23" t="str">
            <v>Positive</v>
          </cell>
          <cell r="BB23" t="str">
            <v>Positive</v>
          </cell>
          <cell r="BC23" t="str">
            <v>Positive</v>
          </cell>
          <cell r="BD23" t="str">
            <v>Positive</v>
          </cell>
          <cell r="BE23" t="str">
            <v>Negative</v>
          </cell>
          <cell r="BF23" t="str">
            <v>Negative</v>
          </cell>
          <cell r="BG23" t="str">
            <v>Positive</v>
          </cell>
          <cell r="BH23" t="str">
            <v>Positive</v>
          </cell>
          <cell r="BI23" t="str">
            <v>Positive</v>
          </cell>
          <cell r="BJ23" t="str">
            <v>Neutral/ No Opinion</v>
          </cell>
          <cell r="BK23" t="str">
            <v>Positive</v>
          </cell>
          <cell r="BL23" t="str">
            <v>Very Important</v>
          </cell>
          <cell r="BM23" t="str">
            <v>Very Important</v>
          </cell>
          <cell r="BN23" t="str">
            <v>Very Important</v>
          </cell>
          <cell r="BO23" t="str">
            <v>Important</v>
          </cell>
          <cell r="BP23" t="str">
            <v>Important</v>
          </cell>
          <cell r="BQ23" t="str">
            <v>Very Important</v>
          </cell>
          <cell r="BR23" t="str">
            <v>Very Important</v>
          </cell>
          <cell r="BS23" t="str">
            <v>Very Important</v>
          </cell>
          <cell r="BT23" t="str">
            <v>Very Important</v>
          </cell>
          <cell r="BU23" t="str">
            <v>Very Important</v>
          </cell>
          <cell r="BV23" t="str">
            <v>Very Important</v>
          </cell>
          <cell r="BW23" t="str">
            <v>Very Important</v>
          </cell>
          <cell r="BX23" t="str">
            <v>Very Important</v>
          </cell>
          <cell r="BY23" t="str">
            <v>Very Important</v>
          </cell>
          <cell r="BZ23" t="str">
            <v>Very Important</v>
          </cell>
          <cell r="CA23" t="str">
            <v>Very Important</v>
          </cell>
          <cell r="CB23" t="str">
            <v>Very Important</v>
          </cell>
          <cell r="CC23" t="str">
            <v>Very Important</v>
          </cell>
          <cell r="CD23" t="str">
            <v>Very Important</v>
          </cell>
          <cell r="CE23" t="str">
            <v>Very Important</v>
          </cell>
          <cell r="CF23" t="str">
            <v>Yes</v>
          </cell>
          <cell r="CG23" t="str">
            <v>Overall I am a southern Alabama girl.  I plan to work here but maybe retire to a state without states taxes.</v>
          </cell>
          <cell r="CH23" t="str">
            <v>Alabama</v>
          </cell>
          <cell r="CI23" t="str">
            <v>Birmingham and surrounding suburbs</v>
          </cell>
          <cell r="CJ23" t="str">
            <v>Female</v>
          </cell>
          <cell r="CK23" t="str">
            <v>Black or African American</v>
          </cell>
          <cell r="CL23" t="str">
            <v>55-64</v>
          </cell>
          <cell r="CM23" t="str">
            <v>No</v>
          </cell>
          <cell r="CN23" t="str">
            <v>Yes</v>
          </cell>
          <cell r="CO23">
            <v>9</v>
          </cell>
          <cell r="CP23" t="str">
            <v>Arts, A/V Technology and Communications</v>
          </cell>
          <cell r="CQ23" t="str">
            <v>NON-STEM</v>
          </cell>
        </row>
        <row r="24">
          <cell r="A24">
            <v>44270.882638888892</v>
          </cell>
          <cell r="B24">
            <v>44270.890277777777</v>
          </cell>
          <cell r="C24" t="str">
            <v>University of Alabama at Birmingham</v>
          </cell>
          <cell r="D24" t="str">
            <v>Graduating during 2022</v>
          </cell>
          <cell r="E24" t="str">
            <v>Full-time Distance Education</v>
          </cell>
          <cell r="F24" t="str">
            <v>Communications, Journalism, Media</v>
          </cell>
          <cell r="G24" t="str">
            <v>Enjoyment of curriculum</v>
          </cell>
          <cell r="K24" t="str">
            <v>Peer/friend influence</v>
          </cell>
          <cell r="L24" t="str">
            <v>Media influence (TV shows, YouTube, social media, etc.)</v>
          </cell>
          <cell r="T24" t="str">
            <v>Yes</v>
          </cell>
          <cell r="U24" t="str">
            <v>Auburn/Opelika/Phenix City/Tuskegee</v>
          </cell>
          <cell r="V24" t="str">
            <v>Bay Minette/Fairhope/Foley</v>
          </cell>
          <cell r="W24" t="str">
            <v>Birmingham and Surrounding Suburbs</v>
          </cell>
          <cell r="Z24" t="str">
            <v>Florence/Muscle Shoals/Tuscumbia</v>
          </cell>
          <cell r="AA24" t="str">
            <v>Fort Payne/Guntersville</v>
          </cell>
          <cell r="AB24" t="str">
            <v>Gadsden/Anniston/Oxford/Jacksonville</v>
          </cell>
          <cell r="AC24" t="str">
            <v>Gulf Shores/Orange Beach</v>
          </cell>
          <cell r="AD24" t="str">
            <v>Huntsville/Madison/Athens/Decatur</v>
          </cell>
          <cell r="AE24" t="str">
            <v>Mobile/Saraland</v>
          </cell>
          <cell r="AF24" t="str">
            <v>Montgomery/Prattville/Wetumpka/Pike Road</v>
          </cell>
          <cell r="AH24" t="str">
            <v>Troy</v>
          </cell>
          <cell r="AI24" t="str">
            <v>Tuscaloosa/Northport</v>
          </cell>
          <cell r="AL24" t="str">
            <v>Birmingham and Surrounding Suburbs</v>
          </cell>
          <cell r="AM24" t="str">
            <v>Huntsville/Madison/Athens/Decatur</v>
          </cell>
          <cell r="AN24" t="str">
            <v>Bay Minette/Fairhope/Foley</v>
          </cell>
          <cell r="AO24" t="str">
            <v>Yes</v>
          </cell>
          <cell r="AP24" t="str">
            <v>Positive</v>
          </cell>
          <cell r="AQ24" t="str">
            <v>Negative</v>
          </cell>
          <cell r="AR24" t="str">
            <v>Negative</v>
          </cell>
          <cell r="AS24" t="str">
            <v>Positive</v>
          </cell>
          <cell r="AT24" t="str">
            <v>Very Negative</v>
          </cell>
          <cell r="AU24" t="str">
            <v>Neutral/ No Opinion</v>
          </cell>
          <cell r="AV24" t="str">
            <v>Positive</v>
          </cell>
          <cell r="AW24" t="str">
            <v>Positive</v>
          </cell>
          <cell r="AX24" t="str">
            <v>Negative</v>
          </cell>
          <cell r="AY24" t="str">
            <v>Negative</v>
          </cell>
          <cell r="AZ24" t="str">
            <v>Negative</v>
          </cell>
          <cell r="BA24" t="str">
            <v>Neutral/ No Opinion</v>
          </cell>
          <cell r="BB24" t="str">
            <v>Negative</v>
          </cell>
          <cell r="BC24" t="str">
            <v>Positive</v>
          </cell>
          <cell r="BD24" t="str">
            <v>Positive</v>
          </cell>
          <cell r="BE24" t="str">
            <v>Very Negative</v>
          </cell>
          <cell r="BF24" t="str">
            <v>Negative</v>
          </cell>
          <cell r="BG24" t="str">
            <v>Positive</v>
          </cell>
          <cell r="BH24" t="str">
            <v>Negative</v>
          </cell>
          <cell r="BI24" t="str">
            <v>Negative</v>
          </cell>
          <cell r="BJ24" t="str">
            <v>Positive</v>
          </cell>
          <cell r="BK24" t="str">
            <v>Positive</v>
          </cell>
          <cell r="BL24" t="str">
            <v>Important</v>
          </cell>
          <cell r="BM24" t="str">
            <v>Important</v>
          </cell>
          <cell r="BN24" t="str">
            <v>Very Important</v>
          </cell>
          <cell r="BO24" t="str">
            <v>Neutral/ No Opinion</v>
          </cell>
          <cell r="BP24" t="str">
            <v>Important</v>
          </cell>
          <cell r="BQ24" t="str">
            <v>Important</v>
          </cell>
          <cell r="BR24" t="str">
            <v>Very Important</v>
          </cell>
          <cell r="BS24" t="str">
            <v>Very Important</v>
          </cell>
          <cell r="BT24" t="str">
            <v>Very Important</v>
          </cell>
          <cell r="BU24" t="str">
            <v>Very Important</v>
          </cell>
          <cell r="BV24" t="str">
            <v>Important</v>
          </cell>
          <cell r="BW24" t="str">
            <v>Important</v>
          </cell>
          <cell r="BX24" t="str">
            <v>Important</v>
          </cell>
          <cell r="BY24" t="str">
            <v>Neutral/ No Opinion</v>
          </cell>
          <cell r="BZ24" t="str">
            <v>Very Important</v>
          </cell>
          <cell r="CA24" t="str">
            <v>Important</v>
          </cell>
          <cell r="CB24" t="str">
            <v>Important</v>
          </cell>
          <cell r="CC24" t="str">
            <v>Very Important</v>
          </cell>
          <cell r="CD24" t="str">
            <v>Important</v>
          </cell>
          <cell r="CE24" t="str">
            <v>Important</v>
          </cell>
          <cell r="CF24" t="str">
            <v>Don't know yet</v>
          </cell>
          <cell r="CG24" t="str">
            <v>Alabama does not give many opportunities in the career field as other states do. If a position is offered with better care/pay in another state, I will leave with no issue.</v>
          </cell>
          <cell r="CH24" t="str">
            <v>Alabama</v>
          </cell>
          <cell r="CI24" t="str">
            <v>Birmingham and surrounding suburbs</v>
          </cell>
          <cell r="CJ24" t="str">
            <v>Male</v>
          </cell>
          <cell r="CK24" t="str">
            <v>White</v>
          </cell>
          <cell r="CL24" t="str">
            <v>18-24</v>
          </cell>
          <cell r="CM24" t="str">
            <v>No</v>
          </cell>
          <cell r="CN24" t="str">
            <v>Yes</v>
          </cell>
          <cell r="CO24">
            <v>9</v>
          </cell>
          <cell r="CP24" t="str">
            <v>Arts, A/V Technology and Communications</v>
          </cell>
          <cell r="CQ24" t="str">
            <v>NON-STEM</v>
          </cell>
        </row>
        <row r="25">
          <cell r="A25">
            <v>44270.855555555558</v>
          </cell>
          <cell r="B25">
            <v>44270.865277777775</v>
          </cell>
          <cell r="C25" t="str">
            <v>University of Alabama at Birmingham</v>
          </cell>
          <cell r="D25" t="str">
            <v>Graduating during 2023 or later</v>
          </cell>
          <cell r="E25" t="str">
            <v>Full-time Distance Education</v>
          </cell>
          <cell r="F25" t="str">
            <v>Communications, Journalism, Media</v>
          </cell>
          <cell r="M25" t="str">
            <v>Extra-curricular enrichment activity or club</v>
          </cell>
          <cell r="O25" t="str">
            <v>High-school work-based learning experience</v>
          </cell>
          <cell r="T25" t="str">
            <v>Yes</v>
          </cell>
          <cell r="U25" t="str">
            <v>Auburn/Opelika/Phenix City/Tuskegee</v>
          </cell>
          <cell r="W25" t="str">
            <v>Birmingham and Surrounding Suburbs</v>
          </cell>
          <cell r="AB25" t="str">
            <v>Gadsden/Anniston/Oxford/Jacksonville</v>
          </cell>
          <cell r="AD25" t="str">
            <v>Huntsville/Madison/Athens/Decatur</v>
          </cell>
          <cell r="AE25" t="str">
            <v>Mobile/Saraland</v>
          </cell>
          <cell r="AF25" t="str">
            <v>Montgomery/Prattville/Wetumpka/Pike Road</v>
          </cell>
          <cell r="AG25" t="str">
            <v>Selma</v>
          </cell>
          <cell r="AH25" t="str">
            <v>Troy</v>
          </cell>
          <cell r="AI25" t="str">
            <v>Tuscaloosa/Northport</v>
          </cell>
          <cell r="AL25" t="str">
            <v>Birmingham and Surrounding Suburbs</v>
          </cell>
          <cell r="AM25" t="str">
            <v>Birmingham and Surrounding Suburbs</v>
          </cell>
          <cell r="AN25" t="str">
            <v>Birmingham and Surrounding Suburbs</v>
          </cell>
          <cell r="AO25" t="str">
            <v>Yes</v>
          </cell>
          <cell r="AP25" t="str">
            <v>Negative</v>
          </cell>
          <cell r="AQ25" t="str">
            <v>Very Negative</v>
          </cell>
          <cell r="AR25" t="str">
            <v>Negative</v>
          </cell>
          <cell r="AS25" t="str">
            <v>Positive</v>
          </cell>
          <cell r="AT25" t="str">
            <v>Negative</v>
          </cell>
          <cell r="AU25" t="str">
            <v>Positive</v>
          </cell>
          <cell r="AV25" t="str">
            <v>Very Positive</v>
          </cell>
          <cell r="AW25" t="str">
            <v>Very Positive</v>
          </cell>
          <cell r="AX25" t="str">
            <v>Negative</v>
          </cell>
          <cell r="AY25" t="str">
            <v>Positive</v>
          </cell>
          <cell r="AZ25" t="str">
            <v>Very Negative</v>
          </cell>
          <cell r="BA25" t="str">
            <v>Very Negative</v>
          </cell>
          <cell r="BB25" t="str">
            <v>Very Negative</v>
          </cell>
          <cell r="BC25" t="str">
            <v>Very Negative</v>
          </cell>
          <cell r="BD25" t="str">
            <v>Very Positive</v>
          </cell>
          <cell r="BE25" t="str">
            <v>Very Negative</v>
          </cell>
          <cell r="BF25" t="str">
            <v>Very Negative</v>
          </cell>
          <cell r="BG25" t="str">
            <v>Very Positive</v>
          </cell>
          <cell r="BH25" t="str">
            <v>Very Positive</v>
          </cell>
          <cell r="BI25" t="str">
            <v>Negative</v>
          </cell>
          <cell r="BJ25" t="str">
            <v>Very Positive</v>
          </cell>
          <cell r="BK25" t="str">
            <v>Very Positive</v>
          </cell>
          <cell r="BL25" t="str">
            <v>Very Important</v>
          </cell>
          <cell r="BM25" t="str">
            <v>Very Important</v>
          </cell>
          <cell r="BN25" t="str">
            <v>Very Important</v>
          </cell>
          <cell r="BO25" t="str">
            <v>Very Important</v>
          </cell>
          <cell r="BP25" t="str">
            <v>Very Important</v>
          </cell>
          <cell r="BQ25" t="str">
            <v>Very Important</v>
          </cell>
          <cell r="BR25" t="str">
            <v>Very Important</v>
          </cell>
          <cell r="BS25" t="str">
            <v>Very Important</v>
          </cell>
          <cell r="BT25" t="str">
            <v>Very Important</v>
          </cell>
          <cell r="BU25" t="str">
            <v>Very Important</v>
          </cell>
          <cell r="BV25" t="str">
            <v>Very Important</v>
          </cell>
          <cell r="BW25" t="str">
            <v>Very Important</v>
          </cell>
          <cell r="BX25" t="str">
            <v>Very Important</v>
          </cell>
          <cell r="BY25" t="str">
            <v>Very Important</v>
          </cell>
          <cell r="BZ25" t="str">
            <v>Very Important</v>
          </cell>
          <cell r="CA25" t="str">
            <v>Very Important</v>
          </cell>
          <cell r="CB25" t="str">
            <v>Very Important</v>
          </cell>
          <cell r="CC25" t="str">
            <v>Very Important</v>
          </cell>
          <cell r="CD25" t="str">
            <v>Very Important</v>
          </cell>
          <cell r="CE25" t="str">
            <v>Very Important</v>
          </cell>
          <cell r="CF25" t="str">
            <v>Maybe</v>
          </cell>
          <cell r="CH25" t="str">
            <v>Alabama</v>
          </cell>
          <cell r="CI25" t="str">
            <v>Birmingham and surrounding suburbs</v>
          </cell>
          <cell r="CJ25" t="str">
            <v>Female</v>
          </cell>
          <cell r="CK25" t="str">
            <v>Black or African American</v>
          </cell>
          <cell r="CL25" t="str">
            <v>18-24</v>
          </cell>
          <cell r="CM25" t="str">
            <v>No</v>
          </cell>
          <cell r="CN25" t="str">
            <v>Yes</v>
          </cell>
          <cell r="CO25">
            <v>9</v>
          </cell>
          <cell r="CP25" t="str">
            <v>Arts, A/V Technology and Communications</v>
          </cell>
          <cell r="CQ25" t="str">
            <v>NON-STEM</v>
          </cell>
        </row>
        <row r="26">
          <cell r="A26">
            <v>44270.793055555558</v>
          </cell>
          <cell r="B26">
            <v>44270.79583333333</v>
          </cell>
          <cell r="C26" t="str">
            <v>University of Alabama at Birmingham</v>
          </cell>
          <cell r="D26" t="str">
            <v>Graduating during 2021</v>
          </cell>
          <cell r="E26" t="str">
            <v>Full-time Distance Education</v>
          </cell>
          <cell r="F26" t="str">
            <v>Communications, Journalism, Media</v>
          </cell>
          <cell r="G26" t="str">
            <v>Enjoyment of curriculum</v>
          </cell>
          <cell r="I26" t="str">
            <v>Professor influence</v>
          </cell>
          <cell r="T26" t="str">
            <v>Yes</v>
          </cell>
          <cell r="W26" t="str">
            <v>Birmingham and Surrounding Suburbs</v>
          </cell>
          <cell r="Z26" t="str">
            <v>Florence/Muscle Shoals/Tuscumbia</v>
          </cell>
          <cell r="AD26" t="str">
            <v>Huntsville/Madison/Athens/Decatur</v>
          </cell>
          <cell r="AF26" t="str">
            <v>Montgomery/Prattville/Wetumpka/Pike Road</v>
          </cell>
          <cell r="AL26" t="str">
            <v>Birmingham and Surrounding Suburbs</v>
          </cell>
          <cell r="AM26" t="str">
            <v>Huntsville/Madison/Athens/Decatur</v>
          </cell>
          <cell r="AN26" t="str">
            <v>Florence/Muscle Shoals/Tuscumbia</v>
          </cell>
          <cell r="AO26" t="str">
            <v>No</v>
          </cell>
          <cell r="AP26" t="str">
            <v>Positive</v>
          </cell>
          <cell r="AQ26" t="str">
            <v>Positive</v>
          </cell>
          <cell r="AR26" t="str">
            <v>Positive</v>
          </cell>
          <cell r="AS26" t="str">
            <v>Positive</v>
          </cell>
          <cell r="AT26" t="str">
            <v>Negative</v>
          </cell>
          <cell r="AU26" t="str">
            <v>Neutral/ No Opinion</v>
          </cell>
          <cell r="AV26" t="str">
            <v>Very Positive</v>
          </cell>
          <cell r="AW26" t="str">
            <v>Positive</v>
          </cell>
          <cell r="AX26" t="str">
            <v>Neutral/ No Opinion</v>
          </cell>
          <cell r="AY26" t="str">
            <v>Positive</v>
          </cell>
          <cell r="AZ26" t="str">
            <v>Neutral/ No Opinion</v>
          </cell>
          <cell r="BA26" t="str">
            <v>Neutral/ No Opinion</v>
          </cell>
          <cell r="BB26" t="str">
            <v>Neutral/ No Opinion</v>
          </cell>
          <cell r="BC26" t="str">
            <v>Positive</v>
          </cell>
          <cell r="BD26" t="str">
            <v>Positive</v>
          </cell>
          <cell r="BE26" t="str">
            <v>Negative</v>
          </cell>
          <cell r="BF26" t="str">
            <v>Negative</v>
          </cell>
          <cell r="BG26" t="str">
            <v>Very Positive</v>
          </cell>
          <cell r="BH26" t="str">
            <v>Very Positive</v>
          </cell>
          <cell r="BI26" t="str">
            <v>Positive</v>
          </cell>
          <cell r="BJ26" t="str">
            <v>Neutral/ No Opinion</v>
          </cell>
          <cell r="BK26" t="str">
            <v>Very Positive</v>
          </cell>
          <cell r="BL26" t="str">
            <v>Not Important</v>
          </cell>
          <cell r="BM26" t="str">
            <v>Important</v>
          </cell>
          <cell r="BN26" t="str">
            <v>Important</v>
          </cell>
          <cell r="BO26" t="str">
            <v>Not Important at All</v>
          </cell>
          <cell r="BP26" t="str">
            <v>Very Important</v>
          </cell>
          <cell r="BQ26" t="str">
            <v>Very Important</v>
          </cell>
          <cell r="BR26" t="str">
            <v>Important</v>
          </cell>
          <cell r="BS26" t="str">
            <v>Important</v>
          </cell>
          <cell r="BT26" t="str">
            <v>Important</v>
          </cell>
          <cell r="BU26" t="str">
            <v>Important</v>
          </cell>
          <cell r="BV26" t="str">
            <v>Neutral/ No Opinion</v>
          </cell>
          <cell r="BW26" t="str">
            <v>Very Important</v>
          </cell>
          <cell r="BX26" t="str">
            <v>Important</v>
          </cell>
          <cell r="BY26" t="str">
            <v>Important</v>
          </cell>
          <cell r="BZ26" t="str">
            <v>Important</v>
          </cell>
          <cell r="CA26" t="str">
            <v>Important</v>
          </cell>
          <cell r="CB26" t="str">
            <v>Important</v>
          </cell>
          <cell r="CC26" t="str">
            <v>Not Important at All</v>
          </cell>
          <cell r="CD26" t="str">
            <v>Not Important at All</v>
          </cell>
          <cell r="CE26" t="str">
            <v>Important</v>
          </cell>
          <cell r="CF26" t="str">
            <v>Yes</v>
          </cell>
          <cell r="CH26" t="str">
            <v>Alabama</v>
          </cell>
          <cell r="CI26" t="str">
            <v>Huntsville/Madison/Athens/Decatur</v>
          </cell>
          <cell r="CJ26" t="str">
            <v>Male</v>
          </cell>
          <cell r="CK26" t="str">
            <v>White</v>
          </cell>
          <cell r="CL26" t="str">
            <v>18-24</v>
          </cell>
          <cell r="CM26" t="str">
            <v>No</v>
          </cell>
          <cell r="CN26" t="str">
            <v>Yes</v>
          </cell>
          <cell r="CO26">
            <v>9</v>
          </cell>
          <cell r="CP26" t="str">
            <v>Arts, A/V Technology and Communications</v>
          </cell>
          <cell r="CQ26" t="str">
            <v>NON-STEM</v>
          </cell>
        </row>
        <row r="27">
          <cell r="A27">
            <v>44270.786111111112</v>
          </cell>
          <cell r="B27">
            <v>44270.788888888892</v>
          </cell>
          <cell r="C27" t="str">
            <v>University of Alabama at Birmingham</v>
          </cell>
          <cell r="D27" t="str">
            <v>Graduating during 2023 or later</v>
          </cell>
          <cell r="E27" t="str">
            <v>Full-time On-Campus</v>
          </cell>
          <cell r="F27" t="str">
            <v>Communications, Journalism, Media</v>
          </cell>
          <cell r="G27" t="str">
            <v>Enjoyment of curriculum</v>
          </cell>
          <cell r="H27" t="str">
            <v>K-12 teacher influence</v>
          </cell>
          <cell r="T27" t="str">
            <v>Yes</v>
          </cell>
          <cell r="AD27" t="str">
            <v>Huntsville/Madison/Athens/Decatur</v>
          </cell>
          <cell r="AL27" t="str">
            <v>Gulf Shores/Orange Beach</v>
          </cell>
          <cell r="AM27" t="str">
            <v>Troy</v>
          </cell>
          <cell r="AN27" t="str">
            <v>Tuscaloosa/Northport</v>
          </cell>
          <cell r="AO27" t="str">
            <v>No</v>
          </cell>
          <cell r="AP27" t="str">
            <v>Negative</v>
          </cell>
          <cell r="AQ27" t="str">
            <v>Neutral/ No Opinion</v>
          </cell>
          <cell r="AR27" t="str">
            <v>Neutral/ No Opinion</v>
          </cell>
          <cell r="AS27" t="str">
            <v>Neutral/ No Opinion</v>
          </cell>
          <cell r="AT27" t="str">
            <v>Negative</v>
          </cell>
          <cell r="AU27" t="str">
            <v>Neutral/ No Opinion</v>
          </cell>
          <cell r="AV27" t="str">
            <v>Positive</v>
          </cell>
          <cell r="AW27" t="str">
            <v>Positive</v>
          </cell>
          <cell r="AX27" t="str">
            <v>Neutral/ No Opinion</v>
          </cell>
          <cell r="AY27" t="str">
            <v>Positive</v>
          </cell>
          <cell r="AZ27" t="str">
            <v>Neutral/ No Opinion</v>
          </cell>
          <cell r="BA27" t="str">
            <v>Neutral/ No Opinion</v>
          </cell>
          <cell r="BB27" t="str">
            <v>Neutral/ No Opinion</v>
          </cell>
          <cell r="BC27" t="str">
            <v>Positive</v>
          </cell>
          <cell r="BD27" t="str">
            <v>Positive</v>
          </cell>
          <cell r="BE27" t="str">
            <v>Negative</v>
          </cell>
          <cell r="BF27" t="str">
            <v>Neutral/ No Opinion</v>
          </cell>
          <cell r="BG27" t="str">
            <v>Very Negative</v>
          </cell>
          <cell r="BH27" t="str">
            <v>Positive</v>
          </cell>
          <cell r="BI27" t="str">
            <v>Positive</v>
          </cell>
          <cell r="BJ27" t="str">
            <v>Positive</v>
          </cell>
          <cell r="BK27" t="str">
            <v>Positive</v>
          </cell>
          <cell r="BL27" t="str">
            <v>Neutral/ No Opinion</v>
          </cell>
          <cell r="BM27" t="str">
            <v>Neutral/ No Opinion</v>
          </cell>
          <cell r="BN27" t="str">
            <v>Neutral/ No Opinion</v>
          </cell>
          <cell r="BO27" t="str">
            <v>Neutral/ No Opinion</v>
          </cell>
          <cell r="BP27" t="str">
            <v>Neutral/ No Opinion</v>
          </cell>
          <cell r="BQ27" t="str">
            <v>Neutral/ No Opinion</v>
          </cell>
          <cell r="BR27" t="str">
            <v>Neutral/ No Opinion</v>
          </cell>
          <cell r="BS27" t="str">
            <v>Neutral/ No Opinion</v>
          </cell>
          <cell r="BT27" t="str">
            <v>Neutral/ No Opinion</v>
          </cell>
          <cell r="BU27" t="str">
            <v>Neutral/ No Opinion</v>
          </cell>
          <cell r="BV27" t="str">
            <v>Neutral/ No Opinion</v>
          </cell>
          <cell r="BW27" t="str">
            <v>Neutral/ No Opinion</v>
          </cell>
          <cell r="BX27" t="str">
            <v>Neutral/ No Opinion</v>
          </cell>
          <cell r="BY27" t="str">
            <v>Neutral/ No Opinion</v>
          </cell>
          <cell r="BZ27" t="str">
            <v>Neutral/ No Opinion</v>
          </cell>
          <cell r="CA27" t="str">
            <v>Neutral/ No Opinion</v>
          </cell>
          <cell r="CB27" t="str">
            <v>Neutral/ No Opinion</v>
          </cell>
          <cell r="CC27" t="str">
            <v>Neutral/ No Opinion</v>
          </cell>
          <cell r="CD27" t="str">
            <v>Neutral/ No Opinion</v>
          </cell>
          <cell r="CE27" t="str">
            <v>Neutral/ No Opinion</v>
          </cell>
          <cell r="CF27" t="str">
            <v>No</v>
          </cell>
          <cell r="CH27" t="str">
            <v>Texas</v>
          </cell>
          <cell r="CJ27" t="str">
            <v>Male</v>
          </cell>
          <cell r="CK27" t="str">
            <v>Two or More Races</v>
          </cell>
          <cell r="CL27" t="str">
            <v>18-24</v>
          </cell>
          <cell r="CM27" t="str">
            <v>No</v>
          </cell>
          <cell r="CN27" t="str">
            <v>Yes</v>
          </cell>
          <cell r="CO27">
            <v>6</v>
          </cell>
          <cell r="CP27" t="str">
            <v>Arts, A/V Technology and Communications</v>
          </cell>
          <cell r="CQ27" t="str">
            <v>NON-STEM</v>
          </cell>
        </row>
        <row r="28">
          <cell r="A28">
            <v>44270.758333333331</v>
          </cell>
          <cell r="B28">
            <v>44270.763888888891</v>
          </cell>
          <cell r="C28" t="str">
            <v>University of Alabama at Birmingham</v>
          </cell>
          <cell r="D28" t="str">
            <v>Graduating during 2021</v>
          </cell>
          <cell r="E28" t="str">
            <v>Full-time On-Campus</v>
          </cell>
          <cell r="F28" t="str">
            <v>Communications, Journalism, Media</v>
          </cell>
          <cell r="G28" t="str">
            <v>Enjoyment of curriculum</v>
          </cell>
          <cell r="T28" t="str">
            <v>Yes</v>
          </cell>
          <cell r="W28" t="str">
            <v>Birmingham and Surrounding Suburbs</v>
          </cell>
          <cell r="AC28" t="str">
            <v>Gulf Shores/Orange Beach</v>
          </cell>
          <cell r="AE28" t="str">
            <v>Mobile/Saraland</v>
          </cell>
          <cell r="AF28" t="str">
            <v>Montgomery/Prattville/Wetumpka/Pike Road</v>
          </cell>
          <cell r="AL28" t="str">
            <v>Birmingham and Surrounding Suburbs</v>
          </cell>
          <cell r="AM28" t="str">
            <v>Montgomery/Prattville/Wetumpka/Pike Road</v>
          </cell>
          <cell r="AN28" t="str">
            <v>Tuscaloosa/Northport</v>
          </cell>
          <cell r="AO28" t="str">
            <v>Yes</v>
          </cell>
          <cell r="AP28" t="str">
            <v>Neutral/ No Opinion</v>
          </cell>
          <cell r="AQ28" t="str">
            <v>Negative</v>
          </cell>
          <cell r="AR28" t="str">
            <v>Positive</v>
          </cell>
          <cell r="AS28" t="str">
            <v>Positive</v>
          </cell>
          <cell r="AT28" t="str">
            <v>Negative</v>
          </cell>
          <cell r="AU28" t="str">
            <v>Very Positive</v>
          </cell>
          <cell r="AV28" t="str">
            <v>Very Positive</v>
          </cell>
          <cell r="AW28" t="str">
            <v>Positive</v>
          </cell>
          <cell r="AX28" t="str">
            <v>Negative</v>
          </cell>
          <cell r="AY28" t="str">
            <v>Negative</v>
          </cell>
          <cell r="AZ28" t="str">
            <v>Negative</v>
          </cell>
          <cell r="BA28" t="str">
            <v>Neutral/ No Opinion</v>
          </cell>
          <cell r="BB28" t="str">
            <v>Negative</v>
          </cell>
          <cell r="BC28" t="str">
            <v>Negative</v>
          </cell>
          <cell r="BD28" t="str">
            <v>Positive</v>
          </cell>
          <cell r="BE28" t="str">
            <v>Negative</v>
          </cell>
          <cell r="BF28" t="str">
            <v>Negative</v>
          </cell>
          <cell r="BG28" t="str">
            <v>Positive</v>
          </cell>
          <cell r="BH28" t="str">
            <v>Positive</v>
          </cell>
          <cell r="BI28" t="str">
            <v>Positive</v>
          </cell>
          <cell r="BJ28" t="str">
            <v>Positive</v>
          </cell>
          <cell r="BK28" t="str">
            <v>Very Positive</v>
          </cell>
          <cell r="BL28" t="str">
            <v>Important</v>
          </cell>
          <cell r="BM28" t="str">
            <v>Very Important</v>
          </cell>
          <cell r="BN28" t="str">
            <v>Very Important</v>
          </cell>
          <cell r="BO28" t="str">
            <v>Not Important</v>
          </cell>
          <cell r="BP28" t="str">
            <v>Very Important</v>
          </cell>
          <cell r="BQ28" t="str">
            <v>Neutral/ No Opinion</v>
          </cell>
          <cell r="BR28" t="str">
            <v>Very Important</v>
          </cell>
          <cell r="BS28" t="str">
            <v>Very Important</v>
          </cell>
          <cell r="BT28" t="str">
            <v>Very Important</v>
          </cell>
          <cell r="BU28" t="str">
            <v>Important</v>
          </cell>
          <cell r="BV28" t="str">
            <v>Very Important</v>
          </cell>
          <cell r="BW28" t="str">
            <v>Important</v>
          </cell>
          <cell r="BX28" t="str">
            <v>Neutral/ No Opinion</v>
          </cell>
          <cell r="BY28" t="str">
            <v>Neutral/ No Opinion</v>
          </cell>
          <cell r="BZ28" t="str">
            <v>Very Important</v>
          </cell>
          <cell r="CA28" t="str">
            <v>Not Important</v>
          </cell>
          <cell r="CB28" t="str">
            <v>Not Important</v>
          </cell>
          <cell r="CC28" t="str">
            <v>Important</v>
          </cell>
          <cell r="CD28" t="str">
            <v>Not Important</v>
          </cell>
          <cell r="CE28" t="str">
            <v>Very Important</v>
          </cell>
          <cell r="CF28" t="str">
            <v>No</v>
          </cell>
          <cell r="CG28" t="str">
            <v xml:space="preserve">I think I will find better opportunities to grow in different states. </v>
          </cell>
          <cell r="CH28" t="str">
            <v>Michigan</v>
          </cell>
          <cell r="CI28" t="str">
            <v>I did not graduate from high school in Alabama</v>
          </cell>
          <cell r="CJ28" t="str">
            <v>Female</v>
          </cell>
          <cell r="CK28" t="str">
            <v>Black or African American</v>
          </cell>
          <cell r="CL28" t="str">
            <v>18-24</v>
          </cell>
          <cell r="CM28" t="str">
            <v>No</v>
          </cell>
          <cell r="CN28" t="str">
            <v>No</v>
          </cell>
          <cell r="CO28">
            <v>4</v>
          </cell>
          <cell r="CP28" t="str">
            <v>Arts, A/V Technology and Communications</v>
          </cell>
          <cell r="CQ28" t="str">
            <v>NON-STEM</v>
          </cell>
        </row>
        <row r="29">
          <cell r="A29">
            <v>44264.618055555555</v>
          </cell>
          <cell r="B29">
            <v>44264.622916666667</v>
          </cell>
          <cell r="C29" t="str">
            <v>University of Alabama at Birmingham</v>
          </cell>
          <cell r="D29" t="str">
            <v>Graduating during 2022</v>
          </cell>
          <cell r="E29" t="str">
            <v>Part-time Distance Education</v>
          </cell>
          <cell r="F29" t="str">
            <v>Communications, Journalism, Media</v>
          </cell>
          <cell r="Q29" t="str">
            <v>Employment prospects after graduation</v>
          </cell>
          <cell r="S29" t="str">
            <v>Other</v>
          </cell>
          <cell r="T29" t="str">
            <v>Yes</v>
          </cell>
          <cell r="AB29" t="str">
            <v>Gadsden/Anniston/Oxford/Jacksonville</v>
          </cell>
          <cell r="AC29" t="str">
            <v>Gulf Shores/Orange Beach</v>
          </cell>
          <cell r="AE29" t="str">
            <v>Mobile/Saraland</v>
          </cell>
          <cell r="AF29" t="str">
            <v>Montgomery/Prattville/Wetumpka/Pike Road</v>
          </cell>
          <cell r="AI29" t="str">
            <v>Tuscaloosa/Northport</v>
          </cell>
          <cell r="AL29" t="str">
            <v>Gulf Shores/Orange Beach</v>
          </cell>
          <cell r="AM29" t="str">
            <v>Birmingham and Surrounding Suburbs</v>
          </cell>
          <cell r="AN29" t="str">
            <v>Gadsden/Anniston/Oxford/Jacksonville</v>
          </cell>
          <cell r="AO29" t="str">
            <v>No</v>
          </cell>
          <cell r="AP29" t="str">
            <v>Positive</v>
          </cell>
          <cell r="AQ29" t="str">
            <v>Positive</v>
          </cell>
          <cell r="AR29" t="str">
            <v>Positive</v>
          </cell>
          <cell r="AS29" t="str">
            <v>Positive</v>
          </cell>
          <cell r="AT29" t="str">
            <v>Neutral/ No Opinion</v>
          </cell>
          <cell r="AU29" t="str">
            <v>Very Positive</v>
          </cell>
          <cell r="AV29" t="str">
            <v>Positive</v>
          </cell>
          <cell r="AW29" t="str">
            <v>Positive</v>
          </cell>
          <cell r="AX29" t="str">
            <v>Positive</v>
          </cell>
          <cell r="AY29" t="str">
            <v>Positive</v>
          </cell>
          <cell r="AZ29" t="str">
            <v>Negative</v>
          </cell>
          <cell r="BA29" t="str">
            <v>Positive</v>
          </cell>
          <cell r="BB29" t="str">
            <v>Positive</v>
          </cell>
          <cell r="BC29" t="str">
            <v>Positive</v>
          </cell>
          <cell r="BD29" t="str">
            <v>Positive</v>
          </cell>
          <cell r="BE29" t="str">
            <v>Positive</v>
          </cell>
          <cell r="BF29" t="str">
            <v>Neutral/ No Opinion</v>
          </cell>
          <cell r="BG29" t="str">
            <v>Very Positive</v>
          </cell>
          <cell r="BH29" t="str">
            <v>Positive</v>
          </cell>
          <cell r="BI29" t="str">
            <v>Positive</v>
          </cell>
          <cell r="BJ29" t="str">
            <v>Neutral/ No Opinion</v>
          </cell>
          <cell r="BK29" t="str">
            <v>Positive</v>
          </cell>
          <cell r="BL29" t="str">
            <v>Important</v>
          </cell>
          <cell r="BM29" t="str">
            <v>Important</v>
          </cell>
          <cell r="BN29" t="str">
            <v>Important</v>
          </cell>
          <cell r="BO29" t="str">
            <v>Important</v>
          </cell>
          <cell r="BP29" t="str">
            <v>Important</v>
          </cell>
          <cell r="BQ29" t="str">
            <v>Very Important</v>
          </cell>
          <cell r="BR29" t="str">
            <v>Very Important</v>
          </cell>
          <cell r="BS29" t="str">
            <v>Very Important</v>
          </cell>
          <cell r="BT29" t="str">
            <v>Very Important</v>
          </cell>
          <cell r="BU29" t="str">
            <v>Very Important</v>
          </cell>
          <cell r="BV29" t="str">
            <v>Very Important</v>
          </cell>
          <cell r="BW29" t="str">
            <v>Very Important</v>
          </cell>
          <cell r="BX29" t="str">
            <v>Neutral/ No Opinion</v>
          </cell>
          <cell r="BY29" t="str">
            <v>Very Important</v>
          </cell>
          <cell r="BZ29" t="str">
            <v>Very Important</v>
          </cell>
          <cell r="CA29" t="str">
            <v>Important</v>
          </cell>
          <cell r="CB29" t="str">
            <v>Very Important</v>
          </cell>
          <cell r="CC29" t="str">
            <v>Very Important</v>
          </cell>
          <cell r="CD29" t="str">
            <v>Neutral/ No Opinion</v>
          </cell>
          <cell r="CE29" t="str">
            <v>Very Important</v>
          </cell>
          <cell r="CF29" t="str">
            <v>Maybe</v>
          </cell>
          <cell r="CG29" t="str">
            <v>Plan on staying for about 3 more years then moving closer to family.</v>
          </cell>
          <cell r="CH29" t="str">
            <v>Ohio</v>
          </cell>
          <cell r="CI29" t="str">
            <v>I did not graduate from high school in Alabama</v>
          </cell>
          <cell r="CJ29" t="str">
            <v>Female</v>
          </cell>
          <cell r="CK29" t="str">
            <v>White</v>
          </cell>
          <cell r="CL29" t="str">
            <v>55-64</v>
          </cell>
          <cell r="CM29" t="str">
            <v>No</v>
          </cell>
          <cell r="CN29" t="str">
            <v>Yes</v>
          </cell>
          <cell r="CO29">
            <v>4</v>
          </cell>
          <cell r="CP29" t="str">
            <v>Arts, A/V Technology and Communications</v>
          </cell>
          <cell r="CQ29" t="str">
            <v>NON-STEM</v>
          </cell>
        </row>
        <row r="30">
          <cell r="A30">
            <v>44263.899305555555</v>
          </cell>
          <cell r="B30">
            <v>44263.904166666667</v>
          </cell>
          <cell r="C30" t="str">
            <v>University of Alabama at Birmingham</v>
          </cell>
          <cell r="D30" t="str">
            <v>Graduating during 2023 or later</v>
          </cell>
          <cell r="E30" t="str">
            <v>Full-time Distance Education</v>
          </cell>
          <cell r="F30" t="str">
            <v>Communications, Journalism, Media</v>
          </cell>
          <cell r="S30" t="str">
            <v>Other</v>
          </cell>
          <cell r="T30" t="str">
            <v>No</v>
          </cell>
          <cell r="W30" t="str">
            <v>Birmingham and Surrounding Suburbs</v>
          </cell>
          <cell r="AL30" t="str">
            <v>Birmingham and Surrounding Suburbs</v>
          </cell>
          <cell r="AM30" t="str">
            <v>Gulf Shores/Orange Beach</v>
          </cell>
          <cell r="AN30" t="str">
            <v>Florence/Muscle Shoals/Tuscumbia</v>
          </cell>
          <cell r="AO30" t="str">
            <v>No</v>
          </cell>
          <cell r="AP30" t="str">
            <v>Neutral/ No Opinion</v>
          </cell>
          <cell r="AQ30" t="str">
            <v>Neutral/ No Opinion</v>
          </cell>
          <cell r="AR30" t="str">
            <v>Negative</v>
          </cell>
          <cell r="AS30" t="str">
            <v>Neutral/ No Opinion</v>
          </cell>
          <cell r="AT30" t="str">
            <v>Neutral/ No Opinion</v>
          </cell>
          <cell r="AU30" t="str">
            <v>Neutral/ No Opinion</v>
          </cell>
          <cell r="AV30" t="str">
            <v>Negative</v>
          </cell>
          <cell r="AW30" t="str">
            <v>Positive</v>
          </cell>
          <cell r="AX30" t="str">
            <v>Neutral/ No Opinion</v>
          </cell>
          <cell r="AY30" t="str">
            <v>Neutral/ No Opinion</v>
          </cell>
          <cell r="AZ30" t="str">
            <v>Negative</v>
          </cell>
          <cell r="BA30" t="str">
            <v>Neutral/ No Opinion</v>
          </cell>
          <cell r="BB30" t="str">
            <v>Neutral/ No Opinion</v>
          </cell>
          <cell r="BC30" t="str">
            <v>Neutral/ No Opinion</v>
          </cell>
          <cell r="BD30" t="str">
            <v>Neutral/ No Opinion</v>
          </cell>
          <cell r="BE30" t="str">
            <v>Neutral/ No Opinion</v>
          </cell>
          <cell r="BF30" t="str">
            <v>Neutral/ No Opinion</v>
          </cell>
          <cell r="BG30" t="str">
            <v>Neutral/ No Opinion</v>
          </cell>
          <cell r="BH30" t="str">
            <v>Neutral/ No Opinion</v>
          </cell>
          <cell r="BI30" t="str">
            <v>Neutral/ No Opinion</v>
          </cell>
          <cell r="BJ30" t="str">
            <v>Neutral/ No Opinion</v>
          </cell>
          <cell r="BK30" t="str">
            <v>Neutral/ No Opinion</v>
          </cell>
          <cell r="BL30" t="str">
            <v>Important</v>
          </cell>
          <cell r="BM30" t="str">
            <v>Very Important</v>
          </cell>
          <cell r="BN30" t="str">
            <v>Very Important</v>
          </cell>
          <cell r="BO30" t="str">
            <v>Neutral/ No Opinion</v>
          </cell>
          <cell r="BP30" t="str">
            <v>Important</v>
          </cell>
          <cell r="BQ30" t="str">
            <v>Important</v>
          </cell>
          <cell r="BR30" t="str">
            <v>Very Important</v>
          </cell>
          <cell r="BS30" t="str">
            <v>Important</v>
          </cell>
          <cell r="BT30" t="str">
            <v>Neutral/ No Opinion</v>
          </cell>
          <cell r="BU30" t="str">
            <v>Neutral/ No Opinion</v>
          </cell>
          <cell r="BV30" t="str">
            <v>Neutral/ No Opinion</v>
          </cell>
          <cell r="BW30" t="str">
            <v>Important</v>
          </cell>
          <cell r="BX30" t="str">
            <v>Neutral/ No Opinion</v>
          </cell>
          <cell r="BY30" t="str">
            <v>Important</v>
          </cell>
          <cell r="BZ30" t="str">
            <v>Very Important</v>
          </cell>
          <cell r="CA30" t="str">
            <v>Neutral/ No Opinion</v>
          </cell>
          <cell r="CB30" t="str">
            <v>Neutral/ No Opinion</v>
          </cell>
          <cell r="CC30" t="str">
            <v>Neutral/ No Opinion</v>
          </cell>
          <cell r="CD30" t="str">
            <v>Neutral/ No Opinion</v>
          </cell>
          <cell r="CE30" t="str">
            <v>Important</v>
          </cell>
          <cell r="CF30" t="str">
            <v>Don't know yet</v>
          </cell>
          <cell r="CH30" t="str">
            <v>Alabama</v>
          </cell>
          <cell r="CI30" t="str">
            <v>Birmingham and surrounding suburbs</v>
          </cell>
          <cell r="CJ30" t="str">
            <v>Female</v>
          </cell>
          <cell r="CK30" t="str">
            <v>White</v>
          </cell>
          <cell r="CL30" t="str">
            <v>18-24</v>
          </cell>
          <cell r="CM30" t="str">
            <v>No</v>
          </cell>
          <cell r="CN30" t="str">
            <v>No</v>
          </cell>
          <cell r="CO30">
            <v>9</v>
          </cell>
          <cell r="CP30" t="str">
            <v>Arts, A/V Technology and Communications</v>
          </cell>
          <cell r="CQ30" t="str">
            <v>NON-STEM</v>
          </cell>
        </row>
        <row r="31">
          <cell r="A31">
            <v>44256.584722222222</v>
          </cell>
          <cell r="B31">
            <v>44256.588888888888</v>
          </cell>
          <cell r="C31" t="str">
            <v>University of Alabama at Birmingham</v>
          </cell>
          <cell r="D31" t="str">
            <v>Graduating during 2021</v>
          </cell>
          <cell r="E31" t="str">
            <v>Full-time Distance Education</v>
          </cell>
          <cell r="F31" t="str">
            <v>Communications, Journalism, Media</v>
          </cell>
          <cell r="J31" t="str">
            <v>Family influence</v>
          </cell>
          <cell r="L31" t="str">
            <v>Media influence (TV shows, YouTube, social media, etc.)</v>
          </cell>
          <cell r="S31" t="str">
            <v>Other</v>
          </cell>
          <cell r="T31" t="str">
            <v>Yes</v>
          </cell>
          <cell r="AG31" t="str">
            <v>Selma</v>
          </cell>
          <cell r="AH31" t="str">
            <v>Troy</v>
          </cell>
          <cell r="AL31" t="str">
            <v>Birmingham and Surrounding Suburbs</v>
          </cell>
          <cell r="AM31" t="str">
            <v>Birmingham and Surrounding Suburbs</v>
          </cell>
          <cell r="AN31" t="str">
            <v>Birmingham and Surrounding Suburbs</v>
          </cell>
          <cell r="AO31" t="str">
            <v>Yes</v>
          </cell>
          <cell r="AP31" t="str">
            <v>Neutral/ No Opinion</v>
          </cell>
          <cell r="AQ31" t="str">
            <v>Neutral/ No Opinion</v>
          </cell>
          <cell r="AR31" t="str">
            <v>Neutral/ No Opinion</v>
          </cell>
          <cell r="AS31" t="str">
            <v>Neutral/ No Opinion</v>
          </cell>
          <cell r="AT31" t="str">
            <v>Neutral/ No Opinion</v>
          </cell>
          <cell r="AU31" t="str">
            <v>Neutral/ No Opinion</v>
          </cell>
          <cell r="AV31" t="str">
            <v>Neutral/ No Opinion</v>
          </cell>
          <cell r="AW31" t="str">
            <v>Neutral/ No Opinion</v>
          </cell>
          <cell r="AX31" t="str">
            <v>Neutral/ No Opinion</v>
          </cell>
          <cell r="AY31" t="str">
            <v>Neutral/ No Opinion</v>
          </cell>
          <cell r="AZ31" t="str">
            <v>Neutral/ No Opinion</v>
          </cell>
          <cell r="BA31" t="str">
            <v>Neutral/ No Opinion</v>
          </cell>
          <cell r="BB31" t="str">
            <v>Neutral/ No Opinion</v>
          </cell>
          <cell r="BC31" t="str">
            <v>Neutral/ No Opinion</v>
          </cell>
          <cell r="BD31" t="str">
            <v>Neutral/ No Opinion</v>
          </cell>
          <cell r="BE31" t="str">
            <v>Neutral/ No Opinion</v>
          </cell>
          <cell r="BF31" t="str">
            <v>Neutral/ No Opinion</v>
          </cell>
          <cell r="BG31" t="str">
            <v>Neutral/ No Opinion</v>
          </cell>
          <cell r="BH31" t="str">
            <v>Neutral/ No Opinion</v>
          </cell>
          <cell r="BI31" t="str">
            <v>Neutral/ No Opinion</v>
          </cell>
          <cell r="BJ31" t="str">
            <v>Neutral/ No Opinion</v>
          </cell>
          <cell r="BK31" t="str">
            <v>Neutral/ No Opinion</v>
          </cell>
          <cell r="BL31" t="str">
            <v>Neutral/ No Opinion</v>
          </cell>
          <cell r="BM31" t="str">
            <v>Neutral/ No Opinion</v>
          </cell>
          <cell r="BN31" t="str">
            <v>Neutral/ No Opinion</v>
          </cell>
          <cell r="BO31" t="str">
            <v>Neutral/ No Opinion</v>
          </cell>
          <cell r="BP31" t="str">
            <v>Neutral/ No Opinion</v>
          </cell>
          <cell r="BQ31" t="str">
            <v>Neutral/ No Opinion</v>
          </cell>
          <cell r="BR31" t="str">
            <v>Neutral/ No Opinion</v>
          </cell>
          <cell r="BS31" t="str">
            <v>Neutral/ No Opinion</v>
          </cell>
          <cell r="BT31" t="str">
            <v>Neutral/ No Opinion</v>
          </cell>
          <cell r="BU31" t="str">
            <v>Neutral/ No Opinion</v>
          </cell>
          <cell r="BV31" t="str">
            <v>Neutral/ No Opinion</v>
          </cell>
          <cell r="BW31" t="str">
            <v>Neutral/ No Opinion</v>
          </cell>
          <cell r="BX31" t="str">
            <v>Neutral/ No Opinion</v>
          </cell>
          <cell r="BY31" t="str">
            <v>Neutral/ No Opinion</v>
          </cell>
          <cell r="BZ31" t="str">
            <v>Neutral/ No Opinion</v>
          </cell>
          <cell r="CA31" t="str">
            <v>Neutral/ No Opinion</v>
          </cell>
          <cell r="CB31" t="str">
            <v>Neutral/ No Opinion</v>
          </cell>
          <cell r="CC31" t="str">
            <v>Neutral/ No Opinion</v>
          </cell>
          <cell r="CD31" t="str">
            <v>Neutral/ No Opinion</v>
          </cell>
          <cell r="CE31" t="str">
            <v>Neutral/ No Opinion</v>
          </cell>
          <cell r="CF31" t="str">
            <v>Maybe</v>
          </cell>
          <cell r="CH31" t="str">
            <v>Alabama</v>
          </cell>
          <cell r="CI31" t="str">
            <v>Birmingham and surrounding suburbs</v>
          </cell>
          <cell r="CJ31" t="str">
            <v>Female</v>
          </cell>
          <cell r="CK31" t="str">
            <v>Black or African American</v>
          </cell>
          <cell r="CL31" t="str">
            <v>18-24</v>
          </cell>
          <cell r="CM31" t="str">
            <v>No</v>
          </cell>
          <cell r="CN31" t="str">
            <v>No</v>
          </cell>
          <cell r="CO31">
            <v>9</v>
          </cell>
          <cell r="CP31" t="str">
            <v>Arts, A/V Technology and Communications</v>
          </cell>
          <cell r="CQ31" t="str">
            <v>NON-STEM</v>
          </cell>
        </row>
        <row r="32">
          <cell r="A32">
            <v>44255.988888888889</v>
          </cell>
          <cell r="B32">
            <v>44255.997916666667</v>
          </cell>
          <cell r="C32" t="str">
            <v>University of Alabama at Birmingham</v>
          </cell>
          <cell r="D32" t="str">
            <v>Graduating during 2023 or later</v>
          </cell>
          <cell r="E32" t="str">
            <v>Full-time On-Campus</v>
          </cell>
          <cell r="F32" t="str">
            <v>Communications, Journalism, Media</v>
          </cell>
          <cell r="G32" t="str">
            <v>Enjoyment of curriculum</v>
          </cell>
          <cell r="L32" t="str">
            <v>Media influence (TV shows, YouTube, social media, etc.)</v>
          </cell>
          <cell r="M32" t="str">
            <v>Extra-curricular enrichment activity or club</v>
          </cell>
          <cell r="O32" t="str">
            <v>High-school work-based learning experience</v>
          </cell>
          <cell r="T32" t="str">
            <v>Yes</v>
          </cell>
          <cell r="U32" t="str">
            <v>Auburn/Opelika/Phenix City/Tuskegee</v>
          </cell>
          <cell r="V32" t="str">
            <v>Bay Minette/Fairhope/Foley</v>
          </cell>
          <cell r="W32" t="str">
            <v>Birmingham and Surrounding Suburbs</v>
          </cell>
          <cell r="AC32" t="str">
            <v>Gulf Shores/Orange Beach</v>
          </cell>
          <cell r="AL32" t="str">
            <v>Birmingham and Surrounding Suburbs</v>
          </cell>
          <cell r="AM32" t="str">
            <v>Mobile/Saraland</v>
          </cell>
          <cell r="AN32" t="str">
            <v>Auburn/Opelika/Phenix City/Tuskegee</v>
          </cell>
          <cell r="AO32" t="str">
            <v>Yes</v>
          </cell>
          <cell r="AP32" t="str">
            <v>Neutral/ No Opinion</v>
          </cell>
          <cell r="AQ32" t="str">
            <v>Positive</v>
          </cell>
          <cell r="AR32" t="str">
            <v>Positive</v>
          </cell>
          <cell r="AS32" t="str">
            <v>Neutral/ No Opinion</v>
          </cell>
          <cell r="AT32" t="str">
            <v>Neutral/ No Opinion</v>
          </cell>
          <cell r="AU32" t="str">
            <v>Positive</v>
          </cell>
          <cell r="AV32" t="str">
            <v>Neutral/ No Opinion</v>
          </cell>
          <cell r="AW32" t="str">
            <v>Neutral/ No Opinion</v>
          </cell>
          <cell r="AX32" t="str">
            <v>Positive</v>
          </cell>
          <cell r="AY32" t="str">
            <v>Positive</v>
          </cell>
          <cell r="AZ32" t="str">
            <v>Positive</v>
          </cell>
          <cell r="BA32" t="str">
            <v>Positive</v>
          </cell>
          <cell r="BB32" t="str">
            <v>Positive</v>
          </cell>
          <cell r="BC32" t="str">
            <v>Neutral/ No Opinion</v>
          </cell>
          <cell r="BD32" t="str">
            <v>Positive</v>
          </cell>
          <cell r="BE32" t="str">
            <v>Positive</v>
          </cell>
          <cell r="BF32" t="str">
            <v>Positive</v>
          </cell>
          <cell r="BG32" t="str">
            <v>Positive</v>
          </cell>
          <cell r="BH32" t="str">
            <v>Positive</v>
          </cell>
          <cell r="BI32" t="str">
            <v>Positive</v>
          </cell>
          <cell r="BJ32" t="str">
            <v>Positive</v>
          </cell>
          <cell r="BK32" t="str">
            <v>Positive</v>
          </cell>
          <cell r="BL32" t="str">
            <v>Important</v>
          </cell>
          <cell r="BM32" t="str">
            <v>Important</v>
          </cell>
          <cell r="BN32" t="str">
            <v>Neutral/ No Opinion</v>
          </cell>
          <cell r="BO32" t="str">
            <v>Important</v>
          </cell>
          <cell r="BP32" t="str">
            <v>Important</v>
          </cell>
          <cell r="BQ32" t="str">
            <v>Important</v>
          </cell>
          <cell r="BR32" t="str">
            <v>Important</v>
          </cell>
          <cell r="BS32" t="str">
            <v>Important</v>
          </cell>
          <cell r="BT32" t="str">
            <v>Important</v>
          </cell>
          <cell r="BU32" t="str">
            <v>Important</v>
          </cell>
          <cell r="BV32" t="str">
            <v>Important</v>
          </cell>
          <cell r="BW32" t="str">
            <v>Very Important</v>
          </cell>
          <cell r="BX32" t="str">
            <v>Important</v>
          </cell>
          <cell r="BY32" t="str">
            <v>Important</v>
          </cell>
          <cell r="BZ32" t="str">
            <v>Important</v>
          </cell>
          <cell r="CA32" t="str">
            <v>Important</v>
          </cell>
          <cell r="CB32" t="str">
            <v>Important</v>
          </cell>
          <cell r="CC32" t="str">
            <v>Important</v>
          </cell>
          <cell r="CD32" t="str">
            <v>Neutral/ No Opinion</v>
          </cell>
          <cell r="CE32" t="str">
            <v>Important</v>
          </cell>
          <cell r="CF32" t="str">
            <v>Maybe</v>
          </cell>
          <cell r="CG32" t="str">
            <v xml:space="preserve">Want to travel </v>
          </cell>
          <cell r="CH32" t="str">
            <v>Alabama</v>
          </cell>
          <cell r="CI32" t="str">
            <v>Birmingham and surrounding suburbs</v>
          </cell>
          <cell r="CJ32" t="str">
            <v>Female</v>
          </cell>
          <cell r="CK32" t="str">
            <v>White</v>
          </cell>
          <cell r="CL32" t="str">
            <v>18-24</v>
          </cell>
          <cell r="CM32" t="str">
            <v>No</v>
          </cell>
          <cell r="CN32" t="str">
            <v>No</v>
          </cell>
          <cell r="CO32">
            <v>9</v>
          </cell>
          <cell r="CP32" t="str">
            <v>Arts, A/V Technology and Communications</v>
          </cell>
          <cell r="CQ32" t="str">
            <v>NON-STEM</v>
          </cell>
        </row>
        <row r="33">
          <cell r="A33">
            <v>44255.961805555555</v>
          </cell>
          <cell r="B33">
            <v>44255.968055555553</v>
          </cell>
          <cell r="C33" t="str">
            <v>University of Alabama at Birmingham</v>
          </cell>
          <cell r="D33" t="str">
            <v>Graduating during 2022</v>
          </cell>
          <cell r="E33" t="str">
            <v>Full-time Distance Education</v>
          </cell>
          <cell r="F33" t="str">
            <v>Communications, Journalism, Media</v>
          </cell>
          <cell r="L33" t="str">
            <v>Media influence (TV shows, YouTube, social media, etc.)</v>
          </cell>
          <cell r="N33" t="str">
            <v>Industry site visit or tour</v>
          </cell>
          <cell r="Q33" t="str">
            <v>Employment prospects after graduation</v>
          </cell>
          <cell r="R33" t="str">
            <v>Prior full-time employment</v>
          </cell>
          <cell r="S33" t="str">
            <v>Other</v>
          </cell>
          <cell r="T33" t="str">
            <v>Yes</v>
          </cell>
          <cell r="W33" t="str">
            <v>Birmingham and Surrounding Suburbs</v>
          </cell>
          <cell r="AI33" t="str">
            <v>Tuscaloosa/Northport</v>
          </cell>
          <cell r="AL33" t="str">
            <v>Birmingham and Surrounding Suburbs</v>
          </cell>
          <cell r="AM33" t="str">
            <v>Birmingham and Surrounding Suburbs</v>
          </cell>
          <cell r="AN33" t="str">
            <v>Birmingham and Surrounding Suburbs</v>
          </cell>
          <cell r="AO33" t="str">
            <v>Yes</v>
          </cell>
          <cell r="AP33" t="str">
            <v>Neutral/ No Opinion</v>
          </cell>
          <cell r="AQ33" t="str">
            <v>Positive</v>
          </cell>
          <cell r="AR33" t="str">
            <v>Positive</v>
          </cell>
          <cell r="AS33" t="str">
            <v>Positive</v>
          </cell>
          <cell r="AT33" t="str">
            <v>Neutral/ No Opinion</v>
          </cell>
          <cell r="AU33" t="str">
            <v>Positive</v>
          </cell>
          <cell r="AV33" t="str">
            <v>Positive</v>
          </cell>
          <cell r="AW33" t="str">
            <v>Neutral/ No Opinion</v>
          </cell>
          <cell r="AX33" t="str">
            <v>Neutral/ No Opinion</v>
          </cell>
          <cell r="AY33" t="str">
            <v>Neutral/ No Opinion</v>
          </cell>
          <cell r="AZ33" t="str">
            <v>Neutral/ No Opinion</v>
          </cell>
          <cell r="BA33" t="str">
            <v>Neutral/ No Opinion</v>
          </cell>
          <cell r="BB33" t="str">
            <v>Neutral/ No Opinion</v>
          </cell>
          <cell r="BC33" t="str">
            <v>Positive</v>
          </cell>
          <cell r="BD33" t="str">
            <v>Positive</v>
          </cell>
          <cell r="BE33" t="str">
            <v>Negative</v>
          </cell>
          <cell r="BF33" t="str">
            <v>Neutral/ No Opinion</v>
          </cell>
          <cell r="BG33" t="str">
            <v>Neutral/ No Opinion</v>
          </cell>
          <cell r="BH33" t="str">
            <v>Neutral/ No Opinion</v>
          </cell>
          <cell r="BI33" t="str">
            <v>Negative</v>
          </cell>
          <cell r="BJ33" t="str">
            <v>Negative</v>
          </cell>
          <cell r="BK33" t="str">
            <v>Neutral/ No Opinion</v>
          </cell>
          <cell r="BL33" t="str">
            <v>Neutral/ No Opinion</v>
          </cell>
          <cell r="BM33" t="str">
            <v>Neutral/ No Opinion</v>
          </cell>
          <cell r="BN33" t="str">
            <v>Neutral/ No Opinion</v>
          </cell>
          <cell r="BO33" t="str">
            <v>Neutral/ No Opinion</v>
          </cell>
          <cell r="BP33" t="str">
            <v>Neutral/ No Opinion</v>
          </cell>
          <cell r="BQ33" t="str">
            <v>Neutral/ No Opinion</v>
          </cell>
          <cell r="BR33" t="str">
            <v>Neutral/ No Opinion</v>
          </cell>
          <cell r="BS33" t="str">
            <v>Neutral/ No Opinion</v>
          </cell>
          <cell r="BT33" t="str">
            <v>Neutral/ No Opinion</v>
          </cell>
          <cell r="BU33" t="str">
            <v>Neutral/ No Opinion</v>
          </cell>
          <cell r="BV33" t="str">
            <v>Neutral/ No Opinion</v>
          </cell>
          <cell r="BW33" t="str">
            <v>Important</v>
          </cell>
          <cell r="BX33" t="str">
            <v>Important</v>
          </cell>
          <cell r="BY33" t="str">
            <v>Neutral/ No Opinion</v>
          </cell>
          <cell r="BZ33" t="str">
            <v>Neutral/ No Opinion</v>
          </cell>
          <cell r="CA33" t="str">
            <v>Neutral/ No Opinion</v>
          </cell>
          <cell r="CB33" t="str">
            <v>Neutral/ No Opinion</v>
          </cell>
          <cell r="CC33" t="str">
            <v>Very Important</v>
          </cell>
          <cell r="CD33" t="str">
            <v>Important</v>
          </cell>
          <cell r="CE33" t="str">
            <v>Important</v>
          </cell>
          <cell r="CF33" t="str">
            <v>No</v>
          </cell>
          <cell r="CG33" t="str">
            <v xml:space="preserve">Iâ€™m here to change the world for the better, leaving a global and lasting impact. </v>
          </cell>
          <cell r="CH33" t="str">
            <v>Alabama</v>
          </cell>
          <cell r="CI33" t="str">
            <v>Birmingham and surrounding suburbs</v>
          </cell>
          <cell r="CJ33" t="str">
            <v>Male</v>
          </cell>
          <cell r="CK33" t="str">
            <v>Two or More Races</v>
          </cell>
          <cell r="CL33" t="str">
            <v>18-24</v>
          </cell>
          <cell r="CM33" t="str">
            <v>No</v>
          </cell>
          <cell r="CN33" t="str">
            <v>Yes</v>
          </cell>
          <cell r="CO33">
            <v>9</v>
          </cell>
          <cell r="CP33" t="str">
            <v>Arts, A/V Technology and Communications</v>
          </cell>
          <cell r="CQ33" t="str">
            <v>NON-STEM</v>
          </cell>
        </row>
        <row r="34">
          <cell r="A34">
            <v>44255.837500000001</v>
          </cell>
          <cell r="B34">
            <v>44255.84097222222</v>
          </cell>
          <cell r="C34" t="str">
            <v>University of Alabama at Birmingham</v>
          </cell>
          <cell r="D34" t="str">
            <v>Graduating during 2021</v>
          </cell>
          <cell r="E34" t="str">
            <v>Full-time Distance Education</v>
          </cell>
          <cell r="F34" t="str">
            <v>Communications, Journalism, Media</v>
          </cell>
          <cell r="J34" t="str">
            <v>Family influence</v>
          </cell>
          <cell r="K34" t="str">
            <v>Peer/friend influence</v>
          </cell>
          <cell r="T34" t="str">
            <v>Yes</v>
          </cell>
          <cell r="U34" t="str">
            <v>Auburn/Opelika/Phenix City/Tuskegee</v>
          </cell>
          <cell r="W34" t="str">
            <v>Birmingham and Surrounding Suburbs</v>
          </cell>
          <cell r="AC34" t="str">
            <v>Gulf Shores/Orange Beach</v>
          </cell>
          <cell r="AI34" t="str">
            <v>Tuscaloosa/Northport</v>
          </cell>
          <cell r="AL34" t="str">
            <v>Birmingham and Surrounding Suburbs</v>
          </cell>
          <cell r="AM34" t="str">
            <v>Gulf Shores/Orange Beach</v>
          </cell>
          <cell r="AN34" t="str">
            <v>Huntsville/Madison/Athens/Decatur</v>
          </cell>
          <cell r="AO34" t="str">
            <v>No</v>
          </cell>
          <cell r="AP34" t="str">
            <v>Very Positive</v>
          </cell>
          <cell r="AQ34" t="str">
            <v>Very Positive</v>
          </cell>
          <cell r="AR34" t="str">
            <v>Positive</v>
          </cell>
          <cell r="AS34" t="str">
            <v>Very Positive</v>
          </cell>
          <cell r="AT34" t="str">
            <v>Positive</v>
          </cell>
          <cell r="AU34" t="str">
            <v>Very Positive</v>
          </cell>
          <cell r="AV34" t="str">
            <v>Very Positive</v>
          </cell>
          <cell r="AW34" t="str">
            <v>Very Positive</v>
          </cell>
          <cell r="AX34" t="str">
            <v>Very Positive</v>
          </cell>
          <cell r="AY34" t="str">
            <v>Very Positive</v>
          </cell>
          <cell r="AZ34" t="str">
            <v>Very Positive</v>
          </cell>
          <cell r="BA34" t="str">
            <v>Very Positive</v>
          </cell>
          <cell r="BB34" t="str">
            <v>Very Positive</v>
          </cell>
          <cell r="BC34" t="str">
            <v>Positive</v>
          </cell>
          <cell r="BD34" t="str">
            <v>Very Positive</v>
          </cell>
          <cell r="BE34" t="str">
            <v>Very Positive</v>
          </cell>
          <cell r="BF34" t="str">
            <v>Very Positive</v>
          </cell>
          <cell r="BG34" t="str">
            <v>Very Positive</v>
          </cell>
          <cell r="BH34" t="str">
            <v>Very Positive</v>
          </cell>
          <cell r="BI34" t="str">
            <v>Very Positive</v>
          </cell>
          <cell r="BJ34" t="str">
            <v>Very Positive</v>
          </cell>
          <cell r="BK34" t="str">
            <v>Very Positive</v>
          </cell>
          <cell r="BL34" t="str">
            <v>Important</v>
          </cell>
          <cell r="BM34" t="str">
            <v>Important</v>
          </cell>
          <cell r="BN34" t="str">
            <v>Important</v>
          </cell>
          <cell r="BO34" t="str">
            <v>Very Important</v>
          </cell>
          <cell r="BP34" t="str">
            <v>Not Important</v>
          </cell>
          <cell r="BQ34" t="str">
            <v>Important</v>
          </cell>
          <cell r="BR34" t="str">
            <v>Important</v>
          </cell>
          <cell r="BS34" t="str">
            <v>Important</v>
          </cell>
          <cell r="BT34" t="str">
            <v>Important</v>
          </cell>
          <cell r="BU34" t="str">
            <v>Important</v>
          </cell>
          <cell r="BV34" t="str">
            <v>Important</v>
          </cell>
          <cell r="BW34" t="str">
            <v>Very Important</v>
          </cell>
          <cell r="BX34" t="str">
            <v>Not Important</v>
          </cell>
          <cell r="BY34" t="str">
            <v>Important</v>
          </cell>
          <cell r="BZ34" t="str">
            <v>Important</v>
          </cell>
          <cell r="CA34" t="str">
            <v>Neutral/ No Opinion</v>
          </cell>
          <cell r="CB34" t="str">
            <v>Important</v>
          </cell>
          <cell r="CC34" t="str">
            <v>Neutral/ No Opinion</v>
          </cell>
          <cell r="CD34" t="str">
            <v>Not Important</v>
          </cell>
          <cell r="CE34" t="str">
            <v>Very Important</v>
          </cell>
          <cell r="CF34" t="str">
            <v>Maybe</v>
          </cell>
          <cell r="CG34" t="str">
            <v xml:space="preserve">I could marry and move out of state. If we stay here, I would work here. Regardless, I will work on my master's online. </v>
          </cell>
          <cell r="CH34" t="str">
            <v>Alabama</v>
          </cell>
          <cell r="CI34" t="str">
            <v>Birmingham and surrounding suburbs</v>
          </cell>
          <cell r="CJ34" t="str">
            <v>Female</v>
          </cell>
          <cell r="CK34" t="str">
            <v>White</v>
          </cell>
          <cell r="CL34" t="str">
            <v>18-24</v>
          </cell>
          <cell r="CM34" t="str">
            <v>No</v>
          </cell>
          <cell r="CN34" t="str">
            <v>No</v>
          </cell>
          <cell r="CO34">
            <v>9</v>
          </cell>
          <cell r="CP34" t="str">
            <v>Arts, A/V Technology and Communications</v>
          </cell>
          <cell r="CQ34" t="str">
            <v>NON-STEM</v>
          </cell>
        </row>
        <row r="35">
          <cell r="A35">
            <v>44249.981944444444</v>
          </cell>
          <cell r="B35">
            <v>44249.98541666667</v>
          </cell>
          <cell r="C35" t="str">
            <v>University of Alabama at Birmingham</v>
          </cell>
          <cell r="D35" t="str">
            <v>Graduating during 2022</v>
          </cell>
          <cell r="E35" t="str">
            <v>Full-time On-Campus</v>
          </cell>
          <cell r="F35" t="str">
            <v>Communications, Journalism, Media</v>
          </cell>
          <cell r="G35" t="str">
            <v>Enjoyment of curriculum</v>
          </cell>
          <cell r="K35" t="str">
            <v>Peer/friend influence</v>
          </cell>
          <cell r="L35" t="str">
            <v>Media influence (TV shows, YouTube, social media, etc.)</v>
          </cell>
          <cell r="N35" t="str">
            <v>Industry site visit or tour</v>
          </cell>
          <cell r="Q35" t="str">
            <v>Employment prospects after graduation</v>
          </cell>
          <cell r="R35" t="str">
            <v>Prior full-time employment</v>
          </cell>
          <cell r="T35" t="str">
            <v>Yes</v>
          </cell>
          <cell r="U35" t="str">
            <v>Auburn/Opelika/Phenix City/Tuskegee</v>
          </cell>
          <cell r="W35" t="str">
            <v>Birmingham and Surrounding Suburbs</v>
          </cell>
          <cell r="Z35" t="str">
            <v>Florence/Muscle Shoals/Tuscumbia</v>
          </cell>
          <cell r="AD35" t="str">
            <v>Huntsville/Madison/Athens/Decatur</v>
          </cell>
          <cell r="AL35" t="str">
            <v>Huntsville/Madison/Athens/Decatur</v>
          </cell>
          <cell r="AM35" t="str">
            <v>Birmingham and Surrounding Suburbs</v>
          </cell>
          <cell r="AN35" t="str">
            <v>Florence/Muscle Shoals/Tuscumbia</v>
          </cell>
          <cell r="AO35" t="str">
            <v>No</v>
          </cell>
          <cell r="AP35" t="str">
            <v>Negative</v>
          </cell>
          <cell r="AQ35" t="str">
            <v>Very Negative</v>
          </cell>
          <cell r="AR35" t="str">
            <v>Negative</v>
          </cell>
          <cell r="AS35" t="str">
            <v>Positive</v>
          </cell>
          <cell r="AT35" t="str">
            <v>Very Negative</v>
          </cell>
          <cell r="AU35" t="str">
            <v>Neutral/ No Opinion</v>
          </cell>
          <cell r="AV35" t="str">
            <v>Positive</v>
          </cell>
          <cell r="AW35" t="str">
            <v>Positive</v>
          </cell>
          <cell r="AX35" t="str">
            <v>Neutral/ No Opinion</v>
          </cell>
          <cell r="AY35" t="str">
            <v>Very Negative</v>
          </cell>
          <cell r="AZ35" t="str">
            <v>Very Negative</v>
          </cell>
          <cell r="BA35" t="str">
            <v>Neutral/ No Opinion</v>
          </cell>
          <cell r="BB35" t="str">
            <v>Very Negative</v>
          </cell>
          <cell r="BC35" t="str">
            <v>Very Positive</v>
          </cell>
          <cell r="BD35" t="str">
            <v>Negative</v>
          </cell>
          <cell r="BE35" t="str">
            <v>Very Negative</v>
          </cell>
          <cell r="BF35" t="str">
            <v>Very Negative</v>
          </cell>
          <cell r="BG35" t="str">
            <v>Very Positive</v>
          </cell>
          <cell r="BH35" t="str">
            <v>Neutral/ No Opinion</v>
          </cell>
          <cell r="BI35" t="str">
            <v>Negative</v>
          </cell>
          <cell r="BJ35" t="str">
            <v>Neutral/ No Opinion</v>
          </cell>
          <cell r="BK35" t="str">
            <v>Positive</v>
          </cell>
          <cell r="BL35" t="str">
            <v>Important</v>
          </cell>
          <cell r="BM35" t="str">
            <v>Very Important</v>
          </cell>
          <cell r="BN35" t="str">
            <v>Very Important</v>
          </cell>
          <cell r="BO35" t="str">
            <v>Not Important at All</v>
          </cell>
          <cell r="BP35" t="str">
            <v>Important</v>
          </cell>
          <cell r="BQ35" t="str">
            <v>Important</v>
          </cell>
          <cell r="BR35" t="str">
            <v>Not Important</v>
          </cell>
          <cell r="BS35" t="str">
            <v>Important</v>
          </cell>
          <cell r="BT35" t="str">
            <v>Important</v>
          </cell>
          <cell r="BU35" t="str">
            <v>Important</v>
          </cell>
          <cell r="BV35" t="str">
            <v>Very Important</v>
          </cell>
          <cell r="BW35" t="str">
            <v>Very Important</v>
          </cell>
          <cell r="BX35" t="str">
            <v>Very Important</v>
          </cell>
          <cell r="BY35" t="str">
            <v>Very Important</v>
          </cell>
          <cell r="BZ35" t="str">
            <v>Very Important</v>
          </cell>
          <cell r="CA35" t="str">
            <v>Neutral/ No Opinion</v>
          </cell>
          <cell r="CB35" t="str">
            <v>Important</v>
          </cell>
          <cell r="CC35" t="str">
            <v>Important</v>
          </cell>
          <cell r="CD35" t="str">
            <v>Not Important at All</v>
          </cell>
          <cell r="CE35" t="str">
            <v>Important</v>
          </cell>
          <cell r="CF35" t="str">
            <v>No</v>
          </cell>
          <cell r="CH35" t="str">
            <v>Alabama</v>
          </cell>
          <cell r="CI35" t="str">
            <v>Huntsville/Madison/Athens/Decatur</v>
          </cell>
          <cell r="CJ35" t="str">
            <v>Male</v>
          </cell>
          <cell r="CK35" t="str">
            <v>White</v>
          </cell>
          <cell r="CL35" t="str">
            <v>18-24</v>
          </cell>
          <cell r="CM35" t="str">
            <v>No</v>
          </cell>
          <cell r="CN35" t="str">
            <v>No</v>
          </cell>
          <cell r="CO35">
            <v>9</v>
          </cell>
          <cell r="CP35" t="str">
            <v>Arts, A/V Technology and Communications</v>
          </cell>
          <cell r="CQ35" t="str">
            <v>NON-STEM</v>
          </cell>
        </row>
        <row r="36">
          <cell r="A36">
            <v>44249.815972222219</v>
          </cell>
          <cell r="B36">
            <v>44249.820138888892</v>
          </cell>
          <cell r="C36" t="str">
            <v>University of Alabama at Birmingham</v>
          </cell>
          <cell r="D36" t="str">
            <v>Graduating during 2021</v>
          </cell>
          <cell r="E36" t="str">
            <v>Part-time On-Campus</v>
          </cell>
          <cell r="F36" t="str">
            <v>Communications, Journalism, Media</v>
          </cell>
          <cell r="S36" t="str">
            <v>Other</v>
          </cell>
          <cell r="T36" t="str">
            <v>Yes</v>
          </cell>
          <cell r="W36" t="str">
            <v>Birmingham and Surrounding Suburbs</v>
          </cell>
          <cell r="Z36" t="str">
            <v>Florence/Muscle Shoals/Tuscumbia</v>
          </cell>
          <cell r="AD36" t="str">
            <v>Huntsville/Madison/Athens/Decatur</v>
          </cell>
          <cell r="AL36" t="str">
            <v>Birmingham and Surrounding Suburbs</v>
          </cell>
          <cell r="AM36" t="str">
            <v>Huntsville/Madison/Athens/Decatur</v>
          </cell>
          <cell r="AN36" t="str">
            <v>Gulf Shores/Orange Beach</v>
          </cell>
          <cell r="AO36" t="str">
            <v>No</v>
          </cell>
          <cell r="AP36" t="str">
            <v>Negative</v>
          </cell>
          <cell r="AQ36" t="str">
            <v>Positive</v>
          </cell>
          <cell r="AR36" t="str">
            <v>Negative</v>
          </cell>
          <cell r="AS36" t="str">
            <v>Neutral/ No Opinion</v>
          </cell>
          <cell r="AT36" t="str">
            <v>Negative</v>
          </cell>
          <cell r="AU36" t="str">
            <v>Neutral/ No Opinion</v>
          </cell>
          <cell r="AV36" t="str">
            <v>Positive</v>
          </cell>
          <cell r="AW36" t="str">
            <v>Positive</v>
          </cell>
          <cell r="AX36" t="str">
            <v>Neutral/ No Opinion</v>
          </cell>
          <cell r="AY36" t="str">
            <v>Positive</v>
          </cell>
          <cell r="AZ36" t="str">
            <v>Neutral/ No Opinion</v>
          </cell>
          <cell r="BA36" t="str">
            <v>Neutral/ No Opinion</v>
          </cell>
          <cell r="BB36" t="str">
            <v>Neutral/ No Opinion</v>
          </cell>
          <cell r="BC36" t="str">
            <v>Neutral/ No Opinion</v>
          </cell>
          <cell r="BD36" t="str">
            <v>Positive</v>
          </cell>
          <cell r="BE36" t="str">
            <v>Very Negative</v>
          </cell>
          <cell r="BF36" t="str">
            <v>Negative</v>
          </cell>
          <cell r="BG36" t="str">
            <v>Neutral/ No Opinion</v>
          </cell>
          <cell r="BH36" t="str">
            <v>Positive</v>
          </cell>
          <cell r="BI36" t="str">
            <v>Positive</v>
          </cell>
          <cell r="BJ36" t="str">
            <v>Neutral/ No Opinion</v>
          </cell>
          <cell r="BK36" t="str">
            <v>Neutral/ No Opinion</v>
          </cell>
          <cell r="BL36" t="str">
            <v>Important</v>
          </cell>
          <cell r="BM36" t="str">
            <v>Neutral/ No Opinion</v>
          </cell>
          <cell r="BN36" t="str">
            <v>Very Important</v>
          </cell>
          <cell r="BO36" t="str">
            <v>Not Important at All</v>
          </cell>
          <cell r="BP36" t="str">
            <v>Neutral/ No Opinion</v>
          </cell>
          <cell r="BQ36" t="str">
            <v>Important</v>
          </cell>
          <cell r="BR36" t="str">
            <v>Important</v>
          </cell>
          <cell r="BS36" t="str">
            <v>Important</v>
          </cell>
          <cell r="BT36" t="str">
            <v>Important</v>
          </cell>
          <cell r="BU36" t="str">
            <v>Important</v>
          </cell>
          <cell r="BV36" t="str">
            <v>Important</v>
          </cell>
          <cell r="BW36" t="str">
            <v>Important</v>
          </cell>
          <cell r="BX36" t="str">
            <v>Neutral/ No Opinion</v>
          </cell>
          <cell r="BY36" t="str">
            <v>Important</v>
          </cell>
          <cell r="BZ36" t="str">
            <v>Important</v>
          </cell>
          <cell r="CA36" t="str">
            <v>Not Important</v>
          </cell>
          <cell r="CB36" t="str">
            <v>Important</v>
          </cell>
          <cell r="CC36" t="str">
            <v>Important</v>
          </cell>
          <cell r="CD36" t="str">
            <v>Not Important</v>
          </cell>
          <cell r="CE36" t="str">
            <v>Neutral/ No Opinion</v>
          </cell>
          <cell r="CF36" t="str">
            <v>Don't know yet</v>
          </cell>
          <cell r="CH36" t="str">
            <v>Florida</v>
          </cell>
          <cell r="CI36" t="str">
            <v>I did not graduate from high school in Alabama</v>
          </cell>
          <cell r="CJ36" t="str">
            <v>Male</v>
          </cell>
          <cell r="CK36" t="str">
            <v>White</v>
          </cell>
          <cell r="CL36" t="str">
            <v>55-64</v>
          </cell>
          <cell r="CM36" t="str">
            <v>No</v>
          </cell>
          <cell r="CN36" t="str">
            <v>Yes</v>
          </cell>
          <cell r="CO36">
            <v>3</v>
          </cell>
          <cell r="CP36" t="str">
            <v>Arts, A/V Technology and Communications</v>
          </cell>
          <cell r="CQ36" t="str">
            <v>NON-STEM</v>
          </cell>
        </row>
        <row r="37">
          <cell r="A37">
            <v>44242.670138888891</v>
          </cell>
          <cell r="B37">
            <v>44242.674305555556</v>
          </cell>
          <cell r="C37" t="str">
            <v>University of Alabama at Birmingham</v>
          </cell>
          <cell r="D37" t="str">
            <v>Graduating during 2022</v>
          </cell>
          <cell r="E37" t="str">
            <v>Full-time On-Campus</v>
          </cell>
          <cell r="F37" t="str">
            <v>Communications, Journalism, Media</v>
          </cell>
          <cell r="L37" t="str">
            <v>Media influence (TV shows, YouTube, social media, etc.)</v>
          </cell>
          <cell r="T37" t="str">
            <v>Yes</v>
          </cell>
          <cell r="W37" t="str">
            <v>Birmingham and Surrounding Suburbs</v>
          </cell>
          <cell r="AD37" t="str">
            <v>Huntsville/Madison/Athens/Decatur</v>
          </cell>
          <cell r="AL37" t="str">
            <v>Birmingham and Surrounding Suburbs</v>
          </cell>
          <cell r="AM37" t="str">
            <v>Huntsville/Madison/Athens/Decatur</v>
          </cell>
          <cell r="AN37" t="str">
            <v>Mobile/Saraland</v>
          </cell>
          <cell r="AO37" t="str">
            <v>Yes</v>
          </cell>
          <cell r="AP37" t="str">
            <v>Neutral/ No Opinion</v>
          </cell>
          <cell r="AQ37" t="str">
            <v>Neutral/ No Opinion</v>
          </cell>
          <cell r="AR37" t="str">
            <v>Negative</v>
          </cell>
          <cell r="AS37" t="str">
            <v>Neutral/ No Opinion</v>
          </cell>
          <cell r="AT37" t="str">
            <v>Negative</v>
          </cell>
          <cell r="AU37" t="str">
            <v>Neutral/ No Opinion</v>
          </cell>
          <cell r="AV37" t="str">
            <v>Neutral/ No Opinion</v>
          </cell>
          <cell r="AW37" t="str">
            <v>Very Negative</v>
          </cell>
          <cell r="AX37" t="str">
            <v>Neutral/ No Opinion</v>
          </cell>
          <cell r="AY37" t="str">
            <v>Neutral/ No Opinion</v>
          </cell>
          <cell r="AZ37" t="str">
            <v>Neutral/ No Opinion</v>
          </cell>
          <cell r="BA37" t="str">
            <v>Neutral/ No Opinion</v>
          </cell>
          <cell r="BB37" t="str">
            <v>Neutral/ No Opinion</v>
          </cell>
          <cell r="BC37" t="str">
            <v>Neutral/ No Opinion</v>
          </cell>
          <cell r="BD37" t="str">
            <v>Positive</v>
          </cell>
          <cell r="BE37" t="str">
            <v>Negative</v>
          </cell>
          <cell r="BF37" t="str">
            <v>Negative</v>
          </cell>
          <cell r="BG37" t="str">
            <v>Positive</v>
          </cell>
          <cell r="BH37" t="str">
            <v>Positive</v>
          </cell>
          <cell r="BI37" t="str">
            <v>Positive</v>
          </cell>
          <cell r="BJ37" t="str">
            <v>Neutral/ No Opinion</v>
          </cell>
          <cell r="BK37" t="str">
            <v>Positive</v>
          </cell>
          <cell r="BL37" t="str">
            <v>Important</v>
          </cell>
          <cell r="BM37" t="str">
            <v>Very Important</v>
          </cell>
          <cell r="BN37" t="str">
            <v>Very Important</v>
          </cell>
          <cell r="BO37" t="str">
            <v>Not Important at All</v>
          </cell>
          <cell r="BP37" t="str">
            <v>Important</v>
          </cell>
          <cell r="BQ37" t="str">
            <v>Important</v>
          </cell>
          <cell r="BR37" t="str">
            <v>Important</v>
          </cell>
          <cell r="BS37" t="str">
            <v>Neutral/ No Opinion</v>
          </cell>
          <cell r="BT37" t="str">
            <v>Neutral/ No Opinion</v>
          </cell>
          <cell r="BU37" t="str">
            <v>Neutral/ No Opinion</v>
          </cell>
          <cell r="BV37" t="str">
            <v>Neutral/ No Opinion</v>
          </cell>
          <cell r="BW37" t="str">
            <v>Important</v>
          </cell>
          <cell r="BX37" t="str">
            <v>Important</v>
          </cell>
          <cell r="BY37" t="str">
            <v>Important</v>
          </cell>
          <cell r="BZ37" t="str">
            <v>Very Important</v>
          </cell>
          <cell r="CA37" t="str">
            <v>Important</v>
          </cell>
          <cell r="CB37" t="str">
            <v>Neutral/ No Opinion</v>
          </cell>
          <cell r="CC37" t="str">
            <v>Very Important</v>
          </cell>
          <cell r="CD37" t="str">
            <v>Not Important at All</v>
          </cell>
          <cell r="CE37" t="str">
            <v>Neutral/ No Opinion</v>
          </cell>
          <cell r="CF37" t="str">
            <v>Don't know yet</v>
          </cell>
          <cell r="CH37" t="str">
            <v>Alabama</v>
          </cell>
          <cell r="CI37" t="str">
            <v>Huntsville/Madison/Athens/Decatur</v>
          </cell>
          <cell r="CJ37" t="str">
            <v>Female</v>
          </cell>
          <cell r="CK37" t="str">
            <v>White</v>
          </cell>
          <cell r="CL37" t="str">
            <v>18-24</v>
          </cell>
          <cell r="CM37" t="str">
            <v>No</v>
          </cell>
          <cell r="CN37" t="str">
            <v>No</v>
          </cell>
          <cell r="CO37">
            <v>9</v>
          </cell>
          <cell r="CP37" t="str">
            <v>Arts, A/V Technology and Communications</v>
          </cell>
          <cell r="CQ37" t="str">
            <v>NON-STEM</v>
          </cell>
        </row>
        <row r="38">
          <cell r="A38">
            <v>44242.624305555553</v>
          </cell>
          <cell r="B38">
            <v>44242.628472222219</v>
          </cell>
          <cell r="C38" t="str">
            <v>University of Alabama at Birmingham</v>
          </cell>
          <cell r="D38" t="str">
            <v>Graduating during 2023 or later</v>
          </cell>
          <cell r="E38" t="str">
            <v>Full-time On-Campus</v>
          </cell>
          <cell r="F38" t="str">
            <v>Communications, Journalism, Media</v>
          </cell>
          <cell r="L38" t="str">
            <v>Media influence (TV shows, YouTube, social media, etc.)</v>
          </cell>
          <cell r="T38" t="str">
            <v>No</v>
          </cell>
          <cell r="X38" t="str">
            <v>Demopolis/Livingston</v>
          </cell>
          <cell r="Y38" t="str">
            <v>Dothan/Enterprise/Ozark</v>
          </cell>
          <cell r="AC38" t="str">
            <v>Gulf Shores/Orange Beach</v>
          </cell>
          <cell r="AE38" t="str">
            <v>Mobile/Saraland</v>
          </cell>
          <cell r="AH38" t="str">
            <v>Troy</v>
          </cell>
          <cell r="AI38" t="str">
            <v>Tuscaloosa/Northport</v>
          </cell>
          <cell r="AL38" t="str">
            <v>Birmingham and Surrounding Suburbs</v>
          </cell>
          <cell r="AM38" t="str">
            <v>Tuscaloosa/Northport</v>
          </cell>
          <cell r="AN38" t="str">
            <v>Montgomery/Prattville/Wetumpka/Pike Road</v>
          </cell>
          <cell r="AO38" t="str">
            <v>Yes</v>
          </cell>
          <cell r="AP38" t="str">
            <v>Negative</v>
          </cell>
          <cell r="AQ38" t="str">
            <v>Neutral/ No Opinion</v>
          </cell>
          <cell r="AR38" t="str">
            <v>Negative</v>
          </cell>
          <cell r="AS38" t="str">
            <v>Neutral/ No Opinion</v>
          </cell>
          <cell r="AT38" t="str">
            <v>Negative</v>
          </cell>
          <cell r="AU38" t="str">
            <v>Positive</v>
          </cell>
          <cell r="AV38" t="str">
            <v>Positive</v>
          </cell>
          <cell r="AW38" t="str">
            <v>Neutral/ No Opinion</v>
          </cell>
          <cell r="AX38" t="str">
            <v>Negative</v>
          </cell>
          <cell r="AY38" t="str">
            <v>Negative</v>
          </cell>
          <cell r="AZ38" t="str">
            <v>Negative</v>
          </cell>
          <cell r="BA38" t="str">
            <v>Neutral/ No Opinion</v>
          </cell>
          <cell r="BB38" t="str">
            <v>Neutral/ No Opinion</v>
          </cell>
          <cell r="BC38" t="str">
            <v>Positive</v>
          </cell>
          <cell r="BD38" t="str">
            <v>Neutral/ No Opinion</v>
          </cell>
          <cell r="BE38" t="str">
            <v>Very Negative</v>
          </cell>
          <cell r="BF38" t="str">
            <v>Negative</v>
          </cell>
          <cell r="BG38" t="str">
            <v>Positive</v>
          </cell>
          <cell r="BH38" t="str">
            <v>Very Positive</v>
          </cell>
          <cell r="BI38" t="str">
            <v>Positive</v>
          </cell>
          <cell r="BJ38" t="str">
            <v>Neutral/ No Opinion</v>
          </cell>
          <cell r="BK38" t="str">
            <v>Very Positive</v>
          </cell>
          <cell r="BL38" t="str">
            <v>Not Important</v>
          </cell>
          <cell r="BM38" t="str">
            <v>Important</v>
          </cell>
          <cell r="BN38" t="str">
            <v>Very Important</v>
          </cell>
          <cell r="BO38" t="str">
            <v>Very Important</v>
          </cell>
          <cell r="BP38" t="str">
            <v>Neutral/ No Opinion</v>
          </cell>
          <cell r="BQ38" t="str">
            <v>Neutral/ No Opinion</v>
          </cell>
          <cell r="BR38" t="str">
            <v>Important</v>
          </cell>
          <cell r="BS38" t="str">
            <v>Important</v>
          </cell>
          <cell r="BT38" t="str">
            <v>Very Important</v>
          </cell>
          <cell r="BU38" t="str">
            <v>Very Important</v>
          </cell>
          <cell r="BV38" t="str">
            <v>Very Important</v>
          </cell>
          <cell r="BW38" t="str">
            <v>Important</v>
          </cell>
          <cell r="BX38" t="str">
            <v>Important</v>
          </cell>
          <cell r="BY38" t="str">
            <v>Very Important</v>
          </cell>
          <cell r="BZ38" t="str">
            <v>Important</v>
          </cell>
          <cell r="CA38" t="str">
            <v>Important</v>
          </cell>
          <cell r="CB38" t="str">
            <v>Important</v>
          </cell>
          <cell r="CC38" t="str">
            <v>Neutral/ No Opinion</v>
          </cell>
          <cell r="CD38" t="str">
            <v>Neutral/ No Opinion</v>
          </cell>
          <cell r="CE38" t="str">
            <v>Important</v>
          </cell>
          <cell r="CF38" t="str">
            <v>Yes</v>
          </cell>
          <cell r="CH38" t="str">
            <v>Alabama</v>
          </cell>
          <cell r="CI38" t="str">
            <v>Demopolis/Livingston</v>
          </cell>
          <cell r="CJ38" t="str">
            <v>Female</v>
          </cell>
          <cell r="CK38" t="str">
            <v>White</v>
          </cell>
          <cell r="CL38" t="str">
            <v>18-24</v>
          </cell>
          <cell r="CM38" t="str">
            <v>No</v>
          </cell>
          <cell r="CN38" t="str">
            <v>No</v>
          </cell>
          <cell r="CO38">
            <v>9</v>
          </cell>
          <cell r="CP38" t="str">
            <v>Arts, A/V Technology and Communications</v>
          </cell>
          <cell r="CQ38" t="str">
            <v>NON-STEM</v>
          </cell>
        </row>
        <row r="39">
          <cell r="A39">
            <v>44242.597916666666</v>
          </cell>
          <cell r="B39">
            <v>44242.607638888891</v>
          </cell>
          <cell r="C39" t="str">
            <v>University of Alabama at Birmingham</v>
          </cell>
          <cell r="D39" t="str">
            <v>Graduating during 2023 or later</v>
          </cell>
          <cell r="E39" t="str">
            <v>Part-time Distance Education</v>
          </cell>
          <cell r="F39" t="str">
            <v>Communications, Journalism, Media</v>
          </cell>
          <cell r="J39" t="str">
            <v>Family influence</v>
          </cell>
          <cell r="L39" t="str">
            <v>Media influence (TV shows, YouTube, social media, etc.)</v>
          </cell>
          <cell r="S39" t="str">
            <v>Other</v>
          </cell>
          <cell r="T39" t="str">
            <v>No</v>
          </cell>
          <cell r="U39" t="str">
            <v>Auburn/Opelika/Phenix City/Tuskegee</v>
          </cell>
          <cell r="W39" t="str">
            <v>Birmingham and Surrounding Suburbs</v>
          </cell>
          <cell r="AL39" t="str">
            <v>Birmingham and Surrounding Suburbs</v>
          </cell>
          <cell r="AM39" t="str">
            <v>Auburn/Opelika/Phenix City/Tuskegee</v>
          </cell>
          <cell r="AN39" t="str">
            <v>Huntsville/Madison/Athens/Decatur</v>
          </cell>
          <cell r="AO39" t="str">
            <v>Yes</v>
          </cell>
          <cell r="AP39" t="str">
            <v>Positive</v>
          </cell>
          <cell r="AQ39" t="str">
            <v>Negative</v>
          </cell>
          <cell r="AR39" t="str">
            <v>Neutral/ No Opinion</v>
          </cell>
          <cell r="AS39" t="str">
            <v>Positive</v>
          </cell>
          <cell r="AT39" t="str">
            <v>Positive</v>
          </cell>
          <cell r="AU39" t="str">
            <v>Positive</v>
          </cell>
          <cell r="AV39" t="str">
            <v>Positive</v>
          </cell>
          <cell r="AW39" t="str">
            <v>Neutral/ No Opinion</v>
          </cell>
          <cell r="AX39" t="str">
            <v>Neutral/ No Opinion</v>
          </cell>
          <cell r="AY39" t="str">
            <v>Neutral/ No Opinion</v>
          </cell>
          <cell r="AZ39" t="str">
            <v>Neutral/ No Opinion</v>
          </cell>
          <cell r="BA39" t="str">
            <v>Neutral/ No Opinion</v>
          </cell>
          <cell r="BB39" t="str">
            <v>Neutral/ No Opinion</v>
          </cell>
          <cell r="BC39" t="str">
            <v>Neutral/ No Opinion</v>
          </cell>
          <cell r="BD39" t="str">
            <v>Positive</v>
          </cell>
          <cell r="BE39" t="str">
            <v>Neutral/ No Opinion</v>
          </cell>
          <cell r="BF39" t="str">
            <v>Positive</v>
          </cell>
          <cell r="BG39" t="str">
            <v>Positive</v>
          </cell>
          <cell r="BH39" t="str">
            <v>Positive</v>
          </cell>
          <cell r="BI39" t="str">
            <v>Positive</v>
          </cell>
          <cell r="BJ39" t="str">
            <v>Positive</v>
          </cell>
          <cell r="BK39" t="str">
            <v>Positive</v>
          </cell>
          <cell r="BL39" t="str">
            <v>Important</v>
          </cell>
          <cell r="BM39" t="str">
            <v>Very Important</v>
          </cell>
          <cell r="BN39" t="str">
            <v>Very Important</v>
          </cell>
          <cell r="BO39" t="str">
            <v>Important</v>
          </cell>
          <cell r="BP39" t="str">
            <v>Important</v>
          </cell>
          <cell r="BQ39" t="str">
            <v>Important</v>
          </cell>
          <cell r="BR39" t="str">
            <v>Very Important</v>
          </cell>
          <cell r="BS39" t="str">
            <v>Very Important</v>
          </cell>
          <cell r="BT39" t="str">
            <v>Very Important</v>
          </cell>
          <cell r="BU39" t="str">
            <v>Important</v>
          </cell>
          <cell r="BV39" t="str">
            <v>Important</v>
          </cell>
          <cell r="BW39" t="str">
            <v>Important</v>
          </cell>
          <cell r="BX39" t="str">
            <v>Important</v>
          </cell>
          <cell r="BY39" t="str">
            <v>Important</v>
          </cell>
          <cell r="BZ39" t="str">
            <v>Important</v>
          </cell>
          <cell r="CA39" t="str">
            <v>Important</v>
          </cell>
          <cell r="CB39" t="str">
            <v>Important</v>
          </cell>
          <cell r="CC39" t="str">
            <v>Important</v>
          </cell>
          <cell r="CD39" t="str">
            <v>Neutral/ No Opinion</v>
          </cell>
          <cell r="CE39" t="str">
            <v>Important</v>
          </cell>
          <cell r="CF39" t="str">
            <v>Don't know yet</v>
          </cell>
          <cell r="CH39" t="str">
            <v>Alabama</v>
          </cell>
          <cell r="CI39" t="str">
            <v>Birmingham and surrounding suburbs</v>
          </cell>
          <cell r="CJ39" t="str">
            <v>Female</v>
          </cell>
          <cell r="CK39" t="str">
            <v>Black or African American</v>
          </cell>
          <cell r="CL39" t="str">
            <v>18-24</v>
          </cell>
          <cell r="CM39" t="str">
            <v>No</v>
          </cell>
          <cell r="CN39" t="str">
            <v>Yes</v>
          </cell>
          <cell r="CO39">
            <v>9</v>
          </cell>
          <cell r="CP39" t="str">
            <v>Arts, A/V Technology and Communications</v>
          </cell>
          <cell r="CQ39" t="str">
            <v>NON-STEM</v>
          </cell>
        </row>
        <row r="40">
          <cell r="A40">
            <v>44242.540972222225</v>
          </cell>
          <cell r="B40">
            <v>44242.546527777777</v>
          </cell>
          <cell r="C40" t="str">
            <v>University of Alabama at Birmingham</v>
          </cell>
          <cell r="D40" t="str">
            <v>Graduating during 2023 or later</v>
          </cell>
          <cell r="E40" t="str">
            <v>Full-time On-Campus</v>
          </cell>
          <cell r="F40" t="str">
            <v>Communications, Journalism, Media</v>
          </cell>
          <cell r="S40" t="str">
            <v>Other</v>
          </cell>
          <cell r="T40" t="str">
            <v>Yes</v>
          </cell>
          <cell r="U40" t="str">
            <v>Auburn/Opelika/Phenix City/Tuskegee</v>
          </cell>
          <cell r="W40" t="str">
            <v>Birmingham and Surrounding Suburbs</v>
          </cell>
          <cell r="Z40" t="str">
            <v>Florence/Muscle Shoals/Tuscumbia</v>
          </cell>
          <cell r="AA40" t="str">
            <v>Fort Payne/Guntersville</v>
          </cell>
          <cell r="AB40" t="str">
            <v>Gadsden/Anniston/Oxford/Jacksonville</v>
          </cell>
          <cell r="AC40" t="str">
            <v>Gulf Shores/Orange Beach</v>
          </cell>
          <cell r="AD40" t="str">
            <v>Huntsville/Madison/Athens/Decatur</v>
          </cell>
          <cell r="AE40" t="str">
            <v>Mobile/Saraland</v>
          </cell>
          <cell r="AF40" t="str">
            <v>Montgomery/Prattville/Wetumpka/Pike Road</v>
          </cell>
          <cell r="AH40" t="str">
            <v>Troy</v>
          </cell>
          <cell r="AI40" t="str">
            <v>Tuscaloosa/Northport</v>
          </cell>
          <cell r="AL40" t="str">
            <v>Huntsville/Madison/Athens/Decatur</v>
          </cell>
          <cell r="AM40" t="str">
            <v>Auburn/Opelika/Phenix City/Tuskegee</v>
          </cell>
          <cell r="AN40" t="str">
            <v>Birmingham and Surrounding Suburbs</v>
          </cell>
          <cell r="AO40" t="str">
            <v>No</v>
          </cell>
          <cell r="AP40" t="str">
            <v>Neutral/ No Opinion</v>
          </cell>
          <cell r="AQ40" t="str">
            <v>Neutral/ No Opinion</v>
          </cell>
          <cell r="AR40" t="str">
            <v>Negative</v>
          </cell>
          <cell r="AS40" t="str">
            <v>Neutral/ No Opinion</v>
          </cell>
          <cell r="AT40" t="str">
            <v>Very Negative</v>
          </cell>
          <cell r="AU40" t="str">
            <v>Neutral/ No Opinion</v>
          </cell>
          <cell r="AV40" t="str">
            <v>Very Positive</v>
          </cell>
          <cell r="AW40" t="str">
            <v>Neutral/ No Opinion</v>
          </cell>
          <cell r="AX40" t="str">
            <v>Positive</v>
          </cell>
          <cell r="AY40" t="str">
            <v>Positive</v>
          </cell>
          <cell r="AZ40" t="str">
            <v>Negative</v>
          </cell>
          <cell r="BA40" t="str">
            <v>Neutral/ No Opinion</v>
          </cell>
          <cell r="BB40" t="str">
            <v>Neutral/ No Opinion</v>
          </cell>
          <cell r="BC40" t="str">
            <v>Positive</v>
          </cell>
          <cell r="BD40" t="str">
            <v>Positive</v>
          </cell>
          <cell r="BE40" t="str">
            <v>Very Negative</v>
          </cell>
          <cell r="BF40" t="str">
            <v>Very Negative</v>
          </cell>
          <cell r="BG40" t="str">
            <v>Very Positive</v>
          </cell>
          <cell r="BH40" t="str">
            <v>Very Positive</v>
          </cell>
          <cell r="BI40" t="str">
            <v>Neutral/ No Opinion</v>
          </cell>
          <cell r="BJ40" t="str">
            <v>Positive</v>
          </cell>
          <cell r="BK40" t="str">
            <v>Very Positive</v>
          </cell>
          <cell r="BL40" t="str">
            <v>Not Important</v>
          </cell>
          <cell r="BM40" t="str">
            <v>Important</v>
          </cell>
          <cell r="BN40" t="str">
            <v>Very Important</v>
          </cell>
          <cell r="BO40" t="str">
            <v>Neutral/ No Opinion</v>
          </cell>
          <cell r="BP40" t="str">
            <v>Neutral/ No Opinion</v>
          </cell>
          <cell r="BQ40" t="str">
            <v>Neutral/ No Opinion</v>
          </cell>
          <cell r="BR40" t="str">
            <v>Important</v>
          </cell>
          <cell r="BS40" t="str">
            <v>Important</v>
          </cell>
          <cell r="BT40" t="str">
            <v>Important</v>
          </cell>
          <cell r="BU40" t="str">
            <v>Important</v>
          </cell>
          <cell r="BV40" t="str">
            <v>Important</v>
          </cell>
          <cell r="BW40" t="str">
            <v>Important</v>
          </cell>
          <cell r="BX40" t="str">
            <v>Important</v>
          </cell>
          <cell r="BY40" t="str">
            <v>Important</v>
          </cell>
          <cell r="BZ40" t="str">
            <v>Important</v>
          </cell>
          <cell r="CA40" t="str">
            <v>Neutral/ No Opinion</v>
          </cell>
          <cell r="CB40" t="str">
            <v>Important</v>
          </cell>
          <cell r="CC40" t="str">
            <v>Important</v>
          </cell>
          <cell r="CD40" t="str">
            <v>Important</v>
          </cell>
          <cell r="CE40" t="str">
            <v>Important</v>
          </cell>
          <cell r="CF40" t="str">
            <v>Maybe</v>
          </cell>
          <cell r="CG40" t="str">
            <v xml:space="preserve">I would prefer not to stay in Alabama but if itâ€™s the best option financially and job-wise I will. </v>
          </cell>
          <cell r="CH40" t="str">
            <v>Alabama</v>
          </cell>
          <cell r="CI40" t="str">
            <v>Huntsville/Madison/Athens/Decatur</v>
          </cell>
          <cell r="CJ40" t="str">
            <v>Female</v>
          </cell>
          <cell r="CK40" t="str">
            <v>White</v>
          </cell>
          <cell r="CL40" t="str">
            <v>18-24</v>
          </cell>
          <cell r="CM40" t="str">
            <v>No</v>
          </cell>
          <cell r="CN40" t="str">
            <v>No</v>
          </cell>
          <cell r="CO40">
            <v>9</v>
          </cell>
          <cell r="CP40" t="str">
            <v>Arts, A/V Technology and Communications</v>
          </cell>
          <cell r="CQ40" t="str">
            <v>NON-STEM</v>
          </cell>
        </row>
        <row r="41">
          <cell r="A41">
            <v>44242.541666666664</v>
          </cell>
          <cell r="B41">
            <v>44242.545138888891</v>
          </cell>
          <cell r="C41" t="str">
            <v>University of Alabama at Birmingham</v>
          </cell>
          <cell r="D41" t="str">
            <v>Graduating during 2021</v>
          </cell>
          <cell r="E41" t="str">
            <v>Full-time Distance Education</v>
          </cell>
          <cell r="F41" t="str">
            <v>Communications, Journalism, Media</v>
          </cell>
          <cell r="I41" t="str">
            <v>Professor influence</v>
          </cell>
          <cell r="M41" t="str">
            <v>Extra-curricular enrichment activity or club</v>
          </cell>
          <cell r="T41" t="str">
            <v>No</v>
          </cell>
          <cell r="W41" t="str">
            <v>Birmingham and Surrounding Suburbs</v>
          </cell>
          <cell r="AL41" t="str">
            <v>Birmingham and Surrounding Suburbs</v>
          </cell>
          <cell r="AM41" t="str">
            <v>Birmingham and Surrounding Suburbs</v>
          </cell>
          <cell r="AN41" t="str">
            <v>Birmingham and Surrounding Suburbs</v>
          </cell>
          <cell r="AO41" t="str">
            <v>No</v>
          </cell>
          <cell r="AP41" t="str">
            <v>Negative</v>
          </cell>
          <cell r="AQ41" t="str">
            <v>Negative</v>
          </cell>
          <cell r="AR41" t="str">
            <v>Negative</v>
          </cell>
          <cell r="AS41" t="str">
            <v>Neutral/ No Opinion</v>
          </cell>
          <cell r="AT41" t="str">
            <v>Negative</v>
          </cell>
          <cell r="AU41" t="str">
            <v>Neutral/ No Opinion</v>
          </cell>
          <cell r="AV41" t="str">
            <v>Neutral/ No Opinion</v>
          </cell>
          <cell r="AW41" t="str">
            <v>Very Negative</v>
          </cell>
          <cell r="AX41" t="str">
            <v>Very Negative</v>
          </cell>
          <cell r="AY41" t="str">
            <v>Very Negative</v>
          </cell>
          <cell r="AZ41" t="str">
            <v>Very Negative</v>
          </cell>
          <cell r="BA41" t="str">
            <v>Very Negative</v>
          </cell>
          <cell r="BB41" t="str">
            <v>Very Negative</v>
          </cell>
          <cell r="BC41" t="str">
            <v>Neutral/ No Opinion</v>
          </cell>
          <cell r="BD41" t="str">
            <v>Very Negative</v>
          </cell>
          <cell r="BE41" t="str">
            <v>Very Negative</v>
          </cell>
          <cell r="BF41" t="str">
            <v>Very Negative</v>
          </cell>
          <cell r="BG41" t="str">
            <v>Very Negative</v>
          </cell>
          <cell r="BH41" t="str">
            <v>Positive</v>
          </cell>
          <cell r="BI41" t="str">
            <v>Very Negative</v>
          </cell>
          <cell r="BJ41" t="str">
            <v>Very Negative</v>
          </cell>
          <cell r="BK41" t="str">
            <v>Neutral/ No Opinion</v>
          </cell>
          <cell r="BL41" t="str">
            <v>Very Important</v>
          </cell>
          <cell r="BM41" t="str">
            <v>Neutral/ No Opinion</v>
          </cell>
          <cell r="BN41" t="str">
            <v>Very Important</v>
          </cell>
          <cell r="BO41" t="str">
            <v>Not Important at All</v>
          </cell>
          <cell r="BP41" t="str">
            <v>Neutral/ No Opinion</v>
          </cell>
          <cell r="BQ41" t="str">
            <v>Very Important</v>
          </cell>
          <cell r="BR41" t="str">
            <v>Important</v>
          </cell>
          <cell r="BS41" t="str">
            <v>Important</v>
          </cell>
          <cell r="BT41" t="str">
            <v>Very Important</v>
          </cell>
          <cell r="BU41" t="str">
            <v>Important</v>
          </cell>
          <cell r="BV41" t="str">
            <v>Important</v>
          </cell>
          <cell r="BW41" t="str">
            <v>Very Important</v>
          </cell>
          <cell r="BX41" t="str">
            <v>Very Important</v>
          </cell>
          <cell r="BY41" t="str">
            <v>Very Important</v>
          </cell>
          <cell r="BZ41" t="str">
            <v>Very Important</v>
          </cell>
          <cell r="CA41" t="str">
            <v>Neutral/ No Opinion</v>
          </cell>
          <cell r="CB41" t="str">
            <v>Very Important</v>
          </cell>
          <cell r="CC41" t="str">
            <v>Very Important</v>
          </cell>
          <cell r="CD41" t="str">
            <v>Very Important</v>
          </cell>
          <cell r="CE41" t="str">
            <v>Very Important</v>
          </cell>
          <cell r="CF41" t="str">
            <v>No</v>
          </cell>
          <cell r="CG41" t="str">
            <v xml:space="preserve">Itâ€™s boring. No events, not diverse, cost of living is awful, political influence is awful, the pushy religion aspect is awful, the horrible education, and the low wages are horrible. </v>
          </cell>
          <cell r="CH41" t="str">
            <v>Florida</v>
          </cell>
          <cell r="CI41" t="str">
            <v>Gulf Shores/Orange Beach</v>
          </cell>
          <cell r="CJ41" t="str">
            <v>Female</v>
          </cell>
          <cell r="CK41" t="str">
            <v>White</v>
          </cell>
          <cell r="CL41" t="str">
            <v>18-24</v>
          </cell>
          <cell r="CM41" t="str">
            <v>Yes</v>
          </cell>
          <cell r="CN41" t="str">
            <v>Yes</v>
          </cell>
          <cell r="CO41">
            <v>3</v>
          </cell>
          <cell r="CP41" t="str">
            <v>Arts, A/V Technology and Communications</v>
          </cell>
          <cell r="CQ41" t="str">
            <v>NON-STEM</v>
          </cell>
        </row>
        <row r="42">
          <cell r="A42">
            <v>44281.196527777778</v>
          </cell>
          <cell r="B42">
            <v>44281.2</v>
          </cell>
          <cell r="C42" t="str">
            <v>University of Alabama at Birmingham</v>
          </cell>
          <cell r="D42" t="str">
            <v>Graduating during 2021</v>
          </cell>
          <cell r="E42" t="str">
            <v>Part-time On-Campus</v>
          </cell>
          <cell r="F42" t="str">
            <v>Business Administration/ Management</v>
          </cell>
          <cell r="Q42" t="str">
            <v>Employment prospects after graduation</v>
          </cell>
          <cell r="T42" t="str">
            <v>Yes</v>
          </cell>
          <cell r="U42" t="str">
            <v>Auburn/Opelika/Phenix City/Tuskegee</v>
          </cell>
          <cell r="W42" t="str">
            <v>Birmingham and Surrounding Suburbs</v>
          </cell>
          <cell r="AB42" t="str">
            <v>Gadsden/Anniston/Oxford/Jacksonville</v>
          </cell>
          <cell r="AD42" t="str">
            <v>Huntsville/Madison/Athens/Decatur</v>
          </cell>
          <cell r="AI42" t="str">
            <v>Tuscaloosa/Northport</v>
          </cell>
          <cell r="AL42" t="str">
            <v>Birmingham and Surrounding Suburbs</v>
          </cell>
          <cell r="AM42" t="str">
            <v>Huntsville/Madison/Athens/Decatur</v>
          </cell>
          <cell r="AN42" t="str">
            <v>Montgomery/Prattville/Wetumpka/Pike Road</v>
          </cell>
          <cell r="AO42" t="str">
            <v>Yes</v>
          </cell>
          <cell r="AP42" t="str">
            <v>Neutral/ No Opinion</v>
          </cell>
          <cell r="AQ42" t="str">
            <v>Neutral/ No Opinion</v>
          </cell>
          <cell r="AR42" t="str">
            <v>Negative</v>
          </cell>
          <cell r="AS42" t="str">
            <v>Neutral/ No Opinion</v>
          </cell>
          <cell r="AT42" t="str">
            <v>Negative</v>
          </cell>
          <cell r="AU42" t="str">
            <v>Positive</v>
          </cell>
          <cell r="AV42" t="str">
            <v>Neutral/ No Opinion</v>
          </cell>
          <cell r="AW42" t="str">
            <v>Positive</v>
          </cell>
          <cell r="AX42" t="str">
            <v>Neutral/ No Opinion</v>
          </cell>
          <cell r="AY42" t="str">
            <v>Negative</v>
          </cell>
          <cell r="AZ42" t="str">
            <v>Negative</v>
          </cell>
          <cell r="BA42" t="str">
            <v>Positive</v>
          </cell>
          <cell r="BB42" t="str">
            <v>Neutral/ No Opinion</v>
          </cell>
          <cell r="BC42" t="str">
            <v>Neutral/ No Opinion</v>
          </cell>
          <cell r="BD42" t="str">
            <v>Positive</v>
          </cell>
          <cell r="BE42" t="str">
            <v>Negative</v>
          </cell>
          <cell r="BF42" t="str">
            <v>Neutral/ No Opinion</v>
          </cell>
          <cell r="BG42" t="str">
            <v>Very Positive</v>
          </cell>
          <cell r="BH42" t="str">
            <v>Positive</v>
          </cell>
          <cell r="BI42" t="str">
            <v>Neutral/ No Opinion</v>
          </cell>
          <cell r="BJ42" t="str">
            <v>Positive</v>
          </cell>
          <cell r="BK42" t="str">
            <v>Positive</v>
          </cell>
          <cell r="BL42" t="str">
            <v>Very Important</v>
          </cell>
          <cell r="BM42" t="str">
            <v>Important</v>
          </cell>
          <cell r="BN42" t="str">
            <v>Very Important</v>
          </cell>
          <cell r="BO42" t="str">
            <v>Important</v>
          </cell>
          <cell r="BP42" t="str">
            <v>Important</v>
          </cell>
          <cell r="BQ42" t="str">
            <v>Very Important</v>
          </cell>
          <cell r="BR42" t="str">
            <v>Very Important</v>
          </cell>
          <cell r="BS42" t="str">
            <v>Very Important</v>
          </cell>
          <cell r="BT42" t="str">
            <v>Very Important</v>
          </cell>
          <cell r="BU42" t="str">
            <v>Important</v>
          </cell>
          <cell r="BV42" t="str">
            <v>Important</v>
          </cell>
          <cell r="BW42" t="str">
            <v>Important</v>
          </cell>
          <cell r="BX42" t="str">
            <v>Neutral/ No Opinion</v>
          </cell>
          <cell r="BY42" t="str">
            <v>Important</v>
          </cell>
          <cell r="BZ42" t="str">
            <v>Important</v>
          </cell>
          <cell r="CA42" t="str">
            <v>Very Important</v>
          </cell>
          <cell r="CB42" t="str">
            <v>Not Important</v>
          </cell>
          <cell r="CC42" t="str">
            <v>Neutral/ No Opinion</v>
          </cell>
          <cell r="CD42" t="str">
            <v>Neutral/ No Opinion</v>
          </cell>
          <cell r="CE42" t="str">
            <v>Neutral/ No Opinion</v>
          </cell>
          <cell r="CF42" t="str">
            <v>Yes</v>
          </cell>
          <cell r="CH42" t="str">
            <v>Alabama</v>
          </cell>
          <cell r="CI42" t="str">
            <v>Birmingham and surrounding suburbs</v>
          </cell>
          <cell r="CJ42" t="str">
            <v>Female</v>
          </cell>
          <cell r="CK42" t="str">
            <v>Black or African American</v>
          </cell>
          <cell r="CL42" t="str">
            <v>25-34</v>
          </cell>
          <cell r="CM42" t="str">
            <v>No</v>
          </cell>
          <cell r="CN42" t="str">
            <v>Yes</v>
          </cell>
          <cell r="CO42">
            <v>9</v>
          </cell>
          <cell r="CP42" t="str">
            <v>Business Management and Administration</v>
          </cell>
          <cell r="CQ42" t="str">
            <v>NON-STEM</v>
          </cell>
        </row>
        <row r="43">
          <cell r="A43">
            <v>44273.665972222225</v>
          </cell>
          <cell r="B43">
            <v>44273.670138888891</v>
          </cell>
          <cell r="C43" t="str">
            <v>University of Alabama at Birmingham</v>
          </cell>
          <cell r="D43" t="str">
            <v>Graduating during 2021</v>
          </cell>
          <cell r="E43" t="str">
            <v>Part-time On-Campus</v>
          </cell>
          <cell r="F43" t="str">
            <v>Business Administration/ Management</v>
          </cell>
          <cell r="R43" t="str">
            <v>Prior full-time employment</v>
          </cell>
          <cell r="T43" t="str">
            <v>Yes</v>
          </cell>
          <cell r="W43" t="str">
            <v>Birmingham and Surrounding Suburbs</v>
          </cell>
          <cell r="Z43" t="str">
            <v>Florence/Muscle Shoals/Tuscumbia</v>
          </cell>
          <cell r="AB43" t="str">
            <v>Gadsden/Anniston/Oxford/Jacksonville</v>
          </cell>
          <cell r="AC43" t="str">
            <v>Gulf Shores/Orange Beach</v>
          </cell>
          <cell r="AD43" t="str">
            <v>Huntsville/Madison/Athens/Decatur</v>
          </cell>
          <cell r="AI43" t="str">
            <v>Tuscaloosa/Northport</v>
          </cell>
          <cell r="AL43" t="str">
            <v>Birmingham and Surrounding Suburbs</v>
          </cell>
          <cell r="AM43" t="str">
            <v>Huntsville/Madison/Athens/Decatur</v>
          </cell>
          <cell r="AN43" t="str">
            <v>Montgomery/Prattville/Wetumpka/Pike Road</v>
          </cell>
          <cell r="AO43" t="str">
            <v>No</v>
          </cell>
          <cell r="AP43" t="str">
            <v>Positive</v>
          </cell>
          <cell r="AQ43" t="str">
            <v>Positive</v>
          </cell>
          <cell r="AR43" t="str">
            <v>Positive</v>
          </cell>
          <cell r="AS43" t="str">
            <v>Very Positive</v>
          </cell>
          <cell r="AT43" t="str">
            <v>Positive</v>
          </cell>
          <cell r="AU43" t="str">
            <v>Positive</v>
          </cell>
          <cell r="AV43" t="str">
            <v>Very Positive</v>
          </cell>
          <cell r="AW43" t="str">
            <v>Positive</v>
          </cell>
          <cell r="AX43" t="str">
            <v>Positive</v>
          </cell>
          <cell r="AY43" t="str">
            <v>Positive</v>
          </cell>
          <cell r="AZ43" t="str">
            <v>Positive</v>
          </cell>
          <cell r="BA43" t="str">
            <v>Positive</v>
          </cell>
          <cell r="BB43" t="str">
            <v>Positive</v>
          </cell>
          <cell r="BC43" t="str">
            <v>Very Positive</v>
          </cell>
          <cell r="BD43" t="str">
            <v>Very Positive</v>
          </cell>
          <cell r="BE43" t="str">
            <v>Positive</v>
          </cell>
          <cell r="BF43" t="str">
            <v>Positive</v>
          </cell>
          <cell r="BG43" t="str">
            <v>Very Positive</v>
          </cell>
          <cell r="BH43" t="str">
            <v>Very Positive</v>
          </cell>
          <cell r="BI43" t="str">
            <v>Very Positive</v>
          </cell>
          <cell r="BJ43" t="str">
            <v>Very Positive</v>
          </cell>
          <cell r="BK43" t="str">
            <v>Very Positive</v>
          </cell>
          <cell r="BL43" t="str">
            <v>Important</v>
          </cell>
          <cell r="BM43" t="str">
            <v>Very Important</v>
          </cell>
          <cell r="BN43" t="str">
            <v>Very Important</v>
          </cell>
          <cell r="BO43" t="str">
            <v>Important</v>
          </cell>
          <cell r="BP43" t="str">
            <v>Important</v>
          </cell>
          <cell r="BQ43" t="str">
            <v>Important</v>
          </cell>
          <cell r="BR43" t="str">
            <v>Very Important</v>
          </cell>
          <cell r="BS43" t="str">
            <v>Very Important</v>
          </cell>
          <cell r="BT43" t="str">
            <v>Very Important</v>
          </cell>
          <cell r="BU43" t="str">
            <v>Very Important</v>
          </cell>
          <cell r="BV43" t="str">
            <v>Very Important</v>
          </cell>
          <cell r="BW43" t="str">
            <v>Important</v>
          </cell>
          <cell r="BX43" t="str">
            <v>Very Important</v>
          </cell>
          <cell r="BY43" t="str">
            <v>Important</v>
          </cell>
          <cell r="BZ43" t="str">
            <v>Important</v>
          </cell>
          <cell r="CA43" t="str">
            <v>Very Important</v>
          </cell>
          <cell r="CB43" t="str">
            <v>Important</v>
          </cell>
          <cell r="CC43" t="str">
            <v>Important</v>
          </cell>
          <cell r="CD43" t="str">
            <v>Important</v>
          </cell>
          <cell r="CE43" t="str">
            <v>Very Important</v>
          </cell>
          <cell r="CF43" t="str">
            <v>Yes</v>
          </cell>
          <cell r="CG43" t="str">
            <v>Family and career here</v>
          </cell>
          <cell r="CH43" t="str">
            <v>Alabama</v>
          </cell>
          <cell r="CI43" t="str">
            <v>Birmingham and surrounding suburbs</v>
          </cell>
          <cell r="CJ43" t="str">
            <v>Male</v>
          </cell>
          <cell r="CK43" t="str">
            <v>White</v>
          </cell>
          <cell r="CL43" t="str">
            <v>35-44</v>
          </cell>
          <cell r="CM43" t="str">
            <v>No</v>
          </cell>
          <cell r="CN43" t="str">
            <v>Yes</v>
          </cell>
          <cell r="CO43">
            <v>9</v>
          </cell>
          <cell r="CP43" t="str">
            <v>Business Management and Administration</v>
          </cell>
          <cell r="CQ43" t="str">
            <v>NON-STEM</v>
          </cell>
        </row>
        <row r="44">
          <cell r="A44">
            <v>44272.681944444441</v>
          </cell>
          <cell r="B44">
            <v>44272.686111111114</v>
          </cell>
          <cell r="C44" t="str">
            <v>University of Alabama at Birmingham</v>
          </cell>
          <cell r="D44" t="str">
            <v>Graduating during 2022</v>
          </cell>
          <cell r="E44" t="str">
            <v>Part-time On-Campus</v>
          </cell>
          <cell r="F44" t="str">
            <v>Business Administration/ Management</v>
          </cell>
          <cell r="S44" t="str">
            <v>Other</v>
          </cell>
          <cell r="T44" t="str">
            <v>Yes</v>
          </cell>
          <cell r="U44" t="str">
            <v>Auburn/Opelika/Phenix City/Tuskegee</v>
          </cell>
          <cell r="W44" t="str">
            <v>Birmingham and Surrounding Suburbs</v>
          </cell>
          <cell r="X44" t="str">
            <v>Demopolis/Livingston</v>
          </cell>
          <cell r="Z44" t="str">
            <v>Florence/Muscle Shoals/Tuscumbia</v>
          </cell>
          <cell r="AA44" t="str">
            <v>Fort Payne/Guntersville</v>
          </cell>
          <cell r="AB44" t="str">
            <v>Gadsden/Anniston/Oxford/Jacksonville</v>
          </cell>
          <cell r="AD44" t="str">
            <v>Huntsville/Madison/Athens/Decatur</v>
          </cell>
          <cell r="AE44" t="str">
            <v>Mobile/Saraland</v>
          </cell>
          <cell r="AF44" t="str">
            <v>Montgomery/Prattville/Wetumpka/Pike Road</v>
          </cell>
          <cell r="AG44" t="str">
            <v>Selma</v>
          </cell>
          <cell r="AH44" t="str">
            <v>Troy</v>
          </cell>
          <cell r="AI44" t="str">
            <v>Tuscaloosa/Northport</v>
          </cell>
          <cell r="AL44" t="str">
            <v>Birmingham and Surrounding Suburbs</v>
          </cell>
          <cell r="AM44" t="str">
            <v>Huntsville/Madison/Athens/Decatur</v>
          </cell>
          <cell r="AN44" t="str">
            <v>Montgomery/Prattville/Wetumpka/Pike Road</v>
          </cell>
          <cell r="AO44" t="str">
            <v>Yes</v>
          </cell>
          <cell r="AP44" t="str">
            <v>Positive</v>
          </cell>
          <cell r="AQ44" t="str">
            <v>Positive</v>
          </cell>
          <cell r="AR44" t="str">
            <v>Negative</v>
          </cell>
          <cell r="AS44" t="str">
            <v>Neutral/ No Opinion</v>
          </cell>
          <cell r="AT44" t="str">
            <v>Very Negative</v>
          </cell>
          <cell r="AU44" t="str">
            <v>Very Positive</v>
          </cell>
          <cell r="AV44" t="str">
            <v>Neutral/ No Opinion</v>
          </cell>
          <cell r="AW44" t="str">
            <v>Positive</v>
          </cell>
          <cell r="AX44" t="str">
            <v>Neutral/ No Opinion</v>
          </cell>
          <cell r="AY44" t="str">
            <v>Positive</v>
          </cell>
          <cell r="AZ44" t="str">
            <v>Negative</v>
          </cell>
          <cell r="BA44" t="str">
            <v>Positive</v>
          </cell>
          <cell r="BB44" t="str">
            <v>Negative</v>
          </cell>
          <cell r="BC44" t="str">
            <v>Neutral/ No Opinion</v>
          </cell>
          <cell r="BD44" t="str">
            <v>Positive</v>
          </cell>
          <cell r="BE44" t="str">
            <v>Very Negative</v>
          </cell>
          <cell r="BF44" t="str">
            <v>Very Negative</v>
          </cell>
          <cell r="BG44" t="str">
            <v>Positive</v>
          </cell>
          <cell r="BH44" t="str">
            <v>Positive</v>
          </cell>
          <cell r="BI44" t="str">
            <v>Very Negative</v>
          </cell>
          <cell r="BJ44" t="str">
            <v>Negative</v>
          </cell>
          <cell r="BK44" t="str">
            <v>Neutral/ No Opinion</v>
          </cell>
          <cell r="BL44" t="str">
            <v>Important</v>
          </cell>
          <cell r="BM44" t="str">
            <v>Very Important</v>
          </cell>
          <cell r="BN44" t="str">
            <v>Very Important</v>
          </cell>
          <cell r="BO44" t="str">
            <v>Neutral/ No Opinion</v>
          </cell>
          <cell r="BP44" t="str">
            <v>Important</v>
          </cell>
          <cell r="BQ44" t="str">
            <v>Important</v>
          </cell>
          <cell r="BR44" t="str">
            <v>Important</v>
          </cell>
          <cell r="BS44" t="str">
            <v>Important</v>
          </cell>
          <cell r="BT44" t="str">
            <v>Very Important</v>
          </cell>
          <cell r="BU44" t="str">
            <v>Very Important</v>
          </cell>
          <cell r="BV44" t="str">
            <v>Very Important</v>
          </cell>
          <cell r="BW44" t="str">
            <v>Very Important</v>
          </cell>
          <cell r="BX44" t="str">
            <v>Not Important</v>
          </cell>
          <cell r="BY44" t="str">
            <v>Very Important</v>
          </cell>
          <cell r="BZ44" t="str">
            <v>Very Important</v>
          </cell>
          <cell r="CA44" t="str">
            <v>Neutral/ No Opinion</v>
          </cell>
          <cell r="CB44" t="str">
            <v>Important</v>
          </cell>
          <cell r="CC44" t="str">
            <v>Important</v>
          </cell>
          <cell r="CD44" t="str">
            <v>Neutral/ No Opinion</v>
          </cell>
          <cell r="CE44" t="str">
            <v>Not Important</v>
          </cell>
          <cell r="CF44" t="str">
            <v>Yes</v>
          </cell>
          <cell r="CG44" t="str">
            <v>I'm already working full-time and I don't anticipate moving.</v>
          </cell>
          <cell r="CH44" t="str">
            <v>Alabama</v>
          </cell>
          <cell r="CI44" t="str">
            <v>Birmingham and surrounding suburbs</v>
          </cell>
          <cell r="CJ44" t="str">
            <v>Female</v>
          </cell>
          <cell r="CK44" t="str">
            <v>Black or African American</v>
          </cell>
          <cell r="CL44" t="str">
            <v>35-44</v>
          </cell>
          <cell r="CM44" t="str">
            <v>No</v>
          </cell>
          <cell r="CN44" t="str">
            <v>No</v>
          </cell>
          <cell r="CO44">
            <v>9</v>
          </cell>
          <cell r="CP44" t="str">
            <v>Business Management and Administration</v>
          </cell>
          <cell r="CQ44" t="str">
            <v>NON-STEM</v>
          </cell>
        </row>
        <row r="45">
          <cell r="A45">
            <v>44272.654861111114</v>
          </cell>
          <cell r="B45">
            <v>44272.658333333333</v>
          </cell>
          <cell r="C45" t="str">
            <v>University of Alabama at Birmingham</v>
          </cell>
          <cell r="D45" t="str">
            <v>Graduating during 2022</v>
          </cell>
          <cell r="E45" t="str">
            <v>Full-time On-Campus</v>
          </cell>
          <cell r="F45" t="str">
            <v>Business Administration/ Management</v>
          </cell>
          <cell r="J45" t="str">
            <v>Family influence</v>
          </cell>
          <cell r="M45" t="str">
            <v>Extra-curricular enrichment activity or club</v>
          </cell>
          <cell r="O45" t="str">
            <v>High-school work-based learning experience</v>
          </cell>
          <cell r="P45" t="str">
            <v>College work-based learning experience</v>
          </cell>
          <cell r="Q45" t="str">
            <v>Employment prospects after graduation</v>
          </cell>
          <cell r="R45" t="str">
            <v>Prior full-time employment</v>
          </cell>
          <cell r="T45" t="str">
            <v>Yes</v>
          </cell>
          <cell r="U45" t="str">
            <v>Auburn/Opelika/Phenix City/Tuskegee</v>
          </cell>
          <cell r="V45" t="str">
            <v>Bay Minette/Fairhope/Foley</v>
          </cell>
          <cell r="W45" t="str">
            <v>Birmingham and Surrounding Suburbs</v>
          </cell>
          <cell r="AB45" t="str">
            <v>Gadsden/Anniston/Oxford/Jacksonville</v>
          </cell>
          <cell r="AC45" t="str">
            <v>Gulf Shores/Orange Beach</v>
          </cell>
          <cell r="AD45" t="str">
            <v>Huntsville/Madison/Athens/Decatur</v>
          </cell>
          <cell r="AF45" t="str">
            <v>Montgomery/Prattville/Wetumpka/Pike Road</v>
          </cell>
          <cell r="AI45" t="str">
            <v>Tuscaloosa/Northport</v>
          </cell>
          <cell r="AL45" t="str">
            <v>Birmingham and Surrounding Suburbs</v>
          </cell>
          <cell r="AM45" t="str">
            <v>Huntsville/Madison/Athens/Decatur</v>
          </cell>
          <cell r="AN45" t="str">
            <v>Gulf Shores/Orange Beach</v>
          </cell>
          <cell r="AO45" t="str">
            <v>No</v>
          </cell>
          <cell r="AP45" t="str">
            <v>Very Negative</v>
          </cell>
          <cell r="AQ45" t="str">
            <v>Negative</v>
          </cell>
          <cell r="AR45" t="str">
            <v>Very Negative</v>
          </cell>
          <cell r="AS45" t="str">
            <v>Negative</v>
          </cell>
          <cell r="AT45" t="str">
            <v>Very Negative</v>
          </cell>
          <cell r="AU45" t="str">
            <v>Very Negative</v>
          </cell>
          <cell r="AV45" t="str">
            <v>Positive</v>
          </cell>
          <cell r="AW45" t="str">
            <v>Positive</v>
          </cell>
          <cell r="AX45" t="str">
            <v>Neutral/ No Opinion</v>
          </cell>
          <cell r="AY45" t="str">
            <v>Negative</v>
          </cell>
          <cell r="AZ45" t="str">
            <v>Negative</v>
          </cell>
          <cell r="BA45" t="str">
            <v>Negative</v>
          </cell>
          <cell r="BB45" t="str">
            <v>Negative</v>
          </cell>
          <cell r="BC45" t="str">
            <v>Positive</v>
          </cell>
          <cell r="BD45" t="str">
            <v>Negative</v>
          </cell>
          <cell r="BE45" t="str">
            <v>Very Negative</v>
          </cell>
          <cell r="BF45" t="str">
            <v>Very Negative</v>
          </cell>
          <cell r="BG45" t="str">
            <v>Positive</v>
          </cell>
          <cell r="BH45" t="str">
            <v>Positive</v>
          </cell>
          <cell r="BI45" t="str">
            <v>Negative</v>
          </cell>
          <cell r="BJ45" t="str">
            <v>Neutral/ No Opinion</v>
          </cell>
          <cell r="BK45" t="str">
            <v>Positive</v>
          </cell>
          <cell r="BL45" t="str">
            <v>Important</v>
          </cell>
          <cell r="BM45" t="str">
            <v>Important</v>
          </cell>
          <cell r="BN45" t="str">
            <v>Very Important</v>
          </cell>
          <cell r="BO45" t="str">
            <v>Very Important</v>
          </cell>
          <cell r="BP45" t="str">
            <v>Not Important</v>
          </cell>
          <cell r="BQ45" t="str">
            <v>Important</v>
          </cell>
          <cell r="BR45" t="str">
            <v>Important</v>
          </cell>
          <cell r="BS45" t="str">
            <v>Very Important</v>
          </cell>
          <cell r="BT45" t="str">
            <v>Very Important</v>
          </cell>
          <cell r="BU45" t="str">
            <v>Very Important</v>
          </cell>
          <cell r="BV45" t="str">
            <v>Very Important</v>
          </cell>
          <cell r="BW45" t="str">
            <v>Not Important</v>
          </cell>
          <cell r="BX45" t="str">
            <v>Important</v>
          </cell>
          <cell r="BY45" t="str">
            <v>Very Important</v>
          </cell>
          <cell r="BZ45" t="str">
            <v>Very Important</v>
          </cell>
          <cell r="CA45" t="str">
            <v>Not Important at All</v>
          </cell>
          <cell r="CB45" t="str">
            <v>Important</v>
          </cell>
          <cell r="CC45" t="str">
            <v>Very Important</v>
          </cell>
          <cell r="CD45" t="str">
            <v>Not Important</v>
          </cell>
          <cell r="CE45" t="str">
            <v>Important</v>
          </cell>
          <cell r="CF45" t="str">
            <v>No</v>
          </cell>
          <cell r="CG45" t="str">
            <v>This state is last in just about everything, and it shows. This state is filled with hateful people, and a government that represents them. Education is abysmal in this state, and I think a lot of peopleâ€™s closed-mindedness stems from that. I also strongly dislike that this state depends so heavily on religion. As an atheist, I feel hated.</v>
          </cell>
          <cell r="CH45" t="str">
            <v>Alabama</v>
          </cell>
          <cell r="CI45" t="str">
            <v>Birmingham and surrounding suburbs</v>
          </cell>
          <cell r="CJ45" t="str">
            <v>Male</v>
          </cell>
          <cell r="CK45" t="str">
            <v>White</v>
          </cell>
          <cell r="CL45" t="str">
            <v>18-24</v>
          </cell>
          <cell r="CM45" t="str">
            <v>No</v>
          </cell>
          <cell r="CN45" t="str">
            <v>No</v>
          </cell>
          <cell r="CO45">
            <v>9</v>
          </cell>
          <cell r="CP45" t="str">
            <v>Business Management and Administration</v>
          </cell>
          <cell r="CQ45" t="str">
            <v>NON-STEM</v>
          </cell>
        </row>
        <row r="46">
          <cell r="A46">
            <v>44272.413194444445</v>
          </cell>
          <cell r="B46">
            <v>44272.418055555558</v>
          </cell>
          <cell r="C46" t="str">
            <v>University of Alabama at Birmingham</v>
          </cell>
          <cell r="D46" t="str">
            <v>Graduating during 2022</v>
          </cell>
          <cell r="E46" t="str">
            <v>Part-time Distance Education</v>
          </cell>
          <cell r="F46" t="str">
            <v>Business Administration/ Management</v>
          </cell>
          <cell r="S46" t="str">
            <v>Other</v>
          </cell>
          <cell r="T46" t="str">
            <v>Yes</v>
          </cell>
          <cell r="U46" t="str">
            <v>Auburn/Opelika/Phenix City/Tuskegee</v>
          </cell>
          <cell r="V46" t="str">
            <v>Bay Minette/Fairhope/Foley</v>
          </cell>
          <cell r="W46" t="str">
            <v>Birmingham and Surrounding Suburbs</v>
          </cell>
          <cell r="X46" t="str">
            <v>Demopolis/Livingston</v>
          </cell>
          <cell r="Y46" t="str">
            <v>Dothan/Enterprise/Ozark</v>
          </cell>
          <cell r="Z46" t="str">
            <v>Florence/Muscle Shoals/Tuscumbia</v>
          </cell>
          <cell r="AA46" t="str">
            <v>Fort Payne/Guntersville</v>
          </cell>
          <cell r="AC46" t="str">
            <v>Gulf Shores/Orange Beach</v>
          </cell>
          <cell r="AL46" t="str">
            <v>Birmingham and Surrounding Suburbs</v>
          </cell>
          <cell r="AM46" t="str">
            <v>Gulf Shores/Orange Beach</v>
          </cell>
          <cell r="AN46" t="str">
            <v>Huntsville/Madison/Athens/Decatur</v>
          </cell>
          <cell r="AO46" t="str">
            <v>Yes</v>
          </cell>
          <cell r="AP46" t="str">
            <v>Neutral/ No Opinion</v>
          </cell>
          <cell r="AQ46" t="str">
            <v>Positive</v>
          </cell>
          <cell r="AR46" t="str">
            <v>Positive</v>
          </cell>
          <cell r="AS46" t="str">
            <v>Positive</v>
          </cell>
          <cell r="AT46" t="str">
            <v>Neutral/ No Opinion</v>
          </cell>
          <cell r="AU46" t="str">
            <v>Positive</v>
          </cell>
          <cell r="AV46" t="str">
            <v>Negative</v>
          </cell>
          <cell r="AW46" t="str">
            <v>Negative</v>
          </cell>
          <cell r="AX46" t="str">
            <v>Negative</v>
          </cell>
          <cell r="AY46" t="str">
            <v>Neutral/ No Opinion</v>
          </cell>
          <cell r="AZ46" t="str">
            <v>Neutral/ No Opinion</v>
          </cell>
          <cell r="BA46" t="str">
            <v>Positive</v>
          </cell>
          <cell r="BB46" t="str">
            <v>Neutral/ No Opinion</v>
          </cell>
          <cell r="BC46" t="str">
            <v>Negative</v>
          </cell>
          <cell r="BD46" t="str">
            <v>Positive</v>
          </cell>
          <cell r="BE46" t="str">
            <v>Negative</v>
          </cell>
          <cell r="BF46" t="str">
            <v>Negative</v>
          </cell>
          <cell r="BG46" t="str">
            <v>Negative</v>
          </cell>
          <cell r="BH46" t="str">
            <v>Very Positive</v>
          </cell>
          <cell r="BI46" t="str">
            <v>Neutral/ No Opinion</v>
          </cell>
          <cell r="BJ46" t="str">
            <v>Neutral/ No Opinion</v>
          </cell>
          <cell r="BK46" t="str">
            <v>Negative</v>
          </cell>
          <cell r="BL46" t="str">
            <v>Important</v>
          </cell>
          <cell r="BM46" t="str">
            <v>Important</v>
          </cell>
          <cell r="BN46" t="str">
            <v>Not Important at All</v>
          </cell>
          <cell r="BO46" t="str">
            <v>Important</v>
          </cell>
          <cell r="BP46" t="str">
            <v>Very Important</v>
          </cell>
          <cell r="BQ46" t="str">
            <v>Very Important</v>
          </cell>
          <cell r="BR46" t="str">
            <v>Important</v>
          </cell>
          <cell r="BS46" t="str">
            <v>Very Important</v>
          </cell>
          <cell r="BT46" t="str">
            <v>Very Important</v>
          </cell>
          <cell r="BU46" t="str">
            <v>Very Important</v>
          </cell>
          <cell r="BV46" t="str">
            <v>Very Important</v>
          </cell>
          <cell r="BW46" t="str">
            <v>Very Important</v>
          </cell>
          <cell r="BX46" t="str">
            <v>Very Important</v>
          </cell>
          <cell r="BY46" t="str">
            <v>Very Important</v>
          </cell>
          <cell r="BZ46" t="str">
            <v>Not Important at All</v>
          </cell>
          <cell r="CA46" t="str">
            <v>Neutral/ No Opinion</v>
          </cell>
          <cell r="CB46" t="str">
            <v>Very Important</v>
          </cell>
          <cell r="CC46" t="str">
            <v>Neutral/ No Opinion</v>
          </cell>
          <cell r="CD46" t="str">
            <v>Not Important at All</v>
          </cell>
          <cell r="CE46" t="str">
            <v>Very Important</v>
          </cell>
          <cell r="CF46" t="str">
            <v>Maybe</v>
          </cell>
          <cell r="CH46" t="str">
            <v>North Carolina</v>
          </cell>
          <cell r="CJ46" t="str">
            <v>Male</v>
          </cell>
          <cell r="CK46" t="str">
            <v>White</v>
          </cell>
          <cell r="CL46" t="str">
            <v>35-44</v>
          </cell>
          <cell r="CM46" t="str">
            <v>No</v>
          </cell>
          <cell r="CN46" t="str">
            <v>No</v>
          </cell>
          <cell r="CO46">
            <v>3</v>
          </cell>
          <cell r="CP46" t="str">
            <v>Business Management and Administration</v>
          </cell>
          <cell r="CQ46" t="str">
            <v>NON-STEM</v>
          </cell>
        </row>
        <row r="47">
          <cell r="A47">
            <v>44271.964583333334</v>
          </cell>
          <cell r="B47">
            <v>44271.967361111114</v>
          </cell>
          <cell r="C47" t="str">
            <v>University of Alabama at Birmingham</v>
          </cell>
          <cell r="D47" t="str">
            <v>Graduating during 2021</v>
          </cell>
          <cell r="E47" t="str">
            <v>Part-time On-Campus</v>
          </cell>
          <cell r="F47" t="str">
            <v>Business Administration/ Management</v>
          </cell>
          <cell r="K47" t="str">
            <v>Peer/friend influence</v>
          </cell>
          <cell r="Q47" t="str">
            <v>Employment prospects after graduation</v>
          </cell>
          <cell r="T47" t="str">
            <v>Yes</v>
          </cell>
          <cell r="U47" t="str">
            <v>Auburn/Opelika/Phenix City/Tuskegee</v>
          </cell>
          <cell r="V47" t="str">
            <v>Bay Minette/Fairhope/Foley</v>
          </cell>
          <cell r="W47" t="str">
            <v>Birmingham and Surrounding Suburbs</v>
          </cell>
          <cell r="Z47" t="str">
            <v>Florence/Muscle Shoals/Tuscumbia</v>
          </cell>
          <cell r="AA47" t="str">
            <v>Fort Payne/Guntersville</v>
          </cell>
          <cell r="AB47" t="str">
            <v>Gadsden/Anniston/Oxford/Jacksonville</v>
          </cell>
          <cell r="AC47" t="str">
            <v>Gulf Shores/Orange Beach</v>
          </cell>
          <cell r="AD47" t="str">
            <v>Huntsville/Madison/Athens/Decatur</v>
          </cell>
          <cell r="AE47" t="str">
            <v>Mobile/Saraland</v>
          </cell>
          <cell r="AF47" t="str">
            <v>Montgomery/Prattville/Wetumpka/Pike Road</v>
          </cell>
          <cell r="AH47" t="str">
            <v>Troy</v>
          </cell>
          <cell r="AL47" t="str">
            <v>Huntsville/Madison/Athens/Decatur</v>
          </cell>
          <cell r="AM47" t="str">
            <v>Birmingham and Surrounding Suburbs</v>
          </cell>
          <cell r="AN47" t="str">
            <v>Mobile/Saraland</v>
          </cell>
          <cell r="AO47" t="str">
            <v>Yes</v>
          </cell>
          <cell r="AP47" t="str">
            <v>Very Positive</v>
          </cell>
          <cell r="AQ47" t="str">
            <v>Very Positive</v>
          </cell>
          <cell r="AR47" t="str">
            <v>Very Positive</v>
          </cell>
          <cell r="AS47" t="str">
            <v>Very Positive</v>
          </cell>
          <cell r="AT47" t="str">
            <v>Positive</v>
          </cell>
          <cell r="AU47" t="str">
            <v>Very Positive</v>
          </cell>
          <cell r="AV47" t="str">
            <v>Very Positive</v>
          </cell>
          <cell r="AW47" t="str">
            <v>Positive</v>
          </cell>
          <cell r="AX47" t="str">
            <v>Positive</v>
          </cell>
          <cell r="AY47" t="str">
            <v>Very Positive</v>
          </cell>
          <cell r="AZ47" t="str">
            <v>Very Positive</v>
          </cell>
          <cell r="BA47" t="str">
            <v>Positive</v>
          </cell>
          <cell r="BB47" t="str">
            <v>Positive</v>
          </cell>
          <cell r="BC47" t="str">
            <v>Very Positive</v>
          </cell>
          <cell r="BD47" t="str">
            <v>Very Positive</v>
          </cell>
          <cell r="BE47" t="str">
            <v>Positive</v>
          </cell>
          <cell r="BF47" t="str">
            <v>Negative</v>
          </cell>
          <cell r="BG47" t="str">
            <v>Very Positive</v>
          </cell>
          <cell r="BH47" t="str">
            <v>Very Positive</v>
          </cell>
          <cell r="BI47" t="str">
            <v>Neutral/ No Opinion</v>
          </cell>
          <cell r="BJ47" t="str">
            <v>Very Positive</v>
          </cell>
          <cell r="BK47" t="str">
            <v>Very Positive</v>
          </cell>
          <cell r="BL47" t="str">
            <v>Important</v>
          </cell>
          <cell r="BM47" t="str">
            <v>Important</v>
          </cell>
          <cell r="BN47" t="str">
            <v>Important</v>
          </cell>
          <cell r="BO47" t="str">
            <v>Very Important</v>
          </cell>
          <cell r="BP47" t="str">
            <v>Very Important</v>
          </cell>
          <cell r="BQ47" t="str">
            <v>Important</v>
          </cell>
          <cell r="BR47" t="str">
            <v>Important</v>
          </cell>
          <cell r="BS47" t="str">
            <v>Very Important</v>
          </cell>
          <cell r="BT47" t="str">
            <v>Very Important</v>
          </cell>
          <cell r="BU47" t="str">
            <v>Important</v>
          </cell>
          <cell r="BV47" t="str">
            <v>Very Important</v>
          </cell>
          <cell r="BW47" t="str">
            <v>Very Important</v>
          </cell>
          <cell r="BX47" t="str">
            <v>Important</v>
          </cell>
          <cell r="BY47" t="str">
            <v>Neutral/ No Opinion</v>
          </cell>
          <cell r="BZ47" t="str">
            <v>Not Important</v>
          </cell>
          <cell r="CA47" t="str">
            <v>Important</v>
          </cell>
          <cell r="CB47" t="str">
            <v>Important</v>
          </cell>
          <cell r="CC47" t="str">
            <v>Neutral/ No Opinion</v>
          </cell>
          <cell r="CD47" t="str">
            <v>Very Important</v>
          </cell>
          <cell r="CE47" t="str">
            <v>Important</v>
          </cell>
          <cell r="CF47" t="str">
            <v>Yes</v>
          </cell>
          <cell r="CG47" t="str">
            <v>Love it here</v>
          </cell>
          <cell r="CH47" t="str">
            <v>Alabama</v>
          </cell>
          <cell r="CI47" t="str">
            <v>Huntsville/Madison/Athens/Decatur</v>
          </cell>
          <cell r="CJ47" t="str">
            <v>Male</v>
          </cell>
          <cell r="CK47" t="str">
            <v>White</v>
          </cell>
          <cell r="CL47" t="str">
            <v>18-24</v>
          </cell>
          <cell r="CM47" t="str">
            <v>No</v>
          </cell>
          <cell r="CN47" t="str">
            <v>No</v>
          </cell>
          <cell r="CO47">
            <v>9</v>
          </cell>
          <cell r="CP47" t="str">
            <v>Business Management and Administration</v>
          </cell>
          <cell r="CQ47" t="str">
            <v>NON-STEM</v>
          </cell>
        </row>
        <row r="48">
          <cell r="A48">
            <v>44271.581250000003</v>
          </cell>
          <cell r="B48">
            <v>44271.586805555555</v>
          </cell>
          <cell r="C48" t="str">
            <v>University of Alabama at Birmingham</v>
          </cell>
          <cell r="D48" t="str">
            <v>Graduating during 2023 or later</v>
          </cell>
          <cell r="E48" t="str">
            <v>Part-time On-Campus</v>
          </cell>
          <cell r="F48" t="str">
            <v>Business Administration/ Management</v>
          </cell>
          <cell r="G48" t="str">
            <v>Enjoyment of curriculum</v>
          </cell>
          <cell r="J48" t="str">
            <v>Family influence</v>
          </cell>
          <cell r="K48" t="str">
            <v>Peer/friend influence</v>
          </cell>
          <cell r="M48" t="str">
            <v>Extra-curricular enrichment activity or club</v>
          </cell>
          <cell r="O48" t="str">
            <v>High-school work-based learning experience</v>
          </cell>
          <cell r="Q48" t="str">
            <v>Employment prospects after graduation</v>
          </cell>
          <cell r="T48" t="str">
            <v>Yes</v>
          </cell>
          <cell r="U48" t="str">
            <v>Auburn/Opelika/Phenix City/Tuskegee</v>
          </cell>
          <cell r="V48" t="str">
            <v>Bay Minette/Fairhope/Foley</v>
          </cell>
          <cell r="W48" t="str">
            <v>Birmingham and Surrounding Suburbs</v>
          </cell>
          <cell r="Y48" t="str">
            <v>Dothan/Enterprise/Ozark</v>
          </cell>
          <cell r="Z48" t="str">
            <v>Florence/Muscle Shoals/Tuscumbia</v>
          </cell>
          <cell r="AA48" t="str">
            <v>Fort Payne/Guntersville</v>
          </cell>
          <cell r="AB48" t="str">
            <v>Gadsden/Anniston/Oxford/Jacksonville</v>
          </cell>
          <cell r="AC48" t="str">
            <v>Gulf Shores/Orange Beach</v>
          </cell>
          <cell r="AD48" t="str">
            <v>Huntsville/Madison/Athens/Decatur</v>
          </cell>
          <cell r="AE48" t="str">
            <v>Mobile/Saraland</v>
          </cell>
          <cell r="AF48" t="str">
            <v>Montgomery/Prattville/Wetumpka/Pike Road</v>
          </cell>
          <cell r="AG48" t="str">
            <v>Selma</v>
          </cell>
          <cell r="AH48" t="str">
            <v>Troy</v>
          </cell>
          <cell r="AI48" t="str">
            <v>Tuscaloosa/Northport</v>
          </cell>
          <cell r="AL48" t="str">
            <v>Birmingham and Surrounding Suburbs</v>
          </cell>
          <cell r="AM48" t="str">
            <v>Mobile/Saraland</v>
          </cell>
          <cell r="AN48" t="str">
            <v>Huntsville/Madison/Athens/Decatur</v>
          </cell>
          <cell r="AO48" t="str">
            <v>Yes</v>
          </cell>
          <cell r="AP48" t="str">
            <v>Very Positive</v>
          </cell>
          <cell r="AQ48" t="str">
            <v>Positive</v>
          </cell>
          <cell r="AR48" t="str">
            <v>Positive</v>
          </cell>
          <cell r="AS48" t="str">
            <v>Very Positive</v>
          </cell>
          <cell r="AT48" t="str">
            <v>Positive</v>
          </cell>
          <cell r="AU48" t="str">
            <v>Very Positive</v>
          </cell>
          <cell r="AV48" t="str">
            <v>Positive</v>
          </cell>
          <cell r="AW48" t="str">
            <v>Neutral/ No Opinion</v>
          </cell>
          <cell r="AX48" t="str">
            <v>Positive</v>
          </cell>
          <cell r="AY48" t="str">
            <v>Positive</v>
          </cell>
          <cell r="AZ48" t="str">
            <v>Positive</v>
          </cell>
          <cell r="BA48" t="str">
            <v>Positive</v>
          </cell>
          <cell r="BB48" t="str">
            <v>Positive</v>
          </cell>
          <cell r="BC48" t="str">
            <v>Positive</v>
          </cell>
          <cell r="BD48" t="str">
            <v>Very Positive</v>
          </cell>
          <cell r="BE48" t="str">
            <v>Neutral/ No Opinion</v>
          </cell>
          <cell r="BF48" t="str">
            <v>Very Positive</v>
          </cell>
          <cell r="BG48" t="str">
            <v>Very Positive</v>
          </cell>
          <cell r="BH48" t="str">
            <v>Very Positive</v>
          </cell>
          <cell r="BI48" t="str">
            <v>Very Positive</v>
          </cell>
          <cell r="BJ48" t="str">
            <v>Very Positive</v>
          </cell>
          <cell r="BK48" t="str">
            <v>Very Positive</v>
          </cell>
          <cell r="BL48" t="str">
            <v>Important</v>
          </cell>
          <cell r="BM48" t="str">
            <v>Important</v>
          </cell>
          <cell r="BN48" t="str">
            <v>Neutral/ No Opinion</v>
          </cell>
          <cell r="BO48" t="str">
            <v>Important</v>
          </cell>
          <cell r="BP48" t="str">
            <v>Not Important</v>
          </cell>
          <cell r="BQ48" t="str">
            <v>Not Important at All</v>
          </cell>
          <cell r="BR48" t="str">
            <v>Neutral/ No Opinion</v>
          </cell>
          <cell r="BS48" t="str">
            <v>Important</v>
          </cell>
          <cell r="BT48" t="str">
            <v>Important</v>
          </cell>
          <cell r="BU48" t="str">
            <v>Important</v>
          </cell>
          <cell r="BV48" t="str">
            <v>Important</v>
          </cell>
          <cell r="BW48" t="str">
            <v>Important</v>
          </cell>
          <cell r="BX48" t="str">
            <v>Important</v>
          </cell>
          <cell r="BY48" t="str">
            <v>Not Important</v>
          </cell>
          <cell r="BZ48" t="str">
            <v>Important</v>
          </cell>
          <cell r="CA48" t="str">
            <v>Important</v>
          </cell>
          <cell r="CB48" t="str">
            <v>Not Important</v>
          </cell>
          <cell r="CC48" t="str">
            <v>Neutral/ No Opinion</v>
          </cell>
          <cell r="CD48" t="str">
            <v>Neutral/ No Opinion</v>
          </cell>
          <cell r="CE48" t="str">
            <v>Neutral/ No Opinion</v>
          </cell>
          <cell r="CF48" t="str">
            <v>Yes</v>
          </cell>
          <cell r="CG48" t="str">
            <v>I think that I would because, at the moment, I don't see myself going anywhere else. Everything for me is here.</v>
          </cell>
          <cell r="CH48" t="str">
            <v>Alabama</v>
          </cell>
          <cell r="CI48" t="str">
            <v>Birmingham and surrounding suburbs</v>
          </cell>
          <cell r="CJ48" t="str">
            <v>Male</v>
          </cell>
          <cell r="CK48" t="str">
            <v>White</v>
          </cell>
          <cell r="CL48" t="str">
            <v>18-24</v>
          </cell>
          <cell r="CM48" t="str">
            <v>No</v>
          </cell>
          <cell r="CN48" t="str">
            <v>Yes</v>
          </cell>
          <cell r="CO48">
            <v>9</v>
          </cell>
          <cell r="CP48" t="str">
            <v>Business Management and Administration</v>
          </cell>
          <cell r="CQ48" t="str">
            <v>NON-STEM</v>
          </cell>
        </row>
        <row r="49">
          <cell r="A49">
            <v>44271.568749999999</v>
          </cell>
          <cell r="B49">
            <v>44271.574305555558</v>
          </cell>
          <cell r="C49" t="str">
            <v>University of Alabama at Birmingham</v>
          </cell>
          <cell r="D49" t="str">
            <v>Graduating during 2023 or later</v>
          </cell>
          <cell r="E49" t="str">
            <v>Full-time Distance Education</v>
          </cell>
          <cell r="F49" t="str">
            <v>Business Administration/ Management</v>
          </cell>
          <cell r="Q49" t="str">
            <v>Employment prospects after graduation</v>
          </cell>
          <cell r="T49" t="str">
            <v>Yes</v>
          </cell>
          <cell r="U49" t="str">
            <v>Auburn/Opelika/Phenix City/Tuskegee</v>
          </cell>
          <cell r="V49" t="str">
            <v>Bay Minette/Fairhope/Foley</v>
          </cell>
          <cell r="W49" t="str">
            <v>Birmingham and Surrounding Suburbs</v>
          </cell>
          <cell r="Z49" t="str">
            <v>Florence/Muscle Shoals/Tuscumbia</v>
          </cell>
          <cell r="AA49" t="str">
            <v>Fort Payne/Guntersville</v>
          </cell>
          <cell r="AB49" t="str">
            <v>Gadsden/Anniston/Oxford/Jacksonville</v>
          </cell>
          <cell r="AC49" t="str">
            <v>Gulf Shores/Orange Beach</v>
          </cell>
          <cell r="AD49" t="str">
            <v>Huntsville/Madison/Athens/Decatur</v>
          </cell>
          <cell r="AE49" t="str">
            <v>Mobile/Saraland</v>
          </cell>
          <cell r="AF49" t="str">
            <v>Montgomery/Prattville/Wetumpka/Pike Road</v>
          </cell>
          <cell r="AI49" t="str">
            <v>Tuscaloosa/Northport</v>
          </cell>
          <cell r="AL49" t="str">
            <v>Huntsville/Madison/Athens/Decatur</v>
          </cell>
          <cell r="AM49" t="str">
            <v>Birmingham and Surrounding Suburbs</v>
          </cell>
          <cell r="AN49" t="str">
            <v>Auburn/Opelika/Phenix City/Tuskegee</v>
          </cell>
          <cell r="AO49" t="str">
            <v>Yes</v>
          </cell>
          <cell r="AP49" t="str">
            <v>Very Positive</v>
          </cell>
          <cell r="AQ49" t="str">
            <v>Positive</v>
          </cell>
          <cell r="AR49" t="str">
            <v>Positive</v>
          </cell>
          <cell r="AS49" t="str">
            <v>Very Positive</v>
          </cell>
          <cell r="AT49" t="str">
            <v>Very Positive</v>
          </cell>
          <cell r="AU49" t="str">
            <v>Very Positive</v>
          </cell>
          <cell r="AV49" t="str">
            <v>Very Positive</v>
          </cell>
          <cell r="AW49" t="str">
            <v>Positive</v>
          </cell>
          <cell r="AX49" t="str">
            <v>Very Positive</v>
          </cell>
          <cell r="AY49" t="str">
            <v>Very Positive</v>
          </cell>
          <cell r="AZ49" t="str">
            <v>Neutral/ No Opinion</v>
          </cell>
          <cell r="BA49" t="str">
            <v>Neutral/ No Opinion</v>
          </cell>
          <cell r="BB49" t="str">
            <v>Neutral/ No Opinion</v>
          </cell>
          <cell r="BC49" t="str">
            <v>Neutral/ No Opinion</v>
          </cell>
          <cell r="BD49" t="str">
            <v>Neutral/ No Opinion</v>
          </cell>
          <cell r="BE49" t="str">
            <v>Neutral/ No Opinion</v>
          </cell>
          <cell r="BF49" t="str">
            <v>Neutral/ No Opinion</v>
          </cell>
          <cell r="BG49" t="str">
            <v>Positive</v>
          </cell>
          <cell r="BH49" t="str">
            <v>Positive</v>
          </cell>
          <cell r="BI49" t="str">
            <v>Neutral/ No Opinion</v>
          </cell>
          <cell r="BJ49" t="str">
            <v>Positive</v>
          </cell>
          <cell r="BK49" t="str">
            <v>Positive</v>
          </cell>
          <cell r="BL49" t="str">
            <v>Important</v>
          </cell>
          <cell r="BM49" t="str">
            <v>Important</v>
          </cell>
          <cell r="BN49" t="str">
            <v>Important</v>
          </cell>
          <cell r="BO49" t="str">
            <v>Important</v>
          </cell>
          <cell r="BP49" t="str">
            <v>Important</v>
          </cell>
          <cell r="BQ49" t="str">
            <v>Neutral/ No Opinion</v>
          </cell>
          <cell r="BR49" t="str">
            <v>Important</v>
          </cell>
          <cell r="BS49" t="str">
            <v>Important</v>
          </cell>
          <cell r="BT49" t="str">
            <v>Important</v>
          </cell>
          <cell r="BU49" t="str">
            <v>Important</v>
          </cell>
          <cell r="BV49" t="str">
            <v>Important</v>
          </cell>
          <cell r="BW49" t="str">
            <v>Important</v>
          </cell>
          <cell r="BX49" t="str">
            <v>Important</v>
          </cell>
          <cell r="BY49" t="str">
            <v>Important</v>
          </cell>
          <cell r="BZ49" t="str">
            <v>Important</v>
          </cell>
          <cell r="CA49" t="str">
            <v>Very Important</v>
          </cell>
          <cell r="CB49" t="str">
            <v>Important</v>
          </cell>
          <cell r="CC49" t="str">
            <v>Important</v>
          </cell>
          <cell r="CD49" t="str">
            <v>Important</v>
          </cell>
          <cell r="CE49" t="str">
            <v>Important</v>
          </cell>
          <cell r="CF49" t="str">
            <v>Maybe</v>
          </cell>
          <cell r="CH49" t="str">
            <v>Alabama</v>
          </cell>
          <cell r="CI49" t="str">
            <v>Fort Payne/Guntersville</v>
          </cell>
          <cell r="CJ49" t="str">
            <v>Male</v>
          </cell>
          <cell r="CK49" t="str">
            <v>White</v>
          </cell>
          <cell r="CL49" t="str">
            <v>35-44</v>
          </cell>
          <cell r="CM49" t="str">
            <v>No</v>
          </cell>
          <cell r="CN49" t="str">
            <v>Yes</v>
          </cell>
          <cell r="CO49">
            <v>9</v>
          </cell>
          <cell r="CP49" t="str">
            <v>Business Management and Administration</v>
          </cell>
          <cell r="CQ49" t="str">
            <v>NON-STEM</v>
          </cell>
        </row>
        <row r="50">
          <cell r="A50">
            <v>44271.548611111109</v>
          </cell>
          <cell r="B50">
            <v>44271.552777777775</v>
          </cell>
          <cell r="C50" t="str">
            <v>University of Alabama at Birmingham</v>
          </cell>
          <cell r="D50" t="str">
            <v>Graduating during 2023 or later</v>
          </cell>
          <cell r="E50" t="str">
            <v>Full-time On-Campus</v>
          </cell>
          <cell r="F50" t="str">
            <v>Business Administration/ Management</v>
          </cell>
          <cell r="K50" t="str">
            <v>Peer/friend influence</v>
          </cell>
          <cell r="L50" t="str">
            <v>Media influence (TV shows, YouTube, social media, etc.)</v>
          </cell>
          <cell r="T50" t="str">
            <v>No</v>
          </cell>
          <cell r="AC50" t="str">
            <v>Gulf Shores/Orange Beach</v>
          </cell>
          <cell r="AE50" t="str">
            <v>Mobile/Saraland</v>
          </cell>
          <cell r="AL50" t="str">
            <v>Birmingham and Surrounding Suburbs</v>
          </cell>
          <cell r="AM50" t="str">
            <v>Bay Minette/Fairhope/Foley</v>
          </cell>
          <cell r="AN50" t="str">
            <v>Gulf Shores/Orange Beach</v>
          </cell>
          <cell r="AO50" t="str">
            <v>Yes</v>
          </cell>
          <cell r="AP50" t="str">
            <v>Positive</v>
          </cell>
          <cell r="AQ50" t="str">
            <v>Positive</v>
          </cell>
          <cell r="AR50" t="str">
            <v>Positive</v>
          </cell>
          <cell r="AS50" t="str">
            <v>Positive</v>
          </cell>
          <cell r="AT50" t="str">
            <v>Positive</v>
          </cell>
          <cell r="AU50" t="str">
            <v>Positive</v>
          </cell>
          <cell r="AV50" t="str">
            <v>Positive</v>
          </cell>
          <cell r="AW50" t="str">
            <v>Neutral/ No Opinion</v>
          </cell>
          <cell r="AX50" t="str">
            <v>Positive</v>
          </cell>
          <cell r="AY50" t="str">
            <v>Neutral/ No Opinion</v>
          </cell>
          <cell r="AZ50" t="str">
            <v>Neutral/ No Opinion</v>
          </cell>
          <cell r="BA50" t="str">
            <v>Neutral/ No Opinion</v>
          </cell>
          <cell r="BB50" t="str">
            <v>Neutral/ No Opinion</v>
          </cell>
          <cell r="BC50" t="str">
            <v>Positive</v>
          </cell>
          <cell r="BD50" t="str">
            <v>Positive</v>
          </cell>
          <cell r="BE50" t="str">
            <v>Neutral/ No Opinion</v>
          </cell>
          <cell r="BF50" t="str">
            <v>Positive</v>
          </cell>
          <cell r="BG50" t="str">
            <v>Negative</v>
          </cell>
          <cell r="BH50" t="str">
            <v>Positive</v>
          </cell>
          <cell r="BI50" t="str">
            <v>Positive</v>
          </cell>
          <cell r="BJ50" t="str">
            <v>Positive</v>
          </cell>
          <cell r="BK50" t="str">
            <v>Positive</v>
          </cell>
          <cell r="BL50" t="str">
            <v>Very Important</v>
          </cell>
          <cell r="BM50" t="str">
            <v>Very Important</v>
          </cell>
          <cell r="BN50" t="str">
            <v>Very Important</v>
          </cell>
          <cell r="BO50" t="str">
            <v>Very Important</v>
          </cell>
          <cell r="BP50" t="str">
            <v>Very Important</v>
          </cell>
          <cell r="BQ50" t="str">
            <v>Very Important</v>
          </cell>
          <cell r="BR50" t="str">
            <v>Very Important</v>
          </cell>
          <cell r="BS50" t="str">
            <v>Very Important</v>
          </cell>
          <cell r="BT50" t="str">
            <v>Very Important</v>
          </cell>
          <cell r="BU50" t="str">
            <v>Very Important</v>
          </cell>
          <cell r="BV50" t="str">
            <v>Very Important</v>
          </cell>
          <cell r="BW50" t="str">
            <v>Very Important</v>
          </cell>
          <cell r="BX50" t="str">
            <v>Very Important</v>
          </cell>
          <cell r="BY50" t="str">
            <v>Very Important</v>
          </cell>
          <cell r="BZ50" t="str">
            <v>Very Important</v>
          </cell>
          <cell r="CA50" t="str">
            <v>Very Important</v>
          </cell>
          <cell r="CB50" t="str">
            <v>Very Important</v>
          </cell>
          <cell r="CC50" t="str">
            <v>Very Important</v>
          </cell>
          <cell r="CD50" t="str">
            <v>Very Important</v>
          </cell>
          <cell r="CE50" t="str">
            <v>Very Important</v>
          </cell>
          <cell r="CF50" t="str">
            <v>Maybe</v>
          </cell>
          <cell r="CH50" t="str">
            <v>Mississippi</v>
          </cell>
          <cell r="CI50" t="str">
            <v>I did not graduate from high school in Alabama</v>
          </cell>
          <cell r="CJ50" t="str">
            <v>Male</v>
          </cell>
          <cell r="CK50" t="str">
            <v>Black or African American</v>
          </cell>
          <cell r="CL50" t="str">
            <v>18-24</v>
          </cell>
          <cell r="CM50" t="str">
            <v>No</v>
          </cell>
          <cell r="CN50" t="str">
            <v>No</v>
          </cell>
          <cell r="CO50">
            <v>3</v>
          </cell>
          <cell r="CP50" t="str">
            <v>Business Management and Administration</v>
          </cell>
          <cell r="CQ50" t="str">
            <v>NON-STEM</v>
          </cell>
        </row>
        <row r="51">
          <cell r="A51">
            <v>44271.393750000003</v>
          </cell>
          <cell r="B51">
            <v>44271.40347222222</v>
          </cell>
          <cell r="C51" t="str">
            <v>University of Alabama at Birmingham</v>
          </cell>
          <cell r="D51" t="str">
            <v>Graduating during 2022</v>
          </cell>
          <cell r="E51" t="str">
            <v>Full-time Distance Education</v>
          </cell>
          <cell r="F51" t="str">
            <v>Business Administration/ Management</v>
          </cell>
          <cell r="R51" t="str">
            <v>Prior full-time employment</v>
          </cell>
          <cell r="T51" t="str">
            <v>Yes</v>
          </cell>
          <cell r="U51" t="str">
            <v>Auburn/Opelika/Phenix City/Tuskegee</v>
          </cell>
          <cell r="V51" t="str">
            <v>Bay Minette/Fairhope/Foley</v>
          </cell>
          <cell r="W51" t="str">
            <v>Birmingham and Surrounding Suburbs</v>
          </cell>
          <cell r="Y51" t="str">
            <v>Dothan/Enterprise/Ozark</v>
          </cell>
          <cell r="Z51" t="str">
            <v>Florence/Muscle Shoals/Tuscumbia</v>
          </cell>
          <cell r="AB51" t="str">
            <v>Gadsden/Anniston/Oxford/Jacksonville</v>
          </cell>
          <cell r="AC51" t="str">
            <v>Gulf Shores/Orange Beach</v>
          </cell>
          <cell r="AD51" t="str">
            <v>Huntsville/Madison/Athens/Decatur</v>
          </cell>
          <cell r="AE51" t="str">
            <v>Mobile/Saraland</v>
          </cell>
          <cell r="AF51" t="str">
            <v>Montgomery/Prattville/Wetumpka/Pike Road</v>
          </cell>
          <cell r="AH51" t="str">
            <v>Troy</v>
          </cell>
          <cell r="AI51" t="str">
            <v>Tuscaloosa/Northport</v>
          </cell>
          <cell r="AL51" t="str">
            <v>Birmingham and Surrounding Suburbs</v>
          </cell>
          <cell r="AM51" t="str">
            <v>Huntsville/Madison/Athens/Decatur</v>
          </cell>
          <cell r="AN51" t="str">
            <v>Mobile/Saraland</v>
          </cell>
          <cell r="AO51" t="str">
            <v>Yes</v>
          </cell>
          <cell r="AP51" t="str">
            <v>Negative</v>
          </cell>
          <cell r="AQ51" t="str">
            <v>Neutral/ No Opinion</v>
          </cell>
          <cell r="AR51" t="str">
            <v>Negative</v>
          </cell>
          <cell r="AS51" t="str">
            <v>Positive</v>
          </cell>
          <cell r="AT51" t="str">
            <v>Negative</v>
          </cell>
          <cell r="AU51" t="str">
            <v>Positive</v>
          </cell>
          <cell r="AV51" t="str">
            <v>Positive</v>
          </cell>
          <cell r="AW51" t="str">
            <v>Positive</v>
          </cell>
          <cell r="AX51" t="str">
            <v>Positive</v>
          </cell>
          <cell r="AY51" t="str">
            <v>Negative</v>
          </cell>
          <cell r="AZ51" t="str">
            <v>Negative</v>
          </cell>
          <cell r="BA51" t="str">
            <v>Negative</v>
          </cell>
          <cell r="BB51" t="str">
            <v>Positive</v>
          </cell>
          <cell r="BC51" t="str">
            <v>Positive</v>
          </cell>
          <cell r="BD51" t="str">
            <v>Positive</v>
          </cell>
          <cell r="BE51" t="str">
            <v>Negative</v>
          </cell>
          <cell r="BF51" t="str">
            <v>Negative</v>
          </cell>
          <cell r="BG51" t="str">
            <v>Positive</v>
          </cell>
          <cell r="BH51" t="str">
            <v>Positive</v>
          </cell>
          <cell r="BI51" t="str">
            <v>Positive</v>
          </cell>
          <cell r="BJ51" t="str">
            <v>Negative</v>
          </cell>
          <cell r="BK51" t="str">
            <v>Neutral/ No Opinion</v>
          </cell>
          <cell r="BL51" t="str">
            <v>Important</v>
          </cell>
          <cell r="BM51" t="str">
            <v>Important</v>
          </cell>
          <cell r="BN51" t="str">
            <v>Important</v>
          </cell>
          <cell r="BO51" t="str">
            <v>Important</v>
          </cell>
          <cell r="BP51" t="str">
            <v>Important</v>
          </cell>
          <cell r="BQ51" t="str">
            <v>Important</v>
          </cell>
          <cell r="BR51" t="str">
            <v>Important</v>
          </cell>
          <cell r="BS51" t="str">
            <v>Important</v>
          </cell>
          <cell r="BT51" t="str">
            <v>Important</v>
          </cell>
          <cell r="BU51" t="str">
            <v>Important</v>
          </cell>
          <cell r="BV51" t="str">
            <v>Important</v>
          </cell>
          <cell r="BW51" t="str">
            <v>Important</v>
          </cell>
          <cell r="BX51" t="str">
            <v>Important</v>
          </cell>
          <cell r="BY51" t="str">
            <v>Important</v>
          </cell>
          <cell r="BZ51" t="str">
            <v>Important</v>
          </cell>
          <cell r="CA51" t="str">
            <v>Very Important</v>
          </cell>
          <cell r="CB51" t="str">
            <v>Not Important</v>
          </cell>
          <cell r="CC51" t="str">
            <v>Not Important</v>
          </cell>
          <cell r="CD51" t="str">
            <v>Not Important</v>
          </cell>
          <cell r="CE51" t="str">
            <v>Important</v>
          </cell>
          <cell r="CF51" t="str">
            <v>Yes</v>
          </cell>
          <cell r="CH51" t="str">
            <v>Alabama</v>
          </cell>
          <cell r="CI51" t="str">
            <v>Troy</v>
          </cell>
          <cell r="CJ51" t="str">
            <v>Female</v>
          </cell>
          <cell r="CK51" t="str">
            <v>White</v>
          </cell>
          <cell r="CL51" t="str">
            <v>25-34</v>
          </cell>
          <cell r="CM51" t="str">
            <v>No</v>
          </cell>
          <cell r="CN51" t="str">
            <v>No</v>
          </cell>
          <cell r="CO51">
            <v>9</v>
          </cell>
          <cell r="CP51" t="str">
            <v>Business Management and Administration</v>
          </cell>
          <cell r="CQ51" t="str">
            <v>NON-STEM</v>
          </cell>
        </row>
        <row r="52">
          <cell r="A52">
            <v>44271.376388888886</v>
          </cell>
          <cell r="B52">
            <v>44271.379166666666</v>
          </cell>
          <cell r="C52" t="str">
            <v>University of Alabama at Birmingham</v>
          </cell>
          <cell r="D52" t="str">
            <v>Graduating during 2022</v>
          </cell>
          <cell r="E52" t="str">
            <v>Part-time On-Campus</v>
          </cell>
          <cell r="F52" t="str">
            <v>Business Administration/ Management</v>
          </cell>
          <cell r="K52" t="str">
            <v>Peer/friend influence</v>
          </cell>
          <cell r="P52" t="str">
            <v>College work-based learning experience</v>
          </cell>
          <cell r="Q52" t="str">
            <v>Employment prospects after graduation</v>
          </cell>
          <cell r="R52" t="str">
            <v>Prior full-time employment</v>
          </cell>
          <cell r="T52" t="str">
            <v>Yes</v>
          </cell>
          <cell r="U52" t="str">
            <v>Auburn/Opelika/Phenix City/Tuskegee</v>
          </cell>
          <cell r="W52" t="str">
            <v>Birmingham and Surrounding Suburbs</v>
          </cell>
          <cell r="Y52" t="str">
            <v>Dothan/Enterprise/Ozark</v>
          </cell>
          <cell r="Z52" t="str">
            <v>Florence/Muscle Shoals/Tuscumbia</v>
          </cell>
          <cell r="AA52" t="str">
            <v>Fort Payne/Guntersville</v>
          </cell>
          <cell r="AC52" t="str">
            <v>Gulf Shores/Orange Beach</v>
          </cell>
          <cell r="AD52" t="str">
            <v>Huntsville/Madison/Athens/Decatur</v>
          </cell>
          <cell r="AF52" t="str">
            <v>Montgomery/Prattville/Wetumpka/Pike Road</v>
          </cell>
          <cell r="AH52" t="str">
            <v>Troy</v>
          </cell>
          <cell r="AI52" t="str">
            <v>Tuscaloosa/Northport</v>
          </cell>
          <cell r="AL52" t="str">
            <v>Birmingham and Surrounding Suburbs</v>
          </cell>
          <cell r="AM52" t="str">
            <v>Huntsville/Madison/Athens/Decatur</v>
          </cell>
          <cell r="AN52" t="str">
            <v>Auburn/Opelika/Phenix City/Tuskegee</v>
          </cell>
          <cell r="AO52" t="str">
            <v>Yes</v>
          </cell>
          <cell r="AP52" t="str">
            <v>Very Positive</v>
          </cell>
          <cell r="AQ52" t="str">
            <v>Very Positive</v>
          </cell>
          <cell r="AR52" t="str">
            <v>Positive</v>
          </cell>
          <cell r="AS52" t="str">
            <v>Very Positive</v>
          </cell>
          <cell r="AT52" t="str">
            <v>Positive</v>
          </cell>
          <cell r="AU52" t="str">
            <v>Very Positive</v>
          </cell>
          <cell r="AV52" t="str">
            <v>Very Positive</v>
          </cell>
          <cell r="AW52" t="str">
            <v>Positive</v>
          </cell>
          <cell r="AX52" t="str">
            <v>Positive</v>
          </cell>
          <cell r="AY52" t="str">
            <v>Positive</v>
          </cell>
          <cell r="AZ52" t="str">
            <v>Positive</v>
          </cell>
          <cell r="BA52" t="str">
            <v>Very Positive</v>
          </cell>
          <cell r="BB52" t="str">
            <v>Very Positive</v>
          </cell>
          <cell r="BC52" t="str">
            <v>Very Positive</v>
          </cell>
          <cell r="BD52" t="str">
            <v>Very Positive</v>
          </cell>
          <cell r="BE52" t="str">
            <v>Positive</v>
          </cell>
          <cell r="BF52" t="str">
            <v>Negative</v>
          </cell>
          <cell r="BG52" t="str">
            <v>Very Positive</v>
          </cell>
          <cell r="BH52" t="str">
            <v>Very Positive</v>
          </cell>
          <cell r="BI52" t="str">
            <v>Very Positive</v>
          </cell>
          <cell r="BJ52" t="str">
            <v>Positive</v>
          </cell>
          <cell r="BK52" t="str">
            <v>Very Positive</v>
          </cell>
          <cell r="BL52" t="str">
            <v>Not Important</v>
          </cell>
          <cell r="BM52" t="str">
            <v>Important</v>
          </cell>
          <cell r="BN52" t="str">
            <v>Neutral/ No Opinion</v>
          </cell>
          <cell r="BO52" t="str">
            <v>Important</v>
          </cell>
          <cell r="BP52" t="str">
            <v>Not Important</v>
          </cell>
          <cell r="BQ52" t="str">
            <v>Important</v>
          </cell>
          <cell r="BR52" t="str">
            <v>Important</v>
          </cell>
          <cell r="BS52" t="str">
            <v>Important</v>
          </cell>
          <cell r="BT52" t="str">
            <v>Important</v>
          </cell>
          <cell r="BU52" t="str">
            <v>Not Important</v>
          </cell>
          <cell r="BV52" t="str">
            <v>Important</v>
          </cell>
          <cell r="BW52" t="str">
            <v>Important</v>
          </cell>
          <cell r="BX52" t="str">
            <v>Important</v>
          </cell>
          <cell r="BY52" t="str">
            <v>Not Important</v>
          </cell>
          <cell r="BZ52" t="str">
            <v>Not Important</v>
          </cell>
          <cell r="CA52" t="str">
            <v>Very Important</v>
          </cell>
          <cell r="CB52" t="str">
            <v>Neutral/ No Opinion</v>
          </cell>
          <cell r="CC52" t="str">
            <v>Neutral/ No Opinion</v>
          </cell>
          <cell r="CD52" t="str">
            <v>Important</v>
          </cell>
          <cell r="CE52" t="str">
            <v>Important</v>
          </cell>
          <cell r="CF52" t="str">
            <v>Yes</v>
          </cell>
          <cell r="CH52" t="str">
            <v>Alabama</v>
          </cell>
          <cell r="CI52" t="str">
            <v>Birmingham and surrounding suburbs</v>
          </cell>
          <cell r="CJ52" t="str">
            <v>Female</v>
          </cell>
          <cell r="CK52" t="str">
            <v>White</v>
          </cell>
          <cell r="CL52" t="str">
            <v>18-24</v>
          </cell>
          <cell r="CM52" t="str">
            <v>No</v>
          </cell>
          <cell r="CN52" t="str">
            <v>No</v>
          </cell>
          <cell r="CO52">
            <v>9</v>
          </cell>
          <cell r="CP52" t="str">
            <v>Business Management and Administration</v>
          </cell>
          <cell r="CQ52" t="str">
            <v>NON-STEM</v>
          </cell>
        </row>
        <row r="53">
          <cell r="A53">
            <v>44271.329861111109</v>
          </cell>
          <cell r="B53">
            <v>44271.334027777775</v>
          </cell>
          <cell r="C53" t="str">
            <v>University of Alabama at Birmingham</v>
          </cell>
          <cell r="D53" t="str">
            <v>Graduating during 2022</v>
          </cell>
          <cell r="E53" t="str">
            <v>Part-time Distance Education</v>
          </cell>
          <cell r="F53" t="str">
            <v>Business Administration/ Management</v>
          </cell>
          <cell r="R53" t="str">
            <v>Prior full-time employment</v>
          </cell>
          <cell r="T53" t="str">
            <v>Yes</v>
          </cell>
          <cell r="U53" t="str">
            <v>Auburn/Opelika/Phenix City/Tuskegee</v>
          </cell>
          <cell r="W53" t="str">
            <v>Birmingham and Surrounding Suburbs</v>
          </cell>
          <cell r="Y53" t="str">
            <v>Dothan/Enterprise/Ozark</v>
          </cell>
          <cell r="AD53" t="str">
            <v>Huntsville/Madison/Athens/Decatur</v>
          </cell>
          <cell r="AF53" t="str">
            <v>Montgomery/Prattville/Wetumpka/Pike Road</v>
          </cell>
          <cell r="AH53" t="str">
            <v>Troy</v>
          </cell>
          <cell r="AI53" t="str">
            <v>Tuscaloosa/Northport</v>
          </cell>
          <cell r="AL53" t="str">
            <v>Birmingham and Surrounding Suburbs</v>
          </cell>
          <cell r="AM53" t="str">
            <v>Dothan/Enterprise/Ozark</v>
          </cell>
          <cell r="AN53" t="str">
            <v>Auburn/Opelika/Phenix City/Tuskegee</v>
          </cell>
          <cell r="AO53" t="str">
            <v>Yes</v>
          </cell>
          <cell r="AP53" t="str">
            <v>Very Positive</v>
          </cell>
          <cell r="AQ53" t="str">
            <v>Very Positive</v>
          </cell>
          <cell r="AR53" t="str">
            <v>Very Positive</v>
          </cell>
          <cell r="AS53" t="str">
            <v>Very Positive</v>
          </cell>
          <cell r="AT53" t="str">
            <v>Negative</v>
          </cell>
          <cell r="AU53" t="str">
            <v>Positive</v>
          </cell>
          <cell r="AV53" t="str">
            <v>Positive</v>
          </cell>
          <cell r="AW53" t="str">
            <v>Very Positive</v>
          </cell>
          <cell r="AX53" t="str">
            <v>Positive</v>
          </cell>
          <cell r="AY53" t="str">
            <v>Positive</v>
          </cell>
          <cell r="AZ53" t="str">
            <v>Negative</v>
          </cell>
          <cell r="BA53" t="str">
            <v>Positive</v>
          </cell>
          <cell r="BB53" t="str">
            <v>Positive</v>
          </cell>
          <cell r="BC53" t="str">
            <v>Very Positive</v>
          </cell>
          <cell r="BD53" t="str">
            <v>Very Positive</v>
          </cell>
          <cell r="BE53" t="str">
            <v>Positive</v>
          </cell>
          <cell r="BF53" t="str">
            <v>Positive</v>
          </cell>
          <cell r="BG53" t="str">
            <v>Very Positive</v>
          </cell>
          <cell r="BH53" t="str">
            <v>Positive</v>
          </cell>
          <cell r="BI53" t="str">
            <v>Positive</v>
          </cell>
          <cell r="BJ53" t="str">
            <v>Positive</v>
          </cell>
          <cell r="BK53" t="str">
            <v>Positive</v>
          </cell>
          <cell r="BL53" t="str">
            <v>Very Important</v>
          </cell>
          <cell r="BM53" t="str">
            <v>Important</v>
          </cell>
          <cell r="BN53" t="str">
            <v>Very Important</v>
          </cell>
          <cell r="BO53" t="str">
            <v>Very Important</v>
          </cell>
          <cell r="BP53" t="str">
            <v>Important</v>
          </cell>
          <cell r="BQ53" t="str">
            <v>Very Important</v>
          </cell>
          <cell r="BR53" t="str">
            <v>Very Important</v>
          </cell>
          <cell r="BS53" t="str">
            <v>Very Important</v>
          </cell>
          <cell r="BT53" t="str">
            <v>Very Important</v>
          </cell>
          <cell r="BU53" t="str">
            <v>Very Important</v>
          </cell>
          <cell r="BV53" t="str">
            <v>Very Important</v>
          </cell>
          <cell r="BW53" t="str">
            <v>Very Important</v>
          </cell>
          <cell r="BX53" t="str">
            <v>Very Important</v>
          </cell>
          <cell r="BY53" t="str">
            <v>Very Important</v>
          </cell>
          <cell r="BZ53" t="str">
            <v>Very Important</v>
          </cell>
          <cell r="CA53" t="str">
            <v>Very Important</v>
          </cell>
          <cell r="CB53" t="str">
            <v>Very Important</v>
          </cell>
          <cell r="CC53" t="str">
            <v>Very Important</v>
          </cell>
          <cell r="CD53" t="str">
            <v>Not Important</v>
          </cell>
          <cell r="CE53" t="str">
            <v>Very Important</v>
          </cell>
          <cell r="CF53" t="str">
            <v>Yes</v>
          </cell>
          <cell r="CH53" t="str">
            <v>Alabama</v>
          </cell>
          <cell r="CI53" t="str">
            <v>Tuscaloosa/Northport</v>
          </cell>
          <cell r="CJ53" t="str">
            <v>Male</v>
          </cell>
          <cell r="CK53" t="str">
            <v>White</v>
          </cell>
          <cell r="CL53" t="str">
            <v>45-54</v>
          </cell>
          <cell r="CM53" t="str">
            <v>No</v>
          </cell>
          <cell r="CN53" t="str">
            <v>Yes</v>
          </cell>
          <cell r="CO53">
            <v>9</v>
          </cell>
          <cell r="CP53" t="str">
            <v>Business Management and Administration</v>
          </cell>
          <cell r="CQ53" t="str">
            <v>NON-STEM</v>
          </cell>
        </row>
        <row r="54">
          <cell r="A54">
            <v>44271.29791666667</v>
          </cell>
          <cell r="B54">
            <v>44271.302083333336</v>
          </cell>
          <cell r="C54" t="str">
            <v>University of Alabama at Birmingham</v>
          </cell>
          <cell r="D54" t="str">
            <v>Graduating during 2023 or later</v>
          </cell>
          <cell r="E54" t="str">
            <v>Part-time Distance Education</v>
          </cell>
          <cell r="F54" t="str">
            <v>Business Administration/ Management</v>
          </cell>
          <cell r="G54" t="str">
            <v>Enjoyment of curriculum</v>
          </cell>
          <cell r="Q54" t="str">
            <v>Employment prospects after graduation</v>
          </cell>
          <cell r="S54" t="str">
            <v>Other</v>
          </cell>
          <cell r="T54" t="str">
            <v>I am an online/distance education student and reside outside of the state</v>
          </cell>
          <cell r="AK54" t="str">
            <v>I am an online/distance education student and reside outside of the state</v>
          </cell>
          <cell r="AL54" t="str">
            <v>I am a virtual student and reside outside of the state</v>
          </cell>
          <cell r="AM54" t="str">
            <v>I am a virtual student and reside outside of the state</v>
          </cell>
          <cell r="AN54" t="str">
            <v>I am a virtual student and reside outside of the state</v>
          </cell>
          <cell r="AO54" t="str">
            <v>No</v>
          </cell>
          <cell r="AP54" t="str">
            <v>Neutral/ No Opinion</v>
          </cell>
          <cell r="AQ54" t="str">
            <v>Neutral/ No Opinion</v>
          </cell>
          <cell r="AR54" t="str">
            <v>Positive</v>
          </cell>
          <cell r="AS54" t="str">
            <v>Neutral/ No Opinion</v>
          </cell>
          <cell r="AT54" t="str">
            <v>Neutral/ No Opinion</v>
          </cell>
          <cell r="AU54" t="str">
            <v>Neutral/ No Opinion</v>
          </cell>
          <cell r="AV54" t="str">
            <v>Neutral/ No Opinion</v>
          </cell>
          <cell r="AW54" t="str">
            <v>Neutral/ No Opinion</v>
          </cell>
          <cell r="AX54" t="str">
            <v>Neutral/ No Opinion</v>
          </cell>
          <cell r="AY54" t="str">
            <v>Positive</v>
          </cell>
          <cell r="AZ54" t="str">
            <v>Neutral/ No Opinion</v>
          </cell>
          <cell r="BA54" t="str">
            <v>Neutral/ No Opinion</v>
          </cell>
          <cell r="BB54" t="str">
            <v>Neutral/ No Opinion</v>
          </cell>
          <cell r="BC54" t="str">
            <v>Positive</v>
          </cell>
          <cell r="BD54" t="str">
            <v>Positive</v>
          </cell>
          <cell r="BE54" t="str">
            <v>Neutral/ No Opinion</v>
          </cell>
          <cell r="BF54" t="str">
            <v>Neutral/ No Opinion</v>
          </cell>
          <cell r="BG54" t="str">
            <v>Neutral/ No Opinion</v>
          </cell>
          <cell r="BH54" t="str">
            <v>Neutral/ No Opinion</v>
          </cell>
          <cell r="BI54" t="str">
            <v>Neutral/ No Opinion</v>
          </cell>
          <cell r="BJ54" t="str">
            <v>Neutral/ No Opinion</v>
          </cell>
          <cell r="BK54" t="str">
            <v>Neutral/ No Opinion</v>
          </cell>
          <cell r="BL54" t="str">
            <v>Important</v>
          </cell>
          <cell r="BM54" t="str">
            <v>Important</v>
          </cell>
          <cell r="BN54" t="str">
            <v>Important</v>
          </cell>
          <cell r="BO54" t="str">
            <v>Neutral/ No Opinion</v>
          </cell>
          <cell r="BP54" t="str">
            <v>Important</v>
          </cell>
          <cell r="BQ54" t="str">
            <v>Important</v>
          </cell>
          <cell r="BR54" t="str">
            <v>Important</v>
          </cell>
          <cell r="BS54" t="str">
            <v>Important</v>
          </cell>
          <cell r="BT54" t="str">
            <v>Important</v>
          </cell>
          <cell r="BU54" t="str">
            <v>Important</v>
          </cell>
          <cell r="BV54" t="str">
            <v>Important</v>
          </cell>
          <cell r="BW54" t="str">
            <v>Important</v>
          </cell>
          <cell r="BX54" t="str">
            <v>Neutral/ No Opinion</v>
          </cell>
          <cell r="BY54" t="str">
            <v>Neutral/ No Opinion</v>
          </cell>
          <cell r="BZ54" t="str">
            <v>Important</v>
          </cell>
          <cell r="CA54" t="str">
            <v>Important</v>
          </cell>
          <cell r="CB54" t="str">
            <v>Neutral/ No Opinion</v>
          </cell>
          <cell r="CC54" t="str">
            <v>Neutral/ No Opinion</v>
          </cell>
          <cell r="CD54" t="str">
            <v>Neutral/ No Opinion</v>
          </cell>
          <cell r="CE54" t="str">
            <v>Important</v>
          </cell>
          <cell r="CF54" t="str">
            <v>No</v>
          </cell>
          <cell r="CG54" t="str">
            <v xml:space="preserve">I am a virtual student. </v>
          </cell>
          <cell r="CH54" t="str">
            <v>Virginia</v>
          </cell>
          <cell r="CI54" t="str">
            <v>I did not graduate from high school in Alabama</v>
          </cell>
          <cell r="CJ54" t="str">
            <v>Male</v>
          </cell>
          <cell r="CK54" t="str">
            <v>White</v>
          </cell>
          <cell r="CL54" t="str">
            <v>25-34</v>
          </cell>
          <cell r="CM54" t="str">
            <v>No</v>
          </cell>
          <cell r="CN54" t="str">
            <v>No</v>
          </cell>
          <cell r="CO54">
            <v>3</v>
          </cell>
          <cell r="CP54" t="str">
            <v>Business Management and Administration</v>
          </cell>
          <cell r="CQ54" t="str">
            <v>NON-STEM</v>
          </cell>
        </row>
        <row r="55">
          <cell r="A55">
            <v>44271.251388888886</v>
          </cell>
          <cell r="B55">
            <v>44271.253472222219</v>
          </cell>
          <cell r="C55" t="str">
            <v>University of Alabama at Birmingham</v>
          </cell>
          <cell r="D55" t="str">
            <v>Graduating during 2022</v>
          </cell>
          <cell r="E55" t="str">
            <v>Full-time Distance Education</v>
          </cell>
          <cell r="F55" t="str">
            <v>Business Administration/ Management</v>
          </cell>
          <cell r="S55" t="str">
            <v>Other</v>
          </cell>
          <cell r="T55" t="str">
            <v>I am an online/distance education student and reside outside of the state</v>
          </cell>
          <cell r="AK55" t="str">
            <v>I am an online/distance education student and reside outside of the state</v>
          </cell>
          <cell r="AL55" t="str">
            <v>I am a virtual student and reside outside of the state</v>
          </cell>
          <cell r="AM55" t="str">
            <v>I am a virtual student and reside outside of the state</v>
          </cell>
          <cell r="AN55" t="str">
            <v>I am a virtual student and reside outside of the state</v>
          </cell>
          <cell r="AO55" t="str">
            <v>No</v>
          </cell>
          <cell r="AP55" t="str">
            <v>Neutral/ No Opinion</v>
          </cell>
          <cell r="AQ55" t="str">
            <v>Neutral/ No Opinion</v>
          </cell>
          <cell r="AR55" t="str">
            <v>Neutral/ No Opinion</v>
          </cell>
          <cell r="AS55" t="str">
            <v>Neutral/ No Opinion</v>
          </cell>
          <cell r="AT55" t="str">
            <v>Neutral/ No Opinion</v>
          </cell>
          <cell r="AU55" t="str">
            <v>Neutral/ No Opinion</v>
          </cell>
          <cell r="AV55" t="str">
            <v>Neutral/ No Opinion</v>
          </cell>
          <cell r="AW55" t="str">
            <v>Neutral/ No Opinion</v>
          </cell>
          <cell r="AX55" t="str">
            <v>Neutral/ No Opinion</v>
          </cell>
          <cell r="AY55" t="str">
            <v>Neutral/ No Opinion</v>
          </cell>
          <cell r="AZ55" t="str">
            <v>Neutral/ No Opinion</v>
          </cell>
          <cell r="BA55" t="str">
            <v>Neutral/ No Opinion</v>
          </cell>
          <cell r="BB55" t="str">
            <v>Neutral/ No Opinion</v>
          </cell>
          <cell r="BC55" t="str">
            <v>Neutral/ No Opinion</v>
          </cell>
          <cell r="BD55" t="str">
            <v>Neutral/ No Opinion</v>
          </cell>
          <cell r="BE55" t="str">
            <v>Neutral/ No Opinion</v>
          </cell>
          <cell r="BF55" t="str">
            <v>Neutral/ No Opinion</v>
          </cell>
          <cell r="BG55" t="str">
            <v>Neutral/ No Opinion</v>
          </cell>
          <cell r="BH55" t="str">
            <v>Neutral/ No Opinion</v>
          </cell>
          <cell r="BI55" t="str">
            <v>Neutral/ No Opinion</v>
          </cell>
          <cell r="BJ55" t="str">
            <v>Neutral/ No Opinion</v>
          </cell>
          <cell r="BK55" t="str">
            <v>Neutral/ No Opinion</v>
          </cell>
          <cell r="BL55" t="str">
            <v>Neutral/ No Opinion</v>
          </cell>
          <cell r="BM55" t="str">
            <v>Neutral/ No Opinion</v>
          </cell>
          <cell r="BN55" t="str">
            <v>Neutral/ No Opinion</v>
          </cell>
          <cell r="BO55" t="str">
            <v>Neutral/ No Opinion</v>
          </cell>
          <cell r="BP55" t="str">
            <v>Neutral/ No Opinion</v>
          </cell>
          <cell r="BQ55" t="str">
            <v>Neutral/ No Opinion</v>
          </cell>
          <cell r="BR55" t="str">
            <v>Neutral/ No Opinion</v>
          </cell>
          <cell r="BS55" t="str">
            <v>Neutral/ No Opinion</v>
          </cell>
          <cell r="BT55" t="str">
            <v>Neutral/ No Opinion</v>
          </cell>
          <cell r="BU55" t="str">
            <v>Neutral/ No Opinion</v>
          </cell>
          <cell r="BV55" t="str">
            <v>Neutral/ No Opinion</v>
          </cell>
          <cell r="BW55" t="str">
            <v>Neutral/ No Opinion</v>
          </cell>
          <cell r="BX55" t="str">
            <v>Neutral/ No Opinion</v>
          </cell>
          <cell r="BY55" t="str">
            <v>Neutral/ No Opinion</v>
          </cell>
          <cell r="BZ55" t="str">
            <v>Neutral/ No Opinion</v>
          </cell>
          <cell r="CA55" t="str">
            <v>Neutral/ No Opinion</v>
          </cell>
          <cell r="CB55" t="str">
            <v>Neutral/ No Opinion</v>
          </cell>
          <cell r="CC55" t="str">
            <v>Neutral/ No Opinion</v>
          </cell>
          <cell r="CD55" t="str">
            <v>Neutral/ No Opinion</v>
          </cell>
          <cell r="CE55" t="str">
            <v>Neutral/ No Opinion</v>
          </cell>
          <cell r="CF55" t="str">
            <v>Don't know yet</v>
          </cell>
          <cell r="CG55" t="str">
            <v>Company supported education.</v>
          </cell>
          <cell r="CH55" t="str">
            <v>Outside of the U.S.</v>
          </cell>
          <cell r="CI55" t="str">
            <v>I did not graduate from high school in Alabama</v>
          </cell>
          <cell r="CJ55" t="str">
            <v>Male</v>
          </cell>
          <cell r="CK55" t="str">
            <v>White</v>
          </cell>
          <cell r="CL55" t="str">
            <v>35-44</v>
          </cell>
          <cell r="CM55" t="str">
            <v>No</v>
          </cell>
          <cell r="CN55" t="str">
            <v>No</v>
          </cell>
          <cell r="CO55">
            <v>10</v>
          </cell>
          <cell r="CP55" t="str">
            <v>Business Management and Administration</v>
          </cell>
          <cell r="CQ55" t="str">
            <v>NON-STEM</v>
          </cell>
        </row>
        <row r="56">
          <cell r="A56">
            <v>44270.95416666667</v>
          </cell>
          <cell r="B56">
            <v>44270.959027777775</v>
          </cell>
          <cell r="C56" t="str">
            <v>University of Alabama at Birmingham</v>
          </cell>
          <cell r="D56" t="str">
            <v>Graduating during 2021</v>
          </cell>
          <cell r="E56" t="str">
            <v>Part-time On-Campus</v>
          </cell>
          <cell r="F56" t="str">
            <v>Business Administration/ Management</v>
          </cell>
          <cell r="Q56" t="str">
            <v>Employment prospects after graduation</v>
          </cell>
          <cell r="R56" t="str">
            <v>Prior full-time employment</v>
          </cell>
          <cell r="T56" t="str">
            <v>No</v>
          </cell>
          <cell r="U56" t="str">
            <v>Auburn/Opelika/Phenix City/Tuskegee</v>
          </cell>
          <cell r="V56" t="str">
            <v>Bay Minette/Fairhope/Foley</v>
          </cell>
          <cell r="W56" t="str">
            <v>Birmingham and Surrounding Suburbs</v>
          </cell>
          <cell r="AD56" t="str">
            <v>Huntsville/Madison/Athens/Decatur</v>
          </cell>
          <cell r="AL56" t="str">
            <v>Birmingham and Surrounding Suburbs</v>
          </cell>
          <cell r="AM56" t="str">
            <v>Huntsville/Madison/Athens/Decatur</v>
          </cell>
          <cell r="AN56" t="str">
            <v>Auburn/Opelika/Phenix City/Tuskegee</v>
          </cell>
          <cell r="AO56" t="str">
            <v>No</v>
          </cell>
          <cell r="AP56" t="str">
            <v>Positive</v>
          </cell>
          <cell r="AQ56" t="str">
            <v>Positive</v>
          </cell>
          <cell r="AR56" t="str">
            <v>Positive</v>
          </cell>
          <cell r="AS56" t="str">
            <v>Very Positive</v>
          </cell>
          <cell r="AT56" t="str">
            <v>Neutral/ No Opinion</v>
          </cell>
          <cell r="AU56" t="str">
            <v>Positive</v>
          </cell>
          <cell r="AV56" t="str">
            <v>Negative</v>
          </cell>
          <cell r="AW56" t="str">
            <v>Very Positive</v>
          </cell>
          <cell r="AX56" t="str">
            <v>Negative</v>
          </cell>
          <cell r="AY56" t="str">
            <v>Positive</v>
          </cell>
          <cell r="AZ56" t="str">
            <v>Positive</v>
          </cell>
          <cell r="BA56" t="str">
            <v>Positive</v>
          </cell>
          <cell r="BB56" t="str">
            <v>Positive</v>
          </cell>
          <cell r="BC56" t="str">
            <v>Positive</v>
          </cell>
          <cell r="BD56" t="str">
            <v>Positive</v>
          </cell>
          <cell r="BE56" t="str">
            <v>Very Negative</v>
          </cell>
          <cell r="BF56" t="str">
            <v>Very Negative</v>
          </cell>
          <cell r="BG56" t="str">
            <v>Very Positive</v>
          </cell>
          <cell r="BH56" t="str">
            <v>Very Positive</v>
          </cell>
          <cell r="BI56" t="str">
            <v>Negative</v>
          </cell>
          <cell r="BJ56" t="str">
            <v>Very Positive</v>
          </cell>
          <cell r="BK56" t="str">
            <v>Positive</v>
          </cell>
          <cell r="BL56" t="str">
            <v>Important</v>
          </cell>
          <cell r="BM56" t="str">
            <v>Very Important</v>
          </cell>
          <cell r="BN56" t="str">
            <v>Very Important</v>
          </cell>
          <cell r="BO56" t="str">
            <v>Important</v>
          </cell>
          <cell r="BP56" t="str">
            <v>Neutral/ No Opinion</v>
          </cell>
          <cell r="BQ56" t="str">
            <v>Important</v>
          </cell>
          <cell r="BR56" t="str">
            <v>Very Important</v>
          </cell>
          <cell r="BS56" t="str">
            <v>Very Important</v>
          </cell>
          <cell r="BT56" t="str">
            <v>Very Important</v>
          </cell>
          <cell r="BU56" t="str">
            <v>Important</v>
          </cell>
          <cell r="BV56" t="str">
            <v>Important</v>
          </cell>
          <cell r="BW56" t="str">
            <v>Important</v>
          </cell>
          <cell r="BX56" t="str">
            <v>Important</v>
          </cell>
          <cell r="BY56" t="str">
            <v>Very Important</v>
          </cell>
          <cell r="BZ56" t="str">
            <v>Very Important</v>
          </cell>
          <cell r="CA56" t="str">
            <v>Important</v>
          </cell>
          <cell r="CB56" t="str">
            <v>Neutral/ No Opinion</v>
          </cell>
          <cell r="CC56" t="str">
            <v>Neutral/ No Opinion</v>
          </cell>
          <cell r="CD56" t="str">
            <v>Important</v>
          </cell>
          <cell r="CE56" t="str">
            <v>Very Important</v>
          </cell>
          <cell r="CF56" t="str">
            <v>Yes</v>
          </cell>
          <cell r="CG56" t="str">
            <v xml:space="preserve">Live and work in Birmingham Alabama. </v>
          </cell>
          <cell r="CH56" t="str">
            <v>Alabama</v>
          </cell>
          <cell r="CI56" t="str">
            <v>Huntsville/Madison/Athens/Decatur</v>
          </cell>
          <cell r="CJ56" t="str">
            <v>Male</v>
          </cell>
          <cell r="CK56" t="str">
            <v>White</v>
          </cell>
          <cell r="CL56" t="str">
            <v>25-34</v>
          </cell>
          <cell r="CM56" t="str">
            <v>No</v>
          </cell>
          <cell r="CN56" t="str">
            <v>No</v>
          </cell>
          <cell r="CO56">
            <v>9</v>
          </cell>
          <cell r="CP56" t="str">
            <v>Business Management and Administration</v>
          </cell>
          <cell r="CQ56" t="str">
            <v>NON-STEM</v>
          </cell>
        </row>
        <row r="57">
          <cell r="A57">
            <v>44270.946527777778</v>
          </cell>
          <cell r="B57">
            <v>44270.952777777777</v>
          </cell>
          <cell r="C57" t="str">
            <v>University of Alabama at Birmingham</v>
          </cell>
          <cell r="D57" t="str">
            <v>Graduating during 2022</v>
          </cell>
          <cell r="E57" t="str">
            <v>Part-time Distance Education</v>
          </cell>
          <cell r="F57" t="str">
            <v>Business Administration/ Management</v>
          </cell>
          <cell r="G57" t="str">
            <v>Enjoyment of curriculum</v>
          </cell>
          <cell r="Q57" t="str">
            <v>Employment prospects after graduation</v>
          </cell>
          <cell r="S57" t="str">
            <v>Other</v>
          </cell>
          <cell r="T57" t="str">
            <v>I am an online/distance education student and reside outside of the state</v>
          </cell>
          <cell r="W57" t="str">
            <v>Birmingham and Surrounding Suburbs</v>
          </cell>
          <cell r="Y57" t="str">
            <v>Dothan/Enterprise/Ozark</v>
          </cell>
          <cell r="AI57" t="str">
            <v>Tuscaloosa/Northport</v>
          </cell>
          <cell r="AK57" t="str">
            <v>I am an online/distance education student and reside outside of the state</v>
          </cell>
          <cell r="AL57" t="str">
            <v>Birmingham and Surrounding Suburbs</v>
          </cell>
          <cell r="AM57" t="str">
            <v>Tuscaloosa/Northport</v>
          </cell>
          <cell r="AN57" t="str">
            <v>I am a virtual student and reside outside of the state</v>
          </cell>
          <cell r="AO57" t="str">
            <v>Yes</v>
          </cell>
          <cell r="AP57" t="str">
            <v>Positive</v>
          </cell>
          <cell r="AQ57" t="str">
            <v>Positive</v>
          </cell>
          <cell r="AR57" t="str">
            <v>Neutral/ No Opinion</v>
          </cell>
          <cell r="AS57" t="str">
            <v>Very Positive</v>
          </cell>
          <cell r="AT57" t="str">
            <v>Positive</v>
          </cell>
          <cell r="AU57" t="str">
            <v>Positive</v>
          </cell>
          <cell r="AV57" t="str">
            <v>Very Positive</v>
          </cell>
          <cell r="AW57" t="str">
            <v>Positive</v>
          </cell>
          <cell r="AX57" t="str">
            <v>Neutral/ No Opinion</v>
          </cell>
          <cell r="AY57" t="str">
            <v>Positive</v>
          </cell>
          <cell r="AZ57" t="str">
            <v>Neutral/ No Opinion</v>
          </cell>
          <cell r="BA57" t="str">
            <v>Positive</v>
          </cell>
          <cell r="BB57" t="str">
            <v>Neutral/ No Opinion</v>
          </cell>
          <cell r="BC57" t="str">
            <v>Neutral/ No Opinion</v>
          </cell>
          <cell r="BD57" t="str">
            <v>Positive</v>
          </cell>
          <cell r="BE57" t="str">
            <v>Neutral/ No Opinion</v>
          </cell>
          <cell r="BF57" t="str">
            <v>Neutral/ No Opinion</v>
          </cell>
          <cell r="BG57" t="str">
            <v>Neutral/ No Opinion</v>
          </cell>
          <cell r="BH57" t="str">
            <v>Neutral/ No Opinion</v>
          </cell>
          <cell r="BI57" t="str">
            <v>Negative</v>
          </cell>
          <cell r="BJ57" t="str">
            <v>Positive</v>
          </cell>
          <cell r="BK57" t="str">
            <v>Positive</v>
          </cell>
          <cell r="BL57" t="str">
            <v>Important</v>
          </cell>
          <cell r="BM57" t="str">
            <v>Important</v>
          </cell>
          <cell r="BN57" t="str">
            <v>Important</v>
          </cell>
          <cell r="BO57" t="str">
            <v>Important</v>
          </cell>
          <cell r="BP57" t="str">
            <v>Important</v>
          </cell>
          <cell r="BQ57" t="str">
            <v>Neutral/ No Opinion</v>
          </cell>
          <cell r="BR57" t="str">
            <v>Important</v>
          </cell>
          <cell r="BS57" t="str">
            <v>Very Important</v>
          </cell>
          <cell r="BT57" t="str">
            <v>Very Important</v>
          </cell>
          <cell r="BU57" t="str">
            <v>Very Important</v>
          </cell>
          <cell r="BV57" t="str">
            <v>Very Important</v>
          </cell>
          <cell r="BW57" t="str">
            <v>Very Important</v>
          </cell>
          <cell r="BX57" t="str">
            <v>Neutral/ No Opinion</v>
          </cell>
          <cell r="BY57" t="str">
            <v>Important</v>
          </cell>
          <cell r="BZ57" t="str">
            <v>Important</v>
          </cell>
          <cell r="CA57" t="str">
            <v>Important</v>
          </cell>
          <cell r="CB57" t="str">
            <v>Neutral/ No Opinion</v>
          </cell>
          <cell r="CC57" t="str">
            <v>Neutral/ No Opinion</v>
          </cell>
          <cell r="CD57" t="str">
            <v>Neutral/ No Opinion</v>
          </cell>
          <cell r="CE57" t="str">
            <v>Important</v>
          </cell>
          <cell r="CF57" t="str">
            <v>Don't know yet</v>
          </cell>
          <cell r="CG57" t="str">
            <v>I currently reside outside the state</v>
          </cell>
          <cell r="CH57" t="str">
            <v>California</v>
          </cell>
          <cell r="CI57" t="str">
            <v>I did not graduate from high school in Alabama</v>
          </cell>
          <cell r="CJ57" t="str">
            <v>Male</v>
          </cell>
          <cell r="CK57" t="str">
            <v>Hispanic or Latino</v>
          </cell>
          <cell r="CL57" t="str">
            <v>45-54</v>
          </cell>
          <cell r="CM57" t="str">
            <v>No</v>
          </cell>
          <cell r="CN57" t="str">
            <v>Yes</v>
          </cell>
          <cell r="CO57">
            <v>8</v>
          </cell>
          <cell r="CP57" t="str">
            <v>Business Management and Administration</v>
          </cell>
          <cell r="CQ57" t="str">
            <v>NON-STEM</v>
          </cell>
        </row>
        <row r="58">
          <cell r="A58">
            <v>44270.938194444447</v>
          </cell>
          <cell r="B58">
            <v>44270.941666666666</v>
          </cell>
          <cell r="C58" t="str">
            <v>University of Alabama at Birmingham</v>
          </cell>
          <cell r="D58" t="str">
            <v>Graduating during 2022</v>
          </cell>
          <cell r="E58" t="str">
            <v>Full-time Distance Education</v>
          </cell>
          <cell r="F58" t="str">
            <v>Business Administration/ Management</v>
          </cell>
          <cell r="G58" t="str">
            <v>Enjoyment of curriculum</v>
          </cell>
          <cell r="Q58" t="str">
            <v>Employment prospects after graduation</v>
          </cell>
          <cell r="T58" t="str">
            <v>I am an online/distance education student and reside outside of the state</v>
          </cell>
          <cell r="AK58" t="str">
            <v>I am an online/distance education student and reside outside of the state</v>
          </cell>
          <cell r="AL58" t="str">
            <v>I am a virtual student and reside outside of the state</v>
          </cell>
          <cell r="AM58" t="str">
            <v>I am a virtual student and reside outside of the state</v>
          </cell>
          <cell r="AN58" t="str">
            <v>I am a virtual student and reside outside of the state</v>
          </cell>
          <cell r="AO58" t="str">
            <v>Yes</v>
          </cell>
          <cell r="AP58" t="str">
            <v>Very Positive</v>
          </cell>
          <cell r="AQ58" t="str">
            <v>Very Positive</v>
          </cell>
          <cell r="AR58" t="str">
            <v>Positive</v>
          </cell>
          <cell r="AS58" t="str">
            <v>Positive</v>
          </cell>
          <cell r="AT58" t="str">
            <v>Positive</v>
          </cell>
          <cell r="AU58" t="str">
            <v>Positive</v>
          </cell>
          <cell r="AV58" t="str">
            <v>Positive</v>
          </cell>
          <cell r="AW58" t="str">
            <v>Positive</v>
          </cell>
          <cell r="AX58" t="str">
            <v>Positive</v>
          </cell>
          <cell r="AY58" t="str">
            <v>Positive</v>
          </cell>
          <cell r="AZ58" t="str">
            <v>Neutral/ No Opinion</v>
          </cell>
          <cell r="BA58" t="str">
            <v>Positive</v>
          </cell>
          <cell r="BB58" t="str">
            <v>Positive</v>
          </cell>
          <cell r="BC58" t="str">
            <v>Positive</v>
          </cell>
          <cell r="BD58" t="str">
            <v>Very Positive</v>
          </cell>
          <cell r="BE58" t="str">
            <v>Positive</v>
          </cell>
          <cell r="BF58" t="str">
            <v>Positive</v>
          </cell>
          <cell r="BG58" t="str">
            <v>Positive</v>
          </cell>
          <cell r="BH58" t="str">
            <v>Neutral/ No Opinion</v>
          </cell>
          <cell r="BI58" t="str">
            <v>Neutral/ No Opinion</v>
          </cell>
          <cell r="BJ58" t="str">
            <v>Neutral/ No Opinion</v>
          </cell>
          <cell r="BK58" t="str">
            <v>Positive</v>
          </cell>
          <cell r="BL58" t="str">
            <v>Important</v>
          </cell>
          <cell r="BM58" t="str">
            <v>Very Important</v>
          </cell>
          <cell r="BN58" t="str">
            <v>Very Important</v>
          </cell>
          <cell r="BO58" t="str">
            <v>Neutral/ No Opinion</v>
          </cell>
          <cell r="BP58" t="str">
            <v>Very Important</v>
          </cell>
          <cell r="BQ58" t="str">
            <v>Important</v>
          </cell>
          <cell r="BR58" t="str">
            <v>Important</v>
          </cell>
          <cell r="BS58" t="str">
            <v>Very Important</v>
          </cell>
          <cell r="BT58" t="str">
            <v>Important</v>
          </cell>
          <cell r="BU58" t="str">
            <v>Important</v>
          </cell>
          <cell r="BV58" t="str">
            <v>Very Important</v>
          </cell>
          <cell r="BW58" t="str">
            <v>Important</v>
          </cell>
          <cell r="BX58" t="str">
            <v>Important</v>
          </cell>
          <cell r="BY58" t="str">
            <v>Neutral/ No Opinion</v>
          </cell>
          <cell r="BZ58" t="str">
            <v>Neutral/ No Opinion</v>
          </cell>
          <cell r="CA58" t="str">
            <v>Very Important</v>
          </cell>
          <cell r="CB58" t="str">
            <v>Important</v>
          </cell>
          <cell r="CC58" t="str">
            <v>Not Important</v>
          </cell>
          <cell r="CD58" t="str">
            <v>Not Important</v>
          </cell>
          <cell r="CE58" t="str">
            <v>Important</v>
          </cell>
          <cell r="CF58" t="str">
            <v>Yes</v>
          </cell>
          <cell r="CG58" t="str">
            <v>My spouse is currently employed at UAB and I am planning to move to Alabama after graduation.</v>
          </cell>
          <cell r="CH58" t="str">
            <v>Outside of the U.S.</v>
          </cell>
          <cell r="CI58" t="str">
            <v>I did not graduate from high school in Alabama</v>
          </cell>
          <cell r="CJ58" t="str">
            <v>Female</v>
          </cell>
          <cell r="CK58" t="str">
            <v>Asian</v>
          </cell>
          <cell r="CL58" t="str">
            <v>45-54</v>
          </cell>
          <cell r="CM58" t="str">
            <v>No</v>
          </cell>
          <cell r="CN58" t="str">
            <v>No</v>
          </cell>
          <cell r="CO58">
            <v>10</v>
          </cell>
          <cell r="CP58" t="str">
            <v>Business Management and Administration</v>
          </cell>
          <cell r="CQ58" t="str">
            <v>NON-STEM</v>
          </cell>
        </row>
        <row r="59">
          <cell r="A59">
            <v>44270.896527777775</v>
          </cell>
          <cell r="B59">
            <v>44270.9</v>
          </cell>
          <cell r="C59" t="str">
            <v>University of Alabama at Birmingham</v>
          </cell>
          <cell r="D59" t="str">
            <v>Graduating during 2022</v>
          </cell>
          <cell r="E59" t="str">
            <v>Part-time On-Campus</v>
          </cell>
          <cell r="F59" t="str">
            <v>Business Administration/ Management</v>
          </cell>
          <cell r="G59" t="str">
            <v>Enjoyment of curriculum</v>
          </cell>
          <cell r="R59" t="str">
            <v>Prior full-time employment</v>
          </cell>
          <cell r="T59" t="str">
            <v>Yes</v>
          </cell>
          <cell r="U59" t="str">
            <v>Auburn/Opelika/Phenix City/Tuskegee</v>
          </cell>
          <cell r="V59" t="str">
            <v>Bay Minette/Fairhope/Foley</v>
          </cell>
          <cell r="W59" t="str">
            <v>Birmingham and Surrounding Suburbs</v>
          </cell>
          <cell r="X59" t="str">
            <v>Demopolis/Livingston</v>
          </cell>
          <cell r="Z59" t="str">
            <v>Florence/Muscle Shoals/Tuscumbia</v>
          </cell>
          <cell r="AC59" t="str">
            <v>Gulf Shores/Orange Beach</v>
          </cell>
          <cell r="AD59" t="str">
            <v>Huntsville/Madison/Athens/Decatur</v>
          </cell>
          <cell r="AE59" t="str">
            <v>Mobile/Saraland</v>
          </cell>
          <cell r="AF59" t="str">
            <v>Montgomery/Prattville/Wetumpka/Pike Road</v>
          </cell>
          <cell r="AG59" t="str">
            <v>Selma</v>
          </cell>
          <cell r="AI59" t="str">
            <v>Tuscaloosa/Northport</v>
          </cell>
          <cell r="AL59" t="str">
            <v>Birmingham and Surrounding Suburbs</v>
          </cell>
          <cell r="AM59" t="str">
            <v>Huntsville/Madison/Athens/Decatur</v>
          </cell>
          <cell r="AN59" t="str">
            <v>Gulf Shores/Orange Beach</v>
          </cell>
          <cell r="AO59" t="str">
            <v>Yes</v>
          </cell>
          <cell r="AP59" t="str">
            <v>Positive</v>
          </cell>
          <cell r="AQ59" t="str">
            <v>Positive</v>
          </cell>
          <cell r="AR59" t="str">
            <v>Negative</v>
          </cell>
          <cell r="AS59" t="str">
            <v>Positive</v>
          </cell>
          <cell r="AT59" t="str">
            <v>Negative</v>
          </cell>
          <cell r="AU59" t="str">
            <v>Neutral/ No Opinion</v>
          </cell>
          <cell r="AV59" t="str">
            <v>Positive</v>
          </cell>
          <cell r="AW59" t="str">
            <v>Positive</v>
          </cell>
          <cell r="AX59" t="str">
            <v>Neutral/ No Opinion</v>
          </cell>
          <cell r="AY59" t="str">
            <v>Neutral/ No Opinion</v>
          </cell>
          <cell r="AZ59" t="str">
            <v>Positive</v>
          </cell>
          <cell r="BA59" t="str">
            <v>Neutral/ No Opinion</v>
          </cell>
          <cell r="BB59" t="str">
            <v>Neutral/ No Opinion</v>
          </cell>
          <cell r="BC59" t="str">
            <v>Positive</v>
          </cell>
          <cell r="BD59" t="str">
            <v>Positive</v>
          </cell>
          <cell r="BE59" t="str">
            <v>Very Negative</v>
          </cell>
          <cell r="BF59" t="str">
            <v>Very Negative</v>
          </cell>
          <cell r="BG59" t="str">
            <v>Positive</v>
          </cell>
          <cell r="BH59" t="str">
            <v>Positive</v>
          </cell>
          <cell r="BI59" t="str">
            <v>Positive</v>
          </cell>
          <cell r="BJ59" t="str">
            <v>Positive</v>
          </cell>
          <cell r="BK59" t="str">
            <v>Very Positive</v>
          </cell>
          <cell r="BL59" t="str">
            <v>Important</v>
          </cell>
          <cell r="BM59" t="str">
            <v>Important</v>
          </cell>
          <cell r="BN59" t="str">
            <v>Important</v>
          </cell>
          <cell r="BO59" t="str">
            <v>Not Important at All</v>
          </cell>
          <cell r="BP59" t="str">
            <v>Very Important</v>
          </cell>
          <cell r="BQ59" t="str">
            <v>Important</v>
          </cell>
          <cell r="BR59" t="str">
            <v>Neutral/ No Opinion</v>
          </cell>
          <cell r="BS59" t="str">
            <v>Very Important</v>
          </cell>
          <cell r="BT59" t="str">
            <v>Very Important</v>
          </cell>
          <cell r="BU59" t="str">
            <v>Very Important</v>
          </cell>
          <cell r="BV59" t="str">
            <v>Very Important</v>
          </cell>
          <cell r="BW59" t="str">
            <v>Important</v>
          </cell>
          <cell r="BX59" t="str">
            <v>Important</v>
          </cell>
          <cell r="BY59" t="str">
            <v>Important</v>
          </cell>
          <cell r="BZ59" t="str">
            <v>Important</v>
          </cell>
          <cell r="CA59" t="str">
            <v>Neutral/ No Opinion</v>
          </cell>
          <cell r="CB59" t="str">
            <v>Important</v>
          </cell>
          <cell r="CC59" t="str">
            <v>Important</v>
          </cell>
          <cell r="CD59" t="str">
            <v>Important</v>
          </cell>
          <cell r="CE59" t="str">
            <v>Important</v>
          </cell>
          <cell r="CF59" t="str">
            <v>Yes</v>
          </cell>
          <cell r="CG59" t="str">
            <v>I grew up here and have both lived in and out of state. For now I will be here for a little while longer but likely not forever.</v>
          </cell>
          <cell r="CH59" t="str">
            <v>Alabama</v>
          </cell>
          <cell r="CI59" t="str">
            <v>Birmingham and surrounding suburbs</v>
          </cell>
          <cell r="CJ59" t="str">
            <v>Male</v>
          </cell>
          <cell r="CK59" t="str">
            <v>White</v>
          </cell>
          <cell r="CL59" t="str">
            <v>25-34</v>
          </cell>
          <cell r="CM59" t="str">
            <v>No</v>
          </cell>
          <cell r="CN59" t="str">
            <v>No</v>
          </cell>
          <cell r="CO59">
            <v>9</v>
          </cell>
          <cell r="CP59" t="str">
            <v>Business Management and Administration</v>
          </cell>
          <cell r="CQ59" t="str">
            <v>NON-STEM</v>
          </cell>
        </row>
        <row r="60">
          <cell r="A60">
            <v>44270.871527777781</v>
          </cell>
          <cell r="B60">
            <v>44270.875694444447</v>
          </cell>
          <cell r="C60" t="str">
            <v>University of Alabama at Birmingham</v>
          </cell>
          <cell r="D60" t="str">
            <v>Graduating during 2022</v>
          </cell>
          <cell r="E60" t="str">
            <v>Full-time On-Campus</v>
          </cell>
          <cell r="F60" t="str">
            <v>Business Administration/ Management</v>
          </cell>
          <cell r="S60" t="str">
            <v>Other</v>
          </cell>
          <cell r="T60" t="str">
            <v>Yes</v>
          </cell>
          <cell r="U60" t="str">
            <v>Auburn/Opelika/Phenix City/Tuskegee</v>
          </cell>
          <cell r="W60" t="str">
            <v>Birmingham and Surrounding Suburbs</v>
          </cell>
          <cell r="AD60" t="str">
            <v>Huntsville/Madison/Athens/Decatur</v>
          </cell>
          <cell r="AH60" t="str">
            <v>Troy</v>
          </cell>
          <cell r="AL60" t="str">
            <v>Birmingham and Surrounding Suburbs</v>
          </cell>
          <cell r="AM60" t="str">
            <v>Montgomery/Prattville/Wetumpka/Pike Road</v>
          </cell>
          <cell r="AN60" t="str">
            <v>Gadsden/Anniston/Oxford/Jacksonville</v>
          </cell>
          <cell r="AO60" t="str">
            <v>No</v>
          </cell>
          <cell r="AP60" t="str">
            <v>Very Positive</v>
          </cell>
          <cell r="AQ60" t="str">
            <v>Very Positive</v>
          </cell>
          <cell r="AR60" t="str">
            <v>Very Positive</v>
          </cell>
          <cell r="AS60" t="str">
            <v>Positive</v>
          </cell>
          <cell r="AT60" t="str">
            <v>Positive</v>
          </cell>
          <cell r="AU60" t="str">
            <v>Positive</v>
          </cell>
          <cell r="AV60" t="str">
            <v>Positive</v>
          </cell>
          <cell r="AW60" t="str">
            <v>Positive</v>
          </cell>
          <cell r="AX60" t="str">
            <v>Positive</v>
          </cell>
          <cell r="AY60" t="str">
            <v>Positive</v>
          </cell>
          <cell r="AZ60" t="str">
            <v>Positive</v>
          </cell>
          <cell r="BA60" t="str">
            <v>Positive</v>
          </cell>
          <cell r="BB60" t="str">
            <v>Positive</v>
          </cell>
          <cell r="BC60" t="str">
            <v>Positive</v>
          </cell>
          <cell r="BD60" t="str">
            <v>Positive</v>
          </cell>
          <cell r="BE60" t="str">
            <v>Positive</v>
          </cell>
          <cell r="BF60" t="str">
            <v>Positive</v>
          </cell>
          <cell r="BG60" t="str">
            <v>Positive</v>
          </cell>
          <cell r="BH60" t="str">
            <v>Positive</v>
          </cell>
          <cell r="BI60" t="str">
            <v>Positive</v>
          </cell>
          <cell r="BJ60" t="str">
            <v>Positive</v>
          </cell>
          <cell r="BK60" t="str">
            <v>Positive</v>
          </cell>
          <cell r="BL60" t="str">
            <v>Important</v>
          </cell>
          <cell r="BM60" t="str">
            <v>Important</v>
          </cell>
          <cell r="BN60" t="str">
            <v>Important</v>
          </cell>
          <cell r="BO60" t="str">
            <v>Important</v>
          </cell>
          <cell r="BP60" t="str">
            <v>Important</v>
          </cell>
          <cell r="BQ60" t="str">
            <v>Important</v>
          </cell>
          <cell r="BR60" t="str">
            <v>Important</v>
          </cell>
          <cell r="BS60" t="str">
            <v>Important</v>
          </cell>
          <cell r="BT60" t="str">
            <v>Important</v>
          </cell>
          <cell r="BU60" t="str">
            <v>Important</v>
          </cell>
          <cell r="BV60" t="str">
            <v>Important</v>
          </cell>
          <cell r="BW60" t="str">
            <v>Important</v>
          </cell>
          <cell r="BX60" t="str">
            <v>Important</v>
          </cell>
          <cell r="BY60" t="str">
            <v>Important</v>
          </cell>
          <cell r="BZ60" t="str">
            <v>Important</v>
          </cell>
          <cell r="CA60" t="str">
            <v>Important</v>
          </cell>
          <cell r="CB60" t="str">
            <v>Important</v>
          </cell>
          <cell r="CC60" t="str">
            <v>Important</v>
          </cell>
          <cell r="CD60" t="str">
            <v>Important</v>
          </cell>
          <cell r="CE60" t="str">
            <v>Important</v>
          </cell>
          <cell r="CF60" t="str">
            <v>Maybe</v>
          </cell>
          <cell r="CH60" t="str">
            <v>Outside of the U.S.</v>
          </cell>
          <cell r="CJ60" t="str">
            <v>Male</v>
          </cell>
          <cell r="CK60" t="str">
            <v>Asian</v>
          </cell>
          <cell r="CL60" t="str">
            <v>25-34</v>
          </cell>
          <cell r="CM60" t="str">
            <v>Yes</v>
          </cell>
          <cell r="CN60" t="str">
            <v>No</v>
          </cell>
          <cell r="CO60">
            <v>10</v>
          </cell>
          <cell r="CP60" t="str">
            <v>Business Management and Administration</v>
          </cell>
          <cell r="CQ60" t="str">
            <v>NON-STEM</v>
          </cell>
        </row>
        <row r="61">
          <cell r="A61">
            <v>44270.831250000003</v>
          </cell>
          <cell r="B61">
            <v>44270.837500000001</v>
          </cell>
          <cell r="C61" t="str">
            <v>University of Alabama at Birmingham</v>
          </cell>
          <cell r="D61" t="str">
            <v>Graduating during 2022</v>
          </cell>
          <cell r="E61" t="str">
            <v>Full-time Distance Education</v>
          </cell>
          <cell r="F61" t="str">
            <v>Business Administration/ Management</v>
          </cell>
          <cell r="R61" t="str">
            <v>Prior full-time employment</v>
          </cell>
          <cell r="T61" t="str">
            <v>I am an online/distance education student and reside outside of the state</v>
          </cell>
          <cell r="W61" t="str">
            <v>Birmingham and Surrounding Suburbs</v>
          </cell>
          <cell r="AI61" t="str">
            <v>Tuscaloosa/Northport</v>
          </cell>
          <cell r="AK61" t="str">
            <v>I am an online/distance education student and reside outside of the state</v>
          </cell>
          <cell r="AL61" t="str">
            <v>Tuscaloosa/Northport</v>
          </cell>
          <cell r="AM61" t="str">
            <v>Gulf Shores/Orange Beach</v>
          </cell>
          <cell r="AN61" t="str">
            <v>Birmingham and Surrounding Suburbs</v>
          </cell>
          <cell r="AO61" t="str">
            <v>Yes</v>
          </cell>
          <cell r="AP61" t="str">
            <v>Negative</v>
          </cell>
          <cell r="AQ61" t="str">
            <v>Neutral/ No Opinion</v>
          </cell>
          <cell r="AR61" t="str">
            <v>Neutral/ No Opinion</v>
          </cell>
          <cell r="AS61" t="str">
            <v>Negative</v>
          </cell>
          <cell r="AT61" t="str">
            <v>Negative</v>
          </cell>
          <cell r="AU61" t="str">
            <v>Positive</v>
          </cell>
          <cell r="AV61" t="str">
            <v>Positive</v>
          </cell>
          <cell r="AW61" t="str">
            <v>Positive</v>
          </cell>
          <cell r="AX61" t="str">
            <v>Negative</v>
          </cell>
          <cell r="AY61" t="str">
            <v>Neutral/ No Opinion</v>
          </cell>
          <cell r="AZ61" t="str">
            <v>Positive</v>
          </cell>
          <cell r="BA61" t="str">
            <v>Positive</v>
          </cell>
          <cell r="BB61" t="str">
            <v>Positive</v>
          </cell>
          <cell r="BC61" t="str">
            <v>Positive</v>
          </cell>
          <cell r="BD61" t="str">
            <v>Very Positive</v>
          </cell>
          <cell r="BE61" t="str">
            <v>Negative</v>
          </cell>
          <cell r="BF61" t="str">
            <v>Negative</v>
          </cell>
          <cell r="BG61" t="str">
            <v>Very Positive</v>
          </cell>
          <cell r="BH61" t="str">
            <v>Very Positive</v>
          </cell>
          <cell r="BI61" t="str">
            <v>Neutral/ No Opinion</v>
          </cell>
          <cell r="BJ61" t="str">
            <v>Very Positive</v>
          </cell>
          <cell r="BK61" t="str">
            <v>Very Positive</v>
          </cell>
          <cell r="BL61" t="str">
            <v>Important</v>
          </cell>
          <cell r="BM61" t="str">
            <v>Important</v>
          </cell>
          <cell r="BN61" t="str">
            <v>Very Important</v>
          </cell>
          <cell r="BO61" t="str">
            <v>Important</v>
          </cell>
          <cell r="BP61" t="str">
            <v>Important</v>
          </cell>
          <cell r="BQ61" t="str">
            <v>Important</v>
          </cell>
          <cell r="BR61" t="str">
            <v>Very Important</v>
          </cell>
          <cell r="BS61" t="str">
            <v>Very Important</v>
          </cell>
          <cell r="BT61" t="str">
            <v>Very Important</v>
          </cell>
          <cell r="BU61" t="str">
            <v>Very Important</v>
          </cell>
          <cell r="BV61" t="str">
            <v>Very Important</v>
          </cell>
          <cell r="BW61" t="str">
            <v>Very Important</v>
          </cell>
          <cell r="BX61" t="str">
            <v>Very Important</v>
          </cell>
          <cell r="BY61" t="str">
            <v>Important</v>
          </cell>
          <cell r="BZ61" t="str">
            <v>Very Important</v>
          </cell>
          <cell r="CA61" t="str">
            <v>Important</v>
          </cell>
          <cell r="CB61" t="str">
            <v>Important</v>
          </cell>
          <cell r="CC61" t="str">
            <v>Important</v>
          </cell>
          <cell r="CD61" t="str">
            <v>Important</v>
          </cell>
          <cell r="CE61" t="str">
            <v>Important</v>
          </cell>
          <cell r="CF61" t="str">
            <v>Don't know yet</v>
          </cell>
          <cell r="CG61" t="str">
            <v>I would love to work at UAB so I would consider it for the right position.  I currently fly live in Atlanta so not to far away.</v>
          </cell>
          <cell r="CH61" t="str">
            <v>Georgia</v>
          </cell>
          <cell r="CI61" t="str">
            <v>I did not graduate from high school in Alabama</v>
          </cell>
          <cell r="CJ61" t="str">
            <v>Female</v>
          </cell>
          <cell r="CK61" t="str">
            <v>Black or African American</v>
          </cell>
          <cell r="CL61" t="str">
            <v>45-54</v>
          </cell>
          <cell r="CM61" t="str">
            <v>No</v>
          </cell>
          <cell r="CN61" t="str">
            <v>Yes</v>
          </cell>
          <cell r="CO61">
            <v>3</v>
          </cell>
          <cell r="CP61" t="str">
            <v>Business Management and Administration</v>
          </cell>
          <cell r="CQ61" t="str">
            <v>NON-STEM</v>
          </cell>
        </row>
        <row r="62">
          <cell r="A62">
            <v>44270.815972222219</v>
          </cell>
          <cell r="B62">
            <v>44270.819444444445</v>
          </cell>
          <cell r="C62" t="str">
            <v>University of Alabama at Birmingham</v>
          </cell>
          <cell r="D62" t="str">
            <v>Graduating during 2021</v>
          </cell>
          <cell r="E62" t="str">
            <v>Part-time Distance Education</v>
          </cell>
          <cell r="F62" t="str">
            <v>Business Administration/ Management</v>
          </cell>
          <cell r="Q62" t="str">
            <v>Employment prospects after graduation</v>
          </cell>
          <cell r="R62" t="str">
            <v>Prior full-time employment</v>
          </cell>
          <cell r="T62" t="str">
            <v>Yes</v>
          </cell>
          <cell r="U62" t="str">
            <v>Auburn/Opelika/Phenix City/Tuskegee</v>
          </cell>
          <cell r="W62" t="str">
            <v>Birmingham and Surrounding Suburbs</v>
          </cell>
          <cell r="X62" t="str">
            <v>Demopolis/Livingston</v>
          </cell>
          <cell r="Y62" t="str">
            <v>Dothan/Enterprise/Ozark</v>
          </cell>
          <cell r="AB62" t="str">
            <v>Gadsden/Anniston/Oxford/Jacksonville</v>
          </cell>
          <cell r="AC62" t="str">
            <v>Gulf Shores/Orange Beach</v>
          </cell>
          <cell r="AD62" t="str">
            <v>Huntsville/Madison/Athens/Decatur</v>
          </cell>
          <cell r="AF62" t="str">
            <v>Montgomery/Prattville/Wetumpka/Pike Road</v>
          </cell>
          <cell r="AH62" t="str">
            <v>Troy</v>
          </cell>
          <cell r="AI62" t="str">
            <v>Tuscaloosa/Northport</v>
          </cell>
          <cell r="AL62" t="str">
            <v>Huntsville/Madison/Athens/Decatur</v>
          </cell>
          <cell r="AM62" t="str">
            <v>Auburn/Opelika/Phenix City/Tuskegee</v>
          </cell>
          <cell r="AN62" t="str">
            <v>Birmingham and Surrounding Suburbs</v>
          </cell>
          <cell r="AO62" t="str">
            <v>No</v>
          </cell>
          <cell r="AP62" t="str">
            <v>Positive</v>
          </cell>
          <cell r="AQ62" t="str">
            <v>Positive</v>
          </cell>
          <cell r="AR62" t="str">
            <v>Negative</v>
          </cell>
          <cell r="AS62" t="str">
            <v>Very Positive</v>
          </cell>
          <cell r="AT62" t="str">
            <v>Negative</v>
          </cell>
          <cell r="AU62" t="str">
            <v>Neutral/ No Opinion</v>
          </cell>
          <cell r="AV62" t="str">
            <v>Positive</v>
          </cell>
          <cell r="AW62" t="str">
            <v>Positive</v>
          </cell>
          <cell r="AX62" t="str">
            <v>Negative</v>
          </cell>
          <cell r="AY62" t="str">
            <v>Very Positive</v>
          </cell>
          <cell r="AZ62" t="str">
            <v>Positive</v>
          </cell>
          <cell r="BA62" t="str">
            <v>Neutral/ No Opinion</v>
          </cell>
          <cell r="BB62" t="str">
            <v>Positive</v>
          </cell>
          <cell r="BC62" t="str">
            <v>Very Positive</v>
          </cell>
          <cell r="BD62" t="str">
            <v>Positive</v>
          </cell>
          <cell r="BE62" t="str">
            <v>Negative</v>
          </cell>
          <cell r="BF62" t="str">
            <v>Negative</v>
          </cell>
          <cell r="BG62" t="str">
            <v>Very Positive</v>
          </cell>
          <cell r="BH62" t="str">
            <v>Very Positive</v>
          </cell>
          <cell r="BI62" t="str">
            <v>Positive</v>
          </cell>
          <cell r="BJ62" t="str">
            <v>Positive</v>
          </cell>
          <cell r="BK62" t="str">
            <v>Positive</v>
          </cell>
          <cell r="BL62" t="str">
            <v>Important</v>
          </cell>
          <cell r="BM62" t="str">
            <v>Important</v>
          </cell>
          <cell r="BN62" t="str">
            <v>Neutral/ No Opinion</v>
          </cell>
          <cell r="BO62" t="str">
            <v>Neutral/ No Opinion</v>
          </cell>
          <cell r="BP62" t="str">
            <v>Important</v>
          </cell>
          <cell r="BQ62" t="str">
            <v>Important</v>
          </cell>
          <cell r="BR62" t="str">
            <v>Important</v>
          </cell>
          <cell r="BS62" t="str">
            <v>Very Important</v>
          </cell>
          <cell r="BT62" t="str">
            <v>Important</v>
          </cell>
          <cell r="BU62" t="str">
            <v>Neutral/ No Opinion</v>
          </cell>
          <cell r="BV62" t="str">
            <v>Important</v>
          </cell>
          <cell r="BW62" t="str">
            <v>Very Important</v>
          </cell>
          <cell r="BX62" t="str">
            <v>Important</v>
          </cell>
          <cell r="BY62" t="str">
            <v>Important</v>
          </cell>
          <cell r="BZ62" t="str">
            <v>Important</v>
          </cell>
          <cell r="CA62" t="str">
            <v>Important</v>
          </cell>
          <cell r="CB62" t="str">
            <v>Important</v>
          </cell>
          <cell r="CC62" t="str">
            <v>Important</v>
          </cell>
          <cell r="CD62" t="str">
            <v>Important</v>
          </cell>
          <cell r="CE62" t="str">
            <v>Important</v>
          </cell>
          <cell r="CF62" t="str">
            <v>No</v>
          </cell>
          <cell r="CH62" t="str">
            <v>Alabama</v>
          </cell>
          <cell r="CI62" t="str">
            <v>Huntsville/Madison/Athens/Decatur</v>
          </cell>
          <cell r="CJ62" t="str">
            <v>Male</v>
          </cell>
          <cell r="CK62" t="str">
            <v>White</v>
          </cell>
          <cell r="CL62" t="str">
            <v>25-34</v>
          </cell>
          <cell r="CM62" t="str">
            <v>No</v>
          </cell>
          <cell r="CN62" t="str">
            <v>No</v>
          </cell>
          <cell r="CO62">
            <v>9</v>
          </cell>
          <cell r="CP62" t="str">
            <v>Business Management and Administration</v>
          </cell>
          <cell r="CQ62" t="str">
            <v>NON-STEM</v>
          </cell>
        </row>
        <row r="63">
          <cell r="A63">
            <v>44270.796527777777</v>
          </cell>
          <cell r="B63">
            <v>44270.8</v>
          </cell>
          <cell r="C63" t="str">
            <v>University of Alabama at Birmingham</v>
          </cell>
          <cell r="D63" t="str">
            <v>Graduating during 2022</v>
          </cell>
          <cell r="E63" t="str">
            <v>Part-time Distance Education</v>
          </cell>
          <cell r="F63" t="str">
            <v>Business Administration/ Management</v>
          </cell>
          <cell r="R63" t="str">
            <v>Prior full-time employment</v>
          </cell>
          <cell r="T63" t="str">
            <v>I am an online/distance education student and reside outside of the state</v>
          </cell>
          <cell r="AK63" t="str">
            <v>I am an online/distance education student and reside outside of the state</v>
          </cell>
          <cell r="AL63" t="str">
            <v>Birmingham and Surrounding Suburbs</v>
          </cell>
          <cell r="AM63" t="str">
            <v>I am a virtual student and reside outside of the state</v>
          </cell>
          <cell r="AN63" t="str">
            <v>I am a virtual student and reside outside of the state</v>
          </cell>
          <cell r="AO63" t="str">
            <v>No</v>
          </cell>
          <cell r="AP63" t="str">
            <v>Positive</v>
          </cell>
          <cell r="AQ63" t="str">
            <v>Positive</v>
          </cell>
          <cell r="AR63" t="str">
            <v>Positive</v>
          </cell>
          <cell r="AS63" t="str">
            <v>Positive</v>
          </cell>
          <cell r="AT63" t="str">
            <v>Neutral/ No Opinion</v>
          </cell>
          <cell r="AU63" t="str">
            <v>Positive</v>
          </cell>
          <cell r="AV63" t="str">
            <v>Very Positive</v>
          </cell>
          <cell r="AW63" t="str">
            <v>Positive</v>
          </cell>
          <cell r="AX63" t="str">
            <v>Neutral/ No Opinion</v>
          </cell>
          <cell r="AY63" t="str">
            <v>Neutral/ No Opinion</v>
          </cell>
          <cell r="AZ63" t="str">
            <v>Negative</v>
          </cell>
          <cell r="BA63" t="str">
            <v>Neutral/ No Opinion</v>
          </cell>
          <cell r="BB63" t="str">
            <v>Neutral/ No Opinion</v>
          </cell>
          <cell r="BC63" t="str">
            <v>Very Positive</v>
          </cell>
          <cell r="BD63" t="str">
            <v>Neutral/ No Opinion</v>
          </cell>
          <cell r="BE63" t="str">
            <v>Negative</v>
          </cell>
          <cell r="BF63" t="str">
            <v>Negative</v>
          </cell>
          <cell r="BG63" t="str">
            <v>Very Negative</v>
          </cell>
          <cell r="BH63" t="str">
            <v>Neutral/ No Opinion</v>
          </cell>
          <cell r="BI63" t="str">
            <v>Neutral/ No Opinion</v>
          </cell>
          <cell r="BJ63" t="str">
            <v>Neutral/ No Opinion</v>
          </cell>
          <cell r="BK63" t="str">
            <v>Neutral/ No Opinion</v>
          </cell>
          <cell r="BL63" t="str">
            <v>Neutral/ No Opinion</v>
          </cell>
          <cell r="BM63" t="str">
            <v>Important</v>
          </cell>
          <cell r="BN63" t="str">
            <v>Neutral/ No Opinion</v>
          </cell>
          <cell r="BO63" t="str">
            <v>Neutral/ No Opinion</v>
          </cell>
          <cell r="BP63" t="str">
            <v>Very Important</v>
          </cell>
          <cell r="BQ63" t="str">
            <v>Important</v>
          </cell>
          <cell r="BR63" t="str">
            <v>Not Important</v>
          </cell>
          <cell r="BS63" t="str">
            <v>Important</v>
          </cell>
          <cell r="BT63" t="str">
            <v>Important</v>
          </cell>
          <cell r="BU63" t="str">
            <v>Not Important</v>
          </cell>
          <cell r="BV63" t="str">
            <v>Important</v>
          </cell>
          <cell r="BW63" t="str">
            <v>Very Important</v>
          </cell>
          <cell r="BX63" t="str">
            <v>Neutral/ No Opinion</v>
          </cell>
          <cell r="BY63" t="str">
            <v>Neutral/ No Opinion</v>
          </cell>
          <cell r="BZ63" t="str">
            <v>Neutral/ No Opinion</v>
          </cell>
          <cell r="CA63" t="str">
            <v>Very Important</v>
          </cell>
          <cell r="CB63" t="str">
            <v>Neutral/ No Opinion</v>
          </cell>
          <cell r="CC63" t="str">
            <v>Neutral/ No Opinion</v>
          </cell>
          <cell r="CD63" t="str">
            <v>Neutral/ No Opinion</v>
          </cell>
          <cell r="CE63" t="str">
            <v>Neutral/ No Opinion</v>
          </cell>
          <cell r="CF63" t="str">
            <v>No</v>
          </cell>
          <cell r="CH63" t="str">
            <v>New York</v>
          </cell>
          <cell r="CI63" t="str">
            <v>I did not graduate from high school in Alabama</v>
          </cell>
          <cell r="CJ63" t="str">
            <v>Male</v>
          </cell>
          <cell r="CK63" t="str">
            <v>White</v>
          </cell>
          <cell r="CL63" t="str">
            <v>18-24</v>
          </cell>
          <cell r="CM63" t="str">
            <v>No</v>
          </cell>
          <cell r="CN63" t="str">
            <v>No</v>
          </cell>
          <cell r="CO63">
            <v>2</v>
          </cell>
          <cell r="CP63" t="str">
            <v>Business Management and Administration</v>
          </cell>
          <cell r="CQ63" t="str">
            <v>NON-STEM</v>
          </cell>
        </row>
        <row r="64">
          <cell r="A64">
            <v>44270.773611111108</v>
          </cell>
          <cell r="B64">
            <v>44270.775694444441</v>
          </cell>
          <cell r="C64" t="str">
            <v>University of Alabama at Birmingham</v>
          </cell>
          <cell r="D64" t="str">
            <v>Graduating during 2022</v>
          </cell>
          <cell r="E64" t="str">
            <v>Full-time Distance Education</v>
          </cell>
          <cell r="F64" t="str">
            <v>Business Administration/ Management</v>
          </cell>
          <cell r="Q64" t="str">
            <v>Employment prospects after graduation</v>
          </cell>
          <cell r="R64" t="str">
            <v>Prior full-time employment</v>
          </cell>
          <cell r="T64" t="str">
            <v>I am an online/distance education student and reside outside of the state</v>
          </cell>
          <cell r="W64" t="str">
            <v>Birmingham and Surrounding Suburbs</v>
          </cell>
          <cell r="AC64" t="str">
            <v>Gulf Shores/Orange Beach</v>
          </cell>
          <cell r="AK64" t="str">
            <v>I am an online/distance education student and reside outside of the state</v>
          </cell>
          <cell r="AL64" t="str">
            <v>I am a virtual student and reside outside of the state</v>
          </cell>
          <cell r="AM64" t="str">
            <v>I am a virtual student and reside outside of the state</v>
          </cell>
          <cell r="AN64" t="str">
            <v>I am a virtual student and reside outside of the state</v>
          </cell>
          <cell r="AO64" t="str">
            <v>No</v>
          </cell>
          <cell r="AP64" t="str">
            <v>Neutral/ No Opinion</v>
          </cell>
          <cell r="AQ64" t="str">
            <v>Neutral/ No Opinion</v>
          </cell>
          <cell r="AR64" t="str">
            <v>Positive</v>
          </cell>
          <cell r="AS64" t="str">
            <v>Positive</v>
          </cell>
          <cell r="AT64" t="str">
            <v>Neutral/ No Opinion</v>
          </cell>
          <cell r="AU64" t="str">
            <v>Neutral/ No Opinion</v>
          </cell>
          <cell r="AV64" t="str">
            <v>Positive</v>
          </cell>
          <cell r="AW64" t="str">
            <v>Positive</v>
          </cell>
          <cell r="AX64" t="str">
            <v>Neutral/ No Opinion</v>
          </cell>
          <cell r="AY64" t="str">
            <v>Positive</v>
          </cell>
          <cell r="AZ64" t="str">
            <v>Positive</v>
          </cell>
          <cell r="BA64" t="str">
            <v>Positive</v>
          </cell>
          <cell r="BB64" t="str">
            <v>Positive</v>
          </cell>
          <cell r="BC64" t="str">
            <v>Neutral/ No Opinion</v>
          </cell>
          <cell r="BD64" t="str">
            <v>Neutral/ No Opinion</v>
          </cell>
          <cell r="BE64" t="str">
            <v>Neutral/ No Opinion</v>
          </cell>
          <cell r="BF64" t="str">
            <v>Neutral/ No Opinion</v>
          </cell>
          <cell r="BG64" t="str">
            <v>Neutral/ No Opinion</v>
          </cell>
          <cell r="BH64" t="str">
            <v>Positive</v>
          </cell>
          <cell r="BI64" t="str">
            <v>Positive</v>
          </cell>
          <cell r="BJ64" t="str">
            <v>Neutral/ No Opinion</v>
          </cell>
          <cell r="BK64" t="str">
            <v>Neutral/ No Opinion</v>
          </cell>
          <cell r="BL64" t="str">
            <v>Important</v>
          </cell>
          <cell r="BM64" t="str">
            <v>Important</v>
          </cell>
          <cell r="BN64" t="str">
            <v>Important</v>
          </cell>
          <cell r="BO64" t="str">
            <v>Not Important</v>
          </cell>
          <cell r="BP64" t="str">
            <v>Important</v>
          </cell>
          <cell r="BQ64" t="str">
            <v>Important</v>
          </cell>
          <cell r="BR64" t="str">
            <v>Important</v>
          </cell>
          <cell r="BS64" t="str">
            <v>Important</v>
          </cell>
          <cell r="BT64" t="str">
            <v>Neutral/ No Opinion</v>
          </cell>
          <cell r="BU64" t="str">
            <v>Neutral/ No Opinion</v>
          </cell>
          <cell r="BV64" t="str">
            <v>Important</v>
          </cell>
          <cell r="BW64" t="str">
            <v>Important</v>
          </cell>
          <cell r="BX64" t="str">
            <v>Neutral/ No Opinion</v>
          </cell>
          <cell r="BY64" t="str">
            <v>Neutral/ No Opinion</v>
          </cell>
          <cell r="BZ64" t="str">
            <v>Important</v>
          </cell>
          <cell r="CA64" t="str">
            <v>Not Important</v>
          </cell>
          <cell r="CB64" t="str">
            <v>Very Important</v>
          </cell>
          <cell r="CC64" t="str">
            <v>Important</v>
          </cell>
          <cell r="CD64" t="str">
            <v>Very Important</v>
          </cell>
          <cell r="CE64" t="str">
            <v>Important</v>
          </cell>
          <cell r="CF64" t="str">
            <v>No</v>
          </cell>
          <cell r="CG64" t="str">
            <v>Not currently residing in AL.</v>
          </cell>
          <cell r="CH64" t="str">
            <v>Nebraska</v>
          </cell>
          <cell r="CI64" t="str">
            <v>I did not graduate from high school in Alabama</v>
          </cell>
          <cell r="CJ64" t="str">
            <v>Male</v>
          </cell>
          <cell r="CK64" t="str">
            <v>White</v>
          </cell>
          <cell r="CL64" t="str">
            <v>25-34</v>
          </cell>
          <cell r="CM64" t="str">
            <v>No</v>
          </cell>
          <cell r="CN64" t="str">
            <v>No</v>
          </cell>
          <cell r="CO64">
            <v>5</v>
          </cell>
          <cell r="CP64" t="str">
            <v>Business Management and Administration</v>
          </cell>
          <cell r="CQ64" t="str">
            <v>NON-STEM</v>
          </cell>
        </row>
        <row r="65">
          <cell r="A65">
            <v>44270.76666666667</v>
          </cell>
          <cell r="B65">
            <v>44270.770833333336</v>
          </cell>
          <cell r="C65" t="str">
            <v>University of Alabama at Birmingham</v>
          </cell>
          <cell r="D65" t="str">
            <v>Graduating during 2022</v>
          </cell>
          <cell r="E65" t="str">
            <v>Part-time Distance Education</v>
          </cell>
          <cell r="F65" t="str">
            <v>Business Administration/ Management</v>
          </cell>
          <cell r="G65" t="str">
            <v>Enjoyment of curriculum</v>
          </cell>
          <cell r="R65" t="str">
            <v>Prior full-time employment</v>
          </cell>
          <cell r="T65" t="str">
            <v>Yes</v>
          </cell>
          <cell r="U65" t="str">
            <v>Auburn/Opelika/Phenix City/Tuskegee</v>
          </cell>
          <cell r="V65" t="str">
            <v>Bay Minette/Fairhope/Foley</v>
          </cell>
          <cell r="W65" t="str">
            <v>Birmingham and Surrounding Suburbs</v>
          </cell>
          <cell r="Y65" t="str">
            <v>Dothan/Enterprise/Ozark</v>
          </cell>
          <cell r="Z65" t="str">
            <v>Florence/Muscle Shoals/Tuscumbia</v>
          </cell>
          <cell r="AA65" t="str">
            <v>Fort Payne/Guntersville</v>
          </cell>
          <cell r="AB65" t="str">
            <v>Gadsden/Anniston/Oxford/Jacksonville</v>
          </cell>
          <cell r="AC65" t="str">
            <v>Gulf Shores/Orange Beach</v>
          </cell>
          <cell r="AD65" t="str">
            <v>Huntsville/Madison/Athens/Decatur</v>
          </cell>
          <cell r="AE65" t="str">
            <v>Mobile/Saraland</v>
          </cell>
          <cell r="AF65" t="str">
            <v>Montgomery/Prattville/Wetumpka/Pike Road</v>
          </cell>
          <cell r="AG65" t="str">
            <v>Selma</v>
          </cell>
          <cell r="AH65" t="str">
            <v>Troy</v>
          </cell>
          <cell r="AI65" t="str">
            <v>Tuscaloosa/Northport</v>
          </cell>
          <cell r="AL65" t="str">
            <v>Bay Minette/Fairhope/Foley</v>
          </cell>
          <cell r="AM65" t="str">
            <v>Tuscaloosa/Northport</v>
          </cell>
          <cell r="AN65" t="str">
            <v>Auburn/Opelika/Phenix City/Tuskegee</v>
          </cell>
          <cell r="AO65" t="str">
            <v>No</v>
          </cell>
          <cell r="AP65" t="str">
            <v>Very Negative</v>
          </cell>
          <cell r="AQ65" t="str">
            <v>Negative</v>
          </cell>
          <cell r="AR65" t="str">
            <v>Very Negative</v>
          </cell>
          <cell r="AS65" t="str">
            <v>Negative</v>
          </cell>
          <cell r="AT65" t="str">
            <v>Very Negative</v>
          </cell>
          <cell r="AU65" t="str">
            <v>Very Negative</v>
          </cell>
          <cell r="AV65" t="str">
            <v>Positive</v>
          </cell>
          <cell r="AW65" t="str">
            <v>Very Negative</v>
          </cell>
          <cell r="AX65" t="str">
            <v>Negative</v>
          </cell>
          <cell r="AY65" t="str">
            <v>Neutral/ No Opinion</v>
          </cell>
          <cell r="AZ65" t="str">
            <v>Negative</v>
          </cell>
          <cell r="BA65" t="str">
            <v>Positive</v>
          </cell>
          <cell r="BB65" t="str">
            <v>Positive</v>
          </cell>
          <cell r="BC65" t="str">
            <v>Neutral/ No Opinion</v>
          </cell>
          <cell r="BD65" t="str">
            <v>Neutral/ No Opinion</v>
          </cell>
          <cell r="BE65" t="str">
            <v>Very Negative</v>
          </cell>
          <cell r="BF65" t="str">
            <v>Very Negative</v>
          </cell>
          <cell r="BG65" t="str">
            <v>Neutral/ No Opinion</v>
          </cell>
          <cell r="BH65" t="str">
            <v>Positive</v>
          </cell>
          <cell r="BI65" t="str">
            <v>Positive</v>
          </cell>
          <cell r="BJ65" t="str">
            <v>Positive</v>
          </cell>
          <cell r="BK65" t="str">
            <v>Negative</v>
          </cell>
          <cell r="BL65" t="str">
            <v>Important</v>
          </cell>
          <cell r="BM65" t="str">
            <v>Important</v>
          </cell>
          <cell r="BN65" t="str">
            <v>Very Important</v>
          </cell>
          <cell r="BO65" t="str">
            <v>Very Important</v>
          </cell>
          <cell r="BP65" t="str">
            <v>Very Important</v>
          </cell>
          <cell r="BQ65" t="str">
            <v>Very Important</v>
          </cell>
          <cell r="BR65" t="str">
            <v>Important</v>
          </cell>
          <cell r="BS65" t="str">
            <v>Neutral/ No Opinion</v>
          </cell>
          <cell r="BT65" t="str">
            <v>Important</v>
          </cell>
          <cell r="BU65" t="str">
            <v>Important</v>
          </cell>
          <cell r="BV65" t="str">
            <v>Important</v>
          </cell>
          <cell r="BW65" t="str">
            <v>Important</v>
          </cell>
          <cell r="BX65" t="str">
            <v>Important</v>
          </cell>
          <cell r="BY65" t="str">
            <v>Important</v>
          </cell>
          <cell r="BZ65" t="str">
            <v>Important</v>
          </cell>
          <cell r="CA65" t="str">
            <v>Important</v>
          </cell>
          <cell r="CB65" t="str">
            <v>Important</v>
          </cell>
          <cell r="CC65" t="str">
            <v>Important</v>
          </cell>
          <cell r="CD65" t="str">
            <v>Important</v>
          </cell>
          <cell r="CE65" t="str">
            <v>Important</v>
          </cell>
          <cell r="CF65" t="str">
            <v>No</v>
          </cell>
          <cell r="CH65" t="str">
            <v>Massachusetts</v>
          </cell>
          <cell r="CJ65" t="str">
            <v>Male</v>
          </cell>
          <cell r="CK65" t="str">
            <v>White</v>
          </cell>
          <cell r="CL65" t="str">
            <v>55-64</v>
          </cell>
          <cell r="CM65" t="str">
            <v>No</v>
          </cell>
          <cell r="CN65" t="str">
            <v>No</v>
          </cell>
          <cell r="CO65">
            <v>1</v>
          </cell>
          <cell r="CP65" t="str">
            <v>Business Management and Administration</v>
          </cell>
          <cell r="CQ65" t="str">
            <v>NON-STEM</v>
          </cell>
        </row>
        <row r="66">
          <cell r="A66">
            <v>44264.533333333333</v>
          </cell>
          <cell r="B66">
            <v>44264.538888888892</v>
          </cell>
          <cell r="C66" t="str">
            <v>University of Alabama at Birmingham</v>
          </cell>
          <cell r="D66" t="str">
            <v>Graduating during 2023 or later</v>
          </cell>
          <cell r="E66" t="str">
            <v>Part-time Distance Education</v>
          </cell>
          <cell r="F66" t="str">
            <v>Business Administration/ Management</v>
          </cell>
          <cell r="I66" t="str">
            <v>Professor influence</v>
          </cell>
          <cell r="O66" t="str">
            <v>High-school work-based learning experience</v>
          </cell>
          <cell r="Q66" t="str">
            <v>Employment prospects after graduation</v>
          </cell>
          <cell r="R66" t="str">
            <v>Prior full-time employment</v>
          </cell>
          <cell r="T66" t="str">
            <v>Yes</v>
          </cell>
          <cell r="W66" t="str">
            <v>Birmingham and Surrounding Suburbs</v>
          </cell>
          <cell r="Z66" t="str">
            <v>Florence/Muscle Shoals/Tuscumbia</v>
          </cell>
          <cell r="AC66" t="str">
            <v>Gulf Shores/Orange Beach</v>
          </cell>
          <cell r="AE66" t="str">
            <v>Mobile/Saraland</v>
          </cell>
          <cell r="AL66" t="str">
            <v>Florence/Muscle Shoals/Tuscumbia</v>
          </cell>
          <cell r="AM66" t="str">
            <v>Gulf Shores/Orange Beach</v>
          </cell>
          <cell r="AN66" t="str">
            <v>Birmingham and Surrounding Suburbs</v>
          </cell>
          <cell r="AO66" t="str">
            <v>Yes</v>
          </cell>
          <cell r="AP66" t="str">
            <v>Positive</v>
          </cell>
          <cell r="AQ66" t="str">
            <v>Positive</v>
          </cell>
          <cell r="AR66" t="str">
            <v>Neutral/ No Opinion</v>
          </cell>
          <cell r="AS66" t="str">
            <v>Positive</v>
          </cell>
          <cell r="AT66" t="str">
            <v>Very Positive</v>
          </cell>
          <cell r="AU66" t="str">
            <v>Very Positive</v>
          </cell>
          <cell r="AV66" t="str">
            <v>Very Positive</v>
          </cell>
          <cell r="AW66" t="str">
            <v>Positive</v>
          </cell>
          <cell r="AX66" t="str">
            <v>Positive</v>
          </cell>
          <cell r="AY66" t="str">
            <v>Neutral/ No Opinion</v>
          </cell>
          <cell r="AZ66" t="str">
            <v>Neutral/ No Opinion</v>
          </cell>
          <cell r="BA66" t="str">
            <v>Neutral/ No Opinion</v>
          </cell>
          <cell r="BB66" t="str">
            <v>Positive</v>
          </cell>
          <cell r="BC66" t="str">
            <v>Very Positive</v>
          </cell>
          <cell r="BD66" t="str">
            <v>Very Positive</v>
          </cell>
          <cell r="BE66" t="str">
            <v>Positive</v>
          </cell>
          <cell r="BF66" t="str">
            <v>Positive</v>
          </cell>
          <cell r="BG66" t="str">
            <v>Very Positive</v>
          </cell>
          <cell r="BH66" t="str">
            <v>Positive</v>
          </cell>
          <cell r="BI66" t="str">
            <v>Neutral/ No Opinion</v>
          </cell>
          <cell r="BJ66" t="str">
            <v>Neutral/ No Opinion</v>
          </cell>
          <cell r="BK66" t="str">
            <v>Very Positive</v>
          </cell>
          <cell r="BL66" t="str">
            <v>Neutral/ No Opinion</v>
          </cell>
          <cell r="BM66" t="str">
            <v>Very Important</v>
          </cell>
          <cell r="BN66" t="str">
            <v>Neutral/ No Opinion</v>
          </cell>
          <cell r="BO66" t="str">
            <v>Very Important</v>
          </cell>
          <cell r="BP66" t="str">
            <v>Very Important</v>
          </cell>
          <cell r="BQ66" t="str">
            <v>Very Important</v>
          </cell>
          <cell r="BR66" t="str">
            <v>Neutral/ No Opinion</v>
          </cell>
          <cell r="BS66" t="str">
            <v>Very Important</v>
          </cell>
          <cell r="BT66" t="str">
            <v>Very Important</v>
          </cell>
          <cell r="BU66" t="str">
            <v>Important</v>
          </cell>
          <cell r="BV66" t="str">
            <v>Very Important</v>
          </cell>
          <cell r="BW66" t="str">
            <v>Very Important</v>
          </cell>
          <cell r="BX66" t="str">
            <v>Important</v>
          </cell>
          <cell r="BY66" t="str">
            <v>Important</v>
          </cell>
          <cell r="BZ66" t="str">
            <v>Neutral/ No Opinion</v>
          </cell>
          <cell r="CA66" t="str">
            <v>Very Important</v>
          </cell>
          <cell r="CB66" t="str">
            <v>Neutral/ No Opinion</v>
          </cell>
          <cell r="CC66" t="str">
            <v>Neutral/ No Opinion</v>
          </cell>
          <cell r="CD66" t="str">
            <v>Important</v>
          </cell>
          <cell r="CE66" t="str">
            <v>Very Important</v>
          </cell>
          <cell r="CF66" t="str">
            <v>Yes</v>
          </cell>
          <cell r="CH66" t="str">
            <v>Alabama</v>
          </cell>
          <cell r="CI66" t="str">
            <v>Birmingham and surrounding suburbs</v>
          </cell>
          <cell r="CJ66" t="str">
            <v>Male</v>
          </cell>
          <cell r="CK66" t="str">
            <v>White</v>
          </cell>
          <cell r="CL66" t="str">
            <v>35-44</v>
          </cell>
          <cell r="CM66" t="str">
            <v>No</v>
          </cell>
          <cell r="CN66" t="str">
            <v>Yes</v>
          </cell>
          <cell r="CO66">
            <v>9</v>
          </cell>
          <cell r="CP66" t="str">
            <v>Business Management and Administration</v>
          </cell>
          <cell r="CQ66" t="str">
            <v>NON-STEM</v>
          </cell>
        </row>
        <row r="67">
          <cell r="A67">
            <v>44264.48333333333</v>
          </cell>
          <cell r="B67">
            <v>44264.487500000003</v>
          </cell>
          <cell r="C67" t="str">
            <v>University of Alabama at Birmingham</v>
          </cell>
          <cell r="D67" t="str">
            <v>Graduating during 2021</v>
          </cell>
          <cell r="E67" t="str">
            <v>Part-time On-Campus</v>
          </cell>
          <cell r="F67" t="str">
            <v>Business Administration/ Management</v>
          </cell>
          <cell r="G67" t="str">
            <v>Enjoyment of curriculum</v>
          </cell>
          <cell r="Q67" t="str">
            <v>Employment prospects after graduation</v>
          </cell>
          <cell r="T67" t="str">
            <v>No</v>
          </cell>
          <cell r="W67" t="str">
            <v>Birmingham and Surrounding Suburbs</v>
          </cell>
          <cell r="AL67" t="str">
            <v>Birmingham and Surrounding Suburbs</v>
          </cell>
          <cell r="AM67" t="str">
            <v>Huntsville/Madison/Athens/Decatur</v>
          </cell>
          <cell r="AN67" t="str">
            <v>Gulf Shores/Orange Beach</v>
          </cell>
          <cell r="AO67" t="str">
            <v>No</v>
          </cell>
          <cell r="AP67" t="str">
            <v>Negative</v>
          </cell>
          <cell r="AQ67" t="str">
            <v>Neutral/ No Opinion</v>
          </cell>
          <cell r="AR67" t="str">
            <v>Very Negative</v>
          </cell>
          <cell r="AS67" t="str">
            <v>Very Positive</v>
          </cell>
          <cell r="AT67" t="str">
            <v>Negative</v>
          </cell>
          <cell r="AU67" t="str">
            <v>Neutral/ No Opinion</v>
          </cell>
          <cell r="AV67" t="str">
            <v>Positive</v>
          </cell>
          <cell r="AW67" t="str">
            <v>Neutral/ No Opinion</v>
          </cell>
          <cell r="AX67" t="str">
            <v>Neutral/ No Opinion</v>
          </cell>
          <cell r="AY67" t="str">
            <v>Neutral/ No Opinion</v>
          </cell>
          <cell r="AZ67" t="str">
            <v>Negative</v>
          </cell>
          <cell r="BA67" t="str">
            <v>Neutral/ No Opinion</v>
          </cell>
          <cell r="BB67" t="str">
            <v>Negative</v>
          </cell>
          <cell r="BC67" t="str">
            <v>Positive</v>
          </cell>
          <cell r="BD67" t="str">
            <v>Neutral/ No Opinion</v>
          </cell>
          <cell r="BE67" t="str">
            <v>Very Negative</v>
          </cell>
          <cell r="BF67" t="str">
            <v>Very Negative</v>
          </cell>
          <cell r="BG67" t="str">
            <v>Very Positive</v>
          </cell>
          <cell r="BH67" t="str">
            <v>Positive</v>
          </cell>
          <cell r="BI67" t="str">
            <v>Neutral/ No Opinion</v>
          </cell>
          <cell r="BJ67" t="str">
            <v>Positive</v>
          </cell>
          <cell r="BK67" t="str">
            <v>Positive</v>
          </cell>
          <cell r="BL67" t="str">
            <v>Important</v>
          </cell>
          <cell r="BM67" t="str">
            <v>Very Important</v>
          </cell>
          <cell r="BN67" t="str">
            <v>Very Important</v>
          </cell>
          <cell r="BO67" t="str">
            <v>Not Important at All</v>
          </cell>
          <cell r="BP67" t="str">
            <v>Important</v>
          </cell>
          <cell r="BQ67" t="str">
            <v>Important</v>
          </cell>
          <cell r="BR67" t="str">
            <v>Important</v>
          </cell>
          <cell r="BS67" t="str">
            <v>Very Important</v>
          </cell>
          <cell r="BT67" t="str">
            <v>Very Important</v>
          </cell>
          <cell r="BU67" t="str">
            <v>Important</v>
          </cell>
          <cell r="BV67" t="str">
            <v>Very Important</v>
          </cell>
          <cell r="BW67" t="str">
            <v>Very Important</v>
          </cell>
          <cell r="BX67" t="str">
            <v>Not Important</v>
          </cell>
          <cell r="BY67" t="str">
            <v>Very Important</v>
          </cell>
          <cell r="BZ67" t="str">
            <v>Very Important</v>
          </cell>
          <cell r="CA67" t="str">
            <v>Not Important</v>
          </cell>
          <cell r="CB67" t="str">
            <v>Important</v>
          </cell>
          <cell r="CC67" t="str">
            <v>Important</v>
          </cell>
          <cell r="CD67" t="str">
            <v>Not Important at All</v>
          </cell>
          <cell r="CE67" t="str">
            <v>Important</v>
          </cell>
          <cell r="CF67" t="str">
            <v>Maybe</v>
          </cell>
          <cell r="CG67" t="str">
            <v xml:space="preserve">If opportunities present themselves, I will likely leave Alabama if the alternative is good. I will likely begin actively looking to leave in the next 5-10 years. </v>
          </cell>
          <cell r="CH67" t="str">
            <v>Alabama</v>
          </cell>
          <cell r="CI67" t="str">
            <v>Birmingham and surrounding suburbs</v>
          </cell>
          <cell r="CJ67" t="str">
            <v>Female</v>
          </cell>
          <cell r="CK67" t="str">
            <v>White</v>
          </cell>
          <cell r="CL67" t="str">
            <v>25-34</v>
          </cell>
          <cell r="CM67" t="str">
            <v>No</v>
          </cell>
          <cell r="CN67" t="str">
            <v>No</v>
          </cell>
          <cell r="CO67">
            <v>9</v>
          </cell>
          <cell r="CP67" t="str">
            <v>Business Management and Administration</v>
          </cell>
          <cell r="CQ67" t="str">
            <v>NON-STEM</v>
          </cell>
        </row>
        <row r="68">
          <cell r="A68">
            <v>44264.464583333334</v>
          </cell>
          <cell r="B68">
            <v>44264.467361111114</v>
          </cell>
          <cell r="C68" t="str">
            <v>University of Alabama at Birmingham</v>
          </cell>
          <cell r="D68" t="str">
            <v>Graduating during 2023 or later</v>
          </cell>
          <cell r="E68" t="str">
            <v>Full-time On-Campus</v>
          </cell>
          <cell r="F68" t="str">
            <v>Business Administration/ Management</v>
          </cell>
          <cell r="R68" t="str">
            <v>Prior full-time employment</v>
          </cell>
          <cell r="T68" t="str">
            <v>Yes</v>
          </cell>
          <cell r="U68" t="str">
            <v>Auburn/Opelika/Phenix City/Tuskegee</v>
          </cell>
          <cell r="W68" t="str">
            <v>Birmingham and Surrounding Suburbs</v>
          </cell>
          <cell r="AA68" t="str">
            <v>Fort Payne/Guntersville</v>
          </cell>
          <cell r="AC68" t="str">
            <v>Gulf Shores/Orange Beach</v>
          </cell>
          <cell r="AD68" t="str">
            <v>Huntsville/Madison/Athens/Decatur</v>
          </cell>
          <cell r="AI68" t="str">
            <v>Tuscaloosa/Northport</v>
          </cell>
          <cell r="AL68" t="str">
            <v>Birmingham and Surrounding Suburbs</v>
          </cell>
          <cell r="AM68" t="str">
            <v>Huntsville/Madison/Athens/Decatur</v>
          </cell>
          <cell r="AN68" t="str">
            <v>Auburn/Opelika/Phenix City/Tuskegee</v>
          </cell>
          <cell r="AO68" t="str">
            <v>No</v>
          </cell>
          <cell r="AP68" t="str">
            <v>Neutral/ No Opinion</v>
          </cell>
          <cell r="AQ68" t="str">
            <v>Positive</v>
          </cell>
          <cell r="AR68" t="str">
            <v>Negative</v>
          </cell>
          <cell r="AS68" t="str">
            <v>Very Positive</v>
          </cell>
          <cell r="AT68" t="str">
            <v>Very Negative</v>
          </cell>
          <cell r="AU68" t="str">
            <v>Neutral/ No Opinion</v>
          </cell>
          <cell r="AV68" t="str">
            <v>Neutral/ No Opinion</v>
          </cell>
          <cell r="AW68" t="str">
            <v>Very Negative</v>
          </cell>
          <cell r="AX68" t="str">
            <v>Neutral/ No Opinion</v>
          </cell>
          <cell r="AY68" t="str">
            <v>Positive</v>
          </cell>
          <cell r="AZ68" t="str">
            <v>Positive</v>
          </cell>
          <cell r="BA68" t="str">
            <v>Positive</v>
          </cell>
          <cell r="BB68" t="str">
            <v>Positive</v>
          </cell>
          <cell r="BC68" t="str">
            <v>Positive</v>
          </cell>
          <cell r="BD68" t="str">
            <v>Positive</v>
          </cell>
          <cell r="BE68" t="str">
            <v>Very Negative</v>
          </cell>
          <cell r="BF68" t="str">
            <v>Negative</v>
          </cell>
          <cell r="BG68" t="str">
            <v>Positive</v>
          </cell>
          <cell r="BH68" t="str">
            <v>Very Positive</v>
          </cell>
          <cell r="BI68" t="str">
            <v>Negative</v>
          </cell>
          <cell r="BJ68" t="str">
            <v>Positive</v>
          </cell>
          <cell r="BK68" t="str">
            <v>Positive</v>
          </cell>
          <cell r="BL68" t="str">
            <v>Very Important</v>
          </cell>
          <cell r="BM68" t="str">
            <v>Very Important</v>
          </cell>
          <cell r="BN68" t="str">
            <v>Very Important</v>
          </cell>
          <cell r="BO68" t="str">
            <v>Very Important</v>
          </cell>
          <cell r="BP68" t="str">
            <v>Very Important</v>
          </cell>
          <cell r="BQ68" t="str">
            <v>Very Important</v>
          </cell>
          <cell r="BR68" t="str">
            <v>Very Important</v>
          </cell>
          <cell r="BS68" t="str">
            <v>Very Important</v>
          </cell>
          <cell r="BT68" t="str">
            <v>Very Important</v>
          </cell>
          <cell r="BU68" t="str">
            <v>Very Important</v>
          </cell>
          <cell r="BV68" t="str">
            <v>Very Important</v>
          </cell>
          <cell r="BW68" t="str">
            <v>Very Important</v>
          </cell>
          <cell r="BX68" t="str">
            <v>Very Important</v>
          </cell>
          <cell r="BY68" t="str">
            <v>Very Important</v>
          </cell>
          <cell r="BZ68" t="str">
            <v>Very Important</v>
          </cell>
          <cell r="CA68" t="str">
            <v>Very Important</v>
          </cell>
          <cell r="CB68" t="str">
            <v>Very Important</v>
          </cell>
          <cell r="CC68" t="str">
            <v>Very Important</v>
          </cell>
          <cell r="CD68" t="str">
            <v>Very Important</v>
          </cell>
          <cell r="CE68" t="str">
            <v>Very Important</v>
          </cell>
          <cell r="CF68" t="str">
            <v>Maybe</v>
          </cell>
          <cell r="CH68" t="str">
            <v>Alabama</v>
          </cell>
          <cell r="CI68" t="str">
            <v>Birmingham and surrounding suburbs</v>
          </cell>
          <cell r="CJ68" t="str">
            <v>Female</v>
          </cell>
          <cell r="CK68" t="str">
            <v>White</v>
          </cell>
          <cell r="CL68" t="str">
            <v>18-24</v>
          </cell>
          <cell r="CM68" t="str">
            <v>No</v>
          </cell>
          <cell r="CN68" t="str">
            <v>Yes</v>
          </cell>
          <cell r="CO68">
            <v>9</v>
          </cell>
          <cell r="CP68" t="str">
            <v>Business Management and Administration</v>
          </cell>
          <cell r="CQ68" t="str">
            <v>NON-STEM</v>
          </cell>
        </row>
        <row r="69">
          <cell r="A69">
            <v>44264.451388888891</v>
          </cell>
          <cell r="B69">
            <v>44264.454861111109</v>
          </cell>
          <cell r="C69" t="str">
            <v>University of Alabama at Birmingham</v>
          </cell>
          <cell r="D69" t="str">
            <v>Graduating during 2022</v>
          </cell>
          <cell r="E69" t="str">
            <v>Part-time Distance Education</v>
          </cell>
          <cell r="F69" t="str">
            <v>Business Administration/ Management</v>
          </cell>
          <cell r="Q69" t="str">
            <v>Employment prospects after graduation</v>
          </cell>
          <cell r="T69" t="str">
            <v>Yes</v>
          </cell>
          <cell r="W69" t="str">
            <v>Birmingham and Surrounding Suburbs</v>
          </cell>
          <cell r="AC69" t="str">
            <v>Gulf Shores/Orange Beach</v>
          </cell>
          <cell r="AL69" t="str">
            <v>Birmingham and Surrounding Suburbs</v>
          </cell>
          <cell r="AM69" t="str">
            <v>Gadsden/Anniston/Oxford/Jacksonville</v>
          </cell>
          <cell r="AN69" t="str">
            <v>Tuscaloosa/Northport</v>
          </cell>
          <cell r="AO69" t="str">
            <v>Yes</v>
          </cell>
          <cell r="AP69" t="str">
            <v>Positive</v>
          </cell>
          <cell r="AQ69" t="str">
            <v>Positive</v>
          </cell>
          <cell r="AR69" t="str">
            <v>Positive</v>
          </cell>
          <cell r="AS69" t="str">
            <v>Neutral/ No Opinion</v>
          </cell>
          <cell r="AT69" t="str">
            <v>Positive</v>
          </cell>
          <cell r="AU69" t="str">
            <v>Positive</v>
          </cell>
          <cell r="AV69" t="str">
            <v>Positive</v>
          </cell>
          <cell r="AW69" t="str">
            <v>Positive</v>
          </cell>
          <cell r="AX69" t="str">
            <v>Positive</v>
          </cell>
          <cell r="AY69" t="str">
            <v>Positive</v>
          </cell>
          <cell r="AZ69" t="str">
            <v>Positive</v>
          </cell>
          <cell r="BA69" t="str">
            <v>Positive</v>
          </cell>
          <cell r="BB69" t="str">
            <v>Positive</v>
          </cell>
          <cell r="BC69" t="str">
            <v>Positive</v>
          </cell>
          <cell r="BD69" t="str">
            <v>Positive</v>
          </cell>
          <cell r="BE69" t="str">
            <v>Positive</v>
          </cell>
          <cell r="BF69" t="str">
            <v>Positive</v>
          </cell>
          <cell r="BG69" t="str">
            <v>Positive</v>
          </cell>
          <cell r="BH69" t="str">
            <v>Positive</v>
          </cell>
          <cell r="BI69" t="str">
            <v>Positive</v>
          </cell>
          <cell r="BJ69" t="str">
            <v>Positive</v>
          </cell>
          <cell r="BK69" t="str">
            <v>Positive</v>
          </cell>
          <cell r="BL69" t="str">
            <v>Neutral/ No Opinion</v>
          </cell>
          <cell r="BM69" t="str">
            <v>Neutral/ No Opinion</v>
          </cell>
          <cell r="BN69" t="str">
            <v>Neutral/ No Opinion</v>
          </cell>
          <cell r="BO69" t="str">
            <v>Neutral/ No Opinion</v>
          </cell>
          <cell r="BP69" t="str">
            <v>Neutral/ No Opinion</v>
          </cell>
          <cell r="BQ69" t="str">
            <v>Neutral/ No Opinion</v>
          </cell>
          <cell r="BR69" t="str">
            <v>Neutral/ No Opinion</v>
          </cell>
          <cell r="BS69" t="str">
            <v>Neutral/ No Opinion</v>
          </cell>
          <cell r="BT69" t="str">
            <v>Neutral/ No Opinion</v>
          </cell>
          <cell r="BU69" t="str">
            <v>Neutral/ No Opinion</v>
          </cell>
          <cell r="BV69" t="str">
            <v>Neutral/ No Opinion</v>
          </cell>
          <cell r="BW69" t="str">
            <v>Neutral/ No Opinion</v>
          </cell>
          <cell r="BX69" t="str">
            <v>Neutral/ No Opinion</v>
          </cell>
          <cell r="BY69" t="str">
            <v>Neutral/ No Opinion</v>
          </cell>
          <cell r="BZ69" t="str">
            <v>Neutral/ No Opinion</v>
          </cell>
          <cell r="CA69" t="str">
            <v>Neutral/ No Opinion</v>
          </cell>
          <cell r="CB69" t="str">
            <v>Neutral/ No Opinion</v>
          </cell>
          <cell r="CC69" t="str">
            <v>Neutral/ No Opinion</v>
          </cell>
          <cell r="CD69" t="str">
            <v>Neutral/ No Opinion</v>
          </cell>
          <cell r="CE69" t="str">
            <v>Neutral/ No Opinion</v>
          </cell>
          <cell r="CF69" t="str">
            <v>Yes</v>
          </cell>
          <cell r="CH69" t="str">
            <v>Alabama</v>
          </cell>
          <cell r="CI69" t="str">
            <v>Birmingham and surrounding suburbs</v>
          </cell>
          <cell r="CJ69" t="str">
            <v>Female</v>
          </cell>
          <cell r="CK69" t="str">
            <v>Black or African American</v>
          </cell>
          <cell r="CL69" t="str">
            <v>25-34</v>
          </cell>
          <cell r="CM69" t="str">
            <v>No</v>
          </cell>
          <cell r="CN69" t="str">
            <v>No</v>
          </cell>
          <cell r="CO69">
            <v>9</v>
          </cell>
          <cell r="CP69" t="str">
            <v>Business Management and Administration</v>
          </cell>
          <cell r="CQ69" t="str">
            <v>NON-STEM</v>
          </cell>
        </row>
        <row r="70">
          <cell r="A70">
            <v>44264.383333333331</v>
          </cell>
          <cell r="B70">
            <v>44264.386111111111</v>
          </cell>
          <cell r="C70" t="str">
            <v>University of Alabama at Birmingham</v>
          </cell>
          <cell r="D70" t="str">
            <v>Graduating during 2021</v>
          </cell>
          <cell r="E70" t="str">
            <v>Full-time On-Campus</v>
          </cell>
          <cell r="F70" t="str">
            <v>Business Administration/ Management</v>
          </cell>
          <cell r="G70" t="str">
            <v>Enjoyment of curriculum</v>
          </cell>
          <cell r="H70" t="str">
            <v>K-12 teacher influence</v>
          </cell>
          <cell r="M70" t="str">
            <v>Extra-curricular enrichment activity or club</v>
          </cell>
          <cell r="O70" t="str">
            <v>High-school work-based learning experience</v>
          </cell>
          <cell r="Q70" t="str">
            <v>Employment prospects after graduation</v>
          </cell>
          <cell r="T70" t="str">
            <v>Yes</v>
          </cell>
          <cell r="W70" t="str">
            <v>Birmingham and Surrounding Suburbs</v>
          </cell>
          <cell r="AB70" t="str">
            <v>Gadsden/Anniston/Oxford/Jacksonville</v>
          </cell>
          <cell r="AC70" t="str">
            <v>Gulf Shores/Orange Beach</v>
          </cell>
          <cell r="AD70" t="str">
            <v>Huntsville/Madison/Athens/Decatur</v>
          </cell>
          <cell r="AE70" t="str">
            <v>Mobile/Saraland</v>
          </cell>
          <cell r="AI70" t="str">
            <v>Tuscaloosa/Northport</v>
          </cell>
          <cell r="AL70" t="str">
            <v>Gulf Shores/Orange Beach</v>
          </cell>
          <cell r="AM70" t="str">
            <v>Mobile/Saraland</v>
          </cell>
          <cell r="AN70" t="str">
            <v>Huntsville/Madison/Athens/Decatur</v>
          </cell>
          <cell r="AO70" t="str">
            <v>No</v>
          </cell>
          <cell r="AP70" t="str">
            <v>Negative</v>
          </cell>
          <cell r="AQ70" t="str">
            <v>Negative</v>
          </cell>
          <cell r="AR70" t="str">
            <v>Negative</v>
          </cell>
          <cell r="AS70" t="str">
            <v>Positive</v>
          </cell>
          <cell r="AT70" t="str">
            <v>Very Negative</v>
          </cell>
          <cell r="AU70" t="str">
            <v>Neutral/ No Opinion</v>
          </cell>
          <cell r="AV70" t="str">
            <v>Positive</v>
          </cell>
          <cell r="AW70" t="str">
            <v>Positive</v>
          </cell>
          <cell r="AX70" t="str">
            <v>Neutral/ No Opinion</v>
          </cell>
          <cell r="AY70" t="str">
            <v>Positive</v>
          </cell>
          <cell r="AZ70" t="str">
            <v>Neutral/ No Opinion</v>
          </cell>
          <cell r="BA70" t="str">
            <v>Neutral/ No Opinion</v>
          </cell>
          <cell r="BB70" t="str">
            <v>Positive</v>
          </cell>
          <cell r="BC70" t="str">
            <v>Positive</v>
          </cell>
          <cell r="BD70" t="str">
            <v>Positive</v>
          </cell>
          <cell r="BE70" t="str">
            <v>Negative</v>
          </cell>
          <cell r="BF70" t="str">
            <v>Negative</v>
          </cell>
          <cell r="BG70" t="str">
            <v>Negative</v>
          </cell>
          <cell r="BH70" t="str">
            <v>Positive</v>
          </cell>
          <cell r="BI70" t="str">
            <v>Positive</v>
          </cell>
          <cell r="BJ70" t="str">
            <v>Positive</v>
          </cell>
          <cell r="BK70" t="str">
            <v>Positive</v>
          </cell>
          <cell r="BL70" t="str">
            <v>Very Important</v>
          </cell>
          <cell r="BM70" t="str">
            <v>Important</v>
          </cell>
          <cell r="BN70" t="str">
            <v>Very Important</v>
          </cell>
          <cell r="BO70" t="str">
            <v>Not Important at All</v>
          </cell>
          <cell r="BP70" t="str">
            <v>Very Important</v>
          </cell>
          <cell r="BQ70" t="str">
            <v>Important</v>
          </cell>
          <cell r="BR70" t="str">
            <v>Important</v>
          </cell>
          <cell r="BS70" t="str">
            <v>Important</v>
          </cell>
          <cell r="BT70" t="str">
            <v>Neutral/ No Opinion</v>
          </cell>
          <cell r="BU70" t="str">
            <v>Neutral/ No Opinion</v>
          </cell>
          <cell r="BV70" t="str">
            <v>Neutral/ No Opinion</v>
          </cell>
          <cell r="BW70" t="str">
            <v>Important</v>
          </cell>
          <cell r="BX70" t="str">
            <v>Neutral/ No Opinion</v>
          </cell>
          <cell r="BY70" t="str">
            <v>Important</v>
          </cell>
          <cell r="BZ70" t="str">
            <v>Important</v>
          </cell>
          <cell r="CA70" t="str">
            <v>Very Important</v>
          </cell>
          <cell r="CB70" t="str">
            <v>Important</v>
          </cell>
          <cell r="CC70" t="str">
            <v>Neutral/ No Opinion</v>
          </cell>
          <cell r="CD70" t="str">
            <v>Important</v>
          </cell>
          <cell r="CE70" t="str">
            <v>Very Important</v>
          </cell>
          <cell r="CF70" t="str">
            <v>No</v>
          </cell>
          <cell r="CG70" t="str">
            <v xml:space="preserve">I grew up in the Midwest and would much rather live there after graduation. </v>
          </cell>
          <cell r="CH70" t="str">
            <v>Tennessee</v>
          </cell>
          <cell r="CI70" t="str">
            <v>I did not graduate from high school in Alabama</v>
          </cell>
          <cell r="CJ70" t="str">
            <v>Male</v>
          </cell>
          <cell r="CK70" t="str">
            <v>Two or More Races</v>
          </cell>
          <cell r="CL70" t="str">
            <v>18-24</v>
          </cell>
          <cell r="CM70" t="str">
            <v>No</v>
          </cell>
          <cell r="CN70" t="str">
            <v>No</v>
          </cell>
          <cell r="CO70">
            <v>3</v>
          </cell>
          <cell r="CP70" t="str">
            <v>Business Management and Administration</v>
          </cell>
          <cell r="CQ70" t="str">
            <v>NON-STEM</v>
          </cell>
        </row>
        <row r="71">
          <cell r="A71">
            <v>44264.311805555553</v>
          </cell>
          <cell r="B71">
            <v>44264.316666666666</v>
          </cell>
          <cell r="C71" t="str">
            <v>University of Alabama at Birmingham</v>
          </cell>
          <cell r="D71" t="str">
            <v>Graduating during 2022</v>
          </cell>
          <cell r="E71" t="str">
            <v>Part-time Distance Education</v>
          </cell>
          <cell r="F71" t="str">
            <v>Business Administration/ Management</v>
          </cell>
          <cell r="R71" t="str">
            <v>Prior full-time employment</v>
          </cell>
          <cell r="T71" t="str">
            <v>No</v>
          </cell>
          <cell r="U71" t="str">
            <v>Auburn/Opelika/Phenix City/Tuskegee</v>
          </cell>
          <cell r="W71" t="str">
            <v>Birmingham and Surrounding Suburbs</v>
          </cell>
          <cell r="AC71" t="str">
            <v>Gulf Shores/Orange Beach</v>
          </cell>
          <cell r="AL71" t="str">
            <v>Birmingham and Surrounding Suburbs</v>
          </cell>
          <cell r="AM71" t="str">
            <v>Auburn/Opelika/Phenix City/Tuskegee</v>
          </cell>
          <cell r="AN71" t="str">
            <v>Bay Minette/Fairhope/Foley</v>
          </cell>
          <cell r="AO71" t="str">
            <v>Yes</v>
          </cell>
          <cell r="AP71" t="str">
            <v>Positive</v>
          </cell>
          <cell r="AQ71" t="str">
            <v>Very Positive</v>
          </cell>
          <cell r="AR71" t="str">
            <v>Positive</v>
          </cell>
          <cell r="AS71" t="str">
            <v>Positive</v>
          </cell>
          <cell r="AT71" t="str">
            <v>Very Positive</v>
          </cell>
          <cell r="AU71" t="str">
            <v>Very Positive</v>
          </cell>
          <cell r="AV71" t="str">
            <v>Very Positive</v>
          </cell>
          <cell r="AW71" t="str">
            <v>Positive</v>
          </cell>
          <cell r="AX71" t="str">
            <v>Very Positive</v>
          </cell>
          <cell r="AY71" t="str">
            <v>Very Positive</v>
          </cell>
          <cell r="AZ71" t="str">
            <v>Neutral/ No Opinion</v>
          </cell>
          <cell r="BA71" t="str">
            <v>Neutral/ No Opinion</v>
          </cell>
          <cell r="BB71" t="str">
            <v>Neutral/ No Opinion</v>
          </cell>
          <cell r="BC71" t="str">
            <v>Neutral/ No Opinion</v>
          </cell>
          <cell r="BD71" t="str">
            <v>Neutral/ No Opinion</v>
          </cell>
          <cell r="BE71" t="str">
            <v>Neutral/ No Opinion</v>
          </cell>
          <cell r="BF71" t="str">
            <v>Neutral/ No Opinion</v>
          </cell>
          <cell r="BG71" t="str">
            <v>Positive</v>
          </cell>
          <cell r="BH71" t="str">
            <v>Positive</v>
          </cell>
          <cell r="BI71" t="str">
            <v>Positive</v>
          </cell>
          <cell r="BJ71" t="str">
            <v>Positive</v>
          </cell>
          <cell r="BK71" t="str">
            <v>Positive</v>
          </cell>
          <cell r="BL71" t="str">
            <v>Neutral/ No Opinion</v>
          </cell>
          <cell r="BM71" t="str">
            <v>Important</v>
          </cell>
          <cell r="BN71" t="str">
            <v>Neutral/ No Opinion</v>
          </cell>
          <cell r="BO71" t="str">
            <v>Very Important</v>
          </cell>
          <cell r="BP71" t="str">
            <v>Important</v>
          </cell>
          <cell r="BQ71" t="str">
            <v>Important</v>
          </cell>
          <cell r="BR71" t="str">
            <v>Important</v>
          </cell>
          <cell r="BS71" t="str">
            <v>Important</v>
          </cell>
          <cell r="BT71" t="str">
            <v>Important</v>
          </cell>
          <cell r="BU71" t="str">
            <v>Important</v>
          </cell>
          <cell r="BV71" t="str">
            <v>Very Important</v>
          </cell>
          <cell r="BW71" t="str">
            <v>Important</v>
          </cell>
          <cell r="BX71" t="str">
            <v>Neutral/ No Opinion</v>
          </cell>
          <cell r="BY71" t="str">
            <v>Neutral/ No Opinion</v>
          </cell>
          <cell r="BZ71" t="str">
            <v>Not Important at All</v>
          </cell>
          <cell r="CA71" t="str">
            <v>Neutral/ No Opinion</v>
          </cell>
          <cell r="CB71" t="str">
            <v>Neutral/ No Opinion</v>
          </cell>
          <cell r="CC71" t="str">
            <v>Neutral/ No Opinion</v>
          </cell>
          <cell r="CD71" t="str">
            <v>Neutral/ No Opinion</v>
          </cell>
          <cell r="CE71" t="str">
            <v>Important</v>
          </cell>
          <cell r="CF71" t="str">
            <v>Don't know yet</v>
          </cell>
          <cell r="CH71" t="str">
            <v>Alabama</v>
          </cell>
          <cell r="CI71" t="str">
            <v>Bay Minette/Fairhope/Foley</v>
          </cell>
          <cell r="CJ71" t="str">
            <v>Male</v>
          </cell>
          <cell r="CK71" t="str">
            <v>White</v>
          </cell>
          <cell r="CL71" t="str">
            <v>35-44</v>
          </cell>
          <cell r="CM71" t="str">
            <v>No</v>
          </cell>
          <cell r="CN71" t="str">
            <v>No</v>
          </cell>
          <cell r="CO71">
            <v>9</v>
          </cell>
          <cell r="CP71" t="str">
            <v>Business Management and Administration</v>
          </cell>
          <cell r="CQ71" t="str">
            <v>NON-STEM</v>
          </cell>
        </row>
        <row r="72">
          <cell r="A72">
            <v>44263.807638888888</v>
          </cell>
          <cell r="B72">
            <v>44263.814583333333</v>
          </cell>
          <cell r="C72" t="str">
            <v>University of Alabama at Birmingham</v>
          </cell>
          <cell r="D72" t="str">
            <v>Graduating during 2021</v>
          </cell>
          <cell r="E72" t="str">
            <v>Part-time Distance Education</v>
          </cell>
          <cell r="F72" t="str">
            <v>Business Administration/ Management</v>
          </cell>
          <cell r="P72" t="str">
            <v>College work-based learning experience</v>
          </cell>
          <cell r="Q72" t="str">
            <v>Employment prospects after graduation</v>
          </cell>
          <cell r="S72" t="str">
            <v>Other</v>
          </cell>
          <cell r="T72" t="str">
            <v>No</v>
          </cell>
          <cell r="V72" t="str">
            <v>Bay Minette/Fairhope/Foley</v>
          </cell>
          <cell r="W72" t="str">
            <v>Birmingham and Surrounding Suburbs</v>
          </cell>
          <cell r="X72" t="str">
            <v>Demopolis/Livingston</v>
          </cell>
          <cell r="AC72" t="str">
            <v>Gulf Shores/Orange Beach</v>
          </cell>
          <cell r="AE72" t="str">
            <v>Mobile/Saraland</v>
          </cell>
          <cell r="AF72" t="str">
            <v>Montgomery/Prattville/Wetumpka/Pike Road</v>
          </cell>
          <cell r="AI72" t="str">
            <v>Tuscaloosa/Northport</v>
          </cell>
          <cell r="AL72" t="str">
            <v>Tuscaloosa/Northport</v>
          </cell>
          <cell r="AM72" t="str">
            <v>Birmingham and Surrounding Suburbs</v>
          </cell>
          <cell r="AN72" t="str">
            <v>Mobile/Saraland</v>
          </cell>
          <cell r="AO72" t="str">
            <v>No</v>
          </cell>
          <cell r="AP72" t="str">
            <v>Negative</v>
          </cell>
          <cell r="AQ72" t="str">
            <v>Neutral/ No Opinion</v>
          </cell>
          <cell r="AR72" t="str">
            <v>Neutral/ No Opinion</v>
          </cell>
          <cell r="AS72" t="str">
            <v>Positive</v>
          </cell>
          <cell r="AT72" t="str">
            <v>Negative</v>
          </cell>
          <cell r="AU72" t="str">
            <v>Neutral/ No Opinion</v>
          </cell>
          <cell r="AV72" t="str">
            <v>Positive</v>
          </cell>
          <cell r="AW72" t="str">
            <v>Positive</v>
          </cell>
          <cell r="AX72" t="str">
            <v>Neutral/ No Opinion</v>
          </cell>
          <cell r="AY72" t="str">
            <v>Very Negative</v>
          </cell>
          <cell r="AZ72" t="str">
            <v>Negative</v>
          </cell>
          <cell r="BA72" t="str">
            <v>Negative</v>
          </cell>
          <cell r="BB72" t="str">
            <v>Very Negative</v>
          </cell>
          <cell r="BC72" t="str">
            <v>Neutral/ No Opinion</v>
          </cell>
          <cell r="BD72" t="str">
            <v>Positive</v>
          </cell>
          <cell r="BE72" t="str">
            <v>Very Negative</v>
          </cell>
          <cell r="BF72" t="str">
            <v>Negative</v>
          </cell>
          <cell r="BG72" t="str">
            <v>Positive</v>
          </cell>
          <cell r="BH72" t="str">
            <v>Neutral/ No Opinion</v>
          </cell>
          <cell r="BI72" t="str">
            <v>Neutral/ No Opinion</v>
          </cell>
          <cell r="BJ72" t="str">
            <v>Positive</v>
          </cell>
          <cell r="BK72" t="str">
            <v>Neutral/ No Opinion</v>
          </cell>
          <cell r="BL72" t="str">
            <v>Neutral/ No Opinion</v>
          </cell>
          <cell r="BM72" t="str">
            <v>Important</v>
          </cell>
          <cell r="BN72" t="str">
            <v>Very Important</v>
          </cell>
          <cell r="BO72" t="str">
            <v>Neutral/ No Opinion</v>
          </cell>
          <cell r="BP72" t="str">
            <v>Neutral/ No Opinion</v>
          </cell>
          <cell r="BQ72" t="str">
            <v>Neutral/ No Opinion</v>
          </cell>
          <cell r="BR72" t="str">
            <v>Important</v>
          </cell>
          <cell r="BS72" t="str">
            <v>Important</v>
          </cell>
          <cell r="BT72" t="str">
            <v>Very Important</v>
          </cell>
          <cell r="BU72" t="str">
            <v>Very Important</v>
          </cell>
          <cell r="BV72" t="str">
            <v>Very Important</v>
          </cell>
          <cell r="BW72" t="str">
            <v>Important</v>
          </cell>
          <cell r="BX72" t="str">
            <v>Important</v>
          </cell>
          <cell r="BY72" t="str">
            <v>Neutral/ No Opinion</v>
          </cell>
          <cell r="BZ72" t="str">
            <v>Important</v>
          </cell>
          <cell r="CA72" t="str">
            <v>Neutral/ No Opinion</v>
          </cell>
          <cell r="CB72" t="str">
            <v>Important</v>
          </cell>
          <cell r="CC72" t="str">
            <v>Neutral/ No Opinion</v>
          </cell>
          <cell r="CD72" t="str">
            <v>Important</v>
          </cell>
          <cell r="CE72" t="str">
            <v>Neutral/ No Opinion</v>
          </cell>
          <cell r="CF72" t="str">
            <v>Don't know yet</v>
          </cell>
          <cell r="CG72" t="str">
            <v>Based on what job opportunity arises.</v>
          </cell>
          <cell r="CH72" t="str">
            <v>Alabama</v>
          </cell>
          <cell r="CI72" t="str">
            <v>Demopolis/Livingston</v>
          </cell>
          <cell r="CJ72" t="str">
            <v>Male</v>
          </cell>
          <cell r="CK72" t="str">
            <v>White</v>
          </cell>
          <cell r="CL72" t="str">
            <v>25-34</v>
          </cell>
          <cell r="CM72" t="str">
            <v>No</v>
          </cell>
          <cell r="CN72" t="str">
            <v>No</v>
          </cell>
          <cell r="CO72">
            <v>9</v>
          </cell>
          <cell r="CP72" t="str">
            <v>Business Management and Administration</v>
          </cell>
          <cell r="CQ72" t="str">
            <v>NON-STEM</v>
          </cell>
        </row>
        <row r="73">
          <cell r="A73">
            <v>44256.763194444444</v>
          </cell>
          <cell r="B73">
            <v>44256.770138888889</v>
          </cell>
          <cell r="C73" t="str">
            <v>University of Alabama at Birmingham</v>
          </cell>
          <cell r="D73" t="str">
            <v>Graduating during 2022</v>
          </cell>
          <cell r="E73" t="str">
            <v>Part-time Distance Education</v>
          </cell>
          <cell r="F73" t="str">
            <v>Business Administration/ Management</v>
          </cell>
          <cell r="S73" t="str">
            <v>Other</v>
          </cell>
          <cell r="T73" t="str">
            <v>Yes</v>
          </cell>
          <cell r="W73" t="str">
            <v>Birmingham and Surrounding Suburbs</v>
          </cell>
          <cell r="X73" t="str">
            <v>Demopolis/Livingston</v>
          </cell>
          <cell r="Y73" t="str">
            <v>Dothan/Enterprise/Ozark</v>
          </cell>
          <cell r="AB73" t="str">
            <v>Gadsden/Anniston/Oxford/Jacksonville</v>
          </cell>
          <cell r="AC73" t="str">
            <v>Gulf Shores/Orange Beach</v>
          </cell>
          <cell r="AF73" t="str">
            <v>Montgomery/Prattville/Wetumpka/Pike Road</v>
          </cell>
          <cell r="AG73" t="str">
            <v>Selma</v>
          </cell>
          <cell r="AH73" t="str">
            <v>Troy</v>
          </cell>
          <cell r="AI73" t="str">
            <v>Tuscaloosa/Northport</v>
          </cell>
          <cell r="AL73" t="str">
            <v>Huntsville/Madison/Athens/Decatur</v>
          </cell>
          <cell r="AM73" t="str">
            <v>Huntsville/Madison/Athens/Decatur</v>
          </cell>
          <cell r="AN73" t="str">
            <v>Huntsville/Madison/Athens/Decatur</v>
          </cell>
          <cell r="AO73" t="str">
            <v>Yes</v>
          </cell>
          <cell r="AP73" t="str">
            <v>Neutral/ No Opinion</v>
          </cell>
          <cell r="AQ73" t="str">
            <v>Neutral/ No Opinion</v>
          </cell>
          <cell r="AR73" t="str">
            <v>Neutral/ No Opinion</v>
          </cell>
          <cell r="AS73" t="str">
            <v>Positive</v>
          </cell>
          <cell r="AT73" t="str">
            <v>Negative</v>
          </cell>
          <cell r="AU73" t="str">
            <v>Positive</v>
          </cell>
          <cell r="AV73" t="str">
            <v>Neutral/ No Opinion</v>
          </cell>
          <cell r="AW73" t="str">
            <v>Neutral/ No Opinion</v>
          </cell>
          <cell r="AX73" t="str">
            <v>Neutral/ No Opinion</v>
          </cell>
          <cell r="AY73" t="str">
            <v>Negative</v>
          </cell>
          <cell r="AZ73" t="str">
            <v>Negative</v>
          </cell>
          <cell r="BA73" t="str">
            <v>Neutral/ No Opinion</v>
          </cell>
          <cell r="BB73" t="str">
            <v>Negative</v>
          </cell>
          <cell r="BC73" t="str">
            <v>Very Positive</v>
          </cell>
          <cell r="BD73" t="str">
            <v>Very Positive</v>
          </cell>
          <cell r="BE73" t="str">
            <v>Neutral/ No Opinion</v>
          </cell>
          <cell r="BF73" t="str">
            <v>Positive</v>
          </cell>
          <cell r="BG73" t="str">
            <v>Very Positive</v>
          </cell>
          <cell r="BH73" t="str">
            <v>Very Positive</v>
          </cell>
          <cell r="BI73" t="str">
            <v>Neutral/ No Opinion</v>
          </cell>
          <cell r="BJ73" t="str">
            <v>Very Positive</v>
          </cell>
          <cell r="BK73" t="str">
            <v>Neutral/ No Opinion</v>
          </cell>
          <cell r="BL73" t="str">
            <v>Very Important</v>
          </cell>
          <cell r="BM73" t="str">
            <v>Very Important</v>
          </cell>
          <cell r="BN73" t="str">
            <v>Very Important</v>
          </cell>
          <cell r="BO73" t="str">
            <v>Very Important</v>
          </cell>
          <cell r="BP73" t="str">
            <v>Neutral/ No Opinion</v>
          </cell>
          <cell r="BQ73" t="str">
            <v>Important</v>
          </cell>
          <cell r="BR73" t="str">
            <v>Very Important</v>
          </cell>
          <cell r="BS73" t="str">
            <v>Very Important</v>
          </cell>
          <cell r="BT73" t="str">
            <v>Very Important</v>
          </cell>
          <cell r="BU73" t="str">
            <v>Very Important</v>
          </cell>
          <cell r="BV73" t="str">
            <v>Very Important</v>
          </cell>
          <cell r="BW73" t="str">
            <v>Very Important</v>
          </cell>
          <cell r="BX73" t="str">
            <v>Very Important</v>
          </cell>
          <cell r="BY73" t="str">
            <v>Very Important</v>
          </cell>
          <cell r="BZ73" t="str">
            <v>Very Important</v>
          </cell>
          <cell r="CA73" t="str">
            <v>Important</v>
          </cell>
          <cell r="CB73" t="str">
            <v>Neutral/ No Opinion</v>
          </cell>
          <cell r="CC73" t="str">
            <v>Important</v>
          </cell>
          <cell r="CD73" t="str">
            <v>Important</v>
          </cell>
          <cell r="CE73" t="str">
            <v>Important</v>
          </cell>
          <cell r="CF73" t="str">
            <v>Yes</v>
          </cell>
          <cell r="CH73" t="str">
            <v>Alabama</v>
          </cell>
          <cell r="CI73" t="str">
            <v>Birmingham and surrounding suburbs</v>
          </cell>
          <cell r="CJ73" t="str">
            <v>Female</v>
          </cell>
          <cell r="CK73" t="str">
            <v>Black or African American</v>
          </cell>
          <cell r="CL73" t="str">
            <v>45-54</v>
          </cell>
          <cell r="CM73" t="str">
            <v>No</v>
          </cell>
          <cell r="CN73" t="str">
            <v>No</v>
          </cell>
          <cell r="CO73">
            <v>9</v>
          </cell>
          <cell r="CP73" t="str">
            <v>Business Management and Administration</v>
          </cell>
          <cell r="CQ73" t="str">
            <v>NON-STEM</v>
          </cell>
        </row>
        <row r="74">
          <cell r="A74">
            <v>44256.609722222223</v>
          </cell>
          <cell r="B74">
            <v>44256.613194444442</v>
          </cell>
          <cell r="C74" t="str">
            <v>University of Alabama at Birmingham</v>
          </cell>
          <cell r="D74" t="str">
            <v>Graduating during 2023 or later</v>
          </cell>
          <cell r="E74" t="str">
            <v>Part-time Distance Education</v>
          </cell>
          <cell r="F74" t="str">
            <v>Business Administration/ Management</v>
          </cell>
          <cell r="J74" t="str">
            <v>Family influence</v>
          </cell>
          <cell r="Q74" t="str">
            <v>Employment prospects after graduation</v>
          </cell>
          <cell r="T74" t="str">
            <v>Yes</v>
          </cell>
          <cell r="V74" t="str">
            <v>Bay Minette/Fairhope/Foley</v>
          </cell>
          <cell r="W74" t="str">
            <v>Birmingham and Surrounding Suburbs</v>
          </cell>
          <cell r="AA74" t="str">
            <v>Fort Payne/Guntersville</v>
          </cell>
          <cell r="AB74" t="str">
            <v>Gadsden/Anniston/Oxford/Jacksonville</v>
          </cell>
          <cell r="AC74" t="str">
            <v>Gulf Shores/Orange Beach</v>
          </cell>
          <cell r="AD74" t="str">
            <v>Huntsville/Madison/Athens/Decatur</v>
          </cell>
          <cell r="AL74" t="str">
            <v>Gulf Shores/Orange Beach</v>
          </cell>
          <cell r="AM74" t="str">
            <v>Bay Minette/Fairhope/Foley</v>
          </cell>
          <cell r="AN74" t="str">
            <v>Florence/Muscle Shoals/Tuscumbia</v>
          </cell>
          <cell r="AO74" t="str">
            <v>Yes</v>
          </cell>
          <cell r="AP74" t="str">
            <v>Very Positive</v>
          </cell>
          <cell r="AQ74" t="str">
            <v>Positive</v>
          </cell>
          <cell r="AR74" t="str">
            <v>Positive</v>
          </cell>
          <cell r="AS74" t="str">
            <v>Positive</v>
          </cell>
          <cell r="AT74" t="str">
            <v>Positive</v>
          </cell>
          <cell r="AU74" t="str">
            <v>Very Positive</v>
          </cell>
          <cell r="AV74" t="str">
            <v>Positive</v>
          </cell>
          <cell r="AW74" t="str">
            <v>Very Positive</v>
          </cell>
          <cell r="AX74" t="str">
            <v>Very Positive</v>
          </cell>
          <cell r="AY74" t="str">
            <v>Neutral/ No Opinion</v>
          </cell>
          <cell r="AZ74" t="str">
            <v>Neutral/ No Opinion</v>
          </cell>
          <cell r="BA74" t="str">
            <v>Positive</v>
          </cell>
          <cell r="BB74" t="str">
            <v>Positive</v>
          </cell>
          <cell r="BC74" t="str">
            <v>Positive</v>
          </cell>
          <cell r="BD74" t="str">
            <v>Very Positive</v>
          </cell>
          <cell r="BE74" t="str">
            <v>Neutral/ No Opinion</v>
          </cell>
          <cell r="BF74" t="str">
            <v>Neutral/ No Opinion</v>
          </cell>
          <cell r="BG74" t="str">
            <v>Positive</v>
          </cell>
          <cell r="BH74" t="str">
            <v>Very Positive</v>
          </cell>
          <cell r="BI74" t="str">
            <v>Very Positive</v>
          </cell>
          <cell r="BJ74" t="str">
            <v>Very Positive</v>
          </cell>
          <cell r="BK74" t="str">
            <v>Positive</v>
          </cell>
          <cell r="BL74" t="str">
            <v>Very Important</v>
          </cell>
          <cell r="BM74" t="str">
            <v>Very Important</v>
          </cell>
          <cell r="BN74" t="str">
            <v>Important</v>
          </cell>
          <cell r="BO74" t="str">
            <v>Very Important</v>
          </cell>
          <cell r="BP74" t="str">
            <v>Very Important</v>
          </cell>
          <cell r="BQ74" t="str">
            <v>Important</v>
          </cell>
          <cell r="BR74" t="str">
            <v>Very Important</v>
          </cell>
          <cell r="BS74" t="str">
            <v>Very Important</v>
          </cell>
          <cell r="BT74" t="str">
            <v>Very Important</v>
          </cell>
          <cell r="BU74" t="str">
            <v>Very Important</v>
          </cell>
          <cell r="BV74" t="str">
            <v>Very Important</v>
          </cell>
          <cell r="BW74" t="str">
            <v>Very Important</v>
          </cell>
          <cell r="BX74" t="str">
            <v>Very Important</v>
          </cell>
          <cell r="BY74" t="str">
            <v>Important</v>
          </cell>
          <cell r="BZ74" t="str">
            <v>Neutral/ No Opinion</v>
          </cell>
          <cell r="CA74" t="str">
            <v>Very Important</v>
          </cell>
          <cell r="CB74" t="str">
            <v>Important</v>
          </cell>
          <cell r="CC74" t="str">
            <v>Important</v>
          </cell>
          <cell r="CD74" t="str">
            <v>Important</v>
          </cell>
          <cell r="CE74" t="str">
            <v>Important</v>
          </cell>
          <cell r="CF74" t="str">
            <v>Yes</v>
          </cell>
          <cell r="CH74" t="str">
            <v>Alabama</v>
          </cell>
          <cell r="CI74" t="str">
            <v>Birmingham and surrounding suburbs</v>
          </cell>
          <cell r="CJ74" t="str">
            <v>Male</v>
          </cell>
          <cell r="CK74" t="str">
            <v>White</v>
          </cell>
          <cell r="CL74" t="str">
            <v>25-34</v>
          </cell>
          <cell r="CM74" t="str">
            <v>No</v>
          </cell>
          <cell r="CN74" t="str">
            <v>Yes</v>
          </cell>
          <cell r="CO74">
            <v>9</v>
          </cell>
          <cell r="CP74" t="str">
            <v>Business Management and Administration</v>
          </cell>
          <cell r="CQ74" t="str">
            <v>NON-STEM</v>
          </cell>
        </row>
        <row r="75">
          <cell r="A75">
            <v>44255.843055555553</v>
          </cell>
          <cell r="B75">
            <v>44255.851388888892</v>
          </cell>
          <cell r="C75" t="str">
            <v>University of Alabama at Birmingham</v>
          </cell>
          <cell r="D75" t="str">
            <v>Graduating during 2021</v>
          </cell>
          <cell r="E75" t="str">
            <v>Part-time On-Campus</v>
          </cell>
          <cell r="F75" t="str">
            <v>Business Administration/ Management</v>
          </cell>
          <cell r="S75" t="str">
            <v>Other</v>
          </cell>
          <cell r="T75" t="str">
            <v>No</v>
          </cell>
          <cell r="W75" t="str">
            <v>Birmingham and Surrounding Suburbs</v>
          </cell>
          <cell r="AL75" t="str">
            <v>Birmingham and Surrounding Suburbs</v>
          </cell>
          <cell r="AM75" t="str">
            <v>Huntsville/Madison/Athens/Decatur</v>
          </cell>
          <cell r="AN75" t="str">
            <v>Auburn/Opelika/Phenix City/Tuskegee</v>
          </cell>
          <cell r="AO75" t="str">
            <v>Yes</v>
          </cell>
          <cell r="AP75" t="str">
            <v>Very Negative</v>
          </cell>
          <cell r="AQ75" t="str">
            <v>Very Negative</v>
          </cell>
          <cell r="AR75" t="str">
            <v>Negative</v>
          </cell>
          <cell r="AS75" t="str">
            <v>Very Negative</v>
          </cell>
          <cell r="AT75" t="str">
            <v>Negative</v>
          </cell>
          <cell r="AU75" t="str">
            <v>Neutral/ No Opinion</v>
          </cell>
          <cell r="AV75" t="str">
            <v>Neutral/ No Opinion</v>
          </cell>
          <cell r="AW75" t="str">
            <v>Neutral/ No Opinion</v>
          </cell>
          <cell r="AX75" t="str">
            <v>Negative</v>
          </cell>
          <cell r="AY75" t="str">
            <v>Very Negative</v>
          </cell>
          <cell r="AZ75" t="str">
            <v>Very Negative</v>
          </cell>
          <cell r="BA75" t="str">
            <v>Neutral/ No Opinion</v>
          </cell>
          <cell r="BB75" t="str">
            <v>Very Negative</v>
          </cell>
          <cell r="BC75" t="str">
            <v>Very Negative</v>
          </cell>
          <cell r="BD75" t="str">
            <v>Neutral/ No Opinion</v>
          </cell>
          <cell r="BE75" t="str">
            <v>Neutral/ No Opinion</v>
          </cell>
          <cell r="BF75" t="str">
            <v>Negative</v>
          </cell>
          <cell r="BG75" t="str">
            <v>Negative</v>
          </cell>
          <cell r="BH75" t="str">
            <v>Negative</v>
          </cell>
          <cell r="BI75" t="str">
            <v>Neutral/ No Opinion</v>
          </cell>
          <cell r="BJ75" t="str">
            <v>Neutral/ No Opinion</v>
          </cell>
          <cell r="BK75" t="str">
            <v>Neutral/ No Opinion</v>
          </cell>
          <cell r="BL75" t="str">
            <v>Very Important</v>
          </cell>
          <cell r="BM75" t="str">
            <v>Very Important</v>
          </cell>
          <cell r="BN75" t="str">
            <v>Very Important</v>
          </cell>
          <cell r="BO75" t="str">
            <v>Important</v>
          </cell>
          <cell r="BP75" t="str">
            <v>Very Important</v>
          </cell>
          <cell r="BQ75" t="str">
            <v>Important</v>
          </cell>
          <cell r="BR75" t="str">
            <v>Very Important</v>
          </cell>
          <cell r="BS75" t="str">
            <v>Very Important</v>
          </cell>
          <cell r="BT75" t="str">
            <v>Very Important</v>
          </cell>
          <cell r="BU75" t="str">
            <v>Very Important</v>
          </cell>
          <cell r="BV75" t="str">
            <v>Very Important</v>
          </cell>
          <cell r="BW75" t="str">
            <v>Very Important</v>
          </cell>
          <cell r="BX75" t="str">
            <v>Very Important</v>
          </cell>
          <cell r="BY75" t="str">
            <v>Important</v>
          </cell>
          <cell r="BZ75" t="str">
            <v>Important</v>
          </cell>
          <cell r="CA75" t="str">
            <v>Important</v>
          </cell>
          <cell r="CB75" t="str">
            <v>Important</v>
          </cell>
          <cell r="CC75" t="str">
            <v>Important</v>
          </cell>
          <cell r="CD75" t="str">
            <v>Neutral/ No Opinion</v>
          </cell>
          <cell r="CE75" t="str">
            <v>Important</v>
          </cell>
          <cell r="CF75" t="str">
            <v>Don't know yet</v>
          </cell>
          <cell r="CG75" t="str">
            <v>If I canâ€™t find employment in Alabama, Iâ€™m moving to another state that has more opportunities. Alabama is kinda boring, and they only care about Alabama football.</v>
          </cell>
          <cell r="CH75" t="str">
            <v>Alabama</v>
          </cell>
          <cell r="CI75" t="str">
            <v>Birmingham and surrounding suburbs</v>
          </cell>
          <cell r="CJ75" t="str">
            <v>Female</v>
          </cell>
          <cell r="CK75" t="str">
            <v>Black or African American</v>
          </cell>
          <cell r="CL75" t="str">
            <v>25-34</v>
          </cell>
          <cell r="CM75" t="str">
            <v>No</v>
          </cell>
          <cell r="CN75" t="str">
            <v>Yes</v>
          </cell>
          <cell r="CO75">
            <v>9</v>
          </cell>
          <cell r="CP75" t="str">
            <v>Business Management and Administration</v>
          </cell>
          <cell r="CQ75" t="str">
            <v>NON-STEM</v>
          </cell>
        </row>
        <row r="76">
          <cell r="A76">
            <v>44254.295138888891</v>
          </cell>
          <cell r="B76">
            <v>44254.298611111109</v>
          </cell>
          <cell r="C76" t="str">
            <v>University of Alabama at Birmingham</v>
          </cell>
          <cell r="D76" t="str">
            <v>Graduating during 2023 or later</v>
          </cell>
          <cell r="E76" t="str">
            <v>Full-time Distance Education</v>
          </cell>
          <cell r="F76" t="str">
            <v>Business Administration/ Management</v>
          </cell>
          <cell r="K76" t="str">
            <v>Peer/friend influence</v>
          </cell>
          <cell r="S76" t="str">
            <v>Other</v>
          </cell>
          <cell r="T76" t="str">
            <v>I am an online/distance education student and reside outside of the state</v>
          </cell>
          <cell r="AK76" t="str">
            <v>I am an online/distance education student and reside outside of the state</v>
          </cell>
          <cell r="AL76" t="str">
            <v>I am a virtual student and reside outside of the state</v>
          </cell>
          <cell r="AM76" t="str">
            <v>I am a virtual student and reside outside of the state</v>
          </cell>
          <cell r="AN76" t="str">
            <v>I am a virtual student and reside outside of the state</v>
          </cell>
          <cell r="AO76" t="str">
            <v>No</v>
          </cell>
          <cell r="AP76" t="str">
            <v>Neutral/ No Opinion</v>
          </cell>
          <cell r="AQ76" t="str">
            <v>Neutral/ No Opinion</v>
          </cell>
          <cell r="AR76" t="str">
            <v>Neutral/ No Opinion</v>
          </cell>
          <cell r="AS76" t="str">
            <v>Positive</v>
          </cell>
          <cell r="AT76" t="str">
            <v>Neutral/ No Opinion</v>
          </cell>
          <cell r="AU76" t="str">
            <v>Neutral/ No Opinion</v>
          </cell>
          <cell r="AV76" t="str">
            <v>Positive</v>
          </cell>
          <cell r="AW76" t="str">
            <v>Positive</v>
          </cell>
          <cell r="AX76" t="str">
            <v>Neutral/ No Opinion</v>
          </cell>
          <cell r="AY76" t="str">
            <v>Neutral/ No Opinion</v>
          </cell>
          <cell r="AZ76" t="str">
            <v>Neutral/ No Opinion</v>
          </cell>
          <cell r="BA76" t="str">
            <v>Neutral/ No Opinion</v>
          </cell>
          <cell r="BB76" t="str">
            <v>Neutral/ No Opinion</v>
          </cell>
          <cell r="BC76" t="str">
            <v>Neutral/ No Opinion</v>
          </cell>
          <cell r="BD76" t="str">
            <v>Neutral/ No Opinion</v>
          </cell>
          <cell r="BE76" t="str">
            <v>Neutral/ No Opinion</v>
          </cell>
          <cell r="BF76" t="str">
            <v>Neutral/ No Opinion</v>
          </cell>
          <cell r="BG76" t="str">
            <v>Neutral/ No Opinion</v>
          </cell>
          <cell r="BH76" t="str">
            <v>Neutral/ No Opinion</v>
          </cell>
          <cell r="BI76" t="str">
            <v>Neutral/ No Opinion</v>
          </cell>
          <cell r="BJ76" t="str">
            <v>Neutral/ No Opinion</v>
          </cell>
          <cell r="BK76" t="str">
            <v>Neutral/ No Opinion</v>
          </cell>
          <cell r="BL76" t="str">
            <v>Neutral/ No Opinion</v>
          </cell>
          <cell r="BM76" t="str">
            <v>Neutral/ No Opinion</v>
          </cell>
          <cell r="BN76" t="str">
            <v>Neutral/ No Opinion</v>
          </cell>
          <cell r="BO76" t="str">
            <v>Neutral/ No Opinion</v>
          </cell>
          <cell r="BP76" t="str">
            <v>Neutral/ No Opinion</v>
          </cell>
          <cell r="BQ76" t="str">
            <v>Neutral/ No Opinion</v>
          </cell>
          <cell r="BR76" t="str">
            <v>Neutral/ No Opinion</v>
          </cell>
          <cell r="BS76" t="str">
            <v>Neutral/ No Opinion</v>
          </cell>
          <cell r="BT76" t="str">
            <v>Neutral/ No Opinion</v>
          </cell>
          <cell r="BU76" t="str">
            <v>Neutral/ No Opinion</v>
          </cell>
          <cell r="BV76" t="str">
            <v>Neutral/ No Opinion</v>
          </cell>
          <cell r="BW76" t="str">
            <v>Neutral/ No Opinion</v>
          </cell>
          <cell r="BX76" t="str">
            <v>Neutral/ No Opinion</v>
          </cell>
          <cell r="BY76" t="str">
            <v>Neutral/ No Opinion</v>
          </cell>
          <cell r="BZ76" t="str">
            <v>Neutral/ No Opinion</v>
          </cell>
          <cell r="CA76" t="str">
            <v>Neutral/ No Opinion</v>
          </cell>
          <cell r="CB76" t="str">
            <v>Neutral/ No Opinion</v>
          </cell>
          <cell r="CC76" t="str">
            <v>Neutral/ No Opinion</v>
          </cell>
          <cell r="CD76" t="str">
            <v>Neutral/ No Opinion</v>
          </cell>
          <cell r="CE76" t="str">
            <v>Neutral/ No Opinion</v>
          </cell>
          <cell r="CF76" t="str">
            <v>No</v>
          </cell>
          <cell r="CG76" t="str">
            <v>I live in Kentucky and am enrolled online</v>
          </cell>
          <cell r="CH76" t="str">
            <v>Kentucky</v>
          </cell>
          <cell r="CI76" t="str">
            <v>I did not graduate from high school in Alabama</v>
          </cell>
          <cell r="CJ76" t="str">
            <v>Male</v>
          </cell>
          <cell r="CK76" t="str">
            <v>White</v>
          </cell>
          <cell r="CL76" t="str">
            <v>45-54</v>
          </cell>
          <cell r="CM76" t="str">
            <v>No</v>
          </cell>
          <cell r="CN76" t="str">
            <v>Yes</v>
          </cell>
          <cell r="CO76">
            <v>3</v>
          </cell>
          <cell r="CP76" t="str">
            <v>Business Management and Administration</v>
          </cell>
          <cell r="CQ76" t="str">
            <v>NON-STEM</v>
          </cell>
        </row>
        <row r="77">
          <cell r="A77">
            <v>44252.683333333334</v>
          </cell>
          <cell r="B77">
            <v>44252.6875</v>
          </cell>
          <cell r="C77" t="str">
            <v>University of Alabama at Birmingham</v>
          </cell>
          <cell r="D77" t="str">
            <v>Graduating during 2021</v>
          </cell>
          <cell r="E77" t="str">
            <v>Full-time Distance Education</v>
          </cell>
          <cell r="F77" t="str">
            <v>Business Administration/ Management</v>
          </cell>
          <cell r="S77" t="str">
            <v>Other</v>
          </cell>
          <cell r="T77" t="str">
            <v>Yes</v>
          </cell>
          <cell r="W77" t="str">
            <v>Birmingham and Surrounding Suburbs</v>
          </cell>
          <cell r="AA77" t="str">
            <v>Fort Payne/Guntersville</v>
          </cell>
          <cell r="AE77" t="str">
            <v>Mobile/Saraland</v>
          </cell>
          <cell r="AF77" t="str">
            <v>Montgomery/Prattville/Wetumpka/Pike Road</v>
          </cell>
          <cell r="AI77" t="str">
            <v>Tuscaloosa/Northport</v>
          </cell>
          <cell r="AL77" t="str">
            <v>Birmingham and Surrounding Suburbs</v>
          </cell>
          <cell r="AM77" t="str">
            <v>Fort Payne/Guntersville</v>
          </cell>
          <cell r="AN77" t="str">
            <v>Mobile/Saraland</v>
          </cell>
          <cell r="AO77" t="str">
            <v>Yes</v>
          </cell>
          <cell r="AP77" t="str">
            <v>Positive</v>
          </cell>
          <cell r="AQ77" t="str">
            <v>Neutral/ No Opinion</v>
          </cell>
          <cell r="AR77" t="str">
            <v>Neutral/ No Opinion</v>
          </cell>
          <cell r="AS77" t="str">
            <v>Positive</v>
          </cell>
          <cell r="AT77" t="str">
            <v>Neutral/ No Opinion</v>
          </cell>
          <cell r="AU77" t="str">
            <v>Neutral/ No Opinion</v>
          </cell>
          <cell r="AV77" t="str">
            <v>Positive</v>
          </cell>
          <cell r="AW77" t="str">
            <v>Positive</v>
          </cell>
          <cell r="AX77" t="str">
            <v>Neutral/ No Opinion</v>
          </cell>
          <cell r="AY77" t="str">
            <v>Neutral/ No Opinion</v>
          </cell>
          <cell r="AZ77" t="str">
            <v>Neutral/ No Opinion</v>
          </cell>
          <cell r="BA77" t="str">
            <v>Neutral/ No Opinion</v>
          </cell>
          <cell r="BB77" t="str">
            <v>Neutral/ No Opinion</v>
          </cell>
          <cell r="BC77" t="str">
            <v>Positive</v>
          </cell>
          <cell r="BD77" t="str">
            <v>Positive</v>
          </cell>
          <cell r="BE77" t="str">
            <v>Neutral/ No Opinion</v>
          </cell>
          <cell r="BF77" t="str">
            <v>Neutral/ No Opinion</v>
          </cell>
          <cell r="BG77" t="str">
            <v>Neutral/ No Opinion</v>
          </cell>
          <cell r="BH77" t="str">
            <v>Neutral/ No Opinion</v>
          </cell>
          <cell r="BI77" t="str">
            <v>Neutral/ No Opinion</v>
          </cell>
          <cell r="BJ77" t="str">
            <v>Neutral/ No Opinion</v>
          </cell>
          <cell r="BK77" t="str">
            <v>Neutral/ No Opinion</v>
          </cell>
          <cell r="BL77" t="str">
            <v>Important</v>
          </cell>
          <cell r="BM77" t="str">
            <v>Important</v>
          </cell>
          <cell r="BN77" t="str">
            <v>Important</v>
          </cell>
          <cell r="BO77" t="str">
            <v>Neutral/ No Opinion</v>
          </cell>
          <cell r="BP77" t="str">
            <v>Important</v>
          </cell>
          <cell r="BQ77" t="str">
            <v>Important</v>
          </cell>
          <cell r="BR77" t="str">
            <v>Neutral/ No Opinion</v>
          </cell>
          <cell r="BS77" t="str">
            <v>Very Important</v>
          </cell>
          <cell r="BT77" t="str">
            <v>Very Important</v>
          </cell>
          <cell r="BU77" t="str">
            <v>Very Important</v>
          </cell>
          <cell r="BV77" t="str">
            <v>Very Important</v>
          </cell>
          <cell r="BW77" t="str">
            <v>Important</v>
          </cell>
          <cell r="BX77" t="str">
            <v>Neutral/ No Opinion</v>
          </cell>
          <cell r="BY77" t="str">
            <v>Neutral/ No Opinion</v>
          </cell>
          <cell r="BZ77" t="str">
            <v>Neutral/ No Opinion</v>
          </cell>
          <cell r="CA77" t="str">
            <v>Neutral/ No Opinion</v>
          </cell>
          <cell r="CB77" t="str">
            <v>Neutral/ No Opinion</v>
          </cell>
          <cell r="CC77" t="str">
            <v>Important</v>
          </cell>
          <cell r="CD77" t="str">
            <v>Neutral/ No Opinion</v>
          </cell>
          <cell r="CE77" t="str">
            <v>Neutral/ No Opinion</v>
          </cell>
          <cell r="CF77" t="str">
            <v>Yes</v>
          </cell>
          <cell r="CH77" t="str">
            <v>Ohio</v>
          </cell>
          <cell r="CI77" t="str">
            <v>I did not graduate from high school in Alabama</v>
          </cell>
          <cell r="CJ77" t="str">
            <v>Female</v>
          </cell>
          <cell r="CK77" t="str">
            <v>White</v>
          </cell>
          <cell r="CL77" t="str">
            <v>25-34</v>
          </cell>
          <cell r="CM77" t="str">
            <v>No</v>
          </cell>
          <cell r="CN77" t="str">
            <v>Yes</v>
          </cell>
          <cell r="CO77">
            <v>4</v>
          </cell>
          <cell r="CP77" t="str">
            <v>Business Management and Administration</v>
          </cell>
          <cell r="CQ77" t="str">
            <v>NON-STEM</v>
          </cell>
        </row>
        <row r="78">
          <cell r="A78">
            <v>44250.495833333334</v>
          </cell>
          <cell r="B78">
            <v>44250.500694444447</v>
          </cell>
          <cell r="C78" t="str">
            <v>University of Alabama at Birmingham</v>
          </cell>
          <cell r="D78" t="str">
            <v>Graduating during 2021</v>
          </cell>
          <cell r="E78" t="str">
            <v>Full-time On-Campus</v>
          </cell>
          <cell r="F78" t="str">
            <v>Business Administration/ Management</v>
          </cell>
          <cell r="G78" t="str">
            <v>Enjoyment of curriculum</v>
          </cell>
          <cell r="T78" t="str">
            <v>Yes</v>
          </cell>
          <cell r="U78" t="str">
            <v>Auburn/Opelika/Phenix City/Tuskegee</v>
          </cell>
          <cell r="W78" t="str">
            <v>Birmingham and Surrounding Suburbs</v>
          </cell>
          <cell r="AB78" t="str">
            <v>Gadsden/Anniston/Oxford/Jacksonville</v>
          </cell>
          <cell r="AC78" t="str">
            <v>Gulf Shores/Orange Beach</v>
          </cell>
          <cell r="AD78" t="str">
            <v>Huntsville/Madison/Athens/Decatur</v>
          </cell>
          <cell r="AF78" t="str">
            <v>Montgomery/Prattville/Wetumpka/Pike Road</v>
          </cell>
          <cell r="AL78" t="str">
            <v>Birmingham and Surrounding Suburbs</v>
          </cell>
          <cell r="AM78" t="str">
            <v>Huntsville/Madison/Athens/Decatur</v>
          </cell>
          <cell r="AN78" t="str">
            <v>Auburn/Opelika/Phenix City/Tuskegee</v>
          </cell>
          <cell r="AO78" t="str">
            <v>Yes</v>
          </cell>
          <cell r="AP78" t="str">
            <v>Very Positive</v>
          </cell>
          <cell r="AQ78" t="str">
            <v>Very Positive</v>
          </cell>
          <cell r="AR78" t="str">
            <v>Very Positive</v>
          </cell>
          <cell r="AS78" t="str">
            <v>Very Positive</v>
          </cell>
          <cell r="AT78" t="str">
            <v>Very Positive</v>
          </cell>
          <cell r="AU78" t="str">
            <v>Very Positive</v>
          </cell>
          <cell r="AV78" t="str">
            <v>Very Positive</v>
          </cell>
          <cell r="AW78" t="str">
            <v>Very Positive</v>
          </cell>
          <cell r="AX78" t="str">
            <v>Positive</v>
          </cell>
          <cell r="AY78" t="str">
            <v>Positive</v>
          </cell>
          <cell r="AZ78" t="str">
            <v>Neutral/ No Opinion</v>
          </cell>
          <cell r="BA78" t="str">
            <v>Positive</v>
          </cell>
          <cell r="BB78" t="str">
            <v>Positive</v>
          </cell>
          <cell r="BC78" t="str">
            <v>Positive</v>
          </cell>
          <cell r="BD78" t="str">
            <v>Positive</v>
          </cell>
          <cell r="BE78" t="str">
            <v>Neutral/ No Opinion</v>
          </cell>
          <cell r="BF78" t="str">
            <v>Neutral/ No Opinion</v>
          </cell>
          <cell r="BG78" t="str">
            <v>Very Positive</v>
          </cell>
          <cell r="BH78" t="str">
            <v>Very Positive</v>
          </cell>
          <cell r="BI78" t="str">
            <v>Positive</v>
          </cell>
          <cell r="BJ78" t="str">
            <v>Very Positive</v>
          </cell>
          <cell r="BK78" t="str">
            <v>Very Positive</v>
          </cell>
          <cell r="BL78" t="str">
            <v>Not Important</v>
          </cell>
          <cell r="BM78" t="str">
            <v>Important</v>
          </cell>
          <cell r="BN78" t="str">
            <v>Neutral/ No Opinion</v>
          </cell>
          <cell r="BO78" t="str">
            <v>Very Important</v>
          </cell>
          <cell r="BP78" t="str">
            <v>Very Important</v>
          </cell>
          <cell r="BQ78" t="str">
            <v>Very Important</v>
          </cell>
          <cell r="BR78" t="str">
            <v>Very Important</v>
          </cell>
          <cell r="BS78" t="str">
            <v>Very Important</v>
          </cell>
          <cell r="BT78" t="str">
            <v>Very Important</v>
          </cell>
          <cell r="BU78" t="str">
            <v>Very Important</v>
          </cell>
          <cell r="BV78" t="str">
            <v>Very Important</v>
          </cell>
          <cell r="BW78" t="str">
            <v>Very Important</v>
          </cell>
          <cell r="BX78" t="str">
            <v>Very Important</v>
          </cell>
          <cell r="BY78" t="str">
            <v>Very Important</v>
          </cell>
          <cell r="BZ78" t="str">
            <v>Not Important at All</v>
          </cell>
          <cell r="CA78" t="str">
            <v>Very Important</v>
          </cell>
          <cell r="CB78" t="str">
            <v>Neutral/ No Opinion</v>
          </cell>
          <cell r="CC78" t="str">
            <v>Not Important</v>
          </cell>
          <cell r="CD78" t="str">
            <v>Very Important</v>
          </cell>
          <cell r="CE78" t="str">
            <v>Very Important</v>
          </cell>
          <cell r="CF78" t="str">
            <v>Yes</v>
          </cell>
          <cell r="CG78" t="str">
            <v>I have lived in Alabama all my life and plan to stay here.</v>
          </cell>
          <cell r="CH78" t="str">
            <v>Alabama</v>
          </cell>
          <cell r="CI78" t="str">
            <v>Birmingham and surrounding suburbs</v>
          </cell>
          <cell r="CJ78" t="str">
            <v>Male</v>
          </cell>
          <cell r="CK78" t="str">
            <v>White</v>
          </cell>
          <cell r="CL78" t="str">
            <v>25-34</v>
          </cell>
          <cell r="CM78" t="str">
            <v>No</v>
          </cell>
          <cell r="CN78" t="str">
            <v>Yes</v>
          </cell>
          <cell r="CO78">
            <v>9</v>
          </cell>
          <cell r="CP78" t="str">
            <v>Business Management and Administration</v>
          </cell>
          <cell r="CQ78" t="str">
            <v>NON-STEM</v>
          </cell>
        </row>
        <row r="79">
          <cell r="A79">
            <v>44247.711805555555</v>
          </cell>
          <cell r="B79">
            <v>44247.714583333334</v>
          </cell>
          <cell r="C79" t="str">
            <v>University of Alabama at Birmingham</v>
          </cell>
          <cell r="D79" t="str">
            <v>Graduating during 2023 or later</v>
          </cell>
          <cell r="E79" t="str">
            <v>Full-time On-Campus</v>
          </cell>
          <cell r="F79" t="str">
            <v>Business Administration/ Management</v>
          </cell>
          <cell r="J79" t="str">
            <v>Family influence</v>
          </cell>
          <cell r="O79" t="str">
            <v>High-school work-based learning experience</v>
          </cell>
          <cell r="R79" t="str">
            <v>Prior full-time employment</v>
          </cell>
          <cell r="T79" t="str">
            <v>Yes</v>
          </cell>
          <cell r="W79" t="str">
            <v>Birmingham and Surrounding Suburbs</v>
          </cell>
          <cell r="AC79" t="str">
            <v>Gulf Shores/Orange Beach</v>
          </cell>
          <cell r="AI79" t="str">
            <v>Tuscaloosa/Northport</v>
          </cell>
          <cell r="AL79" t="str">
            <v>Birmingham and Surrounding Suburbs</v>
          </cell>
          <cell r="AM79" t="str">
            <v>Gulf Shores/Orange Beach</v>
          </cell>
          <cell r="AN79" t="str">
            <v>Tuscaloosa/Northport</v>
          </cell>
          <cell r="AO79" t="str">
            <v>Yes</v>
          </cell>
          <cell r="AP79" t="str">
            <v>Positive</v>
          </cell>
          <cell r="AQ79" t="str">
            <v>Positive</v>
          </cell>
          <cell r="AR79" t="str">
            <v>Positive</v>
          </cell>
          <cell r="AS79" t="str">
            <v>Very Positive</v>
          </cell>
          <cell r="AT79" t="str">
            <v>Neutral/ No Opinion</v>
          </cell>
          <cell r="AU79" t="str">
            <v>Very Positive</v>
          </cell>
          <cell r="AV79" t="str">
            <v>Positive</v>
          </cell>
          <cell r="AW79" t="str">
            <v>Neutral/ No Opinion</v>
          </cell>
          <cell r="AX79" t="str">
            <v>Positive</v>
          </cell>
          <cell r="AY79" t="str">
            <v>Positive</v>
          </cell>
          <cell r="AZ79" t="str">
            <v>Positive</v>
          </cell>
          <cell r="BA79" t="str">
            <v>Positive</v>
          </cell>
          <cell r="BB79" t="str">
            <v>Positive</v>
          </cell>
          <cell r="BC79" t="str">
            <v>Positive</v>
          </cell>
          <cell r="BD79" t="str">
            <v>Positive</v>
          </cell>
          <cell r="BE79" t="str">
            <v>Positive</v>
          </cell>
          <cell r="BF79" t="str">
            <v>Positive</v>
          </cell>
          <cell r="BG79" t="str">
            <v>Positive</v>
          </cell>
          <cell r="BH79" t="str">
            <v>Positive</v>
          </cell>
          <cell r="BI79" t="str">
            <v>Positive</v>
          </cell>
          <cell r="BJ79" t="str">
            <v>Neutral/ No Opinion</v>
          </cell>
          <cell r="BK79" t="str">
            <v>Positive</v>
          </cell>
          <cell r="BL79" t="str">
            <v>Neutral/ No Opinion</v>
          </cell>
          <cell r="BM79" t="str">
            <v>Important</v>
          </cell>
          <cell r="BN79" t="str">
            <v>Important</v>
          </cell>
          <cell r="BO79" t="str">
            <v>Very Important</v>
          </cell>
          <cell r="BP79" t="str">
            <v>Neutral/ No Opinion</v>
          </cell>
          <cell r="BQ79" t="str">
            <v>Important</v>
          </cell>
          <cell r="BR79" t="str">
            <v>Important</v>
          </cell>
          <cell r="BS79" t="str">
            <v>Very Important</v>
          </cell>
          <cell r="BT79" t="str">
            <v>Very Important</v>
          </cell>
          <cell r="BU79" t="str">
            <v>Very Important</v>
          </cell>
          <cell r="BV79" t="str">
            <v>Very Important</v>
          </cell>
          <cell r="BW79" t="str">
            <v>Very Important</v>
          </cell>
          <cell r="BX79" t="str">
            <v>Neutral/ No Opinion</v>
          </cell>
          <cell r="BY79" t="str">
            <v>Important</v>
          </cell>
          <cell r="BZ79" t="str">
            <v>Neutral/ No Opinion</v>
          </cell>
          <cell r="CA79" t="str">
            <v>Important</v>
          </cell>
          <cell r="CB79" t="str">
            <v>Important</v>
          </cell>
          <cell r="CC79" t="str">
            <v>Important</v>
          </cell>
          <cell r="CD79" t="str">
            <v>Neutral/ No Opinion</v>
          </cell>
          <cell r="CE79" t="str">
            <v>Important</v>
          </cell>
          <cell r="CF79" t="str">
            <v>Maybe</v>
          </cell>
          <cell r="CH79" t="str">
            <v>Alabama</v>
          </cell>
          <cell r="CI79" t="str">
            <v>Birmingham and surrounding suburbs</v>
          </cell>
          <cell r="CJ79" t="str">
            <v>Male</v>
          </cell>
          <cell r="CK79" t="str">
            <v>White</v>
          </cell>
          <cell r="CL79" t="str">
            <v>18-24</v>
          </cell>
          <cell r="CM79" t="str">
            <v>No</v>
          </cell>
          <cell r="CN79" t="str">
            <v>No</v>
          </cell>
          <cell r="CO79">
            <v>9</v>
          </cell>
          <cell r="CP79" t="str">
            <v>Business Management and Administration</v>
          </cell>
          <cell r="CQ79" t="str">
            <v>NON-STEM</v>
          </cell>
        </row>
        <row r="80">
          <cell r="A80">
            <v>44242.761111111111</v>
          </cell>
          <cell r="B80">
            <v>44242.763888888891</v>
          </cell>
          <cell r="C80" t="str">
            <v>University of Alabama at Birmingham</v>
          </cell>
          <cell r="D80" t="str">
            <v>Graduating during 2022</v>
          </cell>
          <cell r="E80" t="str">
            <v>Part-time Distance Education</v>
          </cell>
          <cell r="F80" t="str">
            <v>Business Administration/ Management</v>
          </cell>
          <cell r="Q80" t="str">
            <v>Employment prospects after graduation</v>
          </cell>
          <cell r="T80" t="str">
            <v>I am an online/distance education student and reside outside of the state</v>
          </cell>
          <cell r="AK80" t="str">
            <v>I am an online/distance education student and reside outside of the state</v>
          </cell>
          <cell r="AL80" t="str">
            <v>Birmingham and Surrounding Suburbs</v>
          </cell>
          <cell r="AM80" t="str">
            <v>Montgomery/Prattville/Wetumpka/Pike Road</v>
          </cell>
          <cell r="AN80" t="str">
            <v>Huntsville/Madison/Athens/Decatur</v>
          </cell>
          <cell r="AO80" t="str">
            <v>No</v>
          </cell>
          <cell r="AP80" t="str">
            <v>Neutral/ No Opinion</v>
          </cell>
          <cell r="AQ80" t="str">
            <v>Neutral/ No Opinion</v>
          </cell>
          <cell r="AR80" t="str">
            <v>Neutral/ No Opinion</v>
          </cell>
          <cell r="AS80" t="str">
            <v>Neutral/ No Opinion</v>
          </cell>
          <cell r="AT80" t="str">
            <v>Neutral/ No Opinion</v>
          </cell>
          <cell r="AU80" t="str">
            <v>Neutral/ No Opinion</v>
          </cell>
          <cell r="AV80" t="str">
            <v>Neutral/ No Opinion</v>
          </cell>
          <cell r="AW80" t="str">
            <v>Neutral/ No Opinion</v>
          </cell>
          <cell r="AX80" t="str">
            <v>Neutral/ No Opinion</v>
          </cell>
          <cell r="AY80" t="str">
            <v>Neutral/ No Opinion</v>
          </cell>
          <cell r="AZ80" t="str">
            <v>Neutral/ No Opinion</v>
          </cell>
          <cell r="BA80" t="str">
            <v>Neutral/ No Opinion</v>
          </cell>
          <cell r="BB80" t="str">
            <v>Neutral/ No Opinion</v>
          </cell>
          <cell r="BC80" t="str">
            <v>Neutral/ No Opinion</v>
          </cell>
          <cell r="BD80" t="str">
            <v>Neutral/ No Opinion</v>
          </cell>
          <cell r="BE80" t="str">
            <v>Neutral/ No Opinion</v>
          </cell>
          <cell r="BF80" t="str">
            <v>Neutral/ No Opinion</v>
          </cell>
          <cell r="BG80" t="str">
            <v>Neutral/ No Opinion</v>
          </cell>
          <cell r="BH80" t="str">
            <v>Neutral/ No Opinion</v>
          </cell>
          <cell r="BI80" t="str">
            <v>Neutral/ No Opinion</v>
          </cell>
          <cell r="BJ80" t="str">
            <v>Neutral/ No Opinion</v>
          </cell>
          <cell r="BK80" t="str">
            <v>Neutral/ No Opinion</v>
          </cell>
          <cell r="BL80" t="str">
            <v>Neutral/ No Opinion</v>
          </cell>
          <cell r="BM80" t="str">
            <v>Neutral/ No Opinion</v>
          </cell>
          <cell r="BN80" t="str">
            <v>Neutral/ No Opinion</v>
          </cell>
          <cell r="BO80" t="str">
            <v>Neutral/ No Opinion</v>
          </cell>
          <cell r="BP80" t="str">
            <v>Neutral/ No Opinion</v>
          </cell>
          <cell r="BQ80" t="str">
            <v>Neutral/ No Opinion</v>
          </cell>
          <cell r="BR80" t="str">
            <v>Neutral/ No Opinion</v>
          </cell>
          <cell r="BS80" t="str">
            <v>Neutral/ No Opinion</v>
          </cell>
          <cell r="BT80" t="str">
            <v>Neutral/ No Opinion</v>
          </cell>
          <cell r="BU80" t="str">
            <v>Neutral/ No Opinion</v>
          </cell>
          <cell r="BV80" t="str">
            <v>Neutral/ No Opinion</v>
          </cell>
          <cell r="BW80" t="str">
            <v>Neutral/ No Opinion</v>
          </cell>
          <cell r="BX80" t="str">
            <v>Neutral/ No Opinion</v>
          </cell>
          <cell r="BY80" t="str">
            <v>Neutral/ No Opinion</v>
          </cell>
          <cell r="BZ80" t="str">
            <v>Neutral/ No Opinion</v>
          </cell>
          <cell r="CA80" t="str">
            <v>Neutral/ No Opinion</v>
          </cell>
          <cell r="CB80" t="str">
            <v>Neutral/ No Opinion</v>
          </cell>
          <cell r="CC80" t="str">
            <v>Neutral/ No Opinion</v>
          </cell>
          <cell r="CD80" t="str">
            <v>Neutral/ No Opinion</v>
          </cell>
          <cell r="CE80" t="str">
            <v>Neutral/ No Opinion</v>
          </cell>
          <cell r="CF80" t="str">
            <v>No</v>
          </cell>
          <cell r="CG80" t="str">
            <v>I plan to stay and work in Arizona or California</v>
          </cell>
          <cell r="CH80" t="str">
            <v>California</v>
          </cell>
          <cell r="CI80" t="str">
            <v>I did not graduate from high school in Alabama</v>
          </cell>
          <cell r="CJ80" t="str">
            <v>Male</v>
          </cell>
          <cell r="CK80" t="str">
            <v>Asian</v>
          </cell>
          <cell r="CL80" t="str">
            <v>25-34</v>
          </cell>
          <cell r="CM80" t="str">
            <v>No</v>
          </cell>
          <cell r="CN80" t="str">
            <v>Yes</v>
          </cell>
          <cell r="CO80">
            <v>8</v>
          </cell>
          <cell r="CP80" t="str">
            <v>Business Management and Administration</v>
          </cell>
          <cell r="CQ80" t="str">
            <v>NON-STEM</v>
          </cell>
        </row>
        <row r="81">
          <cell r="A81">
            <v>44242.626388888886</v>
          </cell>
          <cell r="B81">
            <v>44242.633333333331</v>
          </cell>
          <cell r="C81" t="str">
            <v>University of Alabama at Birmingham</v>
          </cell>
          <cell r="D81" t="str">
            <v>Graduating during 2023 or later</v>
          </cell>
          <cell r="E81" t="str">
            <v>Part-time Distance Education</v>
          </cell>
          <cell r="F81" t="str">
            <v>Business Administration/ Management</v>
          </cell>
          <cell r="G81" t="str">
            <v>Enjoyment of curriculum</v>
          </cell>
          <cell r="Q81" t="str">
            <v>Employment prospects after graduation</v>
          </cell>
          <cell r="S81" t="str">
            <v>Other</v>
          </cell>
          <cell r="T81" t="str">
            <v>No</v>
          </cell>
          <cell r="U81" t="str">
            <v>Auburn/Opelika/Phenix City/Tuskegee</v>
          </cell>
          <cell r="W81" t="str">
            <v>Birmingham and Surrounding Suburbs</v>
          </cell>
          <cell r="Z81" t="str">
            <v>Florence/Muscle Shoals/Tuscumbia</v>
          </cell>
          <cell r="AD81" t="str">
            <v>Huntsville/Madison/Athens/Decatur</v>
          </cell>
          <cell r="AL81" t="str">
            <v>Auburn/Opelika/Phenix City/Tuskegee</v>
          </cell>
          <cell r="AM81" t="str">
            <v>Birmingham and Surrounding Suburbs</v>
          </cell>
          <cell r="AN81" t="str">
            <v>Huntsville/Madison/Athens/Decatur</v>
          </cell>
          <cell r="AO81" t="str">
            <v>Yes</v>
          </cell>
          <cell r="AP81" t="str">
            <v>Negative</v>
          </cell>
          <cell r="AQ81" t="str">
            <v>Negative</v>
          </cell>
          <cell r="AR81" t="str">
            <v>Negative</v>
          </cell>
          <cell r="AS81" t="str">
            <v>Negative</v>
          </cell>
          <cell r="AT81" t="str">
            <v>Neutral/ No Opinion</v>
          </cell>
          <cell r="AU81" t="str">
            <v>Neutral/ No Opinion</v>
          </cell>
          <cell r="AV81" t="str">
            <v>Positive</v>
          </cell>
          <cell r="AW81" t="str">
            <v>Positive</v>
          </cell>
          <cell r="AX81" t="str">
            <v>Very Negative</v>
          </cell>
          <cell r="AY81" t="str">
            <v>Positive</v>
          </cell>
          <cell r="AZ81" t="str">
            <v>Positive</v>
          </cell>
          <cell r="BA81" t="str">
            <v>Positive</v>
          </cell>
          <cell r="BB81" t="str">
            <v>Negative</v>
          </cell>
          <cell r="BC81" t="str">
            <v>Positive</v>
          </cell>
          <cell r="BD81" t="str">
            <v>Very Positive</v>
          </cell>
          <cell r="BE81" t="str">
            <v>Positive</v>
          </cell>
          <cell r="BF81" t="str">
            <v>Positive</v>
          </cell>
          <cell r="BG81" t="str">
            <v>Positive</v>
          </cell>
          <cell r="BH81" t="str">
            <v>Very Positive</v>
          </cell>
          <cell r="BI81" t="str">
            <v>Negative</v>
          </cell>
          <cell r="BJ81" t="str">
            <v>Positive</v>
          </cell>
          <cell r="BK81" t="str">
            <v>Neutral/ No Opinion</v>
          </cell>
          <cell r="BL81" t="str">
            <v>Very Important</v>
          </cell>
          <cell r="BM81" t="str">
            <v>Very Important</v>
          </cell>
          <cell r="BN81" t="str">
            <v>Very Important</v>
          </cell>
          <cell r="BO81" t="str">
            <v>Important</v>
          </cell>
          <cell r="BP81" t="str">
            <v>Important</v>
          </cell>
          <cell r="BQ81" t="str">
            <v>Important</v>
          </cell>
          <cell r="BR81" t="str">
            <v>Very Important</v>
          </cell>
          <cell r="BS81" t="str">
            <v>Very Important</v>
          </cell>
          <cell r="BT81" t="str">
            <v>Important</v>
          </cell>
          <cell r="BU81" t="str">
            <v>Very Important</v>
          </cell>
          <cell r="BV81" t="str">
            <v>Important</v>
          </cell>
          <cell r="BW81" t="str">
            <v>Very Important</v>
          </cell>
          <cell r="BX81" t="str">
            <v>Very Important</v>
          </cell>
          <cell r="BY81" t="str">
            <v>Important</v>
          </cell>
          <cell r="BZ81" t="str">
            <v>Important</v>
          </cell>
          <cell r="CA81" t="str">
            <v>Not Important</v>
          </cell>
          <cell r="CB81" t="str">
            <v>Important</v>
          </cell>
          <cell r="CC81" t="str">
            <v>Important</v>
          </cell>
          <cell r="CD81" t="str">
            <v>Important</v>
          </cell>
          <cell r="CE81" t="str">
            <v>Important</v>
          </cell>
          <cell r="CF81" t="str">
            <v>Maybe</v>
          </cell>
          <cell r="CG81" t="str">
            <v>COVID makes me want to stay quarantined.</v>
          </cell>
          <cell r="CH81" t="str">
            <v>Arizona</v>
          </cell>
          <cell r="CI81" t="str">
            <v>I did not graduate from high school in Alabama</v>
          </cell>
          <cell r="CJ81" t="str">
            <v>Female</v>
          </cell>
          <cell r="CK81" t="str">
            <v>Black or African American</v>
          </cell>
          <cell r="CL81" t="str">
            <v>45-54</v>
          </cell>
          <cell r="CM81" t="str">
            <v>No</v>
          </cell>
          <cell r="CN81" t="str">
            <v>No</v>
          </cell>
          <cell r="CO81">
            <v>6</v>
          </cell>
          <cell r="CP81" t="str">
            <v>Business Management and Administration</v>
          </cell>
          <cell r="CQ81" t="str">
            <v>NON-STEM</v>
          </cell>
        </row>
        <row r="82">
          <cell r="A82">
            <v>44242.561805555553</v>
          </cell>
          <cell r="B82">
            <v>44242.566666666666</v>
          </cell>
          <cell r="C82" t="str">
            <v>University of Alabama at Birmingham</v>
          </cell>
          <cell r="D82" t="str">
            <v>Graduating during 2023 or later</v>
          </cell>
          <cell r="E82" t="str">
            <v>Part-time Distance Education</v>
          </cell>
          <cell r="F82" t="str">
            <v>Business Administration/ Management</v>
          </cell>
          <cell r="R82" t="str">
            <v>Prior full-time employment</v>
          </cell>
          <cell r="T82" t="str">
            <v>Yes</v>
          </cell>
          <cell r="U82" t="str">
            <v>Auburn/Opelika/Phenix City/Tuskegee</v>
          </cell>
          <cell r="W82" t="str">
            <v>Birmingham and Surrounding Suburbs</v>
          </cell>
          <cell r="AI82" t="str">
            <v>Tuscaloosa/Northport</v>
          </cell>
          <cell r="AL82" t="str">
            <v>Huntsville/Madison/Athens/Decatur</v>
          </cell>
          <cell r="AM82" t="str">
            <v>Birmingham and Surrounding Suburbs</v>
          </cell>
          <cell r="AN82" t="str">
            <v>Auburn/Opelika/Phenix City/Tuskegee</v>
          </cell>
          <cell r="AO82" t="str">
            <v>Yes</v>
          </cell>
          <cell r="AP82" t="str">
            <v>Negative</v>
          </cell>
          <cell r="AQ82" t="str">
            <v>Negative</v>
          </cell>
          <cell r="AR82" t="str">
            <v>Negative</v>
          </cell>
          <cell r="AS82" t="str">
            <v>Positive</v>
          </cell>
          <cell r="AT82" t="str">
            <v>Negative</v>
          </cell>
          <cell r="AU82" t="str">
            <v>Positive</v>
          </cell>
          <cell r="AV82" t="str">
            <v>Negative</v>
          </cell>
          <cell r="AW82" t="str">
            <v>Neutral/ No Opinion</v>
          </cell>
          <cell r="AX82" t="str">
            <v>Negative</v>
          </cell>
          <cell r="AY82" t="str">
            <v>Negative</v>
          </cell>
          <cell r="AZ82" t="str">
            <v>Negative</v>
          </cell>
          <cell r="BA82" t="str">
            <v>Positive</v>
          </cell>
          <cell r="BB82" t="str">
            <v>Negative</v>
          </cell>
          <cell r="BC82" t="str">
            <v>Neutral/ No Opinion</v>
          </cell>
          <cell r="BD82" t="str">
            <v>Positive</v>
          </cell>
          <cell r="BE82" t="str">
            <v>Very Negative</v>
          </cell>
          <cell r="BF82" t="str">
            <v>Very Negative</v>
          </cell>
          <cell r="BG82" t="str">
            <v>Neutral/ No Opinion</v>
          </cell>
          <cell r="BH82" t="str">
            <v>Negative</v>
          </cell>
          <cell r="BI82" t="str">
            <v>Negative</v>
          </cell>
          <cell r="BJ82" t="str">
            <v>Negative</v>
          </cell>
          <cell r="BK82" t="str">
            <v>Positive</v>
          </cell>
          <cell r="BL82" t="str">
            <v>Very Important</v>
          </cell>
          <cell r="BM82" t="str">
            <v>Important</v>
          </cell>
          <cell r="BN82" t="str">
            <v>Very Important</v>
          </cell>
          <cell r="BO82" t="str">
            <v>Important</v>
          </cell>
          <cell r="BP82" t="str">
            <v>Very Important</v>
          </cell>
          <cell r="BQ82" t="str">
            <v>Neutral/ No Opinion</v>
          </cell>
          <cell r="BR82" t="str">
            <v>Very Important</v>
          </cell>
          <cell r="BS82" t="str">
            <v>Very Important</v>
          </cell>
          <cell r="BT82" t="str">
            <v>Important</v>
          </cell>
          <cell r="BU82" t="str">
            <v>Important</v>
          </cell>
          <cell r="BV82" t="str">
            <v>Very Important</v>
          </cell>
          <cell r="BW82" t="str">
            <v>Important</v>
          </cell>
          <cell r="BX82" t="str">
            <v>Important</v>
          </cell>
          <cell r="BY82" t="str">
            <v>Very Important</v>
          </cell>
          <cell r="BZ82" t="str">
            <v>Very Important</v>
          </cell>
          <cell r="CA82" t="str">
            <v>Neutral/ No Opinion</v>
          </cell>
          <cell r="CB82" t="str">
            <v>Important</v>
          </cell>
          <cell r="CC82" t="str">
            <v>Important</v>
          </cell>
          <cell r="CD82" t="str">
            <v>Important</v>
          </cell>
          <cell r="CE82" t="str">
            <v>Important</v>
          </cell>
          <cell r="CF82" t="str">
            <v>Don't know yet</v>
          </cell>
          <cell r="CH82" t="str">
            <v>Alabama</v>
          </cell>
          <cell r="CI82" t="str">
            <v>Tuscaloosa/Northport</v>
          </cell>
          <cell r="CJ82" t="str">
            <v>Female</v>
          </cell>
          <cell r="CK82" t="str">
            <v>Black or African American</v>
          </cell>
          <cell r="CL82" t="str">
            <v>45-54</v>
          </cell>
          <cell r="CM82" t="str">
            <v>No</v>
          </cell>
          <cell r="CN82" t="str">
            <v>Yes</v>
          </cell>
          <cell r="CO82">
            <v>9</v>
          </cell>
          <cell r="CP82" t="str">
            <v>Business Management and Administration</v>
          </cell>
          <cell r="CQ82" t="str">
            <v>NON-STEM</v>
          </cell>
        </row>
        <row r="83">
          <cell r="A83">
            <v>44242.540972222225</v>
          </cell>
          <cell r="B83">
            <v>44242.543055555558</v>
          </cell>
          <cell r="C83" t="str">
            <v>University of Alabama at Birmingham</v>
          </cell>
          <cell r="D83" t="str">
            <v>Graduating during 2021</v>
          </cell>
          <cell r="E83" t="str">
            <v>Full-time On-Campus</v>
          </cell>
          <cell r="F83" t="str">
            <v>Business Administration/ Management</v>
          </cell>
          <cell r="G83" t="str">
            <v>Enjoyment of curriculum</v>
          </cell>
          <cell r="K83" t="str">
            <v>Peer/friend influence</v>
          </cell>
          <cell r="L83" t="str">
            <v>Media influence (TV shows, YouTube, social media, etc.)</v>
          </cell>
          <cell r="M83" t="str">
            <v>Extra-curricular enrichment activity or club</v>
          </cell>
          <cell r="P83" t="str">
            <v>College work-based learning experience</v>
          </cell>
          <cell r="Q83" t="str">
            <v>Employment prospects after graduation</v>
          </cell>
          <cell r="R83" t="str">
            <v>Prior full-time employment</v>
          </cell>
          <cell r="T83" t="str">
            <v>Yes</v>
          </cell>
          <cell r="U83" t="str">
            <v>Auburn/Opelika/Phenix City/Tuskegee</v>
          </cell>
          <cell r="W83" t="str">
            <v>Birmingham and Surrounding Suburbs</v>
          </cell>
          <cell r="AL83" t="str">
            <v>Birmingham and Surrounding Suburbs</v>
          </cell>
          <cell r="AM83" t="str">
            <v>Huntsville/Madison/Athens/Decatur</v>
          </cell>
          <cell r="AN83" t="str">
            <v>Auburn/Opelika/Phenix City/Tuskegee</v>
          </cell>
          <cell r="AO83" t="str">
            <v>Yes</v>
          </cell>
          <cell r="AP83" t="str">
            <v>Positive</v>
          </cell>
          <cell r="AQ83" t="str">
            <v>Positive</v>
          </cell>
          <cell r="AR83" t="str">
            <v>Positive</v>
          </cell>
          <cell r="AS83" t="str">
            <v>Very Positive</v>
          </cell>
          <cell r="AT83" t="str">
            <v>Neutral/ No Opinion</v>
          </cell>
          <cell r="AU83" t="str">
            <v>Neutral/ No Opinion</v>
          </cell>
          <cell r="AV83" t="str">
            <v>Positive</v>
          </cell>
          <cell r="AW83" t="str">
            <v>Positive</v>
          </cell>
          <cell r="AX83" t="str">
            <v>Positive</v>
          </cell>
          <cell r="AY83" t="str">
            <v>Positive</v>
          </cell>
          <cell r="AZ83" t="str">
            <v>Neutral/ No Opinion</v>
          </cell>
          <cell r="BA83" t="str">
            <v>Positive</v>
          </cell>
          <cell r="BB83" t="str">
            <v>Positive</v>
          </cell>
          <cell r="BC83" t="str">
            <v>Positive</v>
          </cell>
          <cell r="BD83" t="str">
            <v>Positive</v>
          </cell>
          <cell r="BE83" t="str">
            <v>Neutral/ No Opinion</v>
          </cell>
          <cell r="BF83" t="str">
            <v>Neutral/ No Opinion</v>
          </cell>
          <cell r="BG83" t="str">
            <v>Very Positive</v>
          </cell>
          <cell r="BH83" t="str">
            <v>Positive</v>
          </cell>
          <cell r="BI83" t="str">
            <v>Positive</v>
          </cell>
          <cell r="BJ83" t="str">
            <v>Very Positive</v>
          </cell>
          <cell r="BK83" t="str">
            <v>Positive</v>
          </cell>
          <cell r="BL83" t="str">
            <v>Important</v>
          </cell>
          <cell r="BM83" t="str">
            <v>Important</v>
          </cell>
          <cell r="BN83" t="str">
            <v>Important</v>
          </cell>
          <cell r="BO83" t="str">
            <v>Important</v>
          </cell>
          <cell r="BP83" t="str">
            <v>Important</v>
          </cell>
          <cell r="BQ83" t="str">
            <v>Not Important</v>
          </cell>
          <cell r="BR83" t="str">
            <v>Important</v>
          </cell>
          <cell r="BS83" t="str">
            <v>Very Important</v>
          </cell>
          <cell r="BT83" t="str">
            <v>Very Important</v>
          </cell>
          <cell r="BU83" t="str">
            <v>Very Important</v>
          </cell>
          <cell r="BV83" t="str">
            <v>Very Important</v>
          </cell>
          <cell r="BW83" t="str">
            <v>Important</v>
          </cell>
          <cell r="BX83" t="str">
            <v>Very Important</v>
          </cell>
          <cell r="BY83" t="str">
            <v>Neutral/ No Opinion</v>
          </cell>
          <cell r="BZ83" t="str">
            <v>Important</v>
          </cell>
          <cell r="CA83" t="str">
            <v>Neutral/ No Opinion</v>
          </cell>
          <cell r="CB83" t="str">
            <v>Neutral/ No Opinion</v>
          </cell>
          <cell r="CC83" t="str">
            <v>Important</v>
          </cell>
          <cell r="CD83" t="str">
            <v>Not Important</v>
          </cell>
          <cell r="CE83" t="str">
            <v>Important</v>
          </cell>
          <cell r="CF83" t="str">
            <v>Maybe</v>
          </cell>
          <cell r="CG83" t="str">
            <v>I've thought of pursuing higher education outside of the state</v>
          </cell>
          <cell r="CH83" t="str">
            <v>Alabama</v>
          </cell>
          <cell r="CI83" t="str">
            <v>Auburn/Opelika/Phenix City/Tuskegee</v>
          </cell>
          <cell r="CJ83" t="str">
            <v>Female</v>
          </cell>
          <cell r="CK83" t="str">
            <v>White</v>
          </cell>
          <cell r="CL83" t="str">
            <v>25-34</v>
          </cell>
          <cell r="CM83" t="str">
            <v>No</v>
          </cell>
          <cell r="CN83" t="str">
            <v>No</v>
          </cell>
          <cell r="CO83">
            <v>9</v>
          </cell>
          <cell r="CP83" t="str">
            <v>Business Management and Administration</v>
          </cell>
          <cell r="CQ83" t="str">
            <v>NON-STEM</v>
          </cell>
        </row>
        <row r="84">
          <cell r="A84">
            <v>44263.768055555556</v>
          </cell>
          <cell r="B84">
            <v>44263.771527777775</v>
          </cell>
          <cell r="C84" t="str">
            <v>University of Alabama at Birmingham</v>
          </cell>
          <cell r="D84" t="str">
            <v>Graduating during 2021</v>
          </cell>
          <cell r="E84" t="str">
            <v>Full-time On-Campus</v>
          </cell>
          <cell r="F84" t="str">
            <v>Business, Economics</v>
          </cell>
          <cell r="G84" t="str">
            <v>Enjoyment of curriculum</v>
          </cell>
          <cell r="I84" t="str">
            <v>Professor influence</v>
          </cell>
          <cell r="T84" t="str">
            <v>Yes</v>
          </cell>
          <cell r="W84" t="str">
            <v>Birmingham and Surrounding Suburbs</v>
          </cell>
          <cell r="Y84" t="str">
            <v>Dothan/Enterprise/Ozark</v>
          </cell>
          <cell r="AA84" t="str">
            <v>Fort Payne/Guntersville</v>
          </cell>
          <cell r="AC84" t="str">
            <v>Gulf Shores/Orange Beach</v>
          </cell>
          <cell r="AE84" t="str">
            <v>Mobile/Saraland</v>
          </cell>
          <cell r="AL84" t="str">
            <v>Huntsville/Madison/Athens/Decatur</v>
          </cell>
          <cell r="AM84" t="str">
            <v>Birmingham and Surrounding Suburbs</v>
          </cell>
          <cell r="AN84" t="str">
            <v>Gulf Shores/Orange Beach</v>
          </cell>
          <cell r="AO84" t="str">
            <v>Yes</v>
          </cell>
          <cell r="AP84" t="str">
            <v>Very Positive</v>
          </cell>
          <cell r="AQ84" t="str">
            <v>Very Positive</v>
          </cell>
          <cell r="AR84" t="str">
            <v>Positive</v>
          </cell>
          <cell r="AS84" t="str">
            <v>Very Positive</v>
          </cell>
          <cell r="AT84" t="str">
            <v>Neutral/ No Opinion</v>
          </cell>
          <cell r="AU84" t="str">
            <v>Very Positive</v>
          </cell>
          <cell r="AV84" t="str">
            <v>Very Positive</v>
          </cell>
          <cell r="AW84" t="str">
            <v>Positive</v>
          </cell>
          <cell r="AX84" t="str">
            <v>Positive</v>
          </cell>
          <cell r="AY84" t="str">
            <v>Positive</v>
          </cell>
          <cell r="AZ84" t="str">
            <v>Neutral/ No Opinion</v>
          </cell>
          <cell r="BA84" t="str">
            <v>Neutral/ No Opinion</v>
          </cell>
          <cell r="BB84" t="str">
            <v>Neutral/ No Opinion</v>
          </cell>
          <cell r="BC84" t="str">
            <v>Positive</v>
          </cell>
          <cell r="BD84" t="str">
            <v>Positive</v>
          </cell>
          <cell r="BE84" t="str">
            <v>Positive</v>
          </cell>
          <cell r="BF84" t="str">
            <v>Negative</v>
          </cell>
          <cell r="BG84" t="str">
            <v>Very Positive</v>
          </cell>
          <cell r="BH84" t="str">
            <v>Very Positive</v>
          </cell>
          <cell r="BI84" t="str">
            <v>Very Positive</v>
          </cell>
          <cell r="BJ84" t="str">
            <v>Negative</v>
          </cell>
          <cell r="BK84" t="str">
            <v>Very Positive</v>
          </cell>
          <cell r="BL84" t="str">
            <v>Important</v>
          </cell>
          <cell r="BM84" t="str">
            <v>Important</v>
          </cell>
          <cell r="BN84" t="str">
            <v>Not Important</v>
          </cell>
          <cell r="BO84" t="str">
            <v>Very Important</v>
          </cell>
          <cell r="BP84" t="str">
            <v>Important</v>
          </cell>
          <cell r="BQ84" t="str">
            <v>Very Important</v>
          </cell>
          <cell r="BR84" t="str">
            <v>Neutral/ No Opinion</v>
          </cell>
          <cell r="BS84" t="str">
            <v>Important</v>
          </cell>
          <cell r="BT84" t="str">
            <v>Neutral/ No Opinion</v>
          </cell>
          <cell r="BU84" t="str">
            <v>Neutral/ No Opinion</v>
          </cell>
          <cell r="BV84" t="str">
            <v>Neutral/ No Opinion</v>
          </cell>
          <cell r="BW84" t="str">
            <v>Important</v>
          </cell>
          <cell r="BX84" t="str">
            <v>Not Important</v>
          </cell>
          <cell r="BY84" t="str">
            <v>Not Important</v>
          </cell>
          <cell r="BZ84" t="str">
            <v>Neutral/ No Opinion</v>
          </cell>
          <cell r="CA84" t="str">
            <v>Important</v>
          </cell>
          <cell r="CB84" t="str">
            <v>Not Important</v>
          </cell>
          <cell r="CC84" t="str">
            <v>Not Important</v>
          </cell>
          <cell r="CD84" t="str">
            <v>Not Important</v>
          </cell>
          <cell r="CE84" t="str">
            <v>Very Important</v>
          </cell>
          <cell r="CF84" t="str">
            <v>Yes</v>
          </cell>
          <cell r="CG84" t="str">
            <v>I want to stay close to family so that when I have a family of my own I will have help</v>
          </cell>
          <cell r="CH84" t="str">
            <v>Alabama</v>
          </cell>
          <cell r="CI84" t="str">
            <v>Birmingham and surrounding suburbs</v>
          </cell>
          <cell r="CJ84" t="str">
            <v>Male</v>
          </cell>
          <cell r="CK84" t="str">
            <v>White</v>
          </cell>
          <cell r="CL84" t="str">
            <v>18-24</v>
          </cell>
          <cell r="CM84" t="str">
            <v>No</v>
          </cell>
          <cell r="CN84" t="str">
            <v>No</v>
          </cell>
          <cell r="CO84">
            <v>9</v>
          </cell>
          <cell r="CP84" t="str">
            <v>Business Management and Administration</v>
          </cell>
          <cell r="CQ84" t="str">
            <v>NON-STEM</v>
          </cell>
        </row>
        <row r="85">
          <cell r="A85">
            <v>44263.76458333333</v>
          </cell>
          <cell r="B85">
            <v>44263.769444444442</v>
          </cell>
          <cell r="C85" t="str">
            <v>University of Alabama at Birmingham</v>
          </cell>
          <cell r="D85" t="str">
            <v>Graduating during 2022</v>
          </cell>
          <cell r="E85" t="str">
            <v>Full-time On-Campus</v>
          </cell>
          <cell r="F85" t="str">
            <v>Business, Economics</v>
          </cell>
          <cell r="G85" t="str">
            <v>Enjoyment of curriculum</v>
          </cell>
          <cell r="I85" t="str">
            <v>Professor influence</v>
          </cell>
          <cell r="Q85" t="str">
            <v>Employment prospects after graduation</v>
          </cell>
          <cell r="T85" t="str">
            <v>Yes</v>
          </cell>
          <cell r="U85" t="str">
            <v>Auburn/Opelika/Phenix City/Tuskegee</v>
          </cell>
          <cell r="W85" t="str">
            <v>Birmingham and Surrounding Suburbs</v>
          </cell>
          <cell r="AF85" t="str">
            <v>Montgomery/Prattville/Wetumpka/Pike Road</v>
          </cell>
          <cell r="AL85" t="str">
            <v>Birmingham and Surrounding Suburbs</v>
          </cell>
          <cell r="AM85" t="str">
            <v>Mobile/Saraland</v>
          </cell>
          <cell r="AN85" t="str">
            <v>Gulf Shores/Orange Beach</v>
          </cell>
          <cell r="AO85" t="str">
            <v>No</v>
          </cell>
          <cell r="AP85" t="str">
            <v>Very Negative</v>
          </cell>
          <cell r="AQ85" t="str">
            <v>Very Negative</v>
          </cell>
          <cell r="AR85" t="str">
            <v>Negative</v>
          </cell>
          <cell r="AS85" t="str">
            <v>Positive</v>
          </cell>
          <cell r="AT85" t="str">
            <v>Negative</v>
          </cell>
          <cell r="AU85" t="str">
            <v>Negative</v>
          </cell>
          <cell r="AV85" t="str">
            <v>Very Positive</v>
          </cell>
          <cell r="AW85" t="str">
            <v>Positive</v>
          </cell>
          <cell r="AX85" t="str">
            <v>Neutral/ No Opinion</v>
          </cell>
          <cell r="AY85" t="str">
            <v>Neutral/ No Opinion</v>
          </cell>
          <cell r="AZ85" t="str">
            <v>Negative</v>
          </cell>
          <cell r="BA85" t="str">
            <v>Neutral/ No Opinion</v>
          </cell>
          <cell r="BB85" t="str">
            <v>Negative</v>
          </cell>
          <cell r="BC85" t="str">
            <v>Very Positive</v>
          </cell>
          <cell r="BD85" t="str">
            <v>Negative</v>
          </cell>
          <cell r="BE85" t="str">
            <v>Negative</v>
          </cell>
          <cell r="BF85" t="str">
            <v>Neutral/ No Opinion</v>
          </cell>
          <cell r="BG85" t="str">
            <v>Very Positive</v>
          </cell>
          <cell r="BH85" t="str">
            <v>Negative</v>
          </cell>
          <cell r="BI85" t="str">
            <v>Positive</v>
          </cell>
          <cell r="BJ85" t="str">
            <v>Neutral/ No Opinion</v>
          </cell>
          <cell r="BK85" t="str">
            <v>Very Positive</v>
          </cell>
          <cell r="BL85" t="str">
            <v>Important</v>
          </cell>
          <cell r="BM85" t="str">
            <v>Not Important</v>
          </cell>
          <cell r="BN85" t="str">
            <v>Very Important</v>
          </cell>
          <cell r="BO85" t="str">
            <v>Not Important</v>
          </cell>
          <cell r="BP85" t="str">
            <v>Neutral/ No Opinion</v>
          </cell>
          <cell r="BQ85" t="str">
            <v>Not Important</v>
          </cell>
          <cell r="BR85" t="str">
            <v>Not Important</v>
          </cell>
          <cell r="BS85" t="str">
            <v>Very Important</v>
          </cell>
          <cell r="BT85" t="str">
            <v>Very Important</v>
          </cell>
          <cell r="BU85" t="str">
            <v>Important</v>
          </cell>
          <cell r="BV85" t="str">
            <v>Very Important</v>
          </cell>
          <cell r="BW85" t="str">
            <v>Neutral/ No Opinion</v>
          </cell>
          <cell r="BX85" t="str">
            <v>Not Important at All</v>
          </cell>
          <cell r="BY85" t="str">
            <v>Important</v>
          </cell>
          <cell r="BZ85" t="str">
            <v>Neutral/ No Opinion</v>
          </cell>
          <cell r="CA85" t="str">
            <v>Not Important</v>
          </cell>
          <cell r="CB85" t="str">
            <v>Very Important</v>
          </cell>
          <cell r="CC85" t="str">
            <v>Important</v>
          </cell>
          <cell r="CD85" t="str">
            <v>Not Important at All</v>
          </cell>
          <cell r="CE85" t="str">
            <v>Not Important</v>
          </cell>
          <cell r="CF85" t="str">
            <v>Maybe</v>
          </cell>
          <cell r="CG85" t="str">
            <v xml:space="preserve">Maybe for a little while do I can figure out what Iâ€™m doing and keep living costs low </v>
          </cell>
          <cell r="CH85" t="str">
            <v>Alabama</v>
          </cell>
          <cell r="CI85" t="str">
            <v>Montgomery/Prattville/Wetumpka/Pike Road</v>
          </cell>
          <cell r="CJ85" t="str">
            <v>Female</v>
          </cell>
          <cell r="CK85" t="str">
            <v>Asian</v>
          </cell>
          <cell r="CL85" t="str">
            <v>18-24</v>
          </cell>
          <cell r="CM85" t="str">
            <v>No</v>
          </cell>
          <cell r="CN85" t="str">
            <v>Yes</v>
          </cell>
          <cell r="CO85">
            <v>9</v>
          </cell>
          <cell r="CP85" t="str">
            <v>Business Management and Administration</v>
          </cell>
          <cell r="CQ85" t="str">
            <v>NON-STEM</v>
          </cell>
        </row>
        <row r="86">
          <cell r="A86">
            <v>44257.320833333331</v>
          </cell>
          <cell r="B86">
            <v>44257.323611111111</v>
          </cell>
          <cell r="C86" t="str">
            <v>University of Alabama at Birmingham</v>
          </cell>
          <cell r="D86" t="str">
            <v>Graduating during 2021</v>
          </cell>
          <cell r="E86" t="str">
            <v>Full-time On-Campus</v>
          </cell>
          <cell r="F86" t="str">
            <v>Business, Economics</v>
          </cell>
          <cell r="G86" t="str">
            <v>Enjoyment of curriculum</v>
          </cell>
          <cell r="I86" t="str">
            <v>Professor influence</v>
          </cell>
          <cell r="J86" t="str">
            <v>Family influence</v>
          </cell>
          <cell r="M86" t="str">
            <v>Extra-curricular enrichment activity or club</v>
          </cell>
          <cell r="Q86" t="str">
            <v>Employment prospects after graduation</v>
          </cell>
          <cell r="T86" t="str">
            <v>Yes</v>
          </cell>
          <cell r="U86" t="str">
            <v>Auburn/Opelika/Phenix City/Tuskegee</v>
          </cell>
          <cell r="W86" t="str">
            <v>Birmingham and Surrounding Suburbs</v>
          </cell>
          <cell r="AE86" t="str">
            <v>Mobile/Saraland</v>
          </cell>
          <cell r="AF86" t="str">
            <v>Montgomery/Prattville/Wetumpka/Pike Road</v>
          </cell>
          <cell r="AG86" t="str">
            <v>Selma</v>
          </cell>
          <cell r="AI86" t="str">
            <v>Tuscaloosa/Northport</v>
          </cell>
          <cell r="AL86" t="str">
            <v>Birmingham and Surrounding Suburbs</v>
          </cell>
          <cell r="AM86" t="str">
            <v>Huntsville/Madison/Athens/Decatur</v>
          </cell>
          <cell r="AN86" t="str">
            <v>Bay Minette/Fairhope/Foley</v>
          </cell>
          <cell r="AO86" t="str">
            <v>Yes</v>
          </cell>
          <cell r="AP86" t="str">
            <v>Positive</v>
          </cell>
          <cell r="AQ86" t="str">
            <v>Positive</v>
          </cell>
          <cell r="AR86" t="str">
            <v>Neutral/ No Opinion</v>
          </cell>
          <cell r="AS86" t="str">
            <v>Positive</v>
          </cell>
          <cell r="AT86" t="str">
            <v>Positive</v>
          </cell>
          <cell r="AU86" t="str">
            <v>Positive</v>
          </cell>
          <cell r="AV86" t="str">
            <v>Very Positive</v>
          </cell>
          <cell r="AW86" t="str">
            <v>Very Positive</v>
          </cell>
          <cell r="AX86" t="str">
            <v>Positive</v>
          </cell>
          <cell r="AY86" t="str">
            <v>Positive</v>
          </cell>
          <cell r="AZ86" t="str">
            <v>Positive</v>
          </cell>
          <cell r="BA86" t="str">
            <v>Positive</v>
          </cell>
          <cell r="BB86" t="str">
            <v>Positive</v>
          </cell>
          <cell r="BC86" t="str">
            <v>Positive</v>
          </cell>
          <cell r="BD86" t="str">
            <v>Positive</v>
          </cell>
          <cell r="BE86" t="str">
            <v>Negative</v>
          </cell>
          <cell r="BF86" t="str">
            <v>Negative</v>
          </cell>
          <cell r="BG86" t="str">
            <v>Positive</v>
          </cell>
          <cell r="BH86" t="str">
            <v>Positive</v>
          </cell>
          <cell r="BI86" t="str">
            <v>Positive</v>
          </cell>
          <cell r="BJ86" t="str">
            <v>Positive</v>
          </cell>
          <cell r="BK86" t="str">
            <v>Very Positive</v>
          </cell>
          <cell r="BL86" t="str">
            <v>Important</v>
          </cell>
          <cell r="BM86" t="str">
            <v>Very Important</v>
          </cell>
          <cell r="BN86" t="str">
            <v>Very Important</v>
          </cell>
          <cell r="BO86" t="str">
            <v>Very Important</v>
          </cell>
          <cell r="BP86" t="str">
            <v>Very Important</v>
          </cell>
          <cell r="BQ86" t="str">
            <v>Very Important</v>
          </cell>
          <cell r="BR86" t="str">
            <v>Very Important</v>
          </cell>
          <cell r="BS86" t="str">
            <v>Very Important</v>
          </cell>
          <cell r="BT86" t="str">
            <v>Very Important</v>
          </cell>
          <cell r="BU86" t="str">
            <v>Very Important</v>
          </cell>
          <cell r="BV86" t="str">
            <v>Very Important</v>
          </cell>
          <cell r="BW86" t="str">
            <v>Very Important</v>
          </cell>
          <cell r="BX86" t="str">
            <v>Very Important</v>
          </cell>
          <cell r="BY86" t="str">
            <v>Very Important</v>
          </cell>
          <cell r="BZ86" t="str">
            <v>Very Important</v>
          </cell>
          <cell r="CA86" t="str">
            <v>Important</v>
          </cell>
          <cell r="CB86" t="str">
            <v>Very Important</v>
          </cell>
          <cell r="CC86" t="str">
            <v>Important</v>
          </cell>
          <cell r="CD86" t="str">
            <v>Important</v>
          </cell>
          <cell r="CE86" t="str">
            <v>Very Important</v>
          </cell>
          <cell r="CF86" t="str">
            <v>Maybe</v>
          </cell>
          <cell r="CH86" t="str">
            <v>Alabama</v>
          </cell>
          <cell r="CI86" t="str">
            <v>Birmingham and surrounding suburbs</v>
          </cell>
          <cell r="CJ86" t="str">
            <v>Female</v>
          </cell>
          <cell r="CK86" t="str">
            <v>White</v>
          </cell>
          <cell r="CL86" t="str">
            <v>18-24</v>
          </cell>
          <cell r="CM86" t="str">
            <v>No</v>
          </cell>
          <cell r="CN86" t="str">
            <v>No</v>
          </cell>
          <cell r="CO86">
            <v>9</v>
          </cell>
          <cell r="CP86" t="str">
            <v>Business Management and Administration</v>
          </cell>
          <cell r="CQ86" t="str">
            <v>NON-STEM</v>
          </cell>
        </row>
        <row r="87">
          <cell r="A87">
            <v>44255.932638888888</v>
          </cell>
          <cell r="B87">
            <v>44255.986111111109</v>
          </cell>
          <cell r="C87" t="str">
            <v>University of Alabama at Birmingham</v>
          </cell>
          <cell r="D87" t="str">
            <v>Graduating during 2021</v>
          </cell>
          <cell r="E87" t="str">
            <v>Full-time On-Campus</v>
          </cell>
          <cell r="F87" t="str">
            <v>Business, Economics</v>
          </cell>
          <cell r="G87" t="str">
            <v>Enjoyment of curriculum</v>
          </cell>
          <cell r="I87" t="str">
            <v>Professor influence</v>
          </cell>
          <cell r="M87" t="str">
            <v>Extra-curricular enrichment activity or club</v>
          </cell>
          <cell r="Q87" t="str">
            <v>Employment prospects after graduation</v>
          </cell>
          <cell r="S87" t="str">
            <v>Other</v>
          </cell>
          <cell r="T87" t="str">
            <v>Yes</v>
          </cell>
          <cell r="U87" t="str">
            <v>Auburn/Opelika/Phenix City/Tuskegee</v>
          </cell>
          <cell r="V87" t="str">
            <v>Bay Minette/Fairhope/Foley</v>
          </cell>
          <cell r="W87" t="str">
            <v>Birmingham and Surrounding Suburbs</v>
          </cell>
          <cell r="X87" t="str">
            <v>Demopolis/Livingston</v>
          </cell>
          <cell r="Y87" t="str">
            <v>Dothan/Enterprise/Ozark</v>
          </cell>
          <cell r="Z87" t="str">
            <v>Florence/Muscle Shoals/Tuscumbia</v>
          </cell>
          <cell r="AA87" t="str">
            <v>Fort Payne/Guntersville</v>
          </cell>
          <cell r="AB87" t="str">
            <v>Gadsden/Anniston/Oxford/Jacksonville</v>
          </cell>
          <cell r="AC87" t="str">
            <v>Gulf Shores/Orange Beach</v>
          </cell>
          <cell r="AD87" t="str">
            <v>Huntsville/Madison/Athens/Decatur</v>
          </cell>
          <cell r="AE87" t="str">
            <v>Mobile/Saraland</v>
          </cell>
          <cell r="AF87" t="str">
            <v>Montgomery/Prattville/Wetumpka/Pike Road</v>
          </cell>
          <cell r="AG87" t="str">
            <v>Selma</v>
          </cell>
          <cell r="AH87" t="str">
            <v>Troy</v>
          </cell>
          <cell r="AI87" t="str">
            <v>Tuscaloosa/Northport</v>
          </cell>
          <cell r="AL87" t="str">
            <v>Huntsville/Madison/Athens/Decatur</v>
          </cell>
          <cell r="AM87" t="str">
            <v>Birmingham and Surrounding Suburbs</v>
          </cell>
          <cell r="AN87" t="str">
            <v>Tuscaloosa/Northport</v>
          </cell>
          <cell r="AO87" t="str">
            <v>Yes</v>
          </cell>
          <cell r="AP87" t="str">
            <v>Positive</v>
          </cell>
          <cell r="AQ87" t="str">
            <v>Neutral/ No Opinion</v>
          </cell>
          <cell r="AR87" t="str">
            <v>Very Negative</v>
          </cell>
          <cell r="AS87" t="str">
            <v>Positive</v>
          </cell>
          <cell r="AT87" t="str">
            <v>Negative</v>
          </cell>
          <cell r="AU87" t="str">
            <v>Negative</v>
          </cell>
          <cell r="AV87" t="str">
            <v>Very Positive</v>
          </cell>
          <cell r="AW87" t="str">
            <v>Very Positive</v>
          </cell>
          <cell r="AX87" t="str">
            <v>Very Negative</v>
          </cell>
          <cell r="AY87" t="str">
            <v>Positive</v>
          </cell>
          <cell r="AZ87" t="str">
            <v>Negative</v>
          </cell>
          <cell r="BA87" t="str">
            <v>Negative</v>
          </cell>
          <cell r="BB87" t="str">
            <v>Negative</v>
          </cell>
          <cell r="BC87" t="str">
            <v>Positive</v>
          </cell>
          <cell r="BD87" t="str">
            <v>Negative</v>
          </cell>
          <cell r="BE87" t="str">
            <v>Very Negative</v>
          </cell>
          <cell r="BF87" t="str">
            <v>Very Negative</v>
          </cell>
          <cell r="BG87" t="str">
            <v>Very Positive</v>
          </cell>
          <cell r="BH87" t="str">
            <v>Very Positive</v>
          </cell>
          <cell r="BI87" t="str">
            <v>Negative</v>
          </cell>
          <cell r="BJ87" t="str">
            <v>Very Positive</v>
          </cell>
          <cell r="BK87" t="str">
            <v>Positive</v>
          </cell>
          <cell r="BL87" t="str">
            <v>Very Important</v>
          </cell>
          <cell r="BM87" t="str">
            <v>Important</v>
          </cell>
          <cell r="BN87" t="str">
            <v>Very Important</v>
          </cell>
          <cell r="BO87" t="str">
            <v>Very Important</v>
          </cell>
          <cell r="BP87" t="str">
            <v>Very Important</v>
          </cell>
          <cell r="BQ87" t="str">
            <v>Very Important</v>
          </cell>
          <cell r="BR87" t="str">
            <v>Very Important</v>
          </cell>
          <cell r="BS87" t="str">
            <v>Very Important</v>
          </cell>
          <cell r="BT87" t="str">
            <v>Very Important</v>
          </cell>
          <cell r="BU87" t="str">
            <v>Very Important</v>
          </cell>
          <cell r="BV87" t="str">
            <v>Very Important</v>
          </cell>
          <cell r="BW87" t="str">
            <v>Very Important</v>
          </cell>
          <cell r="BX87" t="str">
            <v>Very Important</v>
          </cell>
          <cell r="BY87" t="str">
            <v>Very Important</v>
          </cell>
          <cell r="BZ87" t="str">
            <v>Very Important</v>
          </cell>
          <cell r="CA87" t="str">
            <v>Very Important</v>
          </cell>
          <cell r="CB87" t="str">
            <v>Very Important</v>
          </cell>
          <cell r="CC87" t="str">
            <v>Very Important</v>
          </cell>
          <cell r="CD87" t="str">
            <v>Very Important</v>
          </cell>
          <cell r="CE87" t="str">
            <v>Very Important</v>
          </cell>
          <cell r="CF87" t="str">
            <v>Maybe</v>
          </cell>
          <cell r="CG87" t="str">
            <v>My family lives here and I want to be able to stay near them. However, I am looking for job opportunities out of state and the country so if I get one that is good, then I'm gone.</v>
          </cell>
          <cell r="CH87" t="str">
            <v>Alabama</v>
          </cell>
          <cell r="CI87" t="str">
            <v>Birmingham and surrounding suburbs</v>
          </cell>
          <cell r="CJ87" t="str">
            <v>Male</v>
          </cell>
          <cell r="CK87" t="str">
            <v>Black or African American</v>
          </cell>
          <cell r="CL87" t="str">
            <v>18-24</v>
          </cell>
          <cell r="CM87" t="str">
            <v>No</v>
          </cell>
          <cell r="CN87" t="str">
            <v>No</v>
          </cell>
          <cell r="CO87">
            <v>9</v>
          </cell>
          <cell r="CP87" t="str">
            <v>Business Management and Administration</v>
          </cell>
          <cell r="CQ87" t="str">
            <v>NON-STEM</v>
          </cell>
        </row>
        <row r="88">
          <cell r="A88">
            <v>44249.76458333333</v>
          </cell>
          <cell r="B88">
            <v>44249.768750000003</v>
          </cell>
          <cell r="C88" t="str">
            <v>University of Alabama at Birmingham</v>
          </cell>
          <cell r="D88" t="str">
            <v>Graduating during 2023 or later</v>
          </cell>
          <cell r="E88" t="str">
            <v>Full-time On-Campus</v>
          </cell>
          <cell r="F88" t="str">
            <v>Business, Economics</v>
          </cell>
          <cell r="Q88" t="str">
            <v>Employment prospects after graduation</v>
          </cell>
          <cell r="T88" t="str">
            <v>Yes</v>
          </cell>
          <cell r="V88" t="str">
            <v>Bay Minette/Fairhope/Foley</v>
          </cell>
          <cell r="W88" t="str">
            <v>Birmingham and Surrounding Suburbs</v>
          </cell>
          <cell r="Z88" t="str">
            <v>Florence/Muscle Shoals/Tuscumbia</v>
          </cell>
          <cell r="AB88" t="str">
            <v>Gadsden/Anniston/Oxford/Jacksonville</v>
          </cell>
          <cell r="AC88" t="str">
            <v>Gulf Shores/Orange Beach</v>
          </cell>
          <cell r="AD88" t="str">
            <v>Huntsville/Madison/Athens/Decatur</v>
          </cell>
          <cell r="AE88" t="str">
            <v>Mobile/Saraland</v>
          </cell>
          <cell r="AF88" t="str">
            <v>Montgomery/Prattville/Wetumpka/Pike Road</v>
          </cell>
          <cell r="AG88" t="str">
            <v>Selma</v>
          </cell>
          <cell r="AL88" t="str">
            <v>Gulf Shores/Orange Beach</v>
          </cell>
          <cell r="AM88" t="str">
            <v>Huntsville/Madison/Athens/Decatur</v>
          </cell>
          <cell r="AN88" t="str">
            <v>Birmingham and Surrounding Suburbs</v>
          </cell>
          <cell r="AO88" t="str">
            <v>No</v>
          </cell>
          <cell r="AP88" t="str">
            <v>Negative</v>
          </cell>
          <cell r="AQ88" t="str">
            <v>Negative</v>
          </cell>
          <cell r="AR88" t="str">
            <v>Very Negative</v>
          </cell>
          <cell r="AS88" t="str">
            <v>Positive</v>
          </cell>
          <cell r="AT88" t="str">
            <v>Negative</v>
          </cell>
          <cell r="AU88" t="str">
            <v>Negative</v>
          </cell>
          <cell r="AV88" t="str">
            <v>Very Positive</v>
          </cell>
          <cell r="AW88" t="str">
            <v>Positive</v>
          </cell>
          <cell r="AX88" t="str">
            <v>Negative</v>
          </cell>
          <cell r="AY88" t="str">
            <v>Neutral/ No Opinion</v>
          </cell>
          <cell r="AZ88" t="str">
            <v>Positive</v>
          </cell>
          <cell r="BA88" t="str">
            <v>Neutral/ No Opinion</v>
          </cell>
          <cell r="BB88" t="str">
            <v>Neutral/ No Opinion</v>
          </cell>
          <cell r="BC88" t="str">
            <v>Very Positive</v>
          </cell>
          <cell r="BD88" t="str">
            <v>Negative</v>
          </cell>
          <cell r="BE88" t="str">
            <v>Very Negative</v>
          </cell>
          <cell r="BF88" t="str">
            <v>Negative</v>
          </cell>
          <cell r="BG88" t="str">
            <v>Neutral/ No Opinion</v>
          </cell>
          <cell r="BH88" t="str">
            <v>Negative</v>
          </cell>
          <cell r="BI88" t="str">
            <v>Negative</v>
          </cell>
          <cell r="BJ88" t="str">
            <v>Positive</v>
          </cell>
          <cell r="BK88" t="str">
            <v>Positive</v>
          </cell>
          <cell r="BL88" t="str">
            <v>Important</v>
          </cell>
          <cell r="BM88" t="str">
            <v>Important</v>
          </cell>
          <cell r="BN88" t="str">
            <v>Very Important</v>
          </cell>
          <cell r="BO88" t="str">
            <v>Neutral/ No Opinion</v>
          </cell>
          <cell r="BP88" t="str">
            <v>Important</v>
          </cell>
          <cell r="BQ88" t="str">
            <v>Important</v>
          </cell>
          <cell r="BR88" t="str">
            <v>Very Important</v>
          </cell>
          <cell r="BS88" t="str">
            <v>Very Important</v>
          </cell>
          <cell r="BT88" t="str">
            <v>Important</v>
          </cell>
          <cell r="BU88" t="str">
            <v>Important</v>
          </cell>
          <cell r="BV88" t="str">
            <v>Important</v>
          </cell>
          <cell r="BW88" t="str">
            <v>Very Important</v>
          </cell>
          <cell r="BX88" t="str">
            <v>Important</v>
          </cell>
          <cell r="BY88" t="str">
            <v>Very Important</v>
          </cell>
          <cell r="BZ88" t="str">
            <v>Very Important</v>
          </cell>
          <cell r="CA88" t="str">
            <v>Not Important</v>
          </cell>
          <cell r="CB88" t="str">
            <v>Important</v>
          </cell>
          <cell r="CC88" t="str">
            <v>Very Important</v>
          </cell>
          <cell r="CD88" t="str">
            <v>Neutral/ No Opinion</v>
          </cell>
          <cell r="CE88" t="str">
            <v>Important</v>
          </cell>
          <cell r="CF88" t="str">
            <v>No</v>
          </cell>
          <cell r="CG88" t="str">
            <v xml:space="preserve">Not very many job opportunities </v>
          </cell>
          <cell r="CH88" t="str">
            <v>Alabama</v>
          </cell>
          <cell r="CI88" t="str">
            <v>Huntsville/Madison/Athens/Decatur</v>
          </cell>
          <cell r="CJ88" t="str">
            <v>Female</v>
          </cell>
          <cell r="CK88" t="str">
            <v>Black or African American</v>
          </cell>
          <cell r="CL88" t="str">
            <v>18-24</v>
          </cell>
          <cell r="CM88" t="str">
            <v>No</v>
          </cell>
          <cell r="CN88" t="str">
            <v>Yes</v>
          </cell>
          <cell r="CO88">
            <v>9</v>
          </cell>
          <cell r="CP88" t="str">
            <v>Business Management and Administration</v>
          </cell>
          <cell r="CQ88" t="str">
            <v>NON-STEM</v>
          </cell>
        </row>
        <row r="89">
          <cell r="A89">
            <v>44249.765972222223</v>
          </cell>
          <cell r="B89">
            <v>44249.768055555556</v>
          </cell>
          <cell r="C89" t="str">
            <v>University of Alabama at Birmingham</v>
          </cell>
          <cell r="D89" t="str">
            <v>Graduating during 2021</v>
          </cell>
          <cell r="E89" t="str">
            <v>Full-time On-Campus</v>
          </cell>
          <cell r="F89" t="str">
            <v>Business, Economics</v>
          </cell>
          <cell r="G89" t="str">
            <v>Enjoyment of curriculum</v>
          </cell>
          <cell r="M89" t="str">
            <v>Extra-curricular enrichment activity or club</v>
          </cell>
          <cell r="T89" t="str">
            <v>Yes</v>
          </cell>
          <cell r="AE89" t="str">
            <v>Mobile/Saraland</v>
          </cell>
          <cell r="AI89" t="str">
            <v>Tuscaloosa/Northport</v>
          </cell>
          <cell r="AL89" t="str">
            <v>Birmingham and Surrounding Suburbs</v>
          </cell>
          <cell r="AM89" t="str">
            <v>Mobile/Saraland</v>
          </cell>
          <cell r="AN89" t="str">
            <v>Montgomery/Prattville/Wetumpka/Pike Road</v>
          </cell>
          <cell r="AO89" t="str">
            <v>Yes</v>
          </cell>
          <cell r="AP89" t="str">
            <v>Very Positive</v>
          </cell>
          <cell r="AQ89" t="str">
            <v>Positive</v>
          </cell>
          <cell r="AR89" t="str">
            <v>Positive</v>
          </cell>
          <cell r="AS89" t="str">
            <v>Very Positive</v>
          </cell>
          <cell r="AT89" t="str">
            <v>Positive</v>
          </cell>
          <cell r="AU89" t="str">
            <v>Neutral/ No Opinion</v>
          </cell>
          <cell r="AV89" t="str">
            <v>Positive</v>
          </cell>
          <cell r="AW89" t="str">
            <v>Neutral/ No Opinion</v>
          </cell>
          <cell r="AX89" t="str">
            <v>Positive</v>
          </cell>
          <cell r="AY89" t="str">
            <v>Positive</v>
          </cell>
          <cell r="AZ89" t="str">
            <v>Positive</v>
          </cell>
          <cell r="BA89" t="str">
            <v>Positive</v>
          </cell>
          <cell r="BB89" t="str">
            <v>Positive</v>
          </cell>
          <cell r="BC89" t="str">
            <v>Very Positive</v>
          </cell>
          <cell r="BD89" t="str">
            <v>Neutral/ No Opinion</v>
          </cell>
          <cell r="BE89" t="str">
            <v>Neutral/ No Opinion</v>
          </cell>
          <cell r="BF89" t="str">
            <v>Negative</v>
          </cell>
          <cell r="BG89" t="str">
            <v>Very Positive</v>
          </cell>
          <cell r="BH89" t="str">
            <v>Positive</v>
          </cell>
          <cell r="BI89" t="str">
            <v>Positive</v>
          </cell>
          <cell r="BJ89" t="str">
            <v>Positive</v>
          </cell>
          <cell r="BK89" t="str">
            <v>Very Positive</v>
          </cell>
          <cell r="BL89" t="str">
            <v>Neutral/ No Opinion</v>
          </cell>
          <cell r="BM89" t="str">
            <v>Important</v>
          </cell>
          <cell r="BN89" t="str">
            <v>Important</v>
          </cell>
          <cell r="BO89" t="str">
            <v>Neutral/ No Opinion</v>
          </cell>
          <cell r="BP89" t="str">
            <v>Important</v>
          </cell>
          <cell r="BQ89" t="str">
            <v>Important</v>
          </cell>
          <cell r="BR89" t="str">
            <v>Important</v>
          </cell>
          <cell r="BS89" t="str">
            <v>Very Important</v>
          </cell>
          <cell r="BT89" t="str">
            <v>Neutral/ No Opinion</v>
          </cell>
          <cell r="BU89" t="str">
            <v>Important</v>
          </cell>
          <cell r="BV89" t="str">
            <v>Very Important</v>
          </cell>
          <cell r="BW89" t="str">
            <v>Very Important</v>
          </cell>
          <cell r="BX89" t="str">
            <v>Neutral/ No Opinion</v>
          </cell>
          <cell r="BY89" t="str">
            <v>Neutral/ No Opinion</v>
          </cell>
          <cell r="BZ89" t="str">
            <v>Neutral/ No Opinion</v>
          </cell>
          <cell r="CA89" t="str">
            <v>Very Important</v>
          </cell>
          <cell r="CB89" t="str">
            <v>Important</v>
          </cell>
          <cell r="CC89" t="str">
            <v>Very Important</v>
          </cell>
          <cell r="CD89" t="str">
            <v>Very Important</v>
          </cell>
          <cell r="CE89" t="str">
            <v>Very Important</v>
          </cell>
          <cell r="CF89" t="str">
            <v>Yes</v>
          </cell>
          <cell r="CH89" t="str">
            <v>Alabama</v>
          </cell>
          <cell r="CI89" t="str">
            <v>Mobile/Saraland</v>
          </cell>
          <cell r="CJ89" t="str">
            <v>Male</v>
          </cell>
          <cell r="CK89" t="str">
            <v>White</v>
          </cell>
          <cell r="CL89" t="str">
            <v>18-24</v>
          </cell>
          <cell r="CM89" t="str">
            <v>No</v>
          </cell>
          <cell r="CN89" t="str">
            <v>No</v>
          </cell>
          <cell r="CO89">
            <v>9</v>
          </cell>
          <cell r="CP89" t="str">
            <v>Business Management and Administration</v>
          </cell>
          <cell r="CQ89" t="str">
            <v>NON-STEM</v>
          </cell>
        </row>
        <row r="90">
          <cell r="A90">
            <v>44245.821527777778</v>
          </cell>
          <cell r="B90">
            <v>44245.824999999997</v>
          </cell>
          <cell r="C90" t="str">
            <v>University of Alabama at Birmingham</v>
          </cell>
          <cell r="D90" t="str">
            <v>Graduating during 2022</v>
          </cell>
          <cell r="E90" t="str">
            <v>Part-time On-Campus</v>
          </cell>
          <cell r="F90" t="str">
            <v>Business, Economics</v>
          </cell>
          <cell r="G90" t="str">
            <v>Enjoyment of curriculum</v>
          </cell>
          <cell r="I90" t="str">
            <v>Professor influence</v>
          </cell>
          <cell r="J90" t="str">
            <v>Family influence</v>
          </cell>
          <cell r="T90" t="str">
            <v>Yes</v>
          </cell>
          <cell r="U90" t="str">
            <v>Auburn/Opelika/Phenix City/Tuskegee</v>
          </cell>
          <cell r="W90" t="str">
            <v>Birmingham and Surrounding Suburbs</v>
          </cell>
          <cell r="Y90" t="str">
            <v>Dothan/Enterprise/Ozark</v>
          </cell>
          <cell r="Z90" t="str">
            <v>Florence/Muscle Shoals/Tuscumbia</v>
          </cell>
          <cell r="AC90" t="str">
            <v>Gulf Shores/Orange Beach</v>
          </cell>
          <cell r="AD90" t="str">
            <v>Huntsville/Madison/Athens/Decatur</v>
          </cell>
          <cell r="AF90" t="str">
            <v>Montgomery/Prattville/Wetumpka/Pike Road</v>
          </cell>
          <cell r="AH90" t="str">
            <v>Troy</v>
          </cell>
          <cell r="AI90" t="str">
            <v>Tuscaloosa/Northport</v>
          </cell>
          <cell r="AL90" t="str">
            <v>Birmingham and Surrounding Suburbs</v>
          </cell>
          <cell r="AM90" t="str">
            <v>Huntsville/Madison/Athens/Decatur</v>
          </cell>
          <cell r="AN90" t="str">
            <v>Auburn/Opelika/Phenix City/Tuskegee</v>
          </cell>
          <cell r="AO90" t="str">
            <v>Yes</v>
          </cell>
          <cell r="AP90" t="str">
            <v>Positive</v>
          </cell>
          <cell r="AQ90" t="str">
            <v>Positive</v>
          </cell>
          <cell r="AR90" t="str">
            <v>Neutral/ No Opinion</v>
          </cell>
          <cell r="AS90" t="str">
            <v>Very Positive</v>
          </cell>
          <cell r="AT90" t="str">
            <v>Neutral/ No Opinion</v>
          </cell>
          <cell r="AU90" t="str">
            <v>Positive</v>
          </cell>
          <cell r="AV90" t="str">
            <v>Positive</v>
          </cell>
          <cell r="AW90" t="str">
            <v>Neutral/ No Opinion</v>
          </cell>
          <cell r="AX90" t="str">
            <v>Positive</v>
          </cell>
          <cell r="AY90" t="str">
            <v>Positive</v>
          </cell>
          <cell r="AZ90" t="str">
            <v>Neutral/ No Opinion</v>
          </cell>
          <cell r="BA90" t="str">
            <v>Positive</v>
          </cell>
          <cell r="BB90" t="str">
            <v>Neutral/ No Opinion</v>
          </cell>
          <cell r="BC90" t="str">
            <v>Positive</v>
          </cell>
          <cell r="BD90" t="str">
            <v>Very Positive</v>
          </cell>
          <cell r="BE90" t="str">
            <v>Negative</v>
          </cell>
          <cell r="BF90" t="str">
            <v>Neutral/ No Opinion</v>
          </cell>
          <cell r="BG90" t="str">
            <v>Positive</v>
          </cell>
          <cell r="BH90" t="str">
            <v>Very Positive</v>
          </cell>
          <cell r="BI90" t="str">
            <v>Very Positive</v>
          </cell>
          <cell r="BJ90" t="str">
            <v>Very Positive</v>
          </cell>
          <cell r="BK90" t="str">
            <v>Neutral/ No Opinion</v>
          </cell>
          <cell r="BL90" t="str">
            <v>Neutral/ No Opinion</v>
          </cell>
          <cell r="BM90" t="str">
            <v>Very Important</v>
          </cell>
          <cell r="BN90" t="str">
            <v>Important</v>
          </cell>
          <cell r="BO90" t="str">
            <v>Neutral/ No Opinion</v>
          </cell>
          <cell r="BP90" t="str">
            <v>Very Important</v>
          </cell>
          <cell r="BQ90" t="str">
            <v>Very Important</v>
          </cell>
          <cell r="BR90" t="str">
            <v>Important</v>
          </cell>
          <cell r="BS90" t="str">
            <v>Very Important</v>
          </cell>
          <cell r="BT90" t="str">
            <v>Important</v>
          </cell>
          <cell r="BU90" t="str">
            <v>Very Important</v>
          </cell>
          <cell r="BV90" t="str">
            <v>Very Important</v>
          </cell>
          <cell r="BW90" t="str">
            <v>Very Important</v>
          </cell>
          <cell r="BX90" t="str">
            <v>Important</v>
          </cell>
          <cell r="BY90" t="str">
            <v>Important</v>
          </cell>
          <cell r="BZ90" t="str">
            <v>Neutral/ No Opinion</v>
          </cell>
          <cell r="CA90" t="str">
            <v>Important</v>
          </cell>
          <cell r="CB90" t="str">
            <v>Important</v>
          </cell>
          <cell r="CC90" t="str">
            <v>Important</v>
          </cell>
          <cell r="CD90" t="str">
            <v>Not Important</v>
          </cell>
          <cell r="CE90" t="str">
            <v>Important</v>
          </cell>
          <cell r="CF90" t="str">
            <v>Maybe</v>
          </cell>
          <cell r="CH90" t="str">
            <v>Alabama</v>
          </cell>
          <cell r="CI90" t="str">
            <v>Montgomery/Prattville/Wetumpka/Pike Road</v>
          </cell>
          <cell r="CJ90" t="str">
            <v>Male</v>
          </cell>
          <cell r="CK90" t="str">
            <v>White</v>
          </cell>
          <cell r="CL90" t="str">
            <v>18-24</v>
          </cell>
          <cell r="CM90" t="str">
            <v>No</v>
          </cell>
          <cell r="CN90" t="str">
            <v>No</v>
          </cell>
          <cell r="CO90">
            <v>9</v>
          </cell>
          <cell r="CP90" t="str">
            <v>Business Management and Administration</v>
          </cell>
          <cell r="CQ90" t="str">
            <v>NON-STEM</v>
          </cell>
        </row>
        <row r="91">
          <cell r="A91">
            <v>44242.552083333336</v>
          </cell>
          <cell r="B91">
            <v>44242.556944444441</v>
          </cell>
          <cell r="C91" t="str">
            <v>University of Alabama at Birmingham</v>
          </cell>
          <cell r="D91" t="str">
            <v>Graduating during 2023 or later</v>
          </cell>
          <cell r="E91" t="str">
            <v>Full-time Distance Education</v>
          </cell>
          <cell r="F91" t="str">
            <v>Business, Economics</v>
          </cell>
          <cell r="G91" t="str">
            <v>Enjoyment of curriculum</v>
          </cell>
          <cell r="J91" t="str">
            <v>Family influence</v>
          </cell>
          <cell r="K91" t="str">
            <v>Peer/friend influence</v>
          </cell>
          <cell r="Q91" t="str">
            <v>Employment prospects after graduation</v>
          </cell>
          <cell r="T91" t="str">
            <v>Yes</v>
          </cell>
          <cell r="U91" t="str">
            <v>Auburn/Opelika/Phenix City/Tuskegee</v>
          </cell>
          <cell r="V91" t="str">
            <v>Bay Minette/Fairhope/Foley</v>
          </cell>
          <cell r="W91" t="str">
            <v>Birmingham and Surrounding Suburbs</v>
          </cell>
          <cell r="AC91" t="str">
            <v>Gulf Shores/Orange Beach</v>
          </cell>
          <cell r="AE91" t="str">
            <v>Mobile/Saraland</v>
          </cell>
          <cell r="AF91" t="str">
            <v>Montgomery/Prattville/Wetumpka/Pike Road</v>
          </cell>
          <cell r="AI91" t="str">
            <v>Tuscaloosa/Northport</v>
          </cell>
          <cell r="AL91" t="str">
            <v>Bay Minette/Fairhope/Foley</v>
          </cell>
          <cell r="AM91" t="str">
            <v>Birmingham and Surrounding Suburbs</v>
          </cell>
          <cell r="AN91" t="str">
            <v>Gulf Shores/Orange Beach</v>
          </cell>
          <cell r="AO91" t="str">
            <v>No</v>
          </cell>
          <cell r="AP91" t="str">
            <v>Neutral/ No Opinion</v>
          </cell>
          <cell r="AQ91" t="str">
            <v>Negative</v>
          </cell>
          <cell r="AR91" t="str">
            <v>Negative</v>
          </cell>
          <cell r="AS91" t="str">
            <v>Positive</v>
          </cell>
          <cell r="AT91" t="str">
            <v>Negative</v>
          </cell>
          <cell r="AU91" t="str">
            <v>Neutral/ No Opinion</v>
          </cell>
          <cell r="AV91" t="str">
            <v>Neutral/ No Opinion</v>
          </cell>
          <cell r="AW91" t="str">
            <v>Positive</v>
          </cell>
          <cell r="AX91" t="str">
            <v>Positive</v>
          </cell>
          <cell r="AY91" t="str">
            <v>Very Negative</v>
          </cell>
          <cell r="AZ91" t="str">
            <v>Negative</v>
          </cell>
          <cell r="BA91" t="str">
            <v>Negative</v>
          </cell>
          <cell r="BB91" t="str">
            <v>Very Negative</v>
          </cell>
          <cell r="BC91" t="str">
            <v>Positive</v>
          </cell>
          <cell r="BD91" t="str">
            <v>Negative</v>
          </cell>
          <cell r="BE91" t="str">
            <v>Very Negative</v>
          </cell>
          <cell r="BF91" t="str">
            <v>Very Negative</v>
          </cell>
          <cell r="BG91" t="str">
            <v>Positive</v>
          </cell>
          <cell r="BH91" t="str">
            <v>Positive</v>
          </cell>
          <cell r="BI91" t="str">
            <v>Positive</v>
          </cell>
          <cell r="BJ91" t="str">
            <v>Neutral/ No Opinion</v>
          </cell>
          <cell r="BK91" t="str">
            <v>Positive</v>
          </cell>
          <cell r="BL91" t="str">
            <v>Important</v>
          </cell>
          <cell r="BM91" t="str">
            <v>Important</v>
          </cell>
          <cell r="BN91" t="str">
            <v>Important</v>
          </cell>
          <cell r="BO91" t="str">
            <v>Important</v>
          </cell>
          <cell r="BP91" t="str">
            <v>Important</v>
          </cell>
          <cell r="BQ91" t="str">
            <v>Important</v>
          </cell>
          <cell r="BR91" t="str">
            <v>Important</v>
          </cell>
          <cell r="BS91" t="str">
            <v>Very Important</v>
          </cell>
          <cell r="BT91" t="str">
            <v>Important</v>
          </cell>
          <cell r="BU91" t="str">
            <v>Very Important</v>
          </cell>
          <cell r="BV91" t="str">
            <v>Very Important</v>
          </cell>
          <cell r="BW91" t="str">
            <v>Very Important</v>
          </cell>
          <cell r="BX91" t="str">
            <v>Important</v>
          </cell>
          <cell r="BY91" t="str">
            <v>Important</v>
          </cell>
          <cell r="BZ91" t="str">
            <v>Important</v>
          </cell>
          <cell r="CA91" t="str">
            <v>Important</v>
          </cell>
          <cell r="CB91" t="str">
            <v>Important</v>
          </cell>
          <cell r="CC91" t="str">
            <v>Important</v>
          </cell>
          <cell r="CD91" t="str">
            <v>Neutral/ No Opinion</v>
          </cell>
          <cell r="CE91" t="str">
            <v>Important</v>
          </cell>
          <cell r="CF91" t="str">
            <v>Maybe</v>
          </cell>
          <cell r="CG91" t="str">
            <v>Either a lack of, or poor allocation of  funding for public schools leads to a poorly educated work force, which leads to fewer companies having interest in coming to Alabama, which means less attractive job opportunities, which means more skilled workers leaving the state for better opportunities, and the cycle continues.</v>
          </cell>
          <cell r="CH91" t="str">
            <v>Alabama</v>
          </cell>
          <cell r="CI91" t="str">
            <v>Bay Minette/Fairhope/Foley</v>
          </cell>
          <cell r="CJ91" t="str">
            <v>Male</v>
          </cell>
          <cell r="CK91" t="str">
            <v>White</v>
          </cell>
          <cell r="CL91" t="str">
            <v>18-24</v>
          </cell>
          <cell r="CM91" t="str">
            <v>No</v>
          </cell>
          <cell r="CN91" t="str">
            <v>No</v>
          </cell>
          <cell r="CO91">
            <v>9</v>
          </cell>
          <cell r="CP91" t="str">
            <v>Business Management and Administration</v>
          </cell>
          <cell r="CQ91" t="str">
            <v>NON-STEM</v>
          </cell>
        </row>
        <row r="92">
          <cell r="A92">
            <v>44271.526388888888</v>
          </cell>
          <cell r="B92">
            <v>44271.529166666667</v>
          </cell>
          <cell r="C92" t="str">
            <v>University of Alabama at Birmingham</v>
          </cell>
          <cell r="D92" t="str">
            <v>Graduating during 2023 or later</v>
          </cell>
          <cell r="E92" t="str">
            <v>Part-time On-Campus</v>
          </cell>
          <cell r="F92" t="str">
            <v>Business, Entrepreneurship</v>
          </cell>
          <cell r="G92" t="str">
            <v>Enjoyment of curriculum</v>
          </cell>
          <cell r="I92" t="str">
            <v>Professor influence</v>
          </cell>
          <cell r="J92" t="str">
            <v>Family influence</v>
          </cell>
          <cell r="P92" t="str">
            <v>College work-based learning experience</v>
          </cell>
          <cell r="Q92" t="str">
            <v>Employment prospects after graduation</v>
          </cell>
          <cell r="S92" t="str">
            <v>Other</v>
          </cell>
          <cell r="T92" t="str">
            <v>Yes</v>
          </cell>
          <cell r="W92" t="str">
            <v>Birmingham and Surrounding Suburbs</v>
          </cell>
          <cell r="AD92" t="str">
            <v>Huntsville/Madison/Athens/Decatur</v>
          </cell>
          <cell r="AE92" t="str">
            <v>Mobile/Saraland</v>
          </cell>
          <cell r="AF92" t="str">
            <v>Montgomery/Prattville/Wetumpka/Pike Road</v>
          </cell>
          <cell r="AI92" t="str">
            <v>Tuscaloosa/Northport</v>
          </cell>
          <cell r="AL92" t="str">
            <v>Birmingham and Surrounding Suburbs</v>
          </cell>
          <cell r="AM92" t="str">
            <v>Huntsville/Madison/Athens/Decatur</v>
          </cell>
          <cell r="AN92" t="str">
            <v>Mobile/Saraland</v>
          </cell>
          <cell r="AO92" t="str">
            <v>Yes</v>
          </cell>
          <cell r="AP92" t="str">
            <v>Positive</v>
          </cell>
          <cell r="AQ92" t="str">
            <v>Positive</v>
          </cell>
          <cell r="AR92" t="str">
            <v>Positive</v>
          </cell>
          <cell r="AS92" t="str">
            <v>Negative</v>
          </cell>
          <cell r="AT92" t="str">
            <v>Negative</v>
          </cell>
          <cell r="AU92" t="str">
            <v>Neutral/ No Opinion</v>
          </cell>
          <cell r="AV92" t="str">
            <v>Positive</v>
          </cell>
          <cell r="AW92" t="str">
            <v>Positive</v>
          </cell>
          <cell r="AX92" t="str">
            <v>Negative</v>
          </cell>
          <cell r="AY92" t="str">
            <v>Positive</v>
          </cell>
          <cell r="AZ92" t="str">
            <v>Positive</v>
          </cell>
          <cell r="BA92" t="str">
            <v>Positive</v>
          </cell>
          <cell r="BB92" t="str">
            <v>Positive</v>
          </cell>
          <cell r="BC92" t="str">
            <v>Positive</v>
          </cell>
          <cell r="BD92" t="str">
            <v>Positive</v>
          </cell>
          <cell r="BE92" t="str">
            <v>Negative</v>
          </cell>
          <cell r="BF92" t="str">
            <v>Negative</v>
          </cell>
          <cell r="BG92" t="str">
            <v>Positive</v>
          </cell>
          <cell r="BH92" t="str">
            <v>Positive</v>
          </cell>
          <cell r="BI92" t="str">
            <v>Neutral/ No Opinion</v>
          </cell>
          <cell r="BJ92" t="str">
            <v>Positive</v>
          </cell>
          <cell r="BK92" t="str">
            <v>Positive</v>
          </cell>
          <cell r="BL92" t="str">
            <v>Important</v>
          </cell>
          <cell r="BM92" t="str">
            <v>Neutral/ No Opinion</v>
          </cell>
          <cell r="BN92" t="str">
            <v>Important</v>
          </cell>
          <cell r="BO92" t="str">
            <v>Neutral/ No Opinion</v>
          </cell>
          <cell r="BP92" t="str">
            <v>Important</v>
          </cell>
          <cell r="BQ92" t="str">
            <v>Important</v>
          </cell>
          <cell r="BR92" t="str">
            <v>Important</v>
          </cell>
          <cell r="BS92" t="str">
            <v>Important</v>
          </cell>
          <cell r="BT92" t="str">
            <v>Important</v>
          </cell>
          <cell r="BU92" t="str">
            <v>Important</v>
          </cell>
          <cell r="BV92" t="str">
            <v>Important</v>
          </cell>
          <cell r="BW92" t="str">
            <v>Important</v>
          </cell>
          <cell r="BX92" t="str">
            <v>Important</v>
          </cell>
          <cell r="BY92" t="str">
            <v>Important</v>
          </cell>
          <cell r="BZ92" t="str">
            <v>Important</v>
          </cell>
          <cell r="CA92" t="str">
            <v>Important</v>
          </cell>
          <cell r="CB92" t="str">
            <v>Important</v>
          </cell>
          <cell r="CC92" t="str">
            <v>Neutral/ No Opinion</v>
          </cell>
          <cell r="CD92" t="str">
            <v>Important</v>
          </cell>
          <cell r="CE92" t="str">
            <v>Important</v>
          </cell>
          <cell r="CF92" t="str">
            <v>Yes</v>
          </cell>
          <cell r="CG92" t="str">
            <v xml:space="preserve">There are a lot of opportunities in Alabama, and a lot of room for the state to grow economically, and I want to get in on this potential. </v>
          </cell>
          <cell r="CH92" t="str">
            <v>Alabama</v>
          </cell>
          <cell r="CI92" t="str">
            <v>Birmingham and surrounding suburbs</v>
          </cell>
          <cell r="CJ92" t="str">
            <v>Male</v>
          </cell>
          <cell r="CK92" t="str">
            <v>White</v>
          </cell>
          <cell r="CL92" t="str">
            <v>18-24</v>
          </cell>
          <cell r="CM92" t="str">
            <v>No</v>
          </cell>
          <cell r="CN92" t="str">
            <v>No</v>
          </cell>
          <cell r="CO92">
            <v>9</v>
          </cell>
          <cell r="CP92" t="str">
            <v>Business Management and Administration</v>
          </cell>
          <cell r="CQ92" t="str">
            <v>NON-STEM</v>
          </cell>
        </row>
        <row r="93">
          <cell r="A93">
            <v>44270.763888888891</v>
          </cell>
          <cell r="B93">
            <v>44270.767361111109</v>
          </cell>
          <cell r="C93" t="str">
            <v>University of Alabama at Birmingham</v>
          </cell>
          <cell r="D93" t="str">
            <v>Graduating during 2022</v>
          </cell>
          <cell r="E93" t="str">
            <v>Part-time Distance Education</v>
          </cell>
          <cell r="F93" t="str">
            <v>Business, Entrepreneurship</v>
          </cell>
          <cell r="S93" t="str">
            <v>Other</v>
          </cell>
          <cell r="T93" t="str">
            <v>Yes</v>
          </cell>
          <cell r="W93" t="str">
            <v>Birmingham and Surrounding Suburbs</v>
          </cell>
          <cell r="AB93" t="str">
            <v>Gadsden/Anniston/Oxford/Jacksonville</v>
          </cell>
          <cell r="AD93" t="str">
            <v>Huntsville/Madison/Athens/Decatur</v>
          </cell>
          <cell r="AI93" t="str">
            <v>Tuscaloosa/Northport</v>
          </cell>
          <cell r="AL93" t="str">
            <v>Birmingham and Surrounding Suburbs</v>
          </cell>
          <cell r="AM93" t="str">
            <v>Birmingham and Surrounding Suburbs</v>
          </cell>
          <cell r="AN93" t="str">
            <v>Birmingham and Surrounding Suburbs</v>
          </cell>
          <cell r="AO93" t="str">
            <v>No</v>
          </cell>
          <cell r="AP93" t="str">
            <v>Negative</v>
          </cell>
          <cell r="AQ93" t="str">
            <v>Negative</v>
          </cell>
          <cell r="AR93" t="str">
            <v>Negative</v>
          </cell>
          <cell r="AS93" t="str">
            <v>Positive</v>
          </cell>
          <cell r="AT93" t="str">
            <v>Neutral/ No Opinion</v>
          </cell>
          <cell r="AU93" t="str">
            <v>Positive</v>
          </cell>
          <cell r="AV93" t="str">
            <v>Negative</v>
          </cell>
          <cell r="AW93" t="str">
            <v>Neutral/ No Opinion</v>
          </cell>
          <cell r="AX93" t="str">
            <v>Negative</v>
          </cell>
          <cell r="AY93" t="str">
            <v>Neutral/ No Opinion</v>
          </cell>
          <cell r="AZ93" t="str">
            <v>Neutral/ No Opinion</v>
          </cell>
          <cell r="BA93" t="str">
            <v>Positive</v>
          </cell>
          <cell r="BB93" t="str">
            <v>Neutral/ No Opinion</v>
          </cell>
          <cell r="BC93" t="str">
            <v>Positive</v>
          </cell>
          <cell r="BD93" t="str">
            <v>Positive</v>
          </cell>
          <cell r="BE93" t="str">
            <v>Neutral/ No Opinion</v>
          </cell>
          <cell r="BF93" t="str">
            <v>Very Negative</v>
          </cell>
          <cell r="BG93" t="str">
            <v>Neutral/ No Opinion</v>
          </cell>
          <cell r="BH93" t="str">
            <v>Very Negative</v>
          </cell>
          <cell r="BI93" t="str">
            <v>Very Negative</v>
          </cell>
          <cell r="BJ93" t="str">
            <v>Neutral/ No Opinion</v>
          </cell>
          <cell r="BK93" t="str">
            <v>Positive</v>
          </cell>
          <cell r="BL93" t="str">
            <v>Important</v>
          </cell>
          <cell r="BM93" t="str">
            <v>Important</v>
          </cell>
          <cell r="BN93" t="str">
            <v>Very Important</v>
          </cell>
          <cell r="BO93" t="str">
            <v>Important</v>
          </cell>
          <cell r="BP93" t="str">
            <v>Important</v>
          </cell>
          <cell r="BQ93" t="str">
            <v>Neutral/ No Opinion</v>
          </cell>
          <cell r="BR93" t="str">
            <v>Important</v>
          </cell>
          <cell r="BS93" t="str">
            <v>Neutral/ No Opinion</v>
          </cell>
          <cell r="BT93" t="str">
            <v>Neutral/ No Opinion</v>
          </cell>
          <cell r="BU93" t="str">
            <v>Neutral/ No Opinion</v>
          </cell>
          <cell r="BV93" t="str">
            <v>Neutral/ No Opinion</v>
          </cell>
          <cell r="BW93" t="str">
            <v>Important</v>
          </cell>
          <cell r="BX93" t="str">
            <v>Important</v>
          </cell>
          <cell r="BY93" t="str">
            <v>Important</v>
          </cell>
          <cell r="BZ93" t="str">
            <v>Very Important</v>
          </cell>
          <cell r="CA93" t="str">
            <v>Neutral/ No Opinion</v>
          </cell>
          <cell r="CB93" t="str">
            <v>Very Important</v>
          </cell>
          <cell r="CC93" t="str">
            <v>Very Important</v>
          </cell>
          <cell r="CD93" t="str">
            <v>Neutral/ No Opinion</v>
          </cell>
          <cell r="CE93" t="str">
            <v>Very Important</v>
          </cell>
          <cell r="CF93" t="str">
            <v>No</v>
          </cell>
          <cell r="CG93" t="str">
            <v xml:space="preserve">Look at my ratings in questions 10-11. </v>
          </cell>
          <cell r="CH93" t="str">
            <v>Illinois</v>
          </cell>
          <cell r="CI93" t="str">
            <v>I did not graduate from high school in Alabama</v>
          </cell>
          <cell r="CJ93" t="str">
            <v>Male</v>
          </cell>
          <cell r="CK93" t="str">
            <v>White</v>
          </cell>
          <cell r="CL93" t="str">
            <v>25-34</v>
          </cell>
          <cell r="CM93" t="str">
            <v>No</v>
          </cell>
          <cell r="CN93" t="str">
            <v>Yes</v>
          </cell>
          <cell r="CO93">
            <v>4</v>
          </cell>
          <cell r="CP93" t="str">
            <v>Business Management and Administration</v>
          </cell>
          <cell r="CQ93" t="str">
            <v>NON-STEM</v>
          </cell>
        </row>
        <row r="94">
          <cell r="A94">
            <v>44264.343055555553</v>
          </cell>
          <cell r="B94">
            <v>44264.349305555559</v>
          </cell>
          <cell r="C94" t="str">
            <v>University of Alabama at Birmingham</v>
          </cell>
          <cell r="D94" t="str">
            <v>Graduating during 2023 or later</v>
          </cell>
          <cell r="E94" t="str">
            <v>Part-time On-Campus</v>
          </cell>
          <cell r="F94" t="str">
            <v>Business, Entrepreneurship</v>
          </cell>
          <cell r="S94" t="str">
            <v>Other</v>
          </cell>
          <cell r="T94" t="str">
            <v>Yes</v>
          </cell>
          <cell r="W94" t="str">
            <v>Birmingham and Surrounding Suburbs</v>
          </cell>
          <cell r="AC94" t="str">
            <v>Gulf Shores/Orange Beach</v>
          </cell>
          <cell r="AF94" t="str">
            <v>Montgomery/Prattville/Wetumpka/Pike Road</v>
          </cell>
          <cell r="AI94" t="str">
            <v>Tuscaloosa/Northport</v>
          </cell>
          <cell r="AL94" t="str">
            <v>Birmingham and Surrounding Suburbs</v>
          </cell>
          <cell r="AM94" t="str">
            <v>Gulf Shores/Orange Beach</v>
          </cell>
          <cell r="AN94" t="str">
            <v>Mobile/Saraland</v>
          </cell>
          <cell r="AO94" t="str">
            <v>No</v>
          </cell>
          <cell r="AP94" t="str">
            <v>Neutral/ No Opinion</v>
          </cell>
          <cell r="AQ94" t="str">
            <v>Neutral/ No Opinion</v>
          </cell>
          <cell r="AR94" t="str">
            <v>Negative</v>
          </cell>
          <cell r="AS94" t="str">
            <v>Neutral/ No Opinion</v>
          </cell>
          <cell r="AT94" t="str">
            <v>Negative</v>
          </cell>
          <cell r="AU94" t="str">
            <v>Positive</v>
          </cell>
          <cell r="AV94" t="str">
            <v>Positive</v>
          </cell>
          <cell r="AW94" t="str">
            <v>Positive</v>
          </cell>
          <cell r="AX94" t="str">
            <v>Negative</v>
          </cell>
          <cell r="AY94" t="str">
            <v>Positive</v>
          </cell>
          <cell r="AZ94" t="str">
            <v>Positive</v>
          </cell>
          <cell r="BA94" t="str">
            <v>Neutral/ No Opinion</v>
          </cell>
          <cell r="BB94" t="str">
            <v>Neutral/ No Opinion</v>
          </cell>
          <cell r="BC94" t="str">
            <v>Positive</v>
          </cell>
          <cell r="BD94" t="str">
            <v>Positive</v>
          </cell>
          <cell r="BE94" t="str">
            <v>Very Negative</v>
          </cell>
          <cell r="BF94" t="str">
            <v>Negative</v>
          </cell>
          <cell r="BG94" t="str">
            <v>Neutral/ No Opinion</v>
          </cell>
          <cell r="BH94" t="str">
            <v>Positive</v>
          </cell>
          <cell r="BI94" t="str">
            <v>Positive</v>
          </cell>
          <cell r="BJ94" t="str">
            <v>Neutral/ No Opinion</v>
          </cell>
          <cell r="BK94" t="str">
            <v>Positive</v>
          </cell>
          <cell r="BL94" t="str">
            <v>Very Important</v>
          </cell>
          <cell r="BM94" t="str">
            <v>Important</v>
          </cell>
          <cell r="BN94" t="str">
            <v>Very Important</v>
          </cell>
          <cell r="BO94" t="str">
            <v>Very Important</v>
          </cell>
          <cell r="BP94" t="str">
            <v>Important</v>
          </cell>
          <cell r="BQ94" t="str">
            <v>Important</v>
          </cell>
          <cell r="BR94" t="str">
            <v>Very Important</v>
          </cell>
          <cell r="BS94" t="str">
            <v>Very Important</v>
          </cell>
          <cell r="BT94" t="str">
            <v>Very Important</v>
          </cell>
          <cell r="BU94" t="str">
            <v>Very Important</v>
          </cell>
          <cell r="BV94" t="str">
            <v>Very Important</v>
          </cell>
          <cell r="BW94" t="str">
            <v>Very Important</v>
          </cell>
          <cell r="BX94" t="str">
            <v>Very Important</v>
          </cell>
          <cell r="BY94" t="str">
            <v>Very Important</v>
          </cell>
          <cell r="BZ94" t="str">
            <v>Very Important</v>
          </cell>
          <cell r="CA94" t="str">
            <v>Very Important</v>
          </cell>
          <cell r="CB94" t="str">
            <v>Neutral/ No Opinion</v>
          </cell>
          <cell r="CC94" t="str">
            <v>Important</v>
          </cell>
          <cell r="CD94" t="str">
            <v>Neutral/ No Opinion</v>
          </cell>
          <cell r="CE94" t="str">
            <v>Important</v>
          </cell>
          <cell r="CF94" t="str">
            <v>No</v>
          </cell>
          <cell r="CG94" t="str">
            <v>Politically oppresive</v>
          </cell>
          <cell r="CH94" t="str">
            <v>Michigan</v>
          </cell>
          <cell r="CI94" t="str">
            <v>I did not graduate from high school in Alabama</v>
          </cell>
          <cell r="CJ94" t="str">
            <v>Female</v>
          </cell>
          <cell r="CK94" t="str">
            <v>White</v>
          </cell>
          <cell r="CL94" t="str">
            <v>55-64</v>
          </cell>
          <cell r="CM94" t="str">
            <v>No</v>
          </cell>
          <cell r="CN94" t="str">
            <v>Yes</v>
          </cell>
          <cell r="CO94">
            <v>4</v>
          </cell>
          <cell r="CP94" t="str">
            <v>Business Management and Administration</v>
          </cell>
          <cell r="CQ94" t="str">
            <v>NON-STEM</v>
          </cell>
        </row>
        <row r="95">
          <cell r="A95">
            <v>44249.767361111109</v>
          </cell>
          <cell r="B95">
            <v>44249.770833333336</v>
          </cell>
          <cell r="C95" t="str">
            <v>University of Alabama at Birmingham</v>
          </cell>
          <cell r="D95" t="str">
            <v>Graduating during 2022</v>
          </cell>
          <cell r="E95" t="str">
            <v>Full-time On-Campus</v>
          </cell>
          <cell r="F95" t="str">
            <v>Business, Entrepreneurship</v>
          </cell>
          <cell r="G95" t="str">
            <v>Enjoyment of curriculum</v>
          </cell>
          <cell r="Q95" t="str">
            <v>Employment prospects after graduation</v>
          </cell>
          <cell r="T95" t="str">
            <v>Yes</v>
          </cell>
          <cell r="W95" t="str">
            <v>Birmingham and Surrounding Suburbs</v>
          </cell>
          <cell r="X95" t="str">
            <v>Demopolis/Livingston</v>
          </cell>
          <cell r="AB95" t="str">
            <v>Gadsden/Anniston/Oxford/Jacksonville</v>
          </cell>
          <cell r="AC95" t="str">
            <v>Gulf Shores/Orange Beach</v>
          </cell>
          <cell r="AD95" t="str">
            <v>Huntsville/Madison/Athens/Decatur</v>
          </cell>
          <cell r="AE95" t="str">
            <v>Mobile/Saraland</v>
          </cell>
          <cell r="AI95" t="str">
            <v>Tuscaloosa/Northport</v>
          </cell>
          <cell r="AL95" t="str">
            <v>Birmingham and Surrounding Suburbs</v>
          </cell>
          <cell r="AM95" t="str">
            <v>Huntsville/Madison/Athens/Decatur</v>
          </cell>
          <cell r="AN95" t="str">
            <v>Tuscaloosa/Northport</v>
          </cell>
          <cell r="AO95" t="str">
            <v>Yes</v>
          </cell>
          <cell r="AP95" t="str">
            <v>Positive</v>
          </cell>
          <cell r="AQ95" t="str">
            <v>Neutral/ No Opinion</v>
          </cell>
          <cell r="AR95" t="str">
            <v>Neutral/ No Opinion</v>
          </cell>
          <cell r="AS95" t="str">
            <v>Very Positive</v>
          </cell>
          <cell r="AT95" t="str">
            <v>Positive</v>
          </cell>
          <cell r="AU95" t="str">
            <v>Positive</v>
          </cell>
          <cell r="AV95" t="str">
            <v>Negative</v>
          </cell>
          <cell r="AW95" t="str">
            <v>Positive</v>
          </cell>
          <cell r="AX95" t="str">
            <v>Negative</v>
          </cell>
          <cell r="AY95" t="str">
            <v>Neutral/ No Opinion</v>
          </cell>
          <cell r="AZ95" t="str">
            <v>Neutral/ No Opinion</v>
          </cell>
          <cell r="BA95" t="str">
            <v>Neutral/ No Opinion</v>
          </cell>
          <cell r="BB95" t="str">
            <v>Neutral/ No Opinion</v>
          </cell>
          <cell r="BC95" t="str">
            <v>Positive</v>
          </cell>
          <cell r="BD95" t="str">
            <v>Positive</v>
          </cell>
          <cell r="BE95" t="str">
            <v>Very Negative</v>
          </cell>
          <cell r="BF95" t="str">
            <v>Neutral/ No Opinion</v>
          </cell>
          <cell r="BG95" t="str">
            <v>Very Positive</v>
          </cell>
          <cell r="BH95" t="str">
            <v>Very Positive</v>
          </cell>
          <cell r="BI95" t="str">
            <v>Very Negative</v>
          </cell>
          <cell r="BJ95" t="str">
            <v>Positive</v>
          </cell>
          <cell r="BK95" t="str">
            <v>Positive</v>
          </cell>
          <cell r="BL95" t="str">
            <v>Neutral/ No Opinion</v>
          </cell>
          <cell r="BM95" t="str">
            <v>Important</v>
          </cell>
          <cell r="BN95" t="str">
            <v>Neutral/ No Opinion</v>
          </cell>
          <cell r="BO95" t="str">
            <v>Neutral/ No Opinion</v>
          </cell>
          <cell r="BP95" t="str">
            <v>Important</v>
          </cell>
          <cell r="BQ95" t="str">
            <v>Important</v>
          </cell>
          <cell r="BR95" t="str">
            <v>Important</v>
          </cell>
          <cell r="BS95" t="str">
            <v>Important</v>
          </cell>
          <cell r="BT95" t="str">
            <v>Important</v>
          </cell>
          <cell r="BU95" t="str">
            <v>Neutral/ No Opinion</v>
          </cell>
          <cell r="BV95" t="str">
            <v>Important</v>
          </cell>
          <cell r="BW95" t="str">
            <v>Very Important</v>
          </cell>
          <cell r="BX95" t="str">
            <v>Important</v>
          </cell>
          <cell r="BY95" t="str">
            <v>Important</v>
          </cell>
          <cell r="BZ95" t="str">
            <v>Not Important</v>
          </cell>
          <cell r="CA95" t="str">
            <v>Important</v>
          </cell>
          <cell r="CB95" t="str">
            <v>Important</v>
          </cell>
          <cell r="CC95" t="str">
            <v>Very Important</v>
          </cell>
          <cell r="CD95" t="str">
            <v>Not Important</v>
          </cell>
          <cell r="CE95" t="str">
            <v>Neutral/ No Opinion</v>
          </cell>
          <cell r="CF95" t="str">
            <v>Maybe</v>
          </cell>
          <cell r="CG95" t="str">
            <v xml:space="preserve">I've done my best to avoid any anchoring commitments. I'll go wherever life takes me i reckon. </v>
          </cell>
          <cell r="CH95" t="str">
            <v>Alabama</v>
          </cell>
          <cell r="CI95" t="str">
            <v>Birmingham and surrounding suburbs</v>
          </cell>
          <cell r="CJ95" t="str">
            <v>Male</v>
          </cell>
          <cell r="CK95" t="str">
            <v>White</v>
          </cell>
          <cell r="CL95" t="str">
            <v>18-24</v>
          </cell>
          <cell r="CM95" t="str">
            <v>Yes</v>
          </cell>
          <cell r="CN95" t="str">
            <v>No</v>
          </cell>
          <cell r="CO95">
            <v>9</v>
          </cell>
          <cell r="CP95" t="str">
            <v>Business Management and Administration</v>
          </cell>
          <cell r="CQ95" t="str">
            <v>NON-STEM</v>
          </cell>
        </row>
        <row r="96">
          <cell r="A96">
            <v>44244.547222222223</v>
          </cell>
          <cell r="B96">
            <v>44244.550694444442</v>
          </cell>
          <cell r="C96" t="str">
            <v>University of Alabama at Birmingham</v>
          </cell>
          <cell r="D96" t="str">
            <v>Graduating during 2023 or later</v>
          </cell>
          <cell r="E96" t="str">
            <v>Full-time On-Campus</v>
          </cell>
          <cell r="F96" t="str">
            <v>Business, Entrepreneurship</v>
          </cell>
          <cell r="J96" t="str">
            <v>Family influence</v>
          </cell>
          <cell r="K96" t="str">
            <v>Peer/friend influence</v>
          </cell>
          <cell r="S96" t="str">
            <v>Other</v>
          </cell>
          <cell r="T96" t="str">
            <v>Yes</v>
          </cell>
          <cell r="U96" t="str">
            <v>Auburn/Opelika/Phenix City/Tuskegee</v>
          </cell>
          <cell r="V96" t="str">
            <v>Bay Minette/Fairhope/Foley</v>
          </cell>
          <cell r="W96" t="str">
            <v>Birmingham and Surrounding Suburbs</v>
          </cell>
          <cell r="X96" t="str">
            <v>Demopolis/Livingston</v>
          </cell>
          <cell r="Y96" t="str">
            <v>Dothan/Enterprise/Ozark</v>
          </cell>
          <cell r="Z96" t="str">
            <v>Florence/Muscle Shoals/Tuscumbia</v>
          </cell>
          <cell r="AA96" t="str">
            <v>Fort Payne/Guntersville</v>
          </cell>
          <cell r="AB96" t="str">
            <v>Gadsden/Anniston/Oxford/Jacksonville</v>
          </cell>
          <cell r="AC96" t="str">
            <v>Gulf Shores/Orange Beach</v>
          </cell>
          <cell r="AD96" t="str">
            <v>Huntsville/Madison/Athens/Decatur</v>
          </cell>
          <cell r="AE96" t="str">
            <v>Mobile/Saraland</v>
          </cell>
          <cell r="AF96" t="str">
            <v>Montgomery/Prattville/Wetumpka/Pike Road</v>
          </cell>
          <cell r="AG96" t="str">
            <v>Selma</v>
          </cell>
          <cell r="AH96" t="str">
            <v>Troy</v>
          </cell>
          <cell r="AI96" t="str">
            <v>Tuscaloosa/Northport</v>
          </cell>
          <cell r="AL96" t="str">
            <v>Birmingham and Surrounding Suburbs</v>
          </cell>
          <cell r="AM96" t="str">
            <v>Auburn/Opelika/Phenix City/Tuskegee</v>
          </cell>
          <cell r="AN96" t="str">
            <v>Huntsville/Madison/Athens/Decatur</v>
          </cell>
          <cell r="AO96" t="str">
            <v>Yes</v>
          </cell>
          <cell r="AP96" t="str">
            <v>Very Positive</v>
          </cell>
          <cell r="AQ96" t="str">
            <v>Very Positive</v>
          </cell>
          <cell r="AR96" t="str">
            <v>Very Positive</v>
          </cell>
          <cell r="AS96" t="str">
            <v>Very Positive</v>
          </cell>
          <cell r="AT96" t="str">
            <v>Neutral/ No Opinion</v>
          </cell>
          <cell r="AU96" t="str">
            <v>Very Positive</v>
          </cell>
          <cell r="AV96" t="str">
            <v>Very Positive</v>
          </cell>
          <cell r="AW96" t="str">
            <v>Very Positive</v>
          </cell>
          <cell r="AX96" t="str">
            <v>Very Positive</v>
          </cell>
          <cell r="AY96" t="str">
            <v>Very Positive</v>
          </cell>
          <cell r="AZ96" t="str">
            <v>Very Positive</v>
          </cell>
          <cell r="BA96" t="str">
            <v>Neutral/ No Opinion</v>
          </cell>
          <cell r="BB96" t="str">
            <v>Very Positive</v>
          </cell>
          <cell r="BC96" t="str">
            <v>Very Positive</v>
          </cell>
          <cell r="BD96" t="str">
            <v>Very Positive</v>
          </cell>
          <cell r="BE96" t="str">
            <v>Very Positive</v>
          </cell>
          <cell r="BF96" t="str">
            <v>Very Positive</v>
          </cell>
          <cell r="BG96" t="str">
            <v>Very Positive</v>
          </cell>
          <cell r="BH96" t="str">
            <v>Very Positive</v>
          </cell>
          <cell r="BI96" t="str">
            <v>Very Positive</v>
          </cell>
          <cell r="BJ96" t="str">
            <v>Very Positive</v>
          </cell>
          <cell r="BK96" t="str">
            <v>Very Positive</v>
          </cell>
          <cell r="BL96" t="str">
            <v>Very Important</v>
          </cell>
          <cell r="BM96" t="str">
            <v>Very Important</v>
          </cell>
          <cell r="BN96" t="str">
            <v>Neutral/ No Opinion</v>
          </cell>
          <cell r="BO96" t="str">
            <v>Very Important</v>
          </cell>
          <cell r="BP96" t="str">
            <v>Very Important</v>
          </cell>
          <cell r="BQ96" t="str">
            <v>Very Important</v>
          </cell>
          <cell r="BR96" t="str">
            <v>Very Important</v>
          </cell>
          <cell r="BS96" t="str">
            <v>Very Important</v>
          </cell>
          <cell r="BT96" t="str">
            <v>Very Important</v>
          </cell>
          <cell r="BU96" t="str">
            <v>Very Important</v>
          </cell>
          <cell r="BV96" t="str">
            <v>Very Important</v>
          </cell>
          <cell r="BW96" t="str">
            <v>Very Important</v>
          </cell>
          <cell r="BX96" t="str">
            <v>Very Important</v>
          </cell>
          <cell r="BY96" t="str">
            <v>Very Important</v>
          </cell>
          <cell r="BZ96" t="str">
            <v>Neutral/ No Opinion</v>
          </cell>
          <cell r="CA96" t="str">
            <v>Very Important</v>
          </cell>
          <cell r="CB96" t="str">
            <v>Very Important</v>
          </cell>
          <cell r="CC96" t="str">
            <v>Very Important</v>
          </cell>
          <cell r="CD96" t="str">
            <v>Very Important</v>
          </cell>
          <cell r="CE96" t="str">
            <v>Very Important</v>
          </cell>
          <cell r="CF96" t="str">
            <v>Yes</v>
          </cell>
          <cell r="CG96" t="str">
            <v>I was raised in Alabama and plan to stay in Alabama.</v>
          </cell>
          <cell r="CH96" t="str">
            <v>Alabama</v>
          </cell>
          <cell r="CI96" t="str">
            <v>Birmingham and surrounding suburbs</v>
          </cell>
          <cell r="CJ96" t="str">
            <v>Female</v>
          </cell>
          <cell r="CK96" t="str">
            <v>White</v>
          </cell>
          <cell r="CL96" t="str">
            <v>18-24</v>
          </cell>
          <cell r="CM96" t="str">
            <v>No</v>
          </cell>
          <cell r="CN96" t="str">
            <v>Yes</v>
          </cell>
          <cell r="CO96">
            <v>9</v>
          </cell>
          <cell r="CP96" t="str">
            <v>Business Management and Administration</v>
          </cell>
          <cell r="CQ96" t="str">
            <v>NON-STEM</v>
          </cell>
        </row>
        <row r="97">
          <cell r="A97">
            <v>44242.631249999999</v>
          </cell>
          <cell r="B97">
            <v>44242.635416666664</v>
          </cell>
          <cell r="C97" t="str">
            <v>University of Alabama at Birmingham</v>
          </cell>
          <cell r="D97" t="str">
            <v>Graduating during 2021</v>
          </cell>
          <cell r="E97" t="str">
            <v>Full-time On-Campus</v>
          </cell>
          <cell r="F97" t="str">
            <v>Business, Entrepreneurship</v>
          </cell>
          <cell r="G97" t="str">
            <v>Enjoyment of curriculum</v>
          </cell>
          <cell r="P97" t="str">
            <v>College work-based learning experience</v>
          </cell>
          <cell r="S97" t="str">
            <v>Other</v>
          </cell>
          <cell r="T97" t="str">
            <v>Yes</v>
          </cell>
          <cell r="W97" t="str">
            <v>Birmingham and Surrounding Suburbs</v>
          </cell>
          <cell r="AD97" t="str">
            <v>Huntsville/Madison/Athens/Decatur</v>
          </cell>
          <cell r="AF97" t="str">
            <v>Montgomery/Prattville/Wetumpka/Pike Road</v>
          </cell>
          <cell r="AH97" t="str">
            <v>Troy</v>
          </cell>
          <cell r="AI97" t="str">
            <v>Tuscaloosa/Northport</v>
          </cell>
          <cell r="AL97" t="str">
            <v>Birmingham and Surrounding Suburbs</v>
          </cell>
          <cell r="AM97" t="str">
            <v>Birmingham and Surrounding Suburbs</v>
          </cell>
          <cell r="AN97" t="str">
            <v>Birmingham and Surrounding Suburbs</v>
          </cell>
          <cell r="AO97" t="str">
            <v>Yes</v>
          </cell>
          <cell r="AP97" t="str">
            <v>Positive</v>
          </cell>
          <cell r="AQ97" t="str">
            <v>Positive</v>
          </cell>
          <cell r="AR97" t="str">
            <v>Positive</v>
          </cell>
          <cell r="AS97" t="str">
            <v>Very Positive</v>
          </cell>
          <cell r="AT97" t="str">
            <v>Neutral/ No Opinion</v>
          </cell>
          <cell r="AU97" t="str">
            <v>Neutral/ No Opinion</v>
          </cell>
          <cell r="AV97" t="str">
            <v>Very Positive</v>
          </cell>
          <cell r="AW97" t="str">
            <v>Positive</v>
          </cell>
          <cell r="AX97" t="str">
            <v>Neutral/ No Opinion</v>
          </cell>
          <cell r="AY97" t="str">
            <v>Positive</v>
          </cell>
          <cell r="AZ97" t="str">
            <v>Positive</v>
          </cell>
          <cell r="BA97" t="str">
            <v>Positive</v>
          </cell>
          <cell r="BB97" t="str">
            <v>Positive</v>
          </cell>
          <cell r="BC97" t="str">
            <v>Very Positive</v>
          </cell>
          <cell r="BD97" t="str">
            <v>Very Positive</v>
          </cell>
          <cell r="BE97" t="str">
            <v>Negative</v>
          </cell>
          <cell r="BF97" t="str">
            <v>Positive</v>
          </cell>
          <cell r="BG97" t="str">
            <v>Negative</v>
          </cell>
          <cell r="BH97" t="str">
            <v>Very Positive</v>
          </cell>
          <cell r="BI97" t="str">
            <v>Positive</v>
          </cell>
          <cell r="BJ97" t="str">
            <v>Very Positive</v>
          </cell>
          <cell r="BK97" t="str">
            <v>Very Positive</v>
          </cell>
          <cell r="BL97" t="str">
            <v>Neutral/ No Opinion</v>
          </cell>
          <cell r="BM97" t="str">
            <v>Neutral/ No Opinion</v>
          </cell>
          <cell r="BN97" t="str">
            <v>Important</v>
          </cell>
          <cell r="BO97" t="str">
            <v>Important</v>
          </cell>
          <cell r="BP97" t="str">
            <v>Important</v>
          </cell>
          <cell r="BQ97" t="str">
            <v>Very Important</v>
          </cell>
          <cell r="BR97" t="str">
            <v>Important</v>
          </cell>
          <cell r="BS97" t="str">
            <v>Very Important</v>
          </cell>
          <cell r="BT97" t="str">
            <v>Very Important</v>
          </cell>
          <cell r="BU97" t="str">
            <v>Very Important</v>
          </cell>
          <cell r="BV97" t="str">
            <v>Very Important</v>
          </cell>
          <cell r="BW97" t="str">
            <v>Very Important</v>
          </cell>
          <cell r="BX97" t="str">
            <v>Important</v>
          </cell>
          <cell r="BY97" t="str">
            <v>Neutral/ No Opinion</v>
          </cell>
          <cell r="BZ97" t="str">
            <v>Neutral/ No Opinion</v>
          </cell>
          <cell r="CA97" t="str">
            <v>Neutral/ No Opinion</v>
          </cell>
          <cell r="CB97" t="str">
            <v>Important</v>
          </cell>
          <cell r="CC97" t="str">
            <v>Important</v>
          </cell>
          <cell r="CD97" t="str">
            <v>Important</v>
          </cell>
          <cell r="CE97" t="str">
            <v>Very Important</v>
          </cell>
          <cell r="CF97" t="str">
            <v>Yes</v>
          </cell>
          <cell r="CG97" t="str">
            <v>I really enjoy the state and what it has to offer. Itâ€™s also more likely that Iâ€™ll find a job here versus somewhere else.</v>
          </cell>
          <cell r="CH97" t="str">
            <v>Florida</v>
          </cell>
          <cell r="CI97" t="str">
            <v>I did not graduate from high school in Alabama</v>
          </cell>
          <cell r="CJ97" t="str">
            <v>Female</v>
          </cell>
          <cell r="CK97" t="str">
            <v>Black or African American</v>
          </cell>
          <cell r="CL97" t="str">
            <v>18-24</v>
          </cell>
          <cell r="CM97" t="str">
            <v>No</v>
          </cell>
          <cell r="CN97" t="str">
            <v>No</v>
          </cell>
          <cell r="CO97">
            <v>3</v>
          </cell>
          <cell r="CP97" t="str">
            <v>Business Management and Administration</v>
          </cell>
          <cell r="CQ97" t="str">
            <v>NON-STEM</v>
          </cell>
        </row>
        <row r="98">
          <cell r="A98">
            <v>44273.677777777775</v>
          </cell>
          <cell r="B98">
            <v>44273.682638888888</v>
          </cell>
          <cell r="C98" t="str">
            <v>University of Alabama at Birmingham</v>
          </cell>
          <cell r="D98" t="str">
            <v>Graduating during 2021</v>
          </cell>
          <cell r="E98" t="str">
            <v>Part-time Distance Education</v>
          </cell>
          <cell r="F98" t="str">
            <v>Business, Human Resources</v>
          </cell>
          <cell r="P98" t="str">
            <v>College work-based learning experience</v>
          </cell>
          <cell r="S98" t="str">
            <v>Other</v>
          </cell>
          <cell r="T98" t="str">
            <v>Yes</v>
          </cell>
          <cell r="U98" t="str">
            <v>Auburn/Opelika/Phenix City/Tuskegee</v>
          </cell>
          <cell r="V98" t="str">
            <v>Bay Minette/Fairhope/Foley</v>
          </cell>
          <cell r="W98" t="str">
            <v>Birmingham and Surrounding Suburbs</v>
          </cell>
          <cell r="Y98" t="str">
            <v>Dothan/Enterprise/Ozark</v>
          </cell>
          <cell r="AA98" t="str">
            <v>Fort Payne/Guntersville</v>
          </cell>
          <cell r="AB98" t="str">
            <v>Gadsden/Anniston/Oxford/Jacksonville</v>
          </cell>
          <cell r="AC98" t="str">
            <v>Gulf Shores/Orange Beach</v>
          </cell>
          <cell r="AD98" t="str">
            <v>Huntsville/Madison/Athens/Decatur</v>
          </cell>
          <cell r="AF98" t="str">
            <v>Montgomery/Prattville/Wetumpka/Pike Road</v>
          </cell>
          <cell r="AH98" t="str">
            <v>Troy</v>
          </cell>
          <cell r="AI98" t="str">
            <v>Tuscaloosa/Northport</v>
          </cell>
          <cell r="AL98" t="str">
            <v>Huntsville/Madison/Athens/Decatur</v>
          </cell>
          <cell r="AM98" t="str">
            <v>Birmingham and Surrounding Suburbs</v>
          </cell>
          <cell r="AN98" t="str">
            <v>Bay Minette/Fairhope/Foley</v>
          </cell>
          <cell r="AO98" t="str">
            <v>Yes</v>
          </cell>
          <cell r="AP98" t="str">
            <v>Very Positive</v>
          </cell>
          <cell r="AQ98" t="str">
            <v>Negative</v>
          </cell>
          <cell r="AR98" t="str">
            <v>Negative</v>
          </cell>
          <cell r="AS98" t="str">
            <v>Very Positive</v>
          </cell>
          <cell r="AT98" t="str">
            <v>Neutral/ No Opinion</v>
          </cell>
          <cell r="AU98" t="str">
            <v>Very Positive</v>
          </cell>
          <cell r="AV98" t="str">
            <v>Very Positive</v>
          </cell>
          <cell r="AW98" t="str">
            <v>Very Positive</v>
          </cell>
          <cell r="AX98" t="str">
            <v>Positive</v>
          </cell>
          <cell r="AY98" t="str">
            <v>Very Negative</v>
          </cell>
          <cell r="AZ98" t="str">
            <v>Very Negative</v>
          </cell>
          <cell r="BA98" t="str">
            <v>Very Negative</v>
          </cell>
          <cell r="BB98" t="str">
            <v>Very Negative</v>
          </cell>
          <cell r="BC98" t="str">
            <v>Very Positive</v>
          </cell>
          <cell r="BD98" t="str">
            <v>Very Positive</v>
          </cell>
          <cell r="BE98" t="str">
            <v>Positive</v>
          </cell>
          <cell r="BF98" t="str">
            <v>Negative</v>
          </cell>
          <cell r="BG98" t="str">
            <v>Very Positive</v>
          </cell>
          <cell r="BH98" t="str">
            <v>Positive</v>
          </cell>
          <cell r="BI98" t="str">
            <v>Positive</v>
          </cell>
          <cell r="BJ98" t="str">
            <v>Very Positive</v>
          </cell>
          <cell r="BK98" t="str">
            <v>Very Positive</v>
          </cell>
          <cell r="BL98" t="str">
            <v>Neutral/ No Opinion</v>
          </cell>
          <cell r="BM98" t="str">
            <v>Very Important</v>
          </cell>
          <cell r="BN98" t="str">
            <v>Important</v>
          </cell>
          <cell r="BO98" t="str">
            <v>Very Important</v>
          </cell>
          <cell r="BP98" t="str">
            <v>Important</v>
          </cell>
          <cell r="BQ98" t="str">
            <v>Very Important</v>
          </cell>
          <cell r="BR98" t="str">
            <v>Very Important</v>
          </cell>
          <cell r="BS98" t="str">
            <v>Very Important</v>
          </cell>
          <cell r="BT98" t="str">
            <v>Very Important</v>
          </cell>
          <cell r="BU98" t="str">
            <v>Very Important</v>
          </cell>
          <cell r="BV98" t="str">
            <v>Very Important</v>
          </cell>
          <cell r="BW98" t="str">
            <v>Very Important</v>
          </cell>
          <cell r="BX98" t="str">
            <v>Very Important</v>
          </cell>
          <cell r="BY98" t="str">
            <v>Not Important</v>
          </cell>
          <cell r="BZ98" t="str">
            <v>Not Important</v>
          </cell>
          <cell r="CA98" t="str">
            <v>Very Important</v>
          </cell>
          <cell r="CB98" t="str">
            <v>Important</v>
          </cell>
          <cell r="CC98" t="str">
            <v>Not Important</v>
          </cell>
          <cell r="CD98" t="str">
            <v>Not Important</v>
          </cell>
          <cell r="CE98" t="str">
            <v>Important</v>
          </cell>
          <cell r="CF98" t="str">
            <v>Yes</v>
          </cell>
          <cell r="CG98" t="str">
            <v>My family lives here. I was raised here. My current job is here.</v>
          </cell>
          <cell r="CH98" t="str">
            <v>Alabama</v>
          </cell>
          <cell r="CI98" t="str">
            <v>Gadsden/Anniston/Oxford/Jacksonville</v>
          </cell>
          <cell r="CJ98" t="str">
            <v>Female</v>
          </cell>
          <cell r="CK98" t="str">
            <v>White</v>
          </cell>
          <cell r="CL98" t="str">
            <v>45-54</v>
          </cell>
          <cell r="CM98" t="str">
            <v>No</v>
          </cell>
          <cell r="CN98" t="str">
            <v>Yes</v>
          </cell>
          <cell r="CO98">
            <v>9</v>
          </cell>
          <cell r="CP98" t="str">
            <v>Business Management and Administration</v>
          </cell>
          <cell r="CQ98" t="str">
            <v>NON-STEM</v>
          </cell>
        </row>
        <row r="99">
          <cell r="A99">
            <v>44273.404166666667</v>
          </cell>
          <cell r="B99">
            <v>44273.407638888886</v>
          </cell>
          <cell r="C99" t="str">
            <v>University of Alabama at Birmingham</v>
          </cell>
          <cell r="D99" t="str">
            <v>Graduating during 2023 or later</v>
          </cell>
          <cell r="E99" t="str">
            <v>Full-time On-Campus</v>
          </cell>
          <cell r="F99" t="str">
            <v>Business, Human Resources</v>
          </cell>
          <cell r="K99" t="str">
            <v>Peer/friend influence</v>
          </cell>
          <cell r="L99" t="str">
            <v>Media influence (TV shows, YouTube, social media, etc.)</v>
          </cell>
          <cell r="N99" t="str">
            <v>Industry site visit or tour</v>
          </cell>
          <cell r="T99" t="str">
            <v>Yes</v>
          </cell>
          <cell r="U99" t="str">
            <v>Auburn/Opelika/Phenix City/Tuskegee</v>
          </cell>
          <cell r="W99" t="str">
            <v>Birmingham and Surrounding Suburbs</v>
          </cell>
          <cell r="Y99" t="str">
            <v>Dothan/Enterprise/Ozark</v>
          </cell>
          <cell r="AC99" t="str">
            <v>Gulf Shores/Orange Beach</v>
          </cell>
          <cell r="AD99" t="str">
            <v>Huntsville/Madison/Athens/Decatur</v>
          </cell>
          <cell r="AF99" t="str">
            <v>Montgomery/Prattville/Wetumpka/Pike Road</v>
          </cell>
          <cell r="AI99" t="str">
            <v>Tuscaloosa/Northport</v>
          </cell>
          <cell r="AL99" t="str">
            <v>Birmingham and Surrounding Suburbs</v>
          </cell>
          <cell r="AM99" t="str">
            <v>Gulf Shores/Orange Beach</v>
          </cell>
          <cell r="AN99" t="str">
            <v>Huntsville/Madison/Athens/Decatur</v>
          </cell>
          <cell r="AO99" t="str">
            <v>Yes</v>
          </cell>
          <cell r="AP99" t="str">
            <v>Very Positive</v>
          </cell>
          <cell r="AQ99" t="str">
            <v>Very Positive</v>
          </cell>
          <cell r="AR99" t="str">
            <v>Very Positive</v>
          </cell>
          <cell r="AS99" t="str">
            <v>Very Positive</v>
          </cell>
          <cell r="AT99" t="str">
            <v>Positive</v>
          </cell>
          <cell r="AU99" t="str">
            <v>Very Positive</v>
          </cell>
          <cell r="AV99" t="str">
            <v>Very Positive</v>
          </cell>
          <cell r="AW99" t="str">
            <v>Positive</v>
          </cell>
          <cell r="AX99" t="str">
            <v>Very Positive</v>
          </cell>
          <cell r="AY99" t="str">
            <v>Very Positive</v>
          </cell>
          <cell r="AZ99" t="str">
            <v>Very Positive</v>
          </cell>
          <cell r="BA99" t="str">
            <v>Very Positive</v>
          </cell>
          <cell r="BB99" t="str">
            <v>Very Positive</v>
          </cell>
          <cell r="BC99" t="str">
            <v>Very Positive</v>
          </cell>
          <cell r="BD99" t="str">
            <v>Positive</v>
          </cell>
          <cell r="BE99" t="str">
            <v>Positive</v>
          </cell>
          <cell r="BF99" t="str">
            <v>Positive</v>
          </cell>
          <cell r="BG99" t="str">
            <v>Positive</v>
          </cell>
          <cell r="BH99" t="str">
            <v>Very Positive</v>
          </cell>
          <cell r="BI99" t="str">
            <v>Positive</v>
          </cell>
          <cell r="BJ99" t="str">
            <v>Positive</v>
          </cell>
          <cell r="BK99" t="str">
            <v>Positive</v>
          </cell>
          <cell r="BL99" t="str">
            <v>Important</v>
          </cell>
          <cell r="BM99" t="str">
            <v>Important</v>
          </cell>
          <cell r="BN99" t="str">
            <v>Important</v>
          </cell>
          <cell r="BO99" t="str">
            <v>Important</v>
          </cell>
          <cell r="BP99" t="str">
            <v>Important</v>
          </cell>
          <cell r="BQ99" t="str">
            <v>Very Important</v>
          </cell>
          <cell r="BR99" t="str">
            <v>Important</v>
          </cell>
          <cell r="BS99" t="str">
            <v>Important</v>
          </cell>
          <cell r="BT99" t="str">
            <v>Important</v>
          </cell>
          <cell r="BU99" t="str">
            <v>Important</v>
          </cell>
          <cell r="BV99" t="str">
            <v>Important</v>
          </cell>
          <cell r="BW99" t="str">
            <v>Important</v>
          </cell>
          <cell r="BX99" t="str">
            <v>Neutral/ No Opinion</v>
          </cell>
          <cell r="BY99" t="str">
            <v>Important</v>
          </cell>
          <cell r="BZ99" t="str">
            <v>Important</v>
          </cell>
          <cell r="CA99" t="str">
            <v>Important</v>
          </cell>
          <cell r="CB99" t="str">
            <v>Important</v>
          </cell>
          <cell r="CC99" t="str">
            <v>Important</v>
          </cell>
          <cell r="CD99" t="str">
            <v>Important</v>
          </cell>
          <cell r="CE99" t="str">
            <v>Important</v>
          </cell>
          <cell r="CF99" t="str">
            <v>Yes</v>
          </cell>
          <cell r="CG99" t="str">
            <v>I would like to work for UAB after graduation, or within the UA school system.</v>
          </cell>
          <cell r="CH99" t="str">
            <v>South Carolina</v>
          </cell>
          <cell r="CI99" t="str">
            <v>I did not graduate from high school in Alabama</v>
          </cell>
          <cell r="CJ99" t="str">
            <v>Male</v>
          </cell>
          <cell r="CK99" t="str">
            <v>White</v>
          </cell>
          <cell r="CL99" t="str">
            <v>35-44</v>
          </cell>
          <cell r="CM99" t="str">
            <v>No</v>
          </cell>
          <cell r="CN99" t="str">
            <v>No</v>
          </cell>
          <cell r="CO99">
            <v>3</v>
          </cell>
          <cell r="CP99" t="str">
            <v>Business Management and Administration</v>
          </cell>
          <cell r="CQ99" t="str">
            <v>NON-STEM</v>
          </cell>
        </row>
        <row r="100">
          <cell r="A100">
            <v>44272.675000000003</v>
          </cell>
          <cell r="B100">
            <v>44272.679166666669</v>
          </cell>
          <cell r="C100" t="str">
            <v>University of Alabama at Birmingham</v>
          </cell>
          <cell r="D100" t="str">
            <v>Graduating during 2023 or later</v>
          </cell>
          <cell r="E100" t="str">
            <v>Part-time Distance Education</v>
          </cell>
          <cell r="F100" t="str">
            <v>Business, Human Resources</v>
          </cell>
          <cell r="S100" t="str">
            <v>Other</v>
          </cell>
          <cell r="T100" t="str">
            <v>I am an online/distance education student and reside outside of the state</v>
          </cell>
          <cell r="AK100" t="str">
            <v>I am an online/distance education student and reside outside of the state</v>
          </cell>
          <cell r="AL100" t="str">
            <v>Birmingham and Surrounding Suburbs</v>
          </cell>
          <cell r="AM100" t="str">
            <v>Huntsville/Madison/Athens/Decatur</v>
          </cell>
          <cell r="AN100" t="str">
            <v>Gulf Shores/Orange Beach</v>
          </cell>
          <cell r="AO100" t="str">
            <v>Yes</v>
          </cell>
          <cell r="AP100" t="str">
            <v>Neutral/ No Opinion</v>
          </cell>
          <cell r="AQ100" t="str">
            <v>Neutral/ No Opinion</v>
          </cell>
          <cell r="AR100" t="str">
            <v>Neutral/ No Opinion</v>
          </cell>
          <cell r="AS100" t="str">
            <v>Neutral/ No Opinion</v>
          </cell>
          <cell r="AT100" t="str">
            <v>Neutral/ No Opinion</v>
          </cell>
          <cell r="AU100" t="str">
            <v>Neutral/ No Opinion</v>
          </cell>
          <cell r="AV100" t="str">
            <v>Neutral/ No Opinion</v>
          </cell>
          <cell r="AW100" t="str">
            <v>Neutral/ No Opinion</v>
          </cell>
          <cell r="AX100" t="str">
            <v>Neutral/ No Opinion</v>
          </cell>
          <cell r="AY100" t="str">
            <v>Neutral/ No Opinion</v>
          </cell>
          <cell r="AZ100" t="str">
            <v>Neutral/ No Opinion</v>
          </cell>
          <cell r="BA100" t="str">
            <v>Neutral/ No Opinion</v>
          </cell>
          <cell r="BB100" t="str">
            <v>Neutral/ No Opinion</v>
          </cell>
          <cell r="BC100" t="str">
            <v>Neutral/ No Opinion</v>
          </cell>
          <cell r="BD100" t="str">
            <v>Neutral/ No Opinion</v>
          </cell>
          <cell r="BE100" t="str">
            <v>Neutral/ No Opinion</v>
          </cell>
          <cell r="BF100" t="str">
            <v>Neutral/ No Opinion</v>
          </cell>
          <cell r="BG100" t="str">
            <v>Neutral/ No Opinion</v>
          </cell>
          <cell r="BH100" t="str">
            <v>Neutral/ No Opinion</v>
          </cell>
          <cell r="BI100" t="str">
            <v>Neutral/ No Opinion</v>
          </cell>
          <cell r="BJ100" t="str">
            <v>Neutral/ No Opinion</v>
          </cell>
          <cell r="BK100" t="str">
            <v>Neutral/ No Opinion</v>
          </cell>
          <cell r="BL100" t="str">
            <v>Important</v>
          </cell>
          <cell r="BM100" t="str">
            <v>Important</v>
          </cell>
          <cell r="BN100" t="str">
            <v>Important</v>
          </cell>
          <cell r="BO100" t="str">
            <v>Important</v>
          </cell>
          <cell r="BP100" t="str">
            <v>Important</v>
          </cell>
          <cell r="BQ100" t="str">
            <v>Important</v>
          </cell>
          <cell r="BR100" t="str">
            <v>Important</v>
          </cell>
          <cell r="BS100" t="str">
            <v>Important</v>
          </cell>
          <cell r="BT100" t="str">
            <v>Important</v>
          </cell>
          <cell r="BU100" t="str">
            <v>Important</v>
          </cell>
          <cell r="BV100" t="str">
            <v>Important</v>
          </cell>
          <cell r="BW100" t="str">
            <v>Important</v>
          </cell>
          <cell r="BX100" t="str">
            <v>Important</v>
          </cell>
          <cell r="BY100" t="str">
            <v>Important</v>
          </cell>
          <cell r="BZ100" t="str">
            <v>Important</v>
          </cell>
          <cell r="CA100" t="str">
            <v>Important</v>
          </cell>
          <cell r="CB100" t="str">
            <v>Important</v>
          </cell>
          <cell r="CC100" t="str">
            <v>Important</v>
          </cell>
          <cell r="CD100" t="str">
            <v>Important</v>
          </cell>
          <cell r="CE100" t="str">
            <v>Important</v>
          </cell>
          <cell r="CF100" t="str">
            <v>Don't know yet</v>
          </cell>
          <cell r="CG100" t="str">
            <v>I do online distance learning.</v>
          </cell>
          <cell r="CH100" t="str">
            <v>Kentucky</v>
          </cell>
          <cell r="CI100" t="str">
            <v>I did not graduate from high school in Alabama</v>
          </cell>
          <cell r="CJ100" t="str">
            <v>Female</v>
          </cell>
          <cell r="CK100" t="str">
            <v>White</v>
          </cell>
          <cell r="CL100" t="str">
            <v>25-34</v>
          </cell>
          <cell r="CM100" t="str">
            <v>No</v>
          </cell>
          <cell r="CN100" t="str">
            <v>Yes</v>
          </cell>
          <cell r="CO100">
            <v>3</v>
          </cell>
          <cell r="CP100" t="str">
            <v>Business Management and Administration</v>
          </cell>
          <cell r="CQ100" t="str">
            <v>NON-STEM</v>
          </cell>
        </row>
        <row r="101">
          <cell r="A101">
            <v>44271.626388888886</v>
          </cell>
          <cell r="B101">
            <v>44271.629861111112</v>
          </cell>
          <cell r="C101" t="str">
            <v>University of Alabama at Birmingham</v>
          </cell>
          <cell r="D101" t="str">
            <v>Graduating during 2023 or later</v>
          </cell>
          <cell r="E101" t="str">
            <v>Full-time On-Campus</v>
          </cell>
          <cell r="F101" t="str">
            <v>Business, Human Resources</v>
          </cell>
          <cell r="K101" t="str">
            <v>Peer/friend influence</v>
          </cell>
          <cell r="T101" t="str">
            <v>Yes</v>
          </cell>
          <cell r="AI101" t="str">
            <v>Tuscaloosa/Northport</v>
          </cell>
          <cell r="AL101" t="str">
            <v>Birmingham and Surrounding Suburbs</v>
          </cell>
          <cell r="AM101" t="str">
            <v>Gulf Shores/Orange Beach</v>
          </cell>
          <cell r="AN101" t="str">
            <v>Tuscaloosa/Northport</v>
          </cell>
          <cell r="AO101" t="str">
            <v>Yes</v>
          </cell>
          <cell r="AP101" t="str">
            <v>Positive</v>
          </cell>
          <cell r="AQ101" t="str">
            <v>Neutral/ No Opinion</v>
          </cell>
          <cell r="AR101" t="str">
            <v>Positive</v>
          </cell>
          <cell r="AS101" t="str">
            <v>Positive</v>
          </cell>
          <cell r="AT101" t="str">
            <v>Neutral/ No Opinion</v>
          </cell>
          <cell r="AU101" t="str">
            <v>Neutral/ No Opinion</v>
          </cell>
          <cell r="AV101" t="str">
            <v>Positive</v>
          </cell>
          <cell r="AW101" t="str">
            <v>Positive</v>
          </cell>
          <cell r="AX101" t="str">
            <v>Positive</v>
          </cell>
          <cell r="AY101" t="str">
            <v>Neutral/ No Opinion</v>
          </cell>
          <cell r="AZ101" t="str">
            <v>Neutral/ No Opinion</v>
          </cell>
          <cell r="BA101" t="str">
            <v>Neutral/ No Opinion</v>
          </cell>
          <cell r="BB101" t="str">
            <v>Neutral/ No Opinion</v>
          </cell>
          <cell r="BC101" t="str">
            <v>Positive</v>
          </cell>
          <cell r="BD101" t="str">
            <v>Neutral/ No Opinion</v>
          </cell>
          <cell r="BE101" t="str">
            <v>Neutral/ No Opinion</v>
          </cell>
          <cell r="BF101" t="str">
            <v>Neutral/ No Opinion</v>
          </cell>
          <cell r="BG101" t="str">
            <v>Neutral/ No Opinion</v>
          </cell>
          <cell r="BH101" t="str">
            <v>Neutral/ No Opinion</v>
          </cell>
          <cell r="BI101" t="str">
            <v>Neutral/ No Opinion</v>
          </cell>
          <cell r="BJ101" t="str">
            <v>Positive</v>
          </cell>
          <cell r="BK101" t="str">
            <v>Neutral/ No Opinion</v>
          </cell>
          <cell r="BL101" t="str">
            <v>Important</v>
          </cell>
          <cell r="BM101" t="str">
            <v>Important</v>
          </cell>
          <cell r="BN101" t="str">
            <v>Important</v>
          </cell>
          <cell r="BO101" t="str">
            <v>Not Important</v>
          </cell>
          <cell r="BP101" t="str">
            <v>Important</v>
          </cell>
          <cell r="BQ101" t="str">
            <v>Very Important</v>
          </cell>
          <cell r="BR101" t="str">
            <v>Important</v>
          </cell>
          <cell r="BS101" t="str">
            <v>Important</v>
          </cell>
          <cell r="BT101" t="str">
            <v>Important</v>
          </cell>
          <cell r="BU101" t="str">
            <v>Important</v>
          </cell>
          <cell r="BV101" t="str">
            <v>Important</v>
          </cell>
          <cell r="BW101" t="str">
            <v>Important</v>
          </cell>
          <cell r="BX101" t="str">
            <v>Neutral/ No Opinion</v>
          </cell>
          <cell r="BY101" t="str">
            <v>Neutral/ No Opinion</v>
          </cell>
          <cell r="BZ101" t="str">
            <v>Important</v>
          </cell>
          <cell r="CA101" t="str">
            <v>Important</v>
          </cell>
          <cell r="CB101" t="str">
            <v>Important</v>
          </cell>
          <cell r="CC101" t="str">
            <v>Neutral/ No Opinion</v>
          </cell>
          <cell r="CD101" t="str">
            <v>Important</v>
          </cell>
          <cell r="CE101" t="str">
            <v>Important</v>
          </cell>
          <cell r="CF101" t="str">
            <v>Yes</v>
          </cell>
          <cell r="CH101" t="str">
            <v>New York</v>
          </cell>
          <cell r="CI101" t="str">
            <v>I did not graduate from high school in Alabama</v>
          </cell>
          <cell r="CJ101" t="str">
            <v>Female</v>
          </cell>
          <cell r="CK101" t="str">
            <v>White</v>
          </cell>
          <cell r="CL101" t="str">
            <v>25-34</v>
          </cell>
          <cell r="CM101" t="str">
            <v>No</v>
          </cell>
          <cell r="CN101" t="str">
            <v>No</v>
          </cell>
          <cell r="CO101">
            <v>2</v>
          </cell>
          <cell r="CP101" t="str">
            <v>Business Management and Administration</v>
          </cell>
          <cell r="CQ101" t="str">
            <v>NON-STEM</v>
          </cell>
        </row>
        <row r="102">
          <cell r="A102">
            <v>44270.938194444447</v>
          </cell>
          <cell r="B102">
            <v>44270.941666666666</v>
          </cell>
          <cell r="C102" t="str">
            <v>University of Alabama at Birmingham</v>
          </cell>
          <cell r="D102" t="str">
            <v>Graduating during 2021</v>
          </cell>
          <cell r="E102" t="str">
            <v>Full-time Distance Education</v>
          </cell>
          <cell r="F102" t="str">
            <v>Business, Human Resources</v>
          </cell>
          <cell r="G102" t="str">
            <v>Enjoyment of curriculum</v>
          </cell>
          <cell r="Q102" t="str">
            <v>Employment prospects after graduation</v>
          </cell>
          <cell r="S102" t="str">
            <v>Other</v>
          </cell>
          <cell r="T102" t="str">
            <v>Yes</v>
          </cell>
          <cell r="W102" t="str">
            <v>Birmingham and Surrounding Suburbs</v>
          </cell>
          <cell r="AD102" t="str">
            <v>Huntsville/Madison/Athens/Decatur</v>
          </cell>
          <cell r="AI102" t="str">
            <v>Tuscaloosa/Northport</v>
          </cell>
          <cell r="AL102" t="str">
            <v>Huntsville/Madison/Athens/Decatur</v>
          </cell>
          <cell r="AM102" t="str">
            <v>Birmingham and Surrounding Suburbs</v>
          </cell>
          <cell r="AN102" t="str">
            <v>Tuscaloosa/Northport</v>
          </cell>
          <cell r="AO102" t="str">
            <v>No</v>
          </cell>
          <cell r="AP102" t="str">
            <v>Negative</v>
          </cell>
          <cell r="AQ102" t="str">
            <v>Negative</v>
          </cell>
          <cell r="AR102" t="str">
            <v>Negative</v>
          </cell>
          <cell r="AS102" t="str">
            <v>Positive</v>
          </cell>
          <cell r="AT102" t="str">
            <v>Negative</v>
          </cell>
          <cell r="AU102" t="str">
            <v>Positive</v>
          </cell>
          <cell r="AV102" t="str">
            <v>Negative</v>
          </cell>
          <cell r="AW102" t="str">
            <v>Positive</v>
          </cell>
          <cell r="AX102" t="str">
            <v>Negative</v>
          </cell>
          <cell r="AY102" t="str">
            <v>Negative</v>
          </cell>
          <cell r="AZ102" t="str">
            <v>Negative</v>
          </cell>
          <cell r="BA102" t="str">
            <v>Positive</v>
          </cell>
          <cell r="BB102" t="str">
            <v>Negative</v>
          </cell>
          <cell r="BC102" t="str">
            <v>Positive</v>
          </cell>
          <cell r="BD102" t="str">
            <v>Positive</v>
          </cell>
          <cell r="BE102" t="str">
            <v>Negative</v>
          </cell>
          <cell r="BF102" t="str">
            <v>Negative</v>
          </cell>
          <cell r="BG102" t="str">
            <v>Positive</v>
          </cell>
          <cell r="BH102" t="str">
            <v>Negative</v>
          </cell>
          <cell r="BI102" t="str">
            <v>Negative</v>
          </cell>
          <cell r="BJ102" t="str">
            <v>Negative</v>
          </cell>
          <cell r="BK102" t="str">
            <v>Neutral/ No Opinion</v>
          </cell>
          <cell r="BL102" t="str">
            <v>Important</v>
          </cell>
          <cell r="BM102" t="str">
            <v>Very Important</v>
          </cell>
          <cell r="BN102" t="str">
            <v>Very Important</v>
          </cell>
          <cell r="BO102" t="str">
            <v>Very Important</v>
          </cell>
          <cell r="BP102" t="str">
            <v>Neutral/ No Opinion</v>
          </cell>
          <cell r="BQ102" t="str">
            <v>Very Important</v>
          </cell>
          <cell r="BR102" t="str">
            <v>Very Important</v>
          </cell>
          <cell r="BS102" t="str">
            <v>Very Important</v>
          </cell>
          <cell r="BT102" t="str">
            <v>Very Important</v>
          </cell>
          <cell r="BU102" t="str">
            <v>Very Important</v>
          </cell>
          <cell r="BV102" t="str">
            <v>Very Important</v>
          </cell>
          <cell r="BW102" t="str">
            <v>Very Important</v>
          </cell>
          <cell r="BX102" t="str">
            <v>Not Important</v>
          </cell>
          <cell r="BY102" t="str">
            <v>Very Important</v>
          </cell>
          <cell r="BZ102" t="str">
            <v>Very Important</v>
          </cell>
          <cell r="CA102" t="str">
            <v>Neutral/ No Opinion</v>
          </cell>
          <cell r="CB102" t="str">
            <v>Very Important</v>
          </cell>
          <cell r="CC102" t="str">
            <v>Not Important</v>
          </cell>
          <cell r="CD102" t="str">
            <v>Important</v>
          </cell>
          <cell r="CE102" t="str">
            <v>Not Important</v>
          </cell>
          <cell r="CF102" t="str">
            <v>No</v>
          </cell>
          <cell r="CH102" t="str">
            <v>Alabama</v>
          </cell>
          <cell r="CI102" t="str">
            <v>Tuscaloosa/Northport</v>
          </cell>
          <cell r="CJ102" t="str">
            <v>Female</v>
          </cell>
          <cell r="CK102" t="str">
            <v>Black or African American</v>
          </cell>
          <cell r="CL102" t="str">
            <v>25-34</v>
          </cell>
          <cell r="CM102" t="str">
            <v>No</v>
          </cell>
          <cell r="CN102" t="str">
            <v>Yes</v>
          </cell>
          <cell r="CO102">
            <v>9</v>
          </cell>
          <cell r="CP102" t="str">
            <v>Business Management and Administration</v>
          </cell>
          <cell r="CQ102" t="str">
            <v>NON-STEM</v>
          </cell>
        </row>
        <row r="103">
          <cell r="A103">
            <v>44270.759027777778</v>
          </cell>
          <cell r="B103">
            <v>44270.762499999997</v>
          </cell>
          <cell r="C103" t="str">
            <v>University of Alabama at Birmingham</v>
          </cell>
          <cell r="D103" t="str">
            <v>Graduating during 2021</v>
          </cell>
          <cell r="E103" t="str">
            <v>Full-time Distance Education</v>
          </cell>
          <cell r="F103" t="str">
            <v>Business, Human Resources</v>
          </cell>
          <cell r="G103" t="str">
            <v>Enjoyment of curriculum</v>
          </cell>
          <cell r="O103" t="str">
            <v>High-school work-based learning experience</v>
          </cell>
          <cell r="P103" t="str">
            <v>College work-based learning experience</v>
          </cell>
          <cell r="T103" t="str">
            <v>Yes</v>
          </cell>
          <cell r="W103" t="str">
            <v>Birmingham and Surrounding Suburbs</v>
          </cell>
          <cell r="AL103" t="str">
            <v>Birmingham and Surrounding Suburbs</v>
          </cell>
          <cell r="AM103" t="str">
            <v>Birmingham and Surrounding Suburbs</v>
          </cell>
          <cell r="AN103" t="str">
            <v>Birmingham and Surrounding Suburbs</v>
          </cell>
          <cell r="AO103" t="str">
            <v>Yes</v>
          </cell>
          <cell r="AP103" t="str">
            <v>Very Positive</v>
          </cell>
          <cell r="AQ103" t="str">
            <v>Very Positive</v>
          </cell>
          <cell r="AR103" t="str">
            <v>Very Positive</v>
          </cell>
          <cell r="AS103" t="str">
            <v>Very Positive</v>
          </cell>
          <cell r="AT103" t="str">
            <v>Very Positive</v>
          </cell>
          <cell r="AU103" t="str">
            <v>Very Positive</v>
          </cell>
          <cell r="AV103" t="str">
            <v>Very Positive</v>
          </cell>
          <cell r="AW103" t="str">
            <v>Very Positive</v>
          </cell>
          <cell r="AX103" t="str">
            <v>Very Positive</v>
          </cell>
          <cell r="AY103" t="str">
            <v>Very Positive</v>
          </cell>
          <cell r="AZ103" t="str">
            <v>Positive</v>
          </cell>
          <cell r="BA103" t="str">
            <v>Very Positive</v>
          </cell>
          <cell r="BB103" t="str">
            <v>Very Positive</v>
          </cell>
          <cell r="BC103" t="str">
            <v>Very Positive</v>
          </cell>
          <cell r="BD103" t="str">
            <v>Very Positive</v>
          </cell>
          <cell r="BE103" t="str">
            <v>Very Positive</v>
          </cell>
          <cell r="BF103" t="str">
            <v>Very Positive</v>
          </cell>
          <cell r="BG103" t="str">
            <v>Very Positive</v>
          </cell>
          <cell r="BH103" t="str">
            <v>Very Positive</v>
          </cell>
          <cell r="BI103" t="str">
            <v>Very Positive</v>
          </cell>
          <cell r="BJ103" t="str">
            <v>Very Positive</v>
          </cell>
          <cell r="BK103" t="str">
            <v>Very Positive</v>
          </cell>
          <cell r="BL103" t="str">
            <v>Important</v>
          </cell>
          <cell r="BM103" t="str">
            <v>Important</v>
          </cell>
          <cell r="BN103" t="str">
            <v>Important</v>
          </cell>
          <cell r="BO103" t="str">
            <v>Important</v>
          </cell>
          <cell r="BP103" t="str">
            <v>Important</v>
          </cell>
          <cell r="BQ103" t="str">
            <v>Important</v>
          </cell>
          <cell r="BR103" t="str">
            <v>Important</v>
          </cell>
          <cell r="BS103" t="str">
            <v>Important</v>
          </cell>
          <cell r="BT103" t="str">
            <v>Important</v>
          </cell>
          <cell r="BU103" t="str">
            <v>Important</v>
          </cell>
          <cell r="BV103" t="str">
            <v>Important</v>
          </cell>
          <cell r="BW103" t="str">
            <v>Important</v>
          </cell>
          <cell r="BX103" t="str">
            <v>Important</v>
          </cell>
          <cell r="BY103" t="str">
            <v>Important</v>
          </cell>
          <cell r="BZ103" t="str">
            <v>Important</v>
          </cell>
          <cell r="CA103" t="str">
            <v>Important</v>
          </cell>
          <cell r="CB103" t="str">
            <v>Important</v>
          </cell>
          <cell r="CC103" t="str">
            <v>Important</v>
          </cell>
          <cell r="CD103" t="str">
            <v>Important</v>
          </cell>
          <cell r="CE103" t="str">
            <v>Important</v>
          </cell>
          <cell r="CF103" t="str">
            <v>Yes</v>
          </cell>
          <cell r="CH103" t="str">
            <v>Alabama</v>
          </cell>
          <cell r="CI103" t="str">
            <v>Birmingham and surrounding suburbs</v>
          </cell>
          <cell r="CJ103" t="str">
            <v>Female</v>
          </cell>
          <cell r="CK103" t="str">
            <v>Black or African American</v>
          </cell>
          <cell r="CL103" t="str">
            <v>35-44</v>
          </cell>
          <cell r="CM103" t="str">
            <v>No</v>
          </cell>
          <cell r="CN103" t="str">
            <v>Yes</v>
          </cell>
          <cell r="CO103">
            <v>9</v>
          </cell>
          <cell r="CP103" t="str">
            <v>Business Management and Administration</v>
          </cell>
          <cell r="CQ103" t="str">
            <v>NON-STEM</v>
          </cell>
        </row>
        <row r="104">
          <cell r="A104">
            <v>44270.756944444445</v>
          </cell>
          <cell r="B104">
            <v>44270.760416666664</v>
          </cell>
          <cell r="C104" t="str">
            <v>University of Alabama at Birmingham</v>
          </cell>
          <cell r="D104" t="str">
            <v>Graduating during 2023 or later</v>
          </cell>
          <cell r="E104" t="str">
            <v>Full-time On-Campus</v>
          </cell>
          <cell r="F104" t="str">
            <v>Business, Human Resources</v>
          </cell>
          <cell r="G104" t="str">
            <v>Enjoyment of curriculum</v>
          </cell>
          <cell r="L104" t="str">
            <v>Media influence (TV shows, YouTube, social media, etc.)</v>
          </cell>
          <cell r="O104" t="str">
            <v>High-school work-based learning experience</v>
          </cell>
          <cell r="P104" t="str">
            <v>College work-based learning experience</v>
          </cell>
          <cell r="Q104" t="str">
            <v>Employment prospects after graduation</v>
          </cell>
          <cell r="R104" t="str">
            <v>Prior full-time employment</v>
          </cell>
          <cell r="T104" t="str">
            <v>Yes</v>
          </cell>
          <cell r="W104" t="str">
            <v>Birmingham and Surrounding Suburbs</v>
          </cell>
          <cell r="AL104" t="str">
            <v>Birmingham and Surrounding Suburbs</v>
          </cell>
          <cell r="AM104" t="str">
            <v>Tuscaloosa/Northport</v>
          </cell>
          <cell r="AN104" t="str">
            <v>Gulf Shores/Orange Beach</v>
          </cell>
          <cell r="AO104" t="str">
            <v>Yes</v>
          </cell>
          <cell r="AP104" t="str">
            <v>Negative</v>
          </cell>
          <cell r="AQ104" t="str">
            <v>Negative</v>
          </cell>
          <cell r="AR104" t="str">
            <v>Negative</v>
          </cell>
          <cell r="AS104" t="str">
            <v>Negative</v>
          </cell>
          <cell r="AT104" t="str">
            <v>Very Negative</v>
          </cell>
          <cell r="AU104" t="str">
            <v>Negative</v>
          </cell>
          <cell r="AV104" t="str">
            <v>Neutral/ No Opinion</v>
          </cell>
          <cell r="AW104" t="str">
            <v>Positive</v>
          </cell>
          <cell r="AX104" t="str">
            <v>Very Negative</v>
          </cell>
          <cell r="AY104" t="str">
            <v>Negative</v>
          </cell>
          <cell r="AZ104" t="str">
            <v>Negative</v>
          </cell>
          <cell r="BA104" t="str">
            <v>Negative</v>
          </cell>
          <cell r="BB104" t="str">
            <v>Positive</v>
          </cell>
          <cell r="BC104" t="str">
            <v>Positive</v>
          </cell>
          <cell r="BD104" t="str">
            <v>Positive</v>
          </cell>
          <cell r="BE104" t="str">
            <v>Very Negative</v>
          </cell>
          <cell r="BF104" t="str">
            <v>Very Negative</v>
          </cell>
          <cell r="BG104" t="str">
            <v>Negative</v>
          </cell>
          <cell r="BH104" t="str">
            <v>Very Negative</v>
          </cell>
          <cell r="BI104" t="str">
            <v>Very Negative</v>
          </cell>
          <cell r="BJ104" t="str">
            <v>Positive</v>
          </cell>
          <cell r="BK104" t="str">
            <v>Positive</v>
          </cell>
          <cell r="BL104" t="str">
            <v>Important</v>
          </cell>
          <cell r="BM104" t="str">
            <v>Important</v>
          </cell>
          <cell r="BN104" t="str">
            <v>Very Important</v>
          </cell>
          <cell r="BO104" t="str">
            <v>Not Important</v>
          </cell>
          <cell r="BP104" t="str">
            <v>Neutral/ No Opinion</v>
          </cell>
          <cell r="BQ104" t="str">
            <v>Important</v>
          </cell>
          <cell r="BR104" t="str">
            <v>Very Important</v>
          </cell>
          <cell r="BS104" t="str">
            <v>Very Important</v>
          </cell>
          <cell r="BT104" t="str">
            <v>Very Important</v>
          </cell>
          <cell r="BU104" t="str">
            <v>Very Important</v>
          </cell>
          <cell r="BV104" t="str">
            <v>Very Important</v>
          </cell>
          <cell r="BW104" t="str">
            <v>Important</v>
          </cell>
          <cell r="BX104" t="str">
            <v>Not Important</v>
          </cell>
          <cell r="BY104" t="str">
            <v>Very Important</v>
          </cell>
          <cell r="BZ104" t="str">
            <v>Very Important</v>
          </cell>
          <cell r="CA104" t="str">
            <v>Not Important at All</v>
          </cell>
          <cell r="CB104" t="str">
            <v>Important</v>
          </cell>
          <cell r="CC104" t="str">
            <v>Neutral/ No Opinion</v>
          </cell>
          <cell r="CD104" t="str">
            <v>Not Important at All</v>
          </cell>
          <cell r="CE104" t="str">
            <v>Important</v>
          </cell>
          <cell r="CF104" t="str">
            <v>No</v>
          </cell>
          <cell r="CG104" t="str">
            <v xml:space="preserve">I will only stay in Alabama if I get a job here close to graduation. Otherwise, I rather go somewhere else. </v>
          </cell>
          <cell r="CH104" t="str">
            <v>Texas</v>
          </cell>
          <cell r="CI104" t="str">
            <v>I did not graduate from high school in Alabama</v>
          </cell>
          <cell r="CJ104" t="str">
            <v>Male</v>
          </cell>
          <cell r="CK104" t="str">
            <v>Hispanic or Latino</v>
          </cell>
          <cell r="CL104" t="str">
            <v>18-24</v>
          </cell>
          <cell r="CM104" t="str">
            <v>No</v>
          </cell>
          <cell r="CN104" t="str">
            <v>Yes</v>
          </cell>
          <cell r="CO104">
            <v>6</v>
          </cell>
          <cell r="CP104" t="str">
            <v>Business Management and Administration</v>
          </cell>
          <cell r="CQ104" t="str">
            <v>NON-STEM</v>
          </cell>
        </row>
        <row r="105">
          <cell r="A105">
            <v>44264.384027777778</v>
          </cell>
          <cell r="B105">
            <v>44264.387499999997</v>
          </cell>
          <cell r="C105" t="str">
            <v>University of Alabama at Birmingham</v>
          </cell>
          <cell r="D105" t="str">
            <v>Graduating during 2021</v>
          </cell>
          <cell r="E105" t="str">
            <v>Full-time On-Campus</v>
          </cell>
          <cell r="F105" t="str">
            <v>Business, Human Resources</v>
          </cell>
          <cell r="G105" t="str">
            <v>Enjoyment of curriculum</v>
          </cell>
          <cell r="R105" t="str">
            <v>Prior full-time employment</v>
          </cell>
          <cell r="T105" t="str">
            <v>Yes</v>
          </cell>
          <cell r="W105" t="str">
            <v>Birmingham and Surrounding Suburbs</v>
          </cell>
          <cell r="AH105" t="str">
            <v>Troy</v>
          </cell>
          <cell r="AL105" t="str">
            <v>Birmingham and Surrounding Suburbs</v>
          </cell>
          <cell r="AM105" t="str">
            <v>Birmingham and Surrounding Suburbs</v>
          </cell>
          <cell r="AN105" t="str">
            <v>Birmingham and Surrounding Suburbs</v>
          </cell>
          <cell r="AO105" t="str">
            <v>Yes</v>
          </cell>
          <cell r="AP105" t="str">
            <v>Positive</v>
          </cell>
          <cell r="AQ105" t="str">
            <v>Positive</v>
          </cell>
          <cell r="AR105" t="str">
            <v>Positive</v>
          </cell>
          <cell r="AS105" t="str">
            <v>Very Positive</v>
          </cell>
          <cell r="AT105" t="str">
            <v>Positive</v>
          </cell>
          <cell r="AU105" t="str">
            <v>Very Positive</v>
          </cell>
          <cell r="AV105" t="str">
            <v>Positive</v>
          </cell>
          <cell r="AW105" t="str">
            <v>Very Positive</v>
          </cell>
          <cell r="AX105" t="str">
            <v>Positive</v>
          </cell>
          <cell r="AY105" t="str">
            <v>Positive</v>
          </cell>
          <cell r="AZ105" t="str">
            <v>Neutral/ No Opinion</v>
          </cell>
          <cell r="BA105" t="str">
            <v>Very Positive</v>
          </cell>
          <cell r="BB105" t="str">
            <v>Very Positive</v>
          </cell>
          <cell r="BC105" t="str">
            <v>Very Positive</v>
          </cell>
          <cell r="BD105" t="str">
            <v>Very Positive</v>
          </cell>
          <cell r="BE105" t="str">
            <v>Neutral/ No Opinion</v>
          </cell>
          <cell r="BF105" t="str">
            <v>Neutral/ No Opinion</v>
          </cell>
          <cell r="BG105" t="str">
            <v>Negative</v>
          </cell>
          <cell r="BH105" t="str">
            <v>Neutral/ No Opinion</v>
          </cell>
          <cell r="BI105" t="str">
            <v>Very Negative</v>
          </cell>
          <cell r="BJ105" t="str">
            <v>Neutral/ No Opinion</v>
          </cell>
          <cell r="BK105" t="str">
            <v>Very Positive</v>
          </cell>
          <cell r="BL105" t="str">
            <v>Very Important</v>
          </cell>
          <cell r="BM105" t="str">
            <v>Very Important</v>
          </cell>
          <cell r="BN105" t="str">
            <v>Very Important</v>
          </cell>
          <cell r="BO105" t="str">
            <v>Very Important</v>
          </cell>
          <cell r="BP105" t="str">
            <v>Very Important</v>
          </cell>
          <cell r="BQ105" t="str">
            <v>Very Important</v>
          </cell>
          <cell r="BR105" t="str">
            <v>Very Important</v>
          </cell>
          <cell r="BS105" t="str">
            <v>Very Important</v>
          </cell>
          <cell r="BT105" t="str">
            <v>Very Important</v>
          </cell>
          <cell r="BU105" t="str">
            <v>Very Important</v>
          </cell>
          <cell r="BV105" t="str">
            <v>Very Important</v>
          </cell>
          <cell r="BW105" t="str">
            <v>Very Important</v>
          </cell>
          <cell r="BX105" t="str">
            <v>Very Important</v>
          </cell>
          <cell r="BY105" t="str">
            <v>Important</v>
          </cell>
          <cell r="BZ105" t="str">
            <v>Very Important</v>
          </cell>
          <cell r="CA105" t="str">
            <v>Neutral/ No Opinion</v>
          </cell>
          <cell r="CB105" t="str">
            <v>Important</v>
          </cell>
          <cell r="CC105" t="str">
            <v>Neutral/ No Opinion</v>
          </cell>
          <cell r="CD105" t="str">
            <v>Neutral/ No Opinion</v>
          </cell>
          <cell r="CE105" t="str">
            <v>Very Important</v>
          </cell>
          <cell r="CF105" t="str">
            <v>Don't know yet</v>
          </cell>
          <cell r="CG105" t="str">
            <v>I am open to other opportunities if they present themselves.</v>
          </cell>
          <cell r="CH105" t="str">
            <v>Alabama</v>
          </cell>
          <cell r="CI105" t="str">
            <v>Birmingham and surrounding suburbs</v>
          </cell>
          <cell r="CJ105" t="str">
            <v>Male</v>
          </cell>
          <cell r="CK105" t="str">
            <v>Black or African American</v>
          </cell>
          <cell r="CL105" t="str">
            <v>25-34</v>
          </cell>
          <cell r="CM105" t="str">
            <v>No</v>
          </cell>
          <cell r="CN105" t="str">
            <v>No</v>
          </cell>
          <cell r="CO105">
            <v>9</v>
          </cell>
          <cell r="CP105" t="str">
            <v>Business Management and Administration</v>
          </cell>
          <cell r="CQ105" t="str">
            <v>NON-STEM</v>
          </cell>
        </row>
        <row r="106">
          <cell r="A106">
            <v>44263.779166666667</v>
          </cell>
          <cell r="B106">
            <v>44263.786111111112</v>
          </cell>
          <cell r="C106" t="str">
            <v>University of Alabama at Birmingham</v>
          </cell>
          <cell r="D106" t="str">
            <v>Graduating during 2023 or later</v>
          </cell>
          <cell r="E106" t="str">
            <v>Part-time Distance Education</v>
          </cell>
          <cell r="F106" t="str">
            <v>Business, Human Resources</v>
          </cell>
          <cell r="R106" t="str">
            <v>Prior full-time employment</v>
          </cell>
          <cell r="T106" t="str">
            <v>No</v>
          </cell>
          <cell r="W106" t="str">
            <v>Birmingham and Surrounding Suburbs</v>
          </cell>
          <cell r="AB106" t="str">
            <v>Gadsden/Anniston/Oxford/Jacksonville</v>
          </cell>
          <cell r="AL106" t="str">
            <v>Birmingham and Surrounding Suburbs</v>
          </cell>
          <cell r="AM106" t="str">
            <v>Tuscaloosa/Northport</v>
          </cell>
          <cell r="AN106" t="str">
            <v>Huntsville/Madison/Athens/Decatur</v>
          </cell>
          <cell r="AO106" t="str">
            <v>Yes</v>
          </cell>
          <cell r="AP106" t="str">
            <v>Negative</v>
          </cell>
          <cell r="AQ106" t="str">
            <v>Neutral/ No Opinion</v>
          </cell>
          <cell r="AR106" t="str">
            <v>Very Negative</v>
          </cell>
          <cell r="AS106" t="str">
            <v>Negative</v>
          </cell>
          <cell r="AT106" t="str">
            <v>Very Negative</v>
          </cell>
          <cell r="AU106" t="str">
            <v>Positive</v>
          </cell>
          <cell r="AV106" t="str">
            <v>Positive</v>
          </cell>
          <cell r="AW106" t="str">
            <v>Positive</v>
          </cell>
          <cell r="AX106" t="str">
            <v>Neutral/ No Opinion</v>
          </cell>
          <cell r="AY106" t="str">
            <v>Negative</v>
          </cell>
          <cell r="AZ106" t="str">
            <v>Negative</v>
          </cell>
          <cell r="BA106" t="str">
            <v>Neutral/ No Opinion</v>
          </cell>
          <cell r="BB106" t="str">
            <v>Very Negative</v>
          </cell>
          <cell r="BC106" t="str">
            <v>Positive</v>
          </cell>
          <cell r="BD106" t="str">
            <v>Positive</v>
          </cell>
          <cell r="BE106" t="str">
            <v>Very Negative</v>
          </cell>
          <cell r="BF106" t="str">
            <v>Very Negative</v>
          </cell>
          <cell r="BG106" t="str">
            <v>Very Positive</v>
          </cell>
          <cell r="BH106" t="str">
            <v>Negative</v>
          </cell>
          <cell r="BI106" t="str">
            <v>Very Negative</v>
          </cell>
          <cell r="BJ106" t="str">
            <v>Neutral/ No Opinion</v>
          </cell>
          <cell r="BK106" t="str">
            <v>Neutral/ No Opinion</v>
          </cell>
          <cell r="BL106" t="str">
            <v>Very Important</v>
          </cell>
          <cell r="BM106" t="str">
            <v>Very Important</v>
          </cell>
          <cell r="BN106" t="str">
            <v>Very Important</v>
          </cell>
          <cell r="BO106" t="str">
            <v>Very Important</v>
          </cell>
          <cell r="BP106" t="str">
            <v>Important</v>
          </cell>
          <cell r="BQ106" t="str">
            <v>Neutral/ No Opinion</v>
          </cell>
          <cell r="BR106" t="str">
            <v>Important</v>
          </cell>
          <cell r="BS106" t="str">
            <v>Very Important</v>
          </cell>
          <cell r="BT106" t="str">
            <v>Very Important</v>
          </cell>
          <cell r="BU106" t="str">
            <v>Important</v>
          </cell>
          <cell r="BV106" t="str">
            <v>Very Important</v>
          </cell>
          <cell r="BW106" t="str">
            <v>Important</v>
          </cell>
          <cell r="BX106" t="str">
            <v>Important</v>
          </cell>
          <cell r="BY106" t="str">
            <v>Neutral/ No Opinion</v>
          </cell>
          <cell r="BZ106" t="str">
            <v>Neutral/ No Opinion</v>
          </cell>
          <cell r="CA106" t="str">
            <v>Important</v>
          </cell>
          <cell r="CB106" t="str">
            <v>Neutral/ No Opinion</v>
          </cell>
          <cell r="CC106" t="str">
            <v>Neutral/ No Opinion</v>
          </cell>
          <cell r="CD106" t="str">
            <v>Neutral/ No Opinion</v>
          </cell>
          <cell r="CE106" t="str">
            <v>Neutral/ No Opinion</v>
          </cell>
          <cell r="CF106" t="str">
            <v>Maybe</v>
          </cell>
          <cell r="CG106" t="str">
            <v>until my children graduate high school but then we are moving to a less racist and sexists' state.</v>
          </cell>
          <cell r="CH106" t="str">
            <v>Alabama</v>
          </cell>
          <cell r="CI106" t="str">
            <v>Gadsden/Anniston/Oxford/Jacksonville</v>
          </cell>
          <cell r="CJ106" t="str">
            <v>Female</v>
          </cell>
          <cell r="CK106" t="str">
            <v>White</v>
          </cell>
          <cell r="CL106" t="str">
            <v>35-44</v>
          </cell>
          <cell r="CM106" t="str">
            <v>No</v>
          </cell>
          <cell r="CN106" t="str">
            <v>Yes</v>
          </cell>
          <cell r="CO106">
            <v>9</v>
          </cell>
          <cell r="CP106" t="str">
            <v>Business Management and Administration</v>
          </cell>
          <cell r="CQ106" t="str">
            <v>NON-STEM</v>
          </cell>
        </row>
        <row r="107">
          <cell r="A107">
            <v>44259.349305555559</v>
          </cell>
          <cell r="B107">
            <v>44259.355555555558</v>
          </cell>
          <cell r="C107" t="str">
            <v>University of Alabama at Birmingham</v>
          </cell>
          <cell r="D107" t="str">
            <v>Graduating during 2023 or later</v>
          </cell>
          <cell r="E107" t="str">
            <v>Full-time On-Campus</v>
          </cell>
          <cell r="F107" t="str">
            <v>Business, Human Resources</v>
          </cell>
          <cell r="G107" t="str">
            <v>Enjoyment of curriculum</v>
          </cell>
          <cell r="I107" t="str">
            <v>Professor influence</v>
          </cell>
          <cell r="O107" t="str">
            <v>High-school work-based learning experience</v>
          </cell>
          <cell r="T107" t="str">
            <v>No</v>
          </cell>
          <cell r="U107" t="str">
            <v>Auburn/Opelika/Phenix City/Tuskegee</v>
          </cell>
          <cell r="V107" t="str">
            <v>Bay Minette/Fairhope/Foley</v>
          </cell>
          <cell r="W107" t="str">
            <v>Birmingham and Surrounding Suburbs</v>
          </cell>
          <cell r="X107" t="str">
            <v>Demopolis/Livingston</v>
          </cell>
          <cell r="Y107" t="str">
            <v>Dothan/Enterprise/Ozark</v>
          </cell>
          <cell r="AB107" t="str">
            <v>Gadsden/Anniston/Oxford/Jacksonville</v>
          </cell>
          <cell r="AC107" t="str">
            <v>Gulf Shores/Orange Beach</v>
          </cell>
          <cell r="AD107" t="str">
            <v>Huntsville/Madison/Athens/Decatur</v>
          </cell>
          <cell r="AE107" t="str">
            <v>Mobile/Saraland</v>
          </cell>
          <cell r="AF107" t="str">
            <v>Montgomery/Prattville/Wetumpka/Pike Road</v>
          </cell>
          <cell r="AG107" t="str">
            <v>Selma</v>
          </cell>
          <cell r="AH107" t="str">
            <v>Troy</v>
          </cell>
          <cell r="AI107" t="str">
            <v>Tuscaloosa/Northport</v>
          </cell>
          <cell r="AL107" t="str">
            <v>Birmingham and Surrounding Suburbs</v>
          </cell>
          <cell r="AM107" t="str">
            <v>Huntsville/Madison/Athens/Decatur</v>
          </cell>
          <cell r="AN107" t="str">
            <v>Montgomery/Prattville/Wetumpka/Pike Road</v>
          </cell>
          <cell r="AO107" t="str">
            <v>Yes</v>
          </cell>
          <cell r="AP107" t="str">
            <v>Positive</v>
          </cell>
          <cell r="AQ107" t="str">
            <v>Positive</v>
          </cell>
          <cell r="AR107" t="str">
            <v>Negative</v>
          </cell>
          <cell r="AS107" t="str">
            <v>Positive</v>
          </cell>
          <cell r="AT107" t="str">
            <v>Neutral/ No Opinion</v>
          </cell>
          <cell r="AU107" t="str">
            <v>Positive</v>
          </cell>
          <cell r="AV107" t="str">
            <v>Positive</v>
          </cell>
          <cell r="AW107" t="str">
            <v>Positive</v>
          </cell>
          <cell r="AX107" t="str">
            <v>Positive</v>
          </cell>
          <cell r="AY107" t="str">
            <v>Neutral/ No Opinion</v>
          </cell>
          <cell r="AZ107" t="str">
            <v>Neutral/ No Opinion</v>
          </cell>
          <cell r="BA107" t="str">
            <v>Positive</v>
          </cell>
          <cell r="BB107" t="str">
            <v>Negative</v>
          </cell>
          <cell r="BC107" t="str">
            <v>Positive</v>
          </cell>
          <cell r="BD107" t="str">
            <v>Positive</v>
          </cell>
          <cell r="BE107" t="str">
            <v>Negative</v>
          </cell>
          <cell r="BF107" t="str">
            <v>Neutral/ No Opinion</v>
          </cell>
          <cell r="BG107" t="str">
            <v>Positive</v>
          </cell>
          <cell r="BH107" t="str">
            <v>Positive</v>
          </cell>
          <cell r="BI107" t="str">
            <v>Positive</v>
          </cell>
          <cell r="BJ107" t="str">
            <v>Very Positive</v>
          </cell>
          <cell r="BK107" t="str">
            <v>Positive</v>
          </cell>
          <cell r="BL107" t="str">
            <v>Very Important</v>
          </cell>
          <cell r="BM107" t="str">
            <v>Important</v>
          </cell>
          <cell r="BN107" t="str">
            <v>Very Important</v>
          </cell>
          <cell r="BO107" t="str">
            <v>Very Important</v>
          </cell>
          <cell r="BP107" t="str">
            <v>Important</v>
          </cell>
          <cell r="BQ107" t="str">
            <v>Important</v>
          </cell>
          <cell r="BR107" t="str">
            <v>Very Important</v>
          </cell>
          <cell r="BS107" t="str">
            <v>Very Important</v>
          </cell>
          <cell r="BT107" t="str">
            <v>Important</v>
          </cell>
          <cell r="BU107" t="str">
            <v>Very Important</v>
          </cell>
          <cell r="BV107" t="str">
            <v>Very Important</v>
          </cell>
          <cell r="BW107" t="str">
            <v>Important</v>
          </cell>
          <cell r="BX107" t="str">
            <v>Important</v>
          </cell>
          <cell r="BY107" t="str">
            <v>Important</v>
          </cell>
          <cell r="BZ107" t="str">
            <v>Important</v>
          </cell>
          <cell r="CA107" t="str">
            <v>Important</v>
          </cell>
          <cell r="CB107" t="str">
            <v>Important</v>
          </cell>
          <cell r="CC107" t="str">
            <v>Neutral/ No Opinion</v>
          </cell>
          <cell r="CD107" t="str">
            <v>Neutral/ No Opinion</v>
          </cell>
          <cell r="CE107" t="str">
            <v>Important</v>
          </cell>
          <cell r="CF107" t="str">
            <v>Yes</v>
          </cell>
          <cell r="CH107" t="str">
            <v>Alabama</v>
          </cell>
          <cell r="CI107" t="str">
            <v>Montgomery/Prattville/Wetumpka/Pike Road</v>
          </cell>
          <cell r="CJ107" t="str">
            <v>Female</v>
          </cell>
          <cell r="CK107" t="str">
            <v>Black or African American</v>
          </cell>
          <cell r="CL107" t="str">
            <v>18-24</v>
          </cell>
          <cell r="CM107" t="str">
            <v>No</v>
          </cell>
          <cell r="CN107" t="str">
            <v>No</v>
          </cell>
          <cell r="CO107">
            <v>9</v>
          </cell>
          <cell r="CP107" t="str">
            <v>Business Management and Administration</v>
          </cell>
          <cell r="CQ107" t="str">
            <v>NON-STEM</v>
          </cell>
        </row>
        <row r="108">
          <cell r="A108">
            <v>44256.429166666669</v>
          </cell>
          <cell r="B108">
            <v>44256.443749999999</v>
          </cell>
          <cell r="C108" t="str">
            <v>University of Alabama at Birmingham</v>
          </cell>
          <cell r="D108" t="str">
            <v>Graduating during 2022</v>
          </cell>
          <cell r="E108" t="str">
            <v>Part-time On-Campus</v>
          </cell>
          <cell r="F108" t="str">
            <v>Business, Human Resources</v>
          </cell>
          <cell r="Q108" t="str">
            <v>Employment prospects after graduation</v>
          </cell>
          <cell r="T108" t="str">
            <v>Yes</v>
          </cell>
          <cell r="W108" t="str">
            <v>Birmingham and Surrounding Suburbs</v>
          </cell>
          <cell r="AD108" t="str">
            <v>Huntsville/Madison/Athens/Decatur</v>
          </cell>
          <cell r="AF108" t="str">
            <v>Montgomery/Prattville/Wetumpka/Pike Road</v>
          </cell>
          <cell r="AL108" t="str">
            <v>Birmingham and Surrounding Suburbs</v>
          </cell>
          <cell r="AM108" t="str">
            <v>Huntsville/Madison/Athens/Decatur</v>
          </cell>
          <cell r="AN108" t="str">
            <v>Montgomery/Prattville/Wetumpka/Pike Road</v>
          </cell>
          <cell r="AO108" t="str">
            <v>Yes</v>
          </cell>
          <cell r="AP108" t="str">
            <v>Positive</v>
          </cell>
          <cell r="AQ108" t="str">
            <v>Positive</v>
          </cell>
          <cell r="AR108" t="str">
            <v>Positive</v>
          </cell>
          <cell r="AS108" t="str">
            <v>Positive</v>
          </cell>
          <cell r="AT108" t="str">
            <v>Positive</v>
          </cell>
          <cell r="AU108" t="str">
            <v>Positive</v>
          </cell>
          <cell r="AV108" t="str">
            <v>Very Positive</v>
          </cell>
          <cell r="AW108" t="str">
            <v>Positive</v>
          </cell>
          <cell r="AX108" t="str">
            <v>Negative</v>
          </cell>
          <cell r="AY108" t="str">
            <v>Negative</v>
          </cell>
          <cell r="AZ108" t="str">
            <v>Negative</v>
          </cell>
          <cell r="BA108" t="str">
            <v>Positive</v>
          </cell>
          <cell r="BB108" t="str">
            <v>Negative</v>
          </cell>
          <cell r="BC108" t="str">
            <v>Very Positive</v>
          </cell>
          <cell r="BD108" t="str">
            <v>Very Positive</v>
          </cell>
          <cell r="BE108" t="str">
            <v>Positive</v>
          </cell>
          <cell r="BF108" t="str">
            <v>Positive</v>
          </cell>
          <cell r="BG108" t="str">
            <v>Positive</v>
          </cell>
          <cell r="BH108" t="str">
            <v>Negative</v>
          </cell>
          <cell r="BI108" t="str">
            <v>Positive</v>
          </cell>
          <cell r="BJ108" t="str">
            <v>Positive</v>
          </cell>
          <cell r="BK108" t="str">
            <v>Neutral/ No Opinion</v>
          </cell>
          <cell r="BL108" t="str">
            <v>Important</v>
          </cell>
          <cell r="BM108" t="str">
            <v>Important</v>
          </cell>
          <cell r="BN108" t="str">
            <v>Very Important</v>
          </cell>
          <cell r="BO108" t="str">
            <v>Important</v>
          </cell>
          <cell r="BP108" t="str">
            <v>Important</v>
          </cell>
          <cell r="BQ108" t="str">
            <v>Important</v>
          </cell>
          <cell r="BR108" t="str">
            <v>Very Important</v>
          </cell>
          <cell r="BS108" t="str">
            <v>Very Important</v>
          </cell>
          <cell r="BT108" t="str">
            <v>Important</v>
          </cell>
          <cell r="BU108" t="str">
            <v>Important</v>
          </cell>
          <cell r="BV108" t="str">
            <v>Very Important</v>
          </cell>
          <cell r="BW108" t="str">
            <v>Very Important</v>
          </cell>
          <cell r="BX108" t="str">
            <v>Important</v>
          </cell>
          <cell r="BY108" t="str">
            <v>Important</v>
          </cell>
          <cell r="BZ108" t="str">
            <v>Important</v>
          </cell>
          <cell r="CA108" t="str">
            <v>Important</v>
          </cell>
          <cell r="CB108" t="str">
            <v>Important</v>
          </cell>
          <cell r="CC108" t="str">
            <v>Important</v>
          </cell>
          <cell r="CD108" t="str">
            <v>Neutral/ No Opinion</v>
          </cell>
          <cell r="CE108" t="str">
            <v>Important</v>
          </cell>
          <cell r="CF108" t="str">
            <v>No</v>
          </cell>
          <cell r="CG108" t="str">
            <v>It has been exceptionally difficult gaining well-paying, full-time employment. Seeking employment in my major outside of Alabama.</v>
          </cell>
          <cell r="CH108" t="str">
            <v>Mississippi</v>
          </cell>
          <cell r="CI108" t="str">
            <v>I did not graduate from high school in Alabama</v>
          </cell>
          <cell r="CJ108" t="str">
            <v>Female</v>
          </cell>
          <cell r="CK108" t="str">
            <v>Black or African American</v>
          </cell>
          <cell r="CL108" t="str">
            <v>35-44</v>
          </cell>
          <cell r="CM108" t="str">
            <v>No</v>
          </cell>
          <cell r="CN108" t="str">
            <v>Yes</v>
          </cell>
          <cell r="CO108">
            <v>3</v>
          </cell>
          <cell r="CP108" t="str">
            <v>Business Management and Administration</v>
          </cell>
          <cell r="CQ108" t="str">
            <v>NON-STEM</v>
          </cell>
        </row>
        <row r="109">
          <cell r="A109">
            <v>44255.864583333336</v>
          </cell>
          <cell r="B109">
            <v>44255.868055555555</v>
          </cell>
          <cell r="C109" t="str">
            <v>University of Alabama at Birmingham</v>
          </cell>
          <cell r="D109" t="str">
            <v>Graduating during 2023 or later</v>
          </cell>
          <cell r="E109" t="str">
            <v>Full-time Distance Education</v>
          </cell>
          <cell r="F109" t="str">
            <v>Business, Human Resources</v>
          </cell>
          <cell r="S109" t="str">
            <v>Other</v>
          </cell>
          <cell r="T109" t="str">
            <v>I am an online/distance education student and reside outside of the state</v>
          </cell>
          <cell r="AK109" t="str">
            <v>I am an online/distance education student and reside outside of the state</v>
          </cell>
          <cell r="AL109" t="str">
            <v>I am a virtual student and reside outside of the state</v>
          </cell>
          <cell r="AM109" t="str">
            <v>I am a virtual student and reside outside of the state</v>
          </cell>
          <cell r="AN109" t="str">
            <v>I am a virtual student and reside outside of the state</v>
          </cell>
          <cell r="AO109" t="str">
            <v>No</v>
          </cell>
          <cell r="AP109" t="str">
            <v>Neutral/ No Opinion</v>
          </cell>
          <cell r="AQ109" t="str">
            <v>Neutral/ No Opinion</v>
          </cell>
          <cell r="AR109" t="str">
            <v>Neutral/ No Opinion</v>
          </cell>
          <cell r="AS109" t="str">
            <v>Neutral/ No Opinion</v>
          </cell>
          <cell r="AT109" t="str">
            <v>Neutral/ No Opinion</v>
          </cell>
          <cell r="AU109" t="str">
            <v>Neutral/ No Opinion</v>
          </cell>
          <cell r="AV109" t="str">
            <v>Neutral/ No Opinion</v>
          </cell>
          <cell r="AW109" t="str">
            <v>Neutral/ No Opinion</v>
          </cell>
          <cell r="AX109" t="str">
            <v>Neutral/ No Opinion</v>
          </cell>
          <cell r="AY109" t="str">
            <v>Neutral/ No Opinion</v>
          </cell>
          <cell r="AZ109" t="str">
            <v>Neutral/ No Opinion</v>
          </cell>
          <cell r="BA109" t="str">
            <v>Neutral/ No Opinion</v>
          </cell>
          <cell r="BB109" t="str">
            <v>Neutral/ No Opinion</v>
          </cell>
          <cell r="BC109" t="str">
            <v>Neutral/ No Opinion</v>
          </cell>
          <cell r="BD109" t="str">
            <v>Neutral/ No Opinion</v>
          </cell>
          <cell r="BE109" t="str">
            <v>Neutral/ No Opinion</v>
          </cell>
          <cell r="BF109" t="str">
            <v>Neutral/ No Opinion</v>
          </cell>
          <cell r="BG109" t="str">
            <v>Neutral/ No Opinion</v>
          </cell>
          <cell r="BH109" t="str">
            <v>Neutral/ No Opinion</v>
          </cell>
          <cell r="BI109" t="str">
            <v>Neutral/ No Opinion</v>
          </cell>
          <cell r="BJ109" t="str">
            <v>Neutral/ No Opinion</v>
          </cell>
          <cell r="BK109" t="str">
            <v>Neutral/ No Opinion</v>
          </cell>
          <cell r="BL109" t="str">
            <v>Neutral/ No Opinion</v>
          </cell>
          <cell r="BM109" t="str">
            <v>Neutral/ No Opinion</v>
          </cell>
          <cell r="BN109" t="str">
            <v>Neutral/ No Opinion</v>
          </cell>
          <cell r="BO109" t="str">
            <v>Neutral/ No Opinion</v>
          </cell>
          <cell r="BP109" t="str">
            <v>Neutral/ No Opinion</v>
          </cell>
          <cell r="BQ109" t="str">
            <v>Neutral/ No Opinion</v>
          </cell>
          <cell r="BR109" t="str">
            <v>Neutral/ No Opinion</v>
          </cell>
          <cell r="BS109" t="str">
            <v>Neutral/ No Opinion</v>
          </cell>
          <cell r="BT109" t="str">
            <v>Neutral/ No Opinion</v>
          </cell>
          <cell r="BU109" t="str">
            <v>Neutral/ No Opinion</v>
          </cell>
          <cell r="BV109" t="str">
            <v>Neutral/ No Opinion</v>
          </cell>
          <cell r="BW109" t="str">
            <v>Neutral/ No Opinion</v>
          </cell>
          <cell r="BX109" t="str">
            <v>Neutral/ No Opinion</v>
          </cell>
          <cell r="BY109" t="str">
            <v>Neutral/ No Opinion</v>
          </cell>
          <cell r="BZ109" t="str">
            <v>Neutral/ No Opinion</v>
          </cell>
          <cell r="CA109" t="str">
            <v>Neutral/ No Opinion</v>
          </cell>
          <cell r="CB109" t="str">
            <v>Neutral/ No Opinion</v>
          </cell>
          <cell r="CC109" t="str">
            <v>Neutral/ No Opinion</v>
          </cell>
          <cell r="CD109" t="str">
            <v>Neutral/ No Opinion</v>
          </cell>
          <cell r="CE109" t="str">
            <v>Neutral/ No Opinion</v>
          </cell>
          <cell r="CF109" t="str">
            <v>Don't know yet</v>
          </cell>
          <cell r="CH109" t="str">
            <v>Indiana</v>
          </cell>
          <cell r="CI109" t="str">
            <v>I did not graduate from high school in Alabama</v>
          </cell>
          <cell r="CJ109" t="str">
            <v>Female</v>
          </cell>
          <cell r="CK109" t="str">
            <v>White</v>
          </cell>
          <cell r="CL109" t="str">
            <v>55-64</v>
          </cell>
          <cell r="CM109" t="str">
            <v>No</v>
          </cell>
          <cell r="CN109" t="str">
            <v>No</v>
          </cell>
          <cell r="CO109">
            <v>4</v>
          </cell>
          <cell r="CP109" t="str">
            <v>Business Management and Administration</v>
          </cell>
          <cell r="CQ109" t="str">
            <v>NON-STEM</v>
          </cell>
        </row>
        <row r="110">
          <cell r="A110">
            <v>44252.593055555553</v>
          </cell>
          <cell r="B110">
            <v>44252.597222222219</v>
          </cell>
          <cell r="C110" t="str">
            <v>University of Alabama at Birmingham</v>
          </cell>
          <cell r="D110" t="str">
            <v>Graduating during 2023 or later</v>
          </cell>
          <cell r="E110" t="str">
            <v>Full-time Distance Education</v>
          </cell>
          <cell r="F110" t="str">
            <v>Business, Human Resources</v>
          </cell>
          <cell r="G110" t="str">
            <v>Enjoyment of curriculum</v>
          </cell>
          <cell r="Q110" t="str">
            <v>Employment prospects after graduation</v>
          </cell>
          <cell r="R110" t="str">
            <v>Prior full-time employment</v>
          </cell>
          <cell r="T110" t="str">
            <v>Yes</v>
          </cell>
          <cell r="W110" t="str">
            <v>Birmingham and Surrounding Suburbs</v>
          </cell>
          <cell r="Y110" t="str">
            <v>Dothan/Enterprise/Ozark</v>
          </cell>
          <cell r="AB110" t="str">
            <v>Gadsden/Anniston/Oxford/Jacksonville</v>
          </cell>
          <cell r="AC110" t="str">
            <v>Gulf Shores/Orange Beach</v>
          </cell>
          <cell r="AD110" t="str">
            <v>Huntsville/Madison/Athens/Decatur</v>
          </cell>
          <cell r="AE110" t="str">
            <v>Mobile/Saraland</v>
          </cell>
          <cell r="AF110" t="str">
            <v>Montgomery/Prattville/Wetumpka/Pike Road</v>
          </cell>
          <cell r="AI110" t="str">
            <v>Tuscaloosa/Northport</v>
          </cell>
          <cell r="AL110" t="str">
            <v>Birmingham and Surrounding Suburbs</v>
          </cell>
          <cell r="AM110" t="str">
            <v>Huntsville/Madison/Athens/Decatur</v>
          </cell>
          <cell r="AN110" t="str">
            <v>Gadsden/Anniston/Oxford/Jacksonville</v>
          </cell>
          <cell r="AO110" t="str">
            <v>Yes</v>
          </cell>
          <cell r="AP110" t="str">
            <v>Neutral/ No Opinion</v>
          </cell>
          <cell r="AQ110" t="str">
            <v>Neutral/ No Opinion</v>
          </cell>
          <cell r="AR110" t="str">
            <v>Negative</v>
          </cell>
          <cell r="AS110" t="str">
            <v>Positive</v>
          </cell>
          <cell r="AT110" t="str">
            <v>Very Negative</v>
          </cell>
          <cell r="AU110" t="str">
            <v>Neutral/ No Opinion</v>
          </cell>
          <cell r="AV110" t="str">
            <v>Positive</v>
          </cell>
          <cell r="AW110" t="str">
            <v>Positive</v>
          </cell>
          <cell r="AX110" t="str">
            <v>Neutral/ No Opinion</v>
          </cell>
          <cell r="AY110" t="str">
            <v>Positive</v>
          </cell>
          <cell r="AZ110" t="str">
            <v>Negative</v>
          </cell>
          <cell r="BA110" t="str">
            <v>Negative</v>
          </cell>
          <cell r="BB110" t="str">
            <v>Neutral/ No Opinion</v>
          </cell>
          <cell r="BC110" t="str">
            <v>Very Positive</v>
          </cell>
          <cell r="BD110" t="str">
            <v>Positive</v>
          </cell>
          <cell r="BE110" t="str">
            <v>Very Negative</v>
          </cell>
          <cell r="BF110" t="str">
            <v>Very Negative</v>
          </cell>
          <cell r="BG110" t="str">
            <v>Positive</v>
          </cell>
          <cell r="BH110" t="str">
            <v>Positive</v>
          </cell>
          <cell r="BI110" t="str">
            <v>Positive</v>
          </cell>
          <cell r="BJ110" t="str">
            <v>Neutral/ No Opinion</v>
          </cell>
          <cell r="BK110" t="str">
            <v>Positive</v>
          </cell>
          <cell r="BL110" t="str">
            <v>Not Important</v>
          </cell>
          <cell r="BM110" t="str">
            <v>Important</v>
          </cell>
          <cell r="BN110" t="str">
            <v>Very Important</v>
          </cell>
          <cell r="BO110" t="str">
            <v>Neutral/ No Opinion</v>
          </cell>
          <cell r="BP110" t="str">
            <v>Important</v>
          </cell>
          <cell r="BQ110" t="str">
            <v>Important</v>
          </cell>
          <cell r="BR110" t="str">
            <v>Very Important</v>
          </cell>
          <cell r="BS110" t="str">
            <v>Important</v>
          </cell>
          <cell r="BT110" t="str">
            <v>Important</v>
          </cell>
          <cell r="BU110" t="str">
            <v>Important</v>
          </cell>
          <cell r="BV110" t="str">
            <v>Important</v>
          </cell>
          <cell r="BW110" t="str">
            <v>Important</v>
          </cell>
          <cell r="BX110" t="str">
            <v>Not Important</v>
          </cell>
          <cell r="BY110" t="str">
            <v>Very Important</v>
          </cell>
          <cell r="BZ110" t="str">
            <v>Very Important</v>
          </cell>
          <cell r="CA110" t="str">
            <v>Neutral/ No Opinion</v>
          </cell>
          <cell r="CB110" t="str">
            <v>Important</v>
          </cell>
          <cell r="CC110" t="str">
            <v>Not Important</v>
          </cell>
          <cell r="CD110" t="str">
            <v>Not Important at All</v>
          </cell>
          <cell r="CE110" t="str">
            <v>Not Important</v>
          </cell>
          <cell r="CF110" t="str">
            <v>Maybe</v>
          </cell>
          <cell r="CG110" t="str">
            <v xml:space="preserve">I was born and raised in Alabama, and I will always have a soft spot for this state. However, I don't intend to live here my entire life. </v>
          </cell>
          <cell r="CH110" t="str">
            <v>Alabama</v>
          </cell>
          <cell r="CI110" t="str">
            <v>Birmingham and surrounding suburbs</v>
          </cell>
          <cell r="CJ110" t="str">
            <v>Female</v>
          </cell>
          <cell r="CK110" t="str">
            <v>White</v>
          </cell>
          <cell r="CL110" t="str">
            <v>25-34</v>
          </cell>
          <cell r="CM110" t="str">
            <v>No</v>
          </cell>
          <cell r="CN110" t="str">
            <v>No</v>
          </cell>
          <cell r="CO110">
            <v>9</v>
          </cell>
          <cell r="CP110" t="str">
            <v>Business Management and Administration</v>
          </cell>
          <cell r="CQ110" t="str">
            <v>NON-STEM</v>
          </cell>
        </row>
        <row r="111">
          <cell r="A111">
            <v>44251.806250000001</v>
          </cell>
          <cell r="B111">
            <v>44251.808333333334</v>
          </cell>
          <cell r="C111" t="str">
            <v>University of Alabama at Birmingham</v>
          </cell>
          <cell r="D111" t="str">
            <v>Graduating during 2022</v>
          </cell>
          <cell r="E111" t="str">
            <v>Full-time Distance Education</v>
          </cell>
          <cell r="F111" t="str">
            <v>Business, Human Resources</v>
          </cell>
          <cell r="G111" t="str">
            <v>Enjoyment of curriculum</v>
          </cell>
          <cell r="M111" t="str">
            <v>Extra-curricular enrichment activity or club</v>
          </cell>
          <cell r="N111" t="str">
            <v>Industry site visit or tour</v>
          </cell>
          <cell r="Q111" t="str">
            <v>Employment prospects after graduation</v>
          </cell>
          <cell r="R111" t="str">
            <v>Prior full-time employment</v>
          </cell>
          <cell r="T111" t="str">
            <v>I am an online/distance education student and reside outside of the state</v>
          </cell>
          <cell r="AK111" t="str">
            <v>I am an online/distance education student and reside outside of the state</v>
          </cell>
          <cell r="AL111" t="str">
            <v>I am a virtual student and reside outside of the state</v>
          </cell>
          <cell r="AM111" t="str">
            <v>I am a virtual student and reside outside of the state</v>
          </cell>
          <cell r="AN111" t="str">
            <v>I am a virtual student and reside outside of the state</v>
          </cell>
          <cell r="AO111" t="str">
            <v>No</v>
          </cell>
          <cell r="AP111" t="str">
            <v>Negative</v>
          </cell>
          <cell r="AQ111" t="str">
            <v>Negative</v>
          </cell>
          <cell r="AR111" t="str">
            <v>Negative</v>
          </cell>
          <cell r="AS111" t="str">
            <v>Negative</v>
          </cell>
          <cell r="AT111" t="str">
            <v>Very Negative</v>
          </cell>
          <cell r="AU111" t="str">
            <v>Neutral/ No Opinion</v>
          </cell>
          <cell r="AV111" t="str">
            <v>Neutral/ No Opinion</v>
          </cell>
          <cell r="AW111" t="str">
            <v>Neutral/ No Opinion</v>
          </cell>
          <cell r="AX111" t="str">
            <v>Neutral/ No Opinion</v>
          </cell>
          <cell r="AY111" t="str">
            <v>Neutral/ No Opinion</v>
          </cell>
          <cell r="AZ111" t="str">
            <v>Neutral/ No Opinion</v>
          </cell>
          <cell r="BA111" t="str">
            <v>Neutral/ No Opinion</v>
          </cell>
          <cell r="BB111" t="str">
            <v>Neutral/ No Opinion</v>
          </cell>
          <cell r="BC111" t="str">
            <v>Neutral/ No Opinion</v>
          </cell>
          <cell r="BD111" t="str">
            <v>Neutral/ No Opinion</v>
          </cell>
          <cell r="BE111" t="str">
            <v>Very Negative</v>
          </cell>
          <cell r="BF111" t="str">
            <v>Very Negative</v>
          </cell>
          <cell r="BG111" t="str">
            <v>Very Negative</v>
          </cell>
          <cell r="BH111" t="str">
            <v>Neutral/ No Opinion</v>
          </cell>
          <cell r="BI111" t="str">
            <v>Neutral/ No Opinion</v>
          </cell>
          <cell r="BJ111" t="str">
            <v>Neutral/ No Opinion</v>
          </cell>
          <cell r="BK111" t="str">
            <v>Neutral/ No Opinion</v>
          </cell>
          <cell r="BL111" t="str">
            <v>Very Important</v>
          </cell>
          <cell r="BM111" t="str">
            <v>Important</v>
          </cell>
          <cell r="BN111" t="str">
            <v>Very Important</v>
          </cell>
          <cell r="BO111" t="str">
            <v>Neutral/ No Opinion</v>
          </cell>
          <cell r="BP111" t="str">
            <v>Important</v>
          </cell>
          <cell r="BQ111" t="str">
            <v>Important</v>
          </cell>
          <cell r="BR111" t="str">
            <v>Important</v>
          </cell>
          <cell r="BS111" t="str">
            <v>Important</v>
          </cell>
          <cell r="BT111" t="str">
            <v>Important</v>
          </cell>
          <cell r="BU111" t="str">
            <v>Important</v>
          </cell>
          <cell r="BV111" t="str">
            <v>Important</v>
          </cell>
          <cell r="BW111" t="str">
            <v>Important</v>
          </cell>
          <cell r="BX111" t="str">
            <v>Neutral/ No Opinion</v>
          </cell>
          <cell r="BY111" t="str">
            <v>Very Important</v>
          </cell>
          <cell r="BZ111" t="str">
            <v>Very Important</v>
          </cell>
          <cell r="CA111" t="str">
            <v>Important</v>
          </cell>
          <cell r="CB111" t="str">
            <v>Not Important</v>
          </cell>
          <cell r="CC111" t="str">
            <v>Neutral/ No Opinion</v>
          </cell>
          <cell r="CD111" t="str">
            <v>Not Important at All</v>
          </cell>
          <cell r="CE111" t="str">
            <v>Neutral/ No Opinion</v>
          </cell>
          <cell r="CF111" t="str">
            <v>No</v>
          </cell>
          <cell r="CH111" t="str">
            <v>Texas</v>
          </cell>
          <cell r="CI111" t="str">
            <v>I did not graduate from high school in Alabama</v>
          </cell>
          <cell r="CJ111" t="str">
            <v>Female</v>
          </cell>
          <cell r="CK111" t="str">
            <v>White</v>
          </cell>
          <cell r="CL111" t="str">
            <v>18-24</v>
          </cell>
          <cell r="CM111" t="str">
            <v>No</v>
          </cell>
          <cell r="CN111" t="str">
            <v>Yes</v>
          </cell>
          <cell r="CO111">
            <v>6</v>
          </cell>
          <cell r="CP111" t="str">
            <v>Business Management and Administration</v>
          </cell>
          <cell r="CQ111" t="str">
            <v>NON-STEM</v>
          </cell>
        </row>
        <row r="112">
          <cell r="A112">
            <v>44249.87777777778</v>
          </cell>
          <cell r="B112">
            <v>44249.882638888892</v>
          </cell>
          <cell r="C112" t="str">
            <v>University of Alabama at Birmingham</v>
          </cell>
          <cell r="D112" t="str">
            <v>Graduating during 2023 or later</v>
          </cell>
          <cell r="E112" t="str">
            <v>Full-time On-Campus</v>
          </cell>
          <cell r="F112" t="str">
            <v>Business, Human Resources</v>
          </cell>
          <cell r="L112" t="str">
            <v>Media influence (TV shows, YouTube, social media, etc.)</v>
          </cell>
          <cell r="Q112" t="str">
            <v>Employment prospects after graduation</v>
          </cell>
          <cell r="T112" t="str">
            <v>Yes</v>
          </cell>
          <cell r="V112" t="str">
            <v>Bay Minette/Fairhope/Foley</v>
          </cell>
          <cell r="W112" t="str">
            <v>Birmingham and Surrounding Suburbs</v>
          </cell>
          <cell r="X112" t="str">
            <v>Demopolis/Livingston</v>
          </cell>
          <cell r="Z112" t="str">
            <v>Florence/Muscle Shoals/Tuscumbia</v>
          </cell>
          <cell r="AB112" t="str">
            <v>Gadsden/Anniston/Oxford/Jacksonville</v>
          </cell>
          <cell r="AC112" t="str">
            <v>Gulf Shores/Orange Beach</v>
          </cell>
          <cell r="AD112" t="str">
            <v>Huntsville/Madison/Athens/Decatur</v>
          </cell>
          <cell r="AE112" t="str">
            <v>Mobile/Saraland</v>
          </cell>
          <cell r="AL112" t="str">
            <v>Birmingham and Surrounding Suburbs</v>
          </cell>
          <cell r="AM112" t="str">
            <v>Bay Minette/Fairhope/Foley</v>
          </cell>
          <cell r="AN112" t="str">
            <v>Mobile/Saraland</v>
          </cell>
          <cell r="AO112" t="str">
            <v>Yes</v>
          </cell>
          <cell r="AP112" t="str">
            <v>Positive</v>
          </cell>
          <cell r="AQ112" t="str">
            <v>Positive</v>
          </cell>
          <cell r="AR112" t="str">
            <v>Positive</v>
          </cell>
          <cell r="AS112" t="str">
            <v>Very Positive</v>
          </cell>
          <cell r="AT112" t="str">
            <v>Positive</v>
          </cell>
          <cell r="AU112" t="str">
            <v>Very Positive</v>
          </cell>
          <cell r="AV112" t="str">
            <v>Very Positive</v>
          </cell>
          <cell r="AW112" t="str">
            <v>Positive</v>
          </cell>
          <cell r="AX112" t="str">
            <v>Positive</v>
          </cell>
          <cell r="AY112" t="str">
            <v>Very Positive</v>
          </cell>
          <cell r="AZ112" t="str">
            <v>Positive</v>
          </cell>
          <cell r="BA112" t="str">
            <v>Positive</v>
          </cell>
          <cell r="BB112" t="str">
            <v>Positive</v>
          </cell>
          <cell r="BC112" t="str">
            <v>Very Positive</v>
          </cell>
          <cell r="BD112" t="str">
            <v>Very Positive</v>
          </cell>
          <cell r="BE112" t="str">
            <v>Neutral/ No Opinion</v>
          </cell>
          <cell r="BF112" t="str">
            <v>Neutral/ No Opinion</v>
          </cell>
          <cell r="BG112" t="str">
            <v>Very Positive</v>
          </cell>
          <cell r="BH112" t="str">
            <v>Very Positive</v>
          </cell>
          <cell r="BI112" t="str">
            <v>Positive</v>
          </cell>
          <cell r="BJ112" t="str">
            <v>Very Positive</v>
          </cell>
          <cell r="BK112" t="str">
            <v>Very Positive</v>
          </cell>
          <cell r="BL112" t="str">
            <v>Very Important</v>
          </cell>
          <cell r="BM112" t="str">
            <v>Very Important</v>
          </cell>
          <cell r="BN112" t="str">
            <v>Very Important</v>
          </cell>
          <cell r="BO112" t="str">
            <v>Very Important</v>
          </cell>
          <cell r="BP112" t="str">
            <v>Very Important</v>
          </cell>
          <cell r="BQ112" t="str">
            <v>Very Important</v>
          </cell>
          <cell r="BR112" t="str">
            <v>Very Important</v>
          </cell>
          <cell r="BS112" t="str">
            <v>Very Important</v>
          </cell>
          <cell r="BT112" t="str">
            <v>Very Important</v>
          </cell>
          <cell r="BU112" t="str">
            <v>Very Important</v>
          </cell>
          <cell r="BV112" t="str">
            <v>Very Important</v>
          </cell>
          <cell r="BW112" t="str">
            <v>Very Important</v>
          </cell>
          <cell r="BX112" t="str">
            <v>Important</v>
          </cell>
          <cell r="BY112" t="str">
            <v>Very Important</v>
          </cell>
          <cell r="BZ112" t="str">
            <v>Very Important</v>
          </cell>
          <cell r="CA112" t="str">
            <v>Neutral/ No Opinion</v>
          </cell>
          <cell r="CB112" t="str">
            <v>Very Important</v>
          </cell>
          <cell r="CC112" t="str">
            <v>Neutral/ No Opinion</v>
          </cell>
          <cell r="CD112" t="str">
            <v>Neutral/ No Opinion</v>
          </cell>
          <cell r="CE112" t="str">
            <v>Very Important</v>
          </cell>
          <cell r="CF112" t="str">
            <v>Maybe</v>
          </cell>
          <cell r="CG112" t="str">
            <v>I would like to stay in Alabama, but I wouldn't mind moving out of state</v>
          </cell>
          <cell r="CH112" t="str">
            <v>Alabama</v>
          </cell>
          <cell r="CI112" t="str">
            <v>Birmingham and surrounding suburbs</v>
          </cell>
          <cell r="CJ112" t="str">
            <v>Female</v>
          </cell>
          <cell r="CK112" t="str">
            <v>White</v>
          </cell>
          <cell r="CL112" t="str">
            <v>18-24</v>
          </cell>
          <cell r="CM112" t="str">
            <v>No</v>
          </cell>
          <cell r="CN112" t="str">
            <v>Yes</v>
          </cell>
          <cell r="CO112">
            <v>9</v>
          </cell>
          <cell r="CP112" t="str">
            <v>Business Management and Administration</v>
          </cell>
          <cell r="CQ112" t="str">
            <v>NON-STEM</v>
          </cell>
        </row>
        <row r="113">
          <cell r="A113">
            <v>44249.76666666667</v>
          </cell>
          <cell r="B113">
            <v>44249.772222222222</v>
          </cell>
          <cell r="C113" t="str">
            <v>University of Alabama at Birmingham</v>
          </cell>
          <cell r="D113" t="str">
            <v>Graduating during 2023 or later</v>
          </cell>
          <cell r="E113" t="str">
            <v>Part-time Distance Education</v>
          </cell>
          <cell r="F113" t="str">
            <v>Business, Human Resources</v>
          </cell>
          <cell r="R113" t="str">
            <v>Prior full-time employment</v>
          </cell>
          <cell r="T113" t="str">
            <v>Yes</v>
          </cell>
          <cell r="U113" t="str">
            <v>Auburn/Opelika/Phenix City/Tuskegee</v>
          </cell>
          <cell r="W113" t="str">
            <v>Birmingham and Surrounding Suburbs</v>
          </cell>
          <cell r="Y113" t="str">
            <v>Dothan/Enterprise/Ozark</v>
          </cell>
          <cell r="AB113" t="str">
            <v>Gadsden/Anniston/Oxford/Jacksonville</v>
          </cell>
          <cell r="AD113" t="str">
            <v>Huntsville/Madison/Athens/Decatur</v>
          </cell>
          <cell r="AE113" t="str">
            <v>Mobile/Saraland</v>
          </cell>
          <cell r="AF113" t="str">
            <v>Montgomery/Prattville/Wetumpka/Pike Road</v>
          </cell>
          <cell r="AI113" t="str">
            <v>Tuscaloosa/Northport</v>
          </cell>
          <cell r="AL113" t="str">
            <v>Birmingham and Surrounding Suburbs</v>
          </cell>
          <cell r="AM113" t="str">
            <v>Gulf Shores/Orange Beach</v>
          </cell>
          <cell r="AN113" t="str">
            <v>Gadsden/Anniston/Oxford/Jacksonville</v>
          </cell>
          <cell r="AO113" t="str">
            <v>Yes</v>
          </cell>
          <cell r="AP113" t="str">
            <v>Neutral/ No Opinion</v>
          </cell>
          <cell r="AQ113" t="str">
            <v>Negative</v>
          </cell>
          <cell r="AR113" t="str">
            <v>Neutral/ No Opinion</v>
          </cell>
          <cell r="AS113" t="str">
            <v>Positive</v>
          </cell>
          <cell r="AT113" t="str">
            <v>Neutral/ No Opinion</v>
          </cell>
          <cell r="AU113" t="str">
            <v>Positive</v>
          </cell>
          <cell r="AV113" t="str">
            <v>Positive</v>
          </cell>
          <cell r="AW113" t="str">
            <v>Neutral/ No Opinion</v>
          </cell>
          <cell r="AX113" t="str">
            <v>Neutral/ No Opinion</v>
          </cell>
          <cell r="AY113" t="str">
            <v>Negative</v>
          </cell>
          <cell r="AZ113" t="str">
            <v>Negative</v>
          </cell>
          <cell r="BA113" t="str">
            <v>Neutral/ No Opinion</v>
          </cell>
          <cell r="BB113" t="str">
            <v>Neutral/ No Opinion</v>
          </cell>
          <cell r="BC113" t="str">
            <v>Neutral/ No Opinion</v>
          </cell>
          <cell r="BD113" t="str">
            <v>Positive</v>
          </cell>
          <cell r="BE113" t="str">
            <v>Neutral/ No Opinion</v>
          </cell>
          <cell r="BF113" t="str">
            <v>Neutral/ No Opinion</v>
          </cell>
          <cell r="BG113" t="str">
            <v>Positive</v>
          </cell>
          <cell r="BH113" t="str">
            <v>Positive</v>
          </cell>
          <cell r="BI113" t="str">
            <v>Neutral/ No Opinion</v>
          </cell>
          <cell r="BJ113" t="str">
            <v>Positive</v>
          </cell>
          <cell r="BK113" t="str">
            <v>Neutral/ No Opinion</v>
          </cell>
          <cell r="BL113" t="str">
            <v>Important</v>
          </cell>
          <cell r="BM113" t="str">
            <v>Important</v>
          </cell>
          <cell r="BN113" t="str">
            <v>Important</v>
          </cell>
          <cell r="BO113" t="str">
            <v>Important</v>
          </cell>
          <cell r="BP113" t="str">
            <v>Important</v>
          </cell>
          <cell r="BQ113" t="str">
            <v>Neutral/ No Opinion</v>
          </cell>
          <cell r="BR113" t="str">
            <v>Important</v>
          </cell>
          <cell r="BS113" t="str">
            <v>Important</v>
          </cell>
          <cell r="BT113" t="str">
            <v>Important</v>
          </cell>
          <cell r="BU113" t="str">
            <v>Important</v>
          </cell>
          <cell r="BV113" t="str">
            <v>Important</v>
          </cell>
          <cell r="BW113" t="str">
            <v>Important</v>
          </cell>
          <cell r="BX113" t="str">
            <v>Important</v>
          </cell>
          <cell r="BY113" t="str">
            <v>Important</v>
          </cell>
          <cell r="BZ113" t="str">
            <v>Important</v>
          </cell>
          <cell r="CA113" t="str">
            <v>Important</v>
          </cell>
          <cell r="CB113" t="str">
            <v>Important</v>
          </cell>
          <cell r="CC113" t="str">
            <v>Important</v>
          </cell>
          <cell r="CD113" t="str">
            <v>Important</v>
          </cell>
          <cell r="CE113" t="str">
            <v>Important</v>
          </cell>
          <cell r="CF113" t="str">
            <v>Don't know yet</v>
          </cell>
          <cell r="CG113" t="str">
            <v>It depends on the job opportunities offered and their pay compared to other states.</v>
          </cell>
          <cell r="CH113" t="str">
            <v>Alabama</v>
          </cell>
          <cell r="CI113" t="str">
            <v>Birmingham and surrounding suburbs</v>
          </cell>
          <cell r="CJ113" t="str">
            <v>Female</v>
          </cell>
          <cell r="CK113" t="str">
            <v>Black or African American</v>
          </cell>
          <cell r="CL113" t="str">
            <v>25-34</v>
          </cell>
          <cell r="CM113" t="str">
            <v>No</v>
          </cell>
          <cell r="CN113" t="str">
            <v>Yes</v>
          </cell>
          <cell r="CO113">
            <v>9</v>
          </cell>
          <cell r="CP113" t="str">
            <v>Business Management and Administration</v>
          </cell>
          <cell r="CQ113" t="str">
            <v>NON-STEM</v>
          </cell>
        </row>
        <row r="114">
          <cell r="A114">
            <v>44242.9375</v>
          </cell>
          <cell r="B114">
            <v>44242.944444444445</v>
          </cell>
          <cell r="C114" t="str">
            <v>University of Alabama at Birmingham</v>
          </cell>
          <cell r="D114" t="str">
            <v>Graduating during 2022</v>
          </cell>
          <cell r="E114" t="str">
            <v>Full-time On-Campus</v>
          </cell>
          <cell r="F114" t="str">
            <v>Business, Human Resources</v>
          </cell>
          <cell r="S114" t="str">
            <v>Other</v>
          </cell>
          <cell r="T114" t="str">
            <v>Yes</v>
          </cell>
          <cell r="U114" t="str">
            <v>Auburn/Opelika/Phenix City/Tuskegee</v>
          </cell>
          <cell r="W114" t="str">
            <v>Birmingham and Surrounding Suburbs</v>
          </cell>
          <cell r="Y114" t="str">
            <v>Dothan/Enterprise/Ozark</v>
          </cell>
          <cell r="AB114" t="str">
            <v>Gadsden/Anniston/Oxford/Jacksonville</v>
          </cell>
          <cell r="AC114" t="str">
            <v>Gulf Shores/Orange Beach</v>
          </cell>
          <cell r="AF114" t="str">
            <v>Montgomery/Prattville/Wetumpka/Pike Road</v>
          </cell>
          <cell r="AI114" t="str">
            <v>Tuscaloosa/Northport</v>
          </cell>
          <cell r="AL114" t="str">
            <v>Birmingham and Surrounding Suburbs</v>
          </cell>
          <cell r="AM114" t="str">
            <v>Auburn/Opelika/Phenix City/Tuskegee</v>
          </cell>
          <cell r="AN114" t="str">
            <v>Gulf Shores/Orange Beach</v>
          </cell>
          <cell r="AO114" t="str">
            <v>Yes</v>
          </cell>
          <cell r="AP114" t="str">
            <v>Very Positive</v>
          </cell>
          <cell r="AQ114" t="str">
            <v>Very Positive</v>
          </cell>
          <cell r="AR114" t="str">
            <v>Positive</v>
          </cell>
          <cell r="AS114" t="str">
            <v>Positive</v>
          </cell>
          <cell r="AT114" t="str">
            <v>Negative</v>
          </cell>
          <cell r="AU114" t="str">
            <v>Neutral/ No Opinion</v>
          </cell>
          <cell r="AV114" t="str">
            <v>Positive</v>
          </cell>
          <cell r="AW114" t="str">
            <v>Very Positive</v>
          </cell>
          <cell r="AX114" t="str">
            <v>Positive</v>
          </cell>
          <cell r="AY114" t="str">
            <v>Positive</v>
          </cell>
          <cell r="AZ114" t="str">
            <v>Positive</v>
          </cell>
          <cell r="BA114" t="str">
            <v>Positive</v>
          </cell>
          <cell r="BB114" t="str">
            <v>Positive</v>
          </cell>
          <cell r="BC114" t="str">
            <v>Very Positive</v>
          </cell>
          <cell r="BD114" t="str">
            <v>Neutral/ No Opinion</v>
          </cell>
          <cell r="BE114" t="str">
            <v>Neutral/ No Opinion</v>
          </cell>
          <cell r="BF114" t="str">
            <v>Neutral/ No Opinion</v>
          </cell>
          <cell r="BG114" t="str">
            <v>Negative</v>
          </cell>
          <cell r="BH114" t="str">
            <v>Positive</v>
          </cell>
          <cell r="BI114" t="str">
            <v>Neutral/ No Opinion</v>
          </cell>
          <cell r="BJ114" t="str">
            <v>Neutral/ No Opinion</v>
          </cell>
          <cell r="BK114" t="str">
            <v>Positive</v>
          </cell>
          <cell r="BL114" t="str">
            <v>Neutral/ No Opinion</v>
          </cell>
          <cell r="BM114" t="str">
            <v>Important</v>
          </cell>
          <cell r="BN114" t="str">
            <v>Very Important</v>
          </cell>
          <cell r="BO114" t="str">
            <v>Important</v>
          </cell>
          <cell r="BP114" t="str">
            <v>Very Important</v>
          </cell>
          <cell r="BQ114" t="str">
            <v>Very Important</v>
          </cell>
          <cell r="BR114" t="str">
            <v>Very Important</v>
          </cell>
          <cell r="BS114" t="str">
            <v>Very Important</v>
          </cell>
          <cell r="BT114" t="str">
            <v>Very Important</v>
          </cell>
          <cell r="BU114" t="str">
            <v>Very Important</v>
          </cell>
          <cell r="BV114" t="str">
            <v>Very Important</v>
          </cell>
          <cell r="BW114" t="str">
            <v>Very Important</v>
          </cell>
          <cell r="BX114" t="str">
            <v>Neutral/ No Opinion</v>
          </cell>
          <cell r="BY114" t="str">
            <v>Neutral/ No Opinion</v>
          </cell>
          <cell r="BZ114" t="str">
            <v>Very Important</v>
          </cell>
          <cell r="CA114" t="str">
            <v>Neutral/ No Opinion</v>
          </cell>
          <cell r="CB114" t="str">
            <v>Important</v>
          </cell>
          <cell r="CC114" t="str">
            <v>Neutral/ No Opinion</v>
          </cell>
          <cell r="CD114" t="str">
            <v>Not Important at All</v>
          </cell>
          <cell r="CE114" t="str">
            <v>Important</v>
          </cell>
          <cell r="CF114" t="str">
            <v>Yes</v>
          </cell>
          <cell r="CH114" t="str">
            <v>Florida</v>
          </cell>
          <cell r="CI114" t="str">
            <v>I did not graduate from high school in Alabama</v>
          </cell>
          <cell r="CJ114" t="str">
            <v>Female</v>
          </cell>
          <cell r="CK114" t="str">
            <v>Two or More Races</v>
          </cell>
          <cell r="CL114" t="str">
            <v>25-34</v>
          </cell>
          <cell r="CM114" t="str">
            <v>No</v>
          </cell>
          <cell r="CN114" t="str">
            <v>Yes</v>
          </cell>
          <cell r="CO114">
            <v>3</v>
          </cell>
          <cell r="CP114" t="str">
            <v>Business Management and Administration</v>
          </cell>
          <cell r="CQ114" t="str">
            <v>NON-STEM</v>
          </cell>
        </row>
        <row r="115">
          <cell r="A115">
            <v>44242.747916666667</v>
          </cell>
          <cell r="B115">
            <v>44242.753472222219</v>
          </cell>
          <cell r="C115" t="str">
            <v>University of Alabama at Birmingham</v>
          </cell>
          <cell r="D115" t="str">
            <v>Graduating during 2022</v>
          </cell>
          <cell r="E115" t="str">
            <v>Part-time Distance Education</v>
          </cell>
          <cell r="F115" t="str">
            <v>Business, Human Resources</v>
          </cell>
          <cell r="G115" t="str">
            <v>Enjoyment of curriculum</v>
          </cell>
          <cell r="Q115" t="str">
            <v>Employment prospects after graduation</v>
          </cell>
          <cell r="T115" t="str">
            <v>No</v>
          </cell>
          <cell r="U115" t="str">
            <v>Auburn/Opelika/Phenix City/Tuskegee</v>
          </cell>
          <cell r="V115" t="str">
            <v>Bay Minette/Fairhope/Foley</v>
          </cell>
          <cell r="W115" t="str">
            <v>Birmingham and Surrounding Suburbs</v>
          </cell>
          <cell r="X115" t="str">
            <v>Demopolis/Livingston</v>
          </cell>
          <cell r="AC115" t="str">
            <v>Gulf Shores/Orange Beach</v>
          </cell>
          <cell r="AE115" t="str">
            <v>Mobile/Saraland</v>
          </cell>
          <cell r="AF115" t="str">
            <v>Montgomery/Prattville/Wetumpka/Pike Road</v>
          </cell>
          <cell r="AI115" t="str">
            <v>Tuscaloosa/Northport</v>
          </cell>
          <cell r="AL115" t="str">
            <v>Birmingham and Surrounding Suburbs</v>
          </cell>
          <cell r="AM115" t="str">
            <v>Huntsville/Madison/Athens/Decatur</v>
          </cell>
          <cell r="AN115" t="str">
            <v>Tuscaloosa/Northport</v>
          </cell>
          <cell r="AO115" t="str">
            <v>Yes</v>
          </cell>
          <cell r="AP115" t="str">
            <v>Very Positive</v>
          </cell>
          <cell r="AQ115" t="str">
            <v>Very Positive</v>
          </cell>
          <cell r="AR115" t="str">
            <v>Very Positive</v>
          </cell>
          <cell r="AS115" t="str">
            <v>Neutral/ No Opinion</v>
          </cell>
          <cell r="AT115" t="str">
            <v>Neutral/ No Opinion</v>
          </cell>
          <cell r="AU115" t="str">
            <v>Very Positive</v>
          </cell>
          <cell r="AV115" t="str">
            <v>Very Positive</v>
          </cell>
          <cell r="AW115" t="str">
            <v>Very Positive</v>
          </cell>
          <cell r="AX115" t="str">
            <v>Positive</v>
          </cell>
          <cell r="AY115" t="str">
            <v>Positive</v>
          </cell>
          <cell r="AZ115" t="str">
            <v>Positive</v>
          </cell>
          <cell r="BA115" t="str">
            <v>Positive</v>
          </cell>
          <cell r="BB115" t="str">
            <v>Positive</v>
          </cell>
          <cell r="BC115" t="str">
            <v>Positive</v>
          </cell>
          <cell r="BD115" t="str">
            <v>Positive</v>
          </cell>
          <cell r="BE115" t="str">
            <v>Positive</v>
          </cell>
          <cell r="BF115" t="str">
            <v>Positive</v>
          </cell>
          <cell r="BG115" t="str">
            <v>Very Positive</v>
          </cell>
          <cell r="BH115" t="str">
            <v>Negative</v>
          </cell>
          <cell r="BI115" t="str">
            <v>Positive</v>
          </cell>
          <cell r="BJ115" t="str">
            <v>Neutral/ No Opinion</v>
          </cell>
          <cell r="BK115" t="str">
            <v>Positive</v>
          </cell>
          <cell r="BL115" t="str">
            <v>Very Important</v>
          </cell>
          <cell r="BM115" t="str">
            <v>Very Important</v>
          </cell>
          <cell r="BN115" t="str">
            <v>Important</v>
          </cell>
          <cell r="BO115" t="str">
            <v>Very Important</v>
          </cell>
          <cell r="BP115" t="str">
            <v>Important</v>
          </cell>
          <cell r="BQ115" t="str">
            <v>Very Important</v>
          </cell>
          <cell r="BR115" t="str">
            <v>Very Important</v>
          </cell>
          <cell r="BS115" t="str">
            <v>Very Important</v>
          </cell>
          <cell r="BT115" t="str">
            <v>Very Important</v>
          </cell>
          <cell r="BU115" t="str">
            <v>Very Important</v>
          </cell>
          <cell r="BV115" t="str">
            <v>Very Important</v>
          </cell>
          <cell r="BW115" t="str">
            <v>Very Important</v>
          </cell>
          <cell r="BX115" t="str">
            <v>Very Important</v>
          </cell>
          <cell r="BY115" t="str">
            <v>Important</v>
          </cell>
          <cell r="BZ115" t="str">
            <v>Important</v>
          </cell>
          <cell r="CA115" t="str">
            <v>Very Important</v>
          </cell>
          <cell r="CB115" t="str">
            <v>Important</v>
          </cell>
          <cell r="CC115" t="str">
            <v>Important</v>
          </cell>
          <cell r="CD115" t="str">
            <v>Important</v>
          </cell>
          <cell r="CE115" t="str">
            <v>Important</v>
          </cell>
          <cell r="CF115" t="str">
            <v>Don't know yet</v>
          </cell>
          <cell r="CG115" t="str">
            <v xml:space="preserve">Depends on job opportunity </v>
          </cell>
          <cell r="CH115" t="str">
            <v>Alabama</v>
          </cell>
          <cell r="CI115" t="str">
            <v>Mobile/Saraland</v>
          </cell>
          <cell r="CJ115" t="str">
            <v>Female</v>
          </cell>
          <cell r="CK115" t="str">
            <v>Black or African American</v>
          </cell>
          <cell r="CL115" t="str">
            <v>35-44</v>
          </cell>
          <cell r="CM115" t="str">
            <v>No</v>
          </cell>
          <cell r="CN115" t="str">
            <v>Yes</v>
          </cell>
          <cell r="CO115">
            <v>9</v>
          </cell>
          <cell r="CP115" t="str">
            <v>Business Management and Administration</v>
          </cell>
          <cell r="CQ115" t="str">
            <v>NON-STEM</v>
          </cell>
        </row>
        <row r="116">
          <cell r="A116">
            <v>44242.668055555558</v>
          </cell>
          <cell r="B116">
            <v>44242.67083333333</v>
          </cell>
          <cell r="C116" t="str">
            <v>University of Alabama at Birmingham</v>
          </cell>
          <cell r="D116" t="str">
            <v>Graduating during 2023 or later</v>
          </cell>
          <cell r="E116" t="str">
            <v>Full-time Distance Education</v>
          </cell>
          <cell r="F116" t="str">
            <v>Business, Human Resources</v>
          </cell>
          <cell r="G116" t="str">
            <v>Enjoyment of curriculum</v>
          </cell>
          <cell r="R116" t="str">
            <v>Prior full-time employment</v>
          </cell>
          <cell r="T116" t="str">
            <v>Yes</v>
          </cell>
          <cell r="U116" t="str">
            <v>Auburn/Opelika/Phenix City/Tuskegee</v>
          </cell>
          <cell r="V116" t="str">
            <v>Bay Minette/Fairhope/Foley</v>
          </cell>
          <cell r="W116" t="str">
            <v>Birmingham and Surrounding Suburbs</v>
          </cell>
          <cell r="AC116" t="str">
            <v>Gulf Shores/Orange Beach</v>
          </cell>
          <cell r="AE116" t="str">
            <v>Mobile/Saraland</v>
          </cell>
          <cell r="AF116" t="str">
            <v>Montgomery/Prattville/Wetumpka/Pike Road</v>
          </cell>
          <cell r="AL116" t="str">
            <v>Gulf Shores/Orange Beach</v>
          </cell>
          <cell r="AM116" t="str">
            <v>Birmingham and Surrounding Suburbs</v>
          </cell>
          <cell r="AN116" t="str">
            <v>Mobile/Saraland</v>
          </cell>
          <cell r="AO116" t="str">
            <v>Yes</v>
          </cell>
          <cell r="AP116" t="str">
            <v>Negative</v>
          </cell>
          <cell r="AQ116" t="str">
            <v>Neutral/ No Opinion</v>
          </cell>
          <cell r="AR116" t="str">
            <v>Very Negative</v>
          </cell>
          <cell r="AS116" t="str">
            <v>Neutral/ No Opinion</v>
          </cell>
          <cell r="AT116" t="str">
            <v>Very Negative</v>
          </cell>
          <cell r="AU116" t="str">
            <v>Positive</v>
          </cell>
          <cell r="AV116" t="str">
            <v>Positive</v>
          </cell>
          <cell r="AW116" t="str">
            <v>Positive</v>
          </cell>
          <cell r="AX116" t="str">
            <v>Negative</v>
          </cell>
          <cell r="AY116" t="str">
            <v>Neutral/ No Opinion</v>
          </cell>
          <cell r="AZ116" t="str">
            <v>Neutral/ No Opinion</v>
          </cell>
          <cell r="BA116" t="str">
            <v>Negative</v>
          </cell>
          <cell r="BB116" t="str">
            <v>Neutral/ No Opinion</v>
          </cell>
          <cell r="BC116" t="str">
            <v>Neutral/ No Opinion</v>
          </cell>
          <cell r="BD116" t="str">
            <v>Neutral/ No Opinion</v>
          </cell>
          <cell r="BE116" t="str">
            <v>Very Negative</v>
          </cell>
          <cell r="BF116" t="str">
            <v>Very Negative</v>
          </cell>
          <cell r="BG116" t="str">
            <v>Positive</v>
          </cell>
          <cell r="BH116" t="str">
            <v>Positive</v>
          </cell>
          <cell r="BI116" t="str">
            <v>Negative</v>
          </cell>
          <cell r="BJ116" t="str">
            <v>Positive</v>
          </cell>
          <cell r="BK116" t="str">
            <v>Positive</v>
          </cell>
          <cell r="BL116" t="str">
            <v>Important</v>
          </cell>
          <cell r="BM116" t="str">
            <v>Very Important</v>
          </cell>
          <cell r="BN116" t="str">
            <v>Very Important</v>
          </cell>
          <cell r="BO116" t="str">
            <v>Neutral/ No Opinion</v>
          </cell>
          <cell r="BP116" t="str">
            <v>Important</v>
          </cell>
          <cell r="BQ116" t="str">
            <v>Important</v>
          </cell>
          <cell r="BR116" t="str">
            <v>Important</v>
          </cell>
          <cell r="BS116" t="str">
            <v>Important</v>
          </cell>
          <cell r="BT116" t="str">
            <v>Important</v>
          </cell>
          <cell r="BU116" t="str">
            <v>Important</v>
          </cell>
          <cell r="BV116" t="str">
            <v>Important</v>
          </cell>
          <cell r="BW116" t="str">
            <v>Important</v>
          </cell>
          <cell r="BX116" t="str">
            <v>Neutral/ No Opinion</v>
          </cell>
          <cell r="BY116" t="str">
            <v>Important</v>
          </cell>
          <cell r="BZ116" t="str">
            <v>Very Important</v>
          </cell>
          <cell r="CA116" t="str">
            <v>Neutral/ No Opinion</v>
          </cell>
          <cell r="CB116" t="str">
            <v>Important</v>
          </cell>
          <cell r="CC116" t="str">
            <v>Very Important</v>
          </cell>
          <cell r="CD116" t="str">
            <v>Not Important at All</v>
          </cell>
          <cell r="CE116" t="str">
            <v>Important</v>
          </cell>
          <cell r="CF116" t="str">
            <v>Don't know yet</v>
          </cell>
          <cell r="CH116" t="str">
            <v>Alabama</v>
          </cell>
          <cell r="CI116" t="str">
            <v>Mobile/Saraland</v>
          </cell>
          <cell r="CJ116" t="str">
            <v>Female</v>
          </cell>
          <cell r="CK116" t="str">
            <v>White</v>
          </cell>
          <cell r="CL116" t="str">
            <v>18-24</v>
          </cell>
          <cell r="CM116" t="str">
            <v>No</v>
          </cell>
          <cell r="CN116" t="str">
            <v>Yes</v>
          </cell>
          <cell r="CO116">
            <v>9</v>
          </cell>
          <cell r="CP116" t="str">
            <v>Business Management and Administration</v>
          </cell>
          <cell r="CQ116" t="str">
            <v>NON-STEM</v>
          </cell>
        </row>
        <row r="117">
          <cell r="A117">
            <v>44242.548611111109</v>
          </cell>
          <cell r="B117">
            <v>44242.551388888889</v>
          </cell>
          <cell r="C117" t="str">
            <v>University of Alabama at Birmingham</v>
          </cell>
          <cell r="D117" t="str">
            <v>Graduating during 2021</v>
          </cell>
          <cell r="E117" t="str">
            <v>Full-time Distance Education</v>
          </cell>
          <cell r="F117" t="str">
            <v>Business, Human Resources</v>
          </cell>
          <cell r="R117" t="str">
            <v>Prior full-time employment</v>
          </cell>
          <cell r="T117" t="str">
            <v>No</v>
          </cell>
          <cell r="U117" t="str">
            <v>Auburn/Opelika/Phenix City/Tuskegee</v>
          </cell>
          <cell r="V117" t="str">
            <v>Bay Minette/Fairhope/Foley</v>
          </cell>
          <cell r="W117" t="str">
            <v>Birmingham and Surrounding Suburbs</v>
          </cell>
          <cell r="X117" t="str">
            <v>Demopolis/Livingston</v>
          </cell>
          <cell r="Y117" t="str">
            <v>Dothan/Enterprise/Ozark</v>
          </cell>
          <cell r="Z117" t="str">
            <v>Florence/Muscle Shoals/Tuscumbia</v>
          </cell>
          <cell r="AA117" t="str">
            <v>Fort Payne/Guntersville</v>
          </cell>
          <cell r="AB117" t="str">
            <v>Gadsden/Anniston/Oxford/Jacksonville</v>
          </cell>
          <cell r="AC117" t="str">
            <v>Gulf Shores/Orange Beach</v>
          </cell>
          <cell r="AD117" t="str">
            <v>Huntsville/Madison/Athens/Decatur</v>
          </cell>
          <cell r="AE117" t="str">
            <v>Mobile/Saraland</v>
          </cell>
          <cell r="AF117" t="str">
            <v>Montgomery/Prattville/Wetumpka/Pike Road</v>
          </cell>
          <cell r="AH117" t="str">
            <v>Troy</v>
          </cell>
          <cell r="AI117" t="str">
            <v>Tuscaloosa/Northport</v>
          </cell>
          <cell r="AL117" t="str">
            <v>Birmingham and Surrounding Suburbs</v>
          </cell>
          <cell r="AM117" t="str">
            <v>Tuscaloosa/Northport</v>
          </cell>
          <cell r="AN117" t="str">
            <v>Fort Payne/Guntersville</v>
          </cell>
          <cell r="AO117" t="str">
            <v>Yes</v>
          </cell>
          <cell r="AP117" t="str">
            <v>Positive</v>
          </cell>
          <cell r="AQ117" t="str">
            <v>Positive</v>
          </cell>
          <cell r="AR117" t="str">
            <v>Positive</v>
          </cell>
          <cell r="AS117" t="str">
            <v>Positive</v>
          </cell>
          <cell r="AT117" t="str">
            <v>Positive</v>
          </cell>
          <cell r="AU117" t="str">
            <v>Positive</v>
          </cell>
          <cell r="AV117" t="str">
            <v>Positive</v>
          </cell>
          <cell r="AW117" t="str">
            <v>Positive</v>
          </cell>
          <cell r="AX117" t="str">
            <v>Positive</v>
          </cell>
          <cell r="AY117" t="str">
            <v>Positive</v>
          </cell>
          <cell r="AZ117" t="str">
            <v>Positive</v>
          </cell>
          <cell r="BA117" t="str">
            <v>Positive</v>
          </cell>
          <cell r="BB117" t="str">
            <v>Positive</v>
          </cell>
          <cell r="BC117" t="str">
            <v>Positive</v>
          </cell>
          <cell r="BD117" t="str">
            <v>Positive</v>
          </cell>
          <cell r="BE117" t="str">
            <v>Positive</v>
          </cell>
          <cell r="BF117" t="str">
            <v>Positive</v>
          </cell>
          <cell r="BG117" t="str">
            <v>Positive</v>
          </cell>
          <cell r="BH117" t="str">
            <v>Positive</v>
          </cell>
          <cell r="BI117" t="str">
            <v>Positive</v>
          </cell>
          <cell r="BJ117" t="str">
            <v>Positive</v>
          </cell>
          <cell r="BK117" t="str">
            <v>Positive</v>
          </cell>
          <cell r="BL117" t="str">
            <v>Important</v>
          </cell>
          <cell r="BM117" t="str">
            <v>Important</v>
          </cell>
          <cell r="BN117" t="str">
            <v>Important</v>
          </cell>
          <cell r="BO117" t="str">
            <v>Important</v>
          </cell>
          <cell r="BP117" t="str">
            <v>Important</v>
          </cell>
          <cell r="BQ117" t="str">
            <v>Important</v>
          </cell>
          <cell r="BR117" t="str">
            <v>Important</v>
          </cell>
          <cell r="BS117" t="str">
            <v>Very Important</v>
          </cell>
          <cell r="BT117" t="str">
            <v>Very Important</v>
          </cell>
          <cell r="BU117" t="str">
            <v>Very Important</v>
          </cell>
          <cell r="BV117" t="str">
            <v>Very Important</v>
          </cell>
          <cell r="BW117" t="str">
            <v>Important</v>
          </cell>
          <cell r="BX117" t="str">
            <v>Very Important</v>
          </cell>
          <cell r="BY117" t="str">
            <v>Very Important</v>
          </cell>
          <cell r="BZ117" t="str">
            <v>Very Important</v>
          </cell>
          <cell r="CA117" t="str">
            <v>Very Important</v>
          </cell>
          <cell r="CB117" t="str">
            <v>Important</v>
          </cell>
          <cell r="CC117" t="str">
            <v>Very Important</v>
          </cell>
          <cell r="CD117" t="str">
            <v>Very Important</v>
          </cell>
          <cell r="CE117" t="str">
            <v>Very Important</v>
          </cell>
          <cell r="CF117" t="str">
            <v>Yes</v>
          </cell>
          <cell r="CG117" t="str">
            <v xml:space="preserve">I have children </v>
          </cell>
          <cell r="CH117" t="str">
            <v>Alabama</v>
          </cell>
          <cell r="CI117" t="str">
            <v>Birmingham and surrounding suburbs</v>
          </cell>
          <cell r="CJ117" t="str">
            <v>Female</v>
          </cell>
          <cell r="CK117" t="str">
            <v>White</v>
          </cell>
          <cell r="CL117" t="str">
            <v>35-44</v>
          </cell>
          <cell r="CM117" t="str">
            <v>No</v>
          </cell>
          <cell r="CN117" t="str">
            <v>Yes</v>
          </cell>
          <cell r="CO117">
            <v>9</v>
          </cell>
          <cell r="CP117" t="str">
            <v>Business Management and Administration</v>
          </cell>
          <cell r="CQ117" t="str">
            <v>NON-STEM</v>
          </cell>
        </row>
        <row r="118">
          <cell r="A118">
            <v>44242.540277777778</v>
          </cell>
          <cell r="B118">
            <v>44242.545138888891</v>
          </cell>
          <cell r="C118" t="str">
            <v>University of Alabama at Birmingham</v>
          </cell>
          <cell r="D118" t="str">
            <v>Graduating during 2023 or later</v>
          </cell>
          <cell r="E118" t="str">
            <v>Part-time On-Campus</v>
          </cell>
          <cell r="F118" t="str">
            <v>Business, Human Resources</v>
          </cell>
          <cell r="G118" t="str">
            <v>Enjoyment of curriculum</v>
          </cell>
          <cell r="R118" t="str">
            <v>Prior full-time employment</v>
          </cell>
          <cell r="T118" t="str">
            <v>No</v>
          </cell>
          <cell r="W118" t="str">
            <v>Birmingham and Surrounding Suburbs</v>
          </cell>
          <cell r="AL118" t="str">
            <v>Birmingham and Surrounding Suburbs</v>
          </cell>
          <cell r="AM118" t="str">
            <v>Huntsville/Madison/Athens/Decatur</v>
          </cell>
          <cell r="AN118" t="str">
            <v>Demopolis/Livingston</v>
          </cell>
          <cell r="AO118" t="str">
            <v>Yes</v>
          </cell>
          <cell r="AP118" t="str">
            <v>Very Positive</v>
          </cell>
          <cell r="AQ118" t="str">
            <v>Very Positive</v>
          </cell>
          <cell r="AR118" t="str">
            <v>Very Positive</v>
          </cell>
          <cell r="AS118" t="str">
            <v>Very Positive</v>
          </cell>
          <cell r="AT118" t="str">
            <v>Very Positive</v>
          </cell>
          <cell r="AU118" t="str">
            <v>Very Positive</v>
          </cell>
          <cell r="AV118" t="str">
            <v>Very Positive</v>
          </cell>
          <cell r="AW118" t="str">
            <v>Very Positive</v>
          </cell>
          <cell r="AX118" t="str">
            <v>Very Positive</v>
          </cell>
          <cell r="AY118" t="str">
            <v>Very Positive</v>
          </cell>
          <cell r="AZ118" t="str">
            <v>Neutral/ No Opinion</v>
          </cell>
          <cell r="BA118" t="str">
            <v>Positive</v>
          </cell>
          <cell r="BB118" t="str">
            <v>Very Positive</v>
          </cell>
          <cell r="BC118" t="str">
            <v>Very Positive</v>
          </cell>
          <cell r="BD118" t="str">
            <v>Very Positive</v>
          </cell>
          <cell r="BE118" t="str">
            <v>Very Positive</v>
          </cell>
          <cell r="BF118" t="str">
            <v>Very Positive</v>
          </cell>
          <cell r="BG118" t="str">
            <v>Very Positive</v>
          </cell>
          <cell r="BH118" t="str">
            <v>Very Positive</v>
          </cell>
          <cell r="BI118" t="str">
            <v>Neutral/ No Opinion</v>
          </cell>
          <cell r="BJ118" t="str">
            <v>Very Positive</v>
          </cell>
          <cell r="BK118" t="str">
            <v>Positive</v>
          </cell>
          <cell r="BL118" t="str">
            <v>Very Important</v>
          </cell>
          <cell r="BM118" t="str">
            <v>Very Important</v>
          </cell>
          <cell r="BN118" t="str">
            <v>Very Important</v>
          </cell>
          <cell r="BO118" t="str">
            <v>Very Important</v>
          </cell>
          <cell r="BP118" t="str">
            <v>Very Important</v>
          </cell>
          <cell r="BQ118" t="str">
            <v>Very Important</v>
          </cell>
          <cell r="BR118" t="str">
            <v>Very Important</v>
          </cell>
          <cell r="BS118" t="str">
            <v>Very Important</v>
          </cell>
          <cell r="BT118" t="str">
            <v>Very Important</v>
          </cell>
          <cell r="BU118" t="str">
            <v>Very Important</v>
          </cell>
          <cell r="BV118" t="str">
            <v>Very Important</v>
          </cell>
          <cell r="BW118" t="str">
            <v>Very Important</v>
          </cell>
          <cell r="BX118" t="str">
            <v>Very Important</v>
          </cell>
          <cell r="BY118" t="str">
            <v>Very Important</v>
          </cell>
          <cell r="BZ118" t="str">
            <v>Very Important</v>
          </cell>
          <cell r="CA118" t="str">
            <v>Very Important</v>
          </cell>
          <cell r="CB118" t="str">
            <v>Very Important</v>
          </cell>
          <cell r="CC118" t="str">
            <v>Very Important</v>
          </cell>
          <cell r="CD118" t="str">
            <v>Very Important</v>
          </cell>
          <cell r="CE118" t="str">
            <v>Very Important</v>
          </cell>
          <cell r="CF118" t="str">
            <v>Don't know yet</v>
          </cell>
          <cell r="CG118" t="str">
            <v>I'm interested in moving to another state if the opportunity arise.</v>
          </cell>
          <cell r="CH118" t="str">
            <v>Alabama</v>
          </cell>
          <cell r="CI118" t="str">
            <v>Birmingham and surrounding suburbs</v>
          </cell>
          <cell r="CJ118" t="str">
            <v>Female</v>
          </cell>
          <cell r="CK118" t="str">
            <v>Black or African American</v>
          </cell>
          <cell r="CL118" t="str">
            <v>45-54</v>
          </cell>
          <cell r="CM118" t="str">
            <v>No</v>
          </cell>
          <cell r="CN118" t="str">
            <v>Yes</v>
          </cell>
          <cell r="CO118">
            <v>9</v>
          </cell>
          <cell r="CP118" t="str">
            <v>Business Management and Administration</v>
          </cell>
          <cell r="CQ118" t="str">
            <v>NON-STEM</v>
          </cell>
        </row>
        <row r="119">
          <cell r="A119">
            <v>44271.479166666664</v>
          </cell>
          <cell r="B119">
            <v>44271.484027777777</v>
          </cell>
          <cell r="C119" t="str">
            <v>University of Alabama at Birmingham</v>
          </cell>
          <cell r="D119" t="str">
            <v>Graduating during 2023 or later</v>
          </cell>
          <cell r="E119" t="str">
            <v>Full-time Distance Education</v>
          </cell>
          <cell r="F119" t="str">
            <v>Business, International</v>
          </cell>
          <cell r="G119" t="str">
            <v>Enjoyment of curriculum</v>
          </cell>
          <cell r="L119" t="str">
            <v>Media influence (TV shows, YouTube, social media, etc.)</v>
          </cell>
          <cell r="M119" t="str">
            <v>Extra-curricular enrichment activity or club</v>
          </cell>
          <cell r="T119" t="str">
            <v>Yes</v>
          </cell>
          <cell r="V119" t="str">
            <v>Bay Minette/Fairhope/Foley</v>
          </cell>
          <cell r="W119" t="str">
            <v>Birmingham and Surrounding Suburbs</v>
          </cell>
          <cell r="X119" t="str">
            <v>Demopolis/Livingston</v>
          </cell>
          <cell r="AB119" t="str">
            <v>Gadsden/Anniston/Oxford/Jacksonville</v>
          </cell>
          <cell r="AC119" t="str">
            <v>Gulf Shores/Orange Beach</v>
          </cell>
          <cell r="AF119" t="str">
            <v>Montgomery/Prattville/Wetumpka/Pike Road</v>
          </cell>
          <cell r="AG119" t="str">
            <v>Selma</v>
          </cell>
          <cell r="AI119" t="str">
            <v>Tuscaloosa/Northport</v>
          </cell>
          <cell r="AL119" t="str">
            <v>Birmingham and Surrounding Suburbs</v>
          </cell>
          <cell r="AM119" t="str">
            <v>Huntsville/Madison/Athens/Decatur</v>
          </cell>
          <cell r="AN119" t="str">
            <v>Gulf Shores/Orange Beach</v>
          </cell>
          <cell r="AO119" t="str">
            <v>Yes</v>
          </cell>
          <cell r="AP119" t="str">
            <v>Neutral/ No Opinion</v>
          </cell>
          <cell r="AQ119" t="str">
            <v>Neutral/ No Opinion</v>
          </cell>
          <cell r="AR119" t="str">
            <v>Negative</v>
          </cell>
          <cell r="AS119" t="str">
            <v>Positive</v>
          </cell>
          <cell r="AT119" t="str">
            <v>Negative</v>
          </cell>
          <cell r="AU119" t="str">
            <v>Positive</v>
          </cell>
          <cell r="AV119" t="str">
            <v>Positive</v>
          </cell>
          <cell r="AW119" t="str">
            <v>Negative</v>
          </cell>
          <cell r="AX119" t="str">
            <v>Neutral/ No Opinion</v>
          </cell>
          <cell r="AY119" t="str">
            <v>Neutral/ No Opinion</v>
          </cell>
          <cell r="AZ119" t="str">
            <v>Neutral/ No Opinion</v>
          </cell>
          <cell r="BA119" t="str">
            <v>Neutral/ No Opinion</v>
          </cell>
          <cell r="BB119" t="str">
            <v>Neutral/ No Opinion</v>
          </cell>
          <cell r="BC119" t="str">
            <v>Positive</v>
          </cell>
          <cell r="BD119" t="str">
            <v>Positive</v>
          </cell>
          <cell r="BE119" t="str">
            <v>Neutral/ No Opinion</v>
          </cell>
          <cell r="BF119" t="str">
            <v>Neutral/ No Opinion</v>
          </cell>
          <cell r="BG119" t="str">
            <v>Neutral/ No Opinion</v>
          </cell>
          <cell r="BH119" t="str">
            <v>Neutral/ No Opinion</v>
          </cell>
          <cell r="BI119" t="str">
            <v>Negative</v>
          </cell>
          <cell r="BJ119" t="str">
            <v>Positive</v>
          </cell>
          <cell r="BK119" t="str">
            <v>Positive</v>
          </cell>
          <cell r="BL119" t="str">
            <v>Important</v>
          </cell>
          <cell r="BM119" t="str">
            <v>Important</v>
          </cell>
          <cell r="BN119" t="str">
            <v>Very Important</v>
          </cell>
          <cell r="BO119" t="str">
            <v>Neutral/ No Opinion</v>
          </cell>
          <cell r="BP119" t="str">
            <v>Important</v>
          </cell>
          <cell r="BQ119" t="str">
            <v>Important</v>
          </cell>
          <cell r="BR119" t="str">
            <v>Very Important</v>
          </cell>
          <cell r="BS119" t="str">
            <v>Very Important</v>
          </cell>
          <cell r="BT119" t="str">
            <v>Very Important</v>
          </cell>
          <cell r="BU119" t="str">
            <v>Very Important</v>
          </cell>
          <cell r="BV119" t="str">
            <v>Very Important</v>
          </cell>
          <cell r="BW119" t="str">
            <v>Very Important</v>
          </cell>
          <cell r="BX119" t="str">
            <v>Very Important</v>
          </cell>
          <cell r="BY119" t="str">
            <v>Very Important</v>
          </cell>
          <cell r="BZ119" t="str">
            <v>Very Important</v>
          </cell>
          <cell r="CA119" t="str">
            <v>Important</v>
          </cell>
          <cell r="CB119" t="str">
            <v>Important</v>
          </cell>
          <cell r="CC119" t="str">
            <v>Important</v>
          </cell>
          <cell r="CD119" t="str">
            <v>Important</v>
          </cell>
          <cell r="CE119" t="str">
            <v>Important</v>
          </cell>
          <cell r="CF119" t="str">
            <v>Don't know yet</v>
          </cell>
          <cell r="CH119" t="str">
            <v>Alabama</v>
          </cell>
          <cell r="CI119" t="str">
            <v>Birmingham and surrounding suburbs</v>
          </cell>
          <cell r="CJ119" t="str">
            <v>Female</v>
          </cell>
          <cell r="CK119" t="str">
            <v>Hispanic or Latino</v>
          </cell>
          <cell r="CL119" t="str">
            <v>18-24</v>
          </cell>
          <cell r="CM119" t="str">
            <v>No</v>
          </cell>
          <cell r="CN119" t="str">
            <v>Yes</v>
          </cell>
          <cell r="CO119">
            <v>9</v>
          </cell>
          <cell r="CP119" t="str">
            <v>Business Management and Administration</v>
          </cell>
          <cell r="CQ119" t="str">
            <v>NON-STEM</v>
          </cell>
        </row>
        <row r="120">
          <cell r="A120">
            <v>44276.460416666669</v>
          </cell>
          <cell r="B120">
            <v>44276.464583333334</v>
          </cell>
          <cell r="C120" t="str">
            <v>University of Alabama at Birmingham</v>
          </cell>
          <cell r="D120" t="str">
            <v>Graduating during 2023 or later</v>
          </cell>
          <cell r="E120" t="str">
            <v>Full-time Distance Education</v>
          </cell>
          <cell r="F120" t="str">
            <v>Business, Management Information Systems</v>
          </cell>
          <cell r="S120" t="str">
            <v>Other</v>
          </cell>
          <cell r="T120" t="str">
            <v>No</v>
          </cell>
          <cell r="W120" t="str">
            <v>Birmingham and Surrounding Suburbs</v>
          </cell>
          <cell r="AB120" t="str">
            <v>Gadsden/Anniston/Oxford/Jacksonville</v>
          </cell>
          <cell r="AD120" t="str">
            <v>Huntsville/Madison/Athens/Decatur</v>
          </cell>
          <cell r="AL120" t="str">
            <v>Gadsden/Anniston/Oxford/Jacksonville</v>
          </cell>
          <cell r="AM120" t="str">
            <v>Huntsville/Madison/Athens/Decatur</v>
          </cell>
          <cell r="AN120" t="str">
            <v>Tuscaloosa/Northport</v>
          </cell>
          <cell r="AO120" t="str">
            <v>No</v>
          </cell>
          <cell r="AP120" t="str">
            <v>Positive</v>
          </cell>
          <cell r="AQ120" t="str">
            <v>Positive</v>
          </cell>
          <cell r="AR120" t="str">
            <v>Positive</v>
          </cell>
          <cell r="AS120" t="str">
            <v>Positive</v>
          </cell>
          <cell r="AT120" t="str">
            <v>Positive</v>
          </cell>
          <cell r="AU120" t="str">
            <v>Positive</v>
          </cell>
          <cell r="AV120" t="str">
            <v>Positive</v>
          </cell>
          <cell r="AW120" t="str">
            <v>Positive</v>
          </cell>
          <cell r="AX120" t="str">
            <v>Positive</v>
          </cell>
          <cell r="AY120" t="str">
            <v>Positive</v>
          </cell>
          <cell r="AZ120" t="str">
            <v>Positive</v>
          </cell>
          <cell r="BA120" t="str">
            <v>Positive</v>
          </cell>
          <cell r="BB120" t="str">
            <v>Positive</v>
          </cell>
          <cell r="BC120" t="str">
            <v>Positive</v>
          </cell>
          <cell r="BD120" t="str">
            <v>Positive</v>
          </cell>
          <cell r="BE120" t="str">
            <v>Positive</v>
          </cell>
          <cell r="BF120" t="str">
            <v>Positive</v>
          </cell>
          <cell r="BG120" t="str">
            <v>Positive</v>
          </cell>
          <cell r="BH120" t="str">
            <v>Positive</v>
          </cell>
          <cell r="BI120" t="str">
            <v>Positive</v>
          </cell>
          <cell r="BJ120" t="str">
            <v>Positive</v>
          </cell>
          <cell r="BK120" t="str">
            <v>Positive</v>
          </cell>
          <cell r="BL120" t="str">
            <v>Important</v>
          </cell>
          <cell r="BM120" t="str">
            <v>Important</v>
          </cell>
          <cell r="BN120" t="str">
            <v>Important</v>
          </cell>
          <cell r="BO120" t="str">
            <v>Important</v>
          </cell>
          <cell r="BP120" t="str">
            <v>Important</v>
          </cell>
          <cell r="BQ120" t="str">
            <v>Important</v>
          </cell>
          <cell r="BR120" t="str">
            <v>Important</v>
          </cell>
          <cell r="BS120" t="str">
            <v>Important</v>
          </cell>
          <cell r="BT120" t="str">
            <v>Important</v>
          </cell>
          <cell r="BU120" t="str">
            <v>Important</v>
          </cell>
          <cell r="BV120" t="str">
            <v>Important</v>
          </cell>
          <cell r="BW120" t="str">
            <v>Important</v>
          </cell>
          <cell r="BX120" t="str">
            <v>Important</v>
          </cell>
          <cell r="BY120" t="str">
            <v>Important</v>
          </cell>
          <cell r="BZ120" t="str">
            <v>Important</v>
          </cell>
          <cell r="CA120" t="str">
            <v>Important</v>
          </cell>
          <cell r="CB120" t="str">
            <v>Important</v>
          </cell>
          <cell r="CC120" t="str">
            <v>Important</v>
          </cell>
          <cell r="CD120" t="str">
            <v>Important</v>
          </cell>
          <cell r="CE120" t="str">
            <v>Important</v>
          </cell>
          <cell r="CF120" t="str">
            <v>Don't know yet</v>
          </cell>
          <cell r="CH120" t="str">
            <v>Alabama</v>
          </cell>
          <cell r="CI120" t="str">
            <v>Gadsden/Anniston/Oxford/Jacksonville</v>
          </cell>
          <cell r="CJ120" t="str">
            <v>Female</v>
          </cell>
          <cell r="CK120" t="str">
            <v>Black or African American</v>
          </cell>
          <cell r="CL120" t="str">
            <v>45-54</v>
          </cell>
          <cell r="CM120" t="str">
            <v>No</v>
          </cell>
          <cell r="CN120" t="str">
            <v>Yes</v>
          </cell>
          <cell r="CO120">
            <v>9</v>
          </cell>
          <cell r="CP120" t="str">
            <v>Business Management and Administration</v>
          </cell>
          <cell r="CQ120" t="str">
            <v>NON-STEM</v>
          </cell>
        </row>
        <row r="121">
          <cell r="A121">
            <v>44274.693749999999</v>
          </cell>
          <cell r="B121">
            <v>44274.697916666664</v>
          </cell>
          <cell r="C121" t="str">
            <v>University of Alabama at Birmingham</v>
          </cell>
          <cell r="D121" t="str">
            <v>Graduating during 2023 or later</v>
          </cell>
          <cell r="E121" t="str">
            <v>Part-time Distance Education</v>
          </cell>
          <cell r="F121" t="str">
            <v>Business, Management Information Systems</v>
          </cell>
          <cell r="K121" t="str">
            <v>Peer/friend influence</v>
          </cell>
          <cell r="L121" t="str">
            <v>Media influence (TV shows, YouTube, social media, etc.)</v>
          </cell>
          <cell r="T121" t="str">
            <v>I am an online/distance education student and reside outside of the state</v>
          </cell>
          <cell r="U121" t="str">
            <v>Auburn/Opelika/Phenix City/Tuskegee</v>
          </cell>
          <cell r="W121" t="str">
            <v>Birmingham and Surrounding Suburbs</v>
          </cell>
          <cell r="Y121" t="str">
            <v>Dothan/Enterprise/Ozark</v>
          </cell>
          <cell r="AB121" t="str">
            <v>Gadsden/Anniston/Oxford/Jacksonville</v>
          </cell>
          <cell r="AD121" t="str">
            <v>Huntsville/Madison/Athens/Decatur</v>
          </cell>
          <cell r="AF121" t="str">
            <v>Montgomery/Prattville/Wetumpka/Pike Road</v>
          </cell>
          <cell r="AI121" t="str">
            <v>Tuscaloosa/Northport</v>
          </cell>
          <cell r="AL121" t="str">
            <v>Auburn/Opelika/Phenix City/Tuskegee</v>
          </cell>
          <cell r="AM121" t="str">
            <v>Birmingham and Surrounding Suburbs</v>
          </cell>
          <cell r="AN121" t="str">
            <v>Montgomery/Prattville/Wetumpka/Pike Road</v>
          </cell>
          <cell r="AO121" t="str">
            <v>No</v>
          </cell>
          <cell r="AP121" t="str">
            <v>Negative</v>
          </cell>
          <cell r="AQ121" t="str">
            <v>Very Negative</v>
          </cell>
          <cell r="AR121" t="str">
            <v>Negative</v>
          </cell>
          <cell r="AS121" t="str">
            <v>Neutral/ No Opinion</v>
          </cell>
          <cell r="AT121" t="str">
            <v>Very Negative</v>
          </cell>
          <cell r="AU121" t="str">
            <v>Positive</v>
          </cell>
          <cell r="AV121" t="str">
            <v>Neutral/ No Opinion</v>
          </cell>
          <cell r="AW121" t="str">
            <v>Positive</v>
          </cell>
          <cell r="AX121" t="str">
            <v>Positive</v>
          </cell>
          <cell r="AY121" t="str">
            <v>Neutral/ No Opinion</v>
          </cell>
          <cell r="AZ121" t="str">
            <v>Negative</v>
          </cell>
          <cell r="BA121" t="str">
            <v>Neutral/ No Opinion</v>
          </cell>
          <cell r="BB121" t="str">
            <v>Very Negative</v>
          </cell>
          <cell r="BC121" t="str">
            <v>Positive</v>
          </cell>
          <cell r="BD121" t="str">
            <v>Neutral/ No Opinion</v>
          </cell>
          <cell r="BE121" t="str">
            <v>Very Negative</v>
          </cell>
          <cell r="BF121" t="str">
            <v>Very Negative</v>
          </cell>
          <cell r="BG121" t="str">
            <v>Positive</v>
          </cell>
          <cell r="BH121" t="str">
            <v>Neutral/ No Opinion</v>
          </cell>
          <cell r="BI121" t="str">
            <v>Very Negative</v>
          </cell>
          <cell r="BJ121" t="str">
            <v>Neutral/ No Opinion</v>
          </cell>
          <cell r="BK121" t="str">
            <v>Positive</v>
          </cell>
          <cell r="BL121" t="str">
            <v>Important</v>
          </cell>
          <cell r="BM121" t="str">
            <v>Important</v>
          </cell>
          <cell r="BN121" t="str">
            <v>Important</v>
          </cell>
          <cell r="BO121" t="str">
            <v>Important</v>
          </cell>
          <cell r="BP121" t="str">
            <v>Important</v>
          </cell>
          <cell r="BQ121" t="str">
            <v>Important</v>
          </cell>
          <cell r="BR121" t="str">
            <v>Very Important</v>
          </cell>
          <cell r="BS121" t="str">
            <v>Very Important</v>
          </cell>
          <cell r="BT121" t="str">
            <v>Very Important</v>
          </cell>
          <cell r="BU121" t="str">
            <v>Very Important</v>
          </cell>
          <cell r="BV121" t="str">
            <v>Very Important</v>
          </cell>
          <cell r="BW121" t="str">
            <v>Very Important</v>
          </cell>
          <cell r="BX121" t="str">
            <v>Important</v>
          </cell>
          <cell r="BY121" t="str">
            <v>Very Important</v>
          </cell>
          <cell r="BZ121" t="str">
            <v>Very Important</v>
          </cell>
          <cell r="CA121" t="str">
            <v>Very Important</v>
          </cell>
          <cell r="CB121" t="str">
            <v>Not Important</v>
          </cell>
          <cell r="CC121" t="str">
            <v>Very Important</v>
          </cell>
          <cell r="CD121" t="str">
            <v>Very Important</v>
          </cell>
          <cell r="CE121" t="str">
            <v>Very Important</v>
          </cell>
          <cell r="CF121" t="str">
            <v>Don't know yet</v>
          </cell>
          <cell r="CG121" t="str">
            <v>Searching other states</v>
          </cell>
          <cell r="CH121" t="str">
            <v>Alabama</v>
          </cell>
          <cell r="CJ121" t="str">
            <v>Female</v>
          </cell>
          <cell r="CK121" t="str">
            <v>Black or African American</v>
          </cell>
          <cell r="CL121" t="str">
            <v>35-44</v>
          </cell>
          <cell r="CM121" t="str">
            <v>No</v>
          </cell>
          <cell r="CN121" t="str">
            <v>Yes</v>
          </cell>
          <cell r="CO121">
            <v>9</v>
          </cell>
          <cell r="CP121" t="str">
            <v>Business Management and Administration</v>
          </cell>
          <cell r="CQ121" t="str">
            <v>NON-STEM</v>
          </cell>
        </row>
        <row r="122">
          <cell r="A122">
            <v>44271.259722222225</v>
          </cell>
          <cell r="B122">
            <v>44271.263888888891</v>
          </cell>
          <cell r="C122" t="str">
            <v>University of Alabama at Birmingham</v>
          </cell>
          <cell r="D122" t="str">
            <v>Graduating during 2021</v>
          </cell>
          <cell r="E122" t="str">
            <v>Part-time Distance Education</v>
          </cell>
          <cell r="F122" t="str">
            <v>Business, Management Information Systems</v>
          </cell>
          <cell r="S122" t="str">
            <v>Other</v>
          </cell>
          <cell r="T122" t="str">
            <v>Yes</v>
          </cell>
          <cell r="W122" t="str">
            <v>Birmingham and Surrounding Suburbs</v>
          </cell>
          <cell r="AA122" t="str">
            <v>Fort Payne/Guntersville</v>
          </cell>
          <cell r="AL122" t="str">
            <v>Birmingham and Surrounding Suburbs</v>
          </cell>
          <cell r="AM122" t="str">
            <v>Huntsville/Madison/Athens/Decatur</v>
          </cell>
          <cell r="AN122" t="str">
            <v>Tuscaloosa/Northport</v>
          </cell>
          <cell r="AO122" t="str">
            <v>Yes</v>
          </cell>
          <cell r="AP122" t="str">
            <v>Very Positive</v>
          </cell>
          <cell r="AQ122" t="str">
            <v>Very Positive</v>
          </cell>
          <cell r="AR122" t="str">
            <v>Negative</v>
          </cell>
          <cell r="AS122" t="str">
            <v>Very Positive</v>
          </cell>
          <cell r="AT122" t="str">
            <v>Positive</v>
          </cell>
          <cell r="AU122" t="str">
            <v>Very Positive</v>
          </cell>
          <cell r="AV122" t="str">
            <v>Very Positive</v>
          </cell>
          <cell r="AW122" t="str">
            <v>Positive</v>
          </cell>
          <cell r="AX122" t="str">
            <v>Positive</v>
          </cell>
          <cell r="AY122" t="str">
            <v>Positive</v>
          </cell>
          <cell r="AZ122" t="str">
            <v>Negative</v>
          </cell>
          <cell r="BA122" t="str">
            <v>Positive</v>
          </cell>
          <cell r="BB122" t="str">
            <v>Negative</v>
          </cell>
          <cell r="BC122" t="str">
            <v>Very Positive</v>
          </cell>
          <cell r="BD122" t="str">
            <v>Very Positive</v>
          </cell>
          <cell r="BE122" t="str">
            <v>Positive</v>
          </cell>
          <cell r="BF122" t="str">
            <v>Negative</v>
          </cell>
          <cell r="BG122" t="str">
            <v>Very Positive</v>
          </cell>
          <cell r="BH122" t="str">
            <v>Very Positive</v>
          </cell>
          <cell r="BI122" t="str">
            <v>Positive</v>
          </cell>
          <cell r="BJ122" t="str">
            <v>Positive</v>
          </cell>
          <cell r="BK122" t="str">
            <v>Positive</v>
          </cell>
          <cell r="BL122" t="str">
            <v>Neutral/ No Opinion</v>
          </cell>
          <cell r="BM122" t="str">
            <v>Important</v>
          </cell>
          <cell r="BN122" t="str">
            <v>Important</v>
          </cell>
          <cell r="BO122" t="str">
            <v>Very Important</v>
          </cell>
          <cell r="BP122" t="str">
            <v>Very Important</v>
          </cell>
          <cell r="BQ122" t="str">
            <v>Important</v>
          </cell>
          <cell r="BR122" t="str">
            <v>Very Important</v>
          </cell>
          <cell r="BS122" t="str">
            <v>Very Important</v>
          </cell>
          <cell r="BT122" t="str">
            <v>Very Important</v>
          </cell>
          <cell r="BU122" t="str">
            <v>Very Important</v>
          </cell>
          <cell r="BV122" t="str">
            <v>Very Important</v>
          </cell>
          <cell r="BW122" t="str">
            <v>Very Important</v>
          </cell>
          <cell r="BX122" t="str">
            <v>Important</v>
          </cell>
          <cell r="BY122" t="str">
            <v>Neutral/ No Opinion</v>
          </cell>
          <cell r="BZ122" t="str">
            <v>Neutral/ No Opinion</v>
          </cell>
          <cell r="CA122" t="str">
            <v>Important</v>
          </cell>
          <cell r="CB122" t="str">
            <v>Important</v>
          </cell>
          <cell r="CC122" t="str">
            <v>Important</v>
          </cell>
          <cell r="CD122" t="str">
            <v>Important</v>
          </cell>
          <cell r="CE122" t="str">
            <v>Important</v>
          </cell>
          <cell r="CF122" t="str">
            <v>Don't know yet</v>
          </cell>
          <cell r="CG122" t="str">
            <v>It depends on many variables including family,  job availibility, health.</v>
          </cell>
          <cell r="CH122" t="str">
            <v>Alabama</v>
          </cell>
          <cell r="CI122" t="str">
            <v>Birmingham and surrounding suburbs</v>
          </cell>
          <cell r="CJ122" t="str">
            <v>Male</v>
          </cell>
          <cell r="CK122" t="str">
            <v>White</v>
          </cell>
          <cell r="CL122" t="str">
            <v>45-54</v>
          </cell>
          <cell r="CM122" t="str">
            <v>No</v>
          </cell>
          <cell r="CN122" t="str">
            <v>No</v>
          </cell>
          <cell r="CO122">
            <v>9</v>
          </cell>
          <cell r="CP122" t="str">
            <v>Business Management and Administration</v>
          </cell>
          <cell r="CQ122" t="str">
            <v>NON-STEM</v>
          </cell>
        </row>
        <row r="123">
          <cell r="A123">
            <v>44270.87777777778</v>
          </cell>
          <cell r="B123">
            <v>44270.890277777777</v>
          </cell>
          <cell r="C123" t="str">
            <v>University of Alabama at Birmingham</v>
          </cell>
          <cell r="D123" t="str">
            <v>Graduating during 2023 or later</v>
          </cell>
          <cell r="E123" t="str">
            <v>Full-time Distance Education</v>
          </cell>
          <cell r="F123" t="str">
            <v>Business, Management Information Systems</v>
          </cell>
          <cell r="J123" t="str">
            <v>Family influence</v>
          </cell>
          <cell r="Q123" t="str">
            <v>Employment prospects after graduation</v>
          </cell>
          <cell r="T123" t="str">
            <v>Yes</v>
          </cell>
          <cell r="W123" t="str">
            <v>Birmingham and Surrounding Suburbs</v>
          </cell>
          <cell r="AD123" t="str">
            <v>Huntsville/Madison/Athens/Decatur</v>
          </cell>
          <cell r="AF123" t="str">
            <v>Montgomery/Prattville/Wetumpka/Pike Road</v>
          </cell>
          <cell r="AH123" t="str">
            <v>Troy</v>
          </cell>
          <cell r="AI123" t="str">
            <v>Tuscaloosa/Northport</v>
          </cell>
          <cell r="AL123" t="str">
            <v>Birmingham and Surrounding Suburbs</v>
          </cell>
          <cell r="AM123" t="str">
            <v>Huntsville/Madison/Athens/Decatur</v>
          </cell>
          <cell r="AN123" t="str">
            <v>Birmingham and Surrounding Suburbs</v>
          </cell>
          <cell r="AO123" t="str">
            <v>Yes</v>
          </cell>
          <cell r="AP123" t="str">
            <v>Very Positive</v>
          </cell>
          <cell r="AQ123" t="str">
            <v>Very Positive</v>
          </cell>
          <cell r="AR123" t="str">
            <v>Very Positive</v>
          </cell>
          <cell r="AS123" t="str">
            <v>Very Positive</v>
          </cell>
          <cell r="AT123" t="str">
            <v>Very Positive</v>
          </cell>
          <cell r="AU123" t="str">
            <v>Very Positive</v>
          </cell>
          <cell r="AV123" t="str">
            <v>Very Positive</v>
          </cell>
          <cell r="AW123" t="str">
            <v>Very Positive</v>
          </cell>
          <cell r="AX123" t="str">
            <v>Very Positive</v>
          </cell>
          <cell r="AY123" t="str">
            <v>Very Positive</v>
          </cell>
          <cell r="AZ123" t="str">
            <v>Very Positive</v>
          </cell>
          <cell r="BA123" t="str">
            <v>Very Positive</v>
          </cell>
          <cell r="BB123" t="str">
            <v>Very Positive</v>
          </cell>
          <cell r="BC123" t="str">
            <v>Very Positive</v>
          </cell>
          <cell r="BD123" t="str">
            <v>Very Positive</v>
          </cell>
          <cell r="BE123" t="str">
            <v>Very Positive</v>
          </cell>
          <cell r="BF123" t="str">
            <v>Very Positive</v>
          </cell>
          <cell r="BG123" t="str">
            <v>Very Positive</v>
          </cell>
          <cell r="BH123" t="str">
            <v>Very Positive</v>
          </cell>
          <cell r="BI123" t="str">
            <v>Very Positive</v>
          </cell>
          <cell r="BJ123" t="str">
            <v>Very Positive</v>
          </cell>
          <cell r="BK123" t="str">
            <v>Very Positive</v>
          </cell>
          <cell r="BL123" t="str">
            <v>Very Important</v>
          </cell>
          <cell r="BM123" t="str">
            <v>Very Important</v>
          </cell>
          <cell r="BN123" t="str">
            <v>Very Important</v>
          </cell>
          <cell r="BO123" t="str">
            <v>Very Important</v>
          </cell>
          <cell r="BP123" t="str">
            <v>Very Important</v>
          </cell>
          <cell r="BQ123" t="str">
            <v>Very Important</v>
          </cell>
          <cell r="BR123" t="str">
            <v>Very Important</v>
          </cell>
          <cell r="BS123" t="str">
            <v>Very Important</v>
          </cell>
          <cell r="BT123" t="str">
            <v>Very Important</v>
          </cell>
          <cell r="BU123" t="str">
            <v>Very Important</v>
          </cell>
          <cell r="BV123" t="str">
            <v>Very Important</v>
          </cell>
          <cell r="BW123" t="str">
            <v>Very Important</v>
          </cell>
          <cell r="BX123" t="str">
            <v>Very Important</v>
          </cell>
          <cell r="BY123" t="str">
            <v>Very Important</v>
          </cell>
          <cell r="BZ123" t="str">
            <v>Very Important</v>
          </cell>
          <cell r="CA123" t="str">
            <v>Very Important</v>
          </cell>
          <cell r="CB123" t="str">
            <v>Very Important</v>
          </cell>
          <cell r="CC123" t="str">
            <v>Very Important</v>
          </cell>
          <cell r="CD123" t="str">
            <v>Very Important</v>
          </cell>
          <cell r="CE123" t="str">
            <v>Very Important</v>
          </cell>
          <cell r="CF123" t="str">
            <v>Yes</v>
          </cell>
          <cell r="CG123" t="str">
            <v xml:space="preserve">My family lives here and I have grown up in Alabama </v>
          </cell>
          <cell r="CH123" t="str">
            <v>Alabama</v>
          </cell>
          <cell r="CI123" t="str">
            <v>Birmingham and surrounding suburbs</v>
          </cell>
          <cell r="CJ123" t="str">
            <v>Male</v>
          </cell>
          <cell r="CK123" t="str">
            <v>Hispanic or Latino</v>
          </cell>
          <cell r="CL123" t="str">
            <v>18-24</v>
          </cell>
          <cell r="CM123" t="str">
            <v>No</v>
          </cell>
          <cell r="CN123" t="str">
            <v>Yes</v>
          </cell>
          <cell r="CO123">
            <v>9</v>
          </cell>
          <cell r="CP123" t="str">
            <v>Business Management and Administration</v>
          </cell>
          <cell r="CQ123" t="str">
            <v>NON-STEM</v>
          </cell>
        </row>
        <row r="124">
          <cell r="A124">
            <v>44270.77847222222</v>
          </cell>
          <cell r="B124">
            <v>44270.781944444447</v>
          </cell>
          <cell r="C124" t="str">
            <v>University of Alabama at Birmingham</v>
          </cell>
          <cell r="D124" t="str">
            <v>Graduating during 2021</v>
          </cell>
          <cell r="E124" t="str">
            <v>Full-time Distance Education</v>
          </cell>
          <cell r="F124" t="str">
            <v>Business, Management Information Systems</v>
          </cell>
          <cell r="G124" t="str">
            <v>Enjoyment of curriculum</v>
          </cell>
          <cell r="Q124" t="str">
            <v>Employment prospects after graduation</v>
          </cell>
          <cell r="T124" t="str">
            <v>I am an online/distance education student and reside outside of the state</v>
          </cell>
          <cell r="U124" t="str">
            <v>Auburn/Opelika/Phenix City/Tuskegee</v>
          </cell>
          <cell r="W124" t="str">
            <v>Birmingham and Surrounding Suburbs</v>
          </cell>
          <cell r="AC124" t="str">
            <v>Gulf Shores/Orange Beach</v>
          </cell>
          <cell r="AD124" t="str">
            <v>Huntsville/Madison/Athens/Decatur</v>
          </cell>
          <cell r="AE124" t="str">
            <v>Mobile/Saraland</v>
          </cell>
          <cell r="AF124" t="str">
            <v>Montgomery/Prattville/Wetumpka/Pike Road</v>
          </cell>
          <cell r="AG124" t="str">
            <v>Selma</v>
          </cell>
          <cell r="AH124" t="str">
            <v>Troy</v>
          </cell>
          <cell r="AI124" t="str">
            <v>Tuscaloosa/Northport</v>
          </cell>
          <cell r="AK124" t="str">
            <v>I am an online/distance education student and reside outside of the state</v>
          </cell>
          <cell r="AL124" t="str">
            <v>Huntsville/Madison/Athens/Decatur</v>
          </cell>
          <cell r="AM124" t="str">
            <v>Birmingham and Surrounding Suburbs</v>
          </cell>
          <cell r="AN124" t="str">
            <v>I am a virtual student and reside outside of the state</v>
          </cell>
          <cell r="AO124" t="str">
            <v>Yes</v>
          </cell>
          <cell r="AP124" t="str">
            <v>Negative</v>
          </cell>
          <cell r="AQ124" t="str">
            <v>Negative</v>
          </cell>
          <cell r="AR124" t="str">
            <v>Neutral/ No Opinion</v>
          </cell>
          <cell r="AS124" t="str">
            <v>Positive</v>
          </cell>
          <cell r="AT124" t="str">
            <v>Positive</v>
          </cell>
          <cell r="AU124" t="str">
            <v>Positive</v>
          </cell>
          <cell r="AV124" t="str">
            <v>Positive</v>
          </cell>
          <cell r="AW124" t="str">
            <v>Positive</v>
          </cell>
          <cell r="AX124" t="str">
            <v>Negative</v>
          </cell>
          <cell r="AY124" t="str">
            <v>Neutral/ No Opinion</v>
          </cell>
          <cell r="AZ124" t="str">
            <v>Neutral/ No Opinion</v>
          </cell>
          <cell r="BA124" t="str">
            <v>Neutral/ No Opinion</v>
          </cell>
          <cell r="BB124" t="str">
            <v>Neutral/ No Opinion</v>
          </cell>
          <cell r="BC124" t="str">
            <v>Negative</v>
          </cell>
          <cell r="BD124" t="str">
            <v>Neutral/ No Opinion</v>
          </cell>
          <cell r="BE124" t="str">
            <v>Neutral/ No Opinion</v>
          </cell>
          <cell r="BF124" t="str">
            <v>Neutral/ No Opinion</v>
          </cell>
          <cell r="BG124" t="str">
            <v>Positive</v>
          </cell>
          <cell r="BH124" t="str">
            <v>Positive</v>
          </cell>
          <cell r="BI124" t="str">
            <v>Positive</v>
          </cell>
          <cell r="BJ124" t="str">
            <v>Positive</v>
          </cell>
          <cell r="BK124" t="str">
            <v>Positive</v>
          </cell>
          <cell r="BL124" t="str">
            <v>Important</v>
          </cell>
          <cell r="BM124" t="str">
            <v>Important</v>
          </cell>
          <cell r="BN124" t="str">
            <v>Very Important</v>
          </cell>
          <cell r="BO124" t="str">
            <v>Important</v>
          </cell>
          <cell r="BP124" t="str">
            <v>Very Important</v>
          </cell>
          <cell r="BQ124" t="str">
            <v>Very Important</v>
          </cell>
          <cell r="BR124" t="str">
            <v>Very Important</v>
          </cell>
          <cell r="BS124" t="str">
            <v>Very Important</v>
          </cell>
          <cell r="BT124" t="str">
            <v>Very Important</v>
          </cell>
          <cell r="BU124" t="str">
            <v>Very Important</v>
          </cell>
          <cell r="BV124" t="str">
            <v>Very Important</v>
          </cell>
          <cell r="BW124" t="str">
            <v>Very Important</v>
          </cell>
          <cell r="BX124" t="str">
            <v>Very Important</v>
          </cell>
          <cell r="BY124" t="str">
            <v>Important</v>
          </cell>
          <cell r="BZ124" t="str">
            <v>Important</v>
          </cell>
          <cell r="CA124" t="str">
            <v>Neutral/ No Opinion</v>
          </cell>
          <cell r="CB124" t="str">
            <v>Very Important</v>
          </cell>
          <cell r="CC124" t="str">
            <v>Very Important</v>
          </cell>
          <cell r="CD124" t="str">
            <v>Very Important</v>
          </cell>
          <cell r="CE124" t="str">
            <v>Very Important</v>
          </cell>
          <cell r="CF124" t="str">
            <v>No</v>
          </cell>
          <cell r="CG124" t="str">
            <v>I live in Memphis, TN</v>
          </cell>
          <cell r="CH124" t="str">
            <v>Alabama</v>
          </cell>
          <cell r="CI124" t="str">
            <v>Birmingham and surrounding suburbs</v>
          </cell>
          <cell r="CJ124" t="str">
            <v>Female</v>
          </cell>
          <cell r="CK124" t="str">
            <v>Black or African American</v>
          </cell>
          <cell r="CL124" t="str">
            <v>18-24</v>
          </cell>
          <cell r="CM124" t="str">
            <v>No</v>
          </cell>
          <cell r="CN124" t="str">
            <v>No</v>
          </cell>
          <cell r="CO124">
            <v>9</v>
          </cell>
          <cell r="CP124" t="str">
            <v>Business Management and Administration</v>
          </cell>
          <cell r="CQ124" t="str">
            <v>NON-STEM</v>
          </cell>
        </row>
        <row r="125">
          <cell r="A125">
            <v>44270.76666666667</v>
          </cell>
          <cell r="B125">
            <v>44270.770138888889</v>
          </cell>
          <cell r="C125" t="str">
            <v>University of Alabama at Birmingham</v>
          </cell>
          <cell r="D125" t="str">
            <v>Graduating during 2022</v>
          </cell>
          <cell r="E125" t="str">
            <v>Full-time Distance Education</v>
          </cell>
          <cell r="F125" t="str">
            <v>Business, Management Information Systems</v>
          </cell>
          <cell r="Q125" t="str">
            <v>Employment prospects after graduation</v>
          </cell>
          <cell r="T125" t="str">
            <v>Yes</v>
          </cell>
          <cell r="W125" t="str">
            <v>Birmingham and Surrounding Suburbs</v>
          </cell>
          <cell r="AL125" t="str">
            <v>Birmingham and Surrounding Suburbs</v>
          </cell>
          <cell r="AM125" t="str">
            <v>Tuscaloosa/Northport</v>
          </cell>
          <cell r="AN125" t="str">
            <v>Huntsville/Madison/Athens/Decatur</v>
          </cell>
          <cell r="AO125" t="str">
            <v>No</v>
          </cell>
          <cell r="AP125" t="str">
            <v>Very Positive</v>
          </cell>
          <cell r="AQ125" t="str">
            <v>Very Positive</v>
          </cell>
          <cell r="AR125" t="str">
            <v>Very Positive</v>
          </cell>
          <cell r="AS125" t="str">
            <v>Very Positive</v>
          </cell>
          <cell r="AT125" t="str">
            <v>Very Positive</v>
          </cell>
          <cell r="AU125" t="str">
            <v>Very Positive</v>
          </cell>
          <cell r="AV125" t="str">
            <v>Very Positive</v>
          </cell>
          <cell r="AW125" t="str">
            <v>Positive</v>
          </cell>
          <cell r="AX125" t="str">
            <v>Positive</v>
          </cell>
          <cell r="AY125" t="str">
            <v>Positive</v>
          </cell>
          <cell r="AZ125" t="str">
            <v>Positive</v>
          </cell>
          <cell r="BA125" t="str">
            <v>Positive</v>
          </cell>
          <cell r="BB125" t="str">
            <v>Positive</v>
          </cell>
          <cell r="BC125" t="str">
            <v>Positive</v>
          </cell>
          <cell r="BD125" t="str">
            <v>Positive</v>
          </cell>
          <cell r="BE125" t="str">
            <v>Very Positive</v>
          </cell>
          <cell r="BF125" t="str">
            <v>Positive</v>
          </cell>
          <cell r="BG125" t="str">
            <v>Positive</v>
          </cell>
          <cell r="BH125" t="str">
            <v>Positive</v>
          </cell>
          <cell r="BI125" t="str">
            <v>Positive</v>
          </cell>
          <cell r="BJ125" t="str">
            <v>Very Positive</v>
          </cell>
          <cell r="BK125" t="str">
            <v>Very Positive</v>
          </cell>
          <cell r="BL125" t="str">
            <v>Important</v>
          </cell>
          <cell r="BM125" t="str">
            <v>Important</v>
          </cell>
          <cell r="BN125" t="str">
            <v>Important</v>
          </cell>
          <cell r="BO125" t="str">
            <v>Important</v>
          </cell>
          <cell r="BP125" t="str">
            <v>Important</v>
          </cell>
          <cell r="BQ125" t="str">
            <v>Important</v>
          </cell>
          <cell r="BR125" t="str">
            <v>Important</v>
          </cell>
          <cell r="BS125" t="str">
            <v>Important</v>
          </cell>
          <cell r="BT125" t="str">
            <v>Important</v>
          </cell>
          <cell r="BU125" t="str">
            <v>Important</v>
          </cell>
          <cell r="BV125" t="str">
            <v>Important</v>
          </cell>
          <cell r="BW125" t="str">
            <v>Important</v>
          </cell>
          <cell r="BX125" t="str">
            <v>Important</v>
          </cell>
          <cell r="BY125" t="str">
            <v>Important</v>
          </cell>
          <cell r="BZ125" t="str">
            <v>Important</v>
          </cell>
          <cell r="CA125" t="str">
            <v>Important</v>
          </cell>
          <cell r="CB125" t="str">
            <v>Important</v>
          </cell>
          <cell r="CC125" t="str">
            <v>Important</v>
          </cell>
          <cell r="CD125" t="str">
            <v>Important</v>
          </cell>
          <cell r="CE125" t="str">
            <v>Important</v>
          </cell>
          <cell r="CF125" t="str">
            <v>Yes</v>
          </cell>
          <cell r="CH125" t="str">
            <v>Alabama</v>
          </cell>
          <cell r="CI125" t="str">
            <v>Birmingham and surrounding suburbs</v>
          </cell>
          <cell r="CJ125" t="str">
            <v>Male</v>
          </cell>
          <cell r="CK125" t="str">
            <v>White</v>
          </cell>
          <cell r="CL125" t="str">
            <v>55-64</v>
          </cell>
          <cell r="CM125" t="str">
            <v>No</v>
          </cell>
          <cell r="CN125" t="str">
            <v>No</v>
          </cell>
          <cell r="CO125">
            <v>9</v>
          </cell>
          <cell r="CP125" t="str">
            <v>Business Management and Administration</v>
          </cell>
          <cell r="CQ125" t="str">
            <v>NON-STEM</v>
          </cell>
        </row>
        <row r="126">
          <cell r="A126">
            <v>44270.761111111111</v>
          </cell>
          <cell r="B126">
            <v>44270.763888888891</v>
          </cell>
          <cell r="C126" t="str">
            <v>University of Alabama at Birmingham</v>
          </cell>
          <cell r="D126" t="str">
            <v>Graduating during 2023 or later</v>
          </cell>
          <cell r="E126" t="str">
            <v>Full-time On-Campus</v>
          </cell>
          <cell r="F126" t="str">
            <v>Business, Management Information Systems</v>
          </cell>
          <cell r="P126" t="str">
            <v>College work-based learning experience</v>
          </cell>
          <cell r="Q126" t="str">
            <v>Employment prospects after graduation</v>
          </cell>
          <cell r="T126" t="str">
            <v>Yes</v>
          </cell>
          <cell r="U126" t="str">
            <v>Auburn/Opelika/Phenix City/Tuskegee</v>
          </cell>
          <cell r="W126" t="str">
            <v>Birmingham and Surrounding Suburbs</v>
          </cell>
          <cell r="AB126" t="str">
            <v>Gadsden/Anniston/Oxford/Jacksonville</v>
          </cell>
          <cell r="AE126" t="str">
            <v>Mobile/Saraland</v>
          </cell>
          <cell r="AF126" t="str">
            <v>Montgomery/Prattville/Wetumpka/Pike Road</v>
          </cell>
          <cell r="AH126" t="str">
            <v>Troy</v>
          </cell>
          <cell r="AL126" t="str">
            <v>Auburn/Opelika/Phenix City/Tuskegee</v>
          </cell>
          <cell r="AM126" t="str">
            <v>Birmingham and Surrounding Suburbs</v>
          </cell>
          <cell r="AN126" t="str">
            <v>Huntsville/Madison/Athens/Decatur</v>
          </cell>
          <cell r="AO126" t="str">
            <v>Yes</v>
          </cell>
          <cell r="AP126" t="str">
            <v>Positive</v>
          </cell>
          <cell r="AQ126" t="str">
            <v>Positive</v>
          </cell>
          <cell r="AR126" t="str">
            <v>Neutral/ No Opinion</v>
          </cell>
          <cell r="AS126" t="str">
            <v>Neutral/ No Opinion</v>
          </cell>
          <cell r="AT126" t="str">
            <v>Negative</v>
          </cell>
          <cell r="AU126" t="str">
            <v>Neutral/ No Opinion</v>
          </cell>
          <cell r="AV126" t="str">
            <v>Neutral/ No Opinion</v>
          </cell>
          <cell r="AW126" t="str">
            <v>Positive</v>
          </cell>
          <cell r="AX126" t="str">
            <v>Positive</v>
          </cell>
          <cell r="AY126" t="str">
            <v>Positive</v>
          </cell>
          <cell r="AZ126" t="str">
            <v>Positive</v>
          </cell>
          <cell r="BA126" t="str">
            <v>Positive</v>
          </cell>
          <cell r="BB126" t="str">
            <v>Neutral/ No Opinion</v>
          </cell>
          <cell r="BC126" t="str">
            <v>Neutral/ No Opinion</v>
          </cell>
          <cell r="BD126" t="str">
            <v>Positive</v>
          </cell>
          <cell r="BE126" t="str">
            <v>Very Negative</v>
          </cell>
          <cell r="BF126" t="str">
            <v>Positive</v>
          </cell>
          <cell r="BG126" t="str">
            <v>Positive</v>
          </cell>
          <cell r="BH126" t="str">
            <v>Neutral/ No Opinion</v>
          </cell>
          <cell r="BI126" t="str">
            <v>Negative</v>
          </cell>
          <cell r="BJ126" t="str">
            <v>Positive</v>
          </cell>
          <cell r="BK126" t="str">
            <v>Positive</v>
          </cell>
          <cell r="BL126" t="str">
            <v>Important</v>
          </cell>
          <cell r="BM126" t="str">
            <v>Very Important</v>
          </cell>
          <cell r="BN126" t="str">
            <v>Very Important</v>
          </cell>
          <cell r="BO126" t="str">
            <v>Neutral/ No Opinion</v>
          </cell>
          <cell r="BP126" t="str">
            <v>Important</v>
          </cell>
          <cell r="BQ126" t="str">
            <v>Very Important</v>
          </cell>
          <cell r="BR126" t="str">
            <v>Very Important</v>
          </cell>
          <cell r="BS126" t="str">
            <v>Very Important</v>
          </cell>
          <cell r="BT126" t="str">
            <v>Very Important</v>
          </cell>
          <cell r="BU126" t="str">
            <v>Very Important</v>
          </cell>
          <cell r="BV126" t="str">
            <v>Very Important</v>
          </cell>
          <cell r="BW126" t="str">
            <v>Very Important</v>
          </cell>
          <cell r="BX126" t="str">
            <v>Very Important</v>
          </cell>
          <cell r="BY126" t="str">
            <v>Neutral/ No Opinion</v>
          </cell>
          <cell r="BZ126" t="str">
            <v>Important</v>
          </cell>
          <cell r="CA126" t="str">
            <v>Neutral/ No Opinion</v>
          </cell>
          <cell r="CB126" t="str">
            <v>Important</v>
          </cell>
          <cell r="CC126" t="str">
            <v>Neutral/ No Opinion</v>
          </cell>
          <cell r="CD126" t="str">
            <v>Important</v>
          </cell>
          <cell r="CE126" t="str">
            <v>Neutral/ No Opinion</v>
          </cell>
          <cell r="CF126" t="str">
            <v>Maybe</v>
          </cell>
          <cell r="CG126" t="str">
            <v xml:space="preserve">It depends on job opportunities. </v>
          </cell>
          <cell r="CH126" t="str">
            <v>Alabama</v>
          </cell>
          <cell r="CI126" t="str">
            <v>Auburn/Opelika/Phenix City/Tuskegee</v>
          </cell>
          <cell r="CJ126" t="str">
            <v>Female</v>
          </cell>
          <cell r="CK126" t="str">
            <v>Black or African American</v>
          </cell>
          <cell r="CL126" t="str">
            <v>18-24</v>
          </cell>
          <cell r="CM126" t="str">
            <v>No</v>
          </cell>
          <cell r="CN126" t="str">
            <v>No</v>
          </cell>
          <cell r="CO126">
            <v>9</v>
          </cell>
          <cell r="CP126" t="str">
            <v>Business Management and Administration</v>
          </cell>
          <cell r="CQ126" t="str">
            <v>NON-STEM</v>
          </cell>
        </row>
        <row r="127">
          <cell r="A127">
            <v>44256.763194444444</v>
          </cell>
          <cell r="B127">
            <v>44256.770138888889</v>
          </cell>
          <cell r="C127" t="str">
            <v>University of Alabama at Birmingham</v>
          </cell>
          <cell r="D127" t="str">
            <v>Graduating during 2022</v>
          </cell>
          <cell r="E127" t="str">
            <v>Full-time Distance Education</v>
          </cell>
          <cell r="F127" t="str">
            <v>Business, Management Information Systems</v>
          </cell>
          <cell r="S127" t="str">
            <v>Other</v>
          </cell>
          <cell r="T127" t="str">
            <v>I am an online/distance education student and reside outside of the state</v>
          </cell>
          <cell r="AK127" t="str">
            <v>I am an online/distance education student and reside outside of the state</v>
          </cell>
          <cell r="AL127" t="str">
            <v>Gulf Shores/Orange Beach</v>
          </cell>
          <cell r="AM127" t="str">
            <v>I am a virtual student and reside outside of the state</v>
          </cell>
          <cell r="AN127" t="str">
            <v>I am a virtual student and reside outside of the state</v>
          </cell>
          <cell r="AO127" t="str">
            <v>Yes</v>
          </cell>
          <cell r="AP127" t="str">
            <v>Neutral/ No Opinion</v>
          </cell>
          <cell r="AQ127" t="str">
            <v>Neutral/ No Opinion</v>
          </cell>
          <cell r="AR127" t="str">
            <v>Neutral/ No Opinion</v>
          </cell>
          <cell r="AS127" t="str">
            <v>Neutral/ No Opinion</v>
          </cell>
          <cell r="AT127" t="str">
            <v>Negative</v>
          </cell>
          <cell r="AU127" t="str">
            <v>Neutral/ No Opinion</v>
          </cell>
          <cell r="AV127" t="str">
            <v>Positive</v>
          </cell>
          <cell r="AW127" t="str">
            <v>Neutral/ No Opinion</v>
          </cell>
          <cell r="AX127" t="str">
            <v>Neutral/ No Opinion</v>
          </cell>
          <cell r="AY127" t="str">
            <v>Negative</v>
          </cell>
          <cell r="AZ127" t="str">
            <v>Negative</v>
          </cell>
          <cell r="BA127" t="str">
            <v>Neutral/ No Opinion</v>
          </cell>
          <cell r="BB127" t="str">
            <v>Neutral/ No Opinion</v>
          </cell>
          <cell r="BC127" t="str">
            <v>Positive</v>
          </cell>
          <cell r="BD127" t="str">
            <v>Positive</v>
          </cell>
          <cell r="BE127" t="str">
            <v>Negative</v>
          </cell>
          <cell r="BF127" t="str">
            <v>Neutral/ No Opinion</v>
          </cell>
          <cell r="BG127" t="str">
            <v>Very Positive</v>
          </cell>
          <cell r="BH127" t="str">
            <v>Neutral/ No Opinion</v>
          </cell>
          <cell r="BI127" t="str">
            <v>Negative</v>
          </cell>
          <cell r="BJ127" t="str">
            <v>Positive</v>
          </cell>
          <cell r="BK127" t="str">
            <v>Positive</v>
          </cell>
          <cell r="BL127" t="str">
            <v>Important</v>
          </cell>
          <cell r="BM127" t="str">
            <v>Important</v>
          </cell>
          <cell r="BN127" t="str">
            <v>Very Important</v>
          </cell>
          <cell r="BO127" t="str">
            <v>Important</v>
          </cell>
          <cell r="BP127" t="str">
            <v>Important</v>
          </cell>
          <cell r="BQ127" t="str">
            <v>Important</v>
          </cell>
          <cell r="BR127" t="str">
            <v>Important</v>
          </cell>
          <cell r="BS127" t="str">
            <v>Very Important</v>
          </cell>
          <cell r="BT127" t="str">
            <v>Important</v>
          </cell>
          <cell r="BU127" t="str">
            <v>Important</v>
          </cell>
          <cell r="BV127" t="str">
            <v>Very Important</v>
          </cell>
          <cell r="BW127" t="str">
            <v>Important</v>
          </cell>
          <cell r="BX127" t="str">
            <v>Important</v>
          </cell>
          <cell r="BY127" t="str">
            <v>Very Important</v>
          </cell>
          <cell r="BZ127" t="str">
            <v>Very Important</v>
          </cell>
          <cell r="CA127" t="str">
            <v>Very Important</v>
          </cell>
          <cell r="CB127" t="str">
            <v>Important</v>
          </cell>
          <cell r="CC127" t="str">
            <v>Important</v>
          </cell>
          <cell r="CD127" t="str">
            <v>Neutral/ No Opinion</v>
          </cell>
          <cell r="CE127" t="str">
            <v>Important</v>
          </cell>
          <cell r="CF127" t="str">
            <v>Don't know yet</v>
          </cell>
          <cell r="CH127" t="str">
            <v>Alabama</v>
          </cell>
          <cell r="CI127" t="str">
            <v>Mobile/Saraland</v>
          </cell>
          <cell r="CJ127" t="str">
            <v>Male</v>
          </cell>
          <cell r="CK127" t="str">
            <v>Two or More Races</v>
          </cell>
          <cell r="CL127" t="str">
            <v>45-54</v>
          </cell>
          <cell r="CM127" t="str">
            <v>No</v>
          </cell>
          <cell r="CN127" t="str">
            <v>No</v>
          </cell>
          <cell r="CO127">
            <v>9</v>
          </cell>
          <cell r="CP127" t="str">
            <v>Business Management and Administration</v>
          </cell>
          <cell r="CQ127" t="str">
            <v>NON-STEM</v>
          </cell>
        </row>
        <row r="128">
          <cell r="A128">
            <v>44255.974305555559</v>
          </cell>
          <cell r="B128">
            <v>44255.979861111111</v>
          </cell>
          <cell r="C128" t="str">
            <v>University of Alabama at Birmingham</v>
          </cell>
          <cell r="D128" t="str">
            <v>Graduating during 2022</v>
          </cell>
          <cell r="E128" t="str">
            <v>Full-time On-Campus</v>
          </cell>
          <cell r="F128" t="str">
            <v>Business, Management Information Systems</v>
          </cell>
          <cell r="J128" t="str">
            <v>Family influence</v>
          </cell>
          <cell r="P128" t="str">
            <v>College work-based learning experience</v>
          </cell>
          <cell r="T128" t="str">
            <v>Yes</v>
          </cell>
          <cell r="W128" t="str">
            <v>Birmingham and Surrounding Suburbs</v>
          </cell>
          <cell r="AD128" t="str">
            <v>Huntsville/Madison/Athens/Decatur</v>
          </cell>
          <cell r="AI128" t="str">
            <v>Tuscaloosa/Northport</v>
          </cell>
          <cell r="AL128" t="str">
            <v>Huntsville/Madison/Athens/Decatur</v>
          </cell>
          <cell r="AM128" t="str">
            <v>Birmingham and Surrounding Suburbs</v>
          </cell>
          <cell r="AN128" t="str">
            <v>Montgomery/Prattville/Wetumpka/Pike Road</v>
          </cell>
          <cell r="AO128" t="str">
            <v>Yes</v>
          </cell>
          <cell r="AP128" t="str">
            <v>Positive</v>
          </cell>
          <cell r="AQ128" t="str">
            <v>Positive</v>
          </cell>
          <cell r="AR128" t="str">
            <v>Positive</v>
          </cell>
          <cell r="AS128" t="str">
            <v>Very Positive</v>
          </cell>
          <cell r="AT128" t="str">
            <v>Positive</v>
          </cell>
          <cell r="AU128" t="str">
            <v>Very Positive</v>
          </cell>
          <cell r="AV128" t="str">
            <v>Positive</v>
          </cell>
          <cell r="AW128" t="str">
            <v>Positive</v>
          </cell>
          <cell r="AX128" t="str">
            <v>Positive</v>
          </cell>
          <cell r="AY128" t="str">
            <v>Positive</v>
          </cell>
          <cell r="AZ128" t="str">
            <v>Neutral/ No Opinion</v>
          </cell>
          <cell r="BA128" t="str">
            <v>Positive</v>
          </cell>
          <cell r="BB128" t="str">
            <v>Neutral/ No Opinion</v>
          </cell>
          <cell r="BC128" t="str">
            <v>Very Positive</v>
          </cell>
          <cell r="BD128" t="str">
            <v>Positive</v>
          </cell>
          <cell r="BE128" t="str">
            <v>Positive</v>
          </cell>
          <cell r="BF128" t="str">
            <v>Neutral/ No Opinion</v>
          </cell>
          <cell r="BG128" t="str">
            <v>Positive</v>
          </cell>
          <cell r="BH128" t="str">
            <v>Negative</v>
          </cell>
          <cell r="BI128" t="str">
            <v>Neutral/ No Opinion</v>
          </cell>
          <cell r="BJ128" t="str">
            <v>Neutral/ No Opinion</v>
          </cell>
          <cell r="BK128" t="str">
            <v>Positive</v>
          </cell>
          <cell r="BL128" t="str">
            <v>Important</v>
          </cell>
          <cell r="BM128" t="str">
            <v>Important</v>
          </cell>
          <cell r="BN128" t="str">
            <v>Neutral/ No Opinion</v>
          </cell>
          <cell r="BO128" t="str">
            <v>Very Important</v>
          </cell>
          <cell r="BP128" t="str">
            <v>Neutral/ No Opinion</v>
          </cell>
          <cell r="BQ128" t="str">
            <v>Important</v>
          </cell>
          <cell r="BR128" t="str">
            <v>Important</v>
          </cell>
          <cell r="BS128" t="str">
            <v>Important</v>
          </cell>
          <cell r="BT128" t="str">
            <v>Important</v>
          </cell>
          <cell r="BU128" t="str">
            <v>Important</v>
          </cell>
          <cell r="BV128" t="str">
            <v>Very Important</v>
          </cell>
          <cell r="BW128" t="str">
            <v>Very Important</v>
          </cell>
          <cell r="BX128" t="str">
            <v>Neutral/ No Opinion</v>
          </cell>
          <cell r="BY128" t="str">
            <v>Important</v>
          </cell>
          <cell r="BZ128" t="str">
            <v>Neutral/ No Opinion</v>
          </cell>
          <cell r="CA128" t="str">
            <v>Important</v>
          </cell>
          <cell r="CB128" t="str">
            <v>Very Important</v>
          </cell>
          <cell r="CC128" t="str">
            <v>Important</v>
          </cell>
          <cell r="CD128" t="str">
            <v>Important</v>
          </cell>
          <cell r="CE128" t="str">
            <v>Important</v>
          </cell>
          <cell r="CF128" t="str">
            <v>Don't know yet</v>
          </cell>
          <cell r="CH128" t="str">
            <v>Alabama</v>
          </cell>
          <cell r="CJ128" t="str">
            <v>Male</v>
          </cell>
          <cell r="CK128" t="str">
            <v>Black or African American</v>
          </cell>
          <cell r="CL128" t="str">
            <v>18-24</v>
          </cell>
          <cell r="CN128" t="str">
            <v>No</v>
          </cell>
          <cell r="CO128">
            <v>9</v>
          </cell>
          <cell r="CP128" t="str">
            <v>Business Management and Administration</v>
          </cell>
          <cell r="CQ128" t="str">
            <v>NON-STEM</v>
          </cell>
        </row>
        <row r="129">
          <cell r="A129">
            <v>44249.929166666669</v>
          </cell>
          <cell r="B129">
            <v>44249.93472222222</v>
          </cell>
          <cell r="C129" t="str">
            <v>University of Alabama at Birmingham</v>
          </cell>
          <cell r="D129" t="str">
            <v>Graduating during 2021</v>
          </cell>
          <cell r="E129" t="str">
            <v>Full-time On-Campus</v>
          </cell>
          <cell r="F129" t="str">
            <v>Business, Management Information Systems</v>
          </cell>
          <cell r="G129" t="str">
            <v>Enjoyment of curriculum</v>
          </cell>
          <cell r="S129" t="str">
            <v>Other</v>
          </cell>
          <cell r="T129" t="str">
            <v>Yes</v>
          </cell>
          <cell r="U129" t="str">
            <v>Auburn/Opelika/Phenix City/Tuskegee</v>
          </cell>
          <cell r="V129" t="str">
            <v>Bay Minette/Fairhope/Foley</v>
          </cell>
          <cell r="W129" t="str">
            <v>Birmingham and Surrounding Suburbs</v>
          </cell>
          <cell r="Y129" t="str">
            <v>Dothan/Enterprise/Ozark</v>
          </cell>
          <cell r="AA129" t="str">
            <v>Fort Payne/Guntersville</v>
          </cell>
          <cell r="AB129" t="str">
            <v>Gadsden/Anniston/Oxford/Jacksonville</v>
          </cell>
          <cell r="AC129" t="str">
            <v>Gulf Shores/Orange Beach</v>
          </cell>
          <cell r="AD129" t="str">
            <v>Huntsville/Madison/Athens/Decatur</v>
          </cell>
          <cell r="AE129" t="str">
            <v>Mobile/Saraland</v>
          </cell>
          <cell r="AF129" t="str">
            <v>Montgomery/Prattville/Wetumpka/Pike Road</v>
          </cell>
          <cell r="AH129" t="str">
            <v>Troy</v>
          </cell>
          <cell r="AI129" t="str">
            <v>Tuscaloosa/Northport</v>
          </cell>
          <cell r="AL129" t="str">
            <v>Huntsville/Madison/Athens/Decatur</v>
          </cell>
          <cell r="AM129" t="str">
            <v>Birmingham and Surrounding Suburbs</v>
          </cell>
          <cell r="AN129" t="str">
            <v>Gulf Shores/Orange Beach</v>
          </cell>
          <cell r="AO129" t="str">
            <v>No</v>
          </cell>
          <cell r="AP129" t="str">
            <v>Negative</v>
          </cell>
          <cell r="AQ129" t="str">
            <v>Neutral/ No Opinion</v>
          </cell>
          <cell r="AR129" t="str">
            <v>Neutral/ No Opinion</v>
          </cell>
          <cell r="AS129" t="str">
            <v>Positive</v>
          </cell>
          <cell r="AT129" t="str">
            <v>Neutral/ No Opinion</v>
          </cell>
          <cell r="AU129" t="str">
            <v>Positive</v>
          </cell>
          <cell r="AV129" t="str">
            <v>Neutral/ No Opinion</v>
          </cell>
          <cell r="AW129" t="str">
            <v>Neutral/ No Opinion</v>
          </cell>
          <cell r="AX129" t="str">
            <v>Negative</v>
          </cell>
          <cell r="AY129" t="str">
            <v>Neutral/ No Opinion</v>
          </cell>
          <cell r="AZ129" t="str">
            <v>Neutral/ No Opinion</v>
          </cell>
          <cell r="BA129" t="str">
            <v>Neutral/ No Opinion</v>
          </cell>
          <cell r="BB129" t="str">
            <v>Neutral/ No Opinion</v>
          </cell>
          <cell r="BC129" t="str">
            <v>Neutral/ No Opinion</v>
          </cell>
          <cell r="BD129" t="str">
            <v>Neutral/ No Opinion</v>
          </cell>
          <cell r="BE129" t="str">
            <v>Negative</v>
          </cell>
          <cell r="BF129" t="str">
            <v>Neutral/ No Opinion</v>
          </cell>
          <cell r="BG129" t="str">
            <v>Neutral/ No Opinion</v>
          </cell>
          <cell r="BH129" t="str">
            <v>Positive</v>
          </cell>
          <cell r="BI129" t="str">
            <v>Positive</v>
          </cell>
          <cell r="BJ129" t="str">
            <v>Positive</v>
          </cell>
          <cell r="BK129" t="str">
            <v>Positive</v>
          </cell>
          <cell r="BL129" t="str">
            <v>Important</v>
          </cell>
          <cell r="BM129" t="str">
            <v>Very Important</v>
          </cell>
          <cell r="BN129" t="str">
            <v>Very Important</v>
          </cell>
          <cell r="BO129" t="str">
            <v>Important</v>
          </cell>
          <cell r="BP129" t="str">
            <v>Very Important</v>
          </cell>
          <cell r="BQ129" t="str">
            <v>Very Important</v>
          </cell>
          <cell r="BR129" t="str">
            <v>Very Important</v>
          </cell>
          <cell r="BS129" t="str">
            <v>Very Important</v>
          </cell>
          <cell r="BT129" t="str">
            <v>Very Important</v>
          </cell>
          <cell r="BU129" t="str">
            <v>Very Important</v>
          </cell>
          <cell r="BV129" t="str">
            <v>Very Important</v>
          </cell>
          <cell r="BW129" t="str">
            <v>Very Important</v>
          </cell>
          <cell r="BX129" t="str">
            <v>Important</v>
          </cell>
          <cell r="BY129" t="str">
            <v>Very Important</v>
          </cell>
          <cell r="BZ129" t="str">
            <v>Important</v>
          </cell>
          <cell r="CA129" t="str">
            <v>Neutral/ No Opinion</v>
          </cell>
          <cell r="CB129" t="str">
            <v>Important</v>
          </cell>
          <cell r="CC129" t="str">
            <v>Very Important</v>
          </cell>
          <cell r="CD129" t="str">
            <v>Important</v>
          </cell>
          <cell r="CE129" t="str">
            <v>Very Important</v>
          </cell>
          <cell r="CF129" t="str">
            <v>No</v>
          </cell>
          <cell r="CG129" t="str">
            <v xml:space="preserve">I have lived here my whole life and I would love to live somewhere new where I can experience different ways of living. I want to meet new with more open minded views on certain things. </v>
          </cell>
          <cell r="CH129" t="str">
            <v>Alabama</v>
          </cell>
          <cell r="CI129" t="str">
            <v>Birmingham and surrounding suburbs</v>
          </cell>
          <cell r="CJ129" t="str">
            <v>Female</v>
          </cell>
          <cell r="CK129" t="str">
            <v>White</v>
          </cell>
          <cell r="CL129" t="str">
            <v>25-34</v>
          </cell>
          <cell r="CM129" t="str">
            <v>No</v>
          </cell>
          <cell r="CN129" t="str">
            <v>Yes</v>
          </cell>
          <cell r="CO129">
            <v>9</v>
          </cell>
          <cell r="CP129" t="str">
            <v>Business Management and Administration</v>
          </cell>
          <cell r="CQ129" t="str">
            <v>NON-STEM</v>
          </cell>
        </row>
        <row r="130">
          <cell r="A130">
            <v>44249.795138888891</v>
          </cell>
          <cell r="B130">
            <v>44249.799305555556</v>
          </cell>
          <cell r="C130" t="str">
            <v>University of Alabama at Birmingham</v>
          </cell>
          <cell r="D130" t="str">
            <v>Graduating during 2023 or later</v>
          </cell>
          <cell r="E130" t="str">
            <v>Full-time Distance Education</v>
          </cell>
          <cell r="F130" t="str">
            <v>Business, Management Information Systems</v>
          </cell>
          <cell r="Q130" t="str">
            <v>Employment prospects after graduation</v>
          </cell>
          <cell r="S130" t="str">
            <v>Other</v>
          </cell>
          <cell r="T130" t="str">
            <v>Yes</v>
          </cell>
          <cell r="AA130" t="str">
            <v>Fort Payne/Guntersville</v>
          </cell>
          <cell r="AD130" t="str">
            <v>Huntsville/Madison/Athens/Decatur</v>
          </cell>
          <cell r="AL130" t="str">
            <v>Huntsville/Madison/Athens/Decatur</v>
          </cell>
          <cell r="AM130" t="str">
            <v>Fort Payne/Guntersville</v>
          </cell>
          <cell r="AN130" t="str">
            <v>Montgomery/Prattville/Wetumpka/Pike Road</v>
          </cell>
          <cell r="AO130" t="str">
            <v>Yes</v>
          </cell>
          <cell r="AP130" t="str">
            <v>Very Positive</v>
          </cell>
          <cell r="AQ130" t="str">
            <v>Very Positive</v>
          </cell>
          <cell r="AR130" t="str">
            <v>Very Positive</v>
          </cell>
          <cell r="AS130" t="str">
            <v>Very Positive</v>
          </cell>
          <cell r="AT130" t="str">
            <v>Very Positive</v>
          </cell>
          <cell r="AU130" t="str">
            <v>Very Positive</v>
          </cell>
          <cell r="AV130" t="str">
            <v>Very Positive</v>
          </cell>
          <cell r="AW130" t="str">
            <v>Very Positive</v>
          </cell>
          <cell r="AX130" t="str">
            <v>Very Positive</v>
          </cell>
          <cell r="AY130" t="str">
            <v>Very Positive</v>
          </cell>
          <cell r="AZ130" t="str">
            <v>Very Positive</v>
          </cell>
          <cell r="BA130" t="str">
            <v>Very Positive</v>
          </cell>
          <cell r="BB130" t="str">
            <v>Very Positive</v>
          </cell>
          <cell r="BC130" t="str">
            <v>Very Positive</v>
          </cell>
          <cell r="BD130" t="str">
            <v>Very Positive</v>
          </cell>
          <cell r="BE130" t="str">
            <v>Very Positive</v>
          </cell>
          <cell r="BF130" t="str">
            <v>Very Positive</v>
          </cell>
          <cell r="BG130" t="str">
            <v>Very Positive</v>
          </cell>
          <cell r="BH130" t="str">
            <v>Very Positive</v>
          </cell>
          <cell r="BI130" t="str">
            <v>Very Positive</v>
          </cell>
          <cell r="BJ130" t="str">
            <v>Very Positive</v>
          </cell>
          <cell r="BK130" t="str">
            <v>Very Positive</v>
          </cell>
          <cell r="BL130" t="str">
            <v>Very Important</v>
          </cell>
          <cell r="BM130" t="str">
            <v>Very Important</v>
          </cell>
          <cell r="BN130" t="str">
            <v>Very Important</v>
          </cell>
          <cell r="BO130" t="str">
            <v>Very Important</v>
          </cell>
          <cell r="BP130" t="str">
            <v>Very Important</v>
          </cell>
          <cell r="BQ130" t="str">
            <v>Very Important</v>
          </cell>
          <cell r="BR130" t="str">
            <v>Very Important</v>
          </cell>
          <cell r="BS130" t="str">
            <v>Very Important</v>
          </cell>
          <cell r="BT130" t="str">
            <v>Very Important</v>
          </cell>
          <cell r="BU130" t="str">
            <v>Very Important</v>
          </cell>
          <cell r="BV130" t="str">
            <v>Very Important</v>
          </cell>
          <cell r="BW130" t="str">
            <v>Very Important</v>
          </cell>
          <cell r="BX130" t="str">
            <v>Very Important</v>
          </cell>
          <cell r="BY130" t="str">
            <v>Very Important</v>
          </cell>
          <cell r="BZ130" t="str">
            <v>Very Important</v>
          </cell>
          <cell r="CA130" t="str">
            <v>Very Important</v>
          </cell>
          <cell r="CB130" t="str">
            <v>Very Important</v>
          </cell>
          <cell r="CC130" t="str">
            <v>Very Important</v>
          </cell>
          <cell r="CD130" t="str">
            <v>Very Important</v>
          </cell>
          <cell r="CE130" t="str">
            <v>Very Important</v>
          </cell>
          <cell r="CF130" t="str">
            <v>Yes</v>
          </cell>
          <cell r="CG130" t="str">
            <v>I moved here to be near family and because it's the technology hub of the US, but God directed me here with other plans so I'm continuing down the path as He leads.</v>
          </cell>
          <cell r="CH130" t="str">
            <v>California</v>
          </cell>
          <cell r="CI130" t="str">
            <v>I did not graduate from high school in Alabama</v>
          </cell>
          <cell r="CJ130" t="str">
            <v>Male</v>
          </cell>
          <cell r="CK130" t="str">
            <v>White</v>
          </cell>
          <cell r="CL130" t="str">
            <v>45-54</v>
          </cell>
          <cell r="CM130" t="str">
            <v>No</v>
          </cell>
          <cell r="CN130" t="str">
            <v>Yes</v>
          </cell>
          <cell r="CO130">
            <v>8</v>
          </cell>
          <cell r="CP130" t="str">
            <v>Business Management and Administration</v>
          </cell>
          <cell r="CQ130" t="str">
            <v>NON-STEM</v>
          </cell>
        </row>
        <row r="131">
          <cell r="A131">
            <v>44249.768750000003</v>
          </cell>
          <cell r="B131">
            <v>44249.772916666669</v>
          </cell>
          <cell r="C131" t="str">
            <v>University of Alabama at Birmingham</v>
          </cell>
          <cell r="D131" t="str">
            <v>Graduating during 2021</v>
          </cell>
          <cell r="E131" t="str">
            <v>Full-time Distance Education</v>
          </cell>
          <cell r="F131" t="str">
            <v>Business, Management Information Systems</v>
          </cell>
          <cell r="R131" t="str">
            <v>Prior full-time employment</v>
          </cell>
          <cell r="T131" t="str">
            <v>Yes</v>
          </cell>
          <cell r="U131" t="str">
            <v>Auburn/Opelika/Phenix City/Tuskegee</v>
          </cell>
          <cell r="V131" t="str">
            <v>Bay Minette/Fairhope/Foley</v>
          </cell>
          <cell r="W131" t="str">
            <v>Birmingham and Surrounding Suburbs</v>
          </cell>
          <cell r="Y131" t="str">
            <v>Dothan/Enterprise/Ozark</v>
          </cell>
          <cell r="AB131" t="str">
            <v>Gadsden/Anniston/Oxford/Jacksonville</v>
          </cell>
          <cell r="AC131" t="str">
            <v>Gulf Shores/Orange Beach</v>
          </cell>
          <cell r="AD131" t="str">
            <v>Huntsville/Madison/Athens/Decatur</v>
          </cell>
          <cell r="AF131" t="str">
            <v>Montgomery/Prattville/Wetumpka/Pike Road</v>
          </cell>
          <cell r="AI131" t="str">
            <v>Tuscaloosa/Northport</v>
          </cell>
          <cell r="AL131" t="str">
            <v>Birmingham and Surrounding Suburbs</v>
          </cell>
          <cell r="AM131" t="str">
            <v>Gulf Shores/Orange Beach</v>
          </cell>
          <cell r="AN131" t="str">
            <v>Huntsville/Madison/Athens/Decatur</v>
          </cell>
          <cell r="AO131" t="str">
            <v>No</v>
          </cell>
          <cell r="AP131" t="str">
            <v>Very Positive</v>
          </cell>
          <cell r="AQ131" t="str">
            <v>Very Positive</v>
          </cell>
          <cell r="AR131" t="str">
            <v>Very Positive</v>
          </cell>
          <cell r="AS131" t="str">
            <v>Very Positive</v>
          </cell>
          <cell r="AT131" t="str">
            <v>Very Positive</v>
          </cell>
          <cell r="AU131" t="str">
            <v>Very Positive</v>
          </cell>
          <cell r="AV131" t="str">
            <v>Very Positive</v>
          </cell>
          <cell r="AW131" t="str">
            <v>Very Positive</v>
          </cell>
          <cell r="AX131" t="str">
            <v>Very Positive</v>
          </cell>
          <cell r="AY131" t="str">
            <v>Very Positive</v>
          </cell>
          <cell r="AZ131" t="str">
            <v>Very Positive</v>
          </cell>
          <cell r="BA131" t="str">
            <v>Very Positive</v>
          </cell>
          <cell r="BB131" t="str">
            <v>Very Positive</v>
          </cell>
          <cell r="BC131" t="str">
            <v>Very Positive</v>
          </cell>
          <cell r="BD131" t="str">
            <v>Very Positive</v>
          </cell>
          <cell r="BE131" t="str">
            <v>Very Positive</v>
          </cell>
          <cell r="BF131" t="str">
            <v>Very Positive</v>
          </cell>
          <cell r="BG131" t="str">
            <v>Very Positive</v>
          </cell>
          <cell r="BH131" t="str">
            <v>Very Positive</v>
          </cell>
          <cell r="BI131" t="str">
            <v>Very Positive</v>
          </cell>
          <cell r="BJ131" t="str">
            <v>Very Positive</v>
          </cell>
          <cell r="BK131" t="str">
            <v>Very Positive</v>
          </cell>
          <cell r="BL131" t="str">
            <v>Important</v>
          </cell>
          <cell r="BM131" t="str">
            <v>Very Important</v>
          </cell>
          <cell r="BN131" t="str">
            <v>Very Important</v>
          </cell>
          <cell r="BO131" t="str">
            <v>Very Important</v>
          </cell>
          <cell r="BP131" t="str">
            <v>Very Important</v>
          </cell>
          <cell r="BQ131" t="str">
            <v>Very Important</v>
          </cell>
          <cell r="BR131" t="str">
            <v>Very Important</v>
          </cell>
          <cell r="BS131" t="str">
            <v>Very Important</v>
          </cell>
          <cell r="BT131" t="str">
            <v>Very Important</v>
          </cell>
          <cell r="BU131" t="str">
            <v>Very Important</v>
          </cell>
          <cell r="BV131" t="str">
            <v>Very Important</v>
          </cell>
          <cell r="BW131" t="str">
            <v>Very Important</v>
          </cell>
          <cell r="BX131" t="str">
            <v>Very Important</v>
          </cell>
          <cell r="BY131" t="str">
            <v>Very Important</v>
          </cell>
          <cell r="BZ131" t="str">
            <v>Very Important</v>
          </cell>
          <cell r="CA131" t="str">
            <v>Very Important</v>
          </cell>
          <cell r="CB131" t="str">
            <v>Very Important</v>
          </cell>
          <cell r="CC131" t="str">
            <v>Very Important</v>
          </cell>
          <cell r="CD131" t="str">
            <v>Very Important</v>
          </cell>
          <cell r="CE131" t="str">
            <v>Very Important</v>
          </cell>
          <cell r="CF131" t="str">
            <v>Yes</v>
          </cell>
          <cell r="CG131" t="str">
            <v xml:space="preserve">Bought a home and working full-time </v>
          </cell>
          <cell r="CH131" t="str">
            <v>Maryland</v>
          </cell>
          <cell r="CJ131" t="str">
            <v>Male</v>
          </cell>
          <cell r="CK131" t="str">
            <v>White</v>
          </cell>
          <cell r="CL131" t="str">
            <v>55-64</v>
          </cell>
          <cell r="CM131" t="str">
            <v>No</v>
          </cell>
          <cell r="CN131" t="str">
            <v>Yes</v>
          </cell>
          <cell r="CO131">
            <v>2</v>
          </cell>
          <cell r="CP131" t="str">
            <v>Business Management and Administration</v>
          </cell>
          <cell r="CQ131" t="str">
            <v>NON-STEM</v>
          </cell>
        </row>
        <row r="132">
          <cell r="A132">
            <v>44242.56527777778</v>
          </cell>
          <cell r="B132">
            <v>44242.570138888892</v>
          </cell>
          <cell r="C132" t="str">
            <v>University of Alabama at Birmingham</v>
          </cell>
          <cell r="D132" t="str">
            <v>Graduating during 2023 or later</v>
          </cell>
          <cell r="E132" t="str">
            <v>Part-time Distance Education</v>
          </cell>
          <cell r="F132" t="str">
            <v>Business, Management Information Systems</v>
          </cell>
          <cell r="G132" t="str">
            <v>Enjoyment of curriculum</v>
          </cell>
          <cell r="Q132" t="str">
            <v>Employment prospects after graduation</v>
          </cell>
          <cell r="T132" t="str">
            <v>Yes</v>
          </cell>
          <cell r="U132" t="str">
            <v>Auburn/Opelika/Phenix City/Tuskegee</v>
          </cell>
          <cell r="V132" t="str">
            <v>Bay Minette/Fairhope/Foley</v>
          </cell>
          <cell r="W132" t="str">
            <v>Birmingham and Surrounding Suburbs</v>
          </cell>
          <cell r="X132" t="str">
            <v>Demopolis/Livingston</v>
          </cell>
          <cell r="Y132" t="str">
            <v>Dothan/Enterprise/Ozark</v>
          </cell>
          <cell r="Z132" t="str">
            <v>Florence/Muscle Shoals/Tuscumbia</v>
          </cell>
          <cell r="AA132" t="str">
            <v>Fort Payne/Guntersville</v>
          </cell>
          <cell r="AC132" t="str">
            <v>Gulf Shores/Orange Beach</v>
          </cell>
          <cell r="AD132" t="str">
            <v>Huntsville/Madison/Athens/Decatur</v>
          </cell>
          <cell r="AE132" t="str">
            <v>Mobile/Saraland</v>
          </cell>
          <cell r="AF132" t="str">
            <v>Montgomery/Prattville/Wetumpka/Pike Road</v>
          </cell>
          <cell r="AI132" t="str">
            <v>Tuscaloosa/Northport</v>
          </cell>
          <cell r="AL132" t="str">
            <v>Birmingham and Surrounding Suburbs</v>
          </cell>
          <cell r="AM132" t="str">
            <v>Tuscaloosa/Northport</v>
          </cell>
          <cell r="AN132" t="str">
            <v>Gulf Shores/Orange Beach</v>
          </cell>
          <cell r="AO132" t="str">
            <v>Yes</v>
          </cell>
          <cell r="AP132" t="str">
            <v>Positive</v>
          </cell>
          <cell r="AQ132" t="str">
            <v>Positive</v>
          </cell>
          <cell r="AR132" t="str">
            <v>Neutral/ No Opinion</v>
          </cell>
          <cell r="AS132" t="str">
            <v>Very Positive</v>
          </cell>
          <cell r="AT132" t="str">
            <v>Very Positive</v>
          </cell>
          <cell r="AU132" t="str">
            <v>Very Positive</v>
          </cell>
          <cell r="AV132" t="str">
            <v>Very Positive</v>
          </cell>
          <cell r="AW132" t="str">
            <v>Neutral/ No Opinion</v>
          </cell>
          <cell r="AX132" t="str">
            <v>Very Positive</v>
          </cell>
          <cell r="AY132" t="str">
            <v>Neutral/ No Opinion</v>
          </cell>
          <cell r="AZ132" t="str">
            <v>Neutral/ No Opinion</v>
          </cell>
          <cell r="BA132" t="str">
            <v>Neutral/ No Opinion</v>
          </cell>
          <cell r="BB132" t="str">
            <v>Neutral/ No Opinion</v>
          </cell>
          <cell r="BC132" t="str">
            <v>Positive</v>
          </cell>
          <cell r="BD132" t="str">
            <v>Positive</v>
          </cell>
          <cell r="BE132" t="str">
            <v>Negative</v>
          </cell>
          <cell r="BF132" t="str">
            <v>Neutral/ No Opinion</v>
          </cell>
          <cell r="BG132" t="str">
            <v>Positive</v>
          </cell>
          <cell r="BH132" t="str">
            <v>Very Positive</v>
          </cell>
          <cell r="BI132" t="str">
            <v>Very Positive</v>
          </cell>
          <cell r="BJ132" t="str">
            <v>Positive</v>
          </cell>
          <cell r="BK132" t="str">
            <v>Very Positive</v>
          </cell>
          <cell r="BL132" t="str">
            <v>Neutral/ No Opinion</v>
          </cell>
          <cell r="BM132" t="str">
            <v>Very Important</v>
          </cell>
          <cell r="BN132" t="str">
            <v>Very Important</v>
          </cell>
          <cell r="BO132" t="str">
            <v>Very Important</v>
          </cell>
          <cell r="BP132" t="str">
            <v>Very Important</v>
          </cell>
          <cell r="BQ132" t="str">
            <v>Very Important</v>
          </cell>
          <cell r="BR132" t="str">
            <v>Very Important</v>
          </cell>
          <cell r="BS132" t="str">
            <v>Very Important</v>
          </cell>
          <cell r="BT132" t="str">
            <v>Very Important</v>
          </cell>
          <cell r="BU132" t="str">
            <v>Very Important</v>
          </cell>
          <cell r="BV132" t="str">
            <v>Very Important</v>
          </cell>
          <cell r="BW132" t="str">
            <v>Very Important</v>
          </cell>
          <cell r="BX132" t="str">
            <v>Neutral/ No Opinion</v>
          </cell>
          <cell r="BY132" t="str">
            <v>Neutral/ No Opinion</v>
          </cell>
          <cell r="BZ132" t="str">
            <v>Very Important</v>
          </cell>
          <cell r="CA132" t="str">
            <v>Neutral/ No Opinion</v>
          </cell>
          <cell r="CB132" t="str">
            <v>Very Important</v>
          </cell>
          <cell r="CC132" t="str">
            <v>Very Important</v>
          </cell>
          <cell r="CD132" t="str">
            <v>Very Important</v>
          </cell>
          <cell r="CE132" t="str">
            <v>Very Important</v>
          </cell>
          <cell r="CF132" t="str">
            <v>Yes</v>
          </cell>
          <cell r="CH132" t="str">
            <v>Alabama</v>
          </cell>
          <cell r="CI132" t="str">
            <v>Huntsville/Madison/Athens/Decatur</v>
          </cell>
          <cell r="CJ132" t="str">
            <v>Male</v>
          </cell>
          <cell r="CK132" t="str">
            <v>White</v>
          </cell>
          <cell r="CL132" t="str">
            <v>25-34</v>
          </cell>
          <cell r="CM132" t="str">
            <v>No</v>
          </cell>
          <cell r="CN132" t="str">
            <v>No</v>
          </cell>
          <cell r="CO132">
            <v>9</v>
          </cell>
          <cell r="CP132" t="str">
            <v>Business Management and Administration</v>
          </cell>
          <cell r="CQ132" t="str">
            <v>NON-STEM</v>
          </cell>
        </row>
        <row r="133">
          <cell r="A133">
            <v>44242.543749999997</v>
          </cell>
          <cell r="B133">
            <v>44242.552777777775</v>
          </cell>
          <cell r="C133" t="str">
            <v>University of Alabama at Birmingham</v>
          </cell>
          <cell r="D133" t="str">
            <v>Graduating during 2021</v>
          </cell>
          <cell r="E133" t="str">
            <v>Part-time Distance Education</v>
          </cell>
          <cell r="F133" t="str">
            <v>Business, Management Information Systems</v>
          </cell>
          <cell r="G133" t="str">
            <v>Enjoyment of curriculum</v>
          </cell>
          <cell r="Q133" t="str">
            <v>Employment prospects after graduation</v>
          </cell>
          <cell r="T133" t="str">
            <v>Yes</v>
          </cell>
          <cell r="U133" t="str">
            <v>Auburn/Opelika/Phenix City/Tuskegee</v>
          </cell>
          <cell r="W133" t="str">
            <v>Birmingham and Surrounding Suburbs</v>
          </cell>
          <cell r="AC133" t="str">
            <v>Gulf Shores/Orange Beach</v>
          </cell>
          <cell r="AD133" t="str">
            <v>Huntsville/Madison/Athens/Decatur</v>
          </cell>
          <cell r="AI133" t="str">
            <v>Tuscaloosa/Northport</v>
          </cell>
          <cell r="AL133" t="str">
            <v>Huntsville/Madison/Athens/Decatur</v>
          </cell>
          <cell r="AM133" t="str">
            <v>Birmingham and Surrounding Suburbs</v>
          </cell>
          <cell r="AN133" t="str">
            <v>Gulf Shores/Orange Beach</v>
          </cell>
          <cell r="AO133" t="str">
            <v>Yes</v>
          </cell>
          <cell r="AP133" t="str">
            <v>Positive</v>
          </cell>
          <cell r="AQ133" t="str">
            <v>Negative</v>
          </cell>
          <cell r="AR133" t="str">
            <v>Neutral/ No Opinion</v>
          </cell>
          <cell r="AS133" t="str">
            <v>Positive</v>
          </cell>
          <cell r="AT133" t="str">
            <v>Neutral/ No Opinion</v>
          </cell>
          <cell r="AU133" t="str">
            <v>Positive</v>
          </cell>
          <cell r="AV133" t="str">
            <v>Positive</v>
          </cell>
          <cell r="AW133" t="str">
            <v>Positive</v>
          </cell>
          <cell r="AX133" t="str">
            <v>Positive</v>
          </cell>
          <cell r="AY133" t="str">
            <v>Negative</v>
          </cell>
          <cell r="AZ133" t="str">
            <v>Negative</v>
          </cell>
          <cell r="BA133" t="str">
            <v>Positive</v>
          </cell>
          <cell r="BB133" t="str">
            <v>Negative</v>
          </cell>
          <cell r="BC133" t="str">
            <v>Positive</v>
          </cell>
          <cell r="BD133" t="str">
            <v>Positive</v>
          </cell>
          <cell r="BE133" t="str">
            <v>Neutral/ No Opinion</v>
          </cell>
          <cell r="BF133" t="str">
            <v>Neutral/ No Opinion</v>
          </cell>
          <cell r="BG133" t="str">
            <v>Very Positive</v>
          </cell>
          <cell r="BH133" t="str">
            <v>Very Positive</v>
          </cell>
          <cell r="BI133" t="str">
            <v>Neutral/ No Opinion</v>
          </cell>
          <cell r="BJ133" t="str">
            <v>Positive</v>
          </cell>
          <cell r="BK133" t="str">
            <v>Positive</v>
          </cell>
          <cell r="BL133" t="str">
            <v>Very Important</v>
          </cell>
          <cell r="BM133" t="str">
            <v>Important</v>
          </cell>
          <cell r="BN133" t="str">
            <v>Important</v>
          </cell>
          <cell r="BO133" t="str">
            <v>Very Important</v>
          </cell>
          <cell r="BP133" t="str">
            <v>Neutral/ No Opinion</v>
          </cell>
          <cell r="BQ133" t="str">
            <v>Important</v>
          </cell>
          <cell r="BR133" t="str">
            <v>Important</v>
          </cell>
          <cell r="BS133" t="str">
            <v>Very Important</v>
          </cell>
          <cell r="BT133" t="str">
            <v>Very Important</v>
          </cell>
          <cell r="BU133" t="str">
            <v>Very Important</v>
          </cell>
          <cell r="BV133" t="str">
            <v>Very Important</v>
          </cell>
          <cell r="BW133" t="str">
            <v>Very Important</v>
          </cell>
          <cell r="BX133" t="str">
            <v>Very Important</v>
          </cell>
          <cell r="BY133" t="str">
            <v>Important</v>
          </cell>
          <cell r="BZ133" t="str">
            <v>Important</v>
          </cell>
          <cell r="CA133" t="str">
            <v>Very Important</v>
          </cell>
          <cell r="CB133" t="str">
            <v>Important</v>
          </cell>
          <cell r="CC133" t="str">
            <v>Important</v>
          </cell>
          <cell r="CD133" t="str">
            <v>Important</v>
          </cell>
          <cell r="CE133" t="str">
            <v>Important</v>
          </cell>
          <cell r="CF133" t="str">
            <v>Don't know yet</v>
          </cell>
          <cell r="CH133" t="str">
            <v>Alabama</v>
          </cell>
          <cell r="CI133" t="str">
            <v>Birmingham and surrounding suburbs</v>
          </cell>
          <cell r="CJ133" t="str">
            <v>Female</v>
          </cell>
          <cell r="CK133" t="str">
            <v>Black or African American</v>
          </cell>
          <cell r="CL133" t="str">
            <v>35-44</v>
          </cell>
          <cell r="CM133" t="str">
            <v>No</v>
          </cell>
          <cell r="CN133" t="str">
            <v>No</v>
          </cell>
          <cell r="CO133">
            <v>9</v>
          </cell>
          <cell r="CP133" t="str">
            <v>Business Management and Administration</v>
          </cell>
          <cell r="CQ133" t="str">
            <v>NON-STEM</v>
          </cell>
        </row>
        <row r="134">
          <cell r="A134">
            <v>44271.430555555555</v>
          </cell>
          <cell r="B134">
            <v>44271.436111111114</v>
          </cell>
          <cell r="C134" t="str">
            <v>University of Alabama at Birmingham</v>
          </cell>
          <cell r="D134" t="str">
            <v>Graduating during 2021</v>
          </cell>
          <cell r="E134" t="str">
            <v>Full-time On-Campus</v>
          </cell>
          <cell r="F134" t="str">
            <v>Business, Management Science/ Analytics</v>
          </cell>
          <cell r="I134" t="str">
            <v>Professor influence</v>
          </cell>
          <cell r="J134" t="str">
            <v>Family influence</v>
          </cell>
          <cell r="Q134" t="str">
            <v>Employment prospects after graduation</v>
          </cell>
          <cell r="T134" t="str">
            <v>No</v>
          </cell>
          <cell r="W134" t="str">
            <v>Birmingham and Surrounding Suburbs</v>
          </cell>
          <cell r="AL134" t="str">
            <v>Birmingham and Surrounding Suburbs</v>
          </cell>
          <cell r="AM134" t="str">
            <v>Montgomery/Prattville/Wetumpka/Pike Road</v>
          </cell>
          <cell r="AN134" t="str">
            <v>Huntsville/Madison/Athens/Decatur</v>
          </cell>
          <cell r="AO134" t="str">
            <v>No</v>
          </cell>
          <cell r="AP134" t="str">
            <v>Negative</v>
          </cell>
          <cell r="AQ134" t="str">
            <v>Negative</v>
          </cell>
          <cell r="AR134" t="str">
            <v>Neutral/ No Opinion</v>
          </cell>
          <cell r="AS134" t="str">
            <v>Negative</v>
          </cell>
          <cell r="AT134" t="str">
            <v>Negative</v>
          </cell>
          <cell r="AU134" t="str">
            <v>Positive</v>
          </cell>
          <cell r="AV134" t="str">
            <v>Positive</v>
          </cell>
          <cell r="AW134" t="str">
            <v>Positive</v>
          </cell>
          <cell r="AX134" t="str">
            <v>Negative</v>
          </cell>
          <cell r="AY134" t="str">
            <v>Negative</v>
          </cell>
          <cell r="AZ134" t="str">
            <v>Neutral/ No Opinion</v>
          </cell>
          <cell r="BA134" t="str">
            <v>Negative</v>
          </cell>
          <cell r="BB134" t="str">
            <v>Neutral/ No Opinion</v>
          </cell>
          <cell r="BC134" t="str">
            <v>Negative</v>
          </cell>
          <cell r="BD134" t="str">
            <v>Neutral/ No Opinion</v>
          </cell>
          <cell r="BE134" t="str">
            <v>Negative</v>
          </cell>
          <cell r="BF134" t="str">
            <v>Positive</v>
          </cell>
          <cell r="BG134" t="str">
            <v>Very Negative</v>
          </cell>
          <cell r="BH134" t="str">
            <v>Positive</v>
          </cell>
          <cell r="BI134" t="str">
            <v>Negative</v>
          </cell>
          <cell r="BJ134" t="str">
            <v>Negative</v>
          </cell>
          <cell r="BK134" t="str">
            <v>Positive</v>
          </cell>
          <cell r="BL134" t="str">
            <v>Important</v>
          </cell>
          <cell r="BM134" t="str">
            <v>Very Important</v>
          </cell>
          <cell r="BN134" t="str">
            <v>Very Important</v>
          </cell>
          <cell r="BO134" t="str">
            <v>Important</v>
          </cell>
          <cell r="BP134" t="str">
            <v>Important</v>
          </cell>
          <cell r="BQ134" t="str">
            <v>Important</v>
          </cell>
          <cell r="BR134" t="str">
            <v>Very Important</v>
          </cell>
          <cell r="BS134" t="str">
            <v>Important</v>
          </cell>
          <cell r="BT134" t="str">
            <v>Important</v>
          </cell>
          <cell r="BU134" t="str">
            <v>Important</v>
          </cell>
          <cell r="BV134" t="str">
            <v>Important</v>
          </cell>
          <cell r="BW134" t="str">
            <v>Important</v>
          </cell>
          <cell r="BX134" t="str">
            <v>Important</v>
          </cell>
          <cell r="BY134" t="str">
            <v>Important</v>
          </cell>
          <cell r="BZ134" t="str">
            <v>Important</v>
          </cell>
          <cell r="CA134" t="str">
            <v>Very Important</v>
          </cell>
          <cell r="CB134" t="str">
            <v>Important</v>
          </cell>
          <cell r="CC134" t="str">
            <v>Not Important</v>
          </cell>
          <cell r="CD134" t="str">
            <v>Not Important</v>
          </cell>
          <cell r="CE134" t="str">
            <v>Important</v>
          </cell>
          <cell r="CF134" t="str">
            <v>No</v>
          </cell>
          <cell r="CG134" t="str">
            <v xml:space="preserve">I want to be closer to family </v>
          </cell>
          <cell r="CH134" t="str">
            <v>Alabama</v>
          </cell>
          <cell r="CI134" t="str">
            <v>Gadsden/Anniston/Oxford/Jacksonville</v>
          </cell>
          <cell r="CJ134" t="str">
            <v>Female</v>
          </cell>
          <cell r="CK134" t="str">
            <v>Black or African American</v>
          </cell>
          <cell r="CL134" t="str">
            <v>18-24</v>
          </cell>
          <cell r="CM134" t="str">
            <v>No</v>
          </cell>
          <cell r="CN134" t="str">
            <v>No</v>
          </cell>
          <cell r="CO134">
            <v>9</v>
          </cell>
          <cell r="CP134" t="str">
            <v>Business Management and Administration</v>
          </cell>
          <cell r="CQ134" t="str">
            <v>STEM</v>
          </cell>
        </row>
        <row r="135">
          <cell r="A135">
            <v>44242.541666666664</v>
          </cell>
          <cell r="B135">
            <v>44242.544444444444</v>
          </cell>
          <cell r="C135" t="str">
            <v>University of Alabama at Birmingham</v>
          </cell>
          <cell r="D135" t="str">
            <v>Graduating during 2022</v>
          </cell>
          <cell r="E135" t="str">
            <v>Full-time On-Campus</v>
          </cell>
          <cell r="F135" t="str">
            <v>Business, Management Science/ Analytics</v>
          </cell>
          <cell r="P135" t="str">
            <v>College work-based learning experience</v>
          </cell>
          <cell r="T135" t="str">
            <v>Yes</v>
          </cell>
          <cell r="U135" t="str">
            <v>Auburn/Opelika/Phenix City/Tuskegee</v>
          </cell>
          <cell r="W135" t="str">
            <v>Birmingham and Surrounding Suburbs</v>
          </cell>
          <cell r="AA135" t="str">
            <v>Fort Payne/Guntersville</v>
          </cell>
          <cell r="AB135" t="str">
            <v>Gadsden/Anniston/Oxford/Jacksonville</v>
          </cell>
          <cell r="AI135" t="str">
            <v>Tuscaloosa/Northport</v>
          </cell>
          <cell r="AL135" t="str">
            <v>Birmingham and Surrounding Suburbs</v>
          </cell>
          <cell r="AM135" t="str">
            <v>Gadsden/Anniston/Oxford/Jacksonville</v>
          </cell>
          <cell r="AN135" t="str">
            <v>Fort Payne/Guntersville</v>
          </cell>
          <cell r="AO135" t="str">
            <v>Yes</v>
          </cell>
          <cell r="AP135" t="str">
            <v>Positive</v>
          </cell>
          <cell r="AQ135" t="str">
            <v>Positive</v>
          </cell>
          <cell r="AR135" t="str">
            <v>Positive</v>
          </cell>
          <cell r="AS135" t="str">
            <v>Positive</v>
          </cell>
          <cell r="AT135" t="str">
            <v>Positive</v>
          </cell>
          <cell r="AU135" t="str">
            <v>Positive</v>
          </cell>
          <cell r="AV135" t="str">
            <v>Positive</v>
          </cell>
          <cell r="AW135" t="str">
            <v>Positive</v>
          </cell>
          <cell r="AX135" t="str">
            <v>Positive</v>
          </cell>
          <cell r="AY135" t="str">
            <v>Positive</v>
          </cell>
          <cell r="AZ135" t="str">
            <v>Positive</v>
          </cell>
          <cell r="BA135" t="str">
            <v>Positive</v>
          </cell>
          <cell r="BB135" t="str">
            <v>Positive</v>
          </cell>
          <cell r="BC135" t="str">
            <v>Positive</v>
          </cell>
          <cell r="BD135" t="str">
            <v>Positive</v>
          </cell>
          <cell r="BE135" t="str">
            <v>Positive</v>
          </cell>
          <cell r="BF135" t="str">
            <v>Positive</v>
          </cell>
          <cell r="BG135" t="str">
            <v>Positive</v>
          </cell>
          <cell r="BH135" t="str">
            <v>Positive</v>
          </cell>
          <cell r="BI135" t="str">
            <v>Positive</v>
          </cell>
          <cell r="BJ135" t="str">
            <v>Positive</v>
          </cell>
          <cell r="BK135" t="str">
            <v>Positive</v>
          </cell>
          <cell r="BL135" t="str">
            <v>Important</v>
          </cell>
          <cell r="BM135" t="str">
            <v>Neutral/ No Opinion</v>
          </cell>
          <cell r="BN135" t="str">
            <v>Important</v>
          </cell>
          <cell r="BO135" t="str">
            <v>Important</v>
          </cell>
          <cell r="BP135" t="str">
            <v>Important</v>
          </cell>
          <cell r="BQ135" t="str">
            <v>Very Important</v>
          </cell>
          <cell r="BR135" t="str">
            <v>Important</v>
          </cell>
          <cell r="BS135" t="str">
            <v>Important</v>
          </cell>
          <cell r="BT135" t="str">
            <v>Neutral/ No Opinion</v>
          </cell>
          <cell r="BU135" t="str">
            <v>Important</v>
          </cell>
          <cell r="BV135" t="str">
            <v>Neutral/ No Opinion</v>
          </cell>
          <cell r="BW135" t="str">
            <v>Important</v>
          </cell>
          <cell r="BX135" t="str">
            <v>Important</v>
          </cell>
          <cell r="BY135" t="str">
            <v>Neutral/ No Opinion</v>
          </cell>
          <cell r="BZ135" t="str">
            <v>Important</v>
          </cell>
          <cell r="CA135" t="str">
            <v>Important</v>
          </cell>
          <cell r="CB135" t="str">
            <v>Neutral/ No Opinion</v>
          </cell>
          <cell r="CC135" t="str">
            <v>Neutral/ No Opinion</v>
          </cell>
          <cell r="CD135" t="str">
            <v>Important</v>
          </cell>
          <cell r="CE135" t="str">
            <v>Important</v>
          </cell>
          <cell r="CF135" t="str">
            <v>Yes</v>
          </cell>
          <cell r="CH135" t="str">
            <v>Alabama</v>
          </cell>
          <cell r="CI135" t="str">
            <v>Gadsden/Anniston/Oxford/Jacksonville</v>
          </cell>
          <cell r="CJ135" t="str">
            <v>Male</v>
          </cell>
          <cell r="CK135" t="str">
            <v>White</v>
          </cell>
          <cell r="CL135" t="str">
            <v>18-24</v>
          </cell>
          <cell r="CM135" t="str">
            <v>No</v>
          </cell>
          <cell r="CN135" t="str">
            <v>No</v>
          </cell>
          <cell r="CO135">
            <v>9</v>
          </cell>
          <cell r="CP135" t="str">
            <v>Business Management and Administration</v>
          </cell>
          <cell r="CQ135" t="str">
            <v>STEM</v>
          </cell>
        </row>
        <row r="136">
          <cell r="A136">
            <v>44276.461111111108</v>
          </cell>
          <cell r="B136">
            <v>44276.466666666667</v>
          </cell>
          <cell r="C136" t="str">
            <v>University of Alabama at Birmingham</v>
          </cell>
          <cell r="D136" t="str">
            <v>Graduating during 2023 or later</v>
          </cell>
          <cell r="E136" t="str">
            <v>Full-time Distance Education</v>
          </cell>
          <cell r="F136" t="str">
            <v>Business, Other</v>
          </cell>
          <cell r="H136" t="str">
            <v>K-12 teacher influence</v>
          </cell>
          <cell r="N136" t="str">
            <v>Industry site visit or tour</v>
          </cell>
          <cell r="T136" t="str">
            <v>I am an online/distance education student and reside outside of the state</v>
          </cell>
          <cell r="AK136" t="str">
            <v>I am an online/distance education student and reside outside of the state</v>
          </cell>
          <cell r="AL136" t="str">
            <v>I am a virtual student and reside outside of the state</v>
          </cell>
          <cell r="AM136" t="str">
            <v>I am a virtual student and reside outside of the state</v>
          </cell>
          <cell r="AN136" t="str">
            <v>I am a virtual student and reside outside of the state</v>
          </cell>
          <cell r="AO136" t="str">
            <v>No</v>
          </cell>
          <cell r="AP136" t="str">
            <v>Neutral/ No Opinion</v>
          </cell>
          <cell r="AQ136" t="str">
            <v>Neutral/ No Opinion</v>
          </cell>
          <cell r="AR136" t="str">
            <v>Neutral/ No Opinion</v>
          </cell>
          <cell r="AS136" t="str">
            <v>Neutral/ No Opinion</v>
          </cell>
          <cell r="AT136" t="str">
            <v>Neutral/ No Opinion</v>
          </cell>
          <cell r="AU136" t="str">
            <v>Neutral/ No Opinion</v>
          </cell>
          <cell r="AV136" t="str">
            <v>Neutral/ No Opinion</v>
          </cell>
          <cell r="AW136" t="str">
            <v>Neutral/ No Opinion</v>
          </cell>
          <cell r="AX136" t="str">
            <v>Neutral/ No Opinion</v>
          </cell>
          <cell r="AY136" t="str">
            <v>Neutral/ No Opinion</v>
          </cell>
          <cell r="AZ136" t="str">
            <v>Neutral/ No Opinion</v>
          </cell>
          <cell r="BA136" t="str">
            <v>Neutral/ No Opinion</v>
          </cell>
          <cell r="BB136" t="str">
            <v>Neutral/ No Opinion</v>
          </cell>
          <cell r="BC136" t="str">
            <v>Neutral/ No Opinion</v>
          </cell>
          <cell r="BD136" t="str">
            <v>Neutral/ No Opinion</v>
          </cell>
          <cell r="BE136" t="str">
            <v>Neutral/ No Opinion</v>
          </cell>
          <cell r="BF136" t="str">
            <v>Neutral/ No Opinion</v>
          </cell>
          <cell r="BG136" t="str">
            <v>Neutral/ No Opinion</v>
          </cell>
          <cell r="BH136" t="str">
            <v>Neutral/ No Opinion</v>
          </cell>
          <cell r="BI136" t="str">
            <v>Neutral/ No Opinion</v>
          </cell>
          <cell r="BJ136" t="str">
            <v>Neutral/ No Opinion</v>
          </cell>
          <cell r="BK136" t="str">
            <v>Neutral/ No Opinion</v>
          </cell>
          <cell r="BL136" t="str">
            <v>Neutral/ No Opinion</v>
          </cell>
          <cell r="BM136" t="str">
            <v>Neutral/ No Opinion</v>
          </cell>
          <cell r="BN136" t="str">
            <v>Neutral/ No Opinion</v>
          </cell>
          <cell r="BO136" t="str">
            <v>Neutral/ No Opinion</v>
          </cell>
          <cell r="BP136" t="str">
            <v>Neutral/ No Opinion</v>
          </cell>
          <cell r="BQ136" t="str">
            <v>Neutral/ No Opinion</v>
          </cell>
          <cell r="BR136" t="str">
            <v>Neutral/ No Opinion</v>
          </cell>
          <cell r="BS136" t="str">
            <v>Neutral/ No Opinion</v>
          </cell>
          <cell r="BT136" t="str">
            <v>Neutral/ No Opinion</v>
          </cell>
          <cell r="BU136" t="str">
            <v>Neutral/ No Opinion</v>
          </cell>
          <cell r="BV136" t="str">
            <v>Neutral/ No Opinion</v>
          </cell>
          <cell r="BW136" t="str">
            <v>Neutral/ No Opinion</v>
          </cell>
          <cell r="BX136" t="str">
            <v>Neutral/ No Opinion</v>
          </cell>
          <cell r="BY136" t="str">
            <v>Neutral/ No Opinion</v>
          </cell>
          <cell r="BZ136" t="str">
            <v>Neutral/ No Opinion</v>
          </cell>
          <cell r="CA136" t="str">
            <v>Neutral/ No Opinion</v>
          </cell>
          <cell r="CB136" t="str">
            <v>Neutral/ No Opinion</v>
          </cell>
          <cell r="CC136" t="str">
            <v>Neutral/ No Opinion</v>
          </cell>
          <cell r="CD136" t="str">
            <v>Neutral/ No Opinion</v>
          </cell>
          <cell r="CE136" t="str">
            <v>Neutral/ No Opinion</v>
          </cell>
          <cell r="CF136" t="str">
            <v>No</v>
          </cell>
          <cell r="CG136" t="str">
            <v>online student</v>
          </cell>
          <cell r="CH136" t="str">
            <v>Kentucky</v>
          </cell>
          <cell r="CI136" t="str">
            <v>I did not graduate from high school in Alabama</v>
          </cell>
          <cell r="CJ136" t="str">
            <v>Female</v>
          </cell>
          <cell r="CK136" t="str">
            <v>White</v>
          </cell>
          <cell r="CL136" t="str">
            <v>55-64</v>
          </cell>
          <cell r="CM136" t="str">
            <v>No</v>
          </cell>
          <cell r="CN136" t="str">
            <v>Yes</v>
          </cell>
          <cell r="CO136">
            <v>3</v>
          </cell>
          <cell r="CP136" t="str">
            <v>Business Management and Administration</v>
          </cell>
          <cell r="CQ136" t="str">
            <v>NON-STEM</v>
          </cell>
        </row>
        <row r="137">
          <cell r="A137">
            <v>44271.511805555558</v>
          </cell>
          <cell r="B137">
            <v>44271.51458333333</v>
          </cell>
          <cell r="C137" t="str">
            <v>University of Alabama at Birmingham</v>
          </cell>
          <cell r="D137" t="str">
            <v>Graduating during 2023 or later</v>
          </cell>
          <cell r="E137" t="str">
            <v>Full-time On-Campus</v>
          </cell>
          <cell r="F137" t="str">
            <v>Business, Other</v>
          </cell>
          <cell r="G137" t="str">
            <v>Enjoyment of curriculum</v>
          </cell>
          <cell r="J137" t="str">
            <v>Family influence</v>
          </cell>
          <cell r="M137" t="str">
            <v>Extra-curricular enrichment activity or club</v>
          </cell>
          <cell r="T137" t="str">
            <v>Yes</v>
          </cell>
          <cell r="W137" t="str">
            <v>Birmingham and Surrounding Suburbs</v>
          </cell>
          <cell r="AA137" t="str">
            <v>Fort Payne/Guntersville</v>
          </cell>
          <cell r="AB137" t="str">
            <v>Gadsden/Anniston/Oxford/Jacksonville</v>
          </cell>
          <cell r="AC137" t="str">
            <v>Gulf Shores/Orange Beach</v>
          </cell>
          <cell r="AD137" t="str">
            <v>Huntsville/Madison/Athens/Decatur</v>
          </cell>
          <cell r="AL137" t="str">
            <v>Birmingham and Surrounding Suburbs</v>
          </cell>
          <cell r="AM137" t="str">
            <v>Huntsville/Madison/Athens/Decatur</v>
          </cell>
          <cell r="AN137" t="str">
            <v>Auburn/Opelika/Phenix City/Tuskegee</v>
          </cell>
          <cell r="AO137" t="str">
            <v>No</v>
          </cell>
          <cell r="AP137" t="str">
            <v>Positive</v>
          </cell>
          <cell r="AQ137" t="str">
            <v>Positive</v>
          </cell>
          <cell r="AR137" t="str">
            <v>Neutral/ No Opinion</v>
          </cell>
          <cell r="AS137" t="str">
            <v>Very Positive</v>
          </cell>
          <cell r="AT137" t="str">
            <v>Neutral/ No Opinion</v>
          </cell>
          <cell r="AU137" t="str">
            <v>Very Positive</v>
          </cell>
          <cell r="AV137" t="str">
            <v>Very Positive</v>
          </cell>
          <cell r="AW137" t="str">
            <v>Positive</v>
          </cell>
          <cell r="AX137" t="str">
            <v>Positive</v>
          </cell>
          <cell r="AY137" t="str">
            <v>Positive</v>
          </cell>
          <cell r="AZ137" t="str">
            <v>Positive</v>
          </cell>
          <cell r="BA137" t="str">
            <v>Neutral/ No Opinion</v>
          </cell>
          <cell r="BB137" t="str">
            <v>Positive</v>
          </cell>
          <cell r="BC137" t="str">
            <v>Very Positive</v>
          </cell>
          <cell r="BD137" t="str">
            <v>Very Positive</v>
          </cell>
          <cell r="BE137" t="str">
            <v>Positive</v>
          </cell>
          <cell r="BF137" t="str">
            <v>Positive</v>
          </cell>
          <cell r="BG137" t="str">
            <v>Very Positive</v>
          </cell>
          <cell r="BH137" t="str">
            <v>Very Positive</v>
          </cell>
          <cell r="BI137" t="str">
            <v>Very Positive</v>
          </cell>
          <cell r="BJ137" t="str">
            <v>Very Positive</v>
          </cell>
          <cell r="BK137" t="str">
            <v>Very Positive</v>
          </cell>
          <cell r="BL137" t="str">
            <v>Not Important</v>
          </cell>
          <cell r="BM137" t="str">
            <v>Very Important</v>
          </cell>
          <cell r="BN137" t="str">
            <v>Neutral/ No Opinion</v>
          </cell>
          <cell r="BO137" t="str">
            <v>Very Important</v>
          </cell>
          <cell r="BP137" t="str">
            <v>Important</v>
          </cell>
          <cell r="BQ137" t="str">
            <v>Very Important</v>
          </cell>
          <cell r="BR137" t="str">
            <v>Very Important</v>
          </cell>
          <cell r="BS137" t="str">
            <v>Neutral/ No Opinion</v>
          </cell>
          <cell r="BT137" t="str">
            <v>Neutral/ No Opinion</v>
          </cell>
          <cell r="BU137" t="str">
            <v>Important</v>
          </cell>
          <cell r="BV137" t="str">
            <v>Important</v>
          </cell>
          <cell r="BW137" t="str">
            <v>Important</v>
          </cell>
          <cell r="BX137" t="str">
            <v>Important</v>
          </cell>
          <cell r="BY137" t="str">
            <v>Important</v>
          </cell>
          <cell r="BZ137" t="str">
            <v>Important</v>
          </cell>
          <cell r="CA137" t="str">
            <v>Very Important</v>
          </cell>
          <cell r="CB137" t="str">
            <v>Neutral/ No Opinion</v>
          </cell>
          <cell r="CC137" t="str">
            <v>Important</v>
          </cell>
          <cell r="CD137" t="str">
            <v>Not Important</v>
          </cell>
          <cell r="CE137" t="str">
            <v>Very Important</v>
          </cell>
          <cell r="CF137" t="str">
            <v>Yes</v>
          </cell>
          <cell r="CH137" t="str">
            <v>Alabama</v>
          </cell>
          <cell r="CI137" t="str">
            <v>Gadsden/Anniston/Oxford/Jacksonville</v>
          </cell>
          <cell r="CJ137" t="str">
            <v>Female</v>
          </cell>
          <cell r="CK137" t="str">
            <v>White</v>
          </cell>
          <cell r="CL137" t="str">
            <v>18-24</v>
          </cell>
          <cell r="CM137" t="str">
            <v>No</v>
          </cell>
          <cell r="CN137" t="str">
            <v>Yes</v>
          </cell>
          <cell r="CO137">
            <v>9</v>
          </cell>
          <cell r="CP137" t="str">
            <v>Business Management and Administration</v>
          </cell>
          <cell r="CQ137" t="str">
            <v>NON-STEM</v>
          </cell>
        </row>
        <row r="138">
          <cell r="A138">
            <v>44263.770833333336</v>
          </cell>
          <cell r="B138">
            <v>44263.774305555555</v>
          </cell>
          <cell r="C138" t="str">
            <v>University of Alabama at Birmingham</v>
          </cell>
          <cell r="D138" t="str">
            <v>Graduating during 2022</v>
          </cell>
          <cell r="E138" t="str">
            <v>Full-time Distance Education</v>
          </cell>
          <cell r="F138" t="str">
            <v>Business, Other</v>
          </cell>
          <cell r="J138" t="str">
            <v>Family influence</v>
          </cell>
          <cell r="Q138" t="str">
            <v>Employment prospects after graduation</v>
          </cell>
          <cell r="S138" t="str">
            <v>Other</v>
          </cell>
          <cell r="T138" t="str">
            <v>Yes</v>
          </cell>
          <cell r="W138" t="str">
            <v>Birmingham and Surrounding Suburbs</v>
          </cell>
          <cell r="AB138" t="str">
            <v>Gadsden/Anniston/Oxford/Jacksonville</v>
          </cell>
          <cell r="AC138" t="str">
            <v>Gulf Shores/Orange Beach</v>
          </cell>
          <cell r="AD138" t="str">
            <v>Huntsville/Madison/Athens/Decatur</v>
          </cell>
          <cell r="AF138" t="str">
            <v>Montgomery/Prattville/Wetumpka/Pike Road</v>
          </cell>
          <cell r="AI138" t="str">
            <v>Tuscaloosa/Northport</v>
          </cell>
          <cell r="AL138" t="str">
            <v>Birmingham and Surrounding Suburbs</v>
          </cell>
          <cell r="AM138" t="str">
            <v>Montgomery/Prattville/Wetumpka/Pike Road</v>
          </cell>
          <cell r="AN138" t="str">
            <v>Tuscaloosa/Northport</v>
          </cell>
          <cell r="AO138" t="str">
            <v>Yes</v>
          </cell>
          <cell r="AP138" t="str">
            <v>Neutral/ No Opinion</v>
          </cell>
          <cell r="AQ138" t="str">
            <v>Neutral/ No Opinion</v>
          </cell>
          <cell r="AR138" t="str">
            <v>Neutral/ No Opinion</v>
          </cell>
          <cell r="AS138" t="str">
            <v>Positive</v>
          </cell>
          <cell r="AT138" t="str">
            <v>Negative</v>
          </cell>
          <cell r="AU138" t="str">
            <v>Neutral/ No Opinion</v>
          </cell>
          <cell r="AV138" t="str">
            <v>Positive</v>
          </cell>
          <cell r="AW138" t="str">
            <v>Neutral/ No Opinion</v>
          </cell>
          <cell r="AX138" t="str">
            <v>Neutral/ No Opinion</v>
          </cell>
          <cell r="AY138" t="str">
            <v>Positive</v>
          </cell>
          <cell r="AZ138" t="str">
            <v>Negative</v>
          </cell>
          <cell r="BA138" t="str">
            <v>Negative</v>
          </cell>
          <cell r="BB138" t="str">
            <v>Neutral/ No Opinion</v>
          </cell>
          <cell r="BC138" t="str">
            <v>Positive</v>
          </cell>
          <cell r="BD138" t="str">
            <v>Positive</v>
          </cell>
          <cell r="BE138" t="str">
            <v>Neutral/ No Opinion</v>
          </cell>
          <cell r="BF138" t="str">
            <v>Negative</v>
          </cell>
          <cell r="BG138" t="str">
            <v>Positive</v>
          </cell>
          <cell r="BH138" t="str">
            <v>Positive</v>
          </cell>
          <cell r="BI138" t="str">
            <v>Negative</v>
          </cell>
          <cell r="BJ138" t="str">
            <v>Neutral/ No Opinion</v>
          </cell>
          <cell r="BK138" t="str">
            <v>Positive</v>
          </cell>
          <cell r="BL138" t="str">
            <v>Important</v>
          </cell>
          <cell r="BM138" t="str">
            <v>Neutral/ No Opinion</v>
          </cell>
          <cell r="BN138" t="str">
            <v>Very Important</v>
          </cell>
          <cell r="BO138" t="str">
            <v>Very Important</v>
          </cell>
          <cell r="BP138" t="str">
            <v>Important</v>
          </cell>
          <cell r="BQ138" t="str">
            <v>Neutral/ No Opinion</v>
          </cell>
          <cell r="BR138" t="str">
            <v>Very Important</v>
          </cell>
          <cell r="BS138" t="str">
            <v>Very Important</v>
          </cell>
          <cell r="BT138" t="str">
            <v>Important</v>
          </cell>
          <cell r="BU138" t="str">
            <v>Important</v>
          </cell>
          <cell r="BV138" t="str">
            <v>Very Important</v>
          </cell>
          <cell r="BW138" t="str">
            <v>Important</v>
          </cell>
          <cell r="BX138" t="str">
            <v>Very Important</v>
          </cell>
          <cell r="BY138" t="str">
            <v>Neutral/ No Opinion</v>
          </cell>
          <cell r="BZ138" t="str">
            <v>Important</v>
          </cell>
          <cell r="CA138" t="str">
            <v>Neutral/ No Opinion</v>
          </cell>
          <cell r="CB138" t="str">
            <v>Important</v>
          </cell>
          <cell r="CC138" t="str">
            <v>Important</v>
          </cell>
          <cell r="CD138" t="str">
            <v>Neutral/ No Opinion</v>
          </cell>
          <cell r="CE138" t="str">
            <v>Neutral/ No Opinion</v>
          </cell>
          <cell r="CF138" t="str">
            <v>Maybe</v>
          </cell>
          <cell r="CG138" t="str">
            <v xml:space="preserve">If I were to get a job offer from out of state I wouldnâ€™t think twice about taking it </v>
          </cell>
          <cell r="CH138" t="str">
            <v>Alabama</v>
          </cell>
          <cell r="CI138" t="str">
            <v>Birmingham and surrounding suburbs</v>
          </cell>
          <cell r="CJ138" t="str">
            <v>Female</v>
          </cell>
          <cell r="CK138" t="str">
            <v>Hispanic or Latino</v>
          </cell>
          <cell r="CL138" t="str">
            <v>18-24</v>
          </cell>
          <cell r="CM138" t="str">
            <v>No</v>
          </cell>
          <cell r="CN138" t="str">
            <v>Yes</v>
          </cell>
          <cell r="CO138">
            <v>9</v>
          </cell>
          <cell r="CP138" t="str">
            <v>Business Management and Administration</v>
          </cell>
          <cell r="CQ138" t="str">
            <v>NON-STEM</v>
          </cell>
        </row>
        <row r="139">
          <cell r="A139">
            <v>44252.026388888888</v>
          </cell>
          <cell r="B139">
            <v>44252.038194444445</v>
          </cell>
          <cell r="C139" t="str">
            <v>University of Alabama at Birmingham</v>
          </cell>
          <cell r="D139" t="str">
            <v>Graduating during 2022</v>
          </cell>
          <cell r="E139" t="str">
            <v>Full-time Distance Education</v>
          </cell>
          <cell r="F139" t="str">
            <v>Business, Other</v>
          </cell>
          <cell r="S139" t="str">
            <v>Other</v>
          </cell>
          <cell r="T139" t="str">
            <v>Yes</v>
          </cell>
          <cell r="U139" t="str">
            <v>Auburn/Opelika/Phenix City/Tuskegee</v>
          </cell>
          <cell r="W139" t="str">
            <v>Birmingham and Surrounding Suburbs</v>
          </cell>
          <cell r="AD139" t="str">
            <v>Huntsville/Madison/Athens/Decatur</v>
          </cell>
          <cell r="AF139" t="str">
            <v>Montgomery/Prattville/Wetumpka/Pike Road</v>
          </cell>
          <cell r="AL139" t="str">
            <v>Huntsville/Madison/Athens/Decatur</v>
          </cell>
          <cell r="AM139" t="str">
            <v>Birmingham and Surrounding Suburbs</v>
          </cell>
          <cell r="AN139" t="str">
            <v>Montgomery/Prattville/Wetumpka/Pike Road</v>
          </cell>
          <cell r="AO139" t="str">
            <v>Yes</v>
          </cell>
          <cell r="AP139" t="str">
            <v>Neutral/ No Opinion</v>
          </cell>
          <cell r="AQ139" t="str">
            <v>Positive</v>
          </cell>
          <cell r="AR139" t="str">
            <v>Neutral/ No Opinion</v>
          </cell>
          <cell r="AS139" t="str">
            <v>Positive</v>
          </cell>
          <cell r="AT139" t="str">
            <v>Neutral/ No Opinion</v>
          </cell>
          <cell r="AU139" t="str">
            <v>Neutral/ No Opinion</v>
          </cell>
          <cell r="AV139" t="str">
            <v>Positive</v>
          </cell>
          <cell r="AW139" t="str">
            <v>Positive</v>
          </cell>
          <cell r="AX139" t="str">
            <v>Neutral/ No Opinion</v>
          </cell>
          <cell r="AY139" t="str">
            <v>Neutral/ No Opinion</v>
          </cell>
          <cell r="AZ139" t="str">
            <v>Negative</v>
          </cell>
          <cell r="BA139" t="str">
            <v>Neutral/ No Opinion</v>
          </cell>
          <cell r="BB139" t="str">
            <v>Neutral/ No Opinion</v>
          </cell>
          <cell r="BC139" t="str">
            <v>Positive</v>
          </cell>
          <cell r="BD139" t="str">
            <v>Positive</v>
          </cell>
          <cell r="BE139" t="str">
            <v>Positive</v>
          </cell>
          <cell r="BF139" t="str">
            <v>Positive</v>
          </cell>
          <cell r="BG139" t="str">
            <v>Positive</v>
          </cell>
          <cell r="BH139" t="str">
            <v>Negative</v>
          </cell>
          <cell r="BI139" t="str">
            <v>Neutral/ No Opinion</v>
          </cell>
          <cell r="BJ139" t="str">
            <v>Neutral/ No Opinion</v>
          </cell>
          <cell r="BK139" t="str">
            <v>Neutral/ No Opinion</v>
          </cell>
          <cell r="BL139" t="str">
            <v>Important</v>
          </cell>
          <cell r="BM139" t="str">
            <v>Important</v>
          </cell>
          <cell r="BN139" t="str">
            <v>Important</v>
          </cell>
          <cell r="BO139" t="str">
            <v>Neutral/ No Opinion</v>
          </cell>
          <cell r="BP139" t="str">
            <v>Very Important</v>
          </cell>
          <cell r="BQ139" t="str">
            <v>Important</v>
          </cell>
          <cell r="BR139" t="str">
            <v>Very Important</v>
          </cell>
          <cell r="BS139" t="str">
            <v>Very Important</v>
          </cell>
          <cell r="BT139" t="str">
            <v>Very Important</v>
          </cell>
          <cell r="BU139" t="str">
            <v>Very Important</v>
          </cell>
          <cell r="BV139" t="str">
            <v>Very Important</v>
          </cell>
          <cell r="BW139" t="str">
            <v>Very Important</v>
          </cell>
          <cell r="BX139" t="str">
            <v>Very Important</v>
          </cell>
          <cell r="BY139" t="str">
            <v>Important</v>
          </cell>
          <cell r="BZ139" t="str">
            <v>Important</v>
          </cell>
          <cell r="CA139" t="str">
            <v>Neutral/ No Opinion</v>
          </cell>
          <cell r="CB139" t="str">
            <v>Important</v>
          </cell>
          <cell r="CC139" t="str">
            <v>Important</v>
          </cell>
          <cell r="CD139" t="str">
            <v>Important</v>
          </cell>
          <cell r="CE139" t="str">
            <v>Important</v>
          </cell>
          <cell r="CF139" t="str">
            <v>Don't know yet</v>
          </cell>
          <cell r="CG139" t="str">
            <v xml:space="preserve">I like to experience different places  </v>
          </cell>
          <cell r="CH139" t="str">
            <v>Oklahoma</v>
          </cell>
          <cell r="CI139" t="str">
            <v>I did not graduate from high school in Alabama</v>
          </cell>
          <cell r="CJ139" t="str">
            <v>Male</v>
          </cell>
          <cell r="CK139" t="str">
            <v>Black or African American</v>
          </cell>
          <cell r="CL139" t="str">
            <v>25-34</v>
          </cell>
          <cell r="CM139" t="str">
            <v>No</v>
          </cell>
          <cell r="CN139" t="str">
            <v>No</v>
          </cell>
          <cell r="CO139">
            <v>6</v>
          </cell>
          <cell r="CP139" t="str">
            <v>Business Management and Administration</v>
          </cell>
          <cell r="CQ139" t="str">
            <v>NON-STEM</v>
          </cell>
        </row>
        <row r="140">
          <cell r="A140">
            <v>44251.388194444444</v>
          </cell>
          <cell r="B140">
            <v>44251.390972222223</v>
          </cell>
          <cell r="C140" t="str">
            <v>University of Alabama at Birmingham</v>
          </cell>
          <cell r="D140" t="str">
            <v>Graduating during 2021</v>
          </cell>
          <cell r="E140" t="str">
            <v>Full-time Distance Education</v>
          </cell>
          <cell r="F140" t="str">
            <v>Business, Other</v>
          </cell>
          <cell r="J140" t="str">
            <v>Family influence</v>
          </cell>
          <cell r="T140" t="str">
            <v>Yes</v>
          </cell>
          <cell r="W140" t="str">
            <v>Birmingham and Surrounding Suburbs</v>
          </cell>
          <cell r="AA140" t="str">
            <v>Fort Payne/Guntersville</v>
          </cell>
          <cell r="AB140" t="str">
            <v>Gadsden/Anniston/Oxford/Jacksonville</v>
          </cell>
          <cell r="AC140" t="str">
            <v>Gulf Shores/Orange Beach</v>
          </cell>
          <cell r="AD140" t="str">
            <v>Huntsville/Madison/Athens/Decatur</v>
          </cell>
          <cell r="AI140" t="str">
            <v>Tuscaloosa/Northport</v>
          </cell>
          <cell r="AL140" t="str">
            <v>Auburn/Opelika/Phenix City/Tuskegee</v>
          </cell>
          <cell r="AM140" t="str">
            <v>Birmingham and Surrounding Suburbs</v>
          </cell>
          <cell r="AN140" t="str">
            <v>Gulf Shores/Orange Beach</v>
          </cell>
          <cell r="AO140" t="str">
            <v>No</v>
          </cell>
          <cell r="AP140" t="str">
            <v>Negative</v>
          </cell>
          <cell r="AQ140" t="str">
            <v>Negative</v>
          </cell>
          <cell r="AR140" t="str">
            <v>Negative</v>
          </cell>
          <cell r="AS140" t="str">
            <v>Positive</v>
          </cell>
          <cell r="AT140" t="str">
            <v>Very Negative</v>
          </cell>
          <cell r="AU140" t="str">
            <v>Very Positive</v>
          </cell>
          <cell r="AV140" t="str">
            <v>Very Positive</v>
          </cell>
          <cell r="AW140" t="str">
            <v>Positive</v>
          </cell>
          <cell r="AX140" t="str">
            <v>Very Positive</v>
          </cell>
          <cell r="AY140" t="str">
            <v>Very Positive</v>
          </cell>
          <cell r="AZ140" t="str">
            <v>Negative</v>
          </cell>
          <cell r="BA140" t="str">
            <v>Neutral/ No Opinion</v>
          </cell>
          <cell r="BB140" t="str">
            <v>Neutral/ No Opinion</v>
          </cell>
          <cell r="BC140" t="str">
            <v>Very Positive</v>
          </cell>
          <cell r="BD140" t="str">
            <v>Very Positive</v>
          </cell>
          <cell r="BE140" t="str">
            <v>Very Negative</v>
          </cell>
          <cell r="BF140" t="str">
            <v>Very Negative</v>
          </cell>
          <cell r="BG140" t="str">
            <v>Very Positive</v>
          </cell>
          <cell r="BH140" t="str">
            <v>Very Negative</v>
          </cell>
          <cell r="BI140" t="str">
            <v>Negative</v>
          </cell>
          <cell r="BJ140" t="str">
            <v>Negative</v>
          </cell>
          <cell r="BK140" t="str">
            <v>Very Positive</v>
          </cell>
          <cell r="BL140" t="str">
            <v>Very Important</v>
          </cell>
          <cell r="BM140" t="str">
            <v>Important</v>
          </cell>
          <cell r="BN140" t="str">
            <v>Very Important</v>
          </cell>
          <cell r="BO140" t="str">
            <v>Not Important</v>
          </cell>
          <cell r="BP140" t="str">
            <v>Very Important</v>
          </cell>
          <cell r="BQ140" t="str">
            <v>Important</v>
          </cell>
          <cell r="BR140" t="str">
            <v>Important</v>
          </cell>
          <cell r="BS140" t="str">
            <v>Very Important</v>
          </cell>
          <cell r="BT140" t="str">
            <v>Very Important</v>
          </cell>
          <cell r="BU140" t="str">
            <v>Very Important</v>
          </cell>
          <cell r="BV140" t="str">
            <v>Very Important</v>
          </cell>
          <cell r="BW140" t="str">
            <v>Important</v>
          </cell>
          <cell r="BX140" t="str">
            <v>Neutral/ No Opinion</v>
          </cell>
          <cell r="BY140" t="str">
            <v>Very Important</v>
          </cell>
          <cell r="BZ140" t="str">
            <v>Very Important</v>
          </cell>
          <cell r="CA140" t="str">
            <v>Not Important</v>
          </cell>
          <cell r="CB140" t="str">
            <v>Very Important</v>
          </cell>
          <cell r="CC140" t="str">
            <v>Neutral/ No Opinion</v>
          </cell>
          <cell r="CD140" t="str">
            <v>Not Important at All</v>
          </cell>
          <cell r="CE140" t="str">
            <v>Very Important</v>
          </cell>
          <cell r="CF140" t="str">
            <v>No</v>
          </cell>
          <cell r="CG140" t="str">
            <v>I have wanted to leave Alabama from the time I learned I lived here. Age 6+ maybe ?</v>
          </cell>
          <cell r="CH140" t="str">
            <v>Alabama</v>
          </cell>
          <cell r="CI140" t="str">
            <v>Gadsden/Anniston/Oxford/Jacksonville</v>
          </cell>
          <cell r="CJ140" t="str">
            <v>Female</v>
          </cell>
          <cell r="CK140" t="str">
            <v>White</v>
          </cell>
          <cell r="CL140" t="str">
            <v>18-24</v>
          </cell>
          <cell r="CM140" t="str">
            <v>No</v>
          </cell>
          <cell r="CN140" t="str">
            <v>Yes</v>
          </cell>
          <cell r="CO140">
            <v>9</v>
          </cell>
          <cell r="CP140" t="str">
            <v>Business Management and Administration</v>
          </cell>
          <cell r="CQ140" t="str">
            <v>NON-STEM</v>
          </cell>
        </row>
        <row r="141">
          <cell r="A141">
            <v>44250.470833333333</v>
          </cell>
          <cell r="B141">
            <v>44250.474999999999</v>
          </cell>
          <cell r="C141" t="str">
            <v>University of Alabama at Birmingham</v>
          </cell>
          <cell r="D141" t="str">
            <v>Graduating during 2023 or later</v>
          </cell>
          <cell r="E141" t="str">
            <v>Full-time On-Campus</v>
          </cell>
          <cell r="F141" t="str">
            <v>Business, Other</v>
          </cell>
          <cell r="G141" t="str">
            <v>Enjoyment of curriculum</v>
          </cell>
          <cell r="Q141" t="str">
            <v>Employment prospects after graduation</v>
          </cell>
          <cell r="T141" t="str">
            <v>Yes</v>
          </cell>
          <cell r="V141" t="str">
            <v>Bay Minette/Fairhope/Foley</v>
          </cell>
          <cell r="W141" t="str">
            <v>Birmingham and Surrounding Suburbs</v>
          </cell>
          <cell r="AA141" t="str">
            <v>Fort Payne/Guntersville</v>
          </cell>
          <cell r="AC141" t="str">
            <v>Gulf Shores/Orange Beach</v>
          </cell>
          <cell r="AE141" t="str">
            <v>Mobile/Saraland</v>
          </cell>
          <cell r="AF141" t="str">
            <v>Montgomery/Prattville/Wetumpka/Pike Road</v>
          </cell>
          <cell r="AL141" t="str">
            <v>Birmingham and Surrounding Suburbs</v>
          </cell>
          <cell r="AM141" t="str">
            <v>Montgomery/Prattville/Wetumpka/Pike Road</v>
          </cell>
          <cell r="AN141" t="str">
            <v>Mobile/Saraland</v>
          </cell>
          <cell r="AO141" t="str">
            <v>Yes</v>
          </cell>
          <cell r="AP141" t="str">
            <v>Very Positive</v>
          </cell>
          <cell r="AQ141" t="str">
            <v>Very Positive</v>
          </cell>
          <cell r="AR141" t="str">
            <v>Very Positive</v>
          </cell>
          <cell r="AS141" t="str">
            <v>Very Positive</v>
          </cell>
          <cell r="AT141" t="str">
            <v>Negative</v>
          </cell>
          <cell r="AU141" t="str">
            <v>Very Positive</v>
          </cell>
          <cell r="AV141" t="str">
            <v>Very Positive</v>
          </cell>
          <cell r="AW141" t="str">
            <v>Positive</v>
          </cell>
          <cell r="AX141" t="str">
            <v>Positive</v>
          </cell>
          <cell r="AY141" t="str">
            <v>Positive</v>
          </cell>
          <cell r="AZ141" t="str">
            <v>Positive</v>
          </cell>
          <cell r="BA141" t="str">
            <v>Neutral/ No Opinion</v>
          </cell>
          <cell r="BB141" t="str">
            <v>Neutral/ No Opinion</v>
          </cell>
          <cell r="BC141" t="str">
            <v>Very Positive</v>
          </cell>
          <cell r="BD141" t="str">
            <v>Very Positive</v>
          </cell>
          <cell r="BE141" t="str">
            <v>Negative</v>
          </cell>
          <cell r="BF141" t="str">
            <v>Negative</v>
          </cell>
          <cell r="BG141" t="str">
            <v>Positive</v>
          </cell>
          <cell r="BH141" t="str">
            <v>Very Positive</v>
          </cell>
          <cell r="BI141" t="str">
            <v>Very Positive</v>
          </cell>
          <cell r="BJ141" t="str">
            <v>Very Positive</v>
          </cell>
          <cell r="BK141" t="str">
            <v>Very Positive</v>
          </cell>
          <cell r="BL141" t="str">
            <v>Important</v>
          </cell>
          <cell r="BM141" t="str">
            <v>Very Important</v>
          </cell>
          <cell r="BN141" t="str">
            <v>Very Important</v>
          </cell>
          <cell r="BO141" t="str">
            <v>Not Important</v>
          </cell>
          <cell r="BP141" t="str">
            <v>Very Important</v>
          </cell>
          <cell r="BQ141" t="str">
            <v>Not Important</v>
          </cell>
          <cell r="BR141" t="str">
            <v>Important</v>
          </cell>
          <cell r="BS141" t="str">
            <v>Very Important</v>
          </cell>
          <cell r="BT141" t="str">
            <v>Very Important</v>
          </cell>
          <cell r="BU141" t="str">
            <v>Very Important</v>
          </cell>
          <cell r="BV141" t="str">
            <v>Very Important</v>
          </cell>
          <cell r="BW141" t="str">
            <v>Very Important</v>
          </cell>
          <cell r="BX141" t="str">
            <v>Very Important</v>
          </cell>
          <cell r="BY141" t="str">
            <v>Very Important</v>
          </cell>
          <cell r="BZ141" t="str">
            <v>Very Important</v>
          </cell>
          <cell r="CA141" t="str">
            <v>Not Important</v>
          </cell>
          <cell r="CB141" t="str">
            <v>Not Important at All</v>
          </cell>
          <cell r="CC141" t="str">
            <v>Very Important</v>
          </cell>
          <cell r="CD141" t="str">
            <v>Not Important</v>
          </cell>
          <cell r="CE141" t="str">
            <v>Very Important</v>
          </cell>
          <cell r="CF141" t="str">
            <v>Yes</v>
          </cell>
          <cell r="CG141" t="str">
            <v>I plan on staying in Birmingham until I get through my masters as of now. I like living in Birmingham but I would not want to live anywhere else in the state for a long period of time if I could help it.</v>
          </cell>
          <cell r="CH141" t="str">
            <v>Alabama</v>
          </cell>
          <cell r="CI141" t="str">
            <v>Mobile/Saraland</v>
          </cell>
          <cell r="CJ141" t="str">
            <v>Female</v>
          </cell>
          <cell r="CK141" t="str">
            <v>White</v>
          </cell>
          <cell r="CL141" t="str">
            <v>18-24</v>
          </cell>
          <cell r="CM141" t="str">
            <v>No</v>
          </cell>
          <cell r="CN141" t="str">
            <v>Yes</v>
          </cell>
          <cell r="CO141">
            <v>9</v>
          </cell>
          <cell r="CP141" t="str">
            <v>Business Management and Administration</v>
          </cell>
          <cell r="CQ141" t="str">
            <v>NON-STEM</v>
          </cell>
        </row>
        <row r="142">
          <cell r="A142">
            <v>44250.287499999999</v>
          </cell>
          <cell r="B142">
            <v>44250.290972222225</v>
          </cell>
          <cell r="C142" t="str">
            <v>University of Alabama at Birmingham</v>
          </cell>
          <cell r="D142" t="str">
            <v>Graduating during 2023 or later</v>
          </cell>
          <cell r="E142" t="str">
            <v>Full-time On-Campus</v>
          </cell>
          <cell r="F142" t="str">
            <v>Business, Other</v>
          </cell>
          <cell r="G142" t="str">
            <v>Enjoyment of curriculum</v>
          </cell>
          <cell r="T142" t="str">
            <v>Yes</v>
          </cell>
          <cell r="W142" t="str">
            <v>Birmingham and Surrounding Suburbs</v>
          </cell>
          <cell r="Y142" t="str">
            <v>Dothan/Enterprise/Ozark</v>
          </cell>
          <cell r="AC142" t="str">
            <v>Gulf Shores/Orange Beach</v>
          </cell>
          <cell r="AD142" t="str">
            <v>Huntsville/Madison/Athens/Decatur</v>
          </cell>
          <cell r="AF142" t="str">
            <v>Montgomery/Prattville/Wetumpka/Pike Road</v>
          </cell>
          <cell r="AL142" t="str">
            <v>Birmingham and Surrounding Suburbs</v>
          </cell>
          <cell r="AM142" t="str">
            <v>Huntsville/Madison/Athens/Decatur</v>
          </cell>
          <cell r="AN142" t="str">
            <v>Gulf Shores/Orange Beach</v>
          </cell>
          <cell r="AO142" t="str">
            <v>Yes</v>
          </cell>
          <cell r="AP142" t="str">
            <v>Very Positive</v>
          </cell>
          <cell r="AQ142" t="str">
            <v>Positive</v>
          </cell>
          <cell r="AR142" t="str">
            <v>Positive</v>
          </cell>
          <cell r="AS142" t="str">
            <v>Very Positive</v>
          </cell>
          <cell r="AT142" t="str">
            <v>Neutral/ No Opinion</v>
          </cell>
          <cell r="AU142" t="str">
            <v>Very Positive</v>
          </cell>
          <cell r="AV142" t="str">
            <v>Very Positive</v>
          </cell>
          <cell r="AW142" t="str">
            <v>Very Positive</v>
          </cell>
          <cell r="AX142" t="str">
            <v>Very Positive</v>
          </cell>
          <cell r="AY142" t="str">
            <v>Very Positive</v>
          </cell>
          <cell r="AZ142" t="str">
            <v>Positive</v>
          </cell>
          <cell r="BA142" t="str">
            <v>Neutral/ No Opinion</v>
          </cell>
          <cell r="BB142" t="str">
            <v>Very Positive</v>
          </cell>
          <cell r="BC142" t="str">
            <v>Very Positive</v>
          </cell>
          <cell r="BD142" t="str">
            <v>Very Positive</v>
          </cell>
          <cell r="BE142" t="str">
            <v>Very Positive</v>
          </cell>
          <cell r="BF142" t="str">
            <v>Very Positive</v>
          </cell>
          <cell r="BG142" t="str">
            <v>Very Positive</v>
          </cell>
          <cell r="BH142" t="str">
            <v>Very Positive</v>
          </cell>
          <cell r="BI142" t="str">
            <v>Very Positive</v>
          </cell>
          <cell r="BJ142" t="str">
            <v>Very Positive</v>
          </cell>
          <cell r="BK142" t="str">
            <v>Very Positive</v>
          </cell>
          <cell r="BL142" t="str">
            <v>Important</v>
          </cell>
          <cell r="BM142" t="str">
            <v>Very Important</v>
          </cell>
          <cell r="BN142" t="str">
            <v>Important</v>
          </cell>
          <cell r="BO142" t="str">
            <v>Very Important</v>
          </cell>
          <cell r="BP142" t="str">
            <v>Very Important</v>
          </cell>
          <cell r="BQ142" t="str">
            <v>Very Important</v>
          </cell>
          <cell r="BR142" t="str">
            <v>Very Important</v>
          </cell>
          <cell r="BS142" t="str">
            <v>Very Important</v>
          </cell>
          <cell r="BT142" t="str">
            <v>Very Important</v>
          </cell>
          <cell r="BU142" t="str">
            <v>Very Important</v>
          </cell>
          <cell r="BV142" t="str">
            <v>Very Important</v>
          </cell>
          <cell r="BW142" t="str">
            <v>Very Important</v>
          </cell>
          <cell r="BX142" t="str">
            <v>Very Important</v>
          </cell>
          <cell r="BY142" t="str">
            <v>Very Important</v>
          </cell>
          <cell r="BZ142" t="str">
            <v>Very Important</v>
          </cell>
          <cell r="CA142" t="str">
            <v>Very Important</v>
          </cell>
          <cell r="CB142" t="str">
            <v>Very Important</v>
          </cell>
          <cell r="CC142" t="str">
            <v>Very Important</v>
          </cell>
          <cell r="CD142" t="str">
            <v>Neutral/ No Opinion</v>
          </cell>
          <cell r="CE142" t="str">
            <v>Very Important</v>
          </cell>
          <cell r="CF142" t="str">
            <v>Don't know yet</v>
          </cell>
          <cell r="CG142" t="str">
            <v>I haven't begun the job search yet for post-grad.</v>
          </cell>
          <cell r="CH142" t="str">
            <v>Alabama</v>
          </cell>
          <cell r="CI142" t="str">
            <v>Birmingham and surrounding suburbs</v>
          </cell>
          <cell r="CJ142" t="str">
            <v>Female</v>
          </cell>
          <cell r="CK142" t="str">
            <v>White</v>
          </cell>
          <cell r="CL142" t="str">
            <v>18-24</v>
          </cell>
          <cell r="CM142" t="str">
            <v>No</v>
          </cell>
          <cell r="CN142" t="str">
            <v>No</v>
          </cell>
          <cell r="CO142">
            <v>9</v>
          </cell>
          <cell r="CP142" t="str">
            <v>Business Management and Administration</v>
          </cell>
          <cell r="CQ142" t="str">
            <v>NON-STEM</v>
          </cell>
        </row>
        <row r="143">
          <cell r="A143">
            <v>44249.76458333333</v>
          </cell>
          <cell r="B143">
            <v>44249.768750000003</v>
          </cell>
          <cell r="C143" t="str">
            <v>University of Alabama at Birmingham</v>
          </cell>
          <cell r="D143" t="str">
            <v>Graduating during 2022</v>
          </cell>
          <cell r="E143" t="str">
            <v>Full-time Distance Education</v>
          </cell>
          <cell r="F143" t="str">
            <v>Business, Other</v>
          </cell>
          <cell r="G143" t="str">
            <v>Enjoyment of curriculum</v>
          </cell>
          <cell r="T143" t="str">
            <v>Yes</v>
          </cell>
          <cell r="U143" t="str">
            <v>Auburn/Opelika/Phenix City/Tuskegee</v>
          </cell>
          <cell r="V143" t="str">
            <v>Bay Minette/Fairhope/Foley</v>
          </cell>
          <cell r="W143" t="str">
            <v>Birmingham and Surrounding Suburbs</v>
          </cell>
          <cell r="X143" t="str">
            <v>Demopolis/Livingston</v>
          </cell>
          <cell r="Y143" t="str">
            <v>Dothan/Enterprise/Ozark</v>
          </cell>
          <cell r="Z143" t="str">
            <v>Florence/Muscle Shoals/Tuscumbia</v>
          </cell>
          <cell r="AA143" t="str">
            <v>Fort Payne/Guntersville</v>
          </cell>
          <cell r="AC143" t="str">
            <v>Gulf Shores/Orange Beach</v>
          </cell>
          <cell r="AD143" t="str">
            <v>Huntsville/Madison/Athens/Decatur</v>
          </cell>
          <cell r="AE143" t="str">
            <v>Mobile/Saraland</v>
          </cell>
          <cell r="AF143" t="str">
            <v>Montgomery/Prattville/Wetumpka/Pike Road</v>
          </cell>
          <cell r="AG143" t="str">
            <v>Selma</v>
          </cell>
          <cell r="AH143" t="str">
            <v>Troy</v>
          </cell>
          <cell r="AI143" t="str">
            <v>Tuscaloosa/Northport</v>
          </cell>
          <cell r="AL143" t="str">
            <v>Birmingham and Surrounding Suburbs</v>
          </cell>
          <cell r="AM143" t="str">
            <v>Huntsville/Madison/Athens/Decatur</v>
          </cell>
          <cell r="AN143" t="str">
            <v>Bay Minette/Fairhope/Foley</v>
          </cell>
          <cell r="AO143" t="str">
            <v>Yes</v>
          </cell>
          <cell r="AP143" t="str">
            <v>Very Positive</v>
          </cell>
          <cell r="AQ143" t="str">
            <v>Very Positive</v>
          </cell>
          <cell r="AR143" t="str">
            <v>Very Positive</v>
          </cell>
          <cell r="AS143" t="str">
            <v>Very Positive</v>
          </cell>
          <cell r="AT143" t="str">
            <v>Very Positive</v>
          </cell>
          <cell r="AU143" t="str">
            <v>Very Positive</v>
          </cell>
          <cell r="AV143" t="str">
            <v>Very Positive</v>
          </cell>
          <cell r="AW143" t="str">
            <v>Very Positive</v>
          </cell>
          <cell r="AX143" t="str">
            <v>Very Positive</v>
          </cell>
          <cell r="AY143" t="str">
            <v>Very Positive</v>
          </cell>
          <cell r="AZ143" t="str">
            <v>Very Negative</v>
          </cell>
          <cell r="BA143" t="str">
            <v>Very Positive</v>
          </cell>
          <cell r="BB143" t="str">
            <v>Very Positive</v>
          </cell>
          <cell r="BC143" t="str">
            <v>Very Positive</v>
          </cell>
          <cell r="BD143" t="str">
            <v>Very Positive</v>
          </cell>
          <cell r="BE143" t="str">
            <v>Very Positive</v>
          </cell>
          <cell r="BF143" t="str">
            <v>Very Positive</v>
          </cell>
          <cell r="BG143" t="str">
            <v>Very Positive</v>
          </cell>
          <cell r="BH143" t="str">
            <v>Very Positive</v>
          </cell>
          <cell r="BI143" t="str">
            <v>Very Positive</v>
          </cell>
          <cell r="BJ143" t="str">
            <v>Very Positive</v>
          </cell>
          <cell r="BK143" t="str">
            <v>Very Positive</v>
          </cell>
          <cell r="BL143" t="str">
            <v>Very Important</v>
          </cell>
          <cell r="BM143" t="str">
            <v>Very Important</v>
          </cell>
          <cell r="BN143" t="str">
            <v>Neutral/ No Opinion</v>
          </cell>
          <cell r="BO143" t="str">
            <v>Very Important</v>
          </cell>
          <cell r="BP143" t="str">
            <v>Very Important</v>
          </cell>
          <cell r="BQ143" t="str">
            <v>Important</v>
          </cell>
          <cell r="BR143" t="str">
            <v>Important</v>
          </cell>
          <cell r="BS143" t="str">
            <v>Very Important</v>
          </cell>
          <cell r="BT143" t="str">
            <v>Very Important</v>
          </cell>
          <cell r="BU143" t="str">
            <v>Very Important</v>
          </cell>
          <cell r="BV143" t="str">
            <v>Very Important</v>
          </cell>
          <cell r="BW143" t="str">
            <v>Very Important</v>
          </cell>
          <cell r="BX143" t="str">
            <v>Very Important</v>
          </cell>
          <cell r="BY143" t="str">
            <v>Very Important</v>
          </cell>
          <cell r="BZ143" t="str">
            <v>Very Important</v>
          </cell>
          <cell r="CA143" t="str">
            <v>Very Important</v>
          </cell>
          <cell r="CB143" t="str">
            <v>Very Important</v>
          </cell>
          <cell r="CC143" t="str">
            <v>Very Important</v>
          </cell>
          <cell r="CD143" t="str">
            <v>Very Important</v>
          </cell>
          <cell r="CE143" t="str">
            <v>Very Important</v>
          </cell>
          <cell r="CF143" t="str">
            <v>Yes</v>
          </cell>
          <cell r="CH143" t="str">
            <v>Alabama</v>
          </cell>
          <cell r="CI143" t="str">
            <v>Huntsville/Madison/Athens/Decatur</v>
          </cell>
          <cell r="CJ143" t="str">
            <v>Male</v>
          </cell>
          <cell r="CK143" t="str">
            <v>White</v>
          </cell>
          <cell r="CL143" t="str">
            <v>35-44</v>
          </cell>
          <cell r="CM143" t="str">
            <v>No</v>
          </cell>
          <cell r="CN143" t="str">
            <v>No</v>
          </cell>
          <cell r="CO143">
            <v>9</v>
          </cell>
          <cell r="CP143" t="str">
            <v>Business Management and Administration</v>
          </cell>
          <cell r="CQ143" t="str">
            <v>NON-STEM</v>
          </cell>
        </row>
        <row r="144">
          <cell r="A144">
            <v>44263.768750000003</v>
          </cell>
          <cell r="B144">
            <v>44263.774305555555</v>
          </cell>
          <cell r="C144" t="str">
            <v>University of Alabama at Birmingham</v>
          </cell>
          <cell r="D144" t="str">
            <v>Graduating during 2022</v>
          </cell>
          <cell r="E144" t="str">
            <v>Part-time On-Campus</v>
          </cell>
          <cell r="F144" t="str">
            <v>Business, Technology Management</v>
          </cell>
          <cell r="J144" t="str">
            <v>Family influence</v>
          </cell>
          <cell r="K144" t="str">
            <v>Peer/friend influence</v>
          </cell>
          <cell r="Q144" t="str">
            <v>Employment prospects after graduation</v>
          </cell>
          <cell r="T144" t="str">
            <v>Yes</v>
          </cell>
          <cell r="U144" t="str">
            <v>Auburn/Opelika/Phenix City/Tuskegee</v>
          </cell>
          <cell r="W144" t="str">
            <v>Birmingham and Surrounding Suburbs</v>
          </cell>
          <cell r="AD144" t="str">
            <v>Huntsville/Madison/Athens/Decatur</v>
          </cell>
          <cell r="AL144" t="str">
            <v>Birmingham and Surrounding Suburbs</v>
          </cell>
          <cell r="AM144" t="str">
            <v>Huntsville/Madison/Athens/Decatur</v>
          </cell>
          <cell r="AN144" t="str">
            <v>Gulf Shores/Orange Beach</v>
          </cell>
          <cell r="AO144" t="str">
            <v>No</v>
          </cell>
          <cell r="AP144" t="str">
            <v>Positive</v>
          </cell>
          <cell r="AQ144" t="str">
            <v>Positive</v>
          </cell>
          <cell r="AR144" t="str">
            <v>Positive</v>
          </cell>
          <cell r="AS144" t="str">
            <v>Positive</v>
          </cell>
          <cell r="AT144" t="str">
            <v>Positive</v>
          </cell>
          <cell r="AU144" t="str">
            <v>Positive</v>
          </cell>
          <cell r="AV144" t="str">
            <v>Positive</v>
          </cell>
          <cell r="AW144" t="str">
            <v>Positive</v>
          </cell>
          <cell r="AX144" t="str">
            <v>Positive</v>
          </cell>
          <cell r="AY144" t="str">
            <v>Positive</v>
          </cell>
          <cell r="AZ144" t="str">
            <v>Positive</v>
          </cell>
          <cell r="BA144" t="str">
            <v>Positive</v>
          </cell>
          <cell r="BB144" t="str">
            <v>Positive</v>
          </cell>
          <cell r="BC144" t="str">
            <v>Positive</v>
          </cell>
          <cell r="BD144" t="str">
            <v>Positive</v>
          </cell>
          <cell r="BE144" t="str">
            <v>Positive</v>
          </cell>
          <cell r="BF144" t="str">
            <v>Positive</v>
          </cell>
          <cell r="BG144" t="str">
            <v>Positive</v>
          </cell>
          <cell r="BH144" t="str">
            <v>Positive</v>
          </cell>
          <cell r="BI144" t="str">
            <v>Positive</v>
          </cell>
          <cell r="BJ144" t="str">
            <v>Positive</v>
          </cell>
          <cell r="BK144" t="str">
            <v>Positive</v>
          </cell>
          <cell r="BL144" t="str">
            <v>Important</v>
          </cell>
          <cell r="BM144" t="str">
            <v>Important</v>
          </cell>
          <cell r="BN144" t="str">
            <v>Important</v>
          </cell>
          <cell r="BO144" t="str">
            <v>Important</v>
          </cell>
          <cell r="BP144" t="str">
            <v>Important</v>
          </cell>
          <cell r="BQ144" t="str">
            <v>Important</v>
          </cell>
          <cell r="BR144" t="str">
            <v>Important</v>
          </cell>
          <cell r="BS144" t="str">
            <v>Important</v>
          </cell>
          <cell r="BT144" t="str">
            <v>Important</v>
          </cell>
          <cell r="BU144" t="str">
            <v>Important</v>
          </cell>
          <cell r="BV144" t="str">
            <v>Important</v>
          </cell>
          <cell r="BW144" t="str">
            <v>Important</v>
          </cell>
          <cell r="BX144" t="str">
            <v>Important</v>
          </cell>
          <cell r="BY144" t="str">
            <v>Important</v>
          </cell>
          <cell r="BZ144" t="str">
            <v>Important</v>
          </cell>
          <cell r="CA144" t="str">
            <v>Important</v>
          </cell>
          <cell r="CB144" t="str">
            <v>Important</v>
          </cell>
          <cell r="CC144" t="str">
            <v>Important</v>
          </cell>
          <cell r="CD144" t="str">
            <v>Important</v>
          </cell>
          <cell r="CE144" t="str">
            <v>Important</v>
          </cell>
          <cell r="CF144" t="str">
            <v>Yes</v>
          </cell>
          <cell r="CH144" t="str">
            <v>Alabama</v>
          </cell>
          <cell r="CI144" t="str">
            <v>Huntsville/Madison/Athens/Decatur</v>
          </cell>
          <cell r="CJ144" t="str">
            <v>Female</v>
          </cell>
          <cell r="CK144" t="str">
            <v>American Indian or Alaska Native</v>
          </cell>
          <cell r="CL144" t="str">
            <v>18-24</v>
          </cell>
          <cell r="CM144" t="str">
            <v>No</v>
          </cell>
          <cell r="CN144" t="str">
            <v>Yes</v>
          </cell>
          <cell r="CO144">
            <v>9</v>
          </cell>
          <cell r="CP144" t="str">
            <v>Business Management and Administration</v>
          </cell>
          <cell r="CQ144" t="str">
            <v>NON-STEM</v>
          </cell>
        </row>
        <row r="145">
          <cell r="A145">
            <v>44252.434027777781</v>
          </cell>
          <cell r="B145">
            <v>44252.436805555553</v>
          </cell>
          <cell r="C145" t="str">
            <v>University of Alabama at Birmingham</v>
          </cell>
          <cell r="D145" t="str">
            <v>Graduating during 2022</v>
          </cell>
          <cell r="E145" t="str">
            <v>Part-time Distance Education</v>
          </cell>
          <cell r="F145" t="str">
            <v>Business, Technology Management</v>
          </cell>
          <cell r="S145" t="str">
            <v>Other</v>
          </cell>
          <cell r="T145" t="str">
            <v>Yes</v>
          </cell>
          <cell r="U145" t="str">
            <v>Auburn/Opelika/Phenix City/Tuskegee</v>
          </cell>
          <cell r="W145" t="str">
            <v>Birmingham and Surrounding Suburbs</v>
          </cell>
          <cell r="AA145" t="str">
            <v>Fort Payne/Guntersville</v>
          </cell>
          <cell r="AB145" t="str">
            <v>Gadsden/Anniston/Oxford/Jacksonville</v>
          </cell>
          <cell r="AC145" t="str">
            <v>Gulf Shores/Orange Beach</v>
          </cell>
          <cell r="AD145" t="str">
            <v>Huntsville/Madison/Athens/Decatur</v>
          </cell>
          <cell r="AL145" t="str">
            <v>Fort Payne/Guntersville</v>
          </cell>
          <cell r="AM145" t="str">
            <v>Auburn/Opelika/Phenix City/Tuskegee</v>
          </cell>
          <cell r="AN145" t="str">
            <v>Gulf Shores/Orange Beach</v>
          </cell>
          <cell r="AO145" t="str">
            <v>Yes</v>
          </cell>
          <cell r="AP145" t="str">
            <v>Very Positive</v>
          </cell>
          <cell r="AQ145" t="str">
            <v>Positive</v>
          </cell>
          <cell r="AR145" t="str">
            <v>Positive</v>
          </cell>
          <cell r="AS145" t="str">
            <v>Very Positive</v>
          </cell>
          <cell r="AT145" t="str">
            <v>Positive</v>
          </cell>
          <cell r="AU145" t="str">
            <v>Very Positive</v>
          </cell>
          <cell r="AV145" t="str">
            <v>Very Positive</v>
          </cell>
          <cell r="AW145" t="str">
            <v>Neutral/ No Opinion</v>
          </cell>
          <cell r="AX145" t="str">
            <v>Neutral/ No Opinion</v>
          </cell>
          <cell r="AY145" t="str">
            <v>Neutral/ No Opinion</v>
          </cell>
          <cell r="AZ145" t="str">
            <v>Negative</v>
          </cell>
          <cell r="BA145" t="str">
            <v>Very Negative</v>
          </cell>
          <cell r="BB145" t="str">
            <v>Negative</v>
          </cell>
          <cell r="BC145" t="str">
            <v>Very Positive</v>
          </cell>
          <cell r="BD145" t="str">
            <v>Very Positive</v>
          </cell>
          <cell r="BE145" t="str">
            <v>Very Positive</v>
          </cell>
          <cell r="BF145" t="str">
            <v>Very Positive</v>
          </cell>
          <cell r="BG145" t="str">
            <v>Very Positive</v>
          </cell>
          <cell r="BH145" t="str">
            <v>Neutral/ No Opinion</v>
          </cell>
          <cell r="BI145" t="str">
            <v>Negative</v>
          </cell>
          <cell r="BJ145" t="str">
            <v>Very Negative</v>
          </cell>
          <cell r="BK145" t="str">
            <v>Very Positive</v>
          </cell>
          <cell r="BL145" t="str">
            <v>Not Important</v>
          </cell>
          <cell r="BM145" t="str">
            <v>Very Important</v>
          </cell>
          <cell r="BN145" t="str">
            <v>Not Important at All</v>
          </cell>
          <cell r="BO145" t="str">
            <v>Very Important</v>
          </cell>
          <cell r="BP145" t="str">
            <v>Not Important at All</v>
          </cell>
          <cell r="BQ145" t="str">
            <v>Neutral/ No Opinion</v>
          </cell>
          <cell r="BR145" t="str">
            <v>Not Important at All</v>
          </cell>
          <cell r="BS145" t="str">
            <v>Very Important</v>
          </cell>
          <cell r="BT145" t="str">
            <v>Very Important</v>
          </cell>
          <cell r="BU145" t="str">
            <v>Very Important</v>
          </cell>
          <cell r="BV145" t="str">
            <v>Very Important</v>
          </cell>
          <cell r="BW145" t="str">
            <v>Very Important</v>
          </cell>
          <cell r="BX145" t="str">
            <v>Not Important at All</v>
          </cell>
          <cell r="BY145" t="str">
            <v>Very Important</v>
          </cell>
          <cell r="BZ145" t="str">
            <v>Not Important at All</v>
          </cell>
          <cell r="CA145" t="str">
            <v>Very Important</v>
          </cell>
          <cell r="CB145" t="str">
            <v>Not Important at All</v>
          </cell>
          <cell r="CC145" t="str">
            <v>Not Important at All</v>
          </cell>
          <cell r="CD145" t="str">
            <v>Not Important at All</v>
          </cell>
          <cell r="CE145" t="str">
            <v>Not Important at All</v>
          </cell>
          <cell r="CF145" t="str">
            <v>Yes</v>
          </cell>
          <cell r="CG145" t="str">
            <v>I already own a home in alabama</v>
          </cell>
          <cell r="CH145" t="str">
            <v>Alabama</v>
          </cell>
          <cell r="CI145" t="str">
            <v>Fort Payne/Guntersville</v>
          </cell>
          <cell r="CJ145" t="str">
            <v>Male</v>
          </cell>
          <cell r="CK145" t="str">
            <v>White</v>
          </cell>
          <cell r="CL145" t="str">
            <v>35-44</v>
          </cell>
          <cell r="CM145" t="str">
            <v>No</v>
          </cell>
          <cell r="CN145" t="str">
            <v>No</v>
          </cell>
          <cell r="CO145">
            <v>9</v>
          </cell>
          <cell r="CP145" t="str">
            <v>Business Management and Administration</v>
          </cell>
          <cell r="CQ145" t="str">
            <v>NON-STEM</v>
          </cell>
        </row>
        <row r="146">
          <cell r="A146">
            <v>44271.559027777781</v>
          </cell>
          <cell r="B146">
            <v>44271.561805555553</v>
          </cell>
          <cell r="C146" t="str">
            <v>University of Alabama at Birmingham</v>
          </cell>
          <cell r="D146" t="str">
            <v>Graduating during 2021</v>
          </cell>
          <cell r="E146" t="str">
            <v>Full-time On-Campus</v>
          </cell>
          <cell r="F146" t="str">
            <v>Social Sciences, Economics</v>
          </cell>
          <cell r="G146" t="str">
            <v>Enjoyment of curriculum</v>
          </cell>
          <cell r="L146" t="str">
            <v>Media influence (TV shows, YouTube, social media, etc.)</v>
          </cell>
          <cell r="Q146" t="str">
            <v>Employment prospects after graduation</v>
          </cell>
          <cell r="T146" t="str">
            <v>Yes</v>
          </cell>
          <cell r="U146" t="str">
            <v>Auburn/Opelika/Phenix City/Tuskegee</v>
          </cell>
          <cell r="W146" t="str">
            <v>Birmingham and Surrounding Suburbs</v>
          </cell>
          <cell r="Z146" t="str">
            <v>Florence/Muscle Shoals/Tuscumbia</v>
          </cell>
          <cell r="AA146" t="str">
            <v>Fort Payne/Guntersville</v>
          </cell>
          <cell r="AB146" t="str">
            <v>Gadsden/Anniston/Oxford/Jacksonville</v>
          </cell>
          <cell r="AC146" t="str">
            <v>Gulf Shores/Orange Beach</v>
          </cell>
          <cell r="AD146" t="str">
            <v>Huntsville/Madison/Athens/Decatur</v>
          </cell>
          <cell r="AE146" t="str">
            <v>Mobile/Saraland</v>
          </cell>
          <cell r="AF146" t="str">
            <v>Montgomery/Prattville/Wetumpka/Pike Road</v>
          </cell>
          <cell r="AI146" t="str">
            <v>Tuscaloosa/Northport</v>
          </cell>
          <cell r="AL146" t="str">
            <v>Birmingham and Surrounding Suburbs</v>
          </cell>
          <cell r="AM146" t="str">
            <v>Huntsville/Madison/Athens/Decatur</v>
          </cell>
          <cell r="AN146" t="str">
            <v>Auburn/Opelika/Phenix City/Tuskegee</v>
          </cell>
          <cell r="AO146" t="str">
            <v>Yes</v>
          </cell>
          <cell r="AP146" t="str">
            <v>Positive</v>
          </cell>
          <cell r="AQ146" t="str">
            <v>Neutral/ No Opinion</v>
          </cell>
          <cell r="AR146" t="str">
            <v>Negative</v>
          </cell>
          <cell r="AS146" t="str">
            <v>Very Positive</v>
          </cell>
          <cell r="AT146" t="str">
            <v>Neutral/ No Opinion</v>
          </cell>
          <cell r="AU146" t="str">
            <v>Very Positive</v>
          </cell>
          <cell r="AV146" t="str">
            <v>Very Positive</v>
          </cell>
          <cell r="AW146" t="str">
            <v>Negative</v>
          </cell>
          <cell r="AX146" t="str">
            <v>Neutral/ No Opinion</v>
          </cell>
          <cell r="AY146" t="str">
            <v>Negative</v>
          </cell>
          <cell r="AZ146" t="str">
            <v>Neutral/ No Opinion</v>
          </cell>
          <cell r="BA146" t="str">
            <v>Neutral/ No Opinion</v>
          </cell>
          <cell r="BB146" t="str">
            <v>Negative</v>
          </cell>
          <cell r="BC146" t="str">
            <v>Very Positive</v>
          </cell>
          <cell r="BD146" t="str">
            <v>Negative</v>
          </cell>
          <cell r="BE146" t="str">
            <v>Very Negative</v>
          </cell>
          <cell r="BF146" t="str">
            <v>Negative</v>
          </cell>
          <cell r="BG146" t="str">
            <v>Positive</v>
          </cell>
          <cell r="BH146" t="str">
            <v>Negative</v>
          </cell>
          <cell r="BI146" t="str">
            <v>Negative</v>
          </cell>
          <cell r="BJ146" t="str">
            <v>Positive</v>
          </cell>
          <cell r="BK146" t="str">
            <v>Very Positive</v>
          </cell>
          <cell r="BL146" t="str">
            <v>Not Important</v>
          </cell>
          <cell r="BM146" t="str">
            <v>Not Important</v>
          </cell>
          <cell r="BN146" t="str">
            <v>Not Important</v>
          </cell>
          <cell r="BO146" t="str">
            <v>Not Important</v>
          </cell>
          <cell r="BP146" t="str">
            <v>Important</v>
          </cell>
          <cell r="BQ146" t="str">
            <v>Important</v>
          </cell>
          <cell r="BR146" t="str">
            <v>Not Important</v>
          </cell>
          <cell r="BS146" t="str">
            <v>Very Important</v>
          </cell>
          <cell r="BT146" t="str">
            <v>Very Important</v>
          </cell>
          <cell r="BU146" t="str">
            <v>Important</v>
          </cell>
          <cell r="BV146" t="str">
            <v>Very Important</v>
          </cell>
          <cell r="BW146" t="str">
            <v>Not Important</v>
          </cell>
          <cell r="BX146" t="str">
            <v>Very Important</v>
          </cell>
          <cell r="BY146" t="str">
            <v>Not Important</v>
          </cell>
          <cell r="BZ146" t="str">
            <v>Not Important</v>
          </cell>
          <cell r="CA146" t="str">
            <v>Important</v>
          </cell>
          <cell r="CB146" t="str">
            <v>Not Important</v>
          </cell>
          <cell r="CC146" t="str">
            <v>Neutral/ No Opinion</v>
          </cell>
          <cell r="CD146" t="str">
            <v>Neutral/ No Opinion</v>
          </cell>
          <cell r="CE146" t="str">
            <v>Important</v>
          </cell>
          <cell r="CF146" t="str">
            <v>No</v>
          </cell>
          <cell r="CG146" t="str">
            <v>Attending graduate school elsewhere</v>
          </cell>
          <cell r="CH146" t="str">
            <v>Alabama</v>
          </cell>
          <cell r="CI146" t="str">
            <v>Birmingham and surrounding suburbs</v>
          </cell>
          <cell r="CJ146" t="str">
            <v>Male</v>
          </cell>
          <cell r="CK146" t="str">
            <v>White</v>
          </cell>
          <cell r="CL146" t="str">
            <v>18-24</v>
          </cell>
          <cell r="CM146" t="str">
            <v>No</v>
          </cell>
          <cell r="CN146" t="str">
            <v>No</v>
          </cell>
          <cell r="CO146">
            <v>9</v>
          </cell>
          <cell r="CP146" t="str">
            <v>Business Management and Administration</v>
          </cell>
          <cell r="CQ146" t="str">
            <v>NON-STEM</v>
          </cell>
        </row>
        <row r="147">
          <cell r="A147">
            <v>44252.407638888886</v>
          </cell>
          <cell r="B147">
            <v>44252.410416666666</v>
          </cell>
          <cell r="C147" t="str">
            <v>University of Alabama at Birmingham</v>
          </cell>
          <cell r="D147" t="str">
            <v>Graduating during 2021</v>
          </cell>
          <cell r="E147" t="str">
            <v>Full-time Distance Education</v>
          </cell>
          <cell r="F147" t="str">
            <v>Social Sciences, Economics</v>
          </cell>
          <cell r="G147" t="str">
            <v>Enjoyment of curriculum</v>
          </cell>
          <cell r="I147" t="str">
            <v>Professor influence</v>
          </cell>
          <cell r="Q147" t="str">
            <v>Employment prospects after graduation</v>
          </cell>
          <cell r="T147" t="str">
            <v>Yes</v>
          </cell>
          <cell r="U147" t="str">
            <v>Auburn/Opelika/Phenix City/Tuskegee</v>
          </cell>
          <cell r="V147" t="str">
            <v>Bay Minette/Fairhope/Foley</v>
          </cell>
          <cell r="W147" t="str">
            <v>Birmingham and Surrounding Suburbs</v>
          </cell>
          <cell r="Z147" t="str">
            <v>Florence/Muscle Shoals/Tuscumbia</v>
          </cell>
          <cell r="AB147" t="str">
            <v>Gadsden/Anniston/Oxford/Jacksonville</v>
          </cell>
          <cell r="AC147" t="str">
            <v>Gulf Shores/Orange Beach</v>
          </cell>
          <cell r="AD147" t="str">
            <v>Huntsville/Madison/Athens/Decatur</v>
          </cell>
          <cell r="AE147" t="str">
            <v>Mobile/Saraland</v>
          </cell>
          <cell r="AF147" t="str">
            <v>Montgomery/Prattville/Wetumpka/Pike Road</v>
          </cell>
          <cell r="AI147" t="str">
            <v>Tuscaloosa/Northport</v>
          </cell>
          <cell r="AL147" t="str">
            <v>Birmingham and Surrounding Suburbs</v>
          </cell>
          <cell r="AM147" t="str">
            <v>Huntsville/Madison/Athens/Decatur</v>
          </cell>
          <cell r="AN147" t="str">
            <v>Montgomery/Prattville/Wetumpka/Pike Road</v>
          </cell>
          <cell r="AO147" t="str">
            <v>No</v>
          </cell>
          <cell r="AP147" t="str">
            <v>Negative</v>
          </cell>
          <cell r="AQ147" t="str">
            <v>Neutral/ No Opinion</v>
          </cell>
          <cell r="AR147" t="str">
            <v>Negative</v>
          </cell>
          <cell r="AS147" t="str">
            <v>Very Positive</v>
          </cell>
          <cell r="AT147" t="str">
            <v>Very Negative</v>
          </cell>
          <cell r="AU147" t="str">
            <v>Very Negative</v>
          </cell>
          <cell r="AV147" t="str">
            <v>Very Positive</v>
          </cell>
          <cell r="AW147" t="str">
            <v>Very Positive</v>
          </cell>
          <cell r="AX147" t="str">
            <v>Very Positive</v>
          </cell>
          <cell r="AY147" t="str">
            <v>Positive</v>
          </cell>
          <cell r="AZ147" t="str">
            <v>Positive</v>
          </cell>
          <cell r="BA147" t="str">
            <v>Positive</v>
          </cell>
          <cell r="BB147" t="str">
            <v>Positive</v>
          </cell>
          <cell r="BC147" t="str">
            <v>Very Positive</v>
          </cell>
          <cell r="BD147" t="str">
            <v>Negative</v>
          </cell>
          <cell r="BE147" t="str">
            <v>Very Negative</v>
          </cell>
          <cell r="BF147" t="str">
            <v>Very Negative</v>
          </cell>
          <cell r="BG147" t="str">
            <v>Positive</v>
          </cell>
          <cell r="BH147" t="str">
            <v>Very Positive</v>
          </cell>
          <cell r="BI147" t="str">
            <v>Negative</v>
          </cell>
          <cell r="BJ147" t="str">
            <v>Neutral/ No Opinion</v>
          </cell>
          <cell r="BK147" t="str">
            <v>Very Positive</v>
          </cell>
          <cell r="BL147" t="str">
            <v>Neutral/ No Opinion</v>
          </cell>
          <cell r="BM147" t="str">
            <v>Important</v>
          </cell>
          <cell r="BN147" t="str">
            <v>Very Important</v>
          </cell>
          <cell r="BO147" t="str">
            <v>Neutral/ No Opinion</v>
          </cell>
          <cell r="BP147" t="str">
            <v>Very Important</v>
          </cell>
          <cell r="BQ147" t="str">
            <v>Very Important</v>
          </cell>
          <cell r="BR147" t="str">
            <v>Important</v>
          </cell>
          <cell r="BS147" t="str">
            <v>Very Important</v>
          </cell>
          <cell r="BT147" t="str">
            <v>Very Important</v>
          </cell>
          <cell r="BU147" t="str">
            <v>Not Important</v>
          </cell>
          <cell r="BV147" t="str">
            <v>Very Important</v>
          </cell>
          <cell r="BW147" t="str">
            <v>Very Important</v>
          </cell>
          <cell r="BX147" t="str">
            <v>Very Important</v>
          </cell>
          <cell r="BY147" t="str">
            <v>Very Important</v>
          </cell>
          <cell r="BZ147" t="str">
            <v>Very Important</v>
          </cell>
          <cell r="CA147" t="str">
            <v>Neutral/ No Opinion</v>
          </cell>
          <cell r="CB147" t="str">
            <v>Neutral/ No Opinion</v>
          </cell>
          <cell r="CC147" t="str">
            <v>Important</v>
          </cell>
          <cell r="CD147" t="str">
            <v>Not Important at All</v>
          </cell>
          <cell r="CE147" t="str">
            <v>Very Important</v>
          </cell>
          <cell r="CF147" t="str">
            <v>No</v>
          </cell>
          <cell r="CG147" t="str">
            <v xml:space="preserve">I am going out of state for graduate school and do not anticipate moving back ever. </v>
          </cell>
          <cell r="CH147" t="str">
            <v>Alabama</v>
          </cell>
          <cell r="CI147" t="str">
            <v>Bay Minette/Fairhope/Foley</v>
          </cell>
          <cell r="CJ147" t="str">
            <v>Female</v>
          </cell>
          <cell r="CK147" t="str">
            <v>White</v>
          </cell>
          <cell r="CL147" t="str">
            <v>18-24</v>
          </cell>
          <cell r="CM147" t="str">
            <v>No</v>
          </cell>
          <cell r="CN147" t="str">
            <v>No</v>
          </cell>
          <cell r="CO147">
            <v>9</v>
          </cell>
          <cell r="CP147" t="str">
            <v>Business Management and Administration</v>
          </cell>
          <cell r="CQ147" t="str">
            <v>NON-STEM</v>
          </cell>
        </row>
        <row r="148">
          <cell r="A148">
            <v>44270.794444444444</v>
          </cell>
          <cell r="B148">
            <v>44270.801388888889</v>
          </cell>
          <cell r="C148" t="str">
            <v>University of Alabama at Birmingham</v>
          </cell>
          <cell r="D148" t="str">
            <v>Graduating during 2022</v>
          </cell>
          <cell r="E148" t="str">
            <v>Part-time Distance Education</v>
          </cell>
          <cell r="F148" t="str">
            <v>Cultural Studies, African American Studies, Women's Studies</v>
          </cell>
          <cell r="G148" t="str">
            <v>Enjoyment of curriculum</v>
          </cell>
          <cell r="L148" t="str">
            <v>Media influence (TV shows, YouTube, social media, etc.)</v>
          </cell>
          <cell r="P148" t="str">
            <v>College work-based learning experience</v>
          </cell>
          <cell r="S148" t="str">
            <v>Other</v>
          </cell>
          <cell r="T148" t="str">
            <v>Yes</v>
          </cell>
          <cell r="W148" t="str">
            <v>Birmingham and Surrounding Suburbs</v>
          </cell>
          <cell r="AC148" t="str">
            <v>Gulf Shores/Orange Beach</v>
          </cell>
          <cell r="AD148" t="str">
            <v>Huntsville/Madison/Athens/Decatur</v>
          </cell>
          <cell r="AL148" t="str">
            <v>Birmingham and Surrounding Suburbs</v>
          </cell>
          <cell r="AM148" t="str">
            <v>Huntsville/Madison/Athens/Decatur</v>
          </cell>
          <cell r="AN148" t="str">
            <v>Florence/Muscle Shoals/Tuscumbia</v>
          </cell>
          <cell r="AO148" t="str">
            <v>Yes</v>
          </cell>
          <cell r="AP148" t="str">
            <v>Neutral/ No Opinion</v>
          </cell>
          <cell r="AQ148" t="str">
            <v>Positive</v>
          </cell>
          <cell r="AR148" t="str">
            <v>Negative</v>
          </cell>
          <cell r="AS148" t="str">
            <v>Negative</v>
          </cell>
          <cell r="AT148" t="str">
            <v>Very Negative</v>
          </cell>
          <cell r="AU148" t="str">
            <v>Negative</v>
          </cell>
          <cell r="AV148" t="str">
            <v>Positive</v>
          </cell>
          <cell r="AW148" t="str">
            <v>Neutral/ No Opinion</v>
          </cell>
          <cell r="AX148" t="str">
            <v>Positive</v>
          </cell>
          <cell r="AY148" t="str">
            <v>Positive</v>
          </cell>
          <cell r="AZ148" t="str">
            <v>Positive</v>
          </cell>
          <cell r="BA148" t="str">
            <v>Positive</v>
          </cell>
          <cell r="BB148" t="str">
            <v>Positive</v>
          </cell>
          <cell r="BC148" t="str">
            <v>Positive</v>
          </cell>
          <cell r="BD148" t="str">
            <v>Neutral/ No Opinion</v>
          </cell>
          <cell r="BE148" t="str">
            <v>Very Negative</v>
          </cell>
          <cell r="BF148" t="str">
            <v>Very Negative</v>
          </cell>
          <cell r="BG148" t="str">
            <v>Very Positive</v>
          </cell>
          <cell r="BH148" t="str">
            <v>Positive</v>
          </cell>
          <cell r="BI148" t="str">
            <v>Positive</v>
          </cell>
          <cell r="BJ148" t="str">
            <v>Positive</v>
          </cell>
          <cell r="BK148" t="str">
            <v>Positive</v>
          </cell>
          <cell r="BL148" t="str">
            <v>Important</v>
          </cell>
          <cell r="BM148" t="str">
            <v>Important</v>
          </cell>
          <cell r="BN148" t="str">
            <v>Very Important</v>
          </cell>
          <cell r="BO148" t="str">
            <v>Not Important</v>
          </cell>
          <cell r="BP148" t="str">
            <v>Very Important</v>
          </cell>
          <cell r="BQ148" t="str">
            <v>Important</v>
          </cell>
          <cell r="BR148" t="str">
            <v>Neutral/ No Opinion</v>
          </cell>
          <cell r="BS148" t="str">
            <v>Neutral/ No Opinion</v>
          </cell>
          <cell r="BT148" t="str">
            <v>Neutral/ No Opinion</v>
          </cell>
          <cell r="BU148" t="str">
            <v>Neutral/ No Opinion</v>
          </cell>
          <cell r="BV148" t="str">
            <v>Neutral/ No Opinion</v>
          </cell>
          <cell r="BW148" t="str">
            <v>Important</v>
          </cell>
          <cell r="BX148" t="str">
            <v>Important</v>
          </cell>
          <cell r="BY148" t="str">
            <v>Important</v>
          </cell>
          <cell r="BZ148" t="str">
            <v>Important</v>
          </cell>
          <cell r="CA148" t="str">
            <v>Not Important</v>
          </cell>
          <cell r="CB148" t="str">
            <v>Important</v>
          </cell>
          <cell r="CC148" t="str">
            <v>Very Important</v>
          </cell>
          <cell r="CD148" t="str">
            <v>Not Important</v>
          </cell>
          <cell r="CE148" t="str">
            <v>Important</v>
          </cell>
          <cell r="CF148" t="str">
            <v>Maybe</v>
          </cell>
          <cell r="CG148" t="str">
            <v>I don't see me being here more then 5 years post grad. Dealing with the some of the most zealot Right Wingers in the land takes its toll. Just not worth it when there are so many more tolerant communities in America.</v>
          </cell>
          <cell r="CH148" t="str">
            <v>Alabama</v>
          </cell>
          <cell r="CI148" t="str">
            <v>Huntsville/Madison/Athens/Decatur</v>
          </cell>
          <cell r="CJ148" t="str">
            <v>Male</v>
          </cell>
          <cell r="CK148" t="str">
            <v>White</v>
          </cell>
          <cell r="CL148" t="str">
            <v>45-54</v>
          </cell>
          <cell r="CM148" t="str">
            <v>No</v>
          </cell>
          <cell r="CN148" t="str">
            <v>Yes</v>
          </cell>
          <cell r="CO148">
            <v>9</v>
          </cell>
          <cell r="CP148" t="str">
            <v>Human Services</v>
          </cell>
          <cell r="CQ148" t="str">
            <v>NON-STEM</v>
          </cell>
        </row>
        <row r="149">
          <cell r="A149">
            <v>44256.570138888892</v>
          </cell>
          <cell r="B149">
            <v>44256.574999999997</v>
          </cell>
          <cell r="C149" t="str">
            <v>University of Alabama at Birmingham</v>
          </cell>
          <cell r="D149" t="str">
            <v>Graduating during 2021</v>
          </cell>
          <cell r="E149" t="str">
            <v>Full-time Distance Education</v>
          </cell>
          <cell r="F149" t="str">
            <v>Cultural Studies, African American Studies, Women's Studies</v>
          </cell>
          <cell r="G149" t="str">
            <v>Enjoyment of curriculum</v>
          </cell>
          <cell r="Q149" t="str">
            <v>Employment prospects after graduation</v>
          </cell>
          <cell r="T149" t="str">
            <v>I am an online/distance education student and reside outside of the state</v>
          </cell>
          <cell r="W149" t="str">
            <v>Birmingham and Surrounding Suburbs</v>
          </cell>
          <cell r="X149" t="str">
            <v>Demopolis/Livingston</v>
          </cell>
          <cell r="Y149" t="str">
            <v>Dothan/Enterprise/Ozark</v>
          </cell>
          <cell r="AB149" t="str">
            <v>Gadsden/Anniston/Oxford/Jacksonville</v>
          </cell>
          <cell r="AD149" t="str">
            <v>Huntsville/Madison/Athens/Decatur</v>
          </cell>
          <cell r="AI149" t="str">
            <v>Tuscaloosa/Northport</v>
          </cell>
          <cell r="AK149" t="str">
            <v>I am an online/distance education student and reside outside of the state</v>
          </cell>
          <cell r="AL149" t="str">
            <v>Huntsville/Madison/Athens/Decatur</v>
          </cell>
          <cell r="AM149" t="str">
            <v>Tuscaloosa/Northport</v>
          </cell>
          <cell r="AN149" t="str">
            <v>I am a virtual student and reside outside of the state</v>
          </cell>
          <cell r="AO149" t="str">
            <v>No</v>
          </cell>
          <cell r="AP149" t="str">
            <v>Very Positive</v>
          </cell>
          <cell r="AQ149" t="str">
            <v>Very Negative</v>
          </cell>
          <cell r="AR149" t="str">
            <v>Negative</v>
          </cell>
          <cell r="AS149" t="str">
            <v>Neutral/ No Opinion</v>
          </cell>
          <cell r="AT149" t="str">
            <v>Negative</v>
          </cell>
          <cell r="AU149" t="str">
            <v>Negative</v>
          </cell>
          <cell r="AV149" t="str">
            <v>Positive</v>
          </cell>
          <cell r="AW149" t="str">
            <v>Positive</v>
          </cell>
          <cell r="AX149" t="str">
            <v>Negative</v>
          </cell>
          <cell r="AY149" t="str">
            <v>Negative</v>
          </cell>
          <cell r="AZ149" t="str">
            <v>Negative</v>
          </cell>
          <cell r="BA149" t="str">
            <v>Positive</v>
          </cell>
          <cell r="BB149" t="str">
            <v>Neutral/ No Opinion</v>
          </cell>
          <cell r="BC149" t="str">
            <v>Neutral/ No Opinion</v>
          </cell>
          <cell r="BD149" t="str">
            <v>Neutral/ No Opinion</v>
          </cell>
          <cell r="BE149" t="str">
            <v>Very Negative</v>
          </cell>
          <cell r="BF149" t="str">
            <v>Very Negative</v>
          </cell>
          <cell r="BG149" t="str">
            <v>Very Negative</v>
          </cell>
          <cell r="BH149" t="str">
            <v>Neutral/ No Opinion</v>
          </cell>
          <cell r="BI149" t="str">
            <v>Positive</v>
          </cell>
          <cell r="BJ149" t="str">
            <v>Positive</v>
          </cell>
          <cell r="BK149" t="str">
            <v>Positive</v>
          </cell>
          <cell r="BL149" t="str">
            <v>Very Important</v>
          </cell>
          <cell r="BM149" t="str">
            <v>Very Important</v>
          </cell>
          <cell r="BN149" t="str">
            <v>Very Important</v>
          </cell>
          <cell r="BO149" t="str">
            <v>Very Important</v>
          </cell>
          <cell r="BP149" t="str">
            <v>Very Important</v>
          </cell>
          <cell r="BQ149" t="str">
            <v>Very Important</v>
          </cell>
          <cell r="BR149" t="str">
            <v>Very Important</v>
          </cell>
          <cell r="BS149" t="str">
            <v>Very Important</v>
          </cell>
          <cell r="BT149" t="str">
            <v>Very Important</v>
          </cell>
          <cell r="BU149" t="str">
            <v>Very Important</v>
          </cell>
          <cell r="BV149" t="str">
            <v>Very Important</v>
          </cell>
          <cell r="BW149" t="str">
            <v>Very Important</v>
          </cell>
          <cell r="BX149" t="str">
            <v>Very Important</v>
          </cell>
          <cell r="BY149" t="str">
            <v>Very Important</v>
          </cell>
          <cell r="BZ149" t="str">
            <v>Very Important</v>
          </cell>
          <cell r="CA149" t="str">
            <v>Very Important</v>
          </cell>
          <cell r="CB149" t="str">
            <v>Very Important</v>
          </cell>
          <cell r="CC149" t="str">
            <v>Very Important</v>
          </cell>
          <cell r="CD149" t="str">
            <v>Very Important</v>
          </cell>
          <cell r="CE149" t="str">
            <v>Very Important</v>
          </cell>
          <cell r="CF149" t="str">
            <v>No</v>
          </cell>
          <cell r="CG149" t="str">
            <v xml:space="preserve">I do not believe Alabama is a progressive state for my career choice. </v>
          </cell>
          <cell r="CH149" t="str">
            <v>Florida</v>
          </cell>
          <cell r="CI149" t="str">
            <v>I did not graduate from high school in Alabama</v>
          </cell>
          <cell r="CJ149" t="str">
            <v>Female</v>
          </cell>
          <cell r="CK149" t="str">
            <v>Black or African American</v>
          </cell>
          <cell r="CL149" t="str">
            <v>18-24</v>
          </cell>
          <cell r="CM149" t="str">
            <v>No</v>
          </cell>
          <cell r="CN149" t="str">
            <v>No</v>
          </cell>
          <cell r="CO149">
            <v>3</v>
          </cell>
          <cell r="CP149" t="str">
            <v>Human Services</v>
          </cell>
          <cell r="CQ149" t="str">
            <v>NON-STEM</v>
          </cell>
        </row>
        <row r="150">
          <cell r="A150">
            <v>44270.939583333333</v>
          </cell>
          <cell r="B150">
            <v>44270.943749999999</v>
          </cell>
          <cell r="C150" t="str">
            <v>University of Alabama at Birmingham</v>
          </cell>
          <cell r="D150" t="str">
            <v>Graduating during 2021</v>
          </cell>
          <cell r="E150" t="str">
            <v>Part-time On-Campus</v>
          </cell>
          <cell r="F150" t="str">
            <v>Education, Counseling</v>
          </cell>
          <cell r="S150" t="str">
            <v>Other</v>
          </cell>
          <cell r="T150" t="str">
            <v>Yes</v>
          </cell>
          <cell r="U150" t="str">
            <v>Auburn/Opelika/Phenix City/Tuskegee</v>
          </cell>
          <cell r="W150" t="str">
            <v>Birmingham and Surrounding Suburbs</v>
          </cell>
          <cell r="AB150" t="str">
            <v>Gadsden/Anniston/Oxford/Jacksonville</v>
          </cell>
          <cell r="AC150" t="str">
            <v>Gulf Shores/Orange Beach</v>
          </cell>
          <cell r="AD150" t="str">
            <v>Huntsville/Madison/Athens/Decatur</v>
          </cell>
          <cell r="AE150" t="str">
            <v>Mobile/Saraland</v>
          </cell>
          <cell r="AF150" t="str">
            <v>Montgomery/Prattville/Wetumpka/Pike Road</v>
          </cell>
          <cell r="AI150" t="str">
            <v>Tuscaloosa/Northport</v>
          </cell>
          <cell r="AL150" t="str">
            <v>Birmingham and Surrounding Suburbs</v>
          </cell>
          <cell r="AM150" t="str">
            <v>Mobile/Saraland</v>
          </cell>
          <cell r="AN150" t="str">
            <v>Huntsville/Madison/Athens/Decatur</v>
          </cell>
          <cell r="AO150" t="str">
            <v>Yes</v>
          </cell>
          <cell r="AP150" t="str">
            <v>Positive</v>
          </cell>
          <cell r="AQ150" t="str">
            <v>Positive</v>
          </cell>
          <cell r="AR150" t="str">
            <v>Positive</v>
          </cell>
          <cell r="AS150" t="str">
            <v>Positive</v>
          </cell>
          <cell r="AT150" t="str">
            <v>Positive</v>
          </cell>
          <cell r="AU150" t="str">
            <v>Positive</v>
          </cell>
          <cell r="AV150" t="str">
            <v>Very Positive</v>
          </cell>
          <cell r="AW150" t="str">
            <v>Positive</v>
          </cell>
          <cell r="AX150" t="str">
            <v>Positive</v>
          </cell>
          <cell r="AY150" t="str">
            <v>Positive</v>
          </cell>
          <cell r="AZ150" t="str">
            <v>Negative</v>
          </cell>
          <cell r="BA150" t="str">
            <v>Negative</v>
          </cell>
          <cell r="BB150" t="str">
            <v>Positive</v>
          </cell>
          <cell r="BC150" t="str">
            <v>Positive</v>
          </cell>
          <cell r="BD150" t="str">
            <v>Very Positive</v>
          </cell>
          <cell r="BE150" t="str">
            <v>Negative</v>
          </cell>
          <cell r="BF150" t="str">
            <v>Negative</v>
          </cell>
          <cell r="BG150" t="str">
            <v>Very Positive</v>
          </cell>
          <cell r="BH150" t="str">
            <v>Very Positive</v>
          </cell>
          <cell r="BI150" t="str">
            <v>Positive</v>
          </cell>
          <cell r="BJ150" t="str">
            <v>Positive</v>
          </cell>
          <cell r="BK150" t="str">
            <v>Very Positive</v>
          </cell>
          <cell r="BL150" t="str">
            <v>Important</v>
          </cell>
          <cell r="BM150" t="str">
            <v>Very Important</v>
          </cell>
          <cell r="BN150" t="str">
            <v>Very Important</v>
          </cell>
          <cell r="BO150" t="str">
            <v>Neutral/ No Opinion</v>
          </cell>
          <cell r="BP150" t="str">
            <v>Important</v>
          </cell>
          <cell r="BQ150" t="str">
            <v>Important</v>
          </cell>
          <cell r="BR150" t="str">
            <v>Very Important</v>
          </cell>
          <cell r="BS150" t="str">
            <v>Very Important</v>
          </cell>
          <cell r="BT150" t="str">
            <v>Very Important</v>
          </cell>
          <cell r="BU150" t="str">
            <v>Very Important</v>
          </cell>
          <cell r="BV150" t="str">
            <v>Very Important</v>
          </cell>
          <cell r="BW150" t="str">
            <v>Very Important</v>
          </cell>
          <cell r="BX150" t="str">
            <v>Important</v>
          </cell>
          <cell r="BY150" t="str">
            <v>Very Important</v>
          </cell>
          <cell r="BZ150" t="str">
            <v>Very Important</v>
          </cell>
          <cell r="CA150" t="str">
            <v>Important</v>
          </cell>
          <cell r="CB150" t="str">
            <v>Important</v>
          </cell>
          <cell r="CC150" t="str">
            <v>Important</v>
          </cell>
          <cell r="CD150" t="str">
            <v>Not Important at All</v>
          </cell>
          <cell r="CE150" t="str">
            <v>Important</v>
          </cell>
          <cell r="CF150" t="str">
            <v>Yes</v>
          </cell>
          <cell r="CH150" t="str">
            <v>Alabama</v>
          </cell>
          <cell r="CI150" t="str">
            <v>Birmingham and surrounding suburbs</v>
          </cell>
          <cell r="CJ150" t="str">
            <v>Female</v>
          </cell>
          <cell r="CK150" t="str">
            <v>White</v>
          </cell>
          <cell r="CL150" t="str">
            <v>25-34</v>
          </cell>
          <cell r="CM150" t="str">
            <v>No</v>
          </cell>
          <cell r="CN150" t="str">
            <v>No</v>
          </cell>
          <cell r="CO150">
            <v>9</v>
          </cell>
          <cell r="CP150" t="str">
            <v>Education and Training</v>
          </cell>
          <cell r="CQ150" t="str">
            <v>NON-STEM</v>
          </cell>
        </row>
        <row r="151">
          <cell r="A151">
            <v>44272.70208333333</v>
          </cell>
          <cell r="B151">
            <v>44272.705555555556</v>
          </cell>
          <cell r="C151" t="str">
            <v>University of Alabama at Birmingham</v>
          </cell>
          <cell r="D151" t="str">
            <v>Graduating during 2021</v>
          </cell>
          <cell r="E151" t="str">
            <v>Full-time On-Campus</v>
          </cell>
          <cell r="F151" t="str">
            <v>Education, Early Childhood</v>
          </cell>
          <cell r="J151" t="str">
            <v>Family influence</v>
          </cell>
          <cell r="R151" t="str">
            <v>Prior full-time employment</v>
          </cell>
          <cell r="S151" t="str">
            <v>Other</v>
          </cell>
          <cell r="T151" t="str">
            <v>Yes</v>
          </cell>
          <cell r="U151" t="str">
            <v>Auburn/Opelika/Phenix City/Tuskegee</v>
          </cell>
          <cell r="W151" t="str">
            <v>Birmingham and Surrounding Suburbs</v>
          </cell>
          <cell r="Z151" t="str">
            <v>Florence/Muscle Shoals/Tuscumbia</v>
          </cell>
          <cell r="AA151" t="str">
            <v>Fort Payne/Guntersville</v>
          </cell>
          <cell r="AB151" t="str">
            <v>Gadsden/Anniston/Oxford/Jacksonville</v>
          </cell>
          <cell r="AC151" t="str">
            <v>Gulf Shores/Orange Beach</v>
          </cell>
          <cell r="AD151" t="str">
            <v>Huntsville/Madison/Athens/Decatur</v>
          </cell>
          <cell r="AF151" t="str">
            <v>Montgomery/Prattville/Wetumpka/Pike Road</v>
          </cell>
          <cell r="AI151" t="str">
            <v>Tuscaloosa/Northport</v>
          </cell>
          <cell r="AL151" t="str">
            <v>Birmingham and Surrounding Suburbs</v>
          </cell>
          <cell r="AM151" t="str">
            <v>Montgomery/Prattville/Wetumpka/Pike Road</v>
          </cell>
          <cell r="AN151" t="str">
            <v>Gadsden/Anniston/Oxford/Jacksonville</v>
          </cell>
          <cell r="AO151" t="str">
            <v>No</v>
          </cell>
          <cell r="AP151" t="str">
            <v>Very Positive</v>
          </cell>
          <cell r="AQ151" t="str">
            <v>Very Positive</v>
          </cell>
          <cell r="AR151" t="str">
            <v>Very Positive</v>
          </cell>
          <cell r="AS151" t="str">
            <v>Very Positive</v>
          </cell>
          <cell r="AT151" t="str">
            <v>Very Positive</v>
          </cell>
          <cell r="AU151" t="str">
            <v>Very Positive</v>
          </cell>
          <cell r="AV151" t="str">
            <v>Very Positive</v>
          </cell>
          <cell r="AW151" t="str">
            <v>Very Positive</v>
          </cell>
          <cell r="AX151" t="str">
            <v>Negative</v>
          </cell>
          <cell r="AY151" t="str">
            <v>Very Positive</v>
          </cell>
          <cell r="AZ151" t="str">
            <v>Very Positive</v>
          </cell>
          <cell r="BA151" t="str">
            <v>Very Positive</v>
          </cell>
          <cell r="BB151" t="str">
            <v>Very Positive</v>
          </cell>
          <cell r="BC151" t="str">
            <v>Very Positive</v>
          </cell>
          <cell r="BD151" t="str">
            <v>Very Positive</v>
          </cell>
          <cell r="BE151" t="str">
            <v>Negative</v>
          </cell>
          <cell r="BF151" t="str">
            <v>Very Positive</v>
          </cell>
          <cell r="BG151" t="str">
            <v>Very Positive</v>
          </cell>
          <cell r="BH151" t="str">
            <v>Very Positive</v>
          </cell>
          <cell r="BI151" t="str">
            <v>Very Positive</v>
          </cell>
          <cell r="BJ151" t="str">
            <v>Very Positive</v>
          </cell>
          <cell r="BK151" t="str">
            <v>Very Positive</v>
          </cell>
          <cell r="BL151" t="str">
            <v>Very Important</v>
          </cell>
          <cell r="BM151" t="str">
            <v>Very Important</v>
          </cell>
          <cell r="BN151" t="str">
            <v>Very Important</v>
          </cell>
          <cell r="BO151" t="str">
            <v>Very Important</v>
          </cell>
          <cell r="BP151" t="str">
            <v>Very Important</v>
          </cell>
          <cell r="BQ151" t="str">
            <v>Very Important</v>
          </cell>
          <cell r="BR151" t="str">
            <v>Very Important</v>
          </cell>
          <cell r="BS151" t="str">
            <v>Very Important</v>
          </cell>
          <cell r="BT151" t="str">
            <v>Very Important</v>
          </cell>
          <cell r="BU151" t="str">
            <v>Very Important</v>
          </cell>
          <cell r="BV151" t="str">
            <v>Very Important</v>
          </cell>
          <cell r="BW151" t="str">
            <v>Very Important</v>
          </cell>
          <cell r="BX151" t="str">
            <v>Very Important</v>
          </cell>
          <cell r="BY151" t="str">
            <v>Very Important</v>
          </cell>
          <cell r="BZ151" t="str">
            <v>Very Important</v>
          </cell>
          <cell r="CA151" t="str">
            <v>Very Important</v>
          </cell>
          <cell r="CB151" t="str">
            <v>Very Important</v>
          </cell>
          <cell r="CC151" t="str">
            <v>Very Important</v>
          </cell>
          <cell r="CD151" t="str">
            <v>Very Important</v>
          </cell>
          <cell r="CE151" t="str">
            <v>Very Important</v>
          </cell>
          <cell r="CF151" t="str">
            <v>Yes</v>
          </cell>
          <cell r="CG151" t="str">
            <v xml:space="preserve">I will be staying with my family after I finish my degree. </v>
          </cell>
          <cell r="CH151" t="str">
            <v>Alabama</v>
          </cell>
          <cell r="CI151" t="str">
            <v>Birmingham and surrounding suburbs</v>
          </cell>
          <cell r="CJ151" t="str">
            <v>Female</v>
          </cell>
          <cell r="CK151" t="str">
            <v>White</v>
          </cell>
          <cell r="CL151" t="str">
            <v>25-34</v>
          </cell>
          <cell r="CM151" t="str">
            <v>No</v>
          </cell>
          <cell r="CN151" t="str">
            <v>No</v>
          </cell>
          <cell r="CO151">
            <v>9</v>
          </cell>
          <cell r="CP151" t="str">
            <v>Education and Training</v>
          </cell>
          <cell r="CQ151" t="str">
            <v>NON-STEM</v>
          </cell>
        </row>
        <row r="152">
          <cell r="A152">
            <v>44271.052083333336</v>
          </cell>
          <cell r="B152">
            <v>44271.359027777777</v>
          </cell>
          <cell r="C152" t="str">
            <v>University of Alabama at Birmingham</v>
          </cell>
          <cell r="D152" t="str">
            <v>Graduating during 2022</v>
          </cell>
          <cell r="E152" t="str">
            <v>Full-time Distance Education</v>
          </cell>
          <cell r="F152" t="str">
            <v>Education, Early Childhood</v>
          </cell>
          <cell r="H152" t="str">
            <v>K-12 teacher influence</v>
          </cell>
          <cell r="J152" t="str">
            <v>Family influence</v>
          </cell>
          <cell r="T152" t="str">
            <v>Yes</v>
          </cell>
          <cell r="U152" t="str">
            <v>Auburn/Opelika/Phenix City/Tuskegee</v>
          </cell>
          <cell r="W152" t="str">
            <v>Birmingham and Surrounding Suburbs</v>
          </cell>
          <cell r="AD152" t="str">
            <v>Huntsville/Madison/Athens/Decatur</v>
          </cell>
          <cell r="AF152" t="str">
            <v>Montgomery/Prattville/Wetumpka/Pike Road</v>
          </cell>
          <cell r="AL152" t="str">
            <v>Birmingham and Surrounding Suburbs</v>
          </cell>
          <cell r="AM152" t="str">
            <v>Tuscaloosa/Northport</v>
          </cell>
          <cell r="AN152" t="str">
            <v>Troy</v>
          </cell>
          <cell r="AO152" t="str">
            <v>Yes</v>
          </cell>
          <cell r="AP152" t="str">
            <v>Very Positive</v>
          </cell>
          <cell r="AQ152" t="str">
            <v>Very Positive</v>
          </cell>
          <cell r="AR152" t="str">
            <v>Positive</v>
          </cell>
          <cell r="AS152" t="str">
            <v>Very Positive</v>
          </cell>
          <cell r="AT152" t="str">
            <v>Neutral/ No Opinion</v>
          </cell>
          <cell r="AU152" t="str">
            <v>Very Positive</v>
          </cell>
          <cell r="AV152" t="str">
            <v>Very Positive</v>
          </cell>
          <cell r="AW152" t="str">
            <v>Positive</v>
          </cell>
          <cell r="AX152" t="str">
            <v>Neutral/ No Opinion</v>
          </cell>
          <cell r="AY152" t="str">
            <v>Positive</v>
          </cell>
          <cell r="AZ152" t="str">
            <v>Neutral/ No Opinion</v>
          </cell>
          <cell r="BA152" t="str">
            <v>Neutral/ No Opinion</v>
          </cell>
          <cell r="BB152" t="str">
            <v>Positive</v>
          </cell>
          <cell r="BC152" t="str">
            <v>Positive</v>
          </cell>
          <cell r="BD152" t="str">
            <v>Positive</v>
          </cell>
          <cell r="BE152" t="str">
            <v>Neutral/ No Opinion</v>
          </cell>
          <cell r="BF152" t="str">
            <v>Positive</v>
          </cell>
          <cell r="BG152" t="str">
            <v>Very Positive</v>
          </cell>
          <cell r="BH152" t="str">
            <v>Positive</v>
          </cell>
          <cell r="BI152" t="str">
            <v>Negative</v>
          </cell>
          <cell r="BJ152" t="str">
            <v>Neutral/ No Opinion</v>
          </cell>
          <cell r="BK152" t="str">
            <v>Very Positive</v>
          </cell>
          <cell r="BL152" t="str">
            <v>Neutral/ No Opinion</v>
          </cell>
          <cell r="BM152" t="str">
            <v>Important</v>
          </cell>
          <cell r="BN152" t="str">
            <v>Very Important</v>
          </cell>
          <cell r="BO152" t="str">
            <v>Very Important</v>
          </cell>
          <cell r="BP152" t="str">
            <v>Important</v>
          </cell>
          <cell r="BQ152" t="str">
            <v>Important</v>
          </cell>
          <cell r="BR152" t="str">
            <v>Very Important</v>
          </cell>
          <cell r="BS152" t="str">
            <v>Important</v>
          </cell>
          <cell r="BT152" t="str">
            <v>Important</v>
          </cell>
          <cell r="BU152" t="str">
            <v>Important</v>
          </cell>
          <cell r="BV152" t="str">
            <v>Important</v>
          </cell>
          <cell r="BW152" t="str">
            <v>Very Important</v>
          </cell>
          <cell r="BX152" t="str">
            <v>Important</v>
          </cell>
          <cell r="BY152" t="str">
            <v>Neutral/ No Opinion</v>
          </cell>
          <cell r="BZ152" t="str">
            <v>Important</v>
          </cell>
          <cell r="CA152" t="str">
            <v>Important</v>
          </cell>
          <cell r="CB152" t="str">
            <v>Important</v>
          </cell>
          <cell r="CC152" t="str">
            <v>Important</v>
          </cell>
          <cell r="CD152" t="str">
            <v>Not Important</v>
          </cell>
          <cell r="CE152" t="str">
            <v>Important</v>
          </cell>
          <cell r="CF152" t="str">
            <v>Maybe</v>
          </cell>
          <cell r="CH152" t="str">
            <v>Alabama</v>
          </cell>
          <cell r="CI152" t="str">
            <v>Birmingham and surrounding suburbs</v>
          </cell>
          <cell r="CJ152" t="str">
            <v>Female</v>
          </cell>
          <cell r="CK152" t="str">
            <v>White</v>
          </cell>
          <cell r="CL152" t="str">
            <v>18-24</v>
          </cell>
          <cell r="CM152" t="str">
            <v>No</v>
          </cell>
          <cell r="CN152" t="str">
            <v>Yes</v>
          </cell>
          <cell r="CO152">
            <v>9</v>
          </cell>
          <cell r="CP152" t="str">
            <v>Education and Training</v>
          </cell>
          <cell r="CQ152" t="str">
            <v>NON-STEM</v>
          </cell>
        </row>
        <row r="153">
          <cell r="A153">
            <v>44270.796527777777</v>
          </cell>
          <cell r="B153">
            <v>44270.800694444442</v>
          </cell>
          <cell r="C153" t="str">
            <v>University of Alabama at Birmingham</v>
          </cell>
          <cell r="D153" t="str">
            <v>Graduating during 2022</v>
          </cell>
          <cell r="E153" t="str">
            <v>Full-time On-Campus</v>
          </cell>
          <cell r="F153" t="str">
            <v>Education, Early Childhood</v>
          </cell>
          <cell r="G153" t="str">
            <v>Enjoyment of curriculum</v>
          </cell>
          <cell r="T153" t="str">
            <v>Yes</v>
          </cell>
          <cell r="U153" t="str">
            <v>Auburn/Opelika/Phenix City/Tuskegee</v>
          </cell>
          <cell r="V153" t="str">
            <v>Bay Minette/Fairhope/Foley</v>
          </cell>
          <cell r="W153" t="str">
            <v>Birmingham and Surrounding Suburbs</v>
          </cell>
          <cell r="AC153" t="str">
            <v>Gulf Shores/Orange Beach</v>
          </cell>
          <cell r="AD153" t="str">
            <v>Huntsville/Madison/Athens/Decatur</v>
          </cell>
          <cell r="AF153" t="str">
            <v>Montgomery/Prattville/Wetumpka/Pike Road</v>
          </cell>
          <cell r="AH153" t="str">
            <v>Troy</v>
          </cell>
          <cell r="AL153" t="str">
            <v>Birmingham and Surrounding Suburbs</v>
          </cell>
          <cell r="AM153" t="str">
            <v>Bay Minette/Fairhope/Foley</v>
          </cell>
          <cell r="AN153" t="str">
            <v>Huntsville/Madison/Athens/Decatur</v>
          </cell>
          <cell r="AO153" t="str">
            <v>No</v>
          </cell>
          <cell r="AP153" t="str">
            <v>Very Positive</v>
          </cell>
          <cell r="AQ153" t="str">
            <v>Very Positive</v>
          </cell>
          <cell r="AR153" t="str">
            <v>Negative</v>
          </cell>
          <cell r="AS153" t="str">
            <v>Positive</v>
          </cell>
          <cell r="AT153" t="str">
            <v>Very Negative</v>
          </cell>
          <cell r="AU153" t="str">
            <v>Positive</v>
          </cell>
          <cell r="AV153" t="str">
            <v>Very Positive</v>
          </cell>
          <cell r="AW153" t="str">
            <v>Positive</v>
          </cell>
          <cell r="AX153" t="str">
            <v>Neutral/ No Opinion</v>
          </cell>
          <cell r="AY153" t="str">
            <v>Positive</v>
          </cell>
          <cell r="AZ153" t="str">
            <v>Neutral/ No Opinion</v>
          </cell>
          <cell r="BA153" t="str">
            <v>Positive</v>
          </cell>
          <cell r="BB153" t="str">
            <v>Positive</v>
          </cell>
          <cell r="BC153" t="str">
            <v>Positive</v>
          </cell>
          <cell r="BD153" t="str">
            <v>Positive</v>
          </cell>
          <cell r="BE153" t="str">
            <v>Very Negative</v>
          </cell>
          <cell r="BF153" t="str">
            <v>Negative</v>
          </cell>
          <cell r="BG153" t="str">
            <v>Very Positive</v>
          </cell>
          <cell r="BH153" t="str">
            <v>Very Positive</v>
          </cell>
          <cell r="BI153" t="str">
            <v>Positive</v>
          </cell>
          <cell r="BJ153" t="str">
            <v>Positive</v>
          </cell>
          <cell r="BK153" t="str">
            <v>Very Positive</v>
          </cell>
          <cell r="BL153" t="str">
            <v>Important</v>
          </cell>
          <cell r="BM153" t="str">
            <v>Important</v>
          </cell>
          <cell r="BN153" t="str">
            <v>Important</v>
          </cell>
          <cell r="BO153" t="str">
            <v>Important</v>
          </cell>
          <cell r="BP153" t="str">
            <v>Very Important</v>
          </cell>
          <cell r="BQ153" t="str">
            <v>Very Important</v>
          </cell>
          <cell r="BR153" t="str">
            <v>Important</v>
          </cell>
          <cell r="BS153" t="str">
            <v>Important</v>
          </cell>
          <cell r="BT153" t="str">
            <v>Important</v>
          </cell>
          <cell r="BU153" t="str">
            <v>Important</v>
          </cell>
          <cell r="BV153" t="str">
            <v>Important</v>
          </cell>
          <cell r="BW153" t="str">
            <v>Important</v>
          </cell>
          <cell r="BX153" t="str">
            <v>Important</v>
          </cell>
          <cell r="BY153" t="str">
            <v>Important</v>
          </cell>
          <cell r="BZ153" t="str">
            <v>Important</v>
          </cell>
          <cell r="CA153" t="str">
            <v>Important</v>
          </cell>
          <cell r="CB153" t="str">
            <v>Not Important</v>
          </cell>
          <cell r="CC153" t="str">
            <v>Important</v>
          </cell>
          <cell r="CD153" t="str">
            <v>Neutral/ No Opinion</v>
          </cell>
          <cell r="CE153" t="str">
            <v>Important</v>
          </cell>
          <cell r="CF153" t="str">
            <v>Yes</v>
          </cell>
          <cell r="CH153" t="str">
            <v>Alabama</v>
          </cell>
          <cell r="CI153" t="str">
            <v>Huntsville/Madison/Athens/Decatur</v>
          </cell>
          <cell r="CJ153" t="str">
            <v>Female</v>
          </cell>
          <cell r="CK153" t="str">
            <v>White</v>
          </cell>
          <cell r="CL153" t="str">
            <v>55-64</v>
          </cell>
          <cell r="CM153" t="str">
            <v>No</v>
          </cell>
          <cell r="CN153" t="str">
            <v>Yes</v>
          </cell>
          <cell r="CO153">
            <v>9</v>
          </cell>
          <cell r="CP153" t="str">
            <v>Education and Training</v>
          </cell>
          <cell r="CQ153" t="str">
            <v>NON-STEM</v>
          </cell>
        </row>
        <row r="154">
          <cell r="A154">
            <v>44270.785416666666</v>
          </cell>
          <cell r="B154">
            <v>44270.788888888892</v>
          </cell>
          <cell r="C154" t="str">
            <v>University of Alabama at Birmingham</v>
          </cell>
          <cell r="D154" t="str">
            <v>Graduating during 2023 or later</v>
          </cell>
          <cell r="E154" t="str">
            <v>Part-time Distance Education</v>
          </cell>
          <cell r="F154" t="str">
            <v>Education, Early Childhood</v>
          </cell>
          <cell r="I154" t="str">
            <v>Professor influence</v>
          </cell>
          <cell r="S154" t="str">
            <v>Other</v>
          </cell>
          <cell r="T154" t="str">
            <v>Yes</v>
          </cell>
          <cell r="U154" t="str">
            <v>Auburn/Opelika/Phenix City/Tuskegee</v>
          </cell>
          <cell r="V154" t="str">
            <v>Bay Minette/Fairhope/Foley</v>
          </cell>
          <cell r="W154" t="str">
            <v>Birmingham and Surrounding Suburbs</v>
          </cell>
          <cell r="X154" t="str">
            <v>Demopolis/Livingston</v>
          </cell>
          <cell r="Y154" t="str">
            <v>Dothan/Enterprise/Ozark</v>
          </cell>
          <cell r="Z154" t="str">
            <v>Florence/Muscle Shoals/Tuscumbia</v>
          </cell>
          <cell r="AA154" t="str">
            <v>Fort Payne/Guntersville</v>
          </cell>
          <cell r="AB154" t="str">
            <v>Gadsden/Anniston/Oxford/Jacksonville</v>
          </cell>
          <cell r="AC154" t="str">
            <v>Gulf Shores/Orange Beach</v>
          </cell>
          <cell r="AD154" t="str">
            <v>Huntsville/Madison/Athens/Decatur</v>
          </cell>
          <cell r="AE154" t="str">
            <v>Mobile/Saraland</v>
          </cell>
          <cell r="AF154" t="str">
            <v>Montgomery/Prattville/Wetumpka/Pike Road</v>
          </cell>
          <cell r="AG154" t="str">
            <v>Selma</v>
          </cell>
          <cell r="AH154" t="str">
            <v>Troy</v>
          </cell>
          <cell r="AI154" t="str">
            <v>Tuscaloosa/Northport</v>
          </cell>
          <cell r="AL154" t="str">
            <v>Birmingham and Surrounding Suburbs</v>
          </cell>
          <cell r="AM154" t="str">
            <v>Auburn/Opelika/Phenix City/Tuskegee</v>
          </cell>
          <cell r="AN154" t="str">
            <v>Huntsville/Madison/Athens/Decatur</v>
          </cell>
          <cell r="AO154" t="str">
            <v>Yes</v>
          </cell>
          <cell r="AP154" t="str">
            <v>Positive</v>
          </cell>
          <cell r="AQ154" t="str">
            <v>Positive</v>
          </cell>
          <cell r="AR154" t="str">
            <v>Negative</v>
          </cell>
          <cell r="AS154" t="str">
            <v>Very Positive</v>
          </cell>
          <cell r="AT154" t="str">
            <v>Neutral/ No Opinion</v>
          </cell>
          <cell r="AU154" t="str">
            <v>Positive</v>
          </cell>
          <cell r="AV154" t="str">
            <v>Very Positive</v>
          </cell>
          <cell r="AW154" t="str">
            <v>Positive</v>
          </cell>
          <cell r="AX154" t="str">
            <v>Positive</v>
          </cell>
          <cell r="AY154" t="str">
            <v>Negative</v>
          </cell>
          <cell r="AZ154" t="str">
            <v>Negative</v>
          </cell>
          <cell r="BA154" t="str">
            <v>Negative</v>
          </cell>
          <cell r="BB154" t="str">
            <v>Negative</v>
          </cell>
          <cell r="BC154" t="str">
            <v>Positive</v>
          </cell>
          <cell r="BD154" t="str">
            <v>Positive</v>
          </cell>
          <cell r="BE154" t="str">
            <v>Negative</v>
          </cell>
          <cell r="BF154" t="str">
            <v>Positive</v>
          </cell>
          <cell r="BG154" t="str">
            <v>Very Positive</v>
          </cell>
          <cell r="BH154" t="str">
            <v>Very Positive</v>
          </cell>
          <cell r="BI154" t="str">
            <v>Positive</v>
          </cell>
          <cell r="BJ154" t="str">
            <v>Very Positive</v>
          </cell>
          <cell r="BK154" t="str">
            <v>Very Positive</v>
          </cell>
          <cell r="BL154" t="str">
            <v>Important</v>
          </cell>
          <cell r="BM154" t="str">
            <v>Very Important</v>
          </cell>
          <cell r="BN154" t="str">
            <v>Neutral/ No Opinion</v>
          </cell>
          <cell r="BO154" t="str">
            <v>Important</v>
          </cell>
          <cell r="BP154" t="str">
            <v>Very Important</v>
          </cell>
          <cell r="BQ154" t="str">
            <v>Very Important</v>
          </cell>
          <cell r="BR154" t="str">
            <v>Very Important</v>
          </cell>
          <cell r="BS154" t="str">
            <v>Very Important</v>
          </cell>
          <cell r="BT154" t="str">
            <v>Very Important</v>
          </cell>
          <cell r="BU154" t="str">
            <v>Very Important</v>
          </cell>
          <cell r="BV154" t="str">
            <v>Very Important</v>
          </cell>
          <cell r="BW154" t="str">
            <v>Very Important</v>
          </cell>
          <cell r="BX154" t="str">
            <v>Important</v>
          </cell>
          <cell r="BY154" t="str">
            <v>Very Important</v>
          </cell>
          <cell r="BZ154" t="str">
            <v>Important</v>
          </cell>
          <cell r="CA154" t="str">
            <v>Very Important</v>
          </cell>
          <cell r="CB154" t="str">
            <v>Important</v>
          </cell>
          <cell r="CC154" t="str">
            <v>Important</v>
          </cell>
          <cell r="CD154" t="str">
            <v>Important</v>
          </cell>
          <cell r="CE154" t="str">
            <v>Very Important</v>
          </cell>
          <cell r="CF154" t="str">
            <v>Yes</v>
          </cell>
          <cell r="CG154" t="str">
            <v xml:space="preserve">Would move out of state if job opportunity with great salary abs benefits available. </v>
          </cell>
          <cell r="CH154" t="str">
            <v>Alabama</v>
          </cell>
          <cell r="CI154" t="str">
            <v>Birmingham and surrounding suburbs</v>
          </cell>
          <cell r="CJ154" t="str">
            <v>Female</v>
          </cell>
          <cell r="CK154" t="str">
            <v>White</v>
          </cell>
          <cell r="CL154" t="str">
            <v>45-54</v>
          </cell>
          <cell r="CM154" t="str">
            <v>Yes</v>
          </cell>
          <cell r="CN154" t="str">
            <v>Yes</v>
          </cell>
          <cell r="CO154">
            <v>9</v>
          </cell>
          <cell r="CP154" t="str">
            <v>Education and Training</v>
          </cell>
          <cell r="CQ154" t="str">
            <v>NON-STEM</v>
          </cell>
        </row>
        <row r="155">
          <cell r="A155">
            <v>44270.775000000001</v>
          </cell>
          <cell r="B155">
            <v>44270.777083333334</v>
          </cell>
          <cell r="C155" t="str">
            <v>University of Alabama at Birmingham</v>
          </cell>
          <cell r="D155" t="str">
            <v>Graduating during 2023 or later</v>
          </cell>
          <cell r="E155" t="str">
            <v>Full-time On-Campus</v>
          </cell>
          <cell r="F155" t="str">
            <v>Education, Early Childhood</v>
          </cell>
          <cell r="G155" t="str">
            <v>Enjoyment of curriculum</v>
          </cell>
          <cell r="H155" t="str">
            <v>K-12 teacher influence</v>
          </cell>
          <cell r="T155" t="str">
            <v>No</v>
          </cell>
          <cell r="U155" t="str">
            <v>Auburn/Opelika/Phenix City/Tuskegee</v>
          </cell>
          <cell r="V155" t="str">
            <v>Bay Minette/Fairhope/Foley</v>
          </cell>
          <cell r="W155" t="str">
            <v>Birmingham and Surrounding Suburbs</v>
          </cell>
          <cell r="Y155" t="str">
            <v>Dothan/Enterprise/Ozark</v>
          </cell>
          <cell r="AA155" t="str">
            <v>Fort Payne/Guntersville</v>
          </cell>
          <cell r="AB155" t="str">
            <v>Gadsden/Anniston/Oxford/Jacksonville</v>
          </cell>
          <cell r="AC155" t="str">
            <v>Gulf Shores/Orange Beach</v>
          </cell>
          <cell r="AD155" t="str">
            <v>Huntsville/Madison/Athens/Decatur</v>
          </cell>
          <cell r="AE155" t="str">
            <v>Mobile/Saraland</v>
          </cell>
          <cell r="AF155" t="str">
            <v>Montgomery/Prattville/Wetumpka/Pike Road</v>
          </cell>
          <cell r="AG155" t="str">
            <v>Selma</v>
          </cell>
          <cell r="AH155" t="str">
            <v>Troy</v>
          </cell>
          <cell r="AI155" t="str">
            <v>Tuscaloosa/Northport</v>
          </cell>
          <cell r="AL155" t="str">
            <v>Birmingham and Surrounding Suburbs</v>
          </cell>
          <cell r="AM155" t="str">
            <v>Huntsville/Madison/Athens/Decatur</v>
          </cell>
          <cell r="AN155" t="str">
            <v>Fort Payne/Guntersville</v>
          </cell>
          <cell r="AO155" t="str">
            <v>Yes</v>
          </cell>
          <cell r="AP155" t="str">
            <v>Very Positive</v>
          </cell>
          <cell r="AQ155" t="str">
            <v>Positive</v>
          </cell>
          <cell r="AR155" t="str">
            <v>Positive</v>
          </cell>
          <cell r="AS155" t="str">
            <v>Very Positive</v>
          </cell>
          <cell r="AT155" t="str">
            <v>Negative</v>
          </cell>
          <cell r="AU155" t="str">
            <v>Positive</v>
          </cell>
          <cell r="AV155" t="str">
            <v>Very Positive</v>
          </cell>
          <cell r="AW155" t="str">
            <v>Neutral/ No Opinion</v>
          </cell>
          <cell r="AX155" t="str">
            <v>Positive</v>
          </cell>
          <cell r="AY155" t="str">
            <v>Very Positive</v>
          </cell>
          <cell r="AZ155" t="str">
            <v>Very Negative</v>
          </cell>
          <cell r="BA155" t="str">
            <v>Positive</v>
          </cell>
          <cell r="BB155" t="str">
            <v>Negative</v>
          </cell>
          <cell r="BC155" t="str">
            <v>Positive</v>
          </cell>
          <cell r="BD155" t="str">
            <v>Positive</v>
          </cell>
          <cell r="BE155" t="str">
            <v>Very Negative</v>
          </cell>
          <cell r="BF155" t="str">
            <v>Very Negative</v>
          </cell>
          <cell r="BG155" t="str">
            <v>Very Positive</v>
          </cell>
          <cell r="BH155" t="str">
            <v>Positive</v>
          </cell>
          <cell r="BI155" t="str">
            <v>Positive</v>
          </cell>
          <cell r="BJ155" t="str">
            <v>Neutral/ No Opinion</v>
          </cell>
          <cell r="BK155" t="str">
            <v>Positive</v>
          </cell>
          <cell r="BL155" t="str">
            <v>Important</v>
          </cell>
          <cell r="BM155" t="str">
            <v>Important</v>
          </cell>
          <cell r="BN155" t="str">
            <v>Very Important</v>
          </cell>
          <cell r="BO155" t="str">
            <v>Important</v>
          </cell>
          <cell r="BP155" t="str">
            <v>Important</v>
          </cell>
          <cell r="BQ155" t="str">
            <v>Important</v>
          </cell>
          <cell r="BR155" t="str">
            <v>Important</v>
          </cell>
          <cell r="BS155" t="str">
            <v>Important</v>
          </cell>
          <cell r="BT155" t="str">
            <v>Important</v>
          </cell>
          <cell r="BU155" t="str">
            <v>Important</v>
          </cell>
          <cell r="BV155" t="str">
            <v>Important</v>
          </cell>
          <cell r="BW155" t="str">
            <v>Important</v>
          </cell>
          <cell r="BX155" t="str">
            <v>Important</v>
          </cell>
          <cell r="BY155" t="str">
            <v>Important</v>
          </cell>
          <cell r="BZ155" t="str">
            <v>Important</v>
          </cell>
          <cell r="CA155" t="str">
            <v>Very Important</v>
          </cell>
          <cell r="CB155" t="str">
            <v>Important</v>
          </cell>
          <cell r="CC155" t="str">
            <v>Neutral/ No Opinion</v>
          </cell>
          <cell r="CD155" t="str">
            <v>Not Important</v>
          </cell>
          <cell r="CE155" t="str">
            <v>Important</v>
          </cell>
          <cell r="CF155" t="str">
            <v>Yes</v>
          </cell>
          <cell r="CG155" t="str">
            <v xml:space="preserve">I have started my family here. </v>
          </cell>
          <cell r="CH155" t="str">
            <v>Alabama</v>
          </cell>
          <cell r="CI155" t="str">
            <v>Birmingham and surrounding suburbs</v>
          </cell>
          <cell r="CJ155" t="str">
            <v>Female</v>
          </cell>
          <cell r="CK155" t="str">
            <v>White</v>
          </cell>
          <cell r="CL155" t="str">
            <v>25-34</v>
          </cell>
          <cell r="CM155" t="str">
            <v>No</v>
          </cell>
          <cell r="CN155" t="str">
            <v>No</v>
          </cell>
          <cell r="CO155">
            <v>9</v>
          </cell>
          <cell r="CP155" t="str">
            <v>Education and Training</v>
          </cell>
          <cell r="CQ155" t="str">
            <v>NON-STEM</v>
          </cell>
        </row>
        <row r="156">
          <cell r="A156">
            <v>44263.859722222223</v>
          </cell>
          <cell r="B156">
            <v>44263.863194444442</v>
          </cell>
          <cell r="C156" t="str">
            <v>University of Alabama at Birmingham</v>
          </cell>
          <cell r="D156" t="str">
            <v>Graduating during 2022</v>
          </cell>
          <cell r="E156" t="str">
            <v>Part-time Distance Education</v>
          </cell>
          <cell r="F156" t="str">
            <v>Education, Early Childhood</v>
          </cell>
          <cell r="G156" t="str">
            <v>Enjoyment of curriculum</v>
          </cell>
          <cell r="H156" t="str">
            <v>K-12 teacher influence</v>
          </cell>
          <cell r="M156" t="str">
            <v>Extra-curricular enrichment activity or club</v>
          </cell>
          <cell r="Q156" t="str">
            <v>Employment prospects after graduation</v>
          </cell>
          <cell r="T156" t="str">
            <v>Yes</v>
          </cell>
          <cell r="W156" t="str">
            <v>Birmingham and Surrounding Suburbs</v>
          </cell>
          <cell r="AC156" t="str">
            <v>Gulf Shores/Orange Beach</v>
          </cell>
          <cell r="AD156" t="str">
            <v>Huntsville/Madison/Athens/Decatur</v>
          </cell>
          <cell r="AF156" t="str">
            <v>Montgomery/Prattville/Wetumpka/Pike Road</v>
          </cell>
          <cell r="AH156" t="str">
            <v>Troy</v>
          </cell>
          <cell r="AI156" t="str">
            <v>Tuscaloosa/Northport</v>
          </cell>
          <cell r="AL156" t="str">
            <v>Huntsville/Madison/Athens/Decatur</v>
          </cell>
          <cell r="AM156" t="str">
            <v>Tuscaloosa/Northport</v>
          </cell>
          <cell r="AN156" t="str">
            <v>Florence/Muscle Shoals/Tuscumbia</v>
          </cell>
          <cell r="AO156" t="str">
            <v>No</v>
          </cell>
          <cell r="AP156" t="str">
            <v>Very Positive</v>
          </cell>
          <cell r="AQ156" t="str">
            <v>Positive</v>
          </cell>
          <cell r="AR156" t="str">
            <v>Negative</v>
          </cell>
          <cell r="AS156" t="str">
            <v>Positive</v>
          </cell>
          <cell r="AT156" t="str">
            <v>Neutral/ No Opinion</v>
          </cell>
          <cell r="AU156" t="str">
            <v>Very Positive</v>
          </cell>
          <cell r="AV156" t="str">
            <v>Positive</v>
          </cell>
          <cell r="AW156" t="str">
            <v>Positive</v>
          </cell>
          <cell r="AX156" t="str">
            <v>Positive</v>
          </cell>
          <cell r="AY156" t="str">
            <v>Positive</v>
          </cell>
          <cell r="AZ156" t="str">
            <v>Neutral/ No Opinion</v>
          </cell>
          <cell r="BA156" t="str">
            <v>Neutral/ No Opinion</v>
          </cell>
          <cell r="BB156" t="str">
            <v>Neutral/ No Opinion</v>
          </cell>
          <cell r="BC156" t="str">
            <v>Positive</v>
          </cell>
          <cell r="BD156" t="str">
            <v>Positive</v>
          </cell>
          <cell r="BE156" t="str">
            <v>Neutral/ No Opinion</v>
          </cell>
          <cell r="BF156" t="str">
            <v>Neutral/ No Opinion</v>
          </cell>
          <cell r="BG156" t="str">
            <v>Very Positive</v>
          </cell>
          <cell r="BH156" t="str">
            <v>Very Positive</v>
          </cell>
          <cell r="BI156" t="str">
            <v>Very Positive</v>
          </cell>
          <cell r="BJ156" t="str">
            <v>Very Positive</v>
          </cell>
          <cell r="BK156" t="str">
            <v>Very Positive</v>
          </cell>
          <cell r="BL156" t="str">
            <v>Not Important</v>
          </cell>
          <cell r="BM156" t="str">
            <v>Important</v>
          </cell>
          <cell r="BN156" t="str">
            <v>Neutral/ No Opinion</v>
          </cell>
          <cell r="BO156" t="str">
            <v>Important</v>
          </cell>
          <cell r="BP156" t="str">
            <v>Very Important</v>
          </cell>
          <cell r="BQ156" t="str">
            <v>Important</v>
          </cell>
          <cell r="BR156" t="str">
            <v>Neutral/ No Opinion</v>
          </cell>
          <cell r="BS156" t="str">
            <v>Neutral/ No Opinion</v>
          </cell>
          <cell r="BT156" t="str">
            <v>Neutral/ No Opinion</v>
          </cell>
          <cell r="BU156" t="str">
            <v>Neutral/ No Opinion</v>
          </cell>
          <cell r="BV156" t="str">
            <v>Important</v>
          </cell>
          <cell r="BW156" t="str">
            <v>Important</v>
          </cell>
          <cell r="BX156" t="str">
            <v>Important</v>
          </cell>
          <cell r="BY156" t="str">
            <v>Neutral/ No Opinion</v>
          </cell>
          <cell r="BZ156" t="str">
            <v>Neutral/ No Opinion</v>
          </cell>
          <cell r="CA156" t="str">
            <v>Very Important</v>
          </cell>
          <cell r="CB156" t="str">
            <v>Very Important</v>
          </cell>
          <cell r="CC156" t="str">
            <v>Very Important</v>
          </cell>
          <cell r="CD156" t="str">
            <v>Very Important</v>
          </cell>
          <cell r="CE156" t="str">
            <v>Important</v>
          </cell>
          <cell r="CF156" t="str">
            <v>Yes</v>
          </cell>
          <cell r="CH156" t="str">
            <v>Alabama</v>
          </cell>
          <cell r="CI156" t="str">
            <v>Birmingham and surrounding suburbs</v>
          </cell>
          <cell r="CJ156" t="str">
            <v>Female</v>
          </cell>
          <cell r="CK156" t="str">
            <v>White</v>
          </cell>
          <cell r="CL156" t="str">
            <v>18-24</v>
          </cell>
          <cell r="CM156" t="str">
            <v>No</v>
          </cell>
          <cell r="CN156" t="str">
            <v>Yes</v>
          </cell>
          <cell r="CO156">
            <v>9</v>
          </cell>
          <cell r="CP156" t="str">
            <v>Education and Training</v>
          </cell>
          <cell r="CQ156" t="str">
            <v>NON-STEM</v>
          </cell>
        </row>
        <row r="157">
          <cell r="A157">
            <v>44263.773611111108</v>
          </cell>
          <cell r="B157">
            <v>44263.781944444447</v>
          </cell>
          <cell r="C157" t="str">
            <v>University of Alabama at Birmingham</v>
          </cell>
          <cell r="D157" t="str">
            <v>Graduating during 2023 or later</v>
          </cell>
          <cell r="E157" t="str">
            <v>Full-time Distance Education</v>
          </cell>
          <cell r="F157" t="str">
            <v>Education, Early Childhood</v>
          </cell>
          <cell r="H157" t="str">
            <v>K-12 teacher influence</v>
          </cell>
          <cell r="T157" t="str">
            <v>Yes</v>
          </cell>
          <cell r="W157" t="str">
            <v>Birmingham and Surrounding Suburbs</v>
          </cell>
          <cell r="AA157" t="str">
            <v>Fort Payne/Guntersville</v>
          </cell>
          <cell r="AB157" t="str">
            <v>Gadsden/Anniston/Oxford/Jacksonville</v>
          </cell>
          <cell r="AC157" t="str">
            <v>Gulf Shores/Orange Beach</v>
          </cell>
          <cell r="AD157" t="str">
            <v>Huntsville/Madison/Athens/Decatur</v>
          </cell>
          <cell r="AE157" t="str">
            <v>Mobile/Saraland</v>
          </cell>
          <cell r="AF157" t="str">
            <v>Montgomery/Prattville/Wetumpka/Pike Road</v>
          </cell>
          <cell r="AG157" t="str">
            <v>Selma</v>
          </cell>
          <cell r="AI157" t="str">
            <v>Tuscaloosa/Northport</v>
          </cell>
          <cell r="AL157" t="str">
            <v>Montgomery/Prattville/Wetumpka/Pike Road</v>
          </cell>
          <cell r="AM157" t="str">
            <v>Birmingham and Surrounding Suburbs</v>
          </cell>
          <cell r="AN157" t="str">
            <v>Huntsville/Madison/Athens/Decatur</v>
          </cell>
          <cell r="AO157" t="str">
            <v>Yes</v>
          </cell>
          <cell r="AP157" t="str">
            <v>Neutral/ No Opinion</v>
          </cell>
          <cell r="AQ157" t="str">
            <v>Neutral/ No Opinion</v>
          </cell>
          <cell r="AR157" t="str">
            <v>Neutral/ No Opinion</v>
          </cell>
          <cell r="AS157" t="str">
            <v>Neutral/ No Opinion</v>
          </cell>
          <cell r="AT157" t="str">
            <v>Negative</v>
          </cell>
          <cell r="AU157" t="str">
            <v>Neutral/ No Opinion</v>
          </cell>
          <cell r="AV157" t="str">
            <v>Positive</v>
          </cell>
          <cell r="AW157" t="str">
            <v>Negative</v>
          </cell>
          <cell r="AX157" t="str">
            <v>Neutral/ No Opinion</v>
          </cell>
          <cell r="AY157" t="str">
            <v>Neutral/ No Opinion</v>
          </cell>
          <cell r="AZ157" t="str">
            <v>Neutral/ No Opinion</v>
          </cell>
          <cell r="BA157" t="str">
            <v>Neutral/ No Opinion</v>
          </cell>
          <cell r="BB157" t="str">
            <v>Neutral/ No Opinion</v>
          </cell>
          <cell r="BC157" t="str">
            <v>Positive</v>
          </cell>
          <cell r="BD157" t="str">
            <v>Positive</v>
          </cell>
          <cell r="BE157" t="str">
            <v>Negative</v>
          </cell>
          <cell r="BF157" t="str">
            <v>Negative</v>
          </cell>
          <cell r="BG157" t="str">
            <v>Positive</v>
          </cell>
          <cell r="BH157" t="str">
            <v>Neutral/ No Opinion</v>
          </cell>
          <cell r="BI157" t="str">
            <v>Neutral/ No Opinion</v>
          </cell>
          <cell r="BJ157" t="str">
            <v>Neutral/ No Opinion</v>
          </cell>
          <cell r="BK157" t="str">
            <v>Positive</v>
          </cell>
          <cell r="BL157" t="str">
            <v>Important</v>
          </cell>
          <cell r="BM157" t="str">
            <v>Important</v>
          </cell>
          <cell r="BN157" t="str">
            <v>Very Important</v>
          </cell>
          <cell r="BO157" t="str">
            <v>Neutral/ No Opinion</v>
          </cell>
          <cell r="BP157" t="str">
            <v>Very Important</v>
          </cell>
          <cell r="BQ157" t="str">
            <v>Neutral/ No Opinion</v>
          </cell>
          <cell r="BR157" t="str">
            <v>Very Important</v>
          </cell>
          <cell r="BS157" t="str">
            <v>Very Important</v>
          </cell>
          <cell r="BT157" t="str">
            <v>Very Important</v>
          </cell>
          <cell r="BU157" t="str">
            <v>Very Important</v>
          </cell>
          <cell r="BV157" t="str">
            <v>Very Important</v>
          </cell>
          <cell r="BW157" t="str">
            <v>Very Important</v>
          </cell>
          <cell r="BX157" t="str">
            <v>Very Important</v>
          </cell>
          <cell r="BY157" t="str">
            <v>Very Important</v>
          </cell>
          <cell r="BZ157" t="str">
            <v>Very Important</v>
          </cell>
          <cell r="CA157" t="str">
            <v>Important</v>
          </cell>
          <cell r="CB157" t="str">
            <v>Neutral/ No Opinion</v>
          </cell>
          <cell r="CC157" t="str">
            <v>Not Important at All</v>
          </cell>
          <cell r="CD157" t="str">
            <v>Not Important at All</v>
          </cell>
          <cell r="CE157" t="str">
            <v>Important</v>
          </cell>
          <cell r="CF157" t="str">
            <v>Don't know yet</v>
          </cell>
          <cell r="CG157" t="str">
            <v>Will probably stay because of proximity to family, but hav considered moving to an area outside of the super conservative south</v>
          </cell>
          <cell r="CH157" t="str">
            <v>Alabama</v>
          </cell>
          <cell r="CI157" t="str">
            <v>Huntsville/Madison/Athens/Decatur</v>
          </cell>
          <cell r="CJ157" t="str">
            <v>Female</v>
          </cell>
          <cell r="CK157" t="str">
            <v>White</v>
          </cell>
          <cell r="CL157" t="str">
            <v>35-44</v>
          </cell>
          <cell r="CM157" t="str">
            <v>No</v>
          </cell>
          <cell r="CN157" t="str">
            <v>Yes</v>
          </cell>
          <cell r="CO157">
            <v>9</v>
          </cell>
          <cell r="CP157" t="str">
            <v>Education and Training</v>
          </cell>
          <cell r="CQ157" t="str">
            <v>NON-STEM</v>
          </cell>
        </row>
        <row r="158">
          <cell r="A158">
            <v>44250.515277777777</v>
          </cell>
          <cell r="B158">
            <v>44250.522916666669</v>
          </cell>
          <cell r="C158" t="str">
            <v>University of Alabama at Birmingham</v>
          </cell>
          <cell r="D158" t="str">
            <v>Graduating during 2023 or later</v>
          </cell>
          <cell r="E158" t="str">
            <v>Full-time On-Campus</v>
          </cell>
          <cell r="F158" t="str">
            <v>Education, Early Childhood</v>
          </cell>
          <cell r="H158" t="str">
            <v>K-12 teacher influence</v>
          </cell>
          <cell r="T158" t="str">
            <v>No</v>
          </cell>
          <cell r="AK158" t="str">
            <v>I am an online/distance education student and reside outside of the state</v>
          </cell>
          <cell r="AL158" t="str">
            <v>Birmingham and Surrounding Suburbs</v>
          </cell>
          <cell r="AM158" t="str">
            <v>I am a virtual student and reside outside of the state</v>
          </cell>
          <cell r="AN158" t="str">
            <v>Huntsville/Madison/Athens/Decatur</v>
          </cell>
          <cell r="AO158" t="str">
            <v>Yes</v>
          </cell>
          <cell r="AP158" t="str">
            <v>Very Negative</v>
          </cell>
          <cell r="AQ158" t="str">
            <v>Very Negative</v>
          </cell>
          <cell r="AR158" t="str">
            <v>Very Negative</v>
          </cell>
          <cell r="AS158" t="str">
            <v>Very Negative</v>
          </cell>
          <cell r="AT158" t="str">
            <v>Very Negative</v>
          </cell>
          <cell r="AU158" t="str">
            <v>Very Negative</v>
          </cell>
          <cell r="AV158" t="str">
            <v>Very Negative</v>
          </cell>
          <cell r="AW158" t="str">
            <v>Very Negative</v>
          </cell>
          <cell r="AX158" t="str">
            <v>Very Negative</v>
          </cell>
          <cell r="AY158" t="str">
            <v>Very Negative</v>
          </cell>
          <cell r="AZ158" t="str">
            <v>Very Negative</v>
          </cell>
          <cell r="BA158" t="str">
            <v>Very Negative</v>
          </cell>
          <cell r="BB158" t="str">
            <v>Very Negative</v>
          </cell>
          <cell r="BC158" t="str">
            <v>Very Negative</v>
          </cell>
          <cell r="BD158" t="str">
            <v>Very Negative</v>
          </cell>
          <cell r="BE158" t="str">
            <v>Very Negative</v>
          </cell>
          <cell r="BF158" t="str">
            <v>Very Negative</v>
          </cell>
          <cell r="BG158" t="str">
            <v>Very Negative</v>
          </cell>
          <cell r="BH158" t="str">
            <v>Very Negative</v>
          </cell>
          <cell r="BI158" t="str">
            <v>Very Negative</v>
          </cell>
          <cell r="BJ158" t="str">
            <v>Very Negative</v>
          </cell>
          <cell r="BK158" t="str">
            <v>Very Negative</v>
          </cell>
          <cell r="BL158" t="str">
            <v>Important</v>
          </cell>
          <cell r="BM158" t="str">
            <v>Important</v>
          </cell>
          <cell r="BN158" t="str">
            <v>Important</v>
          </cell>
          <cell r="BO158" t="str">
            <v>Important</v>
          </cell>
          <cell r="BP158" t="str">
            <v>Important</v>
          </cell>
          <cell r="BQ158" t="str">
            <v>Important</v>
          </cell>
          <cell r="BR158" t="str">
            <v>Important</v>
          </cell>
          <cell r="BS158" t="str">
            <v>Important</v>
          </cell>
          <cell r="BT158" t="str">
            <v>Important</v>
          </cell>
          <cell r="BU158" t="str">
            <v>Important</v>
          </cell>
          <cell r="BV158" t="str">
            <v>Important</v>
          </cell>
          <cell r="BW158" t="str">
            <v>Important</v>
          </cell>
          <cell r="BX158" t="str">
            <v>Important</v>
          </cell>
          <cell r="BY158" t="str">
            <v>Important</v>
          </cell>
          <cell r="BZ158" t="str">
            <v>Important</v>
          </cell>
          <cell r="CA158" t="str">
            <v>Important</v>
          </cell>
          <cell r="CB158" t="str">
            <v>Important</v>
          </cell>
          <cell r="CC158" t="str">
            <v>Important</v>
          </cell>
          <cell r="CD158" t="str">
            <v>Important</v>
          </cell>
          <cell r="CE158" t="str">
            <v>Important</v>
          </cell>
          <cell r="CF158" t="str">
            <v>No</v>
          </cell>
          <cell r="CG158" t="str">
            <v xml:space="preserve">no i will look for a job  when i live uab </v>
          </cell>
          <cell r="CH158" t="str">
            <v>Alabama</v>
          </cell>
          <cell r="CI158" t="str">
            <v>Birmingham and surrounding suburbs</v>
          </cell>
          <cell r="CJ158" t="str">
            <v>Female</v>
          </cell>
          <cell r="CK158" t="str">
            <v>Black or African American</v>
          </cell>
          <cell r="CL158" t="str">
            <v>35-44</v>
          </cell>
          <cell r="CM158" t="str">
            <v>Yes</v>
          </cell>
          <cell r="CN158" t="str">
            <v>No</v>
          </cell>
          <cell r="CO158">
            <v>9</v>
          </cell>
          <cell r="CP158" t="str">
            <v>Education and Training</v>
          </cell>
          <cell r="CQ158" t="str">
            <v>NON-STEM</v>
          </cell>
        </row>
        <row r="159">
          <cell r="A159">
            <v>44249.797222222223</v>
          </cell>
          <cell r="B159">
            <v>44249.8</v>
          </cell>
          <cell r="C159" t="str">
            <v>University of Alabama at Birmingham</v>
          </cell>
          <cell r="D159" t="str">
            <v>Graduating during 2023 or later</v>
          </cell>
          <cell r="E159" t="str">
            <v>Full-time On-Campus</v>
          </cell>
          <cell r="F159" t="str">
            <v>Education, Early Childhood</v>
          </cell>
          <cell r="G159" t="str">
            <v>Enjoyment of curriculum</v>
          </cell>
          <cell r="H159" t="str">
            <v>K-12 teacher influence</v>
          </cell>
          <cell r="T159" t="str">
            <v>No</v>
          </cell>
          <cell r="W159" t="str">
            <v>Birmingham and Surrounding Suburbs</v>
          </cell>
          <cell r="AB159" t="str">
            <v>Gadsden/Anniston/Oxford/Jacksonville</v>
          </cell>
          <cell r="AC159" t="str">
            <v>Gulf Shores/Orange Beach</v>
          </cell>
          <cell r="AF159" t="str">
            <v>Montgomery/Prattville/Wetumpka/Pike Road</v>
          </cell>
          <cell r="AI159" t="str">
            <v>Tuscaloosa/Northport</v>
          </cell>
          <cell r="AL159" t="str">
            <v>Gulf Shores/Orange Beach</v>
          </cell>
          <cell r="AM159" t="str">
            <v>Birmingham and Surrounding Suburbs</v>
          </cell>
          <cell r="AN159" t="str">
            <v>Gulf Shores/Orange Beach</v>
          </cell>
          <cell r="AO159" t="str">
            <v>No</v>
          </cell>
          <cell r="AP159" t="str">
            <v>Positive</v>
          </cell>
          <cell r="AQ159" t="str">
            <v>Positive</v>
          </cell>
          <cell r="AR159" t="str">
            <v>Positive</v>
          </cell>
          <cell r="AS159" t="str">
            <v>Positive</v>
          </cell>
          <cell r="AT159" t="str">
            <v>Positive</v>
          </cell>
          <cell r="AU159" t="str">
            <v>Positive</v>
          </cell>
          <cell r="AV159" t="str">
            <v>Positive</v>
          </cell>
          <cell r="AW159" t="str">
            <v>Positive</v>
          </cell>
          <cell r="AX159" t="str">
            <v>Positive</v>
          </cell>
          <cell r="AY159" t="str">
            <v>Positive</v>
          </cell>
          <cell r="AZ159" t="str">
            <v>Positive</v>
          </cell>
          <cell r="BA159" t="str">
            <v>Positive</v>
          </cell>
          <cell r="BB159" t="str">
            <v>Positive</v>
          </cell>
          <cell r="BC159" t="str">
            <v>Positive</v>
          </cell>
          <cell r="BD159" t="str">
            <v>Positive</v>
          </cell>
          <cell r="BE159" t="str">
            <v>Positive</v>
          </cell>
          <cell r="BF159" t="str">
            <v>Positive</v>
          </cell>
          <cell r="BG159" t="str">
            <v>Positive</v>
          </cell>
          <cell r="BH159" t="str">
            <v>Positive</v>
          </cell>
          <cell r="BI159" t="str">
            <v>Positive</v>
          </cell>
          <cell r="BJ159" t="str">
            <v>Positive</v>
          </cell>
          <cell r="BK159" t="str">
            <v>Positive</v>
          </cell>
          <cell r="BL159" t="str">
            <v>Neutral/ No Opinion</v>
          </cell>
          <cell r="BM159" t="str">
            <v>Neutral/ No Opinion</v>
          </cell>
          <cell r="BN159" t="str">
            <v>Important</v>
          </cell>
          <cell r="BO159" t="str">
            <v>Very Important</v>
          </cell>
          <cell r="BP159" t="str">
            <v>Important</v>
          </cell>
          <cell r="BQ159" t="str">
            <v>Important</v>
          </cell>
          <cell r="BR159" t="str">
            <v>Very Important</v>
          </cell>
          <cell r="BS159" t="str">
            <v>Very Important</v>
          </cell>
          <cell r="BT159" t="str">
            <v>Very Important</v>
          </cell>
          <cell r="BU159" t="str">
            <v>Very Important</v>
          </cell>
          <cell r="BV159" t="str">
            <v>Very Important</v>
          </cell>
          <cell r="BW159" t="str">
            <v>Very Important</v>
          </cell>
          <cell r="BX159" t="str">
            <v>Very Important</v>
          </cell>
          <cell r="BY159" t="str">
            <v>Neutral/ No Opinion</v>
          </cell>
          <cell r="BZ159" t="str">
            <v>Neutral/ No Opinion</v>
          </cell>
          <cell r="CA159" t="str">
            <v>Very Important</v>
          </cell>
          <cell r="CB159" t="str">
            <v>Important</v>
          </cell>
          <cell r="CC159" t="str">
            <v>Neutral/ No Opinion</v>
          </cell>
          <cell r="CD159" t="str">
            <v>Neutral/ No Opinion</v>
          </cell>
          <cell r="CE159" t="str">
            <v>Neutral/ No Opinion</v>
          </cell>
          <cell r="CF159" t="str">
            <v>Yes</v>
          </cell>
          <cell r="CH159" t="str">
            <v>Alabama</v>
          </cell>
          <cell r="CI159" t="str">
            <v>Birmingham and surrounding suburbs</v>
          </cell>
          <cell r="CJ159" t="str">
            <v>Female</v>
          </cell>
          <cell r="CK159" t="str">
            <v>Black or African American</v>
          </cell>
          <cell r="CL159" t="str">
            <v>25-34</v>
          </cell>
          <cell r="CM159" t="str">
            <v>No</v>
          </cell>
          <cell r="CN159" t="str">
            <v>Yes</v>
          </cell>
          <cell r="CO159">
            <v>9</v>
          </cell>
          <cell r="CP159" t="str">
            <v>Education and Training</v>
          </cell>
          <cell r="CQ159" t="str">
            <v>NON-STEM</v>
          </cell>
        </row>
        <row r="160">
          <cell r="A160">
            <v>44249.767361111109</v>
          </cell>
          <cell r="B160">
            <v>44249.770138888889</v>
          </cell>
          <cell r="C160" t="str">
            <v>University of Alabama at Birmingham</v>
          </cell>
          <cell r="D160" t="str">
            <v>Graduating during 2022</v>
          </cell>
          <cell r="E160" t="str">
            <v>Full-time Distance Education</v>
          </cell>
          <cell r="F160" t="str">
            <v>Education, Early Childhood</v>
          </cell>
          <cell r="G160" t="str">
            <v>Enjoyment of curriculum</v>
          </cell>
          <cell r="Q160" t="str">
            <v>Employment prospects after graduation</v>
          </cell>
          <cell r="T160" t="str">
            <v>Yes</v>
          </cell>
          <cell r="W160" t="str">
            <v>Birmingham and Surrounding Suburbs</v>
          </cell>
          <cell r="Y160" t="str">
            <v>Dothan/Enterprise/Ozark</v>
          </cell>
          <cell r="AD160" t="str">
            <v>Huntsville/Madison/Athens/Decatur</v>
          </cell>
          <cell r="AF160" t="str">
            <v>Montgomery/Prattville/Wetumpka/Pike Road</v>
          </cell>
          <cell r="AH160" t="str">
            <v>Troy</v>
          </cell>
          <cell r="AI160" t="str">
            <v>Tuscaloosa/Northport</v>
          </cell>
          <cell r="AL160" t="str">
            <v>Birmingham and Surrounding Suburbs</v>
          </cell>
          <cell r="AM160" t="str">
            <v>Birmingham and Surrounding Suburbs</v>
          </cell>
          <cell r="AN160" t="str">
            <v>Huntsville/Madison/Athens/Decatur</v>
          </cell>
          <cell r="AO160" t="str">
            <v>Yes</v>
          </cell>
          <cell r="AP160" t="str">
            <v>Positive</v>
          </cell>
          <cell r="AQ160" t="str">
            <v>Positive</v>
          </cell>
          <cell r="AR160" t="str">
            <v>Neutral/ No Opinion</v>
          </cell>
          <cell r="AS160" t="str">
            <v>Neutral/ No Opinion</v>
          </cell>
          <cell r="AT160" t="str">
            <v>Neutral/ No Opinion</v>
          </cell>
          <cell r="AU160" t="str">
            <v>Positive</v>
          </cell>
          <cell r="AV160" t="str">
            <v>Positive</v>
          </cell>
          <cell r="AW160" t="str">
            <v>Neutral/ No Opinion</v>
          </cell>
          <cell r="AX160" t="str">
            <v>Negative</v>
          </cell>
          <cell r="AY160" t="str">
            <v>Positive</v>
          </cell>
          <cell r="AZ160" t="str">
            <v>Neutral/ No Opinion</v>
          </cell>
          <cell r="BA160" t="str">
            <v>Positive</v>
          </cell>
          <cell r="BB160" t="str">
            <v>Positive</v>
          </cell>
          <cell r="BC160" t="str">
            <v>Positive</v>
          </cell>
          <cell r="BD160" t="str">
            <v>Positive</v>
          </cell>
          <cell r="BE160" t="str">
            <v>Negative</v>
          </cell>
          <cell r="BF160" t="str">
            <v>Neutral/ No Opinion</v>
          </cell>
          <cell r="BG160" t="str">
            <v>Very Positive</v>
          </cell>
          <cell r="BH160" t="str">
            <v>Positive</v>
          </cell>
          <cell r="BI160" t="str">
            <v>Positive</v>
          </cell>
          <cell r="BJ160" t="str">
            <v>Positive</v>
          </cell>
          <cell r="BK160" t="str">
            <v>Positive</v>
          </cell>
          <cell r="BL160" t="str">
            <v>Neutral/ No Opinion</v>
          </cell>
          <cell r="BM160" t="str">
            <v>Neutral/ No Opinion</v>
          </cell>
          <cell r="BN160" t="str">
            <v>Important</v>
          </cell>
          <cell r="BO160" t="str">
            <v>Important</v>
          </cell>
          <cell r="BP160" t="str">
            <v>Important</v>
          </cell>
          <cell r="BQ160" t="str">
            <v>Neutral/ No Opinion</v>
          </cell>
          <cell r="BR160" t="str">
            <v>Very Important</v>
          </cell>
          <cell r="BS160" t="str">
            <v>Very Important</v>
          </cell>
          <cell r="BT160" t="str">
            <v>Very Important</v>
          </cell>
          <cell r="BU160" t="str">
            <v>Very Important</v>
          </cell>
          <cell r="BV160" t="str">
            <v>Very Important</v>
          </cell>
          <cell r="BW160" t="str">
            <v>Very Important</v>
          </cell>
          <cell r="BX160" t="str">
            <v>Very Important</v>
          </cell>
          <cell r="BY160" t="str">
            <v>Important</v>
          </cell>
          <cell r="BZ160" t="str">
            <v>Important</v>
          </cell>
          <cell r="CA160" t="str">
            <v>Very Important</v>
          </cell>
          <cell r="CB160" t="str">
            <v>Very Important</v>
          </cell>
          <cell r="CC160" t="str">
            <v>Important</v>
          </cell>
          <cell r="CD160" t="str">
            <v>Important</v>
          </cell>
          <cell r="CE160" t="str">
            <v>Important</v>
          </cell>
          <cell r="CF160" t="str">
            <v>Yes</v>
          </cell>
          <cell r="CG160" t="str">
            <v>Close proximity to my family and my husbands family</v>
          </cell>
          <cell r="CH160" t="str">
            <v>Alabama</v>
          </cell>
          <cell r="CI160" t="str">
            <v>Dothan/Enterprise/Ozark</v>
          </cell>
          <cell r="CJ160" t="str">
            <v>Female</v>
          </cell>
          <cell r="CK160" t="str">
            <v>White</v>
          </cell>
          <cell r="CL160" t="str">
            <v>18-24</v>
          </cell>
          <cell r="CM160" t="str">
            <v>No</v>
          </cell>
          <cell r="CN160" t="str">
            <v>Yes</v>
          </cell>
          <cell r="CO160">
            <v>9</v>
          </cell>
          <cell r="CP160" t="str">
            <v>Education and Training</v>
          </cell>
          <cell r="CQ160" t="str">
            <v>NON-STEM</v>
          </cell>
        </row>
        <row r="161">
          <cell r="A161">
            <v>44271.454861111109</v>
          </cell>
          <cell r="B161">
            <v>44271.462500000001</v>
          </cell>
          <cell r="C161" t="str">
            <v>University of Alabama at Birmingham</v>
          </cell>
          <cell r="D161" t="str">
            <v>Graduating during 2021</v>
          </cell>
          <cell r="E161" t="str">
            <v>Full-time Distance Education</v>
          </cell>
          <cell r="F161" t="str">
            <v>Education, Elementary</v>
          </cell>
          <cell r="S161" t="str">
            <v>Other</v>
          </cell>
          <cell r="T161" t="str">
            <v>No</v>
          </cell>
          <cell r="W161" t="str">
            <v>Birmingham and Surrounding Suburbs</v>
          </cell>
          <cell r="AL161" t="str">
            <v>Auburn/Opelika/Phenix City/Tuskegee</v>
          </cell>
          <cell r="AM161" t="str">
            <v>Florence/Muscle Shoals/Tuscumbia</v>
          </cell>
          <cell r="AN161" t="str">
            <v>Huntsville/Madison/Athens/Decatur</v>
          </cell>
          <cell r="AO161" t="str">
            <v>No</v>
          </cell>
          <cell r="AP161" t="str">
            <v>Positive</v>
          </cell>
          <cell r="AQ161" t="str">
            <v>Positive</v>
          </cell>
          <cell r="AR161" t="str">
            <v>Positive</v>
          </cell>
          <cell r="AS161" t="str">
            <v>Negative</v>
          </cell>
          <cell r="AT161" t="str">
            <v>Negative</v>
          </cell>
          <cell r="AU161" t="str">
            <v>Neutral/ No Opinion</v>
          </cell>
          <cell r="AV161" t="str">
            <v>Neutral/ No Opinion</v>
          </cell>
          <cell r="AW161" t="str">
            <v>Negative</v>
          </cell>
          <cell r="AX161" t="str">
            <v>Negative</v>
          </cell>
          <cell r="AY161" t="str">
            <v>Negative</v>
          </cell>
          <cell r="AZ161" t="str">
            <v>Negative</v>
          </cell>
          <cell r="BA161" t="str">
            <v>Negative</v>
          </cell>
          <cell r="BB161" t="str">
            <v>Negative</v>
          </cell>
          <cell r="BC161" t="str">
            <v>Negative</v>
          </cell>
          <cell r="BD161" t="str">
            <v>Negative</v>
          </cell>
          <cell r="BE161" t="str">
            <v>Negative</v>
          </cell>
          <cell r="BF161" t="str">
            <v>Negative</v>
          </cell>
          <cell r="BG161" t="str">
            <v>Negative</v>
          </cell>
          <cell r="BH161" t="str">
            <v>Negative</v>
          </cell>
          <cell r="BI161" t="str">
            <v>Negative</v>
          </cell>
          <cell r="BJ161" t="str">
            <v>Positive</v>
          </cell>
          <cell r="BK161" t="str">
            <v>Positive</v>
          </cell>
          <cell r="BL161" t="str">
            <v>Neutral/ No Opinion</v>
          </cell>
          <cell r="BM161" t="str">
            <v>Neutral/ No Opinion</v>
          </cell>
          <cell r="BN161" t="str">
            <v>Neutral/ No Opinion</v>
          </cell>
          <cell r="BO161" t="str">
            <v>Neutral/ No Opinion</v>
          </cell>
          <cell r="BP161" t="str">
            <v>Neutral/ No Opinion</v>
          </cell>
          <cell r="BQ161" t="str">
            <v>Neutral/ No Opinion</v>
          </cell>
          <cell r="BR161" t="str">
            <v>Neutral/ No Opinion</v>
          </cell>
          <cell r="BS161" t="str">
            <v>Neutral/ No Opinion</v>
          </cell>
          <cell r="BT161" t="str">
            <v>Neutral/ No Opinion</v>
          </cell>
          <cell r="BU161" t="str">
            <v>Neutral/ No Opinion</v>
          </cell>
          <cell r="BV161" t="str">
            <v>Neutral/ No Opinion</v>
          </cell>
          <cell r="BW161" t="str">
            <v>Neutral/ No Opinion</v>
          </cell>
          <cell r="BX161" t="str">
            <v>Neutral/ No Opinion</v>
          </cell>
          <cell r="BY161" t="str">
            <v>Neutral/ No Opinion</v>
          </cell>
          <cell r="BZ161" t="str">
            <v>Neutral/ No Opinion</v>
          </cell>
          <cell r="CA161" t="str">
            <v>Neutral/ No Opinion</v>
          </cell>
          <cell r="CB161" t="str">
            <v>Neutral/ No Opinion</v>
          </cell>
          <cell r="CC161" t="str">
            <v>Neutral/ No Opinion</v>
          </cell>
          <cell r="CD161" t="str">
            <v>Neutral/ No Opinion</v>
          </cell>
          <cell r="CE161" t="str">
            <v>Neutral/ No Opinion</v>
          </cell>
          <cell r="CF161" t="str">
            <v>Yes</v>
          </cell>
          <cell r="CH161" t="str">
            <v>Alabama</v>
          </cell>
          <cell r="CI161" t="str">
            <v>Birmingham and surrounding suburbs</v>
          </cell>
          <cell r="CJ161" t="str">
            <v>Female</v>
          </cell>
          <cell r="CK161" t="str">
            <v>White</v>
          </cell>
          <cell r="CL161" t="str">
            <v>25-34</v>
          </cell>
          <cell r="CM161" t="str">
            <v>No</v>
          </cell>
          <cell r="CN161" t="str">
            <v>Yes</v>
          </cell>
          <cell r="CO161">
            <v>9</v>
          </cell>
          <cell r="CP161" t="str">
            <v>Education and Training</v>
          </cell>
          <cell r="CQ161" t="str">
            <v>NON-STEM</v>
          </cell>
        </row>
        <row r="162">
          <cell r="A162">
            <v>44270.76666666667</v>
          </cell>
          <cell r="B162">
            <v>44270.769444444442</v>
          </cell>
          <cell r="C162" t="str">
            <v>University of Alabama at Birmingham</v>
          </cell>
          <cell r="D162" t="str">
            <v>Graduating during 2022</v>
          </cell>
          <cell r="E162" t="str">
            <v>Full-time Distance Education</v>
          </cell>
          <cell r="F162" t="str">
            <v>Education, Elementary</v>
          </cell>
          <cell r="H162" t="str">
            <v>K-12 teacher influence</v>
          </cell>
          <cell r="P162" t="str">
            <v>College work-based learning experience</v>
          </cell>
          <cell r="Q162" t="str">
            <v>Employment prospects after graduation</v>
          </cell>
          <cell r="T162" t="str">
            <v>Yes</v>
          </cell>
          <cell r="U162" t="str">
            <v>Auburn/Opelika/Phenix City/Tuskegee</v>
          </cell>
          <cell r="W162" t="str">
            <v>Birmingham and Surrounding Suburbs</v>
          </cell>
          <cell r="AC162" t="str">
            <v>Gulf Shores/Orange Beach</v>
          </cell>
          <cell r="AF162" t="str">
            <v>Montgomery/Prattville/Wetumpka/Pike Road</v>
          </cell>
          <cell r="AH162" t="str">
            <v>Troy</v>
          </cell>
          <cell r="AL162" t="str">
            <v>Birmingham and Surrounding Suburbs</v>
          </cell>
          <cell r="AM162" t="str">
            <v>Huntsville/Madison/Athens/Decatur</v>
          </cell>
          <cell r="AN162" t="str">
            <v>Birmingham and Surrounding Suburbs</v>
          </cell>
          <cell r="AO162" t="str">
            <v>No</v>
          </cell>
          <cell r="AP162" t="str">
            <v>Negative</v>
          </cell>
          <cell r="AQ162" t="str">
            <v>Negative</v>
          </cell>
          <cell r="AR162" t="str">
            <v>Very Negative</v>
          </cell>
          <cell r="AS162" t="str">
            <v>Positive</v>
          </cell>
          <cell r="AT162" t="str">
            <v>Negative</v>
          </cell>
          <cell r="AU162" t="str">
            <v>Positive</v>
          </cell>
          <cell r="AV162" t="str">
            <v>Positive</v>
          </cell>
          <cell r="AW162" t="str">
            <v>Positive</v>
          </cell>
          <cell r="AX162" t="str">
            <v>Neutral/ No Opinion</v>
          </cell>
          <cell r="AY162" t="str">
            <v>Positive</v>
          </cell>
          <cell r="AZ162" t="str">
            <v>Negative</v>
          </cell>
          <cell r="BA162" t="str">
            <v>Negative</v>
          </cell>
          <cell r="BB162" t="str">
            <v>Negative</v>
          </cell>
          <cell r="BC162" t="str">
            <v>Positive</v>
          </cell>
          <cell r="BD162" t="str">
            <v>Very Negative</v>
          </cell>
          <cell r="BE162" t="str">
            <v>Very Negative</v>
          </cell>
          <cell r="BF162" t="str">
            <v>Very Negative</v>
          </cell>
          <cell r="BG162" t="str">
            <v>Positive</v>
          </cell>
          <cell r="BH162" t="str">
            <v>Very Negative</v>
          </cell>
          <cell r="BI162" t="str">
            <v>Negative</v>
          </cell>
          <cell r="BJ162" t="str">
            <v>Neutral/ No Opinion</v>
          </cell>
          <cell r="BK162" t="str">
            <v>Positive</v>
          </cell>
          <cell r="BL162" t="str">
            <v>Important</v>
          </cell>
          <cell r="BM162" t="str">
            <v>Important</v>
          </cell>
          <cell r="BN162" t="str">
            <v>Very Important</v>
          </cell>
          <cell r="BO162" t="str">
            <v>Important</v>
          </cell>
          <cell r="BP162" t="str">
            <v>Very Important</v>
          </cell>
          <cell r="BQ162" t="str">
            <v>Neutral/ No Opinion</v>
          </cell>
          <cell r="BR162" t="str">
            <v>Neutral/ No Opinion</v>
          </cell>
          <cell r="BS162" t="str">
            <v>Important</v>
          </cell>
          <cell r="BT162" t="str">
            <v>Important</v>
          </cell>
          <cell r="BU162" t="str">
            <v>Neutral/ No Opinion</v>
          </cell>
          <cell r="BV162" t="str">
            <v>Important</v>
          </cell>
          <cell r="BW162" t="str">
            <v>Not Important</v>
          </cell>
          <cell r="BX162" t="str">
            <v>Important</v>
          </cell>
          <cell r="BY162" t="str">
            <v>Important</v>
          </cell>
          <cell r="BZ162" t="str">
            <v>Very Important</v>
          </cell>
          <cell r="CA162" t="str">
            <v>Neutral/ No Opinion</v>
          </cell>
          <cell r="CB162" t="str">
            <v>Neutral/ No Opinion</v>
          </cell>
          <cell r="CC162" t="str">
            <v>Very Important</v>
          </cell>
          <cell r="CD162" t="str">
            <v>Not Important at All</v>
          </cell>
          <cell r="CE162" t="str">
            <v>Not Important at All</v>
          </cell>
          <cell r="CF162" t="str">
            <v>No</v>
          </cell>
          <cell r="CG162" t="str">
            <v>Going to grad school elsewhere</v>
          </cell>
          <cell r="CH162" t="str">
            <v>Alabama</v>
          </cell>
          <cell r="CI162" t="str">
            <v>Montgomery/Prattville/Wetumpka/Pike Road</v>
          </cell>
          <cell r="CJ162" t="str">
            <v>Female</v>
          </cell>
          <cell r="CK162" t="str">
            <v>White</v>
          </cell>
          <cell r="CL162" t="str">
            <v>18-24</v>
          </cell>
          <cell r="CM162" t="str">
            <v>No</v>
          </cell>
          <cell r="CN162" t="str">
            <v>No</v>
          </cell>
          <cell r="CO162">
            <v>9</v>
          </cell>
          <cell r="CP162" t="str">
            <v>Education and Training</v>
          </cell>
          <cell r="CQ162" t="str">
            <v>NON-STEM</v>
          </cell>
        </row>
        <row r="163">
          <cell r="A163">
            <v>44270.765277777777</v>
          </cell>
          <cell r="B163">
            <v>44270.768055555556</v>
          </cell>
          <cell r="C163" t="str">
            <v>University of Alabama at Birmingham</v>
          </cell>
          <cell r="D163" t="str">
            <v>Graduating during 2021</v>
          </cell>
          <cell r="E163" t="str">
            <v>Full-time Distance Education</v>
          </cell>
          <cell r="F163" t="str">
            <v>Education, Elementary</v>
          </cell>
          <cell r="G163" t="str">
            <v>Enjoyment of curriculum</v>
          </cell>
          <cell r="H163" t="str">
            <v>K-12 teacher influence</v>
          </cell>
          <cell r="I163" t="str">
            <v>Professor influence</v>
          </cell>
          <cell r="N163" t="str">
            <v>Industry site visit or tour</v>
          </cell>
          <cell r="P163" t="str">
            <v>College work-based learning experience</v>
          </cell>
          <cell r="Q163" t="str">
            <v>Employment prospects after graduation</v>
          </cell>
          <cell r="T163" t="str">
            <v>Yes</v>
          </cell>
          <cell r="U163" t="str">
            <v>Auburn/Opelika/Phenix City/Tuskegee</v>
          </cell>
          <cell r="W163" t="str">
            <v>Birmingham and Surrounding Suburbs</v>
          </cell>
          <cell r="AB163" t="str">
            <v>Gadsden/Anniston/Oxford/Jacksonville</v>
          </cell>
          <cell r="AD163" t="str">
            <v>Huntsville/Madison/Athens/Decatur</v>
          </cell>
          <cell r="AE163" t="str">
            <v>Mobile/Saraland</v>
          </cell>
          <cell r="AF163" t="str">
            <v>Montgomery/Prattville/Wetumpka/Pike Road</v>
          </cell>
          <cell r="AH163" t="str">
            <v>Troy</v>
          </cell>
          <cell r="AL163" t="str">
            <v>Montgomery/Prattville/Wetumpka/Pike Road</v>
          </cell>
          <cell r="AM163" t="str">
            <v>Troy</v>
          </cell>
          <cell r="AN163" t="str">
            <v>Auburn/Opelika/Phenix City/Tuskegee</v>
          </cell>
          <cell r="AO163" t="str">
            <v>Yes</v>
          </cell>
          <cell r="AP163" t="str">
            <v>Neutral/ No Opinion</v>
          </cell>
          <cell r="AQ163" t="str">
            <v>Neutral/ No Opinion</v>
          </cell>
          <cell r="AR163" t="str">
            <v>Neutral/ No Opinion</v>
          </cell>
          <cell r="AS163" t="str">
            <v>Neutral/ No Opinion</v>
          </cell>
          <cell r="AT163" t="str">
            <v>Neutral/ No Opinion</v>
          </cell>
          <cell r="AU163" t="str">
            <v>Neutral/ No Opinion</v>
          </cell>
          <cell r="AV163" t="str">
            <v>Neutral/ No Opinion</v>
          </cell>
          <cell r="AW163" t="str">
            <v>Neutral/ No Opinion</v>
          </cell>
          <cell r="AX163" t="str">
            <v>Neutral/ No Opinion</v>
          </cell>
          <cell r="AY163" t="str">
            <v>Positive</v>
          </cell>
          <cell r="AZ163" t="str">
            <v>Positive</v>
          </cell>
          <cell r="BA163" t="str">
            <v>Positive</v>
          </cell>
          <cell r="BB163" t="str">
            <v>Positive</v>
          </cell>
          <cell r="BC163" t="str">
            <v>Positive</v>
          </cell>
          <cell r="BD163" t="str">
            <v>Positive</v>
          </cell>
          <cell r="BE163" t="str">
            <v>Positive</v>
          </cell>
          <cell r="BF163" t="str">
            <v>Positive</v>
          </cell>
          <cell r="BG163" t="str">
            <v>Positive</v>
          </cell>
          <cell r="BH163" t="str">
            <v>Positive</v>
          </cell>
          <cell r="BI163" t="str">
            <v>Positive</v>
          </cell>
          <cell r="BJ163" t="str">
            <v>Positive</v>
          </cell>
          <cell r="BK163" t="str">
            <v>Positive</v>
          </cell>
          <cell r="BL163" t="str">
            <v>Important</v>
          </cell>
          <cell r="BM163" t="str">
            <v>Important</v>
          </cell>
          <cell r="BN163" t="str">
            <v>Important</v>
          </cell>
          <cell r="BO163" t="str">
            <v>Important</v>
          </cell>
          <cell r="BP163" t="str">
            <v>Important</v>
          </cell>
          <cell r="BQ163" t="str">
            <v>Important</v>
          </cell>
          <cell r="BR163" t="str">
            <v>Important</v>
          </cell>
          <cell r="BS163" t="str">
            <v>Important</v>
          </cell>
          <cell r="BT163" t="str">
            <v>Important</v>
          </cell>
          <cell r="BU163" t="str">
            <v>Important</v>
          </cell>
          <cell r="BV163" t="str">
            <v>Important</v>
          </cell>
          <cell r="BW163" t="str">
            <v>Important</v>
          </cell>
          <cell r="BX163" t="str">
            <v>Important</v>
          </cell>
          <cell r="BY163" t="str">
            <v>Important</v>
          </cell>
          <cell r="BZ163" t="str">
            <v>Important</v>
          </cell>
          <cell r="CA163" t="str">
            <v>Important</v>
          </cell>
          <cell r="CB163" t="str">
            <v>Important</v>
          </cell>
          <cell r="CC163" t="str">
            <v>Important</v>
          </cell>
          <cell r="CD163" t="str">
            <v>Important</v>
          </cell>
          <cell r="CE163" t="str">
            <v>Important</v>
          </cell>
          <cell r="CF163" t="str">
            <v>No</v>
          </cell>
          <cell r="CH163" t="str">
            <v>Outside of the U.S.</v>
          </cell>
          <cell r="CI163" t="str">
            <v>I did not graduate from high school in Alabama</v>
          </cell>
          <cell r="CJ163" t="str">
            <v>Female</v>
          </cell>
          <cell r="CK163" t="str">
            <v>Asian</v>
          </cell>
          <cell r="CL163" t="str">
            <v>25-34</v>
          </cell>
          <cell r="CM163" t="str">
            <v>No</v>
          </cell>
          <cell r="CN163" t="str">
            <v>No</v>
          </cell>
          <cell r="CO163">
            <v>10</v>
          </cell>
          <cell r="CP163" t="str">
            <v>Education and Training</v>
          </cell>
          <cell r="CQ163" t="str">
            <v>NON-STEM</v>
          </cell>
        </row>
        <row r="164">
          <cell r="A164">
            <v>44264.486111111109</v>
          </cell>
          <cell r="B164">
            <v>44264.490972222222</v>
          </cell>
          <cell r="C164" t="str">
            <v>University of Alabama at Birmingham</v>
          </cell>
          <cell r="D164" t="str">
            <v>Graduating during 2022</v>
          </cell>
          <cell r="E164" t="str">
            <v>Part-time Distance Education</v>
          </cell>
          <cell r="F164" t="str">
            <v>Education, Elementary</v>
          </cell>
          <cell r="G164" t="str">
            <v>Enjoyment of curriculum</v>
          </cell>
          <cell r="H164" t="str">
            <v>K-12 teacher influence</v>
          </cell>
          <cell r="J164" t="str">
            <v>Family influence</v>
          </cell>
          <cell r="K164" t="str">
            <v>Peer/friend influence</v>
          </cell>
          <cell r="T164" t="str">
            <v>Yes</v>
          </cell>
          <cell r="V164" t="str">
            <v>Bay Minette/Fairhope/Foley</v>
          </cell>
          <cell r="W164" t="str">
            <v>Birmingham and Surrounding Suburbs</v>
          </cell>
          <cell r="AB164" t="str">
            <v>Gadsden/Anniston/Oxford/Jacksonville</v>
          </cell>
          <cell r="AC164" t="str">
            <v>Gulf Shores/Orange Beach</v>
          </cell>
          <cell r="AF164" t="str">
            <v>Montgomery/Prattville/Wetumpka/Pike Road</v>
          </cell>
          <cell r="AL164" t="str">
            <v>Gulf Shores/Orange Beach</v>
          </cell>
          <cell r="AM164" t="str">
            <v>Birmingham and Surrounding Suburbs</v>
          </cell>
          <cell r="AN164" t="str">
            <v>Montgomery/Prattville/Wetumpka/Pike Road</v>
          </cell>
          <cell r="AO164" t="str">
            <v>No</v>
          </cell>
          <cell r="AP164" t="str">
            <v>Positive</v>
          </cell>
          <cell r="AQ164" t="str">
            <v>Positive</v>
          </cell>
          <cell r="AR164" t="str">
            <v>Positive</v>
          </cell>
          <cell r="AS164" t="str">
            <v>Positive</v>
          </cell>
          <cell r="AT164" t="str">
            <v>Positive</v>
          </cell>
          <cell r="AU164" t="str">
            <v>Positive</v>
          </cell>
          <cell r="AV164" t="str">
            <v>Positive</v>
          </cell>
          <cell r="AW164" t="str">
            <v>Neutral/ No Opinion</v>
          </cell>
          <cell r="AX164" t="str">
            <v>Positive</v>
          </cell>
          <cell r="AY164" t="str">
            <v>Positive</v>
          </cell>
          <cell r="AZ164" t="str">
            <v>Neutral/ No Opinion</v>
          </cell>
          <cell r="BA164" t="str">
            <v>Neutral/ No Opinion</v>
          </cell>
          <cell r="BB164" t="str">
            <v>Neutral/ No Opinion</v>
          </cell>
          <cell r="BC164" t="str">
            <v>Neutral/ No Opinion</v>
          </cell>
          <cell r="BD164" t="str">
            <v>Positive</v>
          </cell>
          <cell r="BE164" t="str">
            <v>Neutral/ No Opinion</v>
          </cell>
          <cell r="BF164" t="str">
            <v>Positive</v>
          </cell>
          <cell r="BG164" t="str">
            <v>Very Positive</v>
          </cell>
          <cell r="BH164" t="str">
            <v>Very Positive</v>
          </cell>
          <cell r="BI164" t="str">
            <v>Positive</v>
          </cell>
          <cell r="BJ164" t="str">
            <v>Positive</v>
          </cell>
          <cell r="BK164" t="str">
            <v>Very Positive</v>
          </cell>
          <cell r="BL164" t="str">
            <v>Very Important</v>
          </cell>
          <cell r="BM164" t="str">
            <v>Very Important</v>
          </cell>
          <cell r="BN164" t="str">
            <v>Very Important</v>
          </cell>
          <cell r="BO164" t="str">
            <v>Very Important</v>
          </cell>
          <cell r="BP164" t="str">
            <v>Important</v>
          </cell>
          <cell r="BQ164" t="str">
            <v>Important</v>
          </cell>
          <cell r="BR164" t="str">
            <v>Very Important</v>
          </cell>
          <cell r="BS164" t="str">
            <v>Very Important</v>
          </cell>
          <cell r="BT164" t="str">
            <v>Very Important</v>
          </cell>
          <cell r="BU164" t="str">
            <v>Very Important</v>
          </cell>
          <cell r="BV164" t="str">
            <v>Very Important</v>
          </cell>
          <cell r="BW164" t="str">
            <v>Very Important</v>
          </cell>
          <cell r="BX164" t="str">
            <v>Very Important</v>
          </cell>
          <cell r="BY164" t="str">
            <v>Neutral/ No Opinion</v>
          </cell>
          <cell r="BZ164" t="str">
            <v>Important</v>
          </cell>
          <cell r="CA164" t="str">
            <v>Very Important</v>
          </cell>
          <cell r="CB164" t="str">
            <v>Important</v>
          </cell>
          <cell r="CC164" t="str">
            <v>Important</v>
          </cell>
          <cell r="CD164" t="str">
            <v>Important</v>
          </cell>
          <cell r="CE164" t="str">
            <v>Very Important</v>
          </cell>
          <cell r="CF164" t="str">
            <v>Maybe</v>
          </cell>
          <cell r="CH164" t="str">
            <v>Alabama</v>
          </cell>
          <cell r="CI164" t="str">
            <v>Birmingham and surrounding suburbs</v>
          </cell>
          <cell r="CJ164" t="str">
            <v>Female</v>
          </cell>
          <cell r="CK164" t="str">
            <v>White</v>
          </cell>
          <cell r="CL164" t="str">
            <v>25-34</v>
          </cell>
          <cell r="CM164" t="str">
            <v>No</v>
          </cell>
          <cell r="CN164" t="str">
            <v>No</v>
          </cell>
          <cell r="CO164">
            <v>9</v>
          </cell>
          <cell r="CP164" t="str">
            <v>Education and Training</v>
          </cell>
          <cell r="CQ164" t="str">
            <v>NON-STEM</v>
          </cell>
        </row>
        <row r="165">
          <cell r="A165">
            <v>44257.806250000001</v>
          </cell>
          <cell r="B165">
            <v>44257.810416666667</v>
          </cell>
          <cell r="C165" t="str">
            <v>University of Alabama at Birmingham</v>
          </cell>
          <cell r="D165" t="str">
            <v>Graduating during 2023 or later</v>
          </cell>
          <cell r="E165" t="str">
            <v>Part-time On-Campus</v>
          </cell>
          <cell r="F165" t="str">
            <v>Education, Elementary</v>
          </cell>
          <cell r="G165" t="str">
            <v>Enjoyment of curriculum</v>
          </cell>
          <cell r="H165" t="str">
            <v>K-12 teacher influence</v>
          </cell>
          <cell r="I165" t="str">
            <v>Professor influence</v>
          </cell>
          <cell r="L165" t="str">
            <v>Media influence (TV shows, YouTube, social media, etc.)</v>
          </cell>
          <cell r="M165" t="str">
            <v>Extra-curricular enrichment activity or club</v>
          </cell>
          <cell r="O165" t="str">
            <v>High-school work-based learning experience</v>
          </cell>
          <cell r="P165" t="str">
            <v>College work-based learning experience</v>
          </cell>
          <cell r="S165" t="str">
            <v>Other</v>
          </cell>
          <cell r="T165" t="str">
            <v>Yes</v>
          </cell>
          <cell r="W165" t="str">
            <v>Birmingham and Surrounding Suburbs</v>
          </cell>
          <cell r="AB165" t="str">
            <v>Gadsden/Anniston/Oxford/Jacksonville</v>
          </cell>
          <cell r="AC165" t="str">
            <v>Gulf Shores/Orange Beach</v>
          </cell>
          <cell r="AE165" t="str">
            <v>Mobile/Saraland</v>
          </cell>
          <cell r="AL165" t="str">
            <v>Birmingham and Surrounding Suburbs</v>
          </cell>
          <cell r="AM165" t="str">
            <v>Gulf Shores/Orange Beach</v>
          </cell>
          <cell r="AN165" t="str">
            <v>Gadsden/Anniston/Oxford/Jacksonville</v>
          </cell>
          <cell r="AO165" t="str">
            <v>Yes</v>
          </cell>
          <cell r="AP165" t="str">
            <v>Neutral/ No Opinion</v>
          </cell>
          <cell r="AQ165" t="str">
            <v>Neutral/ No Opinion</v>
          </cell>
          <cell r="AR165" t="str">
            <v>Negative</v>
          </cell>
          <cell r="AS165" t="str">
            <v>Neutral/ No Opinion</v>
          </cell>
          <cell r="AT165" t="str">
            <v>Very Negative</v>
          </cell>
          <cell r="AU165" t="str">
            <v>Neutral/ No Opinion</v>
          </cell>
          <cell r="AV165" t="str">
            <v>Positive</v>
          </cell>
          <cell r="AW165" t="str">
            <v>Neutral/ No Opinion</v>
          </cell>
          <cell r="AX165" t="str">
            <v>Neutral/ No Opinion</v>
          </cell>
          <cell r="AY165" t="str">
            <v>Neutral/ No Opinion</v>
          </cell>
          <cell r="AZ165" t="str">
            <v>Negative</v>
          </cell>
          <cell r="BA165" t="str">
            <v>Negative</v>
          </cell>
          <cell r="BB165" t="str">
            <v>Neutral/ No Opinion</v>
          </cell>
          <cell r="BC165" t="str">
            <v>Neutral/ No Opinion</v>
          </cell>
          <cell r="BD165" t="str">
            <v>Neutral/ No Opinion</v>
          </cell>
          <cell r="BE165" t="str">
            <v>Negative</v>
          </cell>
          <cell r="BF165" t="str">
            <v>Negative</v>
          </cell>
          <cell r="BG165" t="str">
            <v>Positive</v>
          </cell>
          <cell r="BH165" t="str">
            <v>Neutral/ No Opinion</v>
          </cell>
          <cell r="BI165" t="str">
            <v>Neutral/ No Opinion</v>
          </cell>
          <cell r="BJ165" t="str">
            <v>Positive</v>
          </cell>
          <cell r="BK165" t="str">
            <v>Positive</v>
          </cell>
          <cell r="BL165" t="str">
            <v>Important</v>
          </cell>
          <cell r="BM165" t="str">
            <v>Important</v>
          </cell>
          <cell r="BN165" t="str">
            <v>Very Important</v>
          </cell>
          <cell r="BO165" t="str">
            <v>Very Important</v>
          </cell>
          <cell r="BP165" t="str">
            <v>Very Important</v>
          </cell>
          <cell r="BQ165" t="str">
            <v>Very Important</v>
          </cell>
          <cell r="BR165" t="str">
            <v>Very Important</v>
          </cell>
          <cell r="BS165" t="str">
            <v>Very Important</v>
          </cell>
          <cell r="BT165" t="str">
            <v>Very Important</v>
          </cell>
          <cell r="BU165" t="str">
            <v>Very Important</v>
          </cell>
          <cell r="BV165" t="str">
            <v>Very Important</v>
          </cell>
          <cell r="BW165" t="str">
            <v>Very Important</v>
          </cell>
          <cell r="BX165" t="str">
            <v>Very Important</v>
          </cell>
          <cell r="BY165" t="str">
            <v>Very Important</v>
          </cell>
          <cell r="BZ165" t="str">
            <v>Very Important</v>
          </cell>
          <cell r="CA165" t="str">
            <v>Very Important</v>
          </cell>
          <cell r="CB165" t="str">
            <v>Very Important</v>
          </cell>
          <cell r="CC165" t="str">
            <v>Very Important</v>
          </cell>
          <cell r="CD165" t="str">
            <v>Very Important</v>
          </cell>
          <cell r="CE165" t="str">
            <v>Very Important</v>
          </cell>
          <cell r="CF165" t="str">
            <v>Don't know yet</v>
          </cell>
          <cell r="CG165" t="str">
            <v xml:space="preserve">My family lives here, but I'd like to live in other states. </v>
          </cell>
          <cell r="CH165" t="str">
            <v>Alabama</v>
          </cell>
          <cell r="CI165" t="str">
            <v>Birmingham and surrounding suburbs</v>
          </cell>
          <cell r="CJ165" t="str">
            <v>Female</v>
          </cell>
          <cell r="CK165" t="str">
            <v>Hispanic or Latino</v>
          </cell>
          <cell r="CL165" t="str">
            <v>18-24</v>
          </cell>
          <cell r="CM165" t="str">
            <v>No</v>
          </cell>
          <cell r="CN165" t="str">
            <v>Yes</v>
          </cell>
          <cell r="CO165">
            <v>9</v>
          </cell>
          <cell r="CP165" t="str">
            <v>Education and Training</v>
          </cell>
          <cell r="CQ165" t="str">
            <v>NON-STEM</v>
          </cell>
        </row>
        <row r="166">
          <cell r="A166">
            <v>44256.48541666667</v>
          </cell>
          <cell r="B166">
            <v>44256.488194444442</v>
          </cell>
          <cell r="C166" t="str">
            <v>University of Alabama at Birmingham</v>
          </cell>
          <cell r="D166" t="str">
            <v>Graduating during 2021</v>
          </cell>
          <cell r="E166" t="str">
            <v>Full-time Distance Education</v>
          </cell>
          <cell r="F166" t="str">
            <v>Education, Elementary</v>
          </cell>
          <cell r="G166" t="str">
            <v>Enjoyment of curriculum</v>
          </cell>
          <cell r="H166" t="str">
            <v>K-12 teacher influence</v>
          </cell>
          <cell r="T166" t="str">
            <v>Yes</v>
          </cell>
          <cell r="W166" t="str">
            <v>Birmingham and Surrounding Suburbs</v>
          </cell>
          <cell r="AC166" t="str">
            <v>Gulf Shores/Orange Beach</v>
          </cell>
          <cell r="AE166" t="str">
            <v>Mobile/Saraland</v>
          </cell>
          <cell r="AL166" t="str">
            <v>Birmingham and Surrounding Suburbs</v>
          </cell>
          <cell r="AM166" t="str">
            <v>Huntsville/Madison/Athens/Decatur</v>
          </cell>
          <cell r="AN166" t="str">
            <v>Auburn/Opelika/Phenix City/Tuskegee</v>
          </cell>
          <cell r="AO166" t="str">
            <v>Yes</v>
          </cell>
          <cell r="AP166" t="str">
            <v>Neutral/ No Opinion</v>
          </cell>
          <cell r="AQ166" t="str">
            <v>Negative</v>
          </cell>
          <cell r="AR166" t="str">
            <v>Negative</v>
          </cell>
          <cell r="AS166" t="str">
            <v>Positive</v>
          </cell>
          <cell r="AT166" t="str">
            <v>Very Negative</v>
          </cell>
          <cell r="AU166" t="str">
            <v>Neutral/ No Opinion</v>
          </cell>
          <cell r="AV166" t="str">
            <v>Neutral/ No Opinion</v>
          </cell>
          <cell r="AW166" t="str">
            <v>Positive</v>
          </cell>
          <cell r="AX166" t="str">
            <v>Negative</v>
          </cell>
          <cell r="AY166" t="str">
            <v>Positive</v>
          </cell>
          <cell r="AZ166" t="str">
            <v>Very Negative</v>
          </cell>
          <cell r="BA166" t="str">
            <v>Neutral/ No Opinion</v>
          </cell>
          <cell r="BB166" t="str">
            <v>Neutral/ No Opinion</v>
          </cell>
          <cell r="BC166" t="str">
            <v>Positive</v>
          </cell>
          <cell r="BD166" t="str">
            <v>Positive</v>
          </cell>
          <cell r="BE166" t="str">
            <v>Very Negative</v>
          </cell>
          <cell r="BF166" t="str">
            <v>Very Negative</v>
          </cell>
          <cell r="BG166" t="str">
            <v>Very Positive</v>
          </cell>
          <cell r="BH166" t="str">
            <v>Positive</v>
          </cell>
          <cell r="BI166" t="str">
            <v>Negative</v>
          </cell>
          <cell r="BJ166" t="str">
            <v>Very Positive</v>
          </cell>
          <cell r="BK166" t="str">
            <v>Neutral/ No Opinion</v>
          </cell>
          <cell r="BL166" t="str">
            <v>Not Important</v>
          </cell>
          <cell r="BM166" t="str">
            <v>Not Important</v>
          </cell>
          <cell r="BN166" t="str">
            <v>Important</v>
          </cell>
          <cell r="BO166" t="str">
            <v>Not Important at All</v>
          </cell>
          <cell r="BP166" t="str">
            <v>Not Important</v>
          </cell>
          <cell r="BQ166" t="str">
            <v>Important</v>
          </cell>
          <cell r="BR166" t="str">
            <v>Not Important</v>
          </cell>
          <cell r="BS166" t="str">
            <v>Important</v>
          </cell>
          <cell r="BT166" t="str">
            <v>Important</v>
          </cell>
          <cell r="BU166" t="str">
            <v>Important</v>
          </cell>
          <cell r="BV166" t="str">
            <v>Important</v>
          </cell>
          <cell r="BW166" t="str">
            <v>Important</v>
          </cell>
          <cell r="BX166" t="str">
            <v>Important</v>
          </cell>
          <cell r="BY166" t="str">
            <v>Important</v>
          </cell>
          <cell r="BZ166" t="str">
            <v>Important</v>
          </cell>
          <cell r="CA166" t="str">
            <v>Very Important</v>
          </cell>
          <cell r="CB166" t="str">
            <v>Not Important</v>
          </cell>
          <cell r="CC166" t="str">
            <v>Not Important</v>
          </cell>
          <cell r="CD166" t="str">
            <v>Not Important</v>
          </cell>
          <cell r="CE166" t="str">
            <v>Not Important</v>
          </cell>
          <cell r="CF166" t="str">
            <v>Yes</v>
          </cell>
          <cell r="CH166" t="str">
            <v>Alabama</v>
          </cell>
          <cell r="CI166" t="str">
            <v>Birmingham and surrounding suburbs</v>
          </cell>
          <cell r="CJ166" t="str">
            <v>Female</v>
          </cell>
          <cell r="CK166" t="str">
            <v>White</v>
          </cell>
          <cell r="CL166" t="str">
            <v>18-24</v>
          </cell>
          <cell r="CM166" t="str">
            <v>No</v>
          </cell>
          <cell r="CN166" t="str">
            <v>Yes</v>
          </cell>
          <cell r="CO166">
            <v>9</v>
          </cell>
          <cell r="CP166" t="str">
            <v>Education and Training</v>
          </cell>
          <cell r="CQ166" t="str">
            <v>NON-STEM</v>
          </cell>
        </row>
        <row r="167">
          <cell r="A167">
            <v>44242.553472222222</v>
          </cell>
          <cell r="B167">
            <v>44242.559027777781</v>
          </cell>
          <cell r="C167" t="str">
            <v>University of Alabama at Birmingham</v>
          </cell>
          <cell r="D167" t="str">
            <v>Graduating during 2022</v>
          </cell>
          <cell r="E167" t="str">
            <v>Full-time On-Campus</v>
          </cell>
          <cell r="F167" t="str">
            <v>Education, Elementary</v>
          </cell>
          <cell r="G167" t="str">
            <v>Enjoyment of curriculum</v>
          </cell>
          <cell r="H167" t="str">
            <v>K-12 teacher influence</v>
          </cell>
          <cell r="J167" t="str">
            <v>Family influence</v>
          </cell>
          <cell r="K167" t="str">
            <v>Peer/friend influence</v>
          </cell>
          <cell r="T167" t="str">
            <v>Yes</v>
          </cell>
          <cell r="W167" t="str">
            <v>Birmingham and Surrounding Suburbs</v>
          </cell>
          <cell r="AC167" t="str">
            <v>Gulf Shores/Orange Beach</v>
          </cell>
          <cell r="AH167" t="str">
            <v>Troy</v>
          </cell>
          <cell r="AI167" t="str">
            <v>Tuscaloosa/Northport</v>
          </cell>
          <cell r="AL167" t="str">
            <v>Gulf Shores/Orange Beach</v>
          </cell>
          <cell r="AM167" t="str">
            <v>Auburn/Opelika/Phenix City/Tuskegee</v>
          </cell>
          <cell r="AN167" t="str">
            <v>Birmingham and Surrounding Suburbs</v>
          </cell>
          <cell r="AO167" t="str">
            <v>No</v>
          </cell>
          <cell r="AP167" t="str">
            <v>Positive</v>
          </cell>
          <cell r="AQ167" t="str">
            <v>Neutral/ No Opinion</v>
          </cell>
          <cell r="AR167" t="str">
            <v>Positive</v>
          </cell>
          <cell r="AS167" t="str">
            <v>Positive</v>
          </cell>
          <cell r="AT167" t="str">
            <v>Positive</v>
          </cell>
          <cell r="AU167" t="str">
            <v>Positive</v>
          </cell>
          <cell r="AV167" t="str">
            <v>Neutral/ No Opinion</v>
          </cell>
          <cell r="AW167" t="str">
            <v>Neutral/ No Opinion</v>
          </cell>
          <cell r="AX167" t="str">
            <v>Positive</v>
          </cell>
          <cell r="AY167" t="str">
            <v>Positive</v>
          </cell>
          <cell r="AZ167" t="str">
            <v>Neutral/ No Opinion</v>
          </cell>
          <cell r="BA167" t="str">
            <v>Positive</v>
          </cell>
          <cell r="BB167" t="str">
            <v>Positive</v>
          </cell>
          <cell r="BC167" t="str">
            <v>Positive</v>
          </cell>
          <cell r="BD167" t="str">
            <v>Positive</v>
          </cell>
          <cell r="BE167" t="str">
            <v>Positive</v>
          </cell>
          <cell r="BF167" t="str">
            <v>Neutral/ No Opinion</v>
          </cell>
          <cell r="BG167" t="str">
            <v>Positive</v>
          </cell>
          <cell r="BH167" t="str">
            <v>Positive</v>
          </cell>
          <cell r="BI167" t="str">
            <v>Positive</v>
          </cell>
          <cell r="BJ167" t="str">
            <v>Positive</v>
          </cell>
          <cell r="BK167" t="str">
            <v>Positive</v>
          </cell>
          <cell r="BL167" t="str">
            <v>Very Important</v>
          </cell>
          <cell r="BM167" t="str">
            <v>Important</v>
          </cell>
          <cell r="BN167" t="str">
            <v>Important</v>
          </cell>
          <cell r="BO167" t="str">
            <v>Very Important</v>
          </cell>
          <cell r="BP167" t="str">
            <v>Very Important</v>
          </cell>
          <cell r="BQ167" t="str">
            <v>Important</v>
          </cell>
          <cell r="BR167" t="str">
            <v>Important</v>
          </cell>
          <cell r="BS167" t="str">
            <v>Very Important</v>
          </cell>
          <cell r="BT167" t="str">
            <v>Very Important</v>
          </cell>
          <cell r="BU167" t="str">
            <v>Very Important</v>
          </cell>
          <cell r="BV167" t="str">
            <v>Important</v>
          </cell>
          <cell r="BW167" t="str">
            <v>Important</v>
          </cell>
          <cell r="BX167" t="str">
            <v>Important</v>
          </cell>
          <cell r="BY167" t="str">
            <v>Neutral/ No Opinion</v>
          </cell>
          <cell r="BZ167" t="str">
            <v>Important</v>
          </cell>
          <cell r="CA167" t="str">
            <v>Important</v>
          </cell>
          <cell r="CB167" t="str">
            <v>Neutral/ No Opinion</v>
          </cell>
          <cell r="CC167" t="str">
            <v>Neutral/ No Opinion</v>
          </cell>
          <cell r="CD167" t="str">
            <v>Important</v>
          </cell>
          <cell r="CE167" t="str">
            <v>Important</v>
          </cell>
          <cell r="CF167" t="str">
            <v>Maybe</v>
          </cell>
          <cell r="CG167" t="str">
            <v xml:space="preserve">I am still undecided about this. Iâ€™d love to move to Gulf Shores if I do. Iâ€™ve even considered moving to Tennessee after graduation. </v>
          </cell>
          <cell r="CH167" t="str">
            <v>Alabama</v>
          </cell>
          <cell r="CI167" t="str">
            <v>Birmingham and surrounding suburbs</v>
          </cell>
          <cell r="CJ167" t="str">
            <v>Female</v>
          </cell>
          <cell r="CK167" t="str">
            <v>White</v>
          </cell>
          <cell r="CL167" t="str">
            <v>18-24</v>
          </cell>
          <cell r="CM167" t="str">
            <v>No</v>
          </cell>
          <cell r="CN167" t="str">
            <v>Yes</v>
          </cell>
          <cell r="CO167">
            <v>9</v>
          </cell>
          <cell r="CP167" t="str">
            <v>Education and Training</v>
          </cell>
          <cell r="CQ167" t="str">
            <v>NON-STEM</v>
          </cell>
        </row>
        <row r="168">
          <cell r="A168">
            <v>44242.540972222225</v>
          </cell>
          <cell r="B168">
            <v>44242.54583333333</v>
          </cell>
          <cell r="C168" t="str">
            <v>University of Alabama at Birmingham</v>
          </cell>
          <cell r="D168" t="str">
            <v>Graduating during 2022</v>
          </cell>
          <cell r="E168" t="str">
            <v>Full-time On-Campus</v>
          </cell>
          <cell r="F168" t="str">
            <v>Education, Elementary</v>
          </cell>
          <cell r="G168" t="str">
            <v>Enjoyment of curriculum</v>
          </cell>
          <cell r="T168" t="str">
            <v>Yes</v>
          </cell>
          <cell r="U168" t="str">
            <v>Auburn/Opelika/Phenix City/Tuskegee</v>
          </cell>
          <cell r="V168" t="str">
            <v>Bay Minette/Fairhope/Foley</v>
          </cell>
          <cell r="W168" t="str">
            <v>Birmingham and Surrounding Suburbs</v>
          </cell>
          <cell r="Z168" t="str">
            <v>Florence/Muscle Shoals/Tuscumbia</v>
          </cell>
          <cell r="AB168" t="str">
            <v>Gadsden/Anniston/Oxford/Jacksonville</v>
          </cell>
          <cell r="AC168" t="str">
            <v>Gulf Shores/Orange Beach</v>
          </cell>
          <cell r="AD168" t="str">
            <v>Huntsville/Madison/Athens/Decatur</v>
          </cell>
          <cell r="AE168" t="str">
            <v>Mobile/Saraland</v>
          </cell>
          <cell r="AF168" t="str">
            <v>Montgomery/Prattville/Wetumpka/Pike Road</v>
          </cell>
          <cell r="AH168" t="str">
            <v>Troy</v>
          </cell>
          <cell r="AI168" t="str">
            <v>Tuscaloosa/Northport</v>
          </cell>
          <cell r="AL168" t="str">
            <v>Birmingham and Surrounding Suburbs</v>
          </cell>
          <cell r="AM168" t="str">
            <v>Auburn/Opelika/Phenix City/Tuskegee</v>
          </cell>
          <cell r="AN168" t="str">
            <v>Tuscaloosa/Northport</v>
          </cell>
          <cell r="AO168" t="str">
            <v>Yes</v>
          </cell>
          <cell r="AP168" t="str">
            <v>Positive</v>
          </cell>
          <cell r="AQ168" t="str">
            <v>Positive</v>
          </cell>
          <cell r="AR168" t="str">
            <v>Positive</v>
          </cell>
          <cell r="AS168" t="str">
            <v>Positive</v>
          </cell>
          <cell r="AT168" t="str">
            <v>Positive</v>
          </cell>
          <cell r="AU168" t="str">
            <v>Positive</v>
          </cell>
          <cell r="AV168" t="str">
            <v>Positive</v>
          </cell>
          <cell r="AW168" t="str">
            <v>Positive</v>
          </cell>
          <cell r="AX168" t="str">
            <v>Positive</v>
          </cell>
          <cell r="AY168" t="str">
            <v>Positive</v>
          </cell>
          <cell r="AZ168" t="str">
            <v>Negative</v>
          </cell>
          <cell r="BA168" t="str">
            <v>Positive</v>
          </cell>
          <cell r="BB168" t="str">
            <v>Positive</v>
          </cell>
          <cell r="BC168" t="str">
            <v>Positive</v>
          </cell>
          <cell r="BD168" t="str">
            <v>Positive</v>
          </cell>
          <cell r="BE168" t="str">
            <v>Positive</v>
          </cell>
          <cell r="BF168" t="str">
            <v>Positive</v>
          </cell>
          <cell r="BG168" t="str">
            <v>Positive</v>
          </cell>
          <cell r="BH168" t="str">
            <v>Positive</v>
          </cell>
          <cell r="BI168" t="str">
            <v>Positive</v>
          </cell>
          <cell r="BJ168" t="str">
            <v>Positive</v>
          </cell>
          <cell r="BK168" t="str">
            <v>Positive</v>
          </cell>
          <cell r="BL168" t="str">
            <v>Neutral/ No Opinion</v>
          </cell>
          <cell r="BM168" t="str">
            <v>Important</v>
          </cell>
          <cell r="BN168" t="str">
            <v>Important</v>
          </cell>
          <cell r="BO168" t="str">
            <v>Important</v>
          </cell>
          <cell r="BP168" t="str">
            <v>Important</v>
          </cell>
          <cell r="BQ168" t="str">
            <v>Important</v>
          </cell>
          <cell r="BR168" t="str">
            <v>Important</v>
          </cell>
          <cell r="BS168" t="str">
            <v>Important</v>
          </cell>
          <cell r="BT168" t="str">
            <v>Important</v>
          </cell>
          <cell r="BU168" t="str">
            <v>Important</v>
          </cell>
          <cell r="BV168" t="str">
            <v>Important</v>
          </cell>
          <cell r="BW168" t="str">
            <v>Important</v>
          </cell>
          <cell r="BX168" t="str">
            <v>Important</v>
          </cell>
          <cell r="BY168" t="str">
            <v>Important</v>
          </cell>
          <cell r="BZ168" t="str">
            <v>Important</v>
          </cell>
          <cell r="CA168" t="str">
            <v>Important</v>
          </cell>
          <cell r="CB168" t="str">
            <v>Important</v>
          </cell>
          <cell r="CC168" t="str">
            <v>Important</v>
          </cell>
          <cell r="CD168" t="str">
            <v>Important</v>
          </cell>
          <cell r="CE168" t="str">
            <v>Important</v>
          </cell>
          <cell r="CF168" t="str">
            <v>Yes</v>
          </cell>
          <cell r="CG168" t="str">
            <v xml:space="preserve">Iâ€™m getting married in October 2022 and we plan on starting a family so we want to stay close to family. </v>
          </cell>
          <cell r="CH168" t="str">
            <v>Alabama</v>
          </cell>
          <cell r="CI168" t="str">
            <v>Birmingham and surrounding suburbs</v>
          </cell>
          <cell r="CJ168" t="str">
            <v>Female</v>
          </cell>
          <cell r="CK168" t="str">
            <v>White</v>
          </cell>
          <cell r="CL168" t="str">
            <v>18-24</v>
          </cell>
          <cell r="CM168" t="str">
            <v>No</v>
          </cell>
          <cell r="CN168" t="str">
            <v>No</v>
          </cell>
          <cell r="CO168">
            <v>9</v>
          </cell>
          <cell r="CP168" t="str">
            <v>Education and Training</v>
          </cell>
          <cell r="CQ168" t="str">
            <v>NON-STEM</v>
          </cell>
        </row>
        <row r="169">
          <cell r="A169">
            <v>44272.831944444442</v>
          </cell>
          <cell r="B169">
            <v>44272.847916666666</v>
          </cell>
          <cell r="C169" t="str">
            <v>University of Alabama at Birmingham</v>
          </cell>
          <cell r="D169" t="str">
            <v>Graduating during 2021</v>
          </cell>
          <cell r="E169" t="str">
            <v>Part-time On-Campus</v>
          </cell>
          <cell r="F169" t="str">
            <v>Education, Grades 6-12 English Language Arts</v>
          </cell>
          <cell r="H169" t="str">
            <v>K-12 teacher influence</v>
          </cell>
          <cell r="I169" t="str">
            <v>Professor influence</v>
          </cell>
          <cell r="O169" t="str">
            <v>High-school work-based learning experience</v>
          </cell>
          <cell r="Q169" t="str">
            <v>Employment prospects after graduation</v>
          </cell>
          <cell r="T169" t="str">
            <v>Yes</v>
          </cell>
          <cell r="W169" t="str">
            <v>Birmingham and Surrounding Suburbs</v>
          </cell>
          <cell r="X169" t="str">
            <v>Demopolis/Livingston</v>
          </cell>
          <cell r="Z169" t="str">
            <v>Florence/Muscle Shoals/Tuscumbia</v>
          </cell>
          <cell r="AB169" t="str">
            <v>Gadsden/Anniston/Oxford/Jacksonville</v>
          </cell>
          <cell r="AD169" t="str">
            <v>Huntsville/Madison/Athens/Decatur</v>
          </cell>
          <cell r="AG169" t="str">
            <v>Selma</v>
          </cell>
          <cell r="AI169" t="str">
            <v>Tuscaloosa/Northport</v>
          </cell>
          <cell r="AL169" t="str">
            <v>Birmingham and Surrounding Suburbs</v>
          </cell>
          <cell r="AM169" t="str">
            <v>Huntsville/Madison/Athens/Decatur</v>
          </cell>
          <cell r="AN169" t="str">
            <v>Tuscaloosa/Northport</v>
          </cell>
          <cell r="AO169" t="str">
            <v>Yes</v>
          </cell>
          <cell r="AP169" t="str">
            <v>Very Positive</v>
          </cell>
          <cell r="AQ169" t="str">
            <v>Positive</v>
          </cell>
          <cell r="AR169" t="str">
            <v>Positive</v>
          </cell>
          <cell r="AS169" t="str">
            <v>Neutral/ No Opinion</v>
          </cell>
          <cell r="AT169" t="str">
            <v>Neutral/ No Opinion</v>
          </cell>
          <cell r="AU169" t="str">
            <v>Positive</v>
          </cell>
          <cell r="AV169" t="str">
            <v>Positive</v>
          </cell>
          <cell r="AW169" t="str">
            <v>Very Positive</v>
          </cell>
          <cell r="AX169" t="str">
            <v>Neutral/ No Opinion</v>
          </cell>
          <cell r="AY169" t="str">
            <v>Neutral/ No Opinion</v>
          </cell>
          <cell r="AZ169" t="str">
            <v>Neutral/ No Opinion</v>
          </cell>
          <cell r="BA169" t="str">
            <v>Neutral/ No Opinion</v>
          </cell>
          <cell r="BB169" t="str">
            <v>Positive</v>
          </cell>
          <cell r="BC169" t="str">
            <v>Positive</v>
          </cell>
          <cell r="BD169" t="str">
            <v>Negative</v>
          </cell>
          <cell r="BE169" t="str">
            <v>Neutral/ No Opinion</v>
          </cell>
          <cell r="BF169" t="str">
            <v>Neutral/ No Opinion</v>
          </cell>
          <cell r="BG169" t="str">
            <v>Neutral/ No Opinion</v>
          </cell>
          <cell r="BH169" t="str">
            <v>Positive</v>
          </cell>
          <cell r="BI169" t="str">
            <v>Negative</v>
          </cell>
          <cell r="BJ169" t="str">
            <v>Neutral/ No Opinion</v>
          </cell>
          <cell r="BK169" t="str">
            <v>Positive</v>
          </cell>
          <cell r="BL169" t="str">
            <v>Important</v>
          </cell>
          <cell r="BM169" t="str">
            <v>Very Important</v>
          </cell>
          <cell r="BN169" t="str">
            <v>Very Important</v>
          </cell>
          <cell r="BO169" t="str">
            <v>Important</v>
          </cell>
          <cell r="BP169" t="str">
            <v>Neutral/ No Opinion</v>
          </cell>
          <cell r="BQ169" t="str">
            <v>Important</v>
          </cell>
          <cell r="BR169" t="str">
            <v>Important</v>
          </cell>
          <cell r="BS169" t="str">
            <v>Important</v>
          </cell>
          <cell r="BT169" t="str">
            <v>Important</v>
          </cell>
          <cell r="BU169" t="str">
            <v>Important</v>
          </cell>
          <cell r="BV169" t="str">
            <v>Important</v>
          </cell>
          <cell r="BW169" t="str">
            <v>Very Important</v>
          </cell>
          <cell r="BX169" t="str">
            <v>Important</v>
          </cell>
          <cell r="BY169" t="str">
            <v>Neutral/ No Opinion</v>
          </cell>
          <cell r="BZ169" t="str">
            <v>Important</v>
          </cell>
          <cell r="CA169" t="str">
            <v>Important</v>
          </cell>
          <cell r="CB169" t="str">
            <v>Neutral/ No Opinion</v>
          </cell>
          <cell r="CC169" t="str">
            <v>Neutral/ No Opinion</v>
          </cell>
          <cell r="CD169" t="str">
            <v>Important</v>
          </cell>
          <cell r="CE169" t="str">
            <v>Important</v>
          </cell>
          <cell r="CF169" t="str">
            <v>Yes</v>
          </cell>
          <cell r="CG169" t="str">
            <v xml:space="preserve">I have a job here and loved the  state weather and environment. I feel it is a better place to rise up good children in Alabama more compared to other states I knew.  </v>
          </cell>
          <cell r="CH169" t="str">
            <v>Outside of the U.S.</v>
          </cell>
          <cell r="CI169" t="str">
            <v>I did not graduate from high school in Alabama</v>
          </cell>
          <cell r="CJ169" t="str">
            <v>Male</v>
          </cell>
          <cell r="CK169" t="str">
            <v>Other or Unknown</v>
          </cell>
          <cell r="CL169" t="str">
            <v>25-34</v>
          </cell>
          <cell r="CM169" t="str">
            <v>No</v>
          </cell>
          <cell r="CN169" t="str">
            <v>Yes</v>
          </cell>
          <cell r="CO169">
            <v>10</v>
          </cell>
          <cell r="CP169" t="str">
            <v>Education and Training</v>
          </cell>
          <cell r="CQ169" t="str">
            <v>NON-STEM</v>
          </cell>
        </row>
        <row r="170">
          <cell r="A170">
            <v>44271.649305555555</v>
          </cell>
          <cell r="B170">
            <v>44271.652777777781</v>
          </cell>
          <cell r="C170" t="str">
            <v>University of Alabama at Birmingham</v>
          </cell>
          <cell r="D170" t="str">
            <v>Graduating during 2023 or later</v>
          </cell>
          <cell r="E170" t="str">
            <v>Full-time On-Campus</v>
          </cell>
          <cell r="F170" t="str">
            <v>Education, Grades 6-12 English Language Arts</v>
          </cell>
          <cell r="G170" t="str">
            <v>Enjoyment of curriculum</v>
          </cell>
          <cell r="H170" t="str">
            <v>K-12 teacher influence</v>
          </cell>
          <cell r="J170" t="str">
            <v>Family influence</v>
          </cell>
          <cell r="S170" t="str">
            <v>Other</v>
          </cell>
          <cell r="T170" t="str">
            <v>Yes</v>
          </cell>
          <cell r="U170" t="str">
            <v>Auburn/Opelika/Phenix City/Tuskegee</v>
          </cell>
          <cell r="W170" t="str">
            <v>Birmingham and Surrounding Suburbs</v>
          </cell>
          <cell r="AD170" t="str">
            <v>Huntsville/Madison/Athens/Decatur</v>
          </cell>
          <cell r="AF170" t="str">
            <v>Montgomery/Prattville/Wetumpka/Pike Road</v>
          </cell>
          <cell r="AI170" t="str">
            <v>Tuscaloosa/Northport</v>
          </cell>
          <cell r="AL170" t="str">
            <v>Birmingham and Surrounding Suburbs</v>
          </cell>
          <cell r="AM170" t="str">
            <v>Auburn/Opelika/Phenix City/Tuskegee</v>
          </cell>
          <cell r="AN170" t="str">
            <v>Huntsville/Madison/Athens/Decatur</v>
          </cell>
          <cell r="AO170" t="str">
            <v>Yes</v>
          </cell>
          <cell r="AP170" t="str">
            <v>Neutral/ No Opinion</v>
          </cell>
          <cell r="AQ170" t="str">
            <v>Neutral/ No Opinion</v>
          </cell>
          <cell r="AR170" t="str">
            <v>Neutral/ No Opinion</v>
          </cell>
          <cell r="AS170" t="str">
            <v>Positive</v>
          </cell>
          <cell r="AT170" t="str">
            <v>Neutral/ No Opinion</v>
          </cell>
          <cell r="AU170" t="str">
            <v>Very Positive</v>
          </cell>
          <cell r="AV170" t="str">
            <v>Positive</v>
          </cell>
          <cell r="AW170" t="str">
            <v>Positive</v>
          </cell>
          <cell r="AX170" t="str">
            <v>Neutral/ No Opinion</v>
          </cell>
          <cell r="AY170" t="str">
            <v>Neutral/ No Opinion</v>
          </cell>
          <cell r="AZ170" t="str">
            <v>Neutral/ No Opinion</v>
          </cell>
          <cell r="BA170" t="str">
            <v>Neutral/ No Opinion</v>
          </cell>
          <cell r="BB170" t="str">
            <v>Neutral/ No Opinion</v>
          </cell>
          <cell r="BC170" t="str">
            <v>Positive</v>
          </cell>
          <cell r="BD170" t="str">
            <v>Positive</v>
          </cell>
          <cell r="BE170" t="str">
            <v>Negative</v>
          </cell>
          <cell r="BF170" t="str">
            <v>Negative</v>
          </cell>
          <cell r="BG170" t="str">
            <v>Very Positive</v>
          </cell>
          <cell r="BH170" t="str">
            <v>Very Positive</v>
          </cell>
          <cell r="BI170" t="str">
            <v>Neutral/ No Opinion</v>
          </cell>
          <cell r="BJ170" t="str">
            <v>Very Positive</v>
          </cell>
          <cell r="BK170" t="str">
            <v>Very Positive</v>
          </cell>
          <cell r="BL170" t="str">
            <v>Not Important</v>
          </cell>
          <cell r="BM170" t="str">
            <v>Very Important</v>
          </cell>
          <cell r="BN170" t="str">
            <v>Very Important</v>
          </cell>
          <cell r="BO170" t="str">
            <v>Important</v>
          </cell>
          <cell r="BP170" t="str">
            <v>Important</v>
          </cell>
          <cell r="BQ170" t="str">
            <v>Very Important</v>
          </cell>
          <cell r="BR170" t="str">
            <v>Very Important</v>
          </cell>
          <cell r="BS170" t="str">
            <v>Very Important</v>
          </cell>
          <cell r="BT170" t="str">
            <v>Very Important</v>
          </cell>
          <cell r="BU170" t="str">
            <v>Very Important</v>
          </cell>
          <cell r="BV170" t="str">
            <v>Important</v>
          </cell>
          <cell r="BW170" t="str">
            <v>Very Important</v>
          </cell>
          <cell r="BX170" t="str">
            <v>Very Important</v>
          </cell>
          <cell r="BY170" t="str">
            <v>Important</v>
          </cell>
          <cell r="BZ170" t="str">
            <v>Very Important</v>
          </cell>
          <cell r="CA170" t="str">
            <v>Neutral/ No Opinion</v>
          </cell>
          <cell r="CB170" t="str">
            <v>Neutral/ No Opinion</v>
          </cell>
          <cell r="CC170" t="str">
            <v>Not Important</v>
          </cell>
          <cell r="CD170" t="str">
            <v>Not Important</v>
          </cell>
          <cell r="CE170" t="str">
            <v>Neutral/ No Opinion</v>
          </cell>
          <cell r="CF170" t="str">
            <v>Yes</v>
          </cell>
          <cell r="CG170" t="str">
            <v xml:space="preserve">Hometown </v>
          </cell>
          <cell r="CH170" t="str">
            <v>Alabama</v>
          </cell>
          <cell r="CI170" t="str">
            <v>Birmingham and surrounding suburbs</v>
          </cell>
          <cell r="CJ170" t="str">
            <v>Female</v>
          </cell>
          <cell r="CK170" t="str">
            <v>Black or African American</v>
          </cell>
          <cell r="CL170" t="str">
            <v>18-24</v>
          </cell>
          <cell r="CM170" t="str">
            <v>No</v>
          </cell>
          <cell r="CN170" t="str">
            <v>No</v>
          </cell>
          <cell r="CO170">
            <v>9</v>
          </cell>
          <cell r="CP170" t="str">
            <v>Education and Training</v>
          </cell>
          <cell r="CQ170" t="str">
            <v>NON-STEM</v>
          </cell>
        </row>
        <row r="171">
          <cell r="A171">
            <v>44270.868750000001</v>
          </cell>
          <cell r="B171">
            <v>44270.870833333334</v>
          </cell>
          <cell r="C171" t="str">
            <v>University of Alabama at Birmingham</v>
          </cell>
          <cell r="D171" t="str">
            <v>Graduating during 2021</v>
          </cell>
          <cell r="E171" t="str">
            <v>Full-time Distance Education</v>
          </cell>
          <cell r="F171" t="str">
            <v>Education, Grades 6-12 English Language Arts</v>
          </cell>
          <cell r="G171" t="str">
            <v>Enjoyment of curriculum</v>
          </cell>
          <cell r="H171" t="str">
            <v>K-12 teacher influence</v>
          </cell>
          <cell r="M171" t="str">
            <v>Extra-curricular enrichment activity or club</v>
          </cell>
          <cell r="O171" t="str">
            <v>High-school work-based learning experience</v>
          </cell>
          <cell r="P171" t="str">
            <v>College work-based learning experience</v>
          </cell>
          <cell r="T171" t="str">
            <v>Yes</v>
          </cell>
          <cell r="U171" t="str">
            <v>Auburn/Opelika/Phenix City/Tuskegee</v>
          </cell>
          <cell r="W171" t="str">
            <v>Birmingham and Surrounding Suburbs</v>
          </cell>
          <cell r="AC171" t="str">
            <v>Gulf Shores/Orange Beach</v>
          </cell>
          <cell r="AD171" t="str">
            <v>Huntsville/Madison/Athens/Decatur</v>
          </cell>
          <cell r="AL171" t="str">
            <v>Birmingham and Surrounding Suburbs</v>
          </cell>
          <cell r="AM171" t="str">
            <v>Auburn/Opelika/Phenix City/Tuskegee</v>
          </cell>
          <cell r="AN171" t="str">
            <v>Huntsville/Madison/Athens/Decatur</v>
          </cell>
          <cell r="AO171" t="str">
            <v>No</v>
          </cell>
          <cell r="AP171" t="str">
            <v>Positive</v>
          </cell>
          <cell r="AQ171" t="str">
            <v>Positive</v>
          </cell>
          <cell r="AR171" t="str">
            <v>Positive</v>
          </cell>
          <cell r="AS171" t="str">
            <v>Positive</v>
          </cell>
          <cell r="AT171" t="str">
            <v>Neutral/ No Opinion</v>
          </cell>
          <cell r="AU171" t="str">
            <v>Neutral/ No Opinion</v>
          </cell>
          <cell r="AV171" t="str">
            <v>Positive</v>
          </cell>
          <cell r="AW171" t="str">
            <v>Positive</v>
          </cell>
          <cell r="AX171" t="str">
            <v>Positive</v>
          </cell>
          <cell r="AY171" t="str">
            <v>Positive</v>
          </cell>
          <cell r="AZ171" t="str">
            <v>Positive</v>
          </cell>
          <cell r="BA171" t="str">
            <v>Positive</v>
          </cell>
          <cell r="BB171" t="str">
            <v>Positive</v>
          </cell>
          <cell r="BC171" t="str">
            <v>Positive</v>
          </cell>
          <cell r="BD171" t="str">
            <v>Positive</v>
          </cell>
          <cell r="BE171" t="str">
            <v>Neutral/ No Opinion</v>
          </cell>
          <cell r="BF171" t="str">
            <v>Positive</v>
          </cell>
          <cell r="BG171" t="str">
            <v>Positive</v>
          </cell>
          <cell r="BH171" t="str">
            <v>Positive</v>
          </cell>
          <cell r="BI171" t="str">
            <v>Positive</v>
          </cell>
          <cell r="BJ171" t="str">
            <v>Positive</v>
          </cell>
          <cell r="BK171" t="str">
            <v>Positive</v>
          </cell>
          <cell r="BL171" t="str">
            <v>Important</v>
          </cell>
          <cell r="BM171" t="str">
            <v>Important</v>
          </cell>
          <cell r="BN171" t="str">
            <v>Important</v>
          </cell>
          <cell r="BO171" t="str">
            <v>Neutral/ No Opinion</v>
          </cell>
          <cell r="BP171" t="str">
            <v>Important</v>
          </cell>
          <cell r="BQ171" t="str">
            <v>Neutral/ No Opinion</v>
          </cell>
          <cell r="BR171" t="str">
            <v>Important</v>
          </cell>
          <cell r="BS171" t="str">
            <v>Important</v>
          </cell>
          <cell r="BT171" t="str">
            <v>Important</v>
          </cell>
          <cell r="BU171" t="str">
            <v>Important</v>
          </cell>
          <cell r="BV171" t="str">
            <v>Important</v>
          </cell>
          <cell r="BW171" t="str">
            <v>Important</v>
          </cell>
          <cell r="BX171" t="str">
            <v>Important</v>
          </cell>
          <cell r="BY171" t="str">
            <v>Important</v>
          </cell>
          <cell r="BZ171" t="str">
            <v>Important</v>
          </cell>
          <cell r="CA171" t="str">
            <v>Important</v>
          </cell>
          <cell r="CB171" t="str">
            <v>Important</v>
          </cell>
          <cell r="CC171" t="str">
            <v>Important</v>
          </cell>
          <cell r="CD171" t="str">
            <v>Important</v>
          </cell>
          <cell r="CE171" t="str">
            <v>Important</v>
          </cell>
          <cell r="CF171" t="str">
            <v>Yes</v>
          </cell>
          <cell r="CH171" t="str">
            <v>Alabama</v>
          </cell>
          <cell r="CI171" t="str">
            <v>Birmingham and surrounding suburbs</v>
          </cell>
          <cell r="CJ171" t="str">
            <v>Female</v>
          </cell>
          <cell r="CK171" t="str">
            <v>White</v>
          </cell>
          <cell r="CL171" t="str">
            <v>25-34</v>
          </cell>
          <cell r="CM171" t="str">
            <v>No</v>
          </cell>
          <cell r="CN171" t="str">
            <v>No</v>
          </cell>
          <cell r="CO171">
            <v>9</v>
          </cell>
          <cell r="CP171" t="str">
            <v>Education and Training</v>
          </cell>
          <cell r="CQ171" t="str">
            <v>NON-STEM</v>
          </cell>
        </row>
        <row r="172">
          <cell r="A172">
            <v>44263.884027777778</v>
          </cell>
          <cell r="B172">
            <v>44263.885416666664</v>
          </cell>
          <cell r="C172" t="str">
            <v>University of Alabama at Birmingham</v>
          </cell>
          <cell r="D172" t="str">
            <v>Graduating during 2023 or later</v>
          </cell>
          <cell r="E172" t="str">
            <v>Full-time On-Campus</v>
          </cell>
          <cell r="F172" t="str">
            <v>Education, Grades 6-12 English Language Arts</v>
          </cell>
          <cell r="G172" t="str">
            <v>Enjoyment of curriculum</v>
          </cell>
          <cell r="H172" t="str">
            <v>K-12 teacher influence</v>
          </cell>
          <cell r="K172" t="str">
            <v>Peer/friend influence</v>
          </cell>
          <cell r="O172" t="str">
            <v>High-school work-based learning experience</v>
          </cell>
          <cell r="P172" t="str">
            <v>College work-based learning experience</v>
          </cell>
          <cell r="T172" t="str">
            <v>Yes</v>
          </cell>
          <cell r="U172" t="str">
            <v>Auburn/Opelika/Phenix City/Tuskegee</v>
          </cell>
          <cell r="V172" t="str">
            <v>Bay Minette/Fairhope/Foley</v>
          </cell>
          <cell r="W172" t="str">
            <v>Birmingham and Surrounding Suburbs</v>
          </cell>
          <cell r="AA172" t="str">
            <v>Fort Payne/Guntersville</v>
          </cell>
          <cell r="AB172" t="str">
            <v>Gadsden/Anniston/Oxford/Jacksonville</v>
          </cell>
          <cell r="AC172" t="str">
            <v>Gulf Shores/Orange Beach</v>
          </cell>
          <cell r="AD172" t="str">
            <v>Huntsville/Madison/Athens/Decatur</v>
          </cell>
          <cell r="AE172" t="str">
            <v>Mobile/Saraland</v>
          </cell>
          <cell r="AI172" t="str">
            <v>Tuscaloosa/Northport</v>
          </cell>
          <cell r="AL172" t="str">
            <v>Birmingham and Surrounding Suburbs</v>
          </cell>
          <cell r="AM172" t="str">
            <v>Mobile/Saraland</v>
          </cell>
          <cell r="AN172" t="str">
            <v>Fort Payne/Guntersville</v>
          </cell>
          <cell r="AO172" t="str">
            <v>Yes</v>
          </cell>
          <cell r="AP172" t="str">
            <v>Positive</v>
          </cell>
          <cell r="AQ172" t="str">
            <v>Positive</v>
          </cell>
          <cell r="AR172" t="str">
            <v>Very Positive</v>
          </cell>
          <cell r="AS172" t="str">
            <v>Positive</v>
          </cell>
          <cell r="AT172" t="str">
            <v>Neutral/ No Opinion</v>
          </cell>
          <cell r="AU172" t="str">
            <v>Very Positive</v>
          </cell>
          <cell r="AV172" t="str">
            <v>Positive</v>
          </cell>
          <cell r="AW172" t="str">
            <v>Positive</v>
          </cell>
          <cell r="AX172" t="str">
            <v>Neutral/ No Opinion</v>
          </cell>
          <cell r="AY172" t="str">
            <v>Neutral/ No Opinion</v>
          </cell>
          <cell r="AZ172" t="str">
            <v>Neutral/ No Opinion</v>
          </cell>
          <cell r="BA172" t="str">
            <v>Neutral/ No Opinion</v>
          </cell>
          <cell r="BB172" t="str">
            <v>Positive</v>
          </cell>
          <cell r="BC172" t="str">
            <v>Positive</v>
          </cell>
          <cell r="BD172" t="str">
            <v>Positive</v>
          </cell>
          <cell r="BE172" t="str">
            <v>Neutral/ No Opinion</v>
          </cell>
          <cell r="BF172" t="str">
            <v>Neutral/ No Opinion</v>
          </cell>
          <cell r="BG172" t="str">
            <v>Very Positive</v>
          </cell>
          <cell r="BH172" t="str">
            <v>Positive</v>
          </cell>
          <cell r="BI172" t="str">
            <v>Negative</v>
          </cell>
          <cell r="BJ172" t="str">
            <v>Positive</v>
          </cell>
          <cell r="BK172" t="str">
            <v>Very Positive</v>
          </cell>
          <cell r="BL172" t="str">
            <v>Neutral/ No Opinion</v>
          </cell>
          <cell r="BM172" t="str">
            <v>Important</v>
          </cell>
          <cell r="BN172" t="str">
            <v>Neutral/ No Opinion</v>
          </cell>
          <cell r="BO172" t="str">
            <v>Very Important</v>
          </cell>
          <cell r="BP172" t="str">
            <v>Neutral/ No Opinion</v>
          </cell>
          <cell r="BQ172" t="str">
            <v>Important</v>
          </cell>
          <cell r="BR172" t="str">
            <v>Neutral/ No Opinion</v>
          </cell>
          <cell r="BS172" t="str">
            <v>Neutral/ No Opinion</v>
          </cell>
          <cell r="BT172" t="str">
            <v>Neutral/ No Opinion</v>
          </cell>
          <cell r="BU172" t="str">
            <v>Neutral/ No Opinion</v>
          </cell>
          <cell r="BV172" t="str">
            <v>Neutral/ No Opinion</v>
          </cell>
          <cell r="BW172" t="str">
            <v>Neutral/ No Opinion</v>
          </cell>
          <cell r="BX172" t="str">
            <v>Neutral/ No Opinion</v>
          </cell>
          <cell r="BY172" t="str">
            <v>Neutral/ No Opinion</v>
          </cell>
          <cell r="BZ172" t="str">
            <v>Neutral/ No Opinion</v>
          </cell>
          <cell r="CA172" t="str">
            <v>Very Important</v>
          </cell>
          <cell r="CB172" t="str">
            <v>Neutral/ No Opinion</v>
          </cell>
          <cell r="CC172" t="str">
            <v>Neutral/ No Opinion</v>
          </cell>
          <cell r="CD172" t="str">
            <v>Neutral/ No Opinion</v>
          </cell>
          <cell r="CE172" t="str">
            <v>Neutral/ No Opinion</v>
          </cell>
          <cell r="CF172" t="str">
            <v>Yes</v>
          </cell>
          <cell r="CH172" t="str">
            <v>Alabama</v>
          </cell>
          <cell r="CI172" t="str">
            <v>Birmingham and surrounding suburbs</v>
          </cell>
          <cell r="CJ172" t="str">
            <v>Male</v>
          </cell>
          <cell r="CK172" t="str">
            <v>White</v>
          </cell>
          <cell r="CL172" t="str">
            <v>18-24</v>
          </cell>
          <cell r="CM172" t="str">
            <v>No</v>
          </cell>
          <cell r="CN172" t="str">
            <v>Yes</v>
          </cell>
          <cell r="CO172">
            <v>9</v>
          </cell>
          <cell r="CP172" t="str">
            <v>Education and Training</v>
          </cell>
          <cell r="CQ172" t="str">
            <v>NON-STEM</v>
          </cell>
        </row>
        <row r="173">
          <cell r="A173">
            <v>44256.011111111111</v>
          </cell>
          <cell r="B173">
            <v>44256.01666666667</v>
          </cell>
          <cell r="C173" t="str">
            <v>University of Alabama at Birmingham</v>
          </cell>
          <cell r="D173" t="str">
            <v>Graduating during 2023 or later</v>
          </cell>
          <cell r="E173" t="str">
            <v>Full-time Distance Education</v>
          </cell>
          <cell r="F173" t="str">
            <v>Education, Grades 6-12 English Language Arts</v>
          </cell>
          <cell r="G173" t="str">
            <v>Enjoyment of curriculum</v>
          </cell>
          <cell r="H173" t="str">
            <v>K-12 teacher influence</v>
          </cell>
          <cell r="M173" t="str">
            <v>Extra-curricular enrichment activity or club</v>
          </cell>
          <cell r="O173" t="str">
            <v>High-school work-based learning experience</v>
          </cell>
          <cell r="S173" t="str">
            <v>Other</v>
          </cell>
          <cell r="T173" t="str">
            <v>No</v>
          </cell>
          <cell r="W173" t="str">
            <v>Birmingham and Surrounding Suburbs</v>
          </cell>
          <cell r="Z173" t="str">
            <v>Florence/Muscle Shoals/Tuscumbia</v>
          </cell>
          <cell r="AC173" t="str">
            <v>Gulf Shores/Orange Beach</v>
          </cell>
          <cell r="AD173" t="str">
            <v>Huntsville/Madison/Athens/Decatur</v>
          </cell>
          <cell r="AL173" t="str">
            <v>Birmingham and Surrounding Suburbs</v>
          </cell>
          <cell r="AM173" t="str">
            <v>Huntsville/Madison/Athens/Decatur</v>
          </cell>
          <cell r="AN173" t="str">
            <v>Florence/Muscle Shoals/Tuscumbia</v>
          </cell>
          <cell r="AO173" t="str">
            <v>Yes</v>
          </cell>
          <cell r="AP173" t="str">
            <v>Negative</v>
          </cell>
          <cell r="AQ173" t="str">
            <v>Negative</v>
          </cell>
          <cell r="AR173" t="str">
            <v>Very Negative</v>
          </cell>
          <cell r="AS173" t="str">
            <v>Negative</v>
          </cell>
          <cell r="AT173" t="str">
            <v>Very Negative</v>
          </cell>
          <cell r="AU173" t="str">
            <v>Very Negative</v>
          </cell>
          <cell r="AV173" t="str">
            <v>Positive</v>
          </cell>
          <cell r="AW173" t="str">
            <v>Neutral/ No Opinion</v>
          </cell>
          <cell r="AX173" t="str">
            <v>Neutral/ No Opinion</v>
          </cell>
          <cell r="AY173" t="str">
            <v>Negative</v>
          </cell>
          <cell r="AZ173" t="str">
            <v>Very Negative</v>
          </cell>
          <cell r="BA173" t="str">
            <v>Very Negative</v>
          </cell>
          <cell r="BB173" t="str">
            <v>Very Negative</v>
          </cell>
          <cell r="BC173" t="str">
            <v>Very Negative</v>
          </cell>
          <cell r="BD173" t="str">
            <v>Neutral/ No Opinion</v>
          </cell>
          <cell r="BE173" t="str">
            <v>Very Negative</v>
          </cell>
          <cell r="BF173" t="str">
            <v>Very Negative</v>
          </cell>
          <cell r="BG173" t="str">
            <v>Neutral/ No Opinion</v>
          </cell>
          <cell r="BH173" t="str">
            <v>Neutral/ No Opinion</v>
          </cell>
          <cell r="BI173" t="str">
            <v>Very Negative</v>
          </cell>
          <cell r="BJ173" t="str">
            <v>Very Negative</v>
          </cell>
          <cell r="BK173" t="str">
            <v>Neutral/ No Opinion</v>
          </cell>
          <cell r="BL173" t="str">
            <v>Very Important</v>
          </cell>
          <cell r="BM173" t="str">
            <v>Important</v>
          </cell>
          <cell r="BN173" t="str">
            <v>Very Important</v>
          </cell>
          <cell r="BO173" t="str">
            <v>Neutral/ No Opinion</v>
          </cell>
          <cell r="BP173" t="str">
            <v>Very Important</v>
          </cell>
          <cell r="BQ173" t="str">
            <v>Very Important</v>
          </cell>
          <cell r="BR173" t="str">
            <v>Very Important</v>
          </cell>
          <cell r="BS173" t="str">
            <v>Very Important</v>
          </cell>
          <cell r="BT173" t="str">
            <v>Very Important</v>
          </cell>
          <cell r="BU173" t="str">
            <v>Very Important</v>
          </cell>
          <cell r="BV173" t="str">
            <v>Very Important</v>
          </cell>
          <cell r="BW173" t="str">
            <v>Very Important</v>
          </cell>
          <cell r="BX173" t="str">
            <v>Very Important</v>
          </cell>
          <cell r="BY173" t="str">
            <v>Very Important</v>
          </cell>
          <cell r="BZ173" t="str">
            <v>Very Important</v>
          </cell>
          <cell r="CA173" t="str">
            <v>Neutral/ No Opinion</v>
          </cell>
          <cell r="CB173" t="str">
            <v>Very Important</v>
          </cell>
          <cell r="CC173" t="str">
            <v>Very Important</v>
          </cell>
          <cell r="CD173" t="str">
            <v>Neutral/ No Opinion</v>
          </cell>
          <cell r="CE173" t="str">
            <v>Very Important</v>
          </cell>
          <cell r="CF173" t="str">
            <v>No</v>
          </cell>
          <cell r="CG173" t="str">
            <v xml:space="preserve">poor salary and benefits, poor politics and terrible people(racism, rude, christian or get our expectation) </v>
          </cell>
          <cell r="CH173" t="str">
            <v>Alabama</v>
          </cell>
          <cell r="CI173" t="str">
            <v>Huntsville/Madison/Athens/Decatur</v>
          </cell>
          <cell r="CJ173" t="str">
            <v>Female</v>
          </cell>
          <cell r="CK173" t="str">
            <v>White</v>
          </cell>
          <cell r="CL173" t="str">
            <v>18-24</v>
          </cell>
          <cell r="CM173" t="str">
            <v>No</v>
          </cell>
          <cell r="CN173" t="str">
            <v>Yes</v>
          </cell>
          <cell r="CO173">
            <v>9</v>
          </cell>
          <cell r="CP173" t="str">
            <v>Education and Training</v>
          </cell>
          <cell r="CQ173" t="str">
            <v>NON-STEM</v>
          </cell>
        </row>
        <row r="174">
          <cell r="A174">
            <v>44249.804861111108</v>
          </cell>
          <cell r="B174">
            <v>44249.8125</v>
          </cell>
          <cell r="C174" t="str">
            <v>University of Alabama at Birmingham</v>
          </cell>
          <cell r="D174" t="str">
            <v>Graduating during 2023 or later</v>
          </cell>
          <cell r="E174" t="str">
            <v>Full-time Distance Education</v>
          </cell>
          <cell r="F174" t="str">
            <v>Education, Grades 6-12 English Language Arts</v>
          </cell>
          <cell r="G174" t="str">
            <v>Enjoyment of curriculum</v>
          </cell>
          <cell r="H174" t="str">
            <v>K-12 teacher influence</v>
          </cell>
          <cell r="J174" t="str">
            <v>Family influence</v>
          </cell>
          <cell r="T174" t="str">
            <v>Yes</v>
          </cell>
          <cell r="W174" t="str">
            <v>Birmingham and Surrounding Suburbs</v>
          </cell>
          <cell r="Z174" t="str">
            <v>Florence/Muscle Shoals/Tuscumbia</v>
          </cell>
          <cell r="AC174" t="str">
            <v>Gulf Shores/Orange Beach</v>
          </cell>
          <cell r="AD174" t="str">
            <v>Huntsville/Madison/Athens/Decatur</v>
          </cell>
          <cell r="AE174" t="str">
            <v>Mobile/Saraland</v>
          </cell>
          <cell r="AI174" t="str">
            <v>Tuscaloosa/Northport</v>
          </cell>
          <cell r="AL174" t="str">
            <v>Tuscaloosa/Northport</v>
          </cell>
          <cell r="AM174" t="str">
            <v>Mobile/Saraland</v>
          </cell>
          <cell r="AN174" t="str">
            <v>Birmingham and Surrounding Suburbs</v>
          </cell>
          <cell r="AO174" t="str">
            <v>Yes</v>
          </cell>
          <cell r="AP174" t="str">
            <v>Negative</v>
          </cell>
          <cell r="AQ174" t="str">
            <v>Positive</v>
          </cell>
          <cell r="AR174" t="str">
            <v>Very Negative</v>
          </cell>
          <cell r="AS174" t="str">
            <v>Negative</v>
          </cell>
          <cell r="AT174" t="str">
            <v>Very Negative</v>
          </cell>
          <cell r="AU174" t="str">
            <v>Negative</v>
          </cell>
          <cell r="AV174" t="str">
            <v>Very Positive</v>
          </cell>
          <cell r="AW174" t="str">
            <v>Positive</v>
          </cell>
          <cell r="AX174" t="str">
            <v>Neutral/ No Opinion</v>
          </cell>
          <cell r="AY174" t="str">
            <v>Neutral/ No Opinion</v>
          </cell>
          <cell r="AZ174" t="str">
            <v>Neutral/ No Opinion</v>
          </cell>
          <cell r="BA174" t="str">
            <v>Neutral/ No Opinion</v>
          </cell>
          <cell r="BB174" t="str">
            <v>Neutral/ No Opinion</v>
          </cell>
          <cell r="BC174" t="str">
            <v>Positive</v>
          </cell>
          <cell r="BD174" t="str">
            <v>Neutral/ No Opinion</v>
          </cell>
          <cell r="BE174" t="str">
            <v>Very Negative</v>
          </cell>
          <cell r="BF174" t="str">
            <v>Very Negative</v>
          </cell>
          <cell r="BG174" t="str">
            <v>Positive</v>
          </cell>
          <cell r="BH174" t="str">
            <v>Neutral/ No Opinion</v>
          </cell>
          <cell r="BI174" t="str">
            <v>Negative</v>
          </cell>
          <cell r="BJ174" t="str">
            <v>Neutral/ No Opinion</v>
          </cell>
          <cell r="BK174" t="str">
            <v>Positive</v>
          </cell>
          <cell r="BL174" t="str">
            <v>Important</v>
          </cell>
          <cell r="BM174" t="str">
            <v>Very Important</v>
          </cell>
          <cell r="BN174" t="str">
            <v>Very Important</v>
          </cell>
          <cell r="BO174" t="str">
            <v>Neutral/ No Opinion</v>
          </cell>
          <cell r="BP174" t="str">
            <v>Very Important</v>
          </cell>
          <cell r="BQ174" t="str">
            <v>Very Important</v>
          </cell>
          <cell r="BR174" t="str">
            <v>Important</v>
          </cell>
          <cell r="BS174" t="str">
            <v>Important</v>
          </cell>
          <cell r="BT174" t="str">
            <v>Neutral/ No Opinion</v>
          </cell>
          <cell r="BU174" t="str">
            <v>Important</v>
          </cell>
          <cell r="BV174" t="str">
            <v>Neutral/ No Opinion</v>
          </cell>
          <cell r="BW174" t="str">
            <v>Important</v>
          </cell>
          <cell r="BX174" t="str">
            <v>Neutral/ No Opinion</v>
          </cell>
          <cell r="BY174" t="str">
            <v>Very Important</v>
          </cell>
          <cell r="BZ174" t="str">
            <v>Very Important</v>
          </cell>
          <cell r="CA174" t="str">
            <v>Important</v>
          </cell>
          <cell r="CB174" t="str">
            <v>Neutral/ No Opinion</v>
          </cell>
          <cell r="CC174" t="str">
            <v>Neutral/ No Opinion</v>
          </cell>
          <cell r="CD174" t="str">
            <v>Not Important at All</v>
          </cell>
          <cell r="CE174" t="str">
            <v>Important</v>
          </cell>
          <cell r="CF174" t="str">
            <v>Maybe</v>
          </cell>
          <cell r="CH174" t="str">
            <v>Alabama</v>
          </cell>
          <cell r="CI174" t="str">
            <v>Birmingham and surrounding suburbs</v>
          </cell>
          <cell r="CJ174" t="str">
            <v>Female</v>
          </cell>
          <cell r="CK174" t="str">
            <v>White</v>
          </cell>
          <cell r="CL174" t="str">
            <v>18-24</v>
          </cell>
          <cell r="CM174" t="str">
            <v>No</v>
          </cell>
          <cell r="CN174" t="str">
            <v>Yes</v>
          </cell>
          <cell r="CO174">
            <v>9</v>
          </cell>
          <cell r="CP174" t="str">
            <v>Education and Training</v>
          </cell>
          <cell r="CQ174" t="str">
            <v>NON-STEM</v>
          </cell>
        </row>
        <row r="175">
          <cell r="A175">
            <v>44242.540972222225</v>
          </cell>
          <cell r="B175">
            <v>44242.555555555555</v>
          </cell>
          <cell r="C175" t="str">
            <v>University of Alabama at Birmingham</v>
          </cell>
          <cell r="D175" t="str">
            <v>Graduating during 2021</v>
          </cell>
          <cell r="E175" t="str">
            <v>Full-time Distance Education</v>
          </cell>
          <cell r="F175" t="str">
            <v>Education, Grades 6-12 English Language Arts</v>
          </cell>
          <cell r="G175" t="str">
            <v>Enjoyment of curriculum</v>
          </cell>
          <cell r="H175" t="str">
            <v>K-12 teacher influence</v>
          </cell>
          <cell r="J175" t="str">
            <v>Family influence</v>
          </cell>
          <cell r="K175" t="str">
            <v>Peer/friend influence</v>
          </cell>
          <cell r="S175" t="str">
            <v>Other</v>
          </cell>
          <cell r="T175" t="str">
            <v>Yes</v>
          </cell>
          <cell r="U175" t="str">
            <v>Auburn/Opelika/Phenix City/Tuskegee</v>
          </cell>
          <cell r="W175" t="str">
            <v>Birmingham and Surrounding Suburbs</v>
          </cell>
          <cell r="Z175" t="str">
            <v>Florence/Muscle Shoals/Tuscumbia</v>
          </cell>
          <cell r="AC175" t="str">
            <v>Gulf Shores/Orange Beach</v>
          </cell>
          <cell r="AD175" t="str">
            <v>Huntsville/Madison/Athens/Decatur</v>
          </cell>
          <cell r="AL175" t="str">
            <v>Birmingham and Surrounding Suburbs</v>
          </cell>
          <cell r="AM175" t="str">
            <v>Huntsville/Madison/Athens/Decatur</v>
          </cell>
          <cell r="AN175" t="str">
            <v>Birmingham and Surrounding Suburbs</v>
          </cell>
          <cell r="AO175" t="str">
            <v>Yes</v>
          </cell>
          <cell r="AP175" t="str">
            <v>Positive</v>
          </cell>
          <cell r="AQ175" t="str">
            <v>Neutral/ No Opinion</v>
          </cell>
          <cell r="AR175" t="str">
            <v>Very Negative</v>
          </cell>
          <cell r="AS175" t="str">
            <v>Positive</v>
          </cell>
          <cell r="AT175" t="str">
            <v>Negative</v>
          </cell>
          <cell r="AU175" t="str">
            <v>Neutral/ No Opinion</v>
          </cell>
          <cell r="AV175" t="str">
            <v>Very Positive</v>
          </cell>
          <cell r="AW175" t="str">
            <v>Very Positive</v>
          </cell>
          <cell r="AX175" t="str">
            <v>Positive</v>
          </cell>
          <cell r="AY175" t="str">
            <v>Positive</v>
          </cell>
          <cell r="AZ175" t="str">
            <v>Neutral/ No Opinion</v>
          </cell>
          <cell r="BA175" t="str">
            <v>Neutral/ No Opinion</v>
          </cell>
          <cell r="BB175" t="str">
            <v>Negative</v>
          </cell>
          <cell r="BC175" t="str">
            <v>Very Positive</v>
          </cell>
          <cell r="BD175" t="str">
            <v>Neutral/ No Opinion</v>
          </cell>
          <cell r="BE175" t="str">
            <v>Very Negative</v>
          </cell>
          <cell r="BF175" t="str">
            <v>Very Negative</v>
          </cell>
          <cell r="BG175" t="str">
            <v>Very Positive</v>
          </cell>
          <cell r="BH175" t="str">
            <v>Positive</v>
          </cell>
          <cell r="BI175" t="str">
            <v>Negative</v>
          </cell>
          <cell r="BJ175" t="str">
            <v>Very Positive</v>
          </cell>
          <cell r="BK175" t="str">
            <v>Very Positive</v>
          </cell>
          <cell r="BL175" t="str">
            <v>Neutral/ No Opinion</v>
          </cell>
          <cell r="BM175" t="str">
            <v>Important</v>
          </cell>
          <cell r="BN175" t="str">
            <v>Very Important</v>
          </cell>
          <cell r="BO175" t="str">
            <v>Important</v>
          </cell>
          <cell r="BP175" t="str">
            <v>Important</v>
          </cell>
          <cell r="BQ175" t="str">
            <v>Neutral/ No Opinion</v>
          </cell>
          <cell r="BR175" t="str">
            <v>Very Important</v>
          </cell>
          <cell r="BS175" t="str">
            <v>Very Important</v>
          </cell>
          <cell r="BT175" t="str">
            <v>Important</v>
          </cell>
          <cell r="BU175" t="str">
            <v>Important</v>
          </cell>
          <cell r="BV175" t="str">
            <v>Important</v>
          </cell>
          <cell r="BW175" t="str">
            <v>Very Important</v>
          </cell>
          <cell r="BX175" t="str">
            <v>Very Important</v>
          </cell>
          <cell r="BY175" t="str">
            <v>Very Important</v>
          </cell>
          <cell r="BZ175" t="str">
            <v>Very Important</v>
          </cell>
          <cell r="CA175" t="str">
            <v>Very Important</v>
          </cell>
          <cell r="CB175" t="str">
            <v>Neutral/ No Opinion</v>
          </cell>
          <cell r="CC175" t="str">
            <v>Neutral/ No Opinion</v>
          </cell>
          <cell r="CD175" t="str">
            <v>Not Important at All</v>
          </cell>
          <cell r="CE175" t="str">
            <v>Very Important</v>
          </cell>
          <cell r="CF175" t="str">
            <v>Yes</v>
          </cell>
          <cell r="CH175" t="str">
            <v>Alabama</v>
          </cell>
          <cell r="CI175" t="str">
            <v>Huntsville/Madison/Athens/Decatur</v>
          </cell>
          <cell r="CJ175" t="str">
            <v>Female</v>
          </cell>
          <cell r="CK175" t="str">
            <v>White</v>
          </cell>
          <cell r="CL175" t="str">
            <v>18-24</v>
          </cell>
          <cell r="CM175" t="str">
            <v>No</v>
          </cell>
          <cell r="CN175" t="str">
            <v>Yes</v>
          </cell>
          <cell r="CO175">
            <v>9</v>
          </cell>
          <cell r="CP175" t="str">
            <v>Education and Training</v>
          </cell>
          <cell r="CQ175" t="str">
            <v>NON-STEM</v>
          </cell>
        </row>
        <row r="176">
          <cell r="A176">
            <v>44271.40625</v>
          </cell>
          <cell r="B176">
            <v>44271.40902777778</v>
          </cell>
          <cell r="C176" t="str">
            <v>University of Alabama at Birmingham</v>
          </cell>
          <cell r="D176" t="str">
            <v>Graduating during 2022</v>
          </cell>
          <cell r="E176" t="str">
            <v>Part-time On-Campus</v>
          </cell>
          <cell r="F176" t="str">
            <v>Education, Grades 6-12 Science</v>
          </cell>
          <cell r="I176" t="str">
            <v>Professor influence</v>
          </cell>
          <cell r="J176" t="str">
            <v>Family influence</v>
          </cell>
          <cell r="K176" t="str">
            <v>Peer/friend influence</v>
          </cell>
          <cell r="T176" t="str">
            <v>No</v>
          </cell>
          <cell r="W176" t="str">
            <v>Birmingham and Surrounding Suburbs</v>
          </cell>
          <cell r="AL176" t="str">
            <v>Birmingham and Surrounding Suburbs</v>
          </cell>
          <cell r="AM176" t="str">
            <v>Bay Minette/Fairhope/Foley</v>
          </cell>
          <cell r="AN176" t="str">
            <v>Huntsville/Madison/Athens/Decatur</v>
          </cell>
          <cell r="AO176" t="str">
            <v>No</v>
          </cell>
          <cell r="AP176" t="str">
            <v>Very Positive</v>
          </cell>
          <cell r="AQ176" t="str">
            <v>Very Positive</v>
          </cell>
          <cell r="AR176" t="str">
            <v>Very Positive</v>
          </cell>
          <cell r="AS176" t="str">
            <v>Very Positive</v>
          </cell>
          <cell r="AT176" t="str">
            <v>Very Positive</v>
          </cell>
          <cell r="AU176" t="str">
            <v>Very Positive</v>
          </cell>
          <cell r="AV176" t="str">
            <v>Very Positive</v>
          </cell>
          <cell r="AW176" t="str">
            <v>Very Positive</v>
          </cell>
          <cell r="AX176" t="str">
            <v>Very Positive</v>
          </cell>
          <cell r="AY176" t="str">
            <v>Neutral/ No Opinion</v>
          </cell>
          <cell r="AZ176" t="str">
            <v>Neutral/ No Opinion</v>
          </cell>
          <cell r="BA176" t="str">
            <v>Positive</v>
          </cell>
          <cell r="BB176" t="str">
            <v>Negative</v>
          </cell>
          <cell r="BC176" t="str">
            <v>Very Positive</v>
          </cell>
          <cell r="BD176" t="str">
            <v>Very Positive</v>
          </cell>
          <cell r="BE176" t="str">
            <v>Very Positive</v>
          </cell>
          <cell r="BF176" t="str">
            <v>Neutral/ No Opinion</v>
          </cell>
          <cell r="BG176" t="str">
            <v>Neutral/ No Opinion</v>
          </cell>
          <cell r="BH176" t="str">
            <v>Very Positive</v>
          </cell>
          <cell r="BI176" t="str">
            <v>Neutral/ No Opinion</v>
          </cell>
          <cell r="BJ176" t="str">
            <v>Positive</v>
          </cell>
          <cell r="BK176" t="str">
            <v>Very Positive</v>
          </cell>
          <cell r="BL176" t="str">
            <v>Very Important</v>
          </cell>
          <cell r="BM176" t="str">
            <v>Very Important</v>
          </cell>
          <cell r="BN176" t="str">
            <v>Very Important</v>
          </cell>
          <cell r="BO176" t="str">
            <v>Very Important</v>
          </cell>
          <cell r="BP176" t="str">
            <v>Very Important</v>
          </cell>
          <cell r="BQ176" t="str">
            <v>Very Important</v>
          </cell>
          <cell r="BR176" t="str">
            <v>Very Important</v>
          </cell>
          <cell r="BS176" t="str">
            <v>Very Important</v>
          </cell>
          <cell r="BT176" t="str">
            <v>Very Important</v>
          </cell>
          <cell r="BU176" t="str">
            <v>Very Important</v>
          </cell>
          <cell r="BV176" t="str">
            <v>Very Important</v>
          </cell>
          <cell r="BW176" t="str">
            <v>Very Important</v>
          </cell>
          <cell r="BX176" t="str">
            <v>Very Important</v>
          </cell>
          <cell r="BY176" t="str">
            <v>Very Important</v>
          </cell>
          <cell r="BZ176" t="str">
            <v>Very Important</v>
          </cell>
          <cell r="CA176" t="str">
            <v>Very Important</v>
          </cell>
          <cell r="CB176" t="str">
            <v>Very Important</v>
          </cell>
          <cell r="CC176" t="str">
            <v>Very Important</v>
          </cell>
          <cell r="CD176" t="str">
            <v>Very Important</v>
          </cell>
          <cell r="CE176" t="str">
            <v>Very Important</v>
          </cell>
          <cell r="CF176" t="str">
            <v>No</v>
          </cell>
          <cell r="CG176" t="str">
            <v xml:space="preserve">Moving back to Florida to be closer to my aging parents </v>
          </cell>
          <cell r="CH176" t="str">
            <v>Florida</v>
          </cell>
          <cell r="CI176" t="str">
            <v>I did not graduate from high school in Alabama</v>
          </cell>
          <cell r="CJ176" t="str">
            <v>Male</v>
          </cell>
          <cell r="CK176" t="str">
            <v>White</v>
          </cell>
          <cell r="CL176" t="str">
            <v>55-64</v>
          </cell>
          <cell r="CM176" t="str">
            <v>No</v>
          </cell>
          <cell r="CN176" t="str">
            <v>No</v>
          </cell>
          <cell r="CO176">
            <v>3</v>
          </cell>
          <cell r="CP176" t="str">
            <v>Education and Training</v>
          </cell>
          <cell r="CQ176" t="str">
            <v>STEM</v>
          </cell>
        </row>
        <row r="177">
          <cell r="A177">
            <v>44270.981249999997</v>
          </cell>
          <cell r="B177">
            <v>44270.984722222223</v>
          </cell>
          <cell r="C177" t="str">
            <v>University of Alabama at Birmingham</v>
          </cell>
          <cell r="D177" t="str">
            <v>Graduating during 2022</v>
          </cell>
          <cell r="E177" t="str">
            <v>Part-time Distance Education</v>
          </cell>
          <cell r="F177" t="str">
            <v>Education, Grades 6-12 Social Science</v>
          </cell>
          <cell r="H177" t="str">
            <v>K-12 teacher influence</v>
          </cell>
          <cell r="J177" t="str">
            <v>Family influence</v>
          </cell>
          <cell r="L177" t="str">
            <v>Media influence (TV shows, YouTube, social media, etc.)</v>
          </cell>
          <cell r="R177" t="str">
            <v>Prior full-time employment</v>
          </cell>
          <cell r="T177" t="str">
            <v>No</v>
          </cell>
          <cell r="U177" t="str">
            <v>Auburn/Opelika/Phenix City/Tuskegee</v>
          </cell>
          <cell r="W177" t="str">
            <v>Birmingham and Surrounding Suburbs</v>
          </cell>
          <cell r="AB177" t="str">
            <v>Gadsden/Anniston/Oxford/Jacksonville</v>
          </cell>
          <cell r="AD177" t="str">
            <v>Huntsville/Madison/Athens/Decatur</v>
          </cell>
          <cell r="AF177" t="str">
            <v>Montgomery/Prattville/Wetumpka/Pike Road</v>
          </cell>
          <cell r="AG177" t="str">
            <v>Selma</v>
          </cell>
          <cell r="AH177" t="str">
            <v>Troy</v>
          </cell>
          <cell r="AI177" t="str">
            <v>Tuscaloosa/Northport</v>
          </cell>
          <cell r="AL177" t="str">
            <v>Huntsville/Madison/Athens/Decatur</v>
          </cell>
          <cell r="AM177" t="str">
            <v>Gulf Shores/Orange Beach</v>
          </cell>
          <cell r="AN177" t="str">
            <v>Florence/Muscle Shoals/Tuscumbia</v>
          </cell>
          <cell r="AO177" t="str">
            <v>Yes</v>
          </cell>
          <cell r="AP177" t="str">
            <v>Negative</v>
          </cell>
          <cell r="AQ177" t="str">
            <v>Neutral/ No Opinion</v>
          </cell>
          <cell r="AR177" t="str">
            <v>Very Negative</v>
          </cell>
          <cell r="AS177" t="str">
            <v>Neutral/ No Opinion</v>
          </cell>
          <cell r="AT177" t="str">
            <v>Very Negative</v>
          </cell>
          <cell r="AU177" t="str">
            <v>Very Negative</v>
          </cell>
          <cell r="AV177" t="str">
            <v>Negative</v>
          </cell>
          <cell r="AW177" t="str">
            <v>Neutral/ No Opinion</v>
          </cell>
          <cell r="AX177" t="str">
            <v>Very Negative</v>
          </cell>
          <cell r="AY177" t="str">
            <v>Neutral/ No Opinion</v>
          </cell>
          <cell r="AZ177" t="str">
            <v>Very Negative</v>
          </cell>
          <cell r="BA177" t="str">
            <v>Very Negative</v>
          </cell>
          <cell r="BB177" t="str">
            <v>Very Negative</v>
          </cell>
          <cell r="BC177" t="str">
            <v>Very Negative</v>
          </cell>
          <cell r="BD177" t="str">
            <v>Very Negative</v>
          </cell>
          <cell r="BE177" t="str">
            <v>Very Negative</v>
          </cell>
          <cell r="BF177" t="str">
            <v>Very Negative</v>
          </cell>
          <cell r="BG177" t="str">
            <v>Neutral/ No Opinion</v>
          </cell>
          <cell r="BH177" t="str">
            <v>Negative</v>
          </cell>
          <cell r="BI177" t="str">
            <v>Negative</v>
          </cell>
          <cell r="BJ177" t="str">
            <v>Negative</v>
          </cell>
          <cell r="BK177" t="str">
            <v>Very Positive</v>
          </cell>
          <cell r="BL177" t="str">
            <v>Very Important</v>
          </cell>
          <cell r="BM177" t="str">
            <v>Very Important</v>
          </cell>
          <cell r="BN177" t="str">
            <v>Very Important</v>
          </cell>
          <cell r="BO177" t="str">
            <v>Very Important</v>
          </cell>
          <cell r="BP177" t="str">
            <v>Very Important</v>
          </cell>
          <cell r="BQ177" t="str">
            <v>Important</v>
          </cell>
          <cell r="BR177" t="str">
            <v>Very Important</v>
          </cell>
          <cell r="BS177" t="str">
            <v>Very Important</v>
          </cell>
          <cell r="BT177" t="str">
            <v>Very Important</v>
          </cell>
          <cell r="BU177" t="str">
            <v>Very Important</v>
          </cell>
          <cell r="BV177" t="str">
            <v>Very Important</v>
          </cell>
          <cell r="BW177" t="str">
            <v>Very Important</v>
          </cell>
          <cell r="BX177" t="str">
            <v>Very Important</v>
          </cell>
          <cell r="BY177" t="str">
            <v>Neutral/ No Opinion</v>
          </cell>
          <cell r="BZ177" t="str">
            <v>Very Important</v>
          </cell>
          <cell r="CA177" t="str">
            <v>Very Important</v>
          </cell>
          <cell r="CB177" t="str">
            <v>Neutral/ No Opinion</v>
          </cell>
          <cell r="CC177" t="str">
            <v>Neutral/ No Opinion</v>
          </cell>
          <cell r="CD177" t="str">
            <v>Important</v>
          </cell>
          <cell r="CE177" t="str">
            <v>Very Important</v>
          </cell>
          <cell r="CF177" t="str">
            <v>Don't know yet</v>
          </cell>
          <cell r="CH177" t="str">
            <v>Alabama</v>
          </cell>
          <cell r="CI177" t="str">
            <v>Birmingham and surrounding suburbs</v>
          </cell>
          <cell r="CJ177" t="str">
            <v>Female</v>
          </cell>
          <cell r="CK177" t="str">
            <v>Black or African American</v>
          </cell>
          <cell r="CL177" t="str">
            <v>25-34</v>
          </cell>
          <cell r="CM177" t="str">
            <v>No</v>
          </cell>
          <cell r="CN177" t="str">
            <v>No</v>
          </cell>
          <cell r="CO177">
            <v>9</v>
          </cell>
          <cell r="CP177" t="str">
            <v>Education and Training</v>
          </cell>
          <cell r="CQ177" t="str">
            <v>NON-STEM</v>
          </cell>
        </row>
        <row r="178">
          <cell r="A178">
            <v>44270.9</v>
          </cell>
          <cell r="B178">
            <v>44270.904166666667</v>
          </cell>
          <cell r="C178" t="str">
            <v>University of Alabama at Birmingham</v>
          </cell>
          <cell r="D178" t="str">
            <v>Graduating during 2023 or later</v>
          </cell>
          <cell r="E178" t="str">
            <v>Part-time On-Campus</v>
          </cell>
          <cell r="F178" t="str">
            <v>Education, Grades 6-12 Social Science</v>
          </cell>
          <cell r="G178" t="str">
            <v>Enjoyment of curriculum</v>
          </cell>
          <cell r="H178" t="str">
            <v>K-12 teacher influence</v>
          </cell>
          <cell r="T178" t="str">
            <v>No</v>
          </cell>
          <cell r="W178" t="str">
            <v>Birmingham and Surrounding Suburbs</v>
          </cell>
          <cell r="AL178" t="str">
            <v>Huntsville/Madison/Athens/Decatur</v>
          </cell>
          <cell r="AM178" t="str">
            <v>Birmingham and Surrounding Suburbs</v>
          </cell>
          <cell r="AN178" t="str">
            <v>Troy</v>
          </cell>
          <cell r="AO178" t="str">
            <v>Yes</v>
          </cell>
          <cell r="AP178" t="str">
            <v>Positive</v>
          </cell>
          <cell r="AQ178" t="str">
            <v>Neutral/ No Opinion</v>
          </cell>
          <cell r="AR178" t="str">
            <v>Neutral/ No Opinion</v>
          </cell>
          <cell r="AS178" t="str">
            <v>Very Positive</v>
          </cell>
          <cell r="AT178" t="str">
            <v>Negative</v>
          </cell>
          <cell r="AU178" t="str">
            <v>Neutral/ No Opinion</v>
          </cell>
          <cell r="AV178" t="str">
            <v>Very Positive</v>
          </cell>
          <cell r="AW178" t="str">
            <v>Negative</v>
          </cell>
          <cell r="AX178" t="str">
            <v>Neutral/ No Opinion</v>
          </cell>
          <cell r="AY178" t="str">
            <v>Negative</v>
          </cell>
          <cell r="AZ178" t="str">
            <v>Very Negative</v>
          </cell>
          <cell r="BA178" t="str">
            <v>Very Negative</v>
          </cell>
          <cell r="BB178" t="str">
            <v>Neutral/ No Opinion</v>
          </cell>
          <cell r="BC178" t="str">
            <v>Positive</v>
          </cell>
          <cell r="BD178" t="str">
            <v>Positive</v>
          </cell>
          <cell r="BE178" t="str">
            <v>Very Negative</v>
          </cell>
          <cell r="BF178" t="str">
            <v>Neutral/ No Opinion</v>
          </cell>
          <cell r="BG178" t="str">
            <v>Very Negative</v>
          </cell>
          <cell r="BH178" t="str">
            <v>Negative</v>
          </cell>
          <cell r="BI178" t="str">
            <v>Negative</v>
          </cell>
          <cell r="BJ178" t="str">
            <v>Neutral/ No Opinion</v>
          </cell>
          <cell r="BK178" t="str">
            <v>Very Positive</v>
          </cell>
          <cell r="BL178" t="str">
            <v>Very Important</v>
          </cell>
          <cell r="BM178" t="str">
            <v>Very Important</v>
          </cell>
          <cell r="BN178" t="str">
            <v>Very Important</v>
          </cell>
          <cell r="BO178" t="str">
            <v>Very Important</v>
          </cell>
          <cell r="BP178" t="str">
            <v>Not Important</v>
          </cell>
          <cell r="BQ178" t="str">
            <v>Very Important</v>
          </cell>
          <cell r="BR178" t="str">
            <v>Very Important</v>
          </cell>
          <cell r="BS178" t="str">
            <v>Very Important</v>
          </cell>
          <cell r="BT178" t="str">
            <v>Very Important</v>
          </cell>
          <cell r="BU178" t="str">
            <v>Very Important</v>
          </cell>
          <cell r="BV178" t="str">
            <v>Very Important</v>
          </cell>
          <cell r="BW178" t="str">
            <v>Very Important</v>
          </cell>
          <cell r="BX178" t="str">
            <v>Important</v>
          </cell>
          <cell r="BY178" t="str">
            <v>Very Important</v>
          </cell>
          <cell r="BZ178" t="str">
            <v>Very Important</v>
          </cell>
          <cell r="CA178" t="str">
            <v>Very Important</v>
          </cell>
          <cell r="CB178" t="str">
            <v>Very Important</v>
          </cell>
          <cell r="CC178" t="str">
            <v>Neutral/ No Opinion</v>
          </cell>
          <cell r="CD178" t="str">
            <v>Not Important</v>
          </cell>
          <cell r="CE178" t="str">
            <v>Important</v>
          </cell>
          <cell r="CF178" t="str">
            <v>Yes</v>
          </cell>
          <cell r="CH178" t="str">
            <v>California</v>
          </cell>
          <cell r="CI178" t="str">
            <v>I did not graduate from high school in Alabama</v>
          </cell>
          <cell r="CJ178" t="str">
            <v>Female</v>
          </cell>
          <cell r="CK178" t="str">
            <v>Two or More Races</v>
          </cell>
          <cell r="CL178" t="str">
            <v>25-34</v>
          </cell>
          <cell r="CM178" t="str">
            <v>Yes</v>
          </cell>
          <cell r="CN178" t="str">
            <v>Yes</v>
          </cell>
          <cell r="CO178">
            <v>8</v>
          </cell>
          <cell r="CP178" t="str">
            <v>Education and Training</v>
          </cell>
          <cell r="CQ178" t="str">
            <v>NON-STEM</v>
          </cell>
        </row>
        <row r="179">
          <cell r="A179">
            <v>44257.900694444441</v>
          </cell>
          <cell r="B179">
            <v>44257.907638888886</v>
          </cell>
          <cell r="C179" t="str">
            <v>University of Alabama at Birmingham</v>
          </cell>
          <cell r="D179" t="str">
            <v>Graduating during 2023 or later</v>
          </cell>
          <cell r="E179" t="str">
            <v>Full-time On-Campus</v>
          </cell>
          <cell r="F179" t="str">
            <v>Education, Grades 6-12 Social Science</v>
          </cell>
          <cell r="J179" t="str">
            <v>Family influence</v>
          </cell>
          <cell r="K179" t="str">
            <v>Peer/friend influence</v>
          </cell>
          <cell r="T179" t="str">
            <v>No</v>
          </cell>
          <cell r="W179" t="str">
            <v>Birmingham and Surrounding Suburbs</v>
          </cell>
          <cell r="AE179" t="str">
            <v>Mobile/Saraland</v>
          </cell>
          <cell r="AL179" t="str">
            <v>Huntsville/Madison/Athens/Decatur</v>
          </cell>
          <cell r="AM179" t="str">
            <v>Gulf Shores/Orange Beach</v>
          </cell>
          <cell r="AN179" t="str">
            <v>Bay Minette/Fairhope/Foley</v>
          </cell>
          <cell r="AO179" t="str">
            <v>Yes</v>
          </cell>
          <cell r="AP179" t="str">
            <v>Neutral/ No Opinion</v>
          </cell>
          <cell r="AQ179" t="str">
            <v>Positive</v>
          </cell>
          <cell r="AR179" t="str">
            <v>Neutral/ No Opinion</v>
          </cell>
          <cell r="AS179" t="str">
            <v>Positive</v>
          </cell>
          <cell r="AT179" t="str">
            <v>Neutral/ No Opinion</v>
          </cell>
          <cell r="AU179" t="str">
            <v>Very Positive</v>
          </cell>
          <cell r="AV179" t="str">
            <v>Positive</v>
          </cell>
          <cell r="AW179" t="str">
            <v>Positive</v>
          </cell>
          <cell r="AX179" t="str">
            <v>Positive</v>
          </cell>
          <cell r="AY179" t="str">
            <v>Positive</v>
          </cell>
          <cell r="AZ179" t="str">
            <v>Neutral/ No Opinion</v>
          </cell>
          <cell r="BA179" t="str">
            <v>Positive</v>
          </cell>
          <cell r="BB179" t="str">
            <v>Positive</v>
          </cell>
          <cell r="BC179" t="str">
            <v>Positive</v>
          </cell>
          <cell r="BD179" t="str">
            <v>Neutral/ No Opinion</v>
          </cell>
          <cell r="BE179" t="str">
            <v>Negative</v>
          </cell>
          <cell r="BF179" t="str">
            <v>Positive</v>
          </cell>
          <cell r="BG179" t="str">
            <v>Positive</v>
          </cell>
          <cell r="BH179" t="str">
            <v>Positive</v>
          </cell>
          <cell r="BI179" t="str">
            <v>Positive</v>
          </cell>
          <cell r="BJ179" t="str">
            <v>Positive</v>
          </cell>
          <cell r="BK179" t="str">
            <v>Positive</v>
          </cell>
          <cell r="BL179" t="str">
            <v>Very Important</v>
          </cell>
          <cell r="BM179" t="str">
            <v>Neutral/ No Opinion</v>
          </cell>
          <cell r="BN179" t="str">
            <v>Important</v>
          </cell>
          <cell r="BO179" t="str">
            <v>Important</v>
          </cell>
          <cell r="BP179" t="str">
            <v>Very Important</v>
          </cell>
          <cell r="BQ179" t="str">
            <v>Important</v>
          </cell>
          <cell r="BR179" t="str">
            <v>Very Important</v>
          </cell>
          <cell r="BS179" t="str">
            <v>Very Important</v>
          </cell>
          <cell r="BT179" t="str">
            <v>Important</v>
          </cell>
          <cell r="BU179" t="str">
            <v>Important</v>
          </cell>
          <cell r="BV179" t="str">
            <v>Very Important</v>
          </cell>
          <cell r="BW179" t="str">
            <v>Very Important</v>
          </cell>
          <cell r="BX179" t="str">
            <v>Neutral/ No Opinion</v>
          </cell>
          <cell r="BY179" t="str">
            <v>Very Important</v>
          </cell>
          <cell r="BZ179" t="str">
            <v>Very Important</v>
          </cell>
          <cell r="CA179" t="str">
            <v>Neutral/ No Opinion</v>
          </cell>
          <cell r="CB179" t="str">
            <v>Very Important</v>
          </cell>
          <cell r="CC179" t="str">
            <v>Important</v>
          </cell>
          <cell r="CD179" t="str">
            <v>Important</v>
          </cell>
          <cell r="CE179" t="str">
            <v>Important</v>
          </cell>
          <cell r="CF179" t="str">
            <v>Maybe</v>
          </cell>
          <cell r="CH179" t="str">
            <v>Alabama</v>
          </cell>
          <cell r="CI179" t="str">
            <v>Huntsville/Madison/Athens/Decatur</v>
          </cell>
          <cell r="CJ179" t="str">
            <v>Male</v>
          </cell>
          <cell r="CK179" t="str">
            <v>Black or African American</v>
          </cell>
          <cell r="CL179" t="str">
            <v>18-24</v>
          </cell>
          <cell r="CM179" t="str">
            <v>No</v>
          </cell>
          <cell r="CN179" t="str">
            <v>No</v>
          </cell>
          <cell r="CO179">
            <v>9</v>
          </cell>
          <cell r="CP179" t="str">
            <v>Education and Training</v>
          </cell>
          <cell r="CQ179" t="str">
            <v>NON-STEM</v>
          </cell>
        </row>
        <row r="180">
          <cell r="A180">
            <v>44255.85833333333</v>
          </cell>
          <cell r="B180">
            <v>44255.866666666669</v>
          </cell>
          <cell r="C180" t="str">
            <v>University of Alabama at Birmingham</v>
          </cell>
          <cell r="D180" t="str">
            <v>Graduating during 2022</v>
          </cell>
          <cell r="E180" t="str">
            <v>Full-time On-Campus</v>
          </cell>
          <cell r="F180" t="str">
            <v>Education, Grades 6-12 Social Science</v>
          </cell>
          <cell r="G180" t="str">
            <v>Enjoyment of curriculum</v>
          </cell>
          <cell r="H180" t="str">
            <v>K-12 teacher influence</v>
          </cell>
          <cell r="M180" t="str">
            <v>Extra-curricular enrichment activity or club</v>
          </cell>
          <cell r="P180" t="str">
            <v>College work-based learning experience</v>
          </cell>
          <cell r="T180" t="str">
            <v>Yes</v>
          </cell>
          <cell r="W180" t="str">
            <v>Birmingham and Surrounding Suburbs</v>
          </cell>
          <cell r="AD180" t="str">
            <v>Huntsville/Madison/Athens/Decatur</v>
          </cell>
          <cell r="AE180" t="str">
            <v>Mobile/Saraland</v>
          </cell>
          <cell r="AL180" t="str">
            <v>Huntsville/Madison/Athens/Decatur</v>
          </cell>
          <cell r="AM180" t="str">
            <v>Birmingham and Surrounding Suburbs</v>
          </cell>
          <cell r="AN180" t="str">
            <v>Mobile/Saraland</v>
          </cell>
          <cell r="AO180" t="str">
            <v>Yes</v>
          </cell>
          <cell r="AP180" t="str">
            <v>Positive</v>
          </cell>
          <cell r="AQ180" t="str">
            <v>Positive</v>
          </cell>
          <cell r="AR180" t="str">
            <v>Negative</v>
          </cell>
          <cell r="AS180" t="str">
            <v>Positive</v>
          </cell>
          <cell r="AT180" t="str">
            <v>Negative</v>
          </cell>
          <cell r="AU180" t="str">
            <v>Neutral/ No Opinion</v>
          </cell>
          <cell r="AV180" t="str">
            <v>Neutral/ No Opinion</v>
          </cell>
          <cell r="AW180" t="str">
            <v>Negative</v>
          </cell>
          <cell r="AX180" t="str">
            <v>Negative</v>
          </cell>
          <cell r="AY180" t="str">
            <v>Positive</v>
          </cell>
          <cell r="AZ180" t="str">
            <v>Neutral/ No Opinion</v>
          </cell>
          <cell r="BA180" t="str">
            <v>Neutral/ No Opinion</v>
          </cell>
          <cell r="BB180" t="str">
            <v>Neutral/ No Opinion</v>
          </cell>
          <cell r="BC180" t="str">
            <v>Negative</v>
          </cell>
          <cell r="BD180" t="str">
            <v>Positive</v>
          </cell>
          <cell r="BE180" t="str">
            <v>Negative</v>
          </cell>
          <cell r="BF180" t="str">
            <v>Neutral/ No Opinion</v>
          </cell>
          <cell r="BG180" t="str">
            <v>Very Negative</v>
          </cell>
          <cell r="BH180" t="str">
            <v>Positive</v>
          </cell>
          <cell r="BI180" t="str">
            <v>Positive</v>
          </cell>
          <cell r="BJ180" t="str">
            <v>Positive</v>
          </cell>
          <cell r="BK180" t="str">
            <v>Positive</v>
          </cell>
          <cell r="BL180" t="str">
            <v>Important</v>
          </cell>
          <cell r="BM180" t="str">
            <v>Important</v>
          </cell>
          <cell r="BN180" t="str">
            <v>Important</v>
          </cell>
          <cell r="BO180" t="str">
            <v>Not Important at All</v>
          </cell>
          <cell r="BP180" t="str">
            <v>Not Important</v>
          </cell>
          <cell r="BQ180" t="str">
            <v>Important</v>
          </cell>
          <cell r="BR180" t="str">
            <v>Important</v>
          </cell>
          <cell r="BS180" t="str">
            <v>Important</v>
          </cell>
          <cell r="BT180" t="str">
            <v>Important</v>
          </cell>
          <cell r="BU180" t="str">
            <v>Important</v>
          </cell>
          <cell r="BV180" t="str">
            <v>Not Important</v>
          </cell>
          <cell r="BW180" t="str">
            <v>Important</v>
          </cell>
          <cell r="BX180" t="str">
            <v>Important</v>
          </cell>
          <cell r="BY180" t="str">
            <v>Important</v>
          </cell>
          <cell r="BZ180" t="str">
            <v>Important</v>
          </cell>
          <cell r="CA180" t="str">
            <v>Very Important</v>
          </cell>
          <cell r="CB180" t="str">
            <v>Important</v>
          </cell>
          <cell r="CC180" t="str">
            <v>Not Important</v>
          </cell>
          <cell r="CD180" t="str">
            <v>Not Important</v>
          </cell>
          <cell r="CE180" t="str">
            <v>Not Important</v>
          </cell>
          <cell r="CF180" t="str">
            <v>Maybe</v>
          </cell>
          <cell r="CH180" t="str">
            <v>Texas</v>
          </cell>
          <cell r="CI180" t="str">
            <v>I did not graduate from high school in Alabama</v>
          </cell>
          <cell r="CJ180" t="str">
            <v>Female</v>
          </cell>
          <cell r="CK180" t="str">
            <v>Two or More Races</v>
          </cell>
          <cell r="CL180" t="str">
            <v>18-24</v>
          </cell>
          <cell r="CM180" t="str">
            <v>No</v>
          </cell>
          <cell r="CN180" t="str">
            <v>Yes</v>
          </cell>
          <cell r="CO180">
            <v>6</v>
          </cell>
          <cell r="CP180" t="str">
            <v>Education and Training</v>
          </cell>
          <cell r="CQ180" t="str">
            <v>NON-STEM</v>
          </cell>
        </row>
        <row r="181">
          <cell r="A181">
            <v>44255.851388888892</v>
          </cell>
          <cell r="B181">
            <v>44255.854861111111</v>
          </cell>
          <cell r="C181" t="str">
            <v>University of Alabama at Birmingham</v>
          </cell>
          <cell r="D181" t="str">
            <v>Graduating during 2022</v>
          </cell>
          <cell r="E181" t="str">
            <v>Full-time Distance Education</v>
          </cell>
          <cell r="F181" t="str">
            <v>Education, Grades 6-12 Social Science</v>
          </cell>
          <cell r="G181" t="str">
            <v>Enjoyment of curriculum</v>
          </cell>
          <cell r="H181" t="str">
            <v>K-12 teacher influence</v>
          </cell>
          <cell r="I181" t="str">
            <v>Professor influence</v>
          </cell>
          <cell r="J181" t="str">
            <v>Family influence</v>
          </cell>
          <cell r="T181" t="str">
            <v>No</v>
          </cell>
          <cell r="W181" t="str">
            <v>Birmingham and Surrounding Suburbs</v>
          </cell>
          <cell r="AL181" t="str">
            <v>Birmingham and Surrounding Suburbs</v>
          </cell>
          <cell r="AM181" t="str">
            <v>Gadsden/Anniston/Oxford/Jacksonville</v>
          </cell>
          <cell r="AN181" t="str">
            <v>Huntsville/Madison/Athens/Decatur</v>
          </cell>
          <cell r="AO181" t="str">
            <v>Yes</v>
          </cell>
          <cell r="AP181" t="str">
            <v>Neutral/ No Opinion</v>
          </cell>
          <cell r="AQ181" t="str">
            <v>Neutral/ No Opinion</v>
          </cell>
          <cell r="AR181" t="str">
            <v>Negative</v>
          </cell>
          <cell r="AS181" t="str">
            <v>Neutral/ No Opinion</v>
          </cell>
          <cell r="AT181" t="str">
            <v>Negative</v>
          </cell>
          <cell r="AU181" t="str">
            <v>Negative</v>
          </cell>
          <cell r="AV181" t="str">
            <v>Neutral/ No Opinion</v>
          </cell>
          <cell r="AW181" t="str">
            <v>Neutral/ No Opinion</v>
          </cell>
          <cell r="AX181" t="str">
            <v>Neutral/ No Opinion</v>
          </cell>
          <cell r="AY181" t="str">
            <v>Negative</v>
          </cell>
          <cell r="AZ181" t="str">
            <v>Negative</v>
          </cell>
          <cell r="BA181" t="str">
            <v>Neutral/ No Opinion</v>
          </cell>
          <cell r="BB181" t="str">
            <v>Neutral/ No Opinion</v>
          </cell>
          <cell r="BC181" t="str">
            <v>Neutral/ No Opinion</v>
          </cell>
          <cell r="BD181" t="str">
            <v>Neutral/ No Opinion</v>
          </cell>
          <cell r="BE181" t="str">
            <v>Negative</v>
          </cell>
          <cell r="BF181" t="str">
            <v>Negative</v>
          </cell>
          <cell r="BG181" t="str">
            <v>Neutral/ No Opinion</v>
          </cell>
          <cell r="BH181" t="str">
            <v>Neutral/ No Opinion</v>
          </cell>
          <cell r="BI181" t="str">
            <v>Negative</v>
          </cell>
          <cell r="BJ181" t="str">
            <v>Neutral/ No Opinion</v>
          </cell>
          <cell r="BK181" t="str">
            <v>Neutral/ No Opinion</v>
          </cell>
          <cell r="BL181" t="str">
            <v>Very Important</v>
          </cell>
          <cell r="BM181" t="str">
            <v>Very Important</v>
          </cell>
          <cell r="BN181" t="str">
            <v>Very Important</v>
          </cell>
          <cell r="BO181" t="str">
            <v>Very Important</v>
          </cell>
          <cell r="BP181" t="str">
            <v>Very Important</v>
          </cell>
          <cell r="BQ181" t="str">
            <v>Very Important</v>
          </cell>
          <cell r="BR181" t="str">
            <v>Very Important</v>
          </cell>
          <cell r="BS181" t="str">
            <v>Very Important</v>
          </cell>
          <cell r="BT181" t="str">
            <v>Very Important</v>
          </cell>
          <cell r="BU181" t="str">
            <v>Very Important</v>
          </cell>
          <cell r="BV181" t="str">
            <v>Very Important</v>
          </cell>
          <cell r="BW181" t="str">
            <v>Very Important</v>
          </cell>
          <cell r="BX181" t="str">
            <v>Very Important</v>
          </cell>
          <cell r="BY181" t="str">
            <v>Very Important</v>
          </cell>
          <cell r="BZ181" t="str">
            <v>Very Important</v>
          </cell>
          <cell r="CA181" t="str">
            <v>Very Important</v>
          </cell>
          <cell r="CB181" t="str">
            <v>Very Important</v>
          </cell>
          <cell r="CC181" t="str">
            <v>Very Important</v>
          </cell>
          <cell r="CD181" t="str">
            <v>Neutral/ No Opinion</v>
          </cell>
          <cell r="CE181" t="str">
            <v>Very Important</v>
          </cell>
          <cell r="CF181" t="str">
            <v>Maybe</v>
          </cell>
          <cell r="CG181" t="str">
            <v xml:space="preserve">Might go to New England for a few years. </v>
          </cell>
          <cell r="CH181" t="str">
            <v>Alabama</v>
          </cell>
          <cell r="CI181" t="str">
            <v>Birmingham and surrounding suburbs</v>
          </cell>
          <cell r="CJ181" t="str">
            <v>Female</v>
          </cell>
          <cell r="CK181" t="str">
            <v>Hispanic or Latino</v>
          </cell>
          <cell r="CL181" t="str">
            <v>18-24</v>
          </cell>
          <cell r="CM181" t="str">
            <v>No</v>
          </cell>
          <cell r="CN181" t="str">
            <v>Yes</v>
          </cell>
          <cell r="CO181">
            <v>9</v>
          </cell>
          <cell r="CP181" t="str">
            <v>Education and Training</v>
          </cell>
          <cell r="CQ181" t="str">
            <v>NON-STEM</v>
          </cell>
        </row>
        <row r="182">
          <cell r="A182">
            <v>44250.399305555555</v>
          </cell>
          <cell r="B182">
            <v>44250.40347222222</v>
          </cell>
          <cell r="C182" t="str">
            <v>University of Alabama at Birmingham</v>
          </cell>
          <cell r="D182" t="str">
            <v>Graduating during 2021</v>
          </cell>
          <cell r="E182" t="str">
            <v>Full-time On-Campus</v>
          </cell>
          <cell r="F182" t="str">
            <v>Education, Grades 6-12 Social Science</v>
          </cell>
          <cell r="G182" t="str">
            <v>Enjoyment of curriculum</v>
          </cell>
          <cell r="H182" t="str">
            <v>K-12 teacher influence</v>
          </cell>
          <cell r="I182" t="str">
            <v>Professor influence</v>
          </cell>
          <cell r="O182" t="str">
            <v>High-school work-based learning experience</v>
          </cell>
          <cell r="P182" t="str">
            <v>College work-based learning experience</v>
          </cell>
          <cell r="T182" t="str">
            <v>Yes</v>
          </cell>
          <cell r="W182" t="str">
            <v>Birmingham and Surrounding Suburbs</v>
          </cell>
          <cell r="Y182" t="str">
            <v>Dothan/Enterprise/Ozark</v>
          </cell>
          <cell r="Z182" t="str">
            <v>Florence/Muscle Shoals/Tuscumbia</v>
          </cell>
          <cell r="AA182" t="str">
            <v>Fort Payne/Guntersville</v>
          </cell>
          <cell r="AB182" t="str">
            <v>Gadsden/Anniston/Oxford/Jacksonville</v>
          </cell>
          <cell r="AD182" t="str">
            <v>Huntsville/Madison/Athens/Decatur</v>
          </cell>
          <cell r="AF182" t="str">
            <v>Montgomery/Prattville/Wetumpka/Pike Road</v>
          </cell>
          <cell r="AH182" t="str">
            <v>Troy</v>
          </cell>
          <cell r="AI182" t="str">
            <v>Tuscaloosa/Northport</v>
          </cell>
          <cell r="AL182" t="str">
            <v>Tuscaloosa/Northport</v>
          </cell>
          <cell r="AM182" t="str">
            <v>Birmingham and Surrounding Suburbs</v>
          </cell>
          <cell r="AN182" t="str">
            <v>Florence/Muscle Shoals/Tuscumbia</v>
          </cell>
          <cell r="AO182" t="str">
            <v>Yes</v>
          </cell>
          <cell r="AP182" t="str">
            <v>Very Positive</v>
          </cell>
          <cell r="AQ182" t="str">
            <v>Positive</v>
          </cell>
          <cell r="AR182" t="str">
            <v>Negative</v>
          </cell>
          <cell r="AS182" t="str">
            <v>Very Positive</v>
          </cell>
          <cell r="AT182" t="str">
            <v>Positive</v>
          </cell>
          <cell r="AU182" t="str">
            <v>Very Positive</v>
          </cell>
          <cell r="AV182" t="str">
            <v>Very Positive</v>
          </cell>
          <cell r="AW182" t="str">
            <v>Positive</v>
          </cell>
          <cell r="AX182" t="str">
            <v>Neutral/ No Opinion</v>
          </cell>
          <cell r="AY182" t="str">
            <v>Neutral/ No Opinion</v>
          </cell>
          <cell r="AZ182" t="str">
            <v>Neutral/ No Opinion</v>
          </cell>
          <cell r="BA182" t="str">
            <v>Positive</v>
          </cell>
          <cell r="BB182" t="str">
            <v>Positive</v>
          </cell>
          <cell r="BC182" t="str">
            <v>Very Positive</v>
          </cell>
          <cell r="BD182" t="str">
            <v>Very Positive</v>
          </cell>
          <cell r="BE182" t="str">
            <v>Negative</v>
          </cell>
          <cell r="BF182" t="str">
            <v>Neutral/ No Opinion</v>
          </cell>
          <cell r="BG182" t="str">
            <v>Very Positive</v>
          </cell>
          <cell r="BH182" t="str">
            <v>Very Positive</v>
          </cell>
          <cell r="BI182" t="str">
            <v>Positive</v>
          </cell>
          <cell r="BJ182" t="str">
            <v>Very Positive</v>
          </cell>
          <cell r="BK182" t="str">
            <v>Very Positive</v>
          </cell>
          <cell r="BL182" t="str">
            <v>Very Important</v>
          </cell>
          <cell r="BM182" t="str">
            <v>Very Important</v>
          </cell>
          <cell r="BN182" t="str">
            <v>Important</v>
          </cell>
          <cell r="BO182" t="str">
            <v>Very Important</v>
          </cell>
          <cell r="BP182" t="str">
            <v>Very Important</v>
          </cell>
          <cell r="BQ182" t="str">
            <v>Very Important</v>
          </cell>
          <cell r="BR182" t="str">
            <v>Very Important</v>
          </cell>
          <cell r="BS182" t="str">
            <v>Important</v>
          </cell>
          <cell r="BT182" t="str">
            <v>Important</v>
          </cell>
          <cell r="BU182" t="str">
            <v>Important</v>
          </cell>
          <cell r="BV182" t="str">
            <v>Very Important</v>
          </cell>
          <cell r="BW182" t="str">
            <v>Very Important</v>
          </cell>
          <cell r="BX182" t="str">
            <v>Very Important</v>
          </cell>
          <cell r="BY182" t="str">
            <v>Very Important</v>
          </cell>
          <cell r="BZ182" t="str">
            <v>Important</v>
          </cell>
          <cell r="CA182" t="str">
            <v>Very Important</v>
          </cell>
          <cell r="CB182" t="str">
            <v>Very Important</v>
          </cell>
          <cell r="CC182" t="str">
            <v>Neutral/ No Opinion</v>
          </cell>
          <cell r="CD182" t="str">
            <v>Very Important</v>
          </cell>
          <cell r="CE182" t="str">
            <v>Very Important</v>
          </cell>
          <cell r="CF182" t="str">
            <v>Yes</v>
          </cell>
          <cell r="CG182" t="str">
            <v xml:space="preserve">I want to stay close to my family, and I am not one who really enjoys "change," so it would be difficult for me to move to a different state. </v>
          </cell>
          <cell r="CH182" t="str">
            <v>Alabama</v>
          </cell>
          <cell r="CI182" t="str">
            <v>Birmingham and surrounding suburbs</v>
          </cell>
          <cell r="CJ182" t="str">
            <v>Female</v>
          </cell>
          <cell r="CK182" t="str">
            <v>White</v>
          </cell>
          <cell r="CL182" t="str">
            <v>18-24</v>
          </cell>
          <cell r="CM182" t="str">
            <v>No</v>
          </cell>
          <cell r="CN182" t="str">
            <v>No</v>
          </cell>
          <cell r="CO182">
            <v>9</v>
          </cell>
          <cell r="CP182" t="str">
            <v>Education and Training</v>
          </cell>
          <cell r="CQ182" t="str">
            <v>NON-STEM</v>
          </cell>
        </row>
        <row r="183">
          <cell r="A183">
            <v>44250.208333333336</v>
          </cell>
          <cell r="B183">
            <v>44250.213888888888</v>
          </cell>
          <cell r="C183" t="str">
            <v>University of Alabama at Birmingham</v>
          </cell>
          <cell r="D183" t="str">
            <v>Graduating during 2023 or later</v>
          </cell>
          <cell r="E183" t="str">
            <v>Full-time On-Campus</v>
          </cell>
          <cell r="F183" t="str">
            <v>Education, Grades 6-12 Social Science</v>
          </cell>
          <cell r="G183" t="str">
            <v>Enjoyment of curriculum</v>
          </cell>
          <cell r="H183" t="str">
            <v>K-12 teacher influence</v>
          </cell>
          <cell r="T183" t="str">
            <v>Yes</v>
          </cell>
          <cell r="U183" t="str">
            <v>Auburn/Opelika/Phenix City/Tuskegee</v>
          </cell>
          <cell r="V183" t="str">
            <v>Bay Minette/Fairhope/Foley</v>
          </cell>
          <cell r="W183" t="str">
            <v>Birmingham and Surrounding Suburbs</v>
          </cell>
          <cell r="AC183" t="str">
            <v>Gulf Shores/Orange Beach</v>
          </cell>
          <cell r="AD183" t="str">
            <v>Huntsville/Madison/Athens/Decatur</v>
          </cell>
          <cell r="AE183" t="str">
            <v>Mobile/Saraland</v>
          </cell>
          <cell r="AF183" t="str">
            <v>Montgomery/Prattville/Wetumpka/Pike Road</v>
          </cell>
          <cell r="AH183" t="str">
            <v>Troy</v>
          </cell>
          <cell r="AL183" t="str">
            <v>Birmingham and Surrounding Suburbs</v>
          </cell>
          <cell r="AM183" t="str">
            <v>Bay Minette/Fairhope/Foley</v>
          </cell>
          <cell r="AN183" t="str">
            <v>Gulf Shores/Orange Beach</v>
          </cell>
          <cell r="AO183" t="str">
            <v>Yes</v>
          </cell>
          <cell r="AP183" t="str">
            <v>Neutral/ No Opinion</v>
          </cell>
          <cell r="AQ183" t="str">
            <v>Neutral/ No Opinion</v>
          </cell>
          <cell r="AR183" t="str">
            <v>Neutral/ No Opinion</v>
          </cell>
          <cell r="AS183" t="str">
            <v>Neutral/ No Opinion</v>
          </cell>
          <cell r="AT183" t="str">
            <v>Negative</v>
          </cell>
          <cell r="AU183" t="str">
            <v>Neutral/ No Opinion</v>
          </cell>
          <cell r="AV183" t="str">
            <v>Positive</v>
          </cell>
          <cell r="AW183" t="str">
            <v>Negative</v>
          </cell>
          <cell r="AX183" t="str">
            <v>Neutral/ No Opinion</v>
          </cell>
          <cell r="AY183" t="str">
            <v>Neutral/ No Opinion</v>
          </cell>
          <cell r="AZ183" t="str">
            <v>Positive</v>
          </cell>
          <cell r="BA183" t="str">
            <v>Neutral/ No Opinion</v>
          </cell>
          <cell r="BB183" t="str">
            <v>Neutral/ No Opinion</v>
          </cell>
          <cell r="BC183" t="str">
            <v>Positive</v>
          </cell>
          <cell r="BD183" t="str">
            <v>Positive</v>
          </cell>
          <cell r="BE183" t="str">
            <v>Neutral/ No Opinion</v>
          </cell>
          <cell r="BF183" t="str">
            <v>Neutral/ No Opinion</v>
          </cell>
          <cell r="BG183" t="str">
            <v>Positive</v>
          </cell>
          <cell r="BH183" t="str">
            <v>Positive</v>
          </cell>
          <cell r="BI183" t="str">
            <v>Neutral/ No Opinion</v>
          </cell>
          <cell r="BJ183" t="str">
            <v>Neutral/ No Opinion</v>
          </cell>
          <cell r="BK183" t="str">
            <v>Positive</v>
          </cell>
          <cell r="BL183" t="str">
            <v>Neutral/ No Opinion</v>
          </cell>
          <cell r="BM183" t="str">
            <v>Neutral/ No Opinion</v>
          </cell>
          <cell r="BN183" t="str">
            <v>Very Important</v>
          </cell>
          <cell r="BO183" t="str">
            <v>Neutral/ No Opinion</v>
          </cell>
          <cell r="BP183" t="str">
            <v>Neutral/ No Opinion</v>
          </cell>
          <cell r="BQ183" t="str">
            <v>Important</v>
          </cell>
          <cell r="BR183" t="str">
            <v>Important</v>
          </cell>
          <cell r="BS183" t="str">
            <v>Important</v>
          </cell>
          <cell r="BT183" t="str">
            <v>Important</v>
          </cell>
          <cell r="BU183" t="str">
            <v>Important</v>
          </cell>
          <cell r="BV183" t="str">
            <v>Neutral/ No Opinion</v>
          </cell>
          <cell r="BW183" t="str">
            <v>Important</v>
          </cell>
          <cell r="BX183" t="str">
            <v>Important</v>
          </cell>
          <cell r="BY183" t="str">
            <v>Important</v>
          </cell>
          <cell r="BZ183" t="str">
            <v>Important</v>
          </cell>
          <cell r="CA183" t="str">
            <v>Important</v>
          </cell>
          <cell r="CB183" t="str">
            <v>Neutral/ No Opinion</v>
          </cell>
          <cell r="CC183" t="str">
            <v>Neutral/ No Opinion</v>
          </cell>
          <cell r="CD183" t="str">
            <v>Not Important at All</v>
          </cell>
          <cell r="CE183" t="str">
            <v>Neutral/ No Opinion</v>
          </cell>
          <cell r="CF183" t="str">
            <v>Don't know yet</v>
          </cell>
          <cell r="CH183" t="str">
            <v>Alabama</v>
          </cell>
          <cell r="CI183" t="str">
            <v>Bay Minette/Fairhope/Foley</v>
          </cell>
          <cell r="CJ183" t="str">
            <v>Female</v>
          </cell>
          <cell r="CK183" t="str">
            <v>White</v>
          </cell>
          <cell r="CL183" t="str">
            <v>18-24</v>
          </cell>
          <cell r="CM183" t="str">
            <v>No</v>
          </cell>
          <cell r="CN183" t="str">
            <v>Yes</v>
          </cell>
          <cell r="CO183">
            <v>9</v>
          </cell>
          <cell r="CP183" t="str">
            <v>Education and Training</v>
          </cell>
          <cell r="CQ183" t="str">
            <v>NON-STEM</v>
          </cell>
        </row>
        <row r="184">
          <cell r="A184">
            <v>44271.351388888892</v>
          </cell>
          <cell r="B184">
            <v>44271.355555555558</v>
          </cell>
          <cell r="C184" t="str">
            <v>University of Alabama at Birmingham</v>
          </cell>
          <cell r="D184" t="str">
            <v>Graduating during 2022</v>
          </cell>
          <cell r="E184" t="str">
            <v>Full-time On-Campus</v>
          </cell>
          <cell r="F184" t="str">
            <v>Education, Instructional Technology/ Media</v>
          </cell>
          <cell r="G184" t="str">
            <v>Enjoyment of curriculum</v>
          </cell>
          <cell r="T184" t="str">
            <v>Yes</v>
          </cell>
          <cell r="U184" t="str">
            <v>Auburn/Opelika/Phenix City/Tuskegee</v>
          </cell>
          <cell r="V184" t="str">
            <v>Bay Minette/Fairhope/Foley</v>
          </cell>
          <cell r="W184" t="str">
            <v>Birmingham and Surrounding Suburbs</v>
          </cell>
          <cell r="AB184" t="str">
            <v>Gadsden/Anniston/Oxford/Jacksonville</v>
          </cell>
          <cell r="AC184" t="str">
            <v>Gulf Shores/Orange Beach</v>
          </cell>
          <cell r="AD184" t="str">
            <v>Huntsville/Madison/Athens/Decatur</v>
          </cell>
          <cell r="AF184" t="str">
            <v>Montgomery/Prattville/Wetumpka/Pike Road</v>
          </cell>
          <cell r="AI184" t="str">
            <v>Tuscaloosa/Northport</v>
          </cell>
          <cell r="AL184" t="str">
            <v>Huntsville/Madison/Athens/Decatur</v>
          </cell>
          <cell r="AM184" t="str">
            <v>Montgomery/Prattville/Wetumpka/Pike Road</v>
          </cell>
          <cell r="AN184" t="str">
            <v>Gadsden/Anniston/Oxford/Jacksonville</v>
          </cell>
          <cell r="AO184" t="str">
            <v>Yes</v>
          </cell>
          <cell r="AP184" t="str">
            <v>Neutral/ No Opinion</v>
          </cell>
          <cell r="AQ184" t="str">
            <v>Positive</v>
          </cell>
          <cell r="AR184" t="str">
            <v>Negative</v>
          </cell>
          <cell r="AS184" t="str">
            <v>Neutral/ No Opinion</v>
          </cell>
          <cell r="AT184" t="str">
            <v>Negative</v>
          </cell>
          <cell r="AU184" t="str">
            <v>Positive</v>
          </cell>
          <cell r="AV184" t="str">
            <v>Neutral/ No Opinion</v>
          </cell>
          <cell r="AW184" t="str">
            <v>Neutral/ No Opinion</v>
          </cell>
          <cell r="AX184" t="str">
            <v>Neutral/ No Opinion</v>
          </cell>
          <cell r="AY184" t="str">
            <v>Neutral/ No Opinion</v>
          </cell>
          <cell r="AZ184" t="str">
            <v>Negative</v>
          </cell>
          <cell r="BA184" t="str">
            <v>Neutral/ No Opinion</v>
          </cell>
          <cell r="BB184" t="str">
            <v>Neutral/ No Opinion</v>
          </cell>
          <cell r="BC184" t="str">
            <v>Positive</v>
          </cell>
          <cell r="BD184" t="str">
            <v>Positive</v>
          </cell>
          <cell r="BE184" t="str">
            <v>Negative</v>
          </cell>
          <cell r="BF184" t="str">
            <v>Negative</v>
          </cell>
          <cell r="BG184" t="str">
            <v>Neutral/ No Opinion</v>
          </cell>
          <cell r="BH184" t="str">
            <v>Neutral/ No Opinion</v>
          </cell>
          <cell r="BI184" t="str">
            <v>Neutral/ No Opinion</v>
          </cell>
          <cell r="BJ184" t="str">
            <v>Neutral/ No Opinion</v>
          </cell>
          <cell r="BK184" t="str">
            <v>Positive</v>
          </cell>
          <cell r="BL184" t="str">
            <v>Important</v>
          </cell>
          <cell r="BM184" t="str">
            <v>Neutral/ No Opinion</v>
          </cell>
          <cell r="BN184" t="str">
            <v>Important</v>
          </cell>
          <cell r="BO184" t="str">
            <v>Important</v>
          </cell>
          <cell r="BP184" t="str">
            <v>Neutral/ No Opinion</v>
          </cell>
          <cell r="BQ184" t="str">
            <v>Important</v>
          </cell>
          <cell r="BR184" t="str">
            <v>Important</v>
          </cell>
          <cell r="BS184" t="str">
            <v>Important</v>
          </cell>
          <cell r="BT184" t="str">
            <v>Important</v>
          </cell>
          <cell r="BU184" t="str">
            <v>Important</v>
          </cell>
          <cell r="BV184" t="str">
            <v>Important</v>
          </cell>
          <cell r="BW184" t="str">
            <v>Important</v>
          </cell>
          <cell r="BX184" t="str">
            <v>Important</v>
          </cell>
          <cell r="BY184" t="str">
            <v>Neutral/ No Opinion</v>
          </cell>
          <cell r="BZ184" t="str">
            <v>Important</v>
          </cell>
          <cell r="CA184" t="str">
            <v>Important</v>
          </cell>
          <cell r="CB184" t="str">
            <v>Neutral/ No Opinion</v>
          </cell>
          <cell r="CC184" t="str">
            <v>Neutral/ No Opinion</v>
          </cell>
          <cell r="CD184" t="str">
            <v>Neutral/ No Opinion</v>
          </cell>
          <cell r="CE184" t="str">
            <v>Important</v>
          </cell>
          <cell r="CF184" t="str">
            <v>Yes</v>
          </cell>
          <cell r="CG184" t="str">
            <v>I live in Alabama</v>
          </cell>
          <cell r="CH184" t="str">
            <v>Illinois</v>
          </cell>
          <cell r="CI184" t="str">
            <v>I did not graduate from high school in Alabama</v>
          </cell>
          <cell r="CJ184" t="str">
            <v>Female</v>
          </cell>
          <cell r="CK184" t="str">
            <v>Black or African American</v>
          </cell>
          <cell r="CL184" t="str">
            <v>45-54</v>
          </cell>
          <cell r="CM184" t="str">
            <v>No</v>
          </cell>
          <cell r="CN184" t="str">
            <v>Yes</v>
          </cell>
          <cell r="CO184">
            <v>4</v>
          </cell>
          <cell r="CP184" t="str">
            <v>Education and Training</v>
          </cell>
          <cell r="CQ184" t="str">
            <v>NON-STEM</v>
          </cell>
        </row>
        <row r="185">
          <cell r="A185">
            <v>44270.761111111111</v>
          </cell>
          <cell r="B185">
            <v>44270.76458333333</v>
          </cell>
          <cell r="C185" t="str">
            <v>University of Alabama at Birmingham</v>
          </cell>
          <cell r="D185" t="str">
            <v>Graduating during 2021</v>
          </cell>
          <cell r="E185" t="str">
            <v>Full-time Distance Education</v>
          </cell>
          <cell r="F185" t="str">
            <v>Education, Instructional Technology/ Media</v>
          </cell>
          <cell r="R185" t="str">
            <v>Prior full-time employment</v>
          </cell>
          <cell r="T185" t="str">
            <v>I am an online/distance education student and reside outside of the state</v>
          </cell>
          <cell r="AK185" t="str">
            <v>I am an online/distance education student and reside outside of the state</v>
          </cell>
          <cell r="AL185" t="str">
            <v>Birmingham and Surrounding Suburbs</v>
          </cell>
          <cell r="AM185" t="str">
            <v>Mobile/Saraland</v>
          </cell>
          <cell r="AN185" t="str">
            <v>Gulf Shores/Orange Beach</v>
          </cell>
          <cell r="AO185" t="str">
            <v>No</v>
          </cell>
          <cell r="AP185" t="str">
            <v>Neutral/ No Opinion</v>
          </cell>
          <cell r="AQ185" t="str">
            <v>Neutral/ No Opinion</v>
          </cell>
          <cell r="AR185" t="str">
            <v>Neutral/ No Opinion</v>
          </cell>
          <cell r="AS185" t="str">
            <v>Very Positive</v>
          </cell>
          <cell r="AT185" t="str">
            <v>Negative</v>
          </cell>
          <cell r="AU185" t="str">
            <v>Very Positive</v>
          </cell>
          <cell r="AV185" t="str">
            <v>Very Positive</v>
          </cell>
          <cell r="AW185" t="str">
            <v>Very Positive</v>
          </cell>
          <cell r="AX185" t="str">
            <v>Positive</v>
          </cell>
          <cell r="AY185" t="str">
            <v>Negative</v>
          </cell>
          <cell r="AZ185" t="str">
            <v>Negative</v>
          </cell>
          <cell r="BA185" t="str">
            <v>Neutral/ No Opinion</v>
          </cell>
          <cell r="BB185" t="str">
            <v>Negative</v>
          </cell>
          <cell r="BC185" t="str">
            <v>Positive</v>
          </cell>
          <cell r="BD185" t="str">
            <v>Positive</v>
          </cell>
          <cell r="BE185" t="str">
            <v>Neutral/ No Opinion</v>
          </cell>
          <cell r="BF185" t="str">
            <v>Negative</v>
          </cell>
          <cell r="BG185" t="str">
            <v>Very Positive</v>
          </cell>
          <cell r="BH185" t="str">
            <v>Very Positive</v>
          </cell>
          <cell r="BI185" t="str">
            <v>Neutral/ No Opinion</v>
          </cell>
          <cell r="BJ185" t="str">
            <v>Neutral/ No Opinion</v>
          </cell>
          <cell r="BK185" t="str">
            <v>Very Positive</v>
          </cell>
          <cell r="BL185" t="str">
            <v>Neutral/ No Opinion</v>
          </cell>
          <cell r="BM185" t="str">
            <v>Very Important</v>
          </cell>
          <cell r="BN185" t="str">
            <v>Important</v>
          </cell>
          <cell r="BO185" t="str">
            <v>Important</v>
          </cell>
          <cell r="BP185" t="str">
            <v>Very Important</v>
          </cell>
          <cell r="BQ185" t="str">
            <v>Very Important</v>
          </cell>
          <cell r="BR185" t="str">
            <v>Neutral/ No Opinion</v>
          </cell>
          <cell r="BS185" t="str">
            <v>Very Important</v>
          </cell>
          <cell r="BT185" t="str">
            <v>Very Important</v>
          </cell>
          <cell r="BU185" t="str">
            <v>Neutral/ No Opinion</v>
          </cell>
          <cell r="BV185" t="str">
            <v>Very Important</v>
          </cell>
          <cell r="BW185" t="str">
            <v>Neutral/ No Opinion</v>
          </cell>
          <cell r="BX185" t="str">
            <v>Neutral/ No Opinion</v>
          </cell>
          <cell r="BY185" t="str">
            <v>Neutral/ No Opinion</v>
          </cell>
          <cell r="BZ185" t="str">
            <v>Neutral/ No Opinion</v>
          </cell>
          <cell r="CA185" t="str">
            <v>Neutral/ No Opinion</v>
          </cell>
          <cell r="CB185" t="str">
            <v>Very Important</v>
          </cell>
          <cell r="CC185" t="str">
            <v>Very Important</v>
          </cell>
          <cell r="CD185" t="str">
            <v>Neutral/ No Opinion</v>
          </cell>
          <cell r="CE185" t="str">
            <v>Very Important</v>
          </cell>
          <cell r="CF185" t="str">
            <v>No</v>
          </cell>
          <cell r="CG185" t="str">
            <v xml:space="preserve">I am a distance student and live Illinois. I donâ€™t plan on moving to Alabama, because the we wonâ€™t be able to make as much money with my husbandâ€™s company there. </v>
          </cell>
          <cell r="CH185" t="str">
            <v>Louisiana</v>
          </cell>
          <cell r="CI185" t="str">
            <v>I did not graduate from high school in Alabama</v>
          </cell>
          <cell r="CJ185" t="str">
            <v>Female</v>
          </cell>
          <cell r="CK185" t="str">
            <v>White</v>
          </cell>
          <cell r="CL185" t="str">
            <v>35-44</v>
          </cell>
          <cell r="CM185" t="str">
            <v>No</v>
          </cell>
          <cell r="CN185" t="str">
            <v>Yes</v>
          </cell>
          <cell r="CO185">
            <v>3</v>
          </cell>
          <cell r="CP185" t="str">
            <v>Education and Training</v>
          </cell>
          <cell r="CQ185" t="str">
            <v>NON-STEM</v>
          </cell>
        </row>
        <row r="186">
          <cell r="A186">
            <v>44271.256249999999</v>
          </cell>
          <cell r="B186">
            <v>44271.263194444444</v>
          </cell>
          <cell r="C186" t="str">
            <v>University of Alabama at Birmingham</v>
          </cell>
          <cell r="D186" t="str">
            <v>Graduating during 2022</v>
          </cell>
          <cell r="E186" t="str">
            <v>Full-time On-Campus</v>
          </cell>
          <cell r="F186" t="str">
            <v>Education, Leadership/ Administration</v>
          </cell>
          <cell r="Q186" t="str">
            <v>Employment prospects after graduation</v>
          </cell>
          <cell r="R186" t="str">
            <v>Prior full-time employment</v>
          </cell>
          <cell r="T186" t="str">
            <v>No</v>
          </cell>
          <cell r="W186" t="str">
            <v>Birmingham and Surrounding Suburbs</v>
          </cell>
          <cell r="AL186" t="str">
            <v>Birmingham and Surrounding Suburbs</v>
          </cell>
          <cell r="AM186" t="str">
            <v>Huntsville/Madison/Athens/Decatur</v>
          </cell>
          <cell r="AN186" t="str">
            <v>Mobile/Saraland</v>
          </cell>
          <cell r="AO186" t="str">
            <v>Yes</v>
          </cell>
          <cell r="AP186" t="str">
            <v>Positive</v>
          </cell>
          <cell r="AQ186" t="str">
            <v>Positive</v>
          </cell>
          <cell r="AR186" t="str">
            <v>Neutral/ No Opinion</v>
          </cell>
          <cell r="AS186" t="str">
            <v>Positive</v>
          </cell>
          <cell r="AT186" t="str">
            <v>Neutral/ No Opinion</v>
          </cell>
          <cell r="AU186" t="str">
            <v>Neutral/ No Opinion</v>
          </cell>
          <cell r="AV186" t="str">
            <v>Positive</v>
          </cell>
          <cell r="AW186" t="str">
            <v>Very Positive</v>
          </cell>
          <cell r="AX186" t="str">
            <v>Neutral/ No Opinion</v>
          </cell>
          <cell r="AY186" t="str">
            <v>Positive</v>
          </cell>
          <cell r="AZ186" t="str">
            <v>Neutral/ No Opinion</v>
          </cell>
          <cell r="BA186" t="str">
            <v>Positive</v>
          </cell>
          <cell r="BB186" t="str">
            <v>Positive</v>
          </cell>
          <cell r="BC186" t="str">
            <v>Positive</v>
          </cell>
          <cell r="BD186" t="str">
            <v>Positive</v>
          </cell>
          <cell r="BE186" t="str">
            <v>Neutral/ No Opinion</v>
          </cell>
          <cell r="BF186" t="str">
            <v>Neutral/ No Opinion</v>
          </cell>
          <cell r="BG186" t="str">
            <v>Very Positive</v>
          </cell>
          <cell r="BH186" t="str">
            <v>Positive</v>
          </cell>
          <cell r="BI186" t="str">
            <v>Positive</v>
          </cell>
          <cell r="BJ186" t="str">
            <v>Positive</v>
          </cell>
          <cell r="BK186" t="str">
            <v>Positive</v>
          </cell>
          <cell r="BL186" t="str">
            <v>Neutral/ No Opinion</v>
          </cell>
          <cell r="BM186" t="str">
            <v>Neutral/ No Opinion</v>
          </cell>
          <cell r="BN186" t="str">
            <v>Important</v>
          </cell>
          <cell r="BO186" t="str">
            <v>Neutral/ No Opinion</v>
          </cell>
          <cell r="BP186" t="str">
            <v>Important</v>
          </cell>
          <cell r="BQ186" t="str">
            <v>Very Important</v>
          </cell>
          <cell r="BR186" t="str">
            <v>Important</v>
          </cell>
          <cell r="BS186" t="str">
            <v>Very Important</v>
          </cell>
          <cell r="BT186" t="str">
            <v>Important</v>
          </cell>
          <cell r="BU186" t="str">
            <v>Very Important</v>
          </cell>
          <cell r="BV186" t="str">
            <v>Important</v>
          </cell>
          <cell r="BW186" t="str">
            <v>Important</v>
          </cell>
          <cell r="BX186" t="str">
            <v>Important</v>
          </cell>
          <cell r="BY186" t="str">
            <v>Neutral/ No Opinion</v>
          </cell>
          <cell r="BZ186" t="str">
            <v>Neutral/ No Opinion</v>
          </cell>
          <cell r="CA186" t="str">
            <v>Very Important</v>
          </cell>
          <cell r="CB186" t="str">
            <v>Important</v>
          </cell>
          <cell r="CC186" t="str">
            <v>Important</v>
          </cell>
          <cell r="CD186" t="str">
            <v>Important</v>
          </cell>
          <cell r="CE186" t="str">
            <v>Important</v>
          </cell>
          <cell r="CF186" t="str">
            <v>Yes</v>
          </cell>
          <cell r="CG186" t="str">
            <v>I have roots here in Birmingham.</v>
          </cell>
          <cell r="CH186" t="str">
            <v>Alabama</v>
          </cell>
          <cell r="CJ186" t="str">
            <v>Male</v>
          </cell>
          <cell r="CK186" t="str">
            <v>Black or African American</v>
          </cell>
          <cell r="CL186" t="str">
            <v>55-64</v>
          </cell>
          <cell r="CM186" t="str">
            <v>No</v>
          </cell>
          <cell r="CN186" t="str">
            <v>Yes</v>
          </cell>
          <cell r="CO186">
            <v>9</v>
          </cell>
          <cell r="CP186" t="str">
            <v>Education and Training</v>
          </cell>
          <cell r="CQ186" t="str">
            <v>NON-STEM</v>
          </cell>
        </row>
        <row r="187">
          <cell r="A187">
            <v>44270.815972222219</v>
          </cell>
          <cell r="B187">
            <v>44270.822222222225</v>
          </cell>
          <cell r="C187" t="str">
            <v>University of Alabama at Birmingham</v>
          </cell>
          <cell r="D187" t="str">
            <v>Graduating during 2021</v>
          </cell>
          <cell r="E187" t="str">
            <v>Part-time Distance Education</v>
          </cell>
          <cell r="F187" t="str">
            <v>Education, Leadership/ Administration</v>
          </cell>
          <cell r="H187" t="str">
            <v>K-12 teacher influence</v>
          </cell>
          <cell r="T187" t="str">
            <v>Yes</v>
          </cell>
          <cell r="U187" t="str">
            <v>Auburn/Opelika/Phenix City/Tuskegee</v>
          </cell>
          <cell r="W187" t="str">
            <v>Birmingham and Surrounding Suburbs</v>
          </cell>
          <cell r="AA187" t="str">
            <v>Fort Payne/Guntersville</v>
          </cell>
          <cell r="AC187" t="str">
            <v>Gulf Shores/Orange Beach</v>
          </cell>
          <cell r="AL187" t="str">
            <v>Fort Payne/Guntersville</v>
          </cell>
          <cell r="AM187" t="str">
            <v>Birmingham and Surrounding Suburbs</v>
          </cell>
          <cell r="AN187" t="str">
            <v>Auburn/Opelika/Phenix City/Tuskegee</v>
          </cell>
          <cell r="AO187" t="str">
            <v>No</v>
          </cell>
          <cell r="AP187" t="str">
            <v>Very Positive</v>
          </cell>
          <cell r="AQ187" t="str">
            <v>Very Positive</v>
          </cell>
          <cell r="AR187" t="str">
            <v>Positive</v>
          </cell>
          <cell r="AS187" t="str">
            <v>Positive</v>
          </cell>
          <cell r="AT187" t="str">
            <v>Neutral/ No Opinion</v>
          </cell>
          <cell r="AU187" t="str">
            <v>Very Positive</v>
          </cell>
          <cell r="AV187" t="str">
            <v>Very Positive</v>
          </cell>
          <cell r="AW187" t="str">
            <v>Positive</v>
          </cell>
          <cell r="AX187" t="str">
            <v>Positive</v>
          </cell>
          <cell r="AY187" t="str">
            <v>Positive</v>
          </cell>
          <cell r="AZ187" t="str">
            <v>Neutral/ No Opinion</v>
          </cell>
          <cell r="BA187" t="str">
            <v>Very Positive</v>
          </cell>
          <cell r="BB187" t="str">
            <v>Positive</v>
          </cell>
          <cell r="BC187" t="str">
            <v>Positive</v>
          </cell>
          <cell r="BD187" t="str">
            <v>Very Positive</v>
          </cell>
          <cell r="BE187" t="str">
            <v>Very Positive</v>
          </cell>
          <cell r="BF187" t="str">
            <v>Positive</v>
          </cell>
          <cell r="BG187" t="str">
            <v>Very Positive</v>
          </cell>
          <cell r="BH187" t="str">
            <v>Positive</v>
          </cell>
          <cell r="BI187" t="str">
            <v>Positive</v>
          </cell>
          <cell r="BJ187" t="str">
            <v>Very Positive</v>
          </cell>
          <cell r="BK187" t="str">
            <v>Very Positive</v>
          </cell>
          <cell r="BL187" t="str">
            <v>Very Important</v>
          </cell>
          <cell r="BM187" t="str">
            <v>Very Important</v>
          </cell>
          <cell r="BN187" t="str">
            <v>Very Important</v>
          </cell>
          <cell r="BO187" t="str">
            <v>Very Important</v>
          </cell>
          <cell r="BP187" t="str">
            <v>Very Important</v>
          </cell>
          <cell r="BQ187" t="str">
            <v>Important</v>
          </cell>
          <cell r="BR187" t="str">
            <v>Very Important</v>
          </cell>
          <cell r="BS187" t="str">
            <v>Important</v>
          </cell>
          <cell r="BT187" t="str">
            <v>Very Important</v>
          </cell>
          <cell r="BU187" t="str">
            <v>Very Important</v>
          </cell>
          <cell r="BV187" t="str">
            <v>Important</v>
          </cell>
          <cell r="BW187" t="str">
            <v>Very Important</v>
          </cell>
          <cell r="BX187" t="str">
            <v>Important</v>
          </cell>
          <cell r="BY187" t="str">
            <v>Neutral/ No Opinion</v>
          </cell>
          <cell r="BZ187" t="str">
            <v>Important</v>
          </cell>
          <cell r="CA187" t="str">
            <v>Very Important</v>
          </cell>
          <cell r="CB187" t="str">
            <v>Important</v>
          </cell>
          <cell r="CC187" t="str">
            <v>Important</v>
          </cell>
          <cell r="CD187" t="str">
            <v>Important</v>
          </cell>
          <cell r="CE187" t="str">
            <v>Important</v>
          </cell>
          <cell r="CF187" t="str">
            <v>Yes</v>
          </cell>
          <cell r="CG187" t="str">
            <v xml:space="preserve">I was born and raised in Alabama and have no plans of moving. </v>
          </cell>
          <cell r="CH187" t="str">
            <v>Alabama</v>
          </cell>
          <cell r="CI187" t="str">
            <v>Fort Payne/Guntersville</v>
          </cell>
          <cell r="CJ187" t="str">
            <v>Female</v>
          </cell>
          <cell r="CK187" t="str">
            <v>White</v>
          </cell>
          <cell r="CL187" t="str">
            <v>35-44</v>
          </cell>
          <cell r="CM187" t="str">
            <v>No</v>
          </cell>
          <cell r="CN187" t="str">
            <v>No</v>
          </cell>
          <cell r="CO187">
            <v>9</v>
          </cell>
          <cell r="CP187" t="str">
            <v>Education and Training</v>
          </cell>
          <cell r="CQ187" t="str">
            <v>NON-STEM</v>
          </cell>
        </row>
        <row r="188">
          <cell r="A188">
            <v>44271.520833333336</v>
          </cell>
          <cell r="B188">
            <v>44271.525000000001</v>
          </cell>
          <cell r="C188" t="str">
            <v>University of Alabama at Birmingham</v>
          </cell>
          <cell r="D188" t="str">
            <v>Graduating during 2021</v>
          </cell>
          <cell r="E188" t="str">
            <v>Full-time Distance Education</v>
          </cell>
          <cell r="F188" t="str">
            <v>Education, Music</v>
          </cell>
          <cell r="G188" t="str">
            <v>Enjoyment of curriculum</v>
          </cell>
          <cell r="H188" t="str">
            <v>K-12 teacher influence</v>
          </cell>
          <cell r="I188" t="str">
            <v>Professor influence</v>
          </cell>
          <cell r="M188" t="str">
            <v>Extra-curricular enrichment activity or club</v>
          </cell>
          <cell r="Q188" t="str">
            <v>Employment prospects after graduation</v>
          </cell>
          <cell r="R188" t="str">
            <v>Prior full-time employment</v>
          </cell>
          <cell r="T188" t="str">
            <v>No</v>
          </cell>
          <cell r="U188" t="str">
            <v>Auburn/Opelika/Phenix City/Tuskegee</v>
          </cell>
          <cell r="V188" t="str">
            <v>Bay Minette/Fairhope/Foley</v>
          </cell>
          <cell r="W188" t="str">
            <v>Birmingham and Surrounding Suburbs</v>
          </cell>
          <cell r="Y188" t="str">
            <v>Dothan/Enterprise/Ozark</v>
          </cell>
          <cell r="Z188" t="str">
            <v>Florence/Muscle Shoals/Tuscumbia</v>
          </cell>
          <cell r="AA188" t="str">
            <v>Fort Payne/Guntersville</v>
          </cell>
          <cell r="AB188" t="str">
            <v>Gadsden/Anniston/Oxford/Jacksonville</v>
          </cell>
          <cell r="AC188" t="str">
            <v>Gulf Shores/Orange Beach</v>
          </cell>
          <cell r="AD188" t="str">
            <v>Huntsville/Madison/Athens/Decatur</v>
          </cell>
          <cell r="AF188" t="str">
            <v>Montgomery/Prattville/Wetumpka/Pike Road</v>
          </cell>
          <cell r="AH188" t="str">
            <v>Troy</v>
          </cell>
          <cell r="AI188" t="str">
            <v>Tuscaloosa/Northport</v>
          </cell>
          <cell r="AL188" t="str">
            <v>Huntsville/Madison/Athens/Decatur</v>
          </cell>
          <cell r="AM188" t="str">
            <v>Birmingham and Surrounding Suburbs</v>
          </cell>
          <cell r="AN188" t="str">
            <v>Gulf Shores/Orange Beach</v>
          </cell>
          <cell r="AO188" t="str">
            <v>No</v>
          </cell>
          <cell r="AP188" t="str">
            <v>Very Positive</v>
          </cell>
          <cell r="AQ188" t="str">
            <v>Very Positive</v>
          </cell>
          <cell r="AR188" t="str">
            <v>Positive</v>
          </cell>
          <cell r="AS188" t="str">
            <v>Very Positive</v>
          </cell>
          <cell r="AT188" t="str">
            <v>Positive</v>
          </cell>
          <cell r="AU188" t="str">
            <v>Very Positive</v>
          </cell>
          <cell r="AV188" t="str">
            <v>Very Positive</v>
          </cell>
          <cell r="AW188" t="str">
            <v>Very Positive</v>
          </cell>
          <cell r="AX188" t="str">
            <v>Very Positive</v>
          </cell>
          <cell r="AY188" t="str">
            <v>Very Positive</v>
          </cell>
          <cell r="AZ188" t="str">
            <v>Positive</v>
          </cell>
          <cell r="BA188" t="str">
            <v>Very Positive</v>
          </cell>
          <cell r="BB188" t="str">
            <v>Very Positive</v>
          </cell>
          <cell r="BC188" t="str">
            <v>Very Positive</v>
          </cell>
          <cell r="BD188" t="str">
            <v>Very Positive</v>
          </cell>
          <cell r="BE188" t="str">
            <v>Very Positive</v>
          </cell>
          <cell r="BF188" t="str">
            <v>Very Positive</v>
          </cell>
          <cell r="BG188" t="str">
            <v>Very Positive</v>
          </cell>
          <cell r="BH188" t="str">
            <v>Very Positive</v>
          </cell>
          <cell r="BI188" t="str">
            <v>Very Positive</v>
          </cell>
          <cell r="BJ188" t="str">
            <v>Very Positive</v>
          </cell>
          <cell r="BK188" t="str">
            <v>Very Positive</v>
          </cell>
          <cell r="BL188" t="str">
            <v>Not Important</v>
          </cell>
          <cell r="BM188" t="str">
            <v>Neutral/ No Opinion</v>
          </cell>
          <cell r="BN188" t="str">
            <v>Very Important</v>
          </cell>
          <cell r="BO188" t="str">
            <v>Very Important</v>
          </cell>
          <cell r="BP188" t="str">
            <v>Very Important</v>
          </cell>
          <cell r="BQ188" t="str">
            <v>Very Important</v>
          </cell>
          <cell r="BR188" t="str">
            <v>Very Important</v>
          </cell>
          <cell r="BS188" t="str">
            <v>Very Important</v>
          </cell>
          <cell r="BT188" t="str">
            <v>Very Important</v>
          </cell>
          <cell r="BU188" t="str">
            <v>Very Important</v>
          </cell>
          <cell r="BV188" t="str">
            <v>Very Important</v>
          </cell>
          <cell r="BW188" t="str">
            <v>Very Important</v>
          </cell>
          <cell r="BX188" t="str">
            <v>Very Important</v>
          </cell>
          <cell r="BY188" t="str">
            <v>Very Important</v>
          </cell>
          <cell r="BZ188" t="str">
            <v>Important</v>
          </cell>
          <cell r="CA188" t="str">
            <v>Very Important</v>
          </cell>
          <cell r="CB188" t="str">
            <v>Important</v>
          </cell>
          <cell r="CC188" t="str">
            <v>Important</v>
          </cell>
          <cell r="CD188" t="str">
            <v>Neutral/ No Opinion</v>
          </cell>
          <cell r="CE188" t="str">
            <v>Very Important</v>
          </cell>
          <cell r="CF188" t="str">
            <v>Yes</v>
          </cell>
          <cell r="CH188" t="str">
            <v>Alabama</v>
          </cell>
          <cell r="CI188" t="str">
            <v>Birmingham and surrounding suburbs</v>
          </cell>
          <cell r="CJ188" t="str">
            <v>Female</v>
          </cell>
          <cell r="CK188" t="str">
            <v>White</v>
          </cell>
          <cell r="CL188" t="str">
            <v>25-34</v>
          </cell>
          <cell r="CM188" t="str">
            <v>No</v>
          </cell>
          <cell r="CN188" t="str">
            <v>No</v>
          </cell>
          <cell r="CO188">
            <v>9</v>
          </cell>
          <cell r="CP188" t="str">
            <v>Education and Training</v>
          </cell>
          <cell r="CQ188" t="str">
            <v>NON-STEM</v>
          </cell>
        </row>
        <row r="189">
          <cell r="A189">
            <v>44263.886111111111</v>
          </cell>
          <cell r="B189">
            <v>44263.890277777777</v>
          </cell>
          <cell r="C189" t="str">
            <v>University of Alabama at Birmingham</v>
          </cell>
          <cell r="D189" t="str">
            <v>Graduating during 2021</v>
          </cell>
          <cell r="E189" t="str">
            <v>Full-time Distance Education</v>
          </cell>
          <cell r="F189" t="str">
            <v>Education, Music</v>
          </cell>
          <cell r="G189" t="str">
            <v>Enjoyment of curriculum</v>
          </cell>
          <cell r="H189" t="str">
            <v>K-12 teacher influence</v>
          </cell>
          <cell r="J189" t="str">
            <v>Family influence</v>
          </cell>
          <cell r="K189" t="str">
            <v>Peer/friend influence</v>
          </cell>
          <cell r="M189" t="str">
            <v>Extra-curricular enrichment activity or club</v>
          </cell>
          <cell r="O189" t="str">
            <v>High-school work-based learning experience</v>
          </cell>
          <cell r="P189" t="str">
            <v>College work-based learning experience</v>
          </cell>
          <cell r="T189" t="str">
            <v>Yes</v>
          </cell>
          <cell r="U189" t="str">
            <v>Auburn/Opelika/Phenix City/Tuskegee</v>
          </cell>
          <cell r="V189" t="str">
            <v>Bay Minette/Fairhope/Foley</v>
          </cell>
          <cell r="W189" t="str">
            <v>Birmingham and Surrounding Suburbs</v>
          </cell>
          <cell r="Y189" t="str">
            <v>Dothan/Enterprise/Ozark</v>
          </cell>
          <cell r="Z189" t="str">
            <v>Florence/Muscle Shoals/Tuscumbia</v>
          </cell>
          <cell r="AA189" t="str">
            <v>Fort Payne/Guntersville</v>
          </cell>
          <cell r="AB189" t="str">
            <v>Gadsden/Anniston/Oxford/Jacksonville</v>
          </cell>
          <cell r="AC189" t="str">
            <v>Gulf Shores/Orange Beach</v>
          </cell>
          <cell r="AD189" t="str">
            <v>Huntsville/Madison/Athens/Decatur</v>
          </cell>
          <cell r="AE189" t="str">
            <v>Mobile/Saraland</v>
          </cell>
          <cell r="AF189" t="str">
            <v>Montgomery/Prattville/Wetumpka/Pike Road</v>
          </cell>
          <cell r="AI189" t="str">
            <v>Tuscaloosa/Northport</v>
          </cell>
          <cell r="AL189" t="str">
            <v>Huntsville/Madison/Athens/Decatur</v>
          </cell>
          <cell r="AM189" t="str">
            <v>Birmingham and Surrounding Suburbs</v>
          </cell>
          <cell r="AN189" t="str">
            <v>Gadsden/Anniston/Oxford/Jacksonville</v>
          </cell>
          <cell r="AO189" t="str">
            <v>Yes</v>
          </cell>
          <cell r="AP189" t="str">
            <v>Positive</v>
          </cell>
          <cell r="AQ189" t="str">
            <v>Positive</v>
          </cell>
          <cell r="AR189" t="str">
            <v>Positive</v>
          </cell>
          <cell r="AS189" t="str">
            <v>Positive</v>
          </cell>
          <cell r="AT189" t="str">
            <v>Positive</v>
          </cell>
          <cell r="AU189" t="str">
            <v>Very Positive</v>
          </cell>
          <cell r="AV189" t="str">
            <v>Positive</v>
          </cell>
          <cell r="AW189" t="str">
            <v>Negative</v>
          </cell>
          <cell r="AX189" t="str">
            <v>Positive</v>
          </cell>
          <cell r="AY189" t="str">
            <v>Neutral/ No Opinion</v>
          </cell>
          <cell r="AZ189" t="str">
            <v>Neutral/ No Opinion</v>
          </cell>
          <cell r="BA189" t="str">
            <v>Neutral/ No Opinion</v>
          </cell>
          <cell r="BB189" t="str">
            <v>Neutral/ No Opinion</v>
          </cell>
          <cell r="BC189" t="str">
            <v>Neutral/ No Opinion</v>
          </cell>
          <cell r="BD189" t="str">
            <v>Positive</v>
          </cell>
          <cell r="BE189" t="str">
            <v>Neutral/ No Opinion</v>
          </cell>
          <cell r="BF189" t="str">
            <v>Neutral/ No Opinion</v>
          </cell>
          <cell r="BG189" t="str">
            <v>Very Positive</v>
          </cell>
          <cell r="BH189" t="str">
            <v>Very Positive</v>
          </cell>
          <cell r="BI189" t="str">
            <v>Very Positive</v>
          </cell>
          <cell r="BJ189" t="str">
            <v>Very Positive</v>
          </cell>
          <cell r="BK189" t="str">
            <v>Very Positive</v>
          </cell>
          <cell r="BL189" t="str">
            <v>Neutral/ No Opinion</v>
          </cell>
          <cell r="BM189" t="str">
            <v>Important</v>
          </cell>
          <cell r="BN189" t="str">
            <v>Important</v>
          </cell>
          <cell r="BO189" t="str">
            <v>Very Important</v>
          </cell>
          <cell r="BP189" t="str">
            <v>Important</v>
          </cell>
          <cell r="BQ189" t="str">
            <v>Important</v>
          </cell>
          <cell r="BR189" t="str">
            <v>Very Important</v>
          </cell>
          <cell r="BS189" t="str">
            <v>Very Important</v>
          </cell>
          <cell r="BT189" t="str">
            <v>Very Important</v>
          </cell>
          <cell r="BU189" t="str">
            <v>Very Important</v>
          </cell>
          <cell r="BV189" t="str">
            <v>Very Important</v>
          </cell>
          <cell r="BW189" t="str">
            <v>Very Important</v>
          </cell>
          <cell r="BX189" t="str">
            <v>Important</v>
          </cell>
          <cell r="BY189" t="str">
            <v>Neutral/ No Opinion</v>
          </cell>
          <cell r="BZ189" t="str">
            <v>Important</v>
          </cell>
          <cell r="CA189" t="str">
            <v>Very Important</v>
          </cell>
          <cell r="CB189" t="str">
            <v>Neutral/ No Opinion</v>
          </cell>
          <cell r="CC189" t="str">
            <v>Neutral/ No Opinion</v>
          </cell>
          <cell r="CD189" t="str">
            <v>Neutral/ No Opinion</v>
          </cell>
          <cell r="CE189" t="str">
            <v>Very Important</v>
          </cell>
          <cell r="CF189" t="str">
            <v>Yes</v>
          </cell>
          <cell r="CG189" t="str">
            <v>If I can get a job in a safe area in Alabama, I would love to stay. If not, I will be moving to Tennessee.</v>
          </cell>
          <cell r="CH189" t="str">
            <v>Alabama</v>
          </cell>
          <cell r="CI189" t="str">
            <v>Birmingham and surrounding suburbs</v>
          </cell>
          <cell r="CJ189" t="str">
            <v>Female</v>
          </cell>
          <cell r="CK189" t="str">
            <v>White</v>
          </cell>
          <cell r="CL189" t="str">
            <v>18-24</v>
          </cell>
          <cell r="CM189" t="str">
            <v>No</v>
          </cell>
          <cell r="CN189" t="str">
            <v>No</v>
          </cell>
          <cell r="CO189">
            <v>9</v>
          </cell>
          <cell r="CP189" t="str">
            <v>Education and Training</v>
          </cell>
          <cell r="CQ189" t="str">
            <v>NON-STEM</v>
          </cell>
        </row>
        <row r="190">
          <cell r="A190">
            <v>44274.548611111109</v>
          </cell>
          <cell r="B190">
            <v>44274.553472222222</v>
          </cell>
          <cell r="C190" t="str">
            <v>University of Alabama at Birmingham</v>
          </cell>
          <cell r="D190" t="str">
            <v>Graduating during 2021</v>
          </cell>
          <cell r="E190" t="str">
            <v>Part-time Distance Education</v>
          </cell>
          <cell r="F190" t="str">
            <v>Education, Other</v>
          </cell>
          <cell r="R190" t="str">
            <v>Prior full-time employment</v>
          </cell>
          <cell r="T190" t="str">
            <v>Yes</v>
          </cell>
          <cell r="U190" t="str">
            <v>Auburn/Opelika/Phenix City/Tuskegee</v>
          </cell>
          <cell r="W190" t="str">
            <v>Birmingham and Surrounding Suburbs</v>
          </cell>
          <cell r="AB190" t="str">
            <v>Gadsden/Anniston/Oxford/Jacksonville</v>
          </cell>
          <cell r="AC190" t="str">
            <v>Gulf Shores/Orange Beach</v>
          </cell>
          <cell r="AD190" t="str">
            <v>Huntsville/Madison/Athens/Decatur</v>
          </cell>
          <cell r="AF190" t="str">
            <v>Montgomery/Prattville/Wetumpka/Pike Road</v>
          </cell>
          <cell r="AL190" t="str">
            <v>Huntsville/Madison/Athens/Decatur</v>
          </cell>
          <cell r="AM190" t="str">
            <v>Montgomery/Prattville/Wetumpka/Pike Road</v>
          </cell>
          <cell r="AN190" t="str">
            <v>Florence/Muscle Shoals/Tuscumbia</v>
          </cell>
          <cell r="AO190" t="str">
            <v>No</v>
          </cell>
          <cell r="AP190" t="str">
            <v>Very Positive</v>
          </cell>
          <cell r="AQ190" t="str">
            <v>Very Positive</v>
          </cell>
          <cell r="AR190" t="str">
            <v>Positive</v>
          </cell>
          <cell r="AS190" t="str">
            <v>Very Positive</v>
          </cell>
          <cell r="AT190" t="str">
            <v>Positive</v>
          </cell>
          <cell r="AU190" t="str">
            <v>Very Positive</v>
          </cell>
          <cell r="AV190" t="str">
            <v>Very Positive</v>
          </cell>
          <cell r="AW190" t="str">
            <v>Positive</v>
          </cell>
          <cell r="AX190" t="str">
            <v>Very Positive</v>
          </cell>
          <cell r="AY190" t="str">
            <v>Positive</v>
          </cell>
          <cell r="AZ190" t="str">
            <v>Positive</v>
          </cell>
          <cell r="BA190" t="str">
            <v>Positive</v>
          </cell>
          <cell r="BB190" t="str">
            <v>Positive</v>
          </cell>
          <cell r="BC190" t="str">
            <v>Very Positive</v>
          </cell>
          <cell r="BD190" t="str">
            <v>Very Positive</v>
          </cell>
          <cell r="BE190" t="str">
            <v>Negative</v>
          </cell>
          <cell r="BF190" t="str">
            <v>Negative</v>
          </cell>
          <cell r="BG190" t="str">
            <v>Very Positive</v>
          </cell>
          <cell r="BH190" t="str">
            <v>Positive</v>
          </cell>
          <cell r="BI190" t="str">
            <v>Positive</v>
          </cell>
          <cell r="BJ190" t="str">
            <v>Very Positive</v>
          </cell>
          <cell r="BK190" t="str">
            <v>Very Positive</v>
          </cell>
          <cell r="BL190" t="str">
            <v>Not Important at All</v>
          </cell>
          <cell r="BM190" t="str">
            <v>Not Important</v>
          </cell>
          <cell r="BN190" t="str">
            <v>Not Important</v>
          </cell>
          <cell r="BO190" t="str">
            <v>Important</v>
          </cell>
          <cell r="BP190" t="str">
            <v>Very Important</v>
          </cell>
          <cell r="BQ190" t="str">
            <v>Very Important</v>
          </cell>
          <cell r="BR190" t="str">
            <v>Very Important</v>
          </cell>
          <cell r="BS190" t="str">
            <v>Very Important</v>
          </cell>
          <cell r="BT190" t="str">
            <v>Very Important</v>
          </cell>
          <cell r="BU190" t="str">
            <v>Very Important</v>
          </cell>
          <cell r="BV190" t="str">
            <v>Important</v>
          </cell>
          <cell r="BW190" t="str">
            <v>Very Important</v>
          </cell>
          <cell r="BX190" t="str">
            <v>Not Important</v>
          </cell>
          <cell r="BY190" t="str">
            <v>Important</v>
          </cell>
          <cell r="BZ190" t="str">
            <v>Important</v>
          </cell>
          <cell r="CA190" t="str">
            <v>Very Important</v>
          </cell>
          <cell r="CB190" t="str">
            <v>Not Important</v>
          </cell>
          <cell r="CC190" t="str">
            <v>Not Important at All</v>
          </cell>
          <cell r="CD190" t="str">
            <v>Not Important</v>
          </cell>
          <cell r="CE190" t="str">
            <v>Important</v>
          </cell>
          <cell r="CF190" t="str">
            <v>Yes</v>
          </cell>
          <cell r="CG190" t="str">
            <v>I was born in Alabama and have lived here my entire life in different parts of the state. There are few choices to reflect this on this survey. I am a distance student, but I probably will never live anywhere else other than Alabama.</v>
          </cell>
          <cell r="CH190" t="str">
            <v>Alabama</v>
          </cell>
          <cell r="CI190" t="str">
            <v>Gadsden/Anniston/Oxford/Jacksonville</v>
          </cell>
          <cell r="CJ190" t="str">
            <v>Female</v>
          </cell>
          <cell r="CK190" t="str">
            <v>White</v>
          </cell>
          <cell r="CL190" t="str">
            <v>45-54</v>
          </cell>
          <cell r="CM190" t="str">
            <v>No</v>
          </cell>
          <cell r="CN190" t="str">
            <v>No</v>
          </cell>
          <cell r="CO190">
            <v>9</v>
          </cell>
          <cell r="CP190" t="str">
            <v>Education and Training</v>
          </cell>
          <cell r="CQ190" t="str">
            <v>NON-STEM</v>
          </cell>
        </row>
        <row r="191">
          <cell r="A191">
            <v>44272.431250000001</v>
          </cell>
          <cell r="B191">
            <v>44272.436805555553</v>
          </cell>
          <cell r="C191" t="str">
            <v>University of Alabama at Birmingham</v>
          </cell>
          <cell r="D191" t="str">
            <v>Graduating during 2023 or later</v>
          </cell>
          <cell r="E191" t="str">
            <v>Part-time Distance Education</v>
          </cell>
          <cell r="F191" t="str">
            <v>Education, Other</v>
          </cell>
          <cell r="I191" t="str">
            <v>Professor influence</v>
          </cell>
          <cell r="M191" t="str">
            <v>Extra-curricular enrichment activity or club</v>
          </cell>
          <cell r="Q191" t="str">
            <v>Employment prospects after graduation</v>
          </cell>
          <cell r="T191" t="str">
            <v>Yes</v>
          </cell>
          <cell r="W191" t="str">
            <v>Birmingham and Surrounding Suburbs</v>
          </cell>
          <cell r="AD191" t="str">
            <v>Huntsville/Madison/Athens/Decatur</v>
          </cell>
          <cell r="AL191" t="str">
            <v>Huntsville/Madison/Athens/Decatur</v>
          </cell>
          <cell r="AM191" t="str">
            <v>Birmingham and Surrounding Suburbs</v>
          </cell>
          <cell r="AN191" t="str">
            <v>I am a virtual student and reside outside of the state</v>
          </cell>
          <cell r="AO191" t="str">
            <v>Yes</v>
          </cell>
          <cell r="AP191" t="str">
            <v>Positive</v>
          </cell>
          <cell r="AQ191" t="str">
            <v>Positive</v>
          </cell>
          <cell r="AR191" t="str">
            <v>Positive</v>
          </cell>
          <cell r="AS191" t="str">
            <v>Positive</v>
          </cell>
          <cell r="AT191" t="str">
            <v>Positive</v>
          </cell>
          <cell r="AU191" t="str">
            <v>Negative</v>
          </cell>
          <cell r="AV191" t="str">
            <v>Neutral/ No Opinion</v>
          </cell>
          <cell r="AW191" t="str">
            <v>Positive</v>
          </cell>
          <cell r="AX191" t="str">
            <v>Negative</v>
          </cell>
          <cell r="AY191" t="str">
            <v>Very Negative</v>
          </cell>
          <cell r="AZ191" t="str">
            <v>Negative</v>
          </cell>
          <cell r="BA191" t="str">
            <v>Very Positive</v>
          </cell>
          <cell r="BB191" t="str">
            <v>Negative</v>
          </cell>
          <cell r="BC191" t="str">
            <v>Positive</v>
          </cell>
          <cell r="BD191" t="str">
            <v>Positive</v>
          </cell>
          <cell r="BE191" t="str">
            <v>Neutral/ No Opinion</v>
          </cell>
          <cell r="BF191" t="str">
            <v>Neutral/ No Opinion</v>
          </cell>
          <cell r="BG191" t="str">
            <v>Negative</v>
          </cell>
          <cell r="BH191" t="str">
            <v>Neutral/ No Opinion</v>
          </cell>
          <cell r="BI191" t="str">
            <v>Neutral/ No Opinion</v>
          </cell>
          <cell r="BJ191" t="str">
            <v>Neutral/ No Opinion</v>
          </cell>
          <cell r="BK191" t="str">
            <v>Positive</v>
          </cell>
          <cell r="BL191" t="str">
            <v>Important</v>
          </cell>
          <cell r="BM191" t="str">
            <v>Very Important</v>
          </cell>
          <cell r="BN191" t="str">
            <v>Important</v>
          </cell>
          <cell r="BO191" t="str">
            <v>Very Important</v>
          </cell>
          <cell r="BP191" t="str">
            <v>Important</v>
          </cell>
          <cell r="BQ191" t="str">
            <v>Very Important</v>
          </cell>
          <cell r="BR191" t="str">
            <v>Very Important</v>
          </cell>
          <cell r="BS191" t="str">
            <v>Very Important</v>
          </cell>
          <cell r="BT191" t="str">
            <v>Very Important</v>
          </cell>
          <cell r="BU191" t="str">
            <v>Very Important</v>
          </cell>
          <cell r="BV191" t="str">
            <v>Very Important</v>
          </cell>
          <cell r="BW191" t="str">
            <v>Very Important</v>
          </cell>
          <cell r="BX191" t="str">
            <v>Important</v>
          </cell>
          <cell r="BY191" t="str">
            <v>Not Important</v>
          </cell>
          <cell r="BZ191" t="str">
            <v>Neutral/ No Opinion</v>
          </cell>
          <cell r="CA191" t="str">
            <v>Not Important</v>
          </cell>
          <cell r="CB191" t="str">
            <v>Important</v>
          </cell>
          <cell r="CC191" t="str">
            <v>Important</v>
          </cell>
          <cell r="CD191" t="str">
            <v>Neutral/ No Opinion</v>
          </cell>
          <cell r="CE191" t="str">
            <v>Very Important</v>
          </cell>
          <cell r="CF191" t="str">
            <v>Don't know yet</v>
          </cell>
          <cell r="CG191" t="str">
            <v xml:space="preserve">I like the idea of moving to AL. I am currently an out of state online student. Last summer I came and visited. In fact, I tried to get a job in AL and couldn't after sending many applications. </v>
          </cell>
          <cell r="CH191" t="str">
            <v>Michigan</v>
          </cell>
          <cell r="CI191" t="str">
            <v>I did not graduate from high school in Alabama</v>
          </cell>
          <cell r="CJ191" t="str">
            <v>Female</v>
          </cell>
          <cell r="CK191" t="str">
            <v>White</v>
          </cell>
          <cell r="CL191" t="str">
            <v>25-34</v>
          </cell>
          <cell r="CM191" t="str">
            <v>No</v>
          </cell>
          <cell r="CN191" t="str">
            <v>No</v>
          </cell>
          <cell r="CO191">
            <v>4</v>
          </cell>
          <cell r="CP191" t="str">
            <v>Education and Training</v>
          </cell>
          <cell r="CQ191" t="str">
            <v>NON-STEM</v>
          </cell>
        </row>
        <row r="192">
          <cell r="A192">
            <v>44271.509027777778</v>
          </cell>
          <cell r="B192">
            <v>44271.513194444444</v>
          </cell>
          <cell r="C192" t="str">
            <v>University of Alabama at Birmingham</v>
          </cell>
          <cell r="D192" t="str">
            <v>Graduating during 2022</v>
          </cell>
          <cell r="E192" t="str">
            <v>Part-time Distance Education</v>
          </cell>
          <cell r="F192" t="str">
            <v>Education, Other</v>
          </cell>
          <cell r="S192" t="str">
            <v>Other</v>
          </cell>
          <cell r="T192" t="str">
            <v>Yes</v>
          </cell>
          <cell r="W192" t="str">
            <v>Birmingham and Surrounding Suburbs</v>
          </cell>
          <cell r="AD192" t="str">
            <v>Huntsville/Madison/Athens/Decatur</v>
          </cell>
          <cell r="AL192" t="str">
            <v>Gadsden/Anniston/Oxford/Jacksonville</v>
          </cell>
          <cell r="AM192" t="str">
            <v>Birmingham and Surrounding Suburbs</v>
          </cell>
          <cell r="AN192" t="str">
            <v>Huntsville/Madison/Athens/Decatur</v>
          </cell>
          <cell r="AO192" t="str">
            <v>Yes</v>
          </cell>
          <cell r="AP192" t="str">
            <v>Positive</v>
          </cell>
          <cell r="AQ192" t="str">
            <v>Positive</v>
          </cell>
          <cell r="AR192" t="str">
            <v>Neutral/ No Opinion</v>
          </cell>
          <cell r="AS192" t="str">
            <v>Positive</v>
          </cell>
          <cell r="AT192" t="str">
            <v>Positive</v>
          </cell>
          <cell r="AU192" t="str">
            <v>Positive</v>
          </cell>
          <cell r="AV192" t="str">
            <v>Positive</v>
          </cell>
          <cell r="AW192" t="str">
            <v>Positive</v>
          </cell>
          <cell r="AX192" t="str">
            <v>Neutral/ No Opinion</v>
          </cell>
          <cell r="AY192" t="str">
            <v>Positive</v>
          </cell>
          <cell r="AZ192" t="str">
            <v>Positive</v>
          </cell>
          <cell r="BA192" t="str">
            <v>Positive</v>
          </cell>
          <cell r="BB192" t="str">
            <v>Positive</v>
          </cell>
          <cell r="BC192" t="str">
            <v>Positive</v>
          </cell>
          <cell r="BD192" t="str">
            <v>Positive</v>
          </cell>
          <cell r="BE192" t="str">
            <v>Positive</v>
          </cell>
          <cell r="BF192" t="str">
            <v>Positive</v>
          </cell>
          <cell r="BG192" t="str">
            <v>Positive</v>
          </cell>
          <cell r="BH192" t="str">
            <v>Positive</v>
          </cell>
          <cell r="BI192" t="str">
            <v>Positive</v>
          </cell>
          <cell r="BJ192" t="str">
            <v>Positive</v>
          </cell>
          <cell r="BK192" t="str">
            <v>Positive</v>
          </cell>
          <cell r="BL192" t="str">
            <v>Important</v>
          </cell>
          <cell r="BM192" t="str">
            <v>Very Important</v>
          </cell>
          <cell r="BN192" t="str">
            <v>Very Important</v>
          </cell>
          <cell r="BO192" t="str">
            <v>Very Important</v>
          </cell>
          <cell r="BP192" t="str">
            <v>Very Important</v>
          </cell>
          <cell r="BQ192" t="str">
            <v>Very Important</v>
          </cell>
          <cell r="BR192" t="str">
            <v>Very Important</v>
          </cell>
          <cell r="BS192" t="str">
            <v>Very Important</v>
          </cell>
          <cell r="BT192" t="str">
            <v>Very Important</v>
          </cell>
          <cell r="BU192" t="str">
            <v>Very Important</v>
          </cell>
          <cell r="BV192" t="str">
            <v>Very Important</v>
          </cell>
          <cell r="BW192" t="str">
            <v>Very Important</v>
          </cell>
          <cell r="BX192" t="str">
            <v>Very Important</v>
          </cell>
          <cell r="BY192" t="str">
            <v>Very Important</v>
          </cell>
          <cell r="BZ192" t="str">
            <v>Very Important</v>
          </cell>
          <cell r="CA192" t="str">
            <v>Important</v>
          </cell>
          <cell r="CB192" t="str">
            <v>Very Important</v>
          </cell>
          <cell r="CC192" t="str">
            <v>Very Important</v>
          </cell>
          <cell r="CD192" t="str">
            <v>Very Important</v>
          </cell>
          <cell r="CE192" t="str">
            <v>Very Important</v>
          </cell>
          <cell r="CF192" t="str">
            <v>Yes</v>
          </cell>
          <cell r="CH192" t="str">
            <v>Alabama</v>
          </cell>
          <cell r="CJ192" t="str">
            <v>Female</v>
          </cell>
          <cell r="CK192" t="str">
            <v>White</v>
          </cell>
          <cell r="CL192" t="str">
            <v>45-54</v>
          </cell>
          <cell r="CM192" t="str">
            <v>No</v>
          </cell>
          <cell r="CN192" t="str">
            <v>Yes</v>
          </cell>
          <cell r="CO192">
            <v>9</v>
          </cell>
          <cell r="CP192" t="str">
            <v>Education and Training</v>
          </cell>
          <cell r="CQ192" t="str">
            <v>NON-STEM</v>
          </cell>
        </row>
        <row r="193">
          <cell r="A193">
            <v>44270.820138888892</v>
          </cell>
          <cell r="B193">
            <v>44270.826388888891</v>
          </cell>
          <cell r="C193" t="str">
            <v>University of Alabama at Birmingham</v>
          </cell>
          <cell r="D193" t="str">
            <v>Graduating during 2021</v>
          </cell>
          <cell r="E193" t="str">
            <v>Full-time Distance Education</v>
          </cell>
          <cell r="F193" t="str">
            <v>Education, Other</v>
          </cell>
          <cell r="G193" t="str">
            <v>Enjoyment of curriculum</v>
          </cell>
          <cell r="T193" t="str">
            <v>Yes</v>
          </cell>
          <cell r="U193" t="str">
            <v>Auburn/Opelika/Phenix City/Tuskegee</v>
          </cell>
          <cell r="V193" t="str">
            <v>Bay Minette/Fairhope/Foley</v>
          </cell>
          <cell r="W193" t="str">
            <v>Birmingham and Surrounding Suburbs</v>
          </cell>
          <cell r="X193" t="str">
            <v>Demopolis/Livingston</v>
          </cell>
          <cell r="Z193" t="str">
            <v>Florence/Muscle Shoals/Tuscumbia</v>
          </cell>
          <cell r="AB193" t="str">
            <v>Gadsden/Anniston/Oxford/Jacksonville</v>
          </cell>
          <cell r="AC193" t="str">
            <v>Gulf Shores/Orange Beach</v>
          </cell>
          <cell r="AD193" t="str">
            <v>Huntsville/Madison/Athens/Decatur</v>
          </cell>
          <cell r="AE193" t="str">
            <v>Mobile/Saraland</v>
          </cell>
          <cell r="AF193" t="str">
            <v>Montgomery/Prattville/Wetumpka/Pike Road</v>
          </cell>
          <cell r="AI193" t="str">
            <v>Tuscaloosa/Northport</v>
          </cell>
          <cell r="AL193" t="str">
            <v>Bay Minette/Fairhope/Foley</v>
          </cell>
          <cell r="AM193" t="str">
            <v>Birmingham and Surrounding Suburbs</v>
          </cell>
          <cell r="AN193" t="str">
            <v>Gulf Shores/Orange Beach</v>
          </cell>
          <cell r="AO193" t="str">
            <v>No</v>
          </cell>
          <cell r="AP193" t="str">
            <v>Very Positive</v>
          </cell>
          <cell r="AQ193" t="str">
            <v>Neutral/ No Opinion</v>
          </cell>
          <cell r="AR193" t="str">
            <v>Negative</v>
          </cell>
          <cell r="AS193" t="str">
            <v>Neutral/ No Opinion</v>
          </cell>
          <cell r="AT193" t="str">
            <v>Negative</v>
          </cell>
          <cell r="AU193" t="str">
            <v>Very Positive</v>
          </cell>
          <cell r="AV193" t="str">
            <v>Neutral/ No Opinion</v>
          </cell>
          <cell r="AW193" t="str">
            <v>Positive</v>
          </cell>
          <cell r="AX193" t="str">
            <v>Positive</v>
          </cell>
          <cell r="AY193" t="str">
            <v>Positive</v>
          </cell>
          <cell r="AZ193" t="str">
            <v>Negative</v>
          </cell>
          <cell r="BA193" t="str">
            <v>Positive</v>
          </cell>
          <cell r="BB193" t="str">
            <v>Negative</v>
          </cell>
          <cell r="BC193" t="str">
            <v>Very Positive</v>
          </cell>
          <cell r="BD193" t="str">
            <v>Very Positive</v>
          </cell>
          <cell r="BE193" t="str">
            <v>Negative</v>
          </cell>
          <cell r="BF193" t="str">
            <v>Positive</v>
          </cell>
          <cell r="BG193" t="str">
            <v>Very Negative</v>
          </cell>
          <cell r="BH193" t="str">
            <v>Very Positive</v>
          </cell>
          <cell r="BI193" t="str">
            <v>Positive</v>
          </cell>
          <cell r="BJ193" t="str">
            <v>Very Positive</v>
          </cell>
          <cell r="BK193" t="str">
            <v>Very Positive</v>
          </cell>
          <cell r="BL193" t="str">
            <v>Not Important</v>
          </cell>
          <cell r="BM193" t="str">
            <v>Important</v>
          </cell>
          <cell r="BN193" t="str">
            <v>Important</v>
          </cell>
          <cell r="BO193" t="str">
            <v>Important</v>
          </cell>
          <cell r="BP193" t="str">
            <v>Important</v>
          </cell>
          <cell r="BQ193" t="str">
            <v>Neutral/ No Opinion</v>
          </cell>
          <cell r="BR193" t="str">
            <v>Important</v>
          </cell>
          <cell r="BS193" t="str">
            <v>Important</v>
          </cell>
          <cell r="BT193" t="str">
            <v>Important</v>
          </cell>
          <cell r="BU193" t="str">
            <v>Important</v>
          </cell>
          <cell r="BV193" t="str">
            <v>Important</v>
          </cell>
          <cell r="BW193" t="str">
            <v>Important</v>
          </cell>
          <cell r="BX193" t="str">
            <v>Important</v>
          </cell>
          <cell r="BY193" t="str">
            <v>Neutral/ No Opinion</v>
          </cell>
          <cell r="BZ193" t="str">
            <v>Important</v>
          </cell>
          <cell r="CA193" t="str">
            <v>Important</v>
          </cell>
          <cell r="CB193" t="str">
            <v>Neutral/ No Opinion</v>
          </cell>
          <cell r="CC193" t="str">
            <v>Important</v>
          </cell>
          <cell r="CD193" t="str">
            <v>Neutral/ No Opinion</v>
          </cell>
          <cell r="CE193" t="str">
            <v>Neutral/ No Opinion</v>
          </cell>
          <cell r="CF193" t="str">
            <v>Yes</v>
          </cell>
          <cell r="CH193" t="str">
            <v>Texas</v>
          </cell>
          <cell r="CI193" t="str">
            <v>I did not graduate from high school in Alabama</v>
          </cell>
          <cell r="CJ193" t="str">
            <v>Female</v>
          </cell>
          <cell r="CK193" t="str">
            <v>Hispanic or Latino</v>
          </cell>
          <cell r="CL193" t="str">
            <v>45-54</v>
          </cell>
          <cell r="CM193" t="str">
            <v>No</v>
          </cell>
          <cell r="CN193" t="str">
            <v>Yes</v>
          </cell>
          <cell r="CO193">
            <v>6</v>
          </cell>
          <cell r="CP193" t="str">
            <v>Education and Training</v>
          </cell>
          <cell r="CQ193" t="str">
            <v>NON-STEM</v>
          </cell>
        </row>
        <row r="194">
          <cell r="A194">
            <v>44270.794444444444</v>
          </cell>
          <cell r="B194">
            <v>44270.8</v>
          </cell>
          <cell r="C194" t="str">
            <v>University of Alabama at Birmingham</v>
          </cell>
          <cell r="D194" t="str">
            <v>Graduating during 2021</v>
          </cell>
          <cell r="E194" t="str">
            <v>Full-time Distance Education</v>
          </cell>
          <cell r="F194" t="str">
            <v>Education, Other</v>
          </cell>
          <cell r="S194" t="str">
            <v>Other</v>
          </cell>
          <cell r="T194" t="str">
            <v>I am an online/distance education student and reside outside of the state</v>
          </cell>
          <cell r="W194" t="str">
            <v>Birmingham and Surrounding Suburbs</v>
          </cell>
          <cell r="AC194" t="str">
            <v>Gulf Shores/Orange Beach</v>
          </cell>
          <cell r="AE194" t="str">
            <v>Mobile/Saraland</v>
          </cell>
          <cell r="AI194" t="str">
            <v>Tuscaloosa/Northport</v>
          </cell>
          <cell r="AK194" t="str">
            <v>I am an online/distance education student and reside outside of the state</v>
          </cell>
          <cell r="AL194" t="str">
            <v>I am a virtual student and reside outside of the state</v>
          </cell>
          <cell r="AM194" t="str">
            <v>I am a virtual student and reside outside of the state</v>
          </cell>
          <cell r="AN194" t="str">
            <v>I am a virtual student and reside outside of the state</v>
          </cell>
          <cell r="AO194" t="str">
            <v>Yes</v>
          </cell>
          <cell r="AP194" t="str">
            <v>Neutral/ No Opinion</v>
          </cell>
          <cell r="AQ194" t="str">
            <v>Neutral/ No Opinion</v>
          </cell>
          <cell r="AR194" t="str">
            <v>Neutral/ No Opinion</v>
          </cell>
          <cell r="AS194" t="str">
            <v>Neutral/ No Opinion</v>
          </cell>
          <cell r="AT194" t="str">
            <v>Neutral/ No Opinion</v>
          </cell>
          <cell r="AU194" t="str">
            <v>Neutral/ No Opinion</v>
          </cell>
          <cell r="AV194" t="str">
            <v>Neutral/ No Opinion</v>
          </cell>
          <cell r="AW194" t="str">
            <v>Neutral/ No Opinion</v>
          </cell>
          <cell r="AX194" t="str">
            <v>Neutral/ No Opinion</v>
          </cell>
          <cell r="AY194" t="str">
            <v>Neutral/ No Opinion</v>
          </cell>
          <cell r="AZ194" t="str">
            <v>Neutral/ No Opinion</v>
          </cell>
          <cell r="BA194" t="str">
            <v>Neutral/ No Opinion</v>
          </cell>
          <cell r="BB194" t="str">
            <v>Neutral/ No Opinion</v>
          </cell>
          <cell r="BC194" t="str">
            <v>Neutral/ No Opinion</v>
          </cell>
          <cell r="BD194" t="str">
            <v>Neutral/ No Opinion</v>
          </cell>
          <cell r="BE194" t="str">
            <v>Neutral/ No Opinion</v>
          </cell>
          <cell r="BF194" t="str">
            <v>Neutral/ No Opinion</v>
          </cell>
          <cell r="BG194" t="str">
            <v>Neutral/ No Opinion</v>
          </cell>
          <cell r="BH194" t="str">
            <v>Neutral/ No Opinion</v>
          </cell>
          <cell r="BI194" t="str">
            <v>Neutral/ No Opinion</v>
          </cell>
          <cell r="BJ194" t="str">
            <v>Neutral/ No Opinion</v>
          </cell>
          <cell r="BK194" t="str">
            <v>Neutral/ No Opinion</v>
          </cell>
          <cell r="BL194" t="str">
            <v>Neutral/ No Opinion</v>
          </cell>
          <cell r="BM194" t="str">
            <v>Neutral/ No Opinion</v>
          </cell>
          <cell r="BN194" t="str">
            <v>Neutral/ No Opinion</v>
          </cell>
          <cell r="BO194" t="str">
            <v>Neutral/ No Opinion</v>
          </cell>
          <cell r="BP194" t="str">
            <v>Neutral/ No Opinion</v>
          </cell>
          <cell r="BQ194" t="str">
            <v>Neutral/ No Opinion</v>
          </cell>
          <cell r="BR194" t="str">
            <v>Neutral/ No Opinion</v>
          </cell>
          <cell r="BS194" t="str">
            <v>Neutral/ No Opinion</v>
          </cell>
          <cell r="BT194" t="str">
            <v>Neutral/ No Opinion</v>
          </cell>
          <cell r="BU194" t="str">
            <v>Neutral/ No Opinion</v>
          </cell>
          <cell r="BV194" t="str">
            <v>Neutral/ No Opinion</v>
          </cell>
          <cell r="BW194" t="str">
            <v>Neutral/ No Opinion</v>
          </cell>
          <cell r="BX194" t="str">
            <v>Neutral/ No Opinion</v>
          </cell>
          <cell r="BY194" t="str">
            <v>Neutral/ No Opinion</v>
          </cell>
          <cell r="BZ194" t="str">
            <v>Neutral/ No Opinion</v>
          </cell>
          <cell r="CA194" t="str">
            <v>Neutral/ No Opinion</v>
          </cell>
          <cell r="CB194" t="str">
            <v>Neutral/ No Opinion</v>
          </cell>
          <cell r="CC194" t="str">
            <v>Neutral/ No Opinion</v>
          </cell>
          <cell r="CD194" t="str">
            <v>Neutral/ No Opinion</v>
          </cell>
          <cell r="CE194" t="str">
            <v>Neutral/ No Opinion</v>
          </cell>
          <cell r="CF194" t="str">
            <v>Don't know yet</v>
          </cell>
          <cell r="CH194" t="str">
            <v>Mississippi</v>
          </cell>
          <cell r="CI194" t="str">
            <v>I did not graduate from high school in Alabama</v>
          </cell>
          <cell r="CJ194" t="str">
            <v>Female</v>
          </cell>
          <cell r="CK194" t="str">
            <v>Black or African American</v>
          </cell>
          <cell r="CL194" t="str">
            <v>45-54</v>
          </cell>
          <cell r="CM194" t="str">
            <v>No</v>
          </cell>
          <cell r="CN194" t="str">
            <v>No</v>
          </cell>
          <cell r="CO194">
            <v>3</v>
          </cell>
          <cell r="CP194" t="str">
            <v>Education and Training</v>
          </cell>
          <cell r="CQ194" t="str">
            <v>NON-STEM</v>
          </cell>
        </row>
        <row r="195">
          <cell r="A195">
            <v>44243.526388888888</v>
          </cell>
          <cell r="B195">
            <v>44243.540972222225</v>
          </cell>
          <cell r="C195" t="str">
            <v>University of Alabama at Birmingham</v>
          </cell>
          <cell r="D195" t="str">
            <v>Graduating during 2023 or later</v>
          </cell>
          <cell r="E195" t="str">
            <v>Part-time On-Campus</v>
          </cell>
          <cell r="F195" t="str">
            <v>Education, Other</v>
          </cell>
          <cell r="G195" t="str">
            <v>Enjoyment of curriculum</v>
          </cell>
          <cell r="T195" t="str">
            <v>No</v>
          </cell>
          <cell r="W195" t="str">
            <v>Birmingham and Surrounding Suburbs</v>
          </cell>
          <cell r="AB195" t="str">
            <v>Gadsden/Anniston/Oxford/Jacksonville</v>
          </cell>
          <cell r="AC195" t="str">
            <v>Gulf Shores/Orange Beach</v>
          </cell>
          <cell r="AD195" t="str">
            <v>Huntsville/Madison/Athens/Decatur</v>
          </cell>
          <cell r="AF195" t="str">
            <v>Montgomery/Prattville/Wetumpka/Pike Road</v>
          </cell>
          <cell r="AH195" t="str">
            <v>Troy</v>
          </cell>
          <cell r="AI195" t="str">
            <v>Tuscaloosa/Northport</v>
          </cell>
          <cell r="AL195" t="str">
            <v>Birmingham and Surrounding Suburbs</v>
          </cell>
          <cell r="AM195" t="str">
            <v>Huntsville/Madison/Athens/Decatur</v>
          </cell>
          <cell r="AN195" t="str">
            <v>Birmingham and Surrounding Suburbs</v>
          </cell>
          <cell r="AO195" t="str">
            <v>Yes</v>
          </cell>
          <cell r="AP195" t="str">
            <v>Neutral/ No Opinion</v>
          </cell>
          <cell r="AQ195" t="str">
            <v>Very Negative</v>
          </cell>
          <cell r="AR195" t="str">
            <v>Negative</v>
          </cell>
          <cell r="AS195" t="str">
            <v>Neutral/ No Opinion</v>
          </cell>
          <cell r="AT195" t="str">
            <v>Very Negative</v>
          </cell>
          <cell r="AU195" t="str">
            <v>Very Negative</v>
          </cell>
          <cell r="AV195" t="str">
            <v>Neutral/ No Opinion</v>
          </cell>
          <cell r="AW195" t="str">
            <v>Neutral/ No Opinion</v>
          </cell>
          <cell r="AX195" t="str">
            <v>Negative</v>
          </cell>
          <cell r="AY195" t="str">
            <v>Very Negative</v>
          </cell>
          <cell r="AZ195" t="str">
            <v>Very Negative</v>
          </cell>
          <cell r="BA195" t="str">
            <v>Negative</v>
          </cell>
          <cell r="BB195" t="str">
            <v>Very Negative</v>
          </cell>
          <cell r="BC195" t="str">
            <v>Very Negative</v>
          </cell>
          <cell r="BD195" t="str">
            <v>Neutral/ No Opinion</v>
          </cell>
          <cell r="BE195" t="str">
            <v>Very Negative</v>
          </cell>
          <cell r="BF195" t="str">
            <v>Negative</v>
          </cell>
          <cell r="BG195" t="str">
            <v>Neutral/ No Opinion</v>
          </cell>
          <cell r="BH195" t="str">
            <v>Negative</v>
          </cell>
          <cell r="BI195" t="str">
            <v>Neutral/ No Opinion</v>
          </cell>
          <cell r="BJ195" t="str">
            <v>Neutral/ No Opinion</v>
          </cell>
          <cell r="BK195" t="str">
            <v>Negative</v>
          </cell>
          <cell r="BL195" t="str">
            <v>Important</v>
          </cell>
          <cell r="BM195" t="str">
            <v>Neutral/ No Opinion</v>
          </cell>
          <cell r="BN195" t="str">
            <v>Important</v>
          </cell>
          <cell r="BO195" t="str">
            <v>Important</v>
          </cell>
          <cell r="BP195" t="str">
            <v>Neutral/ No Opinion</v>
          </cell>
          <cell r="BQ195" t="str">
            <v>Neutral/ No Opinion</v>
          </cell>
          <cell r="BR195" t="str">
            <v>Important</v>
          </cell>
          <cell r="BS195" t="str">
            <v>Very Important</v>
          </cell>
          <cell r="BT195" t="str">
            <v>Very Important</v>
          </cell>
          <cell r="BU195" t="str">
            <v>Very Important</v>
          </cell>
          <cell r="BV195" t="str">
            <v>Very Important</v>
          </cell>
          <cell r="BW195" t="str">
            <v>Very Important</v>
          </cell>
          <cell r="BX195" t="str">
            <v>Very Important</v>
          </cell>
          <cell r="BY195" t="str">
            <v>Very Important</v>
          </cell>
          <cell r="BZ195" t="str">
            <v>Important</v>
          </cell>
          <cell r="CA195" t="str">
            <v>Important</v>
          </cell>
          <cell r="CB195" t="str">
            <v>Important</v>
          </cell>
          <cell r="CC195" t="str">
            <v>Important</v>
          </cell>
          <cell r="CD195" t="str">
            <v>Neutral/ No Opinion</v>
          </cell>
          <cell r="CE195" t="str">
            <v>Important</v>
          </cell>
          <cell r="CF195" t="str">
            <v>Don't know yet</v>
          </cell>
          <cell r="CG195" t="str">
            <v>Alabama has got to become more competitive &amp; diverse</v>
          </cell>
          <cell r="CH195" t="str">
            <v>Alabama</v>
          </cell>
          <cell r="CI195" t="str">
            <v>Troy</v>
          </cell>
          <cell r="CJ195" t="str">
            <v>Female</v>
          </cell>
          <cell r="CK195" t="str">
            <v>Black or African American</v>
          </cell>
          <cell r="CL195" t="str">
            <v>35-44</v>
          </cell>
          <cell r="CM195" t="str">
            <v>No</v>
          </cell>
          <cell r="CN195" t="str">
            <v>Yes</v>
          </cell>
          <cell r="CO195">
            <v>9</v>
          </cell>
          <cell r="CP195" t="str">
            <v>Education and Training</v>
          </cell>
          <cell r="CQ195" t="str">
            <v>NON-STEM</v>
          </cell>
        </row>
        <row r="196">
          <cell r="A196">
            <v>44242.601388888892</v>
          </cell>
          <cell r="B196">
            <v>44242.603472222225</v>
          </cell>
          <cell r="C196" t="str">
            <v>University of Alabama at Birmingham</v>
          </cell>
          <cell r="D196" t="str">
            <v>Graduating during 2021</v>
          </cell>
          <cell r="E196" t="str">
            <v>Full-time On-Campus</v>
          </cell>
          <cell r="F196" t="str">
            <v>Education, Other</v>
          </cell>
          <cell r="S196" t="str">
            <v>Other</v>
          </cell>
          <cell r="T196" t="str">
            <v>Yes</v>
          </cell>
          <cell r="U196" t="str">
            <v>Auburn/Opelika/Phenix City/Tuskegee</v>
          </cell>
          <cell r="V196" t="str">
            <v>Bay Minette/Fairhope/Foley</v>
          </cell>
          <cell r="W196" t="str">
            <v>Birmingham and Surrounding Suburbs</v>
          </cell>
          <cell r="Y196" t="str">
            <v>Dothan/Enterprise/Ozark</v>
          </cell>
          <cell r="Z196" t="str">
            <v>Florence/Muscle Shoals/Tuscumbia</v>
          </cell>
          <cell r="AB196" t="str">
            <v>Gadsden/Anniston/Oxford/Jacksonville</v>
          </cell>
          <cell r="AC196" t="str">
            <v>Gulf Shores/Orange Beach</v>
          </cell>
          <cell r="AD196" t="str">
            <v>Huntsville/Madison/Athens/Decatur</v>
          </cell>
          <cell r="AE196" t="str">
            <v>Mobile/Saraland</v>
          </cell>
          <cell r="AI196" t="str">
            <v>Tuscaloosa/Northport</v>
          </cell>
          <cell r="AL196" t="str">
            <v>Birmingham and Surrounding Suburbs</v>
          </cell>
          <cell r="AM196" t="str">
            <v>Tuscaloosa/Northport</v>
          </cell>
          <cell r="AN196" t="str">
            <v>Mobile/Saraland</v>
          </cell>
          <cell r="AO196" t="str">
            <v>No</v>
          </cell>
          <cell r="AP196" t="str">
            <v>Neutral/ No Opinion</v>
          </cell>
          <cell r="AQ196" t="str">
            <v>Neutral/ No Opinion</v>
          </cell>
          <cell r="AR196" t="str">
            <v>Neutral/ No Opinion</v>
          </cell>
          <cell r="AS196" t="str">
            <v>Neutral/ No Opinion</v>
          </cell>
          <cell r="AT196" t="str">
            <v>Neutral/ No Opinion</v>
          </cell>
          <cell r="AU196" t="str">
            <v>Neutral/ No Opinion</v>
          </cell>
          <cell r="AV196" t="str">
            <v>Neutral/ No Opinion</v>
          </cell>
          <cell r="AW196" t="str">
            <v>Neutral/ No Opinion</v>
          </cell>
          <cell r="AX196" t="str">
            <v>Neutral/ No Opinion</v>
          </cell>
          <cell r="AY196" t="str">
            <v>Neutral/ No Opinion</v>
          </cell>
          <cell r="AZ196" t="str">
            <v>Neutral/ No Opinion</v>
          </cell>
          <cell r="BA196" t="str">
            <v>Neutral/ No Opinion</v>
          </cell>
          <cell r="BB196" t="str">
            <v>Neutral/ No Opinion</v>
          </cell>
          <cell r="BC196" t="str">
            <v>Neutral/ No Opinion</v>
          </cell>
          <cell r="BD196" t="str">
            <v>Neutral/ No Opinion</v>
          </cell>
          <cell r="BE196" t="str">
            <v>Neutral/ No Opinion</v>
          </cell>
          <cell r="BF196" t="str">
            <v>Neutral/ No Opinion</v>
          </cell>
          <cell r="BG196" t="str">
            <v>Neutral/ No Opinion</v>
          </cell>
          <cell r="BH196" t="str">
            <v>Neutral/ No Opinion</v>
          </cell>
          <cell r="BI196" t="str">
            <v>Neutral/ No Opinion</v>
          </cell>
          <cell r="BJ196" t="str">
            <v>Neutral/ No Opinion</v>
          </cell>
          <cell r="BK196" t="str">
            <v>Neutral/ No Opinion</v>
          </cell>
          <cell r="BL196" t="str">
            <v>Neutral/ No Opinion</v>
          </cell>
          <cell r="BM196" t="str">
            <v>Neutral/ No Opinion</v>
          </cell>
          <cell r="BN196" t="str">
            <v>Neutral/ No Opinion</v>
          </cell>
          <cell r="BO196" t="str">
            <v>Neutral/ No Opinion</v>
          </cell>
          <cell r="BP196" t="str">
            <v>Neutral/ No Opinion</v>
          </cell>
          <cell r="BQ196" t="str">
            <v>Neutral/ No Opinion</v>
          </cell>
          <cell r="BR196" t="str">
            <v>Neutral/ No Opinion</v>
          </cell>
          <cell r="BS196" t="str">
            <v>Neutral/ No Opinion</v>
          </cell>
          <cell r="BT196" t="str">
            <v>Neutral/ No Opinion</v>
          </cell>
          <cell r="BU196" t="str">
            <v>Neutral/ No Opinion</v>
          </cell>
          <cell r="BV196" t="str">
            <v>Neutral/ No Opinion</v>
          </cell>
          <cell r="BW196" t="str">
            <v>Neutral/ No Opinion</v>
          </cell>
          <cell r="BX196" t="str">
            <v>Neutral/ No Opinion</v>
          </cell>
          <cell r="BY196" t="str">
            <v>Neutral/ No Opinion</v>
          </cell>
          <cell r="BZ196" t="str">
            <v>Neutral/ No Opinion</v>
          </cell>
          <cell r="CA196" t="str">
            <v>Neutral/ No Opinion</v>
          </cell>
          <cell r="CB196" t="str">
            <v>Neutral/ No Opinion</v>
          </cell>
          <cell r="CC196" t="str">
            <v>Neutral/ No Opinion</v>
          </cell>
          <cell r="CD196" t="str">
            <v>Neutral/ No Opinion</v>
          </cell>
          <cell r="CE196" t="str">
            <v>Neutral/ No Opinion</v>
          </cell>
          <cell r="CF196" t="str">
            <v>Yes</v>
          </cell>
          <cell r="CH196" t="str">
            <v>Alabama</v>
          </cell>
          <cell r="CI196" t="str">
            <v>Mobile/Saraland</v>
          </cell>
          <cell r="CJ196" t="str">
            <v>Female</v>
          </cell>
          <cell r="CK196" t="str">
            <v>White</v>
          </cell>
          <cell r="CL196" t="str">
            <v>18-24</v>
          </cell>
          <cell r="CM196" t="str">
            <v>No</v>
          </cell>
          <cell r="CN196" t="str">
            <v>No</v>
          </cell>
          <cell r="CO196">
            <v>9</v>
          </cell>
          <cell r="CP196" t="str">
            <v>Education and Training</v>
          </cell>
          <cell r="CQ196" t="str">
            <v>NON-STEM</v>
          </cell>
        </row>
        <row r="197">
          <cell r="A197">
            <v>44271.541666666664</v>
          </cell>
          <cell r="B197">
            <v>44271.544444444444</v>
          </cell>
          <cell r="C197" t="str">
            <v>University of Alabama at Birmingham</v>
          </cell>
          <cell r="D197" t="str">
            <v>Graduating during 2023 or later</v>
          </cell>
          <cell r="E197" t="str">
            <v>Full-time On-Campus</v>
          </cell>
          <cell r="F197" t="str">
            <v>Education, Physical and Health</v>
          </cell>
          <cell r="G197" t="str">
            <v>Enjoyment of curriculum</v>
          </cell>
          <cell r="L197" t="str">
            <v>Media influence (TV shows, YouTube, social media, etc.)</v>
          </cell>
          <cell r="T197" t="str">
            <v>Yes</v>
          </cell>
          <cell r="U197" t="str">
            <v>Auburn/Opelika/Phenix City/Tuskegee</v>
          </cell>
          <cell r="V197" t="str">
            <v>Bay Minette/Fairhope/Foley</v>
          </cell>
          <cell r="W197" t="str">
            <v>Birmingham and Surrounding Suburbs</v>
          </cell>
          <cell r="Y197" t="str">
            <v>Dothan/Enterprise/Ozark</v>
          </cell>
          <cell r="AB197" t="str">
            <v>Gadsden/Anniston/Oxford/Jacksonville</v>
          </cell>
          <cell r="AC197" t="str">
            <v>Gulf Shores/Orange Beach</v>
          </cell>
          <cell r="AF197" t="str">
            <v>Montgomery/Prattville/Wetumpka/Pike Road</v>
          </cell>
          <cell r="AG197" t="str">
            <v>Selma</v>
          </cell>
          <cell r="AH197" t="str">
            <v>Troy</v>
          </cell>
          <cell r="AL197" t="str">
            <v>Birmingham and Surrounding Suburbs</v>
          </cell>
          <cell r="AM197" t="str">
            <v>Auburn/Opelika/Phenix City/Tuskegee</v>
          </cell>
          <cell r="AN197" t="str">
            <v>Bay Minette/Fairhope/Foley</v>
          </cell>
          <cell r="AO197" t="str">
            <v>Yes</v>
          </cell>
          <cell r="AP197" t="str">
            <v>Positive</v>
          </cell>
          <cell r="AQ197" t="str">
            <v>Positive</v>
          </cell>
          <cell r="AR197" t="str">
            <v>Neutral/ No Opinion</v>
          </cell>
          <cell r="AS197" t="str">
            <v>Very Positive</v>
          </cell>
          <cell r="AT197" t="str">
            <v>Negative</v>
          </cell>
          <cell r="AU197" t="str">
            <v>Very Positive</v>
          </cell>
          <cell r="AV197" t="str">
            <v>Very Positive</v>
          </cell>
          <cell r="AW197" t="str">
            <v>Very Positive</v>
          </cell>
          <cell r="AX197" t="str">
            <v>Negative</v>
          </cell>
          <cell r="AY197" t="str">
            <v>Neutral/ No Opinion</v>
          </cell>
          <cell r="AZ197" t="str">
            <v>Neutral/ No Opinion</v>
          </cell>
          <cell r="BA197" t="str">
            <v>Neutral/ No Opinion</v>
          </cell>
          <cell r="BB197" t="str">
            <v>Neutral/ No Opinion</v>
          </cell>
          <cell r="BC197" t="str">
            <v>Positive</v>
          </cell>
          <cell r="BD197" t="str">
            <v>Positive</v>
          </cell>
          <cell r="BE197" t="str">
            <v>Neutral/ No Opinion</v>
          </cell>
          <cell r="BF197" t="str">
            <v>Negative</v>
          </cell>
          <cell r="BG197" t="str">
            <v>Very Positive</v>
          </cell>
          <cell r="BH197" t="str">
            <v>Positive</v>
          </cell>
          <cell r="BI197" t="str">
            <v>Positive</v>
          </cell>
          <cell r="BJ197" t="str">
            <v>Very Positive</v>
          </cell>
          <cell r="BK197" t="str">
            <v>Very Positive</v>
          </cell>
          <cell r="BL197" t="str">
            <v>Important</v>
          </cell>
          <cell r="BM197" t="str">
            <v>Important</v>
          </cell>
          <cell r="BN197" t="str">
            <v>Very Important</v>
          </cell>
          <cell r="BO197" t="str">
            <v>Very Important</v>
          </cell>
          <cell r="BP197" t="str">
            <v>Very Important</v>
          </cell>
          <cell r="BQ197" t="str">
            <v>Very Important</v>
          </cell>
          <cell r="BR197" t="str">
            <v>Very Important</v>
          </cell>
          <cell r="BS197" t="str">
            <v>Very Important</v>
          </cell>
          <cell r="BT197" t="str">
            <v>Important</v>
          </cell>
          <cell r="BU197" t="str">
            <v>Very Important</v>
          </cell>
          <cell r="BV197" t="str">
            <v>Very Important</v>
          </cell>
          <cell r="BW197" t="str">
            <v>Very Important</v>
          </cell>
          <cell r="BX197" t="str">
            <v>Very Important</v>
          </cell>
          <cell r="BY197" t="str">
            <v>Important</v>
          </cell>
          <cell r="BZ197" t="str">
            <v>Very Important</v>
          </cell>
          <cell r="CA197" t="str">
            <v>Very Important</v>
          </cell>
          <cell r="CB197" t="str">
            <v>Very Important</v>
          </cell>
          <cell r="CC197" t="str">
            <v>Very Important</v>
          </cell>
          <cell r="CD197" t="str">
            <v>Very Important</v>
          </cell>
          <cell r="CE197" t="str">
            <v>Very Important</v>
          </cell>
          <cell r="CF197" t="str">
            <v>Maybe</v>
          </cell>
          <cell r="CG197" t="str">
            <v>I'm looking to get my graduate degree but I'm not sure if I will stay in Alabama for that</v>
          </cell>
          <cell r="CH197" t="str">
            <v>Alabama</v>
          </cell>
          <cell r="CI197" t="str">
            <v>Montgomery/Prattville/Wetumpka/Pike Road</v>
          </cell>
          <cell r="CJ197" t="str">
            <v>Female</v>
          </cell>
          <cell r="CK197" t="str">
            <v>Hispanic or Latino</v>
          </cell>
          <cell r="CL197" t="str">
            <v>18-24</v>
          </cell>
          <cell r="CM197" t="str">
            <v>No</v>
          </cell>
          <cell r="CN197" t="str">
            <v>No</v>
          </cell>
          <cell r="CO197">
            <v>9</v>
          </cell>
          <cell r="CP197" t="str">
            <v>Education and Training</v>
          </cell>
          <cell r="CQ197" t="str">
            <v>NON-STEM</v>
          </cell>
        </row>
        <row r="198">
          <cell r="A198">
            <v>44270.78402777778</v>
          </cell>
          <cell r="B198">
            <v>44270.793749999997</v>
          </cell>
          <cell r="C198" t="str">
            <v>University of Alabama at Birmingham</v>
          </cell>
          <cell r="D198" t="str">
            <v>Graduating during 2022</v>
          </cell>
          <cell r="E198" t="str">
            <v>Full-time On-Campus</v>
          </cell>
          <cell r="F198" t="str">
            <v>Education, Physical and Health</v>
          </cell>
          <cell r="G198" t="str">
            <v>Enjoyment of curriculum</v>
          </cell>
          <cell r="J198" t="str">
            <v>Family influence</v>
          </cell>
          <cell r="L198" t="str">
            <v>Media influence (TV shows, YouTube, social media, etc.)</v>
          </cell>
          <cell r="M198" t="str">
            <v>Extra-curricular enrichment activity or club</v>
          </cell>
          <cell r="Q198" t="str">
            <v>Employment prospects after graduation</v>
          </cell>
          <cell r="T198" t="str">
            <v>No</v>
          </cell>
          <cell r="V198" t="str">
            <v>Bay Minette/Fairhope/Foley</v>
          </cell>
          <cell r="W198" t="str">
            <v>Birmingham and Surrounding Suburbs</v>
          </cell>
          <cell r="X198" t="str">
            <v>Demopolis/Livingston</v>
          </cell>
          <cell r="Y198" t="str">
            <v>Dothan/Enterprise/Ozark</v>
          </cell>
          <cell r="AB198" t="str">
            <v>Gadsden/Anniston/Oxford/Jacksonville</v>
          </cell>
          <cell r="AC198" t="str">
            <v>Gulf Shores/Orange Beach</v>
          </cell>
          <cell r="AE198" t="str">
            <v>Mobile/Saraland</v>
          </cell>
          <cell r="AF198" t="str">
            <v>Montgomery/Prattville/Wetumpka/Pike Road</v>
          </cell>
          <cell r="AG198" t="str">
            <v>Selma</v>
          </cell>
          <cell r="AI198" t="str">
            <v>Tuscaloosa/Northport</v>
          </cell>
          <cell r="AL198" t="str">
            <v>Birmingham and Surrounding Suburbs</v>
          </cell>
          <cell r="AM198" t="str">
            <v>Gulf Shores/Orange Beach</v>
          </cell>
          <cell r="AN198" t="str">
            <v>Tuscaloosa/Northport</v>
          </cell>
          <cell r="AO198" t="str">
            <v>Yes</v>
          </cell>
          <cell r="AP198" t="str">
            <v>Positive</v>
          </cell>
          <cell r="AQ198" t="str">
            <v>Positive</v>
          </cell>
          <cell r="AR198" t="str">
            <v>Positive</v>
          </cell>
          <cell r="AS198" t="str">
            <v>Very Positive</v>
          </cell>
          <cell r="AT198" t="str">
            <v>Very Positive</v>
          </cell>
          <cell r="AU198" t="str">
            <v>Very Positive</v>
          </cell>
          <cell r="AV198" t="str">
            <v>Very Positive</v>
          </cell>
          <cell r="AW198" t="str">
            <v>Very Positive</v>
          </cell>
          <cell r="AX198" t="str">
            <v>Neutral/ No Opinion</v>
          </cell>
          <cell r="AY198" t="str">
            <v>Neutral/ No Opinion</v>
          </cell>
          <cell r="AZ198" t="str">
            <v>Neutral/ No Opinion</v>
          </cell>
          <cell r="BA198" t="str">
            <v>Neutral/ No Opinion</v>
          </cell>
          <cell r="BB198" t="str">
            <v>Neutral/ No Opinion</v>
          </cell>
          <cell r="BC198" t="str">
            <v>Negative</v>
          </cell>
          <cell r="BD198" t="str">
            <v>Positive</v>
          </cell>
          <cell r="BE198" t="str">
            <v>Neutral/ No Opinion</v>
          </cell>
          <cell r="BF198" t="str">
            <v>Neutral/ No Opinion</v>
          </cell>
          <cell r="BG198" t="str">
            <v>Positive</v>
          </cell>
          <cell r="BH198" t="str">
            <v>Positive</v>
          </cell>
          <cell r="BI198" t="str">
            <v>Positive</v>
          </cell>
          <cell r="BJ198" t="str">
            <v>Positive</v>
          </cell>
          <cell r="BK198" t="str">
            <v>Very Positive</v>
          </cell>
          <cell r="BL198" t="str">
            <v>Very Important</v>
          </cell>
          <cell r="BM198" t="str">
            <v>Very Important</v>
          </cell>
          <cell r="BN198" t="str">
            <v>Very Important</v>
          </cell>
          <cell r="BO198" t="str">
            <v>Very Important</v>
          </cell>
          <cell r="BP198" t="str">
            <v>Very Important</v>
          </cell>
          <cell r="BQ198" t="str">
            <v>Very Important</v>
          </cell>
          <cell r="BR198" t="str">
            <v>Very Important</v>
          </cell>
          <cell r="BS198" t="str">
            <v>Very Important</v>
          </cell>
          <cell r="BT198" t="str">
            <v>Very Important</v>
          </cell>
          <cell r="BU198" t="str">
            <v>Very Important</v>
          </cell>
          <cell r="BV198" t="str">
            <v>Very Important</v>
          </cell>
          <cell r="BW198" t="str">
            <v>Very Important</v>
          </cell>
          <cell r="BX198" t="str">
            <v>Very Important</v>
          </cell>
          <cell r="BY198" t="str">
            <v>Very Important</v>
          </cell>
          <cell r="BZ198" t="str">
            <v>Very Important</v>
          </cell>
          <cell r="CA198" t="str">
            <v>Very Important</v>
          </cell>
          <cell r="CB198" t="str">
            <v>Very Important</v>
          </cell>
          <cell r="CC198" t="str">
            <v>Very Important</v>
          </cell>
          <cell r="CD198" t="str">
            <v>Very Important</v>
          </cell>
          <cell r="CE198" t="str">
            <v>Very Important</v>
          </cell>
          <cell r="CF198" t="str">
            <v>Maybe</v>
          </cell>
          <cell r="CG198" t="str">
            <v>For me, it depends on job opportunities available.</v>
          </cell>
          <cell r="CH198" t="str">
            <v>Alabama</v>
          </cell>
          <cell r="CI198" t="str">
            <v>Demopolis/Livingston</v>
          </cell>
          <cell r="CJ198" t="str">
            <v>Female</v>
          </cell>
          <cell r="CK198" t="str">
            <v>Black or African American</v>
          </cell>
          <cell r="CL198" t="str">
            <v>18-24</v>
          </cell>
          <cell r="CM198" t="str">
            <v>No</v>
          </cell>
          <cell r="CN198" t="str">
            <v>Yes</v>
          </cell>
          <cell r="CO198">
            <v>9</v>
          </cell>
          <cell r="CP198" t="str">
            <v>Education and Training</v>
          </cell>
          <cell r="CQ198" t="str">
            <v>NON-STEM</v>
          </cell>
        </row>
        <row r="199">
          <cell r="A199">
            <v>44263.961111111108</v>
          </cell>
          <cell r="B199">
            <v>44263.968055555553</v>
          </cell>
          <cell r="C199" t="str">
            <v>University of Alabama at Birmingham</v>
          </cell>
          <cell r="D199" t="str">
            <v>Graduating during 2021</v>
          </cell>
          <cell r="E199" t="str">
            <v>Full-time On-Campus</v>
          </cell>
          <cell r="F199" t="str">
            <v>Education, Physical and Health</v>
          </cell>
          <cell r="H199" t="str">
            <v>K-12 teacher influence</v>
          </cell>
          <cell r="J199" t="str">
            <v>Family influence</v>
          </cell>
          <cell r="M199" t="str">
            <v>Extra-curricular enrichment activity or club</v>
          </cell>
          <cell r="T199" t="str">
            <v>No</v>
          </cell>
          <cell r="U199" t="str">
            <v>Auburn/Opelika/Phenix City/Tuskegee</v>
          </cell>
          <cell r="W199" t="str">
            <v>Birmingham and Surrounding Suburbs</v>
          </cell>
          <cell r="AH199" t="str">
            <v>Troy</v>
          </cell>
          <cell r="AI199" t="str">
            <v>Tuscaloosa/Northport</v>
          </cell>
          <cell r="AL199" t="str">
            <v>Auburn/Opelika/Phenix City/Tuskegee</v>
          </cell>
          <cell r="AM199" t="str">
            <v>Birmingham and Surrounding Suburbs</v>
          </cell>
          <cell r="AN199" t="str">
            <v>Gulf Shores/Orange Beach</v>
          </cell>
          <cell r="AO199" t="str">
            <v>Yes</v>
          </cell>
          <cell r="AP199" t="str">
            <v>Very Positive</v>
          </cell>
          <cell r="AQ199" t="str">
            <v>Very Positive</v>
          </cell>
          <cell r="AR199" t="str">
            <v>Neutral/ No Opinion</v>
          </cell>
          <cell r="AS199" t="str">
            <v>Positive</v>
          </cell>
          <cell r="AT199" t="str">
            <v>Negative</v>
          </cell>
          <cell r="AU199" t="str">
            <v>Positive</v>
          </cell>
          <cell r="AV199" t="str">
            <v>Positive</v>
          </cell>
          <cell r="AW199" t="str">
            <v>Very Positive</v>
          </cell>
          <cell r="AX199" t="str">
            <v>Very Positive</v>
          </cell>
          <cell r="AY199" t="str">
            <v>Neutral/ No Opinion</v>
          </cell>
          <cell r="AZ199" t="str">
            <v>Neutral/ No Opinion</v>
          </cell>
          <cell r="BA199" t="str">
            <v>Positive</v>
          </cell>
          <cell r="BB199" t="str">
            <v>Neutral/ No Opinion</v>
          </cell>
          <cell r="BC199" t="str">
            <v>Very Positive</v>
          </cell>
          <cell r="BD199" t="str">
            <v>Very Positive</v>
          </cell>
          <cell r="BE199" t="str">
            <v>Neutral/ No Opinion</v>
          </cell>
          <cell r="BF199" t="str">
            <v>Neutral/ No Opinion</v>
          </cell>
          <cell r="BG199" t="str">
            <v>Very Positive</v>
          </cell>
          <cell r="BH199" t="str">
            <v>Very Positive</v>
          </cell>
          <cell r="BI199" t="str">
            <v>Very Positive</v>
          </cell>
          <cell r="BJ199" t="str">
            <v>Very Positive</v>
          </cell>
          <cell r="BK199" t="str">
            <v>Very Positive</v>
          </cell>
          <cell r="BL199" t="str">
            <v>Neutral/ No Opinion</v>
          </cell>
          <cell r="BM199" t="str">
            <v>Very Important</v>
          </cell>
          <cell r="BN199" t="str">
            <v>Important</v>
          </cell>
          <cell r="BO199" t="str">
            <v>Very Important</v>
          </cell>
          <cell r="BP199" t="str">
            <v>Very Important</v>
          </cell>
          <cell r="BQ199" t="str">
            <v>Important</v>
          </cell>
          <cell r="BR199" t="str">
            <v>Very Important</v>
          </cell>
          <cell r="BS199" t="str">
            <v>Very Important</v>
          </cell>
          <cell r="BT199" t="str">
            <v>Very Important</v>
          </cell>
          <cell r="BU199" t="str">
            <v>Very Important</v>
          </cell>
          <cell r="BV199" t="str">
            <v>Very Important</v>
          </cell>
          <cell r="BW199" t="str">
            <v>Very Important</v>
          </cell>
          <cell r="BX199" t="str">
            <v>Very Important</v>
          </cell>
          <cell r="BY199" t="str">
            <v>Neutral/ No Opinion</v>
          </cell>
          <cell r="BZ199" t="str">
            <v>Neutral/ No Opinion</v>
          </cell>
          <cell r="CA199" t="str">
            <v>Very Important</v>
          </cell>
          <cell r="CB199" t="str">
            <v>Important</v>
          </cell>
          <cell r="CC199" t="str">
            <v>Important</v>
          </cell>
          <cell r="CD199" t="str">
            <v>Very Important</v>
          </cell>
          <cell r="CE199" t="str">
            <v>Very Important</v>
          </cell>
          <cell r="CF199" t="str">
            <v>Yes</v>
          </cell>
          <cell r="CG199" t="str">
            <v>After graduation I do plan on staying in the state of Alabama if I can find a job. I would love to find a job in the Auburn area or Birmingham/Hoover area.</v>
          </cell>
          <cell r="CH199" t="str">
            <v>Alabama</v>
          </cell>
          <cell r="CI199" t="str">
            <v>Auburn/Opelika/Phenix City/Tuskegee</v>
          </cell>
          <cell r="CJ199" t="str">
            <v>Male</v>
          </cell>
          <cell r="CK199" t="str">
            <v>Black or African American</v>
          </cell>
          <cell r="CL199" t="str">
            <v>18-24</v>
          </cell>
          <cell r="CM199" t="str">
            <v>No</v>
          </cell>
          <cell r="CN199" t="str">
            <v>No</v>
          </cell>
          <cell r="CO199">
            <v>9</v>
          </cell>
          <cell r="CP199" t="str">
            <v>Education and Training</v>
          </cell>
          <cell r="CQ199" t="str">
            <v>NON-STEM</v>
          </cell>
        </row>
        <row r="200">
          <cell r="A200">
            <v>44263.857638888891</v>
          </cell>
          <cell r="B200">
            <v>44263.862500000003</v>
          </cell>
          <cell r="C200" t="str">
            <v>University of Alabama at Birmingham</v>
          </cell>
          <cell r="D200" t="str">
            <v>Graduating during 2021</v>
          </cell>
          <cell r="E200" t="str">
            <v>Part-time Distance Education</v>
          </cell>
          <cell r="F200" t="str">
            <v>Education, Physical and Health</v>
          </cell>
          <cell r="G200" t="str">
            <v>Enjoyment of curriculum</v>
          </cell>
          <cell r="H200" t="str">
            <v>K-12 teacher influence</v>
          </cell>
          <cell r="M200" t="str">
            <v>Extra-curricular enrichment activity or club</v>
          </cell>
          <cell r="T200" t="str">
            <v>Yes</v>
          </cell>
          <cell r="W200" t="str">
            <v>Birmingham and Surrounding Suburbs</v>
          </cell>
          <cell r="Z200" t="str">
            <v>Florence/Muscle Shoals/Tuscumbia</v>
          </cell>
          <cell r="AL200" t="str">
            <v>Florence/Muscle Shoals/Tuscumbia</v>
          </cell>
          <cell r="AM200" t="str">
            <v>Huntsville/Madison/Athens/Decatur</v>
          </cell>
          <cell r="AN200" t="str">
            <v>Fort Payne/Guntersville</v>
          </cell>
          <cell r="AO200" t="str">
            <v>Yes</v>
          </cell>
          <cell r="AP200" t="str">
            <v>Positive</v>
          </cell>
          <cell r="AQ200" t="str">
            <v>Positive</v>
          </cell>
          <cell r="AR200" t="str">
            <v>Positive</v>
          </cell>
          <cell r="AS200" t="str">
            <v>Positive</v>
          </cell>
          <cell r="AT200" t="str">
            <v>Positive</v>
          </cell>
          <cell r="AU200" t="str">
            <v>Very Positive</v>
          </cell>
          <cell r="AV200" t="str">
            <v>Positive</v>
          </cell>
          <cell r="AW200" t="str">
            <v>Positive</v>
          </cell>
          <cell r="AX200" t="str">
            <v>Positive</v>
          </cell>
          <cell r="AY200" t="str">
            <v>Neutral/ No Opinion</v>
          </cell>
          <cell r="AZ200" t="str">
            <v>Neutral/ No Opinion</v>
          </cell>
          <cell r="BA200" t="str">
            <v>Neutral/ No Opinion</v>
          </cell>
          <cell r="BB200" t="str">
            <v>Neutral/ No Opinion</v>
          </cell>
          <cell r="BC200" t="str">
            <v>Neutral/ No Opinion</v>
          </cell>
          <cell r="BD200" t="str">
            <v>Positive</v>
          </cell>
          <cell r="BE200" t="str">
            <v>Positive</v>
          </cell>
          <cell r="BF200" t="str">
            <v>Positive</v>
          </cell>
          <cell r="BG200" t="str">
            <v>Very Positive</v>
          </cell>
          <cell r="BH200" t="str">
            <v>Neutral/ No Opinion</v>
          </cell>
          <cell r="BI200" t="str">
            <v>Neutral/ No Opinion</v>
          </cell>
          <cell r="BJ200" t="str">
            <v>Neutral/ No Opinion</v>
          </cell>
          <cell r="BK200" t="str">
            <v>Positive</v>
          </cell>
          <cell r="BL200" t="str">
            <v>Not Important</v>
          </cell>
          <cell r="BM200" t="str">
            <v>Important</v>
          </cell>
          <cell r="BN200" t="str">
            <v>Important</v>
          </cell>
          <cell r="BO200" t="str">
            <v>Very Important</v>
          </cell>
          <cell r="BP200" t="str">
            <v>Important</v>
          </cell>
          <cell r="BQ200" t="str">
            <v>Important</v>
          </cell>
          <cell r="BR200" t="str">
            <v>Very Important</v>
          </cell>
          <cell r="BS200" t="str">
            <v>Neutral/ No Opinion</v>
          </cell>
          <cell r="BT200" t="str">
            <v>Not Important</v>
          </cell>
          <cell r="BU200" t="str">
            <v>Not Important</v>
          </cell>
          <cell r="BV200" t="str">
            <v>Not Important</v>
          </cell>
          <cell r="BW200" t="str">
            <v>Not Important</v>
          </cell>
          <cell r="BX200" t="str">
            <v>Important</v>
          </cell>
          <cell r="BY200" t="str">
            <v>Neutral/ No Opinion</v>
          </cell>
          <cell r="BZ200" t="str">
            <v>Not Important</v>
          </cell>
          <cell r="CA200" t="str">
            <v>Very Important</v>
          </cell>
          <cell r="CB200" t="str">
            <v>Not Important at All</v>
          </cell>
          <cell r="CC200" t="str">
            <v>Not Important at All</v>
          </cell>
          <cell r="CD200" t="str">
            <v>Neutral/ No Opinion</v>
          </cell>
          <cell r="CE200" t="str">
            <v>Important</v>
          </cell>
          <cell r="CF200" t="str">
            <v>Yes</v>
          </cell>
          <cell r="CH200" t="str">
            <v>Alabama</v>
          </cell>
          <cell r="CI200" t="str">
            <v>Birmingham and surrounding suburbs</v>
          </cell>
          <cell r="CJ200" t="str">
            <v>Male</v>
          </cell>
          <cell r="CK200" t="str">
            <v>White</v>
          </cell>
          <cell r="CL200" t="str">
            <v>18-24</v>
          </cell>
          <cell r="CM200" t="str">
            <v>No</v>
          </cell>
          <cell r="CN200" t="str">
            <v>No</v>
          </cell>
          <cell r="CO200">
            <v>9</v>
          </cell>
          <cell r="CP200" t="str">
            <v>Education and Training</v>
          </cell>
          <cell r="CQ200" t="str">
            <v>NON-STEM</v>
          </cell>
        </row>
        <row r="201">
          <cell r="A201">
            <v>44255.813888888886</v>
          </cell>
          <cell r="B201">
            <v>44255.818055555559</v>
          </cell>
          <cell r="C201" t="str">
            <v>University of Alabama at Birmingham</v>
          </cell>
          <cell r="D201" t="str">
            <v>Graduating during 2023 or later</v>
          </cell>
          <cell r="E201" t="str">
            <v>Full-time On-Campus</v>
          </cell>
          <cell r="F201" t="str">
            <v>Education, Physical and Health</v>
          </cell>
          <cell r="G201" t="str">
            <v>Enjoyment of curriculum</v>
          </cell>
          <cell r="H201" t="str">
            <v>K-12 teacher influence</v>
          </cell>
          <cell r="K201" t="str">
            <v>Peer/friend influence</v>
          </cell>
          <cell r="M201" t="str">
            <v>Extra-curricular enrichment activity or club</v>
          </cell>
          <cell r="O201" t="str">
            <v>High-school work-based learning experience</v>
          </cell>
          <cell r="T201" t="str">
            <v>No</v>
          </cell>
          <cell r="U201" t="str">
            <v>Auburn/Opelika/Phenix City/Tuskegee</v>
          </cell>
          <cell r="W201" t="str">
            <v>Birmingham and Surrounding Suburbs</v>
          </cell>
          <cell r="AD201" t="str">
            <v>Huntsville/Madison/Athens/Decatur</v>
          </cell>
          <cell r="AH201" t="str">
            <v>Troy</v>
          </cell>
          <cell r="AI201" t="str">
            <v>Tuscaloosa/Northport</v>
          </cell>
          <cell r="AL201" t="str">
            <v>Auburn/Opelika/Phenix City/Tuskegee</v>
          </cell>
          <cell r="AM201" t="str">
            <v>Birmingham and Surrounding Suburbs</v>
          </cell>
          <cell r="AN201" t="str">
            <v>Huntsville/Madison/Athens/Decatur</v>
          </cell>
          <cell r="AO201" t="str">
            <v>Yes</v>
          </cell>
          <cell r="AP201" t="str">
            <v>Negative</v>
          </cell>
          <cell r="AQ201" t="str">
            <v>Neutral/ No Opinion</v>
          </cell>
          <cell r="AR201" t="str">
            <v>Positive</v>
          </cell>
          <cell r="AS201" t="str">
            <v>Positive</v>
          </cell>
          <cell r="AT201" t="str">
            <v>Positive</v>
          </cell>
          <cell r="AU201" t="str">
            <v>Positive</v>
          </cell>
          <cell r="AV201" t="str">
            <v>Positive</v>
          </cell>
          <cell r="AW201" t="str">
            <v>Neutral/ No Opinion</v>
          </cell>
          <cell r="AX201" t="str">
            <v>Positive</v>
          </cell>
          <cell r="AY201" t="str">
            <v>Neutral/ No Opinion</v>
          </cell>
          <cell r="AZ201" t="str">
            <v>Neutral/ No Opinion</v>
          </cell>
          <cell r="BA201" t="str">
            <v>Neutral/ No Opinion</v>
          </cell>
          <cell r="BB201" t="str">
            <v>Neutral/ No Opinion</v>
          </cell>
          <cell r="BC201" t="str">
            <v>Neutral/ No Opinion</v>
          </cell>
          <cell r="BD201" t="str">
            <v>Positive</v>
          </cell>
          <cell r="BE201" t="str">
            <v>Negative</v>
          </cell>
          <cell r="BF201" t="str">
            <v>Neutral/ No Opinion</v>
          </cell>
          <cell r="BG201" t="str">
            <v>Very Negative</v>
          </cell>
          <cell r="BH201" t="str">
            <v>Neutral/ No Opinion</v>
          </cell>
          <cell r="BI201" t="str">
            <v>Positive</v>
          </cell>
          <cell r="BJ201" t="str">
            <v>Positive</v>
          </cell>
          <cell r="BK201" t="str">
            <v>Positive</v>
          </cell>
          <cell r="BL201" t="str">
            <v>Neutral/ No Opinion</v>
          </cell>
          <cell r="BM201" t="str">
            <v>Neutral/ No Opinion</v>
          </cell>
          <cell r="BN201" t="str">
            <v>Important</v>
          </cell>
          <cell r="BO201" t="str">
            <v>Neutral/ No Opinion</v>
          </cell>
          <cell r="BP201" t="str">
            <v>Important</v>
          </cell>
          <cell r="BQ201" t="str">
            <v>Important</v>
          </cell>
          <cell r="BR201" t="str">
            <v>Important</v>
          </cell>
          <cell r="BS201" t="str">
            <v>Important</v>
          </cell>
          <cell r="BT201" t="str">
            <v>Important</v>
          </cell>
          <cell r="BU201" t="str">
            <v>Important</v>
          </cell>
          <cell r="BV201" t="str">
            <v>Important</v>
          </cell>
          <cell r="BW201" t="str">
            <v>Important</v>
          </cell>
          <cell r="BX201" t="str">
            <v>Neutral/ No Opinion</v>
          </cell>
          <cell r="BY201" t="str">
            <v>Neutral/ No Opinion</v>
          </cell>
          <cell r="BZ201" t="str">
            <v>Important</v>
          </cell>
          <cell r="CA201" t="str">
            <v>Neutral/ No Opinion</v>
          </cell>
          <cell r="CB201" t="str">
            <v>Neutral/ No Opinion</v>
          </cell>
          <cell r="CC201" t="str">
            <v>Neutral/ No Opinion</v>
          </cell>
          <cell r="CD201" t="str">
            <v>Important</v>
          </cell>
          <cell r="CE201" t="str">
            <v>Important</v>
          </cell>
          <cell r="CF201" t="str">
            <v>Don't know yet</v>
          </cell>
          <cell r="CG201" t="str">
            <v>Depends on Career and significant other</v>
          </cell>
          <cell r="CH201" t="str">
            <v>Texas</v>
          </cell>
          <cell r="CI201" t="str">
            <v>I did not graduate from high school in Alabama</v>
          </cell>
          <cell r="CJ201" t="str">
            <v>Female</v>
          </cell>
          <cell r="CK201" t="str">
            <v>White</v>
          </cell>
          <cell r="CL201" t="str">
            <v>18-24</v>
          </cell>
          <cell r="CM201" t="str">
            <v>No</v>
          </cell>
          <cell r="CN201" t="str">
            <v>No</v>
          </cell>
          <cell r="CO201">
            <v>6</v>
          </cell>
          <cell r="CP201" t="str">
            <v>Education and Training</v>
          </cell>
          <cell r="CQ201" t="str">
            <v>NON-STEM</v>
          </cell>
        </row>
        <row r="202">
          <cell r="A202">
            <v>44255.76458333333</v>
          </cell>
          <cell r="B202">
            <v>44255.770833333336</v>
          </cell>
          <cell r="C202" t="str">
            <v>University of Alabama at Birmingham</v>
          </cell>
          <cell r="D202" t="str">
            <v>Graduating during 2021</v>
          </cell>
          <cell r="E202" t="str">
            <v>Full-time Distance Education</v>
          </cell>
          <cell r="F202" t="str">
            <v>Education, Physical and Health</v>
          </cell>
          <cell r="G202" t="str">
            <v>Enjoyment of curriculum</v>
          </cell>
          <cell r="I202" t="str">
            <v>Professor influence</v>
          </cell>
          <cell r="O202" t="str">
            <v>High-school work-based learning experience</v>
          </cell>
          <cell r="T202" t="str">
            <v>Yes</v>
          </cell>
          <cell r="U202" t="str">
            <v>Auburn/Opelika/Phenix City/Tuskegee</v>
          </cell>
          <cell r="V202" t="str">
            <v>Bay Minette/Fairhope/Foley</v>
          </cell>
          <cell r="W202" t="str">
            <v>Birmingham and Surrounding Suburbs</v>
          </cell>
          <cell r="X202" t="str">
            <v>Demopolis/Livingston</v>
          </cell>
          <cell r="Y202" t="str">
            <v>Dothan/Enterprise/Ozark</v>
          </cell>
          <cell r="Z202" t="str">
            <v>Florence/Muscle Shoals/Tuscumbia</v>
          </cell>
          <cell r="AA202" t="str">
            <v>Fort Payne/Guntersville</v>
          </cell>
          <cell r="AB202" t="str">
            <v>Gadsden/Anniston/Oxford/Jacksonville</v>
          </cell>
          <cell r="AC202" t="str">
            <v>Gulf Shores/Orange Beach</v>
          </cell>
          <cell r="AD202" t="str">
            <v>Huntsville/Madison/Athens/Decatur</v>
          </cell>
          <cell r="AE202" t="str">
            <v>Mobile/Saraland</v>
          </cell>
          <cell r="AF202" t="str">
            <v>Montgomery/Prattville/Wetumpka/Pike Road</v>
          </cell>
          <cell r="AG202" t="str">
            <v>Selma</v>
          </cell>
          <cell r="AH202" t="str">
            <v>Troy</v>
          </cell>
          <cell r="AI202" t="str">
            <v>Tuscaloosa/Northport</v>
          </cell>
          <cell r="AL202" t="str">
            <v>Birmingham and Surrounding Suburbs</v>
          </cell>
          <cell r="AM202" t="str">
            <v>Montgomery/Prattville/Wetumpka/Pike Road</v>
          </cell>
          <cell r="AN202" t="str">
            <v>Bay Minette/Fairhope/Foley</v>
          </cell>
          <cell r="AO202" t="str">
            <v>Yes</v>
          </cell>
          <cell r="AP202" t="str">
            <v>Positive</v>
          </cell>
          <cell r="AQ202" t="str">
            <v>Very Positive</v>
          </cell>
          <cell r="AR202" t="str">
            <v>Very Positive</v>
          </cell>
          <cell r="AS202" t="str">
            <v>Neutral/ No Opinion</v>
          </cell>
          <cell r="AT202" t="str">
            <v>Positive</v>
          </cell>
          <cell r="AU202" t="str">
            <v>Positive</v>
          </cell>
          <cell r="AV202" t="str">
            <v>Neutral/ No Opinion</v>
          </cell>
          <cell r="AW202" t="str">
            <v>Neutral/ No Opinion</v>
          </cell>
          <cell r="AX202" t="str">
            <v>Positive</v>
          </cell>
          <cell r="AY202" t="str">
            <v>Very Positive</v>
          </cell>
          <cell r="AZ202" t="str">
            <v>Positive</v>
          </cell>
          <cell r="BA202" t="str">
            <v>Very Positive</v>
          </cell>
          <cell r="BB202" t="str">
            <v>Very Positive</v>
          </cell>
          <cell r="BC202" t="str">
            <v>Very Positive</v>
          </cell>
          <cell r="BD202" t="str">
            <v>Positive</v>
          </cell>
          <cell r="BE202" t="str">
            <v>Positive</v>
          </cell>
          <cell r="BF202" t="str">
            <v>Very Positive</v>
          </cell>
          <cell r="BG202" t="str">
            <v>Neutral/ No Opinion</v>
          </cell>
          <cell r="BH202" t="str">
            <v>Positive</v>
          </cell>
          <cell r="BI202" t="str">
            <v>Positive</v>
          </cell>
          <cell r="BJ202" t="str">
            <v>Positive</v>
          </cell>
          <cell r="BK202" t="str">
            <v>Very Positive</v>
          </cell>
          <cell r="BL202" t="str">
            <v>Neutral/ No Opinion</v>
          </cell>
          <cell r="BM202" t="str">
            <v>Neutral/ No Opinion</v>
          </cell>
          <cell r="BN202" t="str">
            <v>Neutral/ No Opinion</v>
          </cell>
          <cell r="BO202" t="str">
            <v>Neutral/ No Opinion</v>
          </cell>
          <cell r="BP202" t="str">
            <v>Neutral/ No Opinion</v>
          </cell>
          <cell r="BQ202" t="str">
            <v>Neutral/ No Opinion</v>
          </cell>
          <cell r="BR202" t="str">
            <v>Important</v>
          </cell>
          <cell r="BS202" t="str">
            <v>Important</v>
          </cell>
          <cell r="BT202" t="str">
            <v>Neutral/ No Opinion</v>
          </cell>
          <cell r="BU202" t="str">
            <v>Important</v>
          </cell>
          <cell r="BV202" t="str">
            <v>Neutral/ No Opinion</v>
          </cell>
          <cell r="BW202" t="str">
            <v>Not Important</v>
          </cell>
          <cell r="BX202" t="str">
            <v>Neutral/ No Opinion</v>
          </cell>
          <cell r="BY202" t="str">
            <v>Very Important</v>
          </cell>
          <cell r="BZ202" t="str">
            <v>Neutral/ No Opinion</v>
          </cell>
          <cell r="CA202" t="str">
            <v>Neutral/ No Opinion</v>
          </cell>
          <cell r="CB202" t="str">
            <v>Neutral/ No Opinion</v>
          </cell>
          <cell r="CC202" t="str">
            <v>Not Important</v>
          </cell>
          <cell r="CD202" t="str">
            <v>Neutral/ No Opinion</v>
          </cell>
          <cell r="CE202" t="str">
            <v>Very Important</v>
          </cell>
          <cell r="CF202" t="str">
            <v>Yes</v>
          </cell>
          <cell r="CG202" t="str">
            <v xml:space="preserve">Iâ€™ve lived in alabama my whole life and donâ€™t plan on moving. </v>
          </cell>
          <cell r="CH202" t="str">
            <v>Alabama</v>
          </cell>
          <cell r="CI202" t="str">
            <v>Birmingham and surrounding suburbs</v>
          </cell>
          <cell r="CJ202" t="str">
            <v>Male</v>
          </cell>
          <cell r="CK202" t="str">
            <v>White</v>
          </cell>
          <cell r="CL202" t="str">
            <v>18-24</v>
          </cell>
          <cell r="CM202" t="str">
            <v>No</v>
          </cell>
          <cell r="CN202" t="str">
            <v>No</v>
          </cell>
          <cell r="CO202">
            <v>9</v>
          </cell>
          <cell r="CP202" t="str">
            <v>Education and Training</v>
          </cell>
          <cell r="CQ202" t="str">
            <v>NON-STEM</v>
          </cell>
        </row>
        <row r="203">
          <cell r="A203">
            <v>44250.749305555553</v>
          </cell>
          <cell r="B203">
            <v>44250.885416666664</v>
          </cell>
          <cell r="C203" t="str">
            <v>University of Alabama at Birmingham</v>
          </cell>
          <cell r="D203" t="str">
            <v>Graduating during 2021</v>
          </cell>
          <cell r="E203" t="str">
            <v>Full-time On-Campus</v>
          </cell>
          <cell r="F203" t="str">
            <v>Education, Physical and Health</v>
          </cell>
          <cell r="S203" t="str">
            <v>Other</v>
          </cell>
          <cell r="T203" t="str">
            <v>Yes</v>
          </cell>
          <cell r="W203" t="str">
            <v>Birmingham and Surrounding Suburbs</v>
          </cell>
          <cell r="AD203" t="str">
            <v>Huntsville/Madison/Athens/Decatur</v>
          </cell>
          <cell r="AE203" t="str">
            <v>Mobile/Saraland</v>
          </cell>
          <cell r="AF203" t="str">
            <v>Montgomery/Prattville/Wetumpka/Pike Road</v>
          </cell>
          <cell r="AL203" t="str">
            <v>Birmingham and Surrounding Suburbs</v>
          </cell>
          <cell r="AM203" t="str">
            <v>Montgomery/Prattville/Wetumpka/Pike Road</v>
          </cell>
          <cell r="AN203" t="str">
            <v>Huntsville/Madison/Athens/Decatur</v>
          </cell>
          <cell r="AO203" t="str">
            <v>Yes</v>
          </cell>
          <cell r="AP203" t="str">
            <v>Very Positive</v>
          </cell>
          <cell r="AQ203" t="str">
            <v>Positive</v>
          </cell>
          <cell r="AR203" t="str">
            <v>Very Positive</v>
          </cell>
          <cell r="AS203" t="str">
            <v>Very Positive</v>
          </cell>
          <cell r="AT203" t="str">
            <v>Very Positive</v>
          </cell>
          <cell r="AU203" t="str">
            <v>Very Positive</v>
          </cell>
          <cell r="AV203" t="str">
            <v>Positive</v>
          </cell>
          <cell r="AW203" t="str">
            <v>Neutral/ No Opinion</v>
          </cell>
          <cell r="AX203" t="str">
            <v>Positive</v>
          </cell>
          <cell r="AY203" t="str">
            <v>Positive</v>
          </cell>
          <cell r="AZ203" t="str">
            <v>Neutral/ No Opinion</v>
          </cell>
          <cell r="BA203" t="str">
            <v>Positive</v>
          </cell>
          <cell r="BB203" t="str">
            <v>Positive</v>
          </cell>
          <cell r="BC203" t="str">
            <v>Positive</v>
          </cell>
          <cell r="BD203" t="str">
            <v>Positive</v>
          </cell>
          <cell r="BE203" t="str">
            <v>Neutral/ No Opinion</v>
          </cell>
          <cell r="BF203" t="str">
            <v>Positive</v>
          </cell>
          <cell r="BG203" t="str">
            <v>Very Positive</v>
          </cell>
          <cell r="BH203" t="str">
            <v>Very Positive</v>
          </cell>
          <cell r="BI203" t="str">
            <v>Positive</v>
          </cell>
          <cell r="BJ203" t="str">
            <v>Positive</v>
          </cell>
          <cell r="BK203" t="str">
            <v>Very Positive</v>
          </cell>
          <cell r="BL203" t="str">
            <v>Important</v>
          </cell>
          <cell r="BM203" t="str">
            <v>Very Important</v>
          </cell>
          <cell r="BN203" t="str">
            <v>Very Important</v>
          </cell>
          <cell r="BO203" t="str">
            <v>Neutral/ No Opinion</v>
          </cell>
          <cell r="BP203" t="str">
            <v>Important</v>
          </cell>
          <cell r="BQ203" t="str">
            <v>Important</v>
          </cell>
          <cell r="BR203" t="str">
            <v>Very Important</v>
          </cell>
          <cell r="BS203" t="str">
            <v>Very Important</v>
          </cell>
          <cell r="BT203" t="str">
            <v>Important</v>
          </cell>
          <cell r="BU203" t="str">
            <v>Very Important</v>
          </cell>
          <cell r="BV203" t="str">
            <v>Very Important</v>
          </cell>
          <cell r="BW203" t="str">
            <v>Important</v>
          </cell>
          <cell r="BX203" t="str">
            <v>Very Important</v>
          </cell>
          <cell r="BY203" t="str">
            <v>Neutral/ No Opinion</v>
          </cell>
          <cell r="BZ203" t="str">
            <v>Important</v>
          </cell>
          <cell r="CA203" t="str">
            <v>Important</v>
          </cell>
          <cell r="CB203" t="str">
            <v>Important</v>
          </cell>
          <cell r="CC203" t="str">
            <v>Important</v>
          </cell>
          <cell r="CD203" t="str">
            <v>Important</v>
          </cell>
          <cell r="CE203" t="str">
            <v>Important</v>
          </cell>
          <cell r="CF203" t="str">
            <v>Maybe</v>
          </cell>
          <cell r="CG203" t="str">
            <v>Depends on where I attened grad school</v>
          </cell>
          <cell r="CH203" t="str">
            <v>Alabama</v>
          </cell>
          <cell r="CI203" t="str">
            <v>Montgomery/Prattville/Wetumpka/Pike Road</v>
          </cell>
          <cell r="CJ203" t="str">
            <v>Female</v>
          </cell>
          <cell r="CK203" t="str">
            <v>White</v>
          </cell>
          <cell r="CL203" t="str">
            <v>18-24</v>
          </cell>
          <cell r="CM203" t="str">
            <v>No</v>
          </cell>
          <cell r="CN203" t="str">
            <v>Yes</v>
          </cell>
          <cell r="CO203">
            <v>9</v>
          </cell>
          <cell r="CP203" t="str">
            <v>Education and Training</v>
          </cell>
          <cell r="CQ203" t="str">
            <v>NON-STEM</v>
          </cell>
        </row>
        <row r="204">
          <cell r="A204">
            <v>44249.803472222222</v>
          </cell>
          <cell r="B204">
            <v>44249.809027777781</v>
          </cell>
          <cell r="C204" t="str">
            <v>University of Alabama at Birmingham</v>
          </cell>
          <cell r="D204" t="str">
            <v>Graduating during 2021</v>
          </cell>
          <cell r="E204" t="str">
            <v>Full-time On-Campus</v>
          </cell>
          <cell r="F204" t="str">
            <v>Education, Physical and Health</v>
          </cell>
          <cell r="S204" t="str">
            <v>Other</v>
          </cell>
          <cell r="T204" t="str">
            <v>Yes</v>
          </cell>
          <cell r="W204" t="str">
            <v>Birmingham and Surrounding Suburbs</v>
          </cell>
          <cell r="Y204" t="str">
            <v>Dothan/Enterprise/Ozark</v>
          </cell>
          <cell r="AB204" t="str">
            <v>Gadsden/Anniston/Oxford/Jacksonville</v>
          </cell>
          <cell r="AC204" t="str">
            <v>Gulf Shores/Orange Beach</v>
          </cell>
          <cell r="AD204" t="str">
            <v>Huntsville/Madison/Athens/Decatur</v>
          </cell>
          <cell r="AE204" t="str">
            <v>Mobile/Saraland</v>
          </cell>
          <cell r="AF204" t="str">
            <v>Montgomery/Prattville/Wetumpka/Pike Road</v>
          </cell>
          <cell r="AG204" t="str">
            <v>Selma</v>
          </cell>
          <cell r="AI204" t="str">
            <v>Tuscaloosa/Northport</v>
          </cell>
          <cell r="AL204" t="str">
            <v>Birmingham and Surrounding Suburbs</v>
          </cell>
          <cell r="AM204" t="str">
            <v>Birmingham and Surrounding Suburbs</v>
          </cell>
          <cell r="AN204" t="str">
            <v>Birmingham and Surrounding Suburbs</v>
          </cell>
          <cell r="AO204" t="str">
            <v>Yes</v>
          </cell>
          <cell r="AP204" t="str">
            <v>Neutral/ No Opinion</v>
          </cell>
          <cell r="AQ204" t="str">
            <v>Neutral/ No Opinion</v>
          </cell>
          <cell r="AR204" t="str">
            <v>Positive</v>
          </cell>
          <cell r="AS204" t="str">
            <v>Positive</v>
          </cell>
          <cell r="AT204" t="str">
            <v>Positive</v>
          </cell>
          <cell r="AU204" t="str">
            <v>Positive</v>
          </cell>
          <cell r="AV204" t="str">
            <v>Positive</v>
          </cell>
          <cell r="AW204" t="str">
            <v>Neutral/ No Opinion</v>
          </cell>
          <cell r="AX204" t="str">
            <v>Positive</v>
          </cell>
          <cell r="AY204" t="str">
            <v>Negative</v>
          </cell>
          <cell r="AZ204" t="str">
            <v>Negative</v>
          </cell>
          <cell r="BA204" t="str">
            <v>Neutral/ No Opinion</v>
          </cell>
          <cell r="BB204" t="str">
            <v>Negative</v>
          </cell>
          <cell r="BC204" t="str">
            <v>Very Positive</v>
          </cell>
          <cell r="BD204" t="str">
            <v>Positive</v>
          </cell>
          <cell r="BE204" t="str">
            <v>Negative</v>
          </cell>
          <cell r="BF204" t="str">
            <v>Neutral/ No Opinion</v>
          </cell>
          <cell r="BG204" t="str">
            <v>Positive</v>
          </cell>
          <cell r="BH204" t="str">
            <v>Positive</v>
          </cell>
          <cell r="BI204" t="str">
            <v>Positive</v>
          </cell>
          <cell r="BJ204" t="str">
            <v>Very Positive</v>
          </cell>
          <cell r="BK204" t="str">
            <v>Very Positive</v>
          </cell>
          <cell r="BL204" t="str">
            <v>Very Important</v>
          </cell>
          <cell r="BM204" t="str">
            <v>Very Important</v>
          </cell>
          <cell r="BN204" t="str">
            <v>Very Important</v>
          </cell>
          <cell r="BO204" t="str">
            <v>Very Important</v>
          </cell>
          <cell r="BP204" t="str">
            <v>Very Important</v>
          </cell>
          <cell r="BQ204" t="str">
            <v>Very Important</v>
          </cell>
          <cell r="BR204" t="str">
            <v>Very Important</v>
          </cell>
          <cell r="BS204" t="str">
            <v>Very Important</v>
          </cell>
          <cell r="BT204" t="str">
            <v>Very Important</v>
          </cell>
          <cell r="BU204" t="str">
            <v>Very Important</v>
          </cell>
          <cell r="BV204" t="str">
            <v>Very Important</v>
          </cell>
          <cell r="BW204" t="str">
            <v>Very Important</v>
          </cell>
          <cell r="BX204" t="str">
            <v>Very Important</v>
          </cell>
          <cell r="BY204" t="str">
            <v>Very Important</v>
          </cell>
          <cell r="BZ204" t="str">
            <v>Very Important</v>
          </cell>
          <cell r="CA204" t="str">
            <v>Very Important</v>
          </cell>
          <cell r="CB204" t="str">
            <v>Very Important</v>
          </cell>
          <cell r="CC204" t="str">
            <v>Very Important</v>
          </cell>
          <cell r="CD204" t="str">
            <v>Very Important</v>
          </cell>
          <cell r="CE204" t="str">
            <v>Very Important</v>
          </cell>
          <cell r="CF204" t="str">
            <v>Don't know yet</v>
          </cell>
          <cell r="CG204" t="str">
            <v>Haven't gotten that far yet.</v>
          </cell>
          <cell r="CH204" t="str">
            <v>Alabama</v>
          </cell>
          <cell r="CI204" t="str">
            <v>Birmingham and surrounding suburbs</v>
          </cell>
          <cell r="CJ204" t="str">
            <v>Male</v>
          </cell>
          <cell r="CK204" t="str">
            <v>Black or African American</v>
          </cell>
          <cell r="CL204" t="str">
            <v>35-44</v>
          </cell>
          <cell r="CM204" t="str">
            <v>No</v>
          </cell>
          <cell r="CN204" t="str">
            <v>No</v>
          </cell>
          <cell r="CO204">
            <v>9</v>
          </cell>
          <cell r="CP204" t="str">
            <v>Education and Training</v>
          </cell>
          <cell r="CQ204" t="str">
            <v>NON-STEM</v>
          </cell>
        </row>
        <row r="205">
          <cell r="A205">
            <v>44243.102083333331</v>
          </cell>
          <cell r="B205">
            <v>44243.10833333333</v>
          </cell>
          <cell r="C205" t="str">
            <v>University of Alabama at Birmingham</v>
          </cell>
          <cell r="D205" t="str">
            <v>Graduating during 2022</v>
          </cell>
          <cell r="E205" t="str">
            <v>Full-time On-Campus</v>
          </cell>
          <cell r="F205" t="str">
            <v>Education, Physical and Health</v>
          </cell>
          <cell r="J205" t="str">
            <v>Family influence</v>
          </cell>
          <cell r="T205" t="str">
            <v>Yes</v>
          </cell>
          <cell r="U205" t="str">
            <v>Auburn/Opelika/Phenix City/Tuskegee</v>
          </cell>
          <cell r="W205" t="str">
            <v>Birmingham and Surrounding Suburbs</v>
          </cell>
          <cell r="X205" t="str">
            <v>Demopolis/Livingston</v>
          </cell>
          <cell r="Z205" t="str">
            <v>Florence/Muscle Shoals/Tuscumbia</v>
          </cell>
          <cell r="AA205" t="str">
            <v>Fort Payne/Guntersville</v>
          </cell>
          <cell r="AC205" t="str">
            <v>Gulf Shores/Orange Beach</v>
          </cell>
          <cell r="AD205" t="str">
            <v>Huntsville/Madison/Athens/Decatur</v>
          </cell>
          <cell r="AF205" t="str">
            <v>Montgomery/Prattville/Wetumpka/Pike Road</v>
          </cell>
          <cell r="AI205" t="str">
            <v>Tuscaloosa/Northport</v>
          </cell>
          <cell r="AL205" t="str">
            <v>Huntsville/Madison/Athens/Decatur</v>
          </cell>
          <cell r="AM205" t="str">
            <v>Tuscaloosa/Northport</v>
          </cell>
          <cell r="AN205" t="str">
            <v>Birmingham and Surrounding Suburbs</v>
          </cell>
          <cell r="AO205" t="str">
            <v>Yes</v>
          </cell>
          <cell r="AP205" t="str">
            <v>Positive</v>
          </cell>
          <cell r="AQ205" t="str">
            <v>Positive</v>
          </cell>
          <cell r="AR205" t="str">
            <v>Neutral/ No Opinion</v>
          </cell>
          <cell r="AS205" t="str">
            <v>Very Positive</v>
          </cell>
          <cell r="AT205" t="str">
            <v>Neutral/ No Opinion</v>
          </cell>
          <cell r="AU205" t="str">
            <v>Positive</v>
          </cell>
          <cell r="AV205" t="str">
            <v>Very Positive</v>
          </cell>
          <cell r="AW205" t="str">
            <v>Positive</v>
          </cell>
          <cell r="AX205" t="str">
            <v>Positive</v>
          </cell>
          <cell r="AY205" t="str">
            <v>Positive</v>
          </cell>
          <cell r="AZ205" t="str">
            <v>Positive</v>
          </cell>
          <cell r="BA205" t="str">
            <v>Positive</v>
          </cell>
          <cell r="BB205" t="str">
            <v>Positive</v>
          </cell>
          <cell r="BC205" t="str">
            <v>Positive</v>
          </cell>
          <cell r="BD205" t="str">
            <v>Positive</v>
          </cell>
          <cell r="BE205" t="str">
            <v>Negative</v>
          </cell>
          <cell r="BF205" t="str">
            <v>Positive</v>
          </cell>
          <cell r="BG205" t="str">
            <v>Positive</v>
          </cell>
          <cell r="BH205" t="str">
            <v>Very Positive</v>
          </cell>
          <cell r="BI205" t="str">
            <v>Very Positive</v>
          </cell>
          <cell r="BJ205" t="str">
            <v>Very Positive</v>
          </cell>
          <cell r="BK205" t="str">
            <v>Very Positive</v>
          </cell>
          <cell r="BL205" t="str">
            <v>Important</v>
          </cell>
          <cell r="BM205" t="str">
            <v>Important</v>
          </cell>
          <cell r="BN205" t="str">
            <v>Very Important</v>
          </cell>
          <cell r="BO205" t="str">
            <v>Important</v>
          </cell>
          <cell r="BP205" t="str">
            <v>Important</v>
          </cell>
          <cell r="BQ205" t="str">
            <v>Important</v>
          </cell>
          <cell r="BR205" t="str">
            <v>Very Important</v>
          </cell>
          <cell r="BS205" t="str">
            <v>Very Important</v>
          </cell>
          <cell r="BT205" t="str">
            <v>Important</v>
          </cell>
          <cell r="BU205" t="str">
            <v>Very Important</v>
          </cell>
          <cell r="BV205" t="str">
            <v>Neutral/ No Opinion</v>
          </cell>
          <cell r="BW205" t="str">
            <v>Important</v>
          </cell>
          <cell r="BX205" t="str">
            <v>Neutral/ No Opinion</v>
          </cell>
          <cell r="BY205" t="str">
            <v>Neutral/ No Opinion</v>
          </cell>
          <cell r="BZ205" t="str">
            <v>Important</v>
          </cell>
          <cell r="CA205" t="str">
            <v>Very Important</v>
          </cell>
          <cell r="CB205" t="str">
            <v>Important</v>
          </cell>
          <cell r="CC205" t="str">
            <v>Neutral/ No Opinion</v>
          </cell>
          <cell r="CD205" t="str">
            <v>Not Important</v>
          </cell>
          <cell r="CE205" t="str">
            <v>Very Important</v>
          </cell>
          <cell r="CF205" t="str">
            <v>Yes</v>
          </cell>
          <cell r="CH205" t="str">
            <v>Alabama</v>
          </cell>
          <cell r="CI205" t="str">
            <v>Tuscaloosa/Northport</v>
          </cell>
          <cell r="CJ205" t="str">
            <v>Female</v>
          </cell>
          <cell r="CK205" t="str">
            <v>White</v>
          </cell>
          <cell r="CL205" t="str">
            <v>18-24</v>
          </cell>
          <cell r="CM205" t="str">
            <v>No</v>
          </cell>
          <cell r="CN205" t="str">
            <v>No</v>
          </cell>
          <cell r="CO205">
            <v>9</v>
          </cell>
          <cell r="CP205" t="str">
            <v>Education and Training</v>
          </cell>
          <cell r="CQ205" t="str">
            <v>NON-STEM</v>
          </cell>
        </row>
        <row r="206">
          <cell r="A206">
            <v>44242.56527777778</v>
          </cell>
          <cell r="B206">
            <v>44242.570138888892</v>
          </cell>
          <cell r="C206" t="str">
            <v>University of Alabama at Birmingham</v>
          </cell>
          <cell r="D206" t="str">
            <v>Graduating during 2021</v>
          </cell>
          <cell r="E206" t="str">
            <v>Part-time On-Campus</v>
          </cell>
          <cell r="F206" t="str">
            <v>Education, Physical and Health</v>
          </cell>
          <cell r="G206" t="str">
            <v>Enjoyment of curriculum</v>
          </cell>
          <cell r="T206" t="str">
            <v>No</v>
          </cell>
          <cell r="W206" t="str">
            <v>Birmingham and Surrounding Suburbs</v>
          </cell>
          <cell r="AD206" t="str">
            <v>Huntsville/Madison/Athens/Decatur</v>
          </cell>
          <cell r="AL206" t="str">
            <v>Birmingham and Surrounding Suburbs</v>
          </cell>
          <cell r="AM206" t="str">
            <v>Huntsville/Madison/Athens/Decatur</v>
          </cell>
          <cell r="AN206" t="str">
            <v>Mobile/Saraland</v>
          </cell>
          <cell r="AO206" t="str">
            <v>Yes</v>
          </cell>
          <cell r="AP206" t="str">
            <v>Negative</v>
          </cell>
          <cell r="AQ206" t="str">
            <v>Negative</v>
          </cell>
          <cell r="AR206" t="str">
            <v>Negative</v>
          </cell>
          <cell r="AS206" t="str">
            <v>Negative</v>
          </cell>
          <cell r="AT206" t="str">
            <v>Very Negative</v>
          </cell>
          <cell r="AU206" t="str">
            <v>Negative</v>
          </cell>
          <cell r="AV206" t="str">
            <v>Positive</v>
          </cell>
          <cell r="AW206" t="str">
            <v>Positive</v>
          </cell>
          <cell r="AX206" t="str">
            <v>Neutral/ No Opinion</v>
          </cell>
          <cell r="AY206" t="str">
            <v>Neutral/ No Opinion</v>
          </cell>
          <cell r="AZ206" t="str">
            <v>Neutral/ No Opinion</v>
          </cell>
          <cell r="BA206" t="str">
            <v>Negative</v>
          </cell>
          <cell r="BB206" t="str">
            <v>Neutral/ No Opinion</v>
          </cell>
          <cell r="BC206" t="str">
            <v>Positive</v>
          </cell>
          <cell r="BD206" t="str">
            <v>Neutral/ No Opinion</v>
          </cell>
          <cell r="BE206" t="str">
            <v>Very Negative</v>
          </cell>
          <cell r="BF206" t="str">
            <v>Very Negative</v>
          </cell>
          <cell r="BG206" t="str">
            <v>Neutral/ No Opinion</v>
          </cell>
          <cell r="BH206" t="str">
            <v>Neutral/ No Opinion</v>
          </cell>
          <cell r="BI206" t="str">
            <v>Neutral/ No Opinion</v>
          </cell>
          <cell r="BJ206" t="str">
            <v>Neutral/ No Opinion</v>
          </cell>
          <cell r="BK206" t="str">
            <v>Neutral/ No Opinion</v>
          </cell>
          <cell r="BL206" t="str">
            <v>Important</v>
          </cell>
          <cell r="BM206" t="str">
            <v>Important</v>
          </cell>
          <cell r="BN206" t="str">
            <v>Very Important</v>
          </cell>
          <cell r="BO206" t="str">
            <v>Important</v>
          </cell>
          <cell r="BP206" t="str">
            <v>Important</v>
          </cell>
          <cell r="BQ206" t="str">
            <v>Important</v>
          </cell>
          <cell r="BR206" t="str">
            <v>Important</v>
          </cell>
          <cell r="BS206" t="str">
            <v>Important</v>
          </cell>
          <cell r="BT206" t="str">
            <v>Important</v>
          </cell>
          <cell r="BU206" t="str">
            <v>Important</v>
          </cell>
          <cell r="BV206" t="str">
            <v>Important</v>
          </cell>
          <cell r="BW206" t="str">
            <v>Important</v>
          </cell>
          <cell r="BX206" t="str">
            <v>Important</v>
          </cell>
          <cell r="BY206" t="str">
            <v>Very Important</v>
          </cell>
          <cell r="BZ206" t="str">
            <v>Very Important</v>
          </cell>
          <cell r="CA206" t="str">
            <v>Neutral/ No Opinion</v>
          </cell>
          <cell r="CB206" t="str">
            <v>Neutral/ No Opinion</v>
          </cell>
          <cell r="CC206" t="str">
            <v>Important</v>
          </cell>
          <cell r="CD206" t="str">
            <v>Not Important at All</v>
          </cell>
          <cell r="CE206" t="str">
            <v>Important</v>
          </cell>
          <cell r="CF206" t="str">
            <v>Maybe</v>
          </cell>
          <cell r="CG206" t="str">
            <v>Alabama has a good cost-of-living ratio and is in need of advancement in health care access do I could benefit the state, but the political atmosphere is hostile to change, the people are hostile to my demographic, and neither are open to dialogue. If I stayed, it would be to make Alabama better, not because I love the state as it is.</v>
          </cell>
          <cell r="CH206" t="str">
            <v>Alabama</v>
          </cell>
          <cell r="CI206" t="str">
            <v>Huntsville/Madison/Athens/Decatur</v>
          </cell>
          <cell r="CJ206" t="str">
            <v>Female</v>
          </cell>
          <cell r="CK206" t="str">
            <v>White</v>
          </cell>
          <cell r="CL206" t="str">
            <v>25-34</v>
          </cell>
          <cell r="CM206" t="str">
            <v>No</v>
          </cell>
          <cell r="CN206" t="str">
            <v>No</v>
          </cell>
          <cell r="CO206">
            <v>9</v>
          </cell>
          <cell r="CP206" t="str">
            <v>Education and Training</v>
          </cell>
          <cell r="CQ206" t="str">
            <v>NON-STEM</v>
          </cell>
        </row>
        <row r="207">
          <cell r="A207">
            <v>44271.672222222223</v>
          </cell>
          <cell r="B207">
            <v>44271.677083333336</v>
          </cell>
          <cell r="C207" t="str">
            <v>University of Alabama at Birmingham</v>
          </cell>
          <cell r="D207" t="str">
            <v>Graduating during 2022</v>
          </cell>
          <cell r="E207" t="str">
            <v>Part-time Distance Education</v>
          </cell>
          <cell r="F207" t="str">
            <v>Education, Special Education</v>
          </cell>
          <cell r="Q207" t="str">
            <v>Employment prospects after graduation</v>
          </cell>
          <cell r="R207" t="str">
            <v>Prior full-time employment</v>
          </cell>
          <cell r="T207" t="str">
            <v>Yes</v>
          </cell>
          <cell r="W207" t="str">
            <v>Birmingham and Surrounding Suburbs</v>
          </cell>
          <cell r="AD207" t="str">
            <v>Huntsville/Madison/Athens/Decatur</v>
          </cell>
          <cell r="AF207" t="str">
            <v>Montgomery/Prattville/Wetumpka/Pike Road</v>
          </cell>
          <cell r="AI207" t="str">
            <v>Tuscaloosa/Northport</v>
          </cell>
          <cell r="AL207" t="str">
            <v>Birmingham and Surrounding Suburbs</v>
          </cell>
          <cell r="AM207" t="str">
            <v>Montgomery/Prattville/Wetumpka/Pike Road</v>
          </cell>
          <cell r="AN207" t="str">
            <v>Mobile/Saraland</v>
          </cell>
          <cell r="AO207" t="str">
            <v>Yes</v>
          </cell>
          <cell r="AP207" t="str">
            <v>Neutral/ No Opinion</v>
          </cell>
          <cell r="AQ207" t="str">
            <v>Positive</v>
          </cell>
          <cell r="AR207" t="str">
            <v>Neutral/ No Opinion</v>
          </cell>
          <cell r="AS207" t="str">
            <v>Negative</v>
          </cell>
          <cell r="AT207" t="str">
            <v>Very Negative</v>
          </cell>
          <cell r="AU207" t="str">
            <v>Positive</v>
          </cell>
          <cell r="AV207" t="str">
            <v>Positive</v>
          </cell>
          <cell r="AW207" t="str">
            <v>Neutral/ No Opinion</v>
          </cell>
          <cell r="AX207" t="str">
            <v>Negative</v>
          </cell>
          <cell r="AY207" t="str">
            <v>Negative</v>
          </cell>
          <cell r="AZ207" t="str">
            <v>Neutral/ No Opinion</v>
          </cell>
          <cell r="BA207" t="str">
            <v>Positive</v>
          </cell>
          <cell r="BB207" t="str">
            <v>Negative</v>
          </cell>
          <cell r="BC207" t="str">
            <v>Positive</v>
          </cell>
          <cell r="BD207" t="str">
            <v>Very Positive</v>
          </cell>
          <cell r="BE207" t="str">
            <v>Positive</v>
          </cell>
          <cell r="BF207" t="str">
            <v>Negative</v>
          </cell>
          <cell r="BG207" t="str">
            <v>Very Negative</v>
          </cell>
          <cell r="BH207" t="str">
            <v>Positive</v>
          </cell>
          <cell r="BI207" t="str">
            <v>Negative</v>
          </cell>
          <cell r="BJ207" t="str">
            <v>Neutral/ No Opinion</v>
          </cell>
          <cell r="BK207" t="str">
            <v>Neutral/ No Opinion</v>
          </cell>
          <cell r="BL207" t="str">
            <v>Neutral/ No Opinion</v>
          </cell>
          <cell r="BM207" t="str">
            <v>Important</v>
          </cell>
          <cell r="BN207" t="str">
            <v>Very Important</v>
          </cell>
          <cell r="BO207" t="str">
            <v>Important</v>
          </cell>
          <cell r="BP207" t="str">
            <v>Important</v>
          </cell>
          <cell r="BQ207" t="str">
            <v>Neutral/ No Opinion</v>
          </cell>
          <cell r="BR207" t="str">
            <v>Important</v>
          </cell>
          <cell r="BS207" t="str">
            <v>Very Important</v>
          </cell>
          <cell r="BT207" t="str">
            <v>Important</v>
          </cell>
          <cell r="BU207" t="str">
            <v>Important</v>
          </cell>
          <cell r="BV207" t="str">
            <v>Very Important</v>
          </cell>
          <cell r="BW207" t="str">
            <v>Important</v>
          </cell>
          <cell r="BX207" t="str">
            <v>Very Important</v>
          </cell>
          <cell r="BY207" t="str">
            <v>Neutral/ No Opinion</v>
          </cell>
          <cell r="BZ207" t="str">
            <v>Neutral/ No Opinion</v>
          </cell>
          <cell r="CA207" t="str">
            <v>Neutral/ No Opinion</v>
          </cell>
          <cell r="CB207" t="str">
            <v>Neutral/ No Opinion</v>
          </cell>
          <cell r="CC207" t="str">
            <v>Neutral/ No Opinion</v>
          </cell>
          <cell r="CD207" t="str">
            <v>Neutral/ No Opinion</v>
          </cell>
          <cell r="CE207" t="str">
            <v>Neutral/ No Opinion</v>
          </cell>
          <cell r="CF207" t="str">
            <v>Maybe</v>
          </cell>
          <cell r="CH207" t="str">
            <v>Outside of the U.S.</v>
          </cell>
          <cell r="CI207" t="str">
            <v>I did not graduate from high school in Alabama</v>
          </cell>
          <cell r="CJ207" t="str">
            <v>Female</v>
          </cell>
          <cell r="CK207" t="str">
            <v>White</v>
          </cell>
          <cell r="CL207" t="str">
            <v>45-54</v>
          </cell>
          <cell r="CM207" t="str">
            <v>No</v>
          </cell>
          <cell r="CN207" t="str">
            <v>Yes</v>
          </cell>
          <cell r="CO207">
            <v>10</v>
          </cell>
          <cell r="CP207" t="str">
            <v>Education and Training</v>
          </cell>
          <cell r="CQ207" t="str">
            <v>NON-STEM</v>
          </cell>
        </row>
        <row r="208">
          <cell r="A208">
            <v>44250.465277777781</v>
          </cell>
          <cell r="B208">
            <v>44250.468055555553</v>
          </cell>
          <cell r="C208" t="str">
            <v>University of Alabama at Birmingham</v>
          </cell>
          <cell r="D208" t="str">
            <v>Graduating during 2023 or later</v>
          </cell>
          <cell r="E208" t="str">
            <v>Full-time On-Campus</v>
          </cell>
          <cell r="F208" t="str">
            <v>Education, Special Education</v>
          </cell>
          <cell r="S208" t="str">
            <v>Other</v>
          </cell>
          <cell r="T208" t="str">
            <v>Yes</v>
          </cell>
          <cell r="U208" t="str">
            <v>Auburn/Opelika/Phenix City/Tuskegee</v>
          </cell>
          <cell r="W208" t="str">
            <v>Birmingham and Surrounding Suburbs</v>
          </cell>
          <cell r="Y208" t="str">
            <v>Dothan/Enterprise/Ozark</v>
          </cell>
          <cell r="AC208" t="str">
            <v>Gulf Shores/Orange Beach</v>
          </cell>
          <cell r="AD208" t="str">
            <v>Huntsville/Madison/Athens/Decatur</v>
          </cell>
          <cell r="AE208" t="str">
            <v>Mobile/Saraland</v>
          </cell>
          <cell r="AH208" t="str">
            <v>Troy</v>
          </cell>
          <cell r="AL208" t="str">
            <v>Auburn/Opelika/Phenix City/Tuskegee</v>
          </cell>
          <cell r="AM208" t="str">
            <v>Birmingham and Surrounding Suburbs</v>
          </cell>
          <cell r="AN208" t="str">
            <v>Gulf Shores/Orange Beach</v>
          </cell>
          <cell r="AO208" t="str">
            <v>Yes</v>
          </cell>
          <cell r="AP208" t="str">
            <v>Very Positive</v>
          </cell>
          <cell r="AQ208" t="str">
            <v>Very Positive</v>
          </cell>
          <cell r="AR208" t="str">
            <v>Positive</v>
          </cell>
          <cell r="AS208" t="str">
            <v>Neutral/ No Opinion</v>
          </cell>
          <cell r="AT208" t="str">
            <v>Neutral/ No Opinion</v>
          </cell>
          <cell r="AU208" t="str">
            <v>Very Positive</v>
          </cell>
          <cell r="AV208" t="str">
            <v>Positive</v>
          </cell>
          <cell r="AW208" t="str">
            <v>Neutral/ No Opinion</v>
          </cell>
          <cell r="AX208" t="str">
            <v>Neutral/ No Opinion</v>
          </cell>
          <cell r="AY208" t="str">
            <v>Positive</v>
          </cell>
          <cell r="AZ208" t="str">
            <v>Neutral/ No Opinion</v>
          </cell>
          <cell r="BA208" t="str">
            <v>Neutral/ No Opinion</v>
          </cell>
          <cell r="BB208" t="str">
            <v>Neutral/ No Opinion</v>
          </cell>
          <cell r="BC208" t="str">
            <v>Negative</v>
          </cell>
          <cell r="BD208" t="str">
            <v>Positive</v>
          </cell>
          <cell r="BE208" t="str">
            <v>Neutral/ No Opinion</v>
          </cell>
          <cell r="BF208" t="str">
            <v>Neutral/ No Opinion</v>
          </cell>
          <cell r="BG208" t="str">
            <v>Very Positive</v>
          </cell>
          <cell r="BH208" t="str">
            <v>Very Positive</v>
          </cell>
          <cell r="BI208" t="str">
            <v>Very Positive</v>
          </cell>
          <cell r="BJ208" t="str">
            <v>Very Positive</v>
          </cell>
          <cell r="BK208" t="str">
            <v>Very Positive</v>
          </cell>
          <cell r="BL208" t="str">
            <v>Neutral/ No Opinion</v>
          </cell>
          <cell r="BM208" t="str">
            <v>Important</v>
          </cell>
          <cell r="BN208" t="str">
            <v>Important</v>
          </cell>
          <cell r="BO208" t="str">
            <v>Very Important</v>
          </cell>
          <cell r="BP208" t="str">
            <v>Important</v>
          </cell>
          <cell r="BQ208" t="str">
            <v>Neutral/ No Opinion</v>
          </cell>
          <cell r="BR208" t="str">
            <v>Important</v>
          </cell>
          <cell r="BS208" t="str">
            <v>Important</v>
          </cell>
          <cell r="BT208" t="str">
            <v>Important</v>
          </cell>
          <cell r="BU208" t="str">
            <v>Neutral/ No Opinion</v>
          </cell>
          <cell r="BV208" t="str">
            <v>Important</v>
          </cell>
          <cell r="BW208" t="str">
            <v>Important</v>
          </cell>
          <cell r="BX208" t="str">
            <v>Important</v>
          </cell>
          <cell r="BY208" t="str">
            <v>Neutral/ No Opinion</v>
          </cell>
          <cell r="BZ208" t="str">
            <v>Neutral/ No Opinion</v>
          </cell>
          <cell r="CA208" t="str">
            <v>Not Important at All</v>
          </cell>
          <cell r="CB208" t="str">
            <v>Not Important</v>
          </cell>
          <cell r="CC208" t="str">
            <v>Not Important</v>
          </cell>
          <cell r="CD208" t="str">
            <v>Not Important</v>
          </cell>
          <cell r="CE208" t="str">
            <v>Very Important</v>
          </cell>
          <cell r="CF208" t="str">
            <v>Yes</v>
          </cell>
          <cell r="CH208" t="str">
            <v>Alabama</v>
          </cell>
          <cell r="CI208" t="str">
            <v>Birmingham and surrounding suburbs</v>
          </cell>
          <cell r="CJ208" t="str">
            <v>Female</v>
          </cell>
          <cell r="CK208" t="str">
            <v>White</v>
          </cell>
          <cell r="CL208" t="str">
            <v>18-24</v>
          </cell>
          <cell r="CN208" t="str">
            <v>No</v>
          </cell>
          <cell r="CO208">
            <v>9</v>
          </cell>
          <cell r="CP208" t="str">
            <v>Education and Training</v>
          </cell>
          <cell r="CQ208" t="str">
            <v>NON-STEM</v>
          </cell>
        </row>
        <row r="209">
          <cell r="A209">
            <v>44278.586805555555</v>
          </cell>
          <cell r="B209">
            <v>44278.591666666667</v>
          </cell>
          <cell r="C209" t="str">
            <v>University of Alabama at Birmingham</v>
          </cell>
          <cell r="D209" t="str">
            <v>Graduating during 2023 or later</v>
          </cell>
          <cell r="E209" t="str">
            <v>Part-time Distance Education</v>
          </cell>
          <cell r="F209" t="str">
            <v>English Literature, Writing</v>
          </cell>
          <cell r="G209" t="str">
            <v>Enjoyment of curriculum</v>
          </cell>
          <cell r="H209" t="str">
            <v>K-12 teacher influence</v>
          </cell>
          <cell r="P209" t="str">
            <v>College work-based learning experience</v>
          </cell>
          <cell r="Q209" t="str">
            <v>Employment prospects after graduation</v>
          </cell>
          <cell r="T209" t="str">
            <v>Yes</v>
          </cell>
          <cell r="U209" t="str">
            <v>Auburn/Opelika/Phenix City/Tuskegee</v>
          </cell>
          <cell r="V209" t="str">
            <v>Bay Minette/Fairhope/Foley</v>
          </cell>
          <cell r="W209" t="str">
            <v>Birmingham and Surrounding Suburbs</v>
          </cell>
          <cell r="Y209" t="str">
            <v>Dothan/Enterprise/Ozark</v>
          </cell>
          <cell r="AC209" t="str">
            <v>Gulf Shores/Orange Beach</v>
          </cell>
          <cell r="AD209" t="str">
            <v>Huntsville/Madison/Athens/Decatur</v>
          </cell>
          <cell r="AE209" t="str">
            <v>Mobile/Saraland</v>
          </cell>
          <cell r="AI209" t="str">
            <v>Tuscaloosa/Northport</v>
          </cell>
          <cell r="AL209" t="str">
            <v>Birmingham and Surrounding Suburbs</v>
          </cell>
          <cell r="AM209" t="str">
            <v>Huntsville/Madison/Athens/Decatur</v>
          </cell>
          <cell r="AN209" t="str">
            <v>Gadsden/Anniston/Oxford/Jacksonville</v>
          </cell>
          <cell r="AO209" t="str">
            <v>Yes</v>
          </cell>
          <cell r="AP209" t="str">
            <v>Very Positive</v>
          </cell>
          <cell r="AQ209" t="str">
            <v>Positive</v>
          </cell>
          <cell r="AR209" t="str">
            <v>Positive</v>
          </cell>
          <cell r="AS209" t="str">
            <v>Positive</v>
          </cell>
          <cell r="AT209" t="str">
            <v>Positive</v>
          </cell>
          <cell r="AU209" t="str">
            <v>Very Positive</v>
          </cell>
          <cell r="AV209" t="str">
            <v>Very Positive</v>
          </cell>
          <cell r="AW209" t="str">
            <v>Neutral/ No Opinion</v>
          </cell>
          <cell r="AX209" t="str">
            <v>Positive</v>
          </cell>
          <cell r="AY209" t="str">
            <v>Very Positive</v>
          </cell>
          <cell r="AZ209" t="str">
            <v>Positive</v>
          </cell>
          <cell r="BA209" t="str">
            <v>Positive</v>
          </cell>
          <cell r="BB209" t="str">
            <v>Positive</v>
          </cell>
          <cell r="BC209" t="str">
            <v>Positive</v>
          </cell>
          <cell r="BD209" t="str">
            <v>Very Positive</v>
          </cell>
          <cell r="BE209" t="str">
            <v>Neutral/ No Opinion</v>
          </cell>
          <cell r="BF209" t="str">
            <v>Neutral/ No Opinion</v>
          </cell>
          <cell r="BG209" t="str">
            <v>Very Positive</v>
          </cell>
          <cell r="BH209" t="str">
            <v>Very Positive</v>
          </cell>
          <cell r="BI209" t="str">
            <v>Positive</v>
          </cell>
          <cell r="BJ209" t="str">
            <v>Neutral/ No Opinion</v>
          </cell>
          <cell r="BK209" t="str">
            <v>Very Positive</v>
          </cell>
          <cell r="BL209" t="str">
            <v>Important</v>
          </cell>
          <cell r="BM209" t="str">
            <v>Important</v>
          </cell>
          <cell r="BN209" t="str">
            <v>Important</v>
          </cell>
          <cell r="BO209" t="str">
            <v>Very Important</v>
          </cell>
          <cell r="BP209" t="str">
            <v>Important</v>
          </cell>
          <cell r="BQ209" t="str">
            <v>Neutral/ No Opinion</v>
          </cell>
          <cell r="BR209" t="str">
            <v>Very Important</v>
          </cell>
          <cell r="BS209" t="str">
            <v>Very Important</v>
          </cell>
          <cell r="BT209" t="str">
            <v>Very Important</v>
          </cell>
          <cell r="BU209" t="str">
            <v>Very Important</v>
          </cell>
          <cell r="BV209" t="str">
            <v>Very Important</v>
          </cell>
          <cell r="BW209" t="str">
            <v>Very Important</v>
          </cell>
          <cell r="BX209" t="str">
            <v>Very Important</v>
          </cell>
          <cell r="BY209" t="str">
            <v>Neutral/ No Opinion</v>
          </cell>
          <cell r="BZ209" t="str">
            <v>Neutral/ No Opinion</v>
          </cell>
          <cell r="CA209" t="str">
            <v>Important</v>
          </cell>
          <cell r="CB209" t="str">
            <v>Important</v>
          </cell>
          <cell r="CC209" t="str">
            <v>Important</v>
          </cell>
          <cell r="CD209" t="str">
            <v>Neutral/ No Opinion</v>
          </cell>
          <cell r="CE209" t="str">
            <v>Important</v>
          </cell>
          <cell r="CF209" t="str">
            <v>Yes</v>
          </cell>
          <cell r="CG209" t="str">
            <v xml:space="preserve">Alabama is my home. </v>
          </cell>
          <cell r="CH209" t="str">
            <v>Alabama</v>
          </cell>
          <cell r="CI209" t="str">
            <v>Birmingham and surrounding suburbs</v>
          </cell>
          <cell r="CJ209" t="str">
            <v>Female</v>
          </cell>
          <cell r="CK209" t="str">
            <v>Black or African American</v>
          </cell>
          <cell r="CL209" t="str">
            <v>45-54</v>
          </cell>
          <cell r="CM209" t="str">
            <v>No</v>
          </cell>
          <cell r="CN209" t="str">
            <v>Yes</v>
          </cell>
          <cell r="CO209">
            <v>9</v>
          </cell>
          <cell r="CP209" t="str">
            <v>Arts, A/V Technology and Communications</v>
          </cell>
          <cell r="CQ209" t="str">
            <v>NON-STEM</v>
          </cell>
        </row>
        <row r="210">
          <cell r="A210">
            <v>44271.351388888892</v>
          </cell>
          <cell r="B210">
            <v>44271.356249999997</v>
          </cell>
          <cell r="C210" t="str">
            <v>University of Alabama at Birmingham</v>
          </cell>
          <cell r="D210" t="str">
            <v>Graduating during 2023 or later</v>
          </cell>
          <cell r="E210" t="str">
            <v>Part-time On-Campus</v>
          </cell>
          <cell r="F210" t="str">
            <v>English Literature, Writing</v>
          </cell>
          <cell r="G210" t="str">
            <v>Enjoyment of curriculum</v>
          </cell>
          <cell r="T210" t="str">
            <v>No</v>
          </cell>
          <cell r="W210" t="str">
            <v>Birmingham and Surrounding Suburbs</v>
          </cell>
          <cell r="AL210" t="str">
            <v>Huntsville/Madison/Athens/Decatur</v>
          </cell>
          <cell r="AM210" t="str">
            <v>Birmingham and Surrounding Suburbs</v>
          </cell>
          <cell r="AN210" t="str">
            <v>Birmingham and Surrounding Suburbs</v>
          </cell>
          <cell r="AO210" t="str">
            <v>No</v>
          </cell>
          <cell r="AP210" t="str">
            <v>Negative</v>
          </cell>
          <cell r="AQ210" t="str">
            <v>Negative</v>
          </cell>
          <cell r="AR210" t="str">
            <v>Very Negative</v>
          </cell>
          <cell r="AS210" t="str">
            <v>Neutral/ No Opinion</v>
          </cell>
          <cell r="AT210" t="str">
            <v>Very Negative</v>
          </cell>
          <cell r="AU210" t="str">
            <v>Neutral/ No Opinion</v>
          </cell>
          <cell r="AV210" t="str">
            <v>Positive</v>
          </cell>
          <cell r="AW210" t="str">
            <v>Positive</v>
          </cell>
          <cell r="AX210" t="str">
            <v>Negative</v>
          </cell>
          <cell r="AY210" t="str">
            <v>Very Negative</v>
          </cell>
          <cell r="AZ210" t="str">
            <v>Very Negative</v>
          </cell>
          <cell r="BA210" t="str">
            <v>Neutral/ No Opinion</v>
          </cell>
          <cell r="BB210" t="str">
            <v>Negative</v>
          </cell>
          <cell r="BC210" t="str">
            <v>Positive</v>
          </cell>
          <cell r="BD210" t="str">
            <v>Positive</v>
          </cell>
          <cell r="BE210" t="str">
            <v>Very Negative</v>
          </cell>
          <cell r="BF210" t="str">
            <v>Very Negative</v>
          </cell>
          <cell r="BG210" t="str">
            <v>Positive</v>
          </cell>
          <cell r="BH210" t="str">
            <v>Positive</v>
          </cell>
          <cell r="BI210" t="str">
            <v>Positive</v>
          </cell>
          <cell r="BJ210" t="str">
            <v>Neutral/ No Opinion</v>
          </cell>
          <cell r="BK210" t="str">
            <v>Positive</v>
          </cell>
          <cell r="BL210" t="str">
            <v>Not Important at All</v>
          </cell>
          <cell r="BM210" t="str">
            <v>Not Important at All</v>
          </cell>
          <cell r="BN210" t="str">
            <v>Very Important</v>
          </cell>
          <cell r="BO210" t="str">
            <v>Not Important at All</v>
          </cell>
          <cell r="BP210" t="str">
            <v>Important</v>
          </cell>
          <cell r="BQ210" t="str">
            <v>Very Important</v>
          </cell>
          <cell r="BR210" t="str">
            <v>Important</v>
          </cell>
          <cell r="BS210" t="str">
            <v>Not Important</v>
          </cell>
          <cell r="BT210" t="str">
            <v>Very Important</v>
          </cell>
          <cell r="BU210" t="str">
            <v>Important</v>
          </cell>
          <cell r="BV210" t="str">
            <v>Important</v>
          </cell>
          <cell r="BW210" t="str">
            <v>Very Important</v>
          </cell>
          <cell r="BX210" t="str">
            <v>Important</v>
          </cell>
          <cell r="BY210" t="str">
            <v>Very Important</v>
          </cell>
          <cell r="BZ210" t="str">
            <v>Very Important</v>
          </cell>
          <cell r="CA210" t="str">
            <v>Very Important</v>
          </cell>
          <cell r="CB210" t="str">
            <v>Important</v>
          </cell>
          <cell r="CC210" t="str">
            <v>Very Important</v>
          </cell>
          <cell r="CD210" t="str">
            <v>Not Important</v>
          </cell>
          <cell r="CE210" t="str">
            <v>Very Important</v>
          </cell>
          <cell r="CF210" t="str">
            <v>Don't know yet</v>
          </cell>
          <cell r="CG210" t="str">
            <v>I came here to work because it is closer to my daughter who lives in Atlanta.  I am a part time student in my spare time after work.</v>
          </cell>
          <cell r="CH210" t="str">
            <v>Pennsylvania</v>
          </cell>
          <cell r="CI210" t="str">
            <v>I did not graduate from high school in Alabama</v>
          </cell>
          <cell r="CJ210" t="str">
            <v>Female</v>
          </cell>
          <cell r="CK210" t="str">
            <v>White</v>
          </cell>
          <cell r="CL210" t="str">
            <v>55-64</v>
          </cell>
          <cell r="CM210" t="str">
            <v>No</v>
          </cell>
          <cell r="CN210" t="str">
            <v>No</v>
          </cell>
          <cell r="CO210">
            <v>2</v>
          </cell>
          <cell r="CP210" t="str">
            <v>Arts, A/V Technology and Communications</v>
          </cell>
          <cell r="CQ210" t="str">
            <v>NON-STEM</v>
          </cell>
        </row>
        <row r="211">
          <cell r="A211">
            <v>44271.3125</v>
          </cell>
          <cell r="B211">
            <v>44271.319444444445</v>
          </cell>
          <cell r="C211" t="str">
            <v>University of Alabama at Birmingham</v>
          </cell>
          <cell r="D211" t="str">
            <v>Graduating during 2021</v>
          </cell>
          <cell r="E211" t="str">
            <v>Part-time On-Campus</v>
          </cell>
          <cell r="F211" t="str">
            <v>English Literature, Writing</v>
          </cell>
          <cell r="G211" t="str">
            <v>Enjoyment of curriculum</v>
          </cell>
          <cell r="S211" t="str">
            <v>Other</v>
          </cell>
          <cell r="T211" t="str">
            <v>Yes</v>
          </cell>
          <cell r="W211" t="str">
            <v>Birmingham and Surrounding Suburbs</v>
          </cell>
          <cell r="AB211" t="str">
            <v>Gadsden/Anniston/Oxford/Jacksonville</v>
          </cell>
          <cell r="AC211" t="str">
            <v>Gulf Shores/Orange Beach</v>
          </cell>
          <cell r="AD211" t="str">
            <v>Huntsville/Madison/Athens/Decatur</v>
          </cell>
          <cell r="AF211" t="str">
            <v>Montgomery/Prattville/Wetumpka/Pike Road</v>
          </cell>
          <cell r="AI211" t="str">
            <v>Tuscaloosa/Northport</v>
          </cell>
          <cell r="AL211" t="str">
            <v>Birmingham and Surrounding Suburbs</v>
          </cell>
          <cell r="AM211" t="str">
            <v>Montgomery/Prattville/Wetumpka/Pike Road</v>
          </cell>
          <cell r="AN211" t="str">
            <v>Huntsville/Madison/Athens/Decatur</v>
          </cell>
          <cell r="AO211" t="str">
            <v>No</v>
          </cell>
          <cell r="AP211" t="str">
            <v>Positive</v>
          </cell>
          <cell r="AQ211" t="str">
            <v>Positive</v>
          </cell>
          <cell r="AR211" t="str">
            <v>Negative</v>
          </cell>
          <cell r="AS211" t="str">
            <v>Positive</v>
          </cell>
          <cell r="AT211" t="str">
            <v>Neutral/ No Opinion</v>
          </cell>
          <cell r="AU211" t="str">
            <v>Positive</v>
          </cell>
          <cell r="AV211" t="str">
            <v>Positive</v>
          </cell>
          <cell r="AW211" t="str">
            <v>Neutral/ No Opinion</v>
          </cell>
          <cell r="AX211" t="str">
            <v>Positive</v>
          </cell>
          <cell r="AY211" t="str">
            <v>Positive</v>
          </cell>
          <cell r="AZ211" t="str">
            <v>Positive</v>
          </cell>
          <cell r="BA211" t="str">
            <v>Positive</v>
          </cell>
          <cell r="BB211" t="str">
            <v>Positive</v>
          </cell>
          <cell r="BC211" t="str">
            <v>Positive</v>
          </cell>
          <cell r="BD211" t="str">
            <v>Very Positive</v>
          </cell>
          <cell r="BE211" t="str">
            <v>Very Negative</v>
          </cell>
          <cell r="BF211" t="str">
            <v>Neutral/ No Opinion</v>
          </cell>
          <cell r="BG211" t="str">
            <v>Positive</v>
          </cell>
          <cell r="BH211" t="str">
            <v>Very Positive</v>
          </cell>
          <cell r="BI211" t="str">
            <v>Neutral/ No Opinion</v>
          </cell>
          <cell r="BJ211" t="str">
            <v>Neutral/ No Opinion</v>
          </cell>
          <cell r="BK211" t="str">
            <v>Neutral/ No Opinion</v>
          </cell>
          <cell r="BL211" t="str">
            <v>Important</v>
          </cell>
          <cell r="BM211" t="str">
            <v>Important</v>
          </cell>
          <cell r="BN211" t="str">
            <v>Important</v>
          </cell>
          <cell r="BO211" t="str">
            <v>Very Important</v>
          </cell>
          <cell r="BP211" t="str">
            <v>Important</v>
          </cell>
          <cell r="BQ211" t="str">
            <v>Important</v>
          </cell>
          <cell r="BR211" t="str">
            <v>Important</v>
          </cell>
          <cell r="BS211" t="str">
            <v>Important</v>
          </cell>
          <cell r="BT211" t="str">
            <v>Very Important</v>
          </cell>
          <cell r="BU211" t="str">
            <v>Very Important</v>
          </cell>
          <cell r="BV211" t="str">
            <v>Very Important</v>
          </cell>
          <cell r="BW211" t="str">
            <v>Very Important</v>
          </cell>
          <cell r="BX211" t="str">
            <v>Very Important</v>
          </cell>
          <cell r="BY211" t="str">
            <v>Neutral/ No Opinion</v>
          </cell>
          <cell r="BZ211" t="str">
            <v>Neutral/ No Opinion</v>
          </cell>
          <cell r="CA211" t="str">
            <v>Important</v>
          </cell>
          <cell r="CB211" t="str">
            <v>Neutral/ No Opinion</v>
          </cell>
          <cell r="CC211" t="str">
            <v>Neutral/ No Opinion</v>
          </cell>
          <cell r="CD211" t="str">
            <v>Not Important</v>
          </cell>
          <cell r="CE211" t="str">
            <v>Important</v>
          </cell>
          <cell r="CF211" t="str">
            <v>Yes</v>
          </cell>
          <cell r="CG211" t="str">
            <v xml:space="preserve">Live here now </v>
          </cell>
          <cell r="CH211" t="str">
            <v>Alabama</v>
          </cell>
          <cell r="CI211" t="str">
            <v>Birmingham and surrounding suburbs</v>
          </cell>
          <cell r="CJ211" t="str">
            <v>Female</v>
          </cell>
          <cell r="CK211" t="str">
            <v>Black or African American</v>
          </cell>
          <cell r="CL211" t="str">
            <v>45-54</v>
          </cell>
          <cell r="CM211" t="str">
            <v>No</v>
          </cell>
          <cell r="CN211" t="str">
            <v>No</v>
          </cell>
          <cell r="CO211">
            <v>9</v>
          </cell>
          <cell r="CP211" t="str">
            <v>Arts, A/V Technology and Communications</v>
          </cell>
          <cell r="CQ211" t="str">
            <v>NON-STEM</v>
          </cell>
        </row>
        <row r="212">
          <cell r="A212">
            <v>44270.8</v>
          </cell>
          <cell r="B212">
            <v>44270.804861111108</v>
          </cell>
          <cell r="C212" t="str">
            <v>University of Alabama at Birmingham</v>
          </cell>
          <cell r="D212" t="str">
            <v>Graduating during 2023 or later</v>
          </cell>
          <cell r="E212" t="str">
            <v>Full-time On-Campus</v>
          </cell>
          <cell r="F212" t="str">
            <v>English Literature, Writing</v>
          </cell>
          <cell r="S212" t="str">
            <v>Other</v>
          </cell>
          <cell r="T212" t="str">
            <v>No</v>
          </cell>
          <cell r="W212" t="str">
            <v>Birmingham and Surrounding Suburbs</v>
          </cell>
          <cell r="AC212" t="str">
            <v>Gulf Shores/Orange Beach</v>
          </cell>
          <cell r="AD212" t="str">
            <v>Huntsville/Madison/Athens/Decatur</v>
          </cell>
          <cell r="AE212" t="str">
            <v>Mobile/Saraland</v>
          </cell>
          <cell r="AF212" t="str">
            <v>Montgomery/Prattville/Wetumpka/Pike Road</v>
          </cell>
          <cell r="AI212" t="str">
            <v>Tuscaloosa/Northport</v>
          </cell>
          <cell r="AL212" t="str">
            <v>I am a virtual student and reside outside of the state</v>
          </cell>
          <cell r="AM212" t="str">
            <v>I am a virtual student and reside outside of the state</v>
          </cell>
          <cell r="AN212" t="str">
            <v>I am a virtual student and reside outside of the state</v>
          </cell>
          <cell r="AO212" t="str">
            <v>No</v>
          </cell>
          <cell r="AP212" t="str">
            <v>Very Negative</v>
          </cell>
          <cell r="AQ212" t="str">
            <v>Very Negative</v>
          </cell>
          <cell r="AR212" t="str">
            <v>Very Negative</v>
          </cell>
          <cell r="AS212" t="str">
            <v>Neutral/ No Opinion</v>
          </cell>
          <cell r="AT212" t="str">
            <v>Very Negative</v>
          </cell>
          <cell r="AU212" t="str">
            <v>Positive</v>
          </cell>
          <cell r="AV212" t="str">
            <v>Very Negative</v>
          </cell>
          <cell r="AW212" t="str">
            <v>Positive</v>
          </cell>
          <cell r="AX212" t="str">
            <v>Very Negative</v>
          </cell>
          <cell r="AY212" t="str">
            <v>Very Negative</v>
          </cell>
          <cell r="AZ212" t="str">
            <v>Very Negative</v>
          </cell>
          <cell r="BA212" t="str">
            <v>Very Negative</v>
          </cell>
          <cell r="BB212" t="str">
            <v>Very Negative</v>
          </cell>
          <cell r="BC212" t="str">
            <v>Very Negative</v>
          </cell>
          <cell r="BD212" t="str">
            <v>Very Negative</v>
          </cell>
          <cell r="BE212" t="str">
            <v>Very Negative</v>
          </cell>
          <cell r="BF212" t="str">
            <v>Very Negative</v>
          </cell>
          <cell r="BG212" t="str">
            <v>Very Positive</v>
          </cell>
          <cell r="BH212" t="str">
            <v>Very Negative</v>
          </cell>
          <cell r="BI212" t="str">
            <v>Very Negative</v>
          </cell>
          <cell r="BJ212" t="str">
            <v>Very Negative</v>
          </cell>
          <cell r="BK212" t="str">
            <v>Very Negative</v>
          </cell>
          <cell r="BL212" t="str">
            <v>Very Important</v>
          </cell>
          <cell r="BM212" t="str">
            <v>Very Important</v>
          </cell>
          <cell r="BN212" t="str">
            <v>Very Important</v>
          </cell>
          <cell r="BO212" t="str">
            <v>Very Important</v>
          </cell>
          <cell r="BP212" t="str">
            <v>Very Important</v>
          </cell>
          <cell r="BQ212" t="str">
            <v>Very Important</v>
          </cell>
          <cell r="BR212" t="str">
            <v>Very Important</v>
          </cell>
          <cell r="BS212" t="str">
            <v>Very Important</v>
          </cell>
          <cell r="BT212" t="str">
            <v>Very Important</v>
          </cell>
          <cell r="BU212" t="str">
            <v>Very Important</v>
          </cell>
          <cell r="BV212" t="str">
            <v>Very Important</v>
          </cell>
          <cell r="BW212" t="str">
            <v>Very Important</v>
          </cell>
          <cell r="BX212" t="str">
            <v>Very Important</v>
          </cell>
          <cell r="BY212" t="str">
            <v>Very Important</v>
          </cell>
          <cell r="BZ212" t="str">
            <v>Very Important</v>
          </cell>
          <cell r="CA212" t="str">
            <v>Very Important</v>
          </cell>
          <cell r="CB212" t="str">
            <v>Very Important</v>
          </cell>
          <cell r="CC212" t="str">
            <v>Very Important</v>
          </cell>
          <cell r="CD212" t="str">
            <v>Very Important</v>
          </cell>
          <cell r="CE212" t="str">
            <v>Very Important</v>
          </cell>
          <cell r="CF212" t="str">
            <v>No</v>
          </cell>
          <cell r="CG212" t="str">
            <v>great place for whites only... dont go yall its bad for us</v>
          </cell>
          <cell r="CH212" t="str">
            <v>Alabama</v>
          </cell>
          <cell r="CI212" t="str">
            <v>Tuscaloosa/Northport</v>
          </cell>
          <cell r="CJ212" t="str">
            <v>Female</v>
          </cell>
          <cell r="CK212" t="str">
            <v>Black or African American</v>
          </cell>
          <cell r="CL212" t="str">
            <v>18-24</v>
          </cell>
          <cell r="CM212" t="str">
            <v>No</v>
          </cell>
          <cell r="CN212" t="str">
            <v>No</v>
          </cell>
          <cell r="CO212">
            <v>9</v>
          </cell>
          <cell r="CP212" t="str">
            <v>Arts, A/V Technology and Communications</v>
          </cell>
          <cell r="CQ212" t="str">
            <v>NON-STEM</v>
          </cell>
        </row>
        <row r="213">
          <cell r="A213">
            <v>44256.684027777781</v>
          </cell>
          <cell r="B213">
            <v>44256.6875</v>
          </cell>
          <cell r="C213" t="str">
            <v>University of Alabama at Birmingham</v>
          </cell>
          <cell r="D213" t="str">
            <v>Graduating during 2023 or later</v>
          </cell>
          <cell r="E213" t="str">
            <v>Full-time On-Campus</v>
          </cell>
          <cell r="F213" t="str">
            <v>English Literature, Writing</v>
          </cell>
          <cell r="G213" t="str">
            <v>Enjoyment of curriculum</v>
          </cell>
          <cell r="L213" t="str">
            <v>Media influence (TV shows, YouTube, social media, etc.)</v>
          </cell>
          <cell r="T213" t="str">
            <v>Yes</v>
          </cell>
          <cell r="U213" t="str">
            <v>Auburn/Opelika/Phenix City/Tuskegee</v>
          </cell>
          <cell r="W213" t="str">
            <v>Birmingham and Surrounding Suburbs</v>
          </cell>
          <cell r="Y213" t="str">
            <v>Dothan/Enterprise/Ozark</v>
          </cell>
          <cell r="AF213" t="str">
            <v>Montgomery/Prattville/Wetumpka/Pike Road</v>
          </cell>
          <cell r="AG213" t="str">
            <v>Selma</v>
          </cell>
          <cell r="AH213" t="str">
            <v>Troy</v>
          </cell>
          <cell r="AI213" t="str">
            <v>Tuscaloosa/Northport</v>
          </cell>
          <cell r="AL213" t="str">
            <v>Birmingham and Surrounding Suburbs</v>
          </cell>
          <cell r="AM213" t="str">
            <v>Tuscaloosa/Northport</v>
          </cell>
          <cell r="AN213" t="str">
            <v>Mobile/Saraland</v>
          </cell>
          <cell r="AO213" t="str">
            <v>No</v>
          </cell>
          <cell r="AP213" t="str">
            <v>Very Negative</v>
          </cell>
          <cell r="AQ213" t="str">
            <v>Negative</v>
          </cell>
          <cell r="AR213" t="str">
            <v>Negative</v>
          </cell>
          <cell r="AS213" t="str">
            <v>Neutral/ No Opinion</v>
          </cell>
          <cell r="AT213" t="str">
            <v>Very Negative</v>
          </cell>
          <cell r="AU213" t="str">
            <v>Neutral/ No Opinion</v>
          </cell>
          <cell r="AV213" t="str">
            <v>Neutral/ No Opinion</v>
          </cell>
          <cell r="AW213" t="str">
            <v>Neutral/ No Opinion</v>
          </cell>
          <cell r="AX213" t="str">
            <v>Negative</v>
          </cell>
          <cell r="AY213" t="str">
            <v>Negative</v>
          </cell>
          <cell r="AZ213" t="str">
            <v>Positive</v>
          </cell>
          <cell r="BA213" t="str">
            <v>Neutral/ No Opinion</v>
          </cell>
          <cell r="BB213" t="str">
            <v>Negative</v>
          </cell>
          <cell r="BC213" t="str">
            <v>Positive</v>
          </cell>
          <cell r="BD213" t="str">
            <v>Neutral/ No Opinion</v>
          </cell>
          <cell r="BE213" t="str">
            <v>Very Negative</v>
          </cell>
          <cell r="BF213" t="str">
            <v>Very Negative</v>
          </cell>
          <cell r="BG213" t="str">
            <v>Positive</v>
          </cell>
          <cell r="BH213" t="str">
            <v>Positive</v>
          </cell>
          <cell r="BI213" t="str">
            <v>Very Negative</v>
          </cell>
          <cell r="BJ213" t="str">
            <v>Positive</v>
          </cell>
          <cell r="BK213" t="str">
            <v>Neutral/ No Opinion</v>
          </cell>
          <cell r="BL213" t="str">
            <v>Very Important</v>
          </cell>
          <cell r="BM213" t="str">
            <v>Very Important</v>
          </cell>
          <cell r="BN213" t="str">
            <v>Very Important</v>
          </cell>
          <cell r="BO213" t="str">
            <v>Not Important</v>
          </cell>
          <cell r="BP213" t="str">
            <v>Not Important</v>
          </cell>
          <cell r="BQ213" t="str">
            <v>Important</v>
          </cell>
          <cell r="BR213" t="str">
            <v>Neutral/ No Opinion</v>
          </cell>
          <cell r="BS213" t="str">
            <v>Important</v>
          </cell>
          <cell r="BT213" t="str">
            <v>Important</v>
          </cell>
          <cell r="BU213" t="str">
            <v>Important</v>
          </cell>
          <cell r="BV213" t="str">
            <v>Important</v>
          </cell>
          <cell r="BW213" t="str">
            <v>Important</v>
          </cell>
          <cell r="BX213" t="str">
            <v>Important</v>
          </cell>
          <cell r="BY213" t="str">
            <v>Very Important</v>
          </cell>
          <cell r="BZ213" t="str">
            <v>Very Important</v>
          </cell>
          <cell r="CA213" t="str">
            <v>Not Important</v>
          </cell>
          <cell r="CB213" t="str">
            <v>Neutral/ No Opinion</v>
          </cell>
          <cell r="CC213" t="str">
            <v>Important</v>
          </cell>
          <cell r="CD213" t="str">
            <v>Not Important</v>
          </cell>
          <cell r="CE213" t="str">
            <v>Neutral/ No Opinion</v>
          </cell>
          <cell r="CF213" t="str">
            <v>No</v>
          </cell>
          <cell r="CG213" t="str">
            <v xml:space="preserve">I have lived in Alabama all my life. i do not like the state or its values, and decided that when I graduate I wish to move somewhere a bit more aligned with myself. </v>
          </cell>
          <cell r="CH213" t="str">
            <v>Alabama</v>
          </cell>
          <cell r="CI213" t="str">
            <v>Montgomery/Prattville/Wetumpka/Pike Road</v>
          </cell>
          <cell r="CJ213" t="str">
            <v>Female</v>
          </cell>
          <cell r="CK213" t="str">
            <v>White</v>
          </cell>
          <cell r="CL213" t="str">
            <v>18-24</v>
          </cell>
          <cell r="CM213" t="str">
            <v>No</v>
          </cell>
          <cell r="CN213" t="str">
            <v>Yes</v>
          </cell>
          <cell r="CO213">
            <v>9</v>
          </cell>
          <cell r="CP213" t="str">
            <v>Arts, A/V Technology and Communications</v>
          </cell>
          <cell r="CQ213" t="str">
            <v>NON-STEM</v>
          </cell>
        </row>
        <row r="214">
          <cell r="A214">
            <v>44256.561111111114</v>
          </cell>
          <cell r="B214">
            <v>44256.565972222219</v>
          </cell>
          <cell r="C214" t="str">
            <v>University of Alabama at Birmingham</v>
          </cell>
          <cell r="D214" t="str">
            <v>Graduating during 2022</v>
          </cell>
          <cell r="E214" t="str">
            <v>Full-time On-Campus</v>
          </cell>
          <cell r="F214" t="str">
            <v>English Literature, Writing</v>
          </cell>
          <cell r="G214" t="str">
            <v>Enjoyment of curriculum</v>
          </cell>
          <cell r="O214" t="str">
            <v>High-school work-based learning experience</v>
          </cell>
          <cell r="T214" t="str">
            <v>Yes</v>
          </cell>
          <cell r="W214" t="str">
            <v>Birmingham and Surrounding Suburbs</v>
          </cell>
          <cell r="AC214" t="str">
            <v>Gulf Shores/Orange Beach</v>
          </cell>
          <cell r="AD214" t="str">
            <v>Huntsville/Madison/Athens/Decatur</v>
          </cell>
          <cell r="AF214" t="str">
            <v>Montgomery/Prattville/Wetumpka/Pike Road</v>
          </cell>
          <cell r="AI214" t="str">
            <v>Tuscaloosa/Northport</v>
          </cell>
          <cell r="AL214" t="str">
            <v>Birmingham and Surrounding Suburbs</v>
          </cell>
          <cell r="AM214" t="str">
            <v>Huntsville/Madison/Athens/Decatur</v>
          </cell>
          <cell r="AN214" t="str">
            <v>Montgomery/Prattville/Wetumpka/Pike Road</v>
          </cell>
          <cell r="AO214" t="str">
            <v>Yes</v>
          </cell>
          <cell r="AP214" t="str">
            <v>Positive</v>
          </cell>
          <cell r="AQ214" t="str">
            <v>Neutral/ No Opinion</v>
          </cell>
          <cell r="AR214" t="str">
            <v>Negative</v>
          </cell>
          <cell r="AS214" t="str">
            <v>Positive</v>
          </cell>
          <cell r="AT214" t="str">
            <v>Negative</v>
          </cell>
          <cell r="AU214" t="str">
            <v>Negative</v>
          </cell>
          <cell r="AV214" t="str">
            <v>Positive</v>
          </cell>
          <cell r="AW214" t="str">
            <v>Negative</v>
          </cell>
          <cell r="AX214" t="str">
            <v>Negative</v>
          </cell>
          <cell r="AY214" t="str">
            <v>Negative</v>
          </cell>
          <cell r="AZ214" t="str">
            <v>Negative</v>
          </cell>
          <cell r="BA214" t="str">
            <v>Negative</v>
          </cell>
          <cell r="BB214" t="str">
            <v>Positive</v>
          </cell>
          <cell r="BC214" t="str">
            <v>Positive</v>
          </cell>
          <cell r="BD214" t="str">
            <v>Positive</v>
          </cell>
          <cell r="BE214" t="str">
            <v>Negative</v>
          </cell>
          <cell r="BF214" t="str">
            <v>Negative</v>
          </cell>
          <cell r="BG214" t="str">
            <v>Positive</v>
          </cell>
          <cell r="BH214" t="str">
            <v>Negative</v>
          </cell>
          <cell r="BI214" t="str">
            <v>Negative</v>
          </cell>
          <cell r="BJ214" t="str">
            <v>Positive</v>
          </cell>
          <cell r="BK214" t="str">
            <v>Positive</v>
          </cell>
          <cell r="BL214" t="str">
            <v>Important</v>
          </cell>
          <cell r="BM214" t="str">
            <v>Important</v>
          </cell>
          <cell r="BN214" t="str">
            <v>Very Important</v>
          </cell>
          <cell r="BO214" t="str">
            <v>Not Important at All</v>
          </cell>
          <cell r="BP214" t="str">
            <v>Very Important</v>
          </cell>
          <cell r="BQ214" t="str">
            <v>Very Important</v>
          </cell>
          <cell r="BR214" t="str">
            <v>Very Important</v>
          </cell>
          <cell r="BS214" t="str">
            <v>Very Important</v>
          </cell>
          <cell r="BT214" t="str">
            <v>Very Important</v>
          </cell>
          <cell r="BU214" t="str">
            <v>Very Important</v>
          </cell>
          <cell r="BV214" t="str">
            <v>Very Important</v>
          </cell>
          <cell r="BW214" t="str">
            <v>Very Important</v>
          </cell>
          <cell r="BX214" t="str">
            <v>Neutral/ No Opinion</v>
          </cell>
          <cell r="BY214" t="str">
            <v>Very Important</v>
          </cell>
          <cell r="BZ214" t="str">
            <v>Very Important</v>
          </cell>
          <cell r="CA214" t="str">
            <v>Neutral/ No Opinion</v>
          </cell>
          <cell r="CB214" t="str">
            <v>Important</v>
          </cell>
          <cell r="CC214" t="str">
            <v>Very Important</v>
          </cell>
          <cell r="CD214" t="str">
            <v>Not Important</v>
          </cell>
          <cell r="CE214" t="str">
            <v>Very Important</v>
          </cell>
          <cell r="CF214" t="str">
            <v>Maybe</v>
          </cell>
          <cell r="CG214" t="str">
            <v>I may need to live here for a year after graduation but I do not want to live in Alabama for much longer.</v>
          </cell>
          <cell r="CH214" t="str">
            <v>Alabama</v>
          </cell>
          <cell r="CI214" t="str">
            <v>Birmingham and surrounding suburbs</v>
          </cell>
          <cell r="CJ214" t="str">
            <v>Female</v>
          </cell>
          <cell r="CK214" t="str">
            <v>White</v>
          </cell>
          <cell r="CL214" t="str">
            <v>18-24</v>
          </cell>
          <cell r="CM214" t="str">
            <v>No</v>
          </cell>
          <cell r="CN214" t="str">
            <v>No</v>
          </cell>
          <cell r="CO214">
            <v>9</v>
          </cell>
          <cell r="CP214" t="str">
            <v>Arts, A/V Technology and Communications</v>
          </cell>
          <cell r="CQ214" t="str">
            <v>NON-STEM</v>
          </cell>
        </row>
        <row r="215">
          <cell r="A215">
            <v>44251.779166666667</v>
          </cell>
          <cell r="B215">
            <v>44251.78402777778</v>
          </cell>
          <cell r="C215" t="str">
            <v>University of Alabama at Birmingham</v>
          </cell>
          <cell r="D215" t="str">
            <v>Graduating during 2022</v>
          </cell>
          <cell r="E215" t="str">
            <v>Full-time Distance Education</v>
          </cell>
          <cell r="F215" t="str">
            <v>English Literature, Writing</v>
          </cell>
          <cell r="G215" t="str">
            <v>Enjoyment of curriculum</v>
          </cell>
          <cell r="P215" t="str">
            <v>College work-based learning experience</v>
          </cell>
          <cell r="T215" t="str">
            <v>No</v>
          </cell>
          <cell r="W215" t="str">
            <v>Birmingham and Surrounding Suburbs</v>
          </cell>
          <cell r="AD215" t="str">
            <v>Huntsville/Madison/Athens/Decatur</v>
          </cell>
          <cell r="AI215" t="str">
            <v>Tuscaloosa/Northport</v>
          </cell>
          <cell r="AL215" t="str">
            <v>Huntsville/Madison/Athens/Decatur</v>
          </cell>
          <cell r="AM215" t="str">
            <v>Birmingham and Surrounding Suburbs</v>
          </cell>
          <cell r="AN215" t="str">
            <v>Tuscaloosa/Northport</v>
          </cell>
          <cell r="AO215" t="str">
            <v>Yes</v>
          </cell>
          <cell r="AP215" t="str">
            <v>Positive</v>
          </cell>
          <cell r="AQ215" t="str">
            <v>Positive</v>
          </cell>
          <cell r="AR215" t="str">
            <v>Positive</v>
          </cell>
          <cell r="AS215" t="str">
            <v>Positive</v>
          </cell>
          <cell r="AT215" t="str">
            <v>Neutral/ No Opinion</v>
          </cell>
          <cell r="AU215" t="str">
            <v>Neutral/ No Opinion</v>
          </cell>
          <cell r="AV215" t="str">
            <v>Positive</v>
          </cell>
          <cell r="AW215" t="str">
            <v>Positive</v>
          </cell>
          <cell r="AX215" t="str">
            <v>Neutral/ No Opinion</v>
          </cell>
          <cell r="AY215" t="str">
            <v>Positive</v>
          </cell>
          <cell r="AZ215" t="str">
            <v>Neutral/ No Opinion</v>
          </cell>
          <cell r="BA215" t="str">
            <v>Neutral/ No Opinion</v>
          </cell>
          <cell r="BB215" t="str">
            <v>Positive</v>
          </cell>
          <cell r="BC215" t="str">
            <v>Positive</v>
          </cell>
          <cell r="BD215" t="str">
            <v>Positive</v>
          </cell>
          <cell r="BE215" t="str">
            <v>Neutral/ No Opinion</v>
          </cell>
          <cell r="BF215" t="str">
            <v>Neutral/ No Opinion</v>
          </cell>
          <cell r="BG215" t="str">
            <v>Neutral/ No Opinion</v>
          </cell>
          <cell r="BH215" t="str">
            <v>Positive</v>
          </cell>
          <cell r="BI215" t="str">
            <v>Positive</v>
          </cell>
          <cell r="BJ215" t="str">
            <v>Positive</v>
          </cell>
          <cell r="BK215" t="str">
            <v>Positive</v>
          </cell>
          <cell r="BL215" t="str">
            <v>Very Important</v>
          </cell>
          <cell r="BM215" t="str">
            <v>Very Important</v>
          </cell>
          <cell r="BN215" t="str">
            <v>Very Important</v>
          </cell>
          <cell r="BO215" t="str">
            <v>Neutral/ No Opinion</v>
          </cell>
          <cell r="BP215" t="str">
            <v>Important</v>
          </cell>
          <cell r="BQ215" t="str">
            <v>Very Important</v>
          </cell>
          <cell r="BR215" t="str">
            <v>Very Important</v>
          </cell>
          <cell r="BS215" t="str">
            <v>Very Important</v>
          </cell>
          <cell r="BT215" t="str">
            <v>Very Important</v>
          </cell>
          <cell r="BU215" t="str">
            <v>Very Important</v>
          </cell>
          <cell r="BV215" t="str">
            <v>Very Important</v>
          </cell>
          <cell r="BW215" t="str">
            <v>Very Important</v>
          </cell>
          <cell r="BX215" t="str">
            <v>Very Important</v>
          </cell>
          <cell r="BY215" t="str">
            <v>Neutral/ No Opinion</v>
          </cell>
          <cell r="BZ215" t="str">
            <v>Very Important</v>
          </cell>
          <cell r="CA215" t="str">
            <v>Important</v>
          </cell>
          <cell r="CB215" t="str">
            <v>Very Important</v>
          </cell>
          <cell r="CC215" t="str">
            <v>Very Important</v>
          </cell>
          <cell r="CD215" t="str">
            <v>Very Important</v>
          </cell>
          <cell r="CE215" t="str">
            <v>Very Important</v>
          </cell>
          <cell r="CF215" t="str">
            <v>Maybe</v>
          </cell>
          <cell r="CH215" t="str">
            <v>Alabama</v>
          </cell>
          <cell r="CJ215" t="str">
            <v>Female</v>
          </cell>
          <cell r="CK215" t="str">
            <v>Hispanic or Latino</v>
          </cell>
          <cell r="CL215" t="str">
            <v>18-24</v>
          </cell>
          <cell r="CM215" t="str">
            <v>No</v>
          </cell>
          <cell r="CN215" t="str">
            <v>No</v>
          </cell>
          <cell r="CO215">
            <v>9</v>
          </cell>
          <cell r="CP215" t="str">
            <v>Arts, A/V Technology and Communications</v>
          </cell>
          <cell r="CQ215" t="str">
            <v>NON-STEM</v>
          </cell>
        </row>
        <row r="216">
          <cell r="A216">
            <v>44251.364583333336</v>
          </cell>
          <cell r="B216">
            <v>44251.376388888886</v>
          </cell>
          <cell r="C216" t="str">
            <v>University of Alabama at Birmingham</v>
          </cell>
          <cell r="D216" t="str">
            <v>Graduating during 2021</v>
          </cell>
          <cell r="E216" t="str">
            <v>Full-time On-Campus</v>
          </cell>
          <cell r="F216" t="str">
            <v>English Literature, Writing</v>
          </cell>
          <cell r="G216" t="str">
            <v>Enjoyment of curriculum</v>
          </cell>
          <cell r="T216" t="str">
            <v>Yes</v>
          </cell>
          <cell r="U216" t="str">
            <v>Auburn/Opelika/Phenix City/Tuskegee</v>
          </cell>
          <cell r="V216" t="str">
            <v>Bay Minette/Fairhope/Foley</v>
          </cell>
          <cell r="W216" t="str">
            <v>Birmingham and Surrounding Suburbs</v>
          </cell>
          <cell r="Y216" t="str">
            <v>Dothan/Enterprise/Ozark</v>
          </cell>
          <cell r="Z216" t="str">
            <v>Florence/Muscle Shoals/Tuscumbia</v>
          </cell>
          <cell r="AB216" t="str">
            <v>Gadsden/Anniston/Oxford/Jacksonville</v>
          </cell>
          <cell r="AC216" t="str">
            <v>Gulf Shores/Orange Beach</v>
          </cell>
          <cell r="AE216" t="str">
            <v>Mobile/Saraland</v>
          </cell>
          <cell r="AF216" t="str">
            <v>Montgomery/Prattville/Wetumpka/Pike Road</v>
          </cell>
          <cell r="AG216" t="str">
            <v>Selma</v>
          </cell>
          <cell r="AH216" t="str">
            <v>Troy</v>
          </cell>
          <cell r="AI216" t="str">
            <v>Tuscaloosa/Northport</v>
          </cell>
          <cell r="AL216" t="str">
            <v>Birmingham and Surrounding Suburbs</v>
          </cell>
          <cell r="AM216" t="str">
            <v>Huntsville/Madison/Athens/Decatur</v>
          </cell>
          <cell r="AN216" t="str">
            <v>Montgomery/Prattville/Wetumpka/Pike Road</v>
          </cell>
          <cell r="AO216" t="str">
            <v>No</v>
          </cell>
          <cell r="AP216" t="str">
            <v>Very Negative</v>
          </cell>
          <cell r="AQ216" t="str">
            <v>Negative</v>
          </cell>
          <cell r="AR216" t="str">
            <v>Very Negative</v>
          </cell>
          <cell r="AS216" t="str">
            <v>Negative</v>
          </cell>
          <cell r="AT216" t="str">
            <v>Very Negative</v>
          </cell>
          <cell r="AU216" t="str">
            <v>Positive</v>
          </cell>
          <cell r="AV216" t="str">
            <v>Very Positive</v>
          </cell>
          <cell r="AW216" t="str">
            <v>Neutral/ No Opinion</v>
          </cell>
          <cell r="AX216" t="str">
            <v>Negative</v>
          </cell>
          <cell r="AY216" t="str">
            <v>Very Negative</v>
          </cell>
          <cell r="AZ216" t="str">
            <v>Negative</v>
          </cell>
          <cell r="BA216" t="str">
            <v>Very Negative</v>
          </cell>
          <cell r="BB216" t="str">
            <v>Very Negative</v>
          </cell>
          <cell r="BC216" t="str">
            <v>Positive</v>
          </cell>
          <cell r="BD216" t="str">
            <v>Negative</v>
          </cell>
          <cell r="BE216" t="str">
            <v>Very Negative</v>
          </cell>
          <cell r="BF216" t="str">
            <v>Very Negative</v>
          </cell>
          <cell r="BG216" t="str">
            <v>Positive</v>
          </cell>
          <cell r="BH216" t="str">
            <v>Positive</v>
          </cell>
          <cell r="BI216" t="str">
            <v>Positive</v>
          </cell>
          <cell r="BJ216" t="str">
            <v>Neutral/ No Opinion</v>
          </cell>
          <cell r="BK216" t="str">
            <v>Very Positive</v>
          </cell>
          <cell r="BL216" t="str">
            <v>Not Important</v>
          </cell>
          <cell r="BM216" t="str">
            <v>Important</v>
          </cell>
          <cell r="BN216" t="str">
            <v>Very Important</v>
          </cell>
          <cell r="BO216" t="str">
            <v>Not Important</v>
          </cell>
          <cell r="BP216" t="str">
            <v>Important</v>
          </cell>
          <cell r="BQ216" t="str">
            <v>Neutral/ No Opinion</v>
          </cell>
          <cell r="BR216" t="str">
            <v>Very Important</v>
          </cell>
          <cell r="BS216" t="str">
            <v>Important</v>
          </cell>
          <cell r="BT216" t="str">
            <v>Important</v>
          </cell>
          <cell r="BU216" t="str">
            <v>Very Important</v>
          </cell>
          <cell r="BV216" t="str">
            <v>Very Important</v>
          </cell>
          <cell r="BW216" t="str">
            <v>Important</v>
          </cell>
          <cell r="BX216" t="str">
            <v>Very Important</v>
          </cell>
          <cell r="BY216" t="str">
            <v>Very Important</v>
          </cell>
          <cell r="BZ216" t="str">
            <v>Very Important</v>
          </cell>
          <cell r="CA216" t="str">
            <v>Important</v>
          </cell>
          <cell r="CB216" t="str">
            <v>Important</v>
          </cell>
          <cell r="CC216" t="str">
            <v>Important</v>
          </cell>
          <cell r="CD216" t="str">
            <v>Not Important at All</v>
          </cell>
          <cell r="CE216" t="str">
            <v>Very Important</v>
          </cell>
          <cell r="CF216" t="str">
            <v>No</v>
          </cell>
          <cell r="CG216" t="str">
            <v xml:space="preserve">I mean, Iâ€™m literally watching on the news right now that an Alabama lawmaker has introduced legislation to ensure that anyone in the overly-political, yet incompetent state government can decide that protesters were, instead, â€œriot[ing],â€ and therefore subject to felonies and the inability to ever hold public office. This state will literally disenfranchise the grass outside if given the chance, and asking individuals to stay in what is certainly a hostile sociocultural and economic-political environment for all but a sliver of the population, and all but a sliver of work and industries, is absolutely going to fall short as a method for â€œretain[ing]â€ anyone in this state. If Alabama wants to retain leadership, Alabama must politically, socially, and economically cease to be Alabama before it will be an adequate place to raise a family with an ideological background that posits everyone is equal and deserving of respect. </v>
          </cell>
          <cell r="CH216" t="str">
            <v>Alabama</v>
          </cell>
          <cell r="CI216" t="str">
            <v>Montgomery/Prattville/Wetumpka/Pike Road</v>
          </cell>
          <cell r="CJ216" t="str">
            <v>Male</v>
          </cell>
          <cell r="CK216" t="str">
            <v>White</v>
          </cell>
          <cell r="CL216" t="str">
            <v>18-24</v>
          </cell>
          <cell r="CM216" t="str">
            <v>No</v>
          </cell>
          <cell r="CN216" t="str">
            <v>Yes</v>
          </cell>
          <cell r="CO216">
            <v>9</v>
          </cell>
          <cell r="CP216" t="str">
            <v>Arts, A/V Technology and Communications</v>
          </cell>
          <cell r="CQ216" t="str">
            <v>NON-STEM</v>
          </cell>
        </row>
        <row r="217">
          <cell r="A217">
            <v>44245.398611111108</v>
          </cell>
          <cell r="B217">
            <v>44245.404166666667</v>
          </cell>
          <cell r="C217" t="str">
            <v>University of Alabama at Birmingham</v>
          </cell>
          <cell r="D217" t="str">
            <v>Graduating during 2022</v>
          </cell>
          <cell r="E217" t="str">
            <v>Full-time On-Campus</v>
          </cell>
          <cell r="F217" t="str">
            <v>English Literature, Writing</v>
          </cell>
          <cell r="Q217" t="str">
            <v>Employment prospects after graduation</v>
          </cell>
          <cell r="T217" t="str">
            <v>Yes</v>
          </cell>
          <cell r="W217" t="str">
            <v>Birmingham and Surrounding Suburbs</v>
          </cell>
          <cell r="AL217" t="str">
            <v>Birmingham and Surrounding Suburbs</v>
          </cell>
          <cell r="AM217" t="str">
            <v>Huntsville/Madison/Athens/Decatur</v>
          </cell>
          <cell r="AN217" t="str">
            <v>Tuscaloosa/Northport</v>
          </cell>
          <cell r="AO217" t="str">
            <v>No</v>
          </cell>
          <cell r="AP217" t="str">
            <v>Negative</v>
          </cell>
          <cell r="AQ217" t="str">
            <v>Positive</v>
          </cell>
          <cell r="AR217" t="str">
            <v>Very Negative</v>
          </cell>
          <cell r="AS217" t="str">
            <v>Positive</v>
          </cell>
          <cell r="AT217" t="str">
            <v>Negative</v>
          </cell>
          <cell r="AU217" t="str">
            <v>Negative</v>
          </cell>
          <cell r="AV217" t="str">
            <v>Neutral/ No Opinion</v>
          </cell>
          <cell r="AW217" t="str">
            <v>Negative</v>
          </cell>
          <cell r="AX217" t="str">
            <v>Positive</v>
          </cell>
          <cell r="AY217" t="str">
            <v>Neutral/ No Opinion</v>
          </cell>
          <cell r="AZ217" t="str">
            <v>Negative</v>
          </cell>
          <cell r="BA217" t="str">
            <v>Negative</v>
          </cell>
          <cell r="BB217" t="str">
            <v>Neutral/ No Opinion</v>
          </cell>
          <cell r="BC217" t="str">
            <v>Positive</v>
          </cell>
          <cell r="BD217" t="str">
            <v>Neutral/ No Opinion</v>
          </cell>
          <cell r="BE217" t="str">
            <v>Neutral/ No Opinion</v>
          </cell>
          <cell r="BF217" t="str">
            <v>Negative</v>
          </cell>
          <cell r="BG217" t="str">
            <v>Negative</v>
          </cell>
          <cell r="BH217" t="str">
            <v>Negative</v>
          </cell>
          <cell r="BI217" t="str">
            <v>Negative</v>
          </cell>
          <cell r="BJ217" t="str">
            <v>Positive</v>
          </cell>
          <cell r="BK217" t="str">
            <v>Positive</v>
          </cell>
          <cell r="BL217" t="str">
            <v>Neutral/ No Opinion</v>
          </cell>
          <cell r="BM217" t="str">
            <v>Important</v>
          </cell>
          <cell r="BN217" t="str">
            <v>Important</v>
          </cell>
          <cell r="BO217" t="str">
            <v>Not Important at All</v>
          </cell>
          <cell r="BP217" t="str">
            <v>Neutral/ No Opinion</v>
          </cell>
          <cell r="BQ217" t="str">
            <v>Important</v>
          </cell>
          <cell r="BR217" t="str">
            <v>Not Important</v>
          </cell>
          <cell r="BS217" t="str">
            <v>Important</v>
          </cell>
          <cell r="BT217" t="str">
            <v>Important</v>
          </cell>
          <cell r="BU217" t="str">
            <v>Important</v>
          </cell>
          <cell r="BV217" t="str">
            <v>Important</v>
          </cell>
          <cell r="BW217" t="str">
            <v>Important</v>
          </cell>
          <cell r="BX217" t="str">
            <v>Not Important</v>
          </cell>
          <cell r="BY217" t="str">
            <v>Not Important</v>
          </cell>
          <cell r="BZ217" t="str">
            <v>Not Important at All</v>
          </cell>
          <cell r="CA217" t="str">
            <v>Not Important</v>
          </cell>
          <cell r="CB217" t="str">
            <v>Not Important</v>
          </cell>
          <cell r="CC217" t="str">
            <v>Not Important</v>
          </cell>
          <cell r="CD217" t="str">
            <v>Not Important at All</v>
          </cell>
          <cell r="CE217" t="str">
            <v>Neutral/ No Opinion</v>
          </cell>
          <cell r="CF217" t="str">
            <v>Maybe</v>
          </cell>
          <cell r="CH217" t="str">
            <v>Ohio</v>
          </cell>
          <cell r="CI217" t="str">
            <v>I did not graduate from high school in Alabama</v>
          </cell>
          <cell r="CJ217" t="str">
            <v>Other</v>
          </cell>
          <cell r="CK217" t="str">
            <v>White</v>
          </cell>
          <cell r="CL217" t="str">
            <v>18-24</v>
          </cell>
          <cell r="CM217" t="str">
            <v>No</v>
          </cell>
          <cell r="CN217" t="str">
            <v>No</v>
          </cell>
          <cell r="CO217">
            <v>4</v>
          </cell>
          <cell r="CP217" t="str">
            <v>Arts, A/V Technology and Communications</v>
          </cell>
          <cell r="CQ217" t="str">
            <v>NON-STEM</v>
          </cell>
        </row>
        <row r="218">
          <cell r="A218">
            <v>44242.65347222222</v>
          </cell>
          <cell r="B218">
            <v>44242.658333333333</v>
          </cell>
          <cell r="C218" t="str">
            <v>University of Alabama at Birmingham</v>
          </cell>
          <cell r="D218" t="str">
            <v>Graduating during 2021</v>
          </cell>
          <cell r="E218" t="str">
            <v>Full-time On-Campus</v>
          </cell>
          <cell r="F218" t="str">
            <v>English Literature, Writing</v>
          </cell>
          <cell r="G218" t="str">
            <v>Enjoyment of curriculum</v>
          </cell>
          <cell r="J218" t="str">
            <v>Family influence</v>
          </cell>
          <cell r="T218" t="str">
            <v>Yes</v>
          </cell>
          <cell r="W218" t="str">
            <v>Birmingham and Surrounding Suburbs</v>
          </cell>
          <cell r="AC218" t="str">
            <v>Gulf Shores/Orange Beach</v>
          </cell>
          <cell r="AL218" t="str">
            <v>Birmingham and Surrounding Suburbs</v>
          </cell>
          <cell r="AM218" t="str">
            <v>Gulf Shores/Orange Beach</v>
          </cell>
          <cell r="AN218" t="str">
            <v>Gulf Shores/Orange Beach</v>
          </cell>
          <cell r="AO218" t="str">
            <v>Yes</v>
          </cell>
          <cell r="AP218" t="str">
            <v>Neutral/ No Opinion</v>
          </cell>
          <cell r="AQ218" t="str">
            <v>Neutral/ No Opinion</v>
          </cell>
          <cell r="AR218" t="str">
            <v>Positive</v>
          </cell>
          <cell r="AS218" t="str">
            <v>Neutral/ No Opinion</v>
          </cell>
          <cell r="AT218" t="str">
            <v>Positive</v>
          </cell>
          <cell r="AU218" t="str">
            <v>Very Positive</v>
          </cell>
          <cell r="AV218" t="str">
            <v>Positive</v>
          </cell>
          <cell r="AW218" t="str">
            <v>Negative</v>
          </cell>
          <cell r="AX218" t="str">
            <v>Neutral/ No Opinion</v>
          </cell>
          <cell r="AY218" t="str">
            <v>Neutral/ No Opinion</v>
          </cell>
          <cell r="AZ218" t="str">
            <v>Neutral/ No Opinion</v>
          </cell>
          <cell r="BA218" t="str">
            <v>Neutral/ No Opinion</v>
          </cell>
          <cell r="BB218" t="str">
            <v>Negative</v>
          </cell>
          <cell r="BC218" t="str">
            <v>Positive</v>
          </cell>
          <cell r="BD218" t="str">
            <v>Positive</v>
          </cell>
          <cell r="BE218" t="str">
            <v>Negative</v>
          </cell>
          <cell r="BF218" t="str">
            <v>Neutral/ No Opinion</v>
          </cell>
          <cell r="BG218" t="str">
            <v>Very Positive</v>
          </cell>
          <cell r="BH218" t="str">
            <v>Very Positive</v>
          </cell>
          <cell r="BI218" t="str">
            <v>Positive</v>
          </cell>
          <cell r="BJ218" t="str">
            <v>Positive</v>
          </cell>
          <cell r="BK218" t="str">
            <v>Positive</v>
          </cell>
          <cell r="BL218" t="str">
            <v>Neutral/ No Opinion</v>
          </cell>
          <cell r="BM218" t="str">
            <v>Very Important</v>
          </cell>
          <cell r="BN218" t="str">
            <v>Very Important</v>
          </cell>
          <cell r="BO218" t="str">
            <v>Neutral/ No Opinion</v>
          </cell>
          <cell r="BP218" t="str">
            <v>Important</v>
          </cell>
          <cell r="BQ218" t="str">
            <v>Important</v>
          </cell>
          <cell r="BR218" t="str">
            <v>Important</v>
          </cell>
          <cell r="BS218" t="str">
            <v>Very Important</v>
          </cell>
          <cell r="BT218" t="str">
            <v>Very Important</v>
          </cell>
          <cell r="BU218" t="str">
            <v>Important</v>
          </cell>
          <cell r="BV218" t="str">
            <v>Very Important</v>
          </cell>
          <cell r="BW218" t="str">
            <v>Very Important</v>
          </cell>
          <cell r="BX218" t="str">
            <v>Important</v>
          </cell>
          <cell r="BY218" t="str">
            <v>Neutral/ No Opinion</v>
          </cell>
          <cell r="BZ218" t="str">
            <v>Neutral/ No Opinion</v>
          </cell>
          <cell r="CA218" t="str">
            <v>Important</v>
          </cell>
          <cell r="CB218" t="str">
            <v>Important</v>
          </cell>
          <cell r="CC218" t="str">
            <v>Neutral/ No Opinion</v>
          </cell>
          <cell r="CD218" t="str">
            <v>Neutral/ No Opinion</v>
          </cell>
          <cell r="CE218" t="str">
            <v>Important</v>
          </cell>
          <cell r="CF218" t="str">
            <v>Don't know yet</v>
          </cell>
          <cell r="CG218" t="str">
            <v>I might, but I've also never been anywhere else. I'm still in the same town I was born in. I might want to go somewhere else, but I haven't decided yet</v>
          </cell>
          <cell r="CH218" t="str">
            <v>Alabama</v>
          </cell>
          <cell r="CI218" t="str">
            <v>Birmingham and surrounding suburbs</v>
          </cell>
          <cell r="CJ218" t="str">
            <v>Female</v>
          </cell>
          <cell r="CK218" t="str">
            <v>White</v>
          </cell>
          <cell r="CL218" t="str">
            <v>18-24</v>
          </cell>
          <cell r="CM218" t="str">
            <v>No</v>
          </cell>
          <cell r="CN218" t="str">
            <v>Yes</v>
          </cell>
          <cell r="CO218">
            <v>9</v>
          </cell>
          <cell r="CP218" t="str">
            <v>Arts, A/V Technology and Communications</v>
          </cell>
          <cell r="CQ218" t="str">
            <v>NON-STEM</v>
          </cell>
        </row>
        <row r="219">
          <cell r="A219">
            <v>44242.609027777777</v>
          </cell>
          <cell r="B219">
            <v>44242.613194444442</v>
          </cell>
          <cell r="C219" t="str">
            <v>University of Alabama at Birmingham</v>
          </cell>
          <cell r="D219" t="str">
            <v>Graduating during 2023 or later</v>
          </cell>
          <cell r="E219" t="str">
            <v>Full-time Distance Education</v>
          </cell>
          <cell r="F219" t="str">
            <v>English Literature, Writing</v>
          </cell>
          <cell r="G219" t="str">
            <v>Enjoyment of curriculum</v>
          </cell>
          <cell r="H219" t="str">
            <v>K-12 teacher influence</v>
          </cell>
          <cell r="N219" t="str">
            <v>Industry site visit or tour</v>
          </cell>
          <cell r="T219" t="str">
            <v>Yes</v>
          </cell>
          <cell r="U219" t="str">
            <v>Auburn/Opelika/Phenix City/Tuskegee</v>
          </cell>
          <cell r="W219" t="str">
            <v>Birmingham and Surrounding Suburbs</v>
          </cell>
          <cell r="X219" t="str">
            <v>Demopolis/Livingston</v>
          </cell>
          <cell r="AB219" t="str">
            <v>Gadsden/Anniston/Oxford/Jacksonville</v>
          </cell>
          <cell r="AC219" t="str">
            <v>Gulf Shores/Orange Beach</v>
          </cell>
          <cell r="AD219" t="str">
            <v>Huntsville/Madison/Athens/Decatur</v>
          </cell>
          <cell r="AF219" t="str">
            <v>Montgomery/Prattville/Wetumpka/Pike Road</v>
          </cell>
          <cell r="AG219" t="str">
            <v>Selma</v>
          </cell>
          <cell r="AI219" t="str">
            <v>Tuscaloosa/Northport</v>
          </cell>
          <cell r="AL219" t="str">
            <v>Birmingham and Surrounding Suburbs</v>
          </cell>
          <cell r="AM219" t="str">
            <v>Huntsville/Madison/Athens/Decatur</v>
          </cell>
          <cell r="AN219" t="str">
            <v>Auburn/Opelika/Phenix City/Tuskegee</v>
          </cell>
          <cell r="AO219" t="str">
            <v>Yes</v>
          </cell>
          <cell r="AP219" t="str">
            <v>Neutral/ No Opinion</v>
          </cell>
          <cell r="AQ219" t="str">
            <v>Neutral/ No Opinion</v>
          </cell>
          <cell r="AR219" t="str">
            <v>Negative</v>
          </cell>
          <cell r="AS219" t="str">
            <v>Neutral/ No Opinion</v>
          </cell>
          <cell r="AT219" t="str">
            <v>Negative</v>
          </cell>
          <cell r="AU219" t="str">
            <v>Neutral/ No Opinion</v>
          </cell>
          <cell r="AV219" t="str">
            <v>Negative</v>
          </cell>
          <cell r="AW219" t="str">
            <v>Neutral/ No Opinion</v>
          </cell>
          <cell r="AX219" t="str">
            <v>Negative</v>
          </cell>
          <cell r="AY219" t="str">
            <v>Negative</v>
          </cell>
          <cell r="AZ219" t="str">
            <v>Negative</v>
          </cell>
          <cell r="BA219" t="str">
            <v>Negative</v>
          </cell>
          <cell r="BB219" t="str">
            <v>Negative</v>
          </cell>
          <cell r="BC219" t="str">
            <v>Neutral/ No Opinion</v>
          </cell>
          <cell r="BD219" t="str">
            <v>Neutral/ No Opinion</v>
          </cell>
          <cell r="BE219" t="str">
            <v>Very Negative</v>
          </cell>
          <cell r="BF219" t="str">
            <v>Very Negative</v>
          </cell>
          <cell r="BG219" t="str">
            <v>Neutral/ No Opinion</v>
          </cell>
          <cell r="BH219" t="str">
            <v>Neutral/ No Opinion</v>
          </cell>
          <cell r="BI219" t="str">
            <v>Negative</v>
          </cell>
          <cell r="BJ219" t="str">
            <v>Neutral/ No Opinion</v>
          </cell>
          <cell r="BK219" t="str">
            <v>Neutral/ No Opinion</v>
          </cell>
          <cell r="BL219" t="str">
            <v>Important</v>
          </cell>
          <cell r="BM219" t="str">
            <v>Important</v>
          </cell>
          <cell r="BN219" t="str">
            <v>Very Important</v>
          </cell>
          <cell r="BO219" t="str">
            <v>Neutral/ No Opinion</v>
          </cell>
          <cell r="BP219" t="str">
            <v>Very Important</v>
          </cell>
          <cell r="BQ219" t="str">
            <v>Very Important</v>
          </cell>
          <cell r="BR219" t="str">
            <v>Very Important</v>
          </cell>
          <cell r="BS219" t="str">
            <v>Very Important</v>
          </cell>
          <cell r="BT219" t="str">
            <v>Very Important</v>
          </cell>
          <cell r="BU219" t="str">
            <v>Very Important</v>
          </cell>
          <cell r="BV219" t="str">
            <v>Very Important</v>
          </cell>
          <cell r="BW219" t="str">
            <v>Very Important</v>
          </cell>
          <cell r="BX219" t="str">
            <v>Very Important</v>
          </cell>
          <cell r="BY219" t="str">
            <v>Very Important</v>
          </cell>
          <cell r="BZ219" t="str">
            <v>Very Important</v>
          </cell>
          <cell r="CA219" t="str">
            <v>Neutral/ No Opinion</v>
          </cell>
          <cell r="CB219" t="str">
            <v>Important</v>
          </cell>
          <cell r="CC219" t="str">
            <v>Very Important</v>
          </cell>
          <cell r="CD219" t="str">
            <v>Not Important</v>
          </cell>
          <cell r="CE219" t="str">
            <v>Very Important</v>
          </cell>
          <cell r="CF219" t="str">
            <v>No</v>
          </cell>
          <cell r="CH219" t="str">
            <v>Alabama</v>
          </cell>
          <cell r="CI219" t="str">
            <v>Birmingham and surrounding suburbs</v>
          </cell>
          <cell r="CJ219" t="str">
            <v>Female</v>
          </cell>
          <cell r="CK219" t="str">
            <v>White</v>
          </cell>
          <cell r="CL219" t="str">
            <v>18-24</v>
          </cell>
          <cell r="CM219" t="str">
            <v>No</v>
          </cell>
          <cell r="CN219" t="str">
            <v>No</v>
          </cell>
          <cell r="CO219">
            <v>9</v>
          </cell>
          <cell r="CP219" t="str">
            <v>Arts, A/V Technology and Communications</v>
          </cell>
          <cell r="CQ219" t="str">
            <v>NON-STEM</v>
          </cell>
        </row>
        <row r="220">
          <cell r="A220">
            <v>44242.565972222219</v>
          </cell>
          <cell r="B220">
            <v>44242.570833333331</v>
          </cell>
          <cell r="C220" t="str">
            <v>University of Alabama at Birmingham</v>
          </cell>
          <cell r="D220" t="str">
            <v>Graduating during 2022</v>
          </cell>
          <cell r="E220" t="str">
            <v>Full-time On-Campus</v>
          </cell>
          <cell r="F220" t="str">
            <v>English Literature, Writing</v>
          </cell>
          <cell r="G220" t="str">
            <v>Enjoyment of curriculum</v>
          </cell>
          <cell r="J220" t="str">
            <v>Family influence</v>
          </cell>
          <cell r="L220" t="str">
            <v>Media influence (TV shows, YouTube, social media, etc.)</v>
          </cell>
          <cell r="T220" t="str">
            <v>Yes</v>
          </cell>
          <cell r="V220" t="str">
            <v>Bay Minette/Fairhope/Foley</v>
          </cell>
          <cell r="W220" t="str">
            <v>Birmingham and Surrounding Suburbs</v>
          </cell>
          <cell r="AC220" t="str">
            <v>Gulf Shores/Orange Beach</v>
          </cell>
          <cell r="AD220" t="str">
            <v>Huntsville/Madison/Athens/Decatur</v>
          </cell>
          <cell r="AE220" t="str">
            <v>Mobile/Saraland</v>
          </cell>
          <cell r="AL220" t="str">
            <v>Birmingham and Surrounding Suburbs</v>
          </cell>
          <cell r="AM220" t="str">
            <v>Huntsville/Madison/Athens/Decatur</v>
          </cell>
          <cell r="AN220" t="str">
            <v>Bay Minette/Fairhope/Foley</v>
          </cell>
          <cell r="AO220" t="str">
            <v>No</v>
          </cell>
          <cell r="AP220" t="str">
            <v>Positive</v>
          </cell>
          <cell r="AQ220" t="str">
            <v>Neutral/ No Opinion</v>
          </cell>
          <cell r="AR220" t="str">
            <v>Negative</v>
          </cell>
          <cell r="AS220" t="str">
            <v>Positive</v>
          </cell>
          <cell r="AT220" t="str">
            <v>Negative</v>
          </cell>
          <cell r="AU220" t="str">
            <v>Positive</v>
          </cell>
          <cell r="AV220" t="str">
            <v>Positive</v>
          </cell>
          <cell r="AW220" t="str">
            <v>Neutral/ No Opinion</v>
          </cell>
          <cell r="AX220" t="str">
            <v>Neutral/ No Opinion</v>
          </cell>
          <cell r="AY220" t="str">
            <v>Negative</v>
          </cell>
          <cell r="AZ220" t="str">
            <v>Neutral/ No Opinion</v>
          </cell>
          <cell r="BA220" t="str">
            <v>Negative</v>
          </cell>
          <cell r="BB220" t="str">
            <v>Negative</v>
          </cell>
          <cell r="BC220" t="str">
            <v>Positive</v>
          </cell>
          <cell r="BD220" t="str">
            <v>Positive</v>
          </cell>
          <cell r="BE220" t="str">
            <v>Negative</v>
          </cell>
          <cell r="BF220" t="str">
            <v>Negative</v>
          </cell>
          <cell r="BG220" t="str">
            <v>Positive</v>
          </cell>
          <cell r="BH220" t="str">
            <v>Positive</v>
          </cell>
          <cell r="BI220" t="str">
            <v>Positive</v>
          </cell>
          <cell r="BJ220" t="str">
            <v>Positive</v>
          </cell>
          <cell r="BK220" t="str">
            <v>Positive</v>
          </cell>
          <cell r="BL220" t="str">
            <v>Neutral/ No Opinion</v>
          </cell>
          <cell r="BM220" t="str">
            <v>Important</v>
          </cell>
          <cell r="BN220" t="str">
            <v>Very Important</v>
          </cell>
          <cell r="BO220" t="str">
            <v>Important</v>
          </cell>
          <cell r="BP220" t="str">
            <v>Very Important</v>
          </cell>
          <cell r="BQ220" t="str">
            <v>Not Important</v>
          </cell>
          <cell r="BR220" t="str">
            <v>Important</v>
          </cell>
          <cell r="BS220" t="str">
            <v>Very Important</v>
          </cell>
          <cell r="BT220" t="str">
            <v>Important</v>
          </cell>
          <cell r="BU220" t="str">
            <v>Very Important</v>
          </cell>
          <cell r="BV220" t="str">
            <v>Very Important</v>
          </cell>
          <cell r="BW220" t="str">
            <v>Very Important</v>
          </cell>
          <cell r="BX220" t="str">
            <v>Neutral/ No Opinion</v>
          </cell>
          <cell r="BY220" t="str">
            <v>Important</v>
          </cell>
          <cell r="BZ220" t="str">
            <v>Important</v>
          </cell>
          <cell r="CA220" t="str">
            <v>Not Important</v>
          </cell>
          <cell r="CB220" t="str">
            <v>Not Important at All</v>
          </cell>
          <cell r="CC220" t="str">
            <v>Very Important</v>
          </cell>
          <cell r="CD220" t="str">
            <v>Not Important at All</v>
          </cell>
          <cell r="CE220" t="str">
            <v>Neutral/ No Opinion</v>
          </cell>
          <cell r="CF220" t="str">
            <v>Don't know yet</v>
          </cell>
          <cell r="CG220" t="str">
            <v xml:space="preserve">There are little to no job opportunities in Alabama in the field that interests me. </v>
          </cell>
          <cell r="CH220" t="str">
            <v>Alabama</v>
          </cell>
          <cell r="CI220" t="str">
            <v>Bay Minette/Fairhope/Foley</v>
          </cell>
          <cell r="CJ220" t="str">
            <v>Female</v>
          </cell>
          <cell r="CK220" t="str">
            <v>White</v>
          </cell>
          <cell r="CL220" t="str">
            <v>18-24</v>
          </cell>
          <cell r="CM220" t="str">
            <v>No</v>
          </cell>
          <cell r="CN220" t="str">
            <v>No</v>
          </cell>
          <cell r="CO220">
            <v>9</v>
          </cell>
          <cell r="CP220" t="str">
            <v>Arts, A/V Technology and Communications</v>
          </cell>
          <cell r="CQ220" t="str">
            <v>NON-STEM</v>
          </cell>
        </row>
        <row r="221">
          <cell r="A221">
            <v>44242.542361111111</v>
          </cell>
          <cell r="B221">
            <v>44242.54583333333</v>
          </cell>
          <cell r="C221" t="str">
            <v>University of Alabama at Birmingham</v>
          </cell>
          <cell r="D221" t="str">
            <v>Graduating during 2021</v>
          </cell>
          <cell r="E221" t="str">
            <v>Full-time On-Campus</v>
          </cell>
          <cell r="F221" t="str">
            <v>English Literature, Writing</v>
          </cell>
          <cell r="G221" t="str">
            <v>Enjoyment of curriculum</v>
          </cell>
          <cell r="T221" t="str">
            <v>Yes</v>
          </cell>
          <cell r="U221" t="str">
            <v>Auburn/Opelika/Phenix City/Tuskegee</v>
          </cell>
          <cell r="V221" t="str">
            <v>Bay Minette/Fairhope/Foley</v>
          </cell>
          <cell r="W221" t="str">
            <v>Birmingham and Surrounding Suburbs</v>
          </cell>
          <cell r="AC221" t="str">
            <v>Gulf Shores/Orange Beach</v>
          </cell>
          <cell r="AE221" t="str">
            <v>Mobile/Saraland</v>
          </cell>
          <cell r="AL221" t="str">
            <v>Birmingham and Surrounding Suburbs</v>
          </cell>
          <cell r="AM221" t="str">
            <v>Huntsville/Madison/Athens/Decatur</v>
          </cell>
          <cell r="AN221" t="str">
            <v>Gulf Shores/Orange Beach</v>
          </cell>
          <cell r="AO221" t="str">
            <v>Yes</v>
          </cell>
          <cell r="AP221" t="str">
            <v>Very Positive</v>
          </cell>
          <cell r="AQ221" t="str">
            <v>Neutral/ No Opinion</v>
          </cell>
          <cell r="AR221" t="str">
            <v>Negative</v>
          </cell>
          <cell r="AS221" t="str">
            <v>Very Negative</v>
          </cell>
          <cell r="AT221" t="str">
            <v>Very Negative</v>
          </cell>
          <cell r="AU221" t="str">
            <v>Neutral/ No Opinion</v>
          </cell>
          <cell r="AV221" t="str">
            <v>Very Positive</v>
          </cell>
          <cell r="AW221" t="str">
            <v>Positive</v>
          </cell>
          <cell r="AX221" t="str">
            <v>Very Negative</v>
          </cell>
          <cell r="AY221" t="str">
            <v>Neutral/ No Opinion</v>
          </cell>
          <cell r="AZ221" t="str">
            <v>Neutral/ No Opinion</v>
          </cell>
          <cell r="BA221" t="str">
            <v>Negative</v>
          </cell>
          <cell r="BB221" t="str">
            <v>Neutral/ No Opinion</v>
          </cell>
          <cell r="BC221" t="str">
            <v>Positive</v>
          </cell>
          <cell r="BD221" t="str">
            <v>Positive</v>
          </cell>
          <cell r="BE221" t="str">
            <v>Very Negative</v>
          </cell>
          <cell r="BF221" t="str">
            <v>Very Negative</v>
          </cell>
          <cell r="BG221" t="str">
            <v>Very Positive</v>
          </cell>
          <cell r="BH221" t="str">
            <v>Very Positive</v>
          </cell>
          <cell r="BI221" t="str">
            <v>Neutral/ No Opinion</v>
          </cell>
          <cell r="BJ221" t="str">
            <v>Neutral/ No Opinion</v>
          </cell>
          <cell r="BK221" t="str">
            <v>Positive</v>
          </cell>
          <cell r="BL221" t="str">
            <v>Not Important</v>
          </cell>
          <cell r="BM221" t="str">
            <v>Very Important</v>
          </cell>
          <cell r="BN221" t="str">
            <v>Very Important</v>
          </cell>
          <cell r="BO221" t="str">
            <v>Not Important at All</v>
          </cell>
          <cell r="BP221" t="str">
            <v>Very Important</v>
          </cell>
          <cell r="BQ221" t="str">
            <v>Very Important</v>
          </cell>
          <cell r="BR221" t="str">
            <v>Very Important</v>
          </cell>
          <cell r="BS221" t="str">
            <v>Very Important</v>
          </cell>
          <cell r="BT221" t="str">
            <v>Very Important</v>
          </cell>
          <cell r="BU221" t="str">
            <v>Very Important</v>
          </cell>
          <cell r="BV221" t="str">
            <v>Important</v>
          </cell>
          <cell r="BW221" t="str">
            <v>Very Important</v>
          </cell>
          <cell r="BX221" t="str">
            <v>Important</v>
          </cell>
          <cell r="BY221" t="str">
            <v>Very Important</v>
          </cell>
          <cell r="BZ221" t="str">
            <v>Very Important</v>
          </cell>
          <cell r="CA221" t="str">
            <v>Neutral/ No Opinion</v>
          </cell>
          <cell r="CB221" t="str">
            <v>Very Important</v>
          </cell>
          <cell r="CC221" t="str">
            <v>Important</v>
          </cell>
          <cell r="CD221" t="str">
            <v>Not Important at All</v>
          </cell>
          <cell r="CE221" t="str">
            <v>Important</v>
          </cell>
          <cell r="CF221" t="str">
            <v>No</v>
          </cell>
          <cell r="CG221" t="str">
            <v xml:space="preserve">Iâ€™m planning to move to Colorado to be with my boyfriend, but I hope to come back to the south someday. </v>
          </cell>
          <cell r="CH221" t="str">
            <v>Alabama</v>
          </cell>
          <cell r="CI221" t="str">
            <v>Mobile/Saraland</v>
          </cell>
          <cell r="CJ221" t="str">
            <v>Female</v>
          </cell>
          <cell r="CK221" t="str">
            <v>White</v>
          </cell>
          <cell r="CL221" t="str">
            <v>18-24</v>
          </cell>
          <cell r="CM221" t="str">
            <v>No</v>
          </cell>
          <cell r="CN221" t="str">
            <v>No</v>
          </cell>
          <cell r="CO221">
            <v>9</v>
          </cell>
          <cell r="CP221" t="str">
            <v>Arts, A/V Technology and Communications</v>
          </cell>
          <cell r="CQ221" t="str">
            <v>NON-STEM</v>
          </cell>
        </row>
        <row r="222">
          <cell r="A222">
            <v>44249.963888888888</v>
          </cell>
          <cell r="B222">
            <v>44249.976388888892</v>
          </cell>
          <cell r="C222" t="str">
            <v>University of Alabama at Birmingham</v>
          </cell>
          <cell r="D222" t="str">
            <v>Graduating during 2021</v>
          </cell>
          <cell r="E222" t="str">
            <v>Part-time On-Campus</v>
          </cell>
          <cell r="F222" t="str">
            <v>Foreign Languages and Literature</v>
          </cell>
          <cell r="S222" t="str">
            <v>Other</v>
          </cell>
          <cell r="T222" t="str">
            <v>Yes</v>
          </cell>
          <cell r="W222" t="str">
            <v>Birmingham and Surrounding Suburbs</v>
          </cell>
          <cell r="AD222" t="str">
            <v>Huntsville/Madison/Athens/Decatur</v>
          </cell>
          <cell r="AF222" t="str">
            <v>Montgomery/Prattville/Wetumpka/Pike Road</v>
          </cell>
          <cell r="AH222" t="str">
            <v>Troy</v>
          </cell>
          <cell r="AI222" t="str">
            <v>Tuscaloosa/Northport</v>
          </cell>
          <cell r="AL222" t="str">
            <v>Birmingham and Surrounding Suburbs</v>
          </cell>
          <cell r="AM222" t="str">
            <v>Huntsville/Madison/Athens/Decatur</v>
          </cell>
          <cell r="AN222" t="str">
            <v>Gadsden/Anniston/Oxford/Jacksonville</v>
          </cell>
          <cell r="AO222" t="str">
            <v>Yes</v>
          </cell>
          <cell r="AP222" t="str">
            <v>Neutral/ No Opinion</v>
          </cell>
          <cell r="AQ222" t="str">
            <v>Neutral/ No Opinion</v>
          </cell>
          <cell r="AR222" t="str">
            <v>Neutral/ No Opinion</v>
          </cell>
          <cell r="AS222" t="str">
            <v>Positive</v>
          </cell>
          <cell r="AT222" t="str">
            <v>Neutral/ No Opinion</v>
          </cell>
          <cell r="AU222" t="str">
            <v>Very Positive</v>
          </cell>
          <cell r="AV222" t="str">
            <v>Neutral/ No Opinion</v>
          </cell>
          <cell r="AW222" t="str">
            <v>Neutral/ No Opinion</v>
          </cell>
          <cell r="AX222" t="str">
            <v>Neutral/ No Opinion</v>
          </cell>
          <cell r="AY222" t="str">
            <v>Negative</v>
          </cell>
          <cell r="AZ222" t="str">
            <v>Negative</v>
          </cell>
          <cell r="BA222" t="str">
            <v>Positive</v>
          </cell>
          <cell r="BB222" t="str">
            <v>Neutral/ No Opinion</v>
          </cell>
          <cell r="BC222" t="str">
            <v>Neutral/ No Opinion</v>
          </cell>
          <cell r="BD222" t="str">
            <v>Positive</v>
          </cell>
          <cell r="BE222" t="str">
            <v>Neutral/ No Opinion</v>
          </cell>
          <cell r="BF222" t="str">
            <v>Neutral/ No Opinion</v>
          </cell>
          <cell r="BG222" t="str">
            <v>Very Positive</v>
          </cell>
          <cell r="BH222" t="str">
            <v>Positive</v>
          </cell>
          <cell r="BI222" t="str">
            <v>Positive</v>
          </cell>
          <cell r="BJ222" t="str">
            <v>Neutral/ No Opinion</v>
          </cell>
          <cell r="BK222" t="str">
            <v>Positive</v>
          </cell>
          <cell r="BL222" t="str">
            <v>Important</v>
          </cell>
          <cell r="BM222" t="str">
            <v>Important</v>
          </cell>
          <cell r="BN222" t="str">
            <v>Important</v>
          </cell>
          <cell r="BO222" t="str">
            <v>Important</v>
          </cell>
          <cell r="BP222" t="str">
            <v>Very Important</v>
          </cell>
          <cell r="BQ222" t="str">
            <v>Neutral/ No Opinion</v>
          </cell>
          <cell r="BR222" t="str">
            <v>Important</v>
          </cell>
          <cell r="BS222" t="str">
            <v>Important</v>
          </cell>
          <cell r="BT222" t="str">
            <v>Very Important</v>
          </cell>
          <cell r="BU222" t="str">
            <v>Very Important</v>
          </cell>
          <cell r="BV222" t="str">
            <v>Important</v>
          </cell>
          <cell r="BW222" t="str">
            <v>Important</v>
          </cell>
          <cell r="BX222" t="str">
            <v>Important</v>
          </cell>
          <cell r="BY222" t="str">
            <v>Important</v>
          </cell>
          <cell r="BZ222" t="str">
            <v>Important</v>
          </cell>
          <cell r="CA222" t="str">
            <v>Important</v>
          </cell>
          <cell r="CB222" t="str">
            <v>Very Important</v>
          </cell>
          <cell r="CC222" t="str">
            <v>Very Important</v>
          </cell>
          <cell r="CD222" t="str">
            <v>Neutral/ No Opinion</v>
          </cell>
          <cell r="CE222" t="str">
            <v>Important</v>
          </cell>
          <cell r="CF222" t="str">
            <v>Maybe</v>
          </cell>
          <cell r="CH222" t="str">
            <v>Alabama</v>
          </cell>
          <cell r="CJ222" t="str">
            <v>Female</v>
          </cell>
          <cell r="CK222" t="str">
            <v>Black or African American</v>
          </cell>
          <cell r="CL222" t="str">
            <v>55-64</v>
          </cell>
          <cell r="CM222" t="str">
            <v>No</v>
          </cell>
          <cell r="CN222" t="str">
            <v>No</v>
          </cell>
          <cell r="CO222">
            <v>9</v>
          </cell>
          <cell r="CP222" t="str">
            <v>Education and Training</v>
          </cell>
          <cell r="CQ222" t="str">
            <v>NON-STEM</v>
          </cell>
        </row>
        <row r="223">
          <cell r="A223">
            <v>44249.890277777777</v>
          </cell>
          <cell r="B223">
            <v>44249.894444444442</v>
          </cell>
          <cell r="C223" t="str">
            <v>University of Alabama at Birmingham</v>
          </cell>
          <cell r="D223" t="str">
            <v>Graduating during 2023 or later</v>
          </cell>
          <cell r="E223" t="str">
            <v>Part-time On-Campus</v>
          </cell>
          <cell r="F223" t="str">
            <v>Foreign Languages and Literature</v>
          </cell>
          <cell r="G223" t="str">
            <v>Enjoyment of curriculum</v>
          </cell>
          <cell r="Q223" t="str">
            <v>Employment prospects after graduation</v>
          </cell>
          <cell r="T223" t="str">
            <v>No</v>
          </cell>
          <cell r="U223" t="str">
            <v>Auburn/Opelika/Phenix City/Tuskegee</v>
          </cell>
          <cell r="W223" t="str">
            <v>Birmingham and Surrounding Suburbs</v>
          </cell>
          <cell r="Y223" t="str">
            <v>Dothan/Enterprise/Ozark</v>
          </cell>
          <cell r="Z223" t="str">
            <v>Florence/Muscle Shoals/Tuscumbia</v>
          </cell>
          <cell r="AH223" t="str">
            <v>Troy</v>
          </cell>
          <cell r="AI223" t="str">
            <v>Tuscaloosa/Northport</v>
          </cell>
          <cell r="AL223" t="str">
            <v>Birmingham and Surrounding Suburbs</v>
          </cell>
          <cell r="AM223" t="str">
            <v>Tuscaloosa/Northport</v>
          </cell>
          <cell r="AN223" t="str">
            <v>Fort Payne/Guntersville</v>
          </cell>
          <cell r="AO223" t="str">
            <v>Yes</v>
          </cell>
          <cell r="AP223" t="str">
            <v>Neutral/ No Opinion</v>
          </cell>
          <cell r="AQ223" t="str">
            <v>Neutral/ No Opinion</v>
          </cell>
          <cell r="AR223" t="str">
            <v>Negative</v>
          </cell>
          <cell r="AS223" t="str">
            <v>Positive</v>
          </cell>
          <cell r="AT223" t="str">
            <v>Positive</v>
          </cell>
          <cell r="AU223" t="str">
            <v>Neutral/ No Opinion</v>
          </cell>
          <cell r="AV223" t="str">
            <v>Very Positive</v>
          </cell>
          <cell r="AW223" t="str">
            <v>Neutral/ No Opinion</v>
          </cell>
          <cell r="AX223" t="str">
            <v>Neutral/ No Opinion</v>
          </cell>
          <cell r="AY223" t="str">
            <v>Neutral/ No Opinion</v>
          </cell>
          <cell r="AZ223" t="str">
            <v>Neutral/ No Opinion</v>
          </cell>
          <cell r="BA223" t="str">
            <v>Negative</v>
          </cell>
          <cell r="BB223" t="str">
            <v>Neutral/ No Opinion</v>
          </cell>
          <cell r="BC223" t="str">
            <v>Positive</v>
          </cell>
          <cell r="BD223" t="str">
            <v>Positive</v>
          </cell>
          <cell r="BE223" t="str">
            <v>Negative</v>
          </cell>
          <cell r="BF223" t="str">
            <v>Negative</v>
          </cell>
          <cell r="BG223" t="str">
            <v>Positive</v>
          </cell>
          <cell r="BH223" t="str">
            <v>Positive</v>
          </cell>
          <cell r="BI223" t="str">
            <v>Positive</v>
          </cell>
          <cell r="BJ223" t="str">
            <v>Neutral/ No Opinion</v>
          </cell>
          <cell r="BK223" t="str">
            <v>Positive</v>
          </cell>
          <cell r="BL223" t="str">
            <v>Neutral/ No Opinion</v>
          </cell>
          <cell r="BM223" t="str">
            <v>Very Important</v>
          </cell>
          <cell r="BN223" t="str">
            <v>Very Important</v>
          </cell>
          <cell r="BO223" t="str">
            <v>Important</v>
          </cell>
          <cell r="BP223" t="str">
            <v>Important</v>
          </cell>
          <cell r="BQ223" t="str">
            <v>Neutral/ No Opinion</v>
          </cell>
          <cell r="BR223" t="str">
            <v>Neutral/ No Opinion</v>
          </cell>
          <cell r="BS223" t="str">
            <v>Important</v>
          </cell>
          <cell r="BT223" t="str">
            <v>Important</v>
          </cell>
          <cell r="BU223" t="str">
            <v>Important</v>
          </cell>
          <cell r="BV223" t="str">
            <v>Important</v>
          </cell>
          <cell r="BW223" t="str">
            <v>Very Important</v>
          </cell>
          <cell r="BX223" t="str">
            <v>Neutral/ No Opinion</v>
          </cell>
          <cell r="BY223" t="str">
            <v>Important</v>
          </cell>
          <cell r="BZ223" t="str">
            <v>Neutral/ No Opinion</v>
          </cell>
          <cell r="CA223" t="str">
            <v>Very Important</v>
          </cell>
          <cell r="CB223" t="str">
            <v>Neutral/ No Opinion</v>
          </cell>
          <cell r="CC223" t="str">
            <v>Neutral/ No Opinion</v>
          </cell>
          <cell r="CD223" t="str">
            <v>Not Important at All</v>
          </cell>
          <cell r="CE223" t="str">
            <v>Important</v>
          </cell>
          <cell r="CF223" t="str">
            <v>Don't know yet</v>
          </cell>
          <cell r="CH223" t="str">
            <v>Georgia</v>
          </cell>
          <cell r="CI223" t="str">
            <v>I did not graduate from high school in Alabama</v>
          </cell>
          <cell r="CJ223" t="str">
            <v>Other</v>
          </cell>
          <cell r="CK223" t="str">
            <v>White</v>
          </cell>
          <cell r="CL223" t="str">
            <v>35-44</v>
          </cell>
          <cell r="CM223" t="str">
            <v>No</v>
          </cell>
          <cell r="CN223" t="str">
            <v>No</v>
          </cell>
          <cell r="CO223">
            <v>3</v>
          </cell>
          <cell r="CP223" t="str">
            <v>Education and Training</v>
          </cell>
          <cell r="CQ223" t="str">
            <v>NON-STEM</v>
          </cell>
        </row>
        <row r="224">
          <cell r="A224">
            <v>44249.780555555553</v>
          </cell>
          <cell r="B224">
            <v>44249.787499999999</v>
          </cell>
          <cell r="C224" t="str">
            <v>University of Alabama at Birmingham</v>
          </cell>
          <cell r="D224" t="str">
            <v>Graduating during 2023 or later</v>
          </cell>
          <cell r="E224" t="str">
            <v>Full-time Distance Education</v>
          </cell>
          <cell r="F224" t="str">
            <v>Foreign Languages and Literature</v>
          </cell>
          <cell r="G224" t="str">
            <v>Enjoyment of curriculum</v>
          </cell>
          <cell r="H224" t="str">
            <v>K-12 teacher influence</v>
          </cell>
          <cell r="T224" t="str">
            <v>Yes</v>
          </cell>
          <cell r="U224" t="str">
            <v>Auburn/Opelika/Phenix City/Tuskegee</v>
          </cell>
          <cell r="V224" t="str">
            <v>Bay Minette/Fairhope/Foley</v>
          </cell>
          <cell r="W224" t="str">
            <v>Birmingham and Surrounding Suburbs</v>
          </cell>
          <cell r="AB224" t="str">
            <v>Gadsden/Anniston/Oxford/Jacksonville</v>
          </cell>
          <cell r="AC224" t="str">
            <v>Gulf Shores/Orange Beach</v>
          </cell>
          <cell r="AE224" t="str">
            <v>Mobile/Saraland</v>
          </cell>
          <cell r="AF224" t="str">
            <v>Montgomery/Prattville/Wetumpka/Pike Road</v>
          </cell>
          <cell r="AH224" t="str">
            <v>Troy</v>
          </cell>
          <cell r="AL224" t="str">
            <v>Birmingham and Surrounding Suburbs</v>
          </cell>
          <cell r="AM224" t="str">
            <v>Bay Minette/Fairhope/Foley</v>
          </cell>
          <cell r="AN224" t="str">
            <v>Gulf Shores/Orange Beach</v>
          </cell>
          <cell r="AO224" t="str">
            <v>No</v>
          </cell>
          <cell r="AP224" t="str">
            <v>Very Negative</v>
          </cell>
          <cell r="AQ224" t="str">
            <v>Very Negative</v>
          </cell>
          <cell r="AR224" t="str">
            <v>Very Negative</v>
          </cell>
          <cell r="AS224" t="str">
            <v>Positive</v>
          </cell>
          <cell r="AT224" t="str">
            <v>Negative</v>
          </cell>
          <cell r="AU224" t="str">
            <v>Very Negative</v>
          </cell>
          <cell r="AV224" t="str">
            <v>Positive</v>
          </cell>
          <cell r="AW224" t="str">
            <v>Positive</v>
          </cell>
          <cell r="AX224" t="str">
            <v>Positive</v>
          </cell>
          <cell r="AY224" t="str">
            <v>Positive</v>
          </cell>
          <cell r="AZ224" t="str">
            <v>Positive</v>
          </cell>
          <cell r="BA224" t="str">
            <v>Positive</v>
          </cell>
          <cell r="BB224" t="str">
            <v>Positive</v>
          </cell>
          <cell r="BC224" t="str">
            <v>Positive</v>
          </cell>
          <cell r="BD224" t="str">
            <v>Positive</v>
          </cell>
          <cell r="BE224" t="str">
            <v>Very Negative</v>
          </cell>
          <cell r="BF224" t="str">
            <v>Very Negative</v>
          </cell>
          <cell r="BG224" t="str">
            <v>Positive</v>
          </cell>
          <cell r="BH224" t="str">
            <v>Positive</v>
          </cell>
          <cell r="BI224" t="str">
            <v>Positive</v>
          </cell>
          <cell r="BJ224" t="str">
            <v>Positive</v>
          </cell>
          <cell r="BK224" t="str">
            <v>Positive</v>
          </cell>
          <cell r="BL224" t="str">
            <v>Neutral/ No Opinion</v>
          </cell>
          <cell r="BM224" t="str">
            <v>Important</v>
          </cell>
          <cell r="BN224" t="str">
            <v>Very Important</v>
          </cell>
          <cell r="BO224" t="str">
            <v>Neutral/ No Opinion</v>
          </cell>
          <cell r="BP224" t="str">
            <v>Neutral/ No Opinion</v>
          </cell>
          <cell r="BQ224" t="str">
            <v>Neutral/ No Opinion</v>
          </cell>
          <cell r="BR224" t="str">
            <v>Important</v>
          </cell>
          <cell r="BS224" t="str">
            <v>Very Important</v>
          </cell>
          <cell r="BT224" t="str">
            <v>Neutral/ No Opinion</v>
          </cell>
          <cell r="BU224" t="str">
            <v>Important</v>
          </cell>
          <cell r="BV224" t="str">
            <v>Neutral/ No Opinion</v>
          </cell>
          <cell r="BW224" t="str">
            <v>Neutral/ No Opinion</v>
          </cell>
          <cell r="BX224" t="str">
            <v>Neutral/ No Opinion</v>
          </cell>
          <cell r="BY224" t="str">
            <v>Important</v>
          </cell>
          <cell r="BZ224" t="str">
            <v>Important</v>
          </cell>
          <cell r="CA224" t="str">
            <v>Not Important</v>
          </cell>
          <cell r="CB224" t="str">
            <v>Neutral/ No Opinion</v>
          </cell>
          <cell r="CC224" t="str">
            <v>Neutral/ No Opinion</v>
          </cell>
          <cell r="CD224" t="str">
            <v>Neutral/ No Opinion</v>
          </cell>
          <cell r="CE224" t="str">
            <v>Neutral/ No Opinion</v>
          </cell>
          <cell r="CF224" t="str">
            <v>No</v>
          </cell>
          <cell r="CG224" t="str">
            <v>Alabama fails to be accepting of diverse people and backgrounds and therefor is not a state I wish to hold a job in.</v>
          </cell>
          <cell r="CH224" t="str">
            <v>Alabama</v>
          </cell>
          <cell r="CI224" t="str">
            <v>Birmingham and surrounding suburbs</v>
          </cell>
          <cell r="CJ224" t="str">
            <v>Female</v>
          </cell>
          <cell r="CK224" t="str">
            <v>White</v>
          </cell>
          <cell r="CL224" t="str">
            <v>18-24</v>
          </cell>
          <cell r="CM224" t="str">
            <v>No</v>
          </cell>
          <cell r="CN224" t="str">
            <v>No</v>
          </cell>
          <cell r="CO224">
            <v>9</v>
          </cell>
          <cell r="CP224" t="str">
            <v>Education and Training</v>
          </cell>
          <cell r="CQ224" t="str">
            <v>NON-STEM</v>
          </cell>
        </row>
        <row r="225">
          <cell r="A225">
            <v>44243.407638888886</v>
          </cell>
          <cell r="B225">
            <v>44243.414583333331</v>
          </cell>
          <cell r="C225" t="str">
            <v>University of Alabama at Birmingham</v>
          </cell>
          <cell r="D225" t="str">
            <v>Graduating during 2023 or later</v>
          </cell>
          <cell r="E225" t="str">
            <v>Full-time On-Campus</v>
          </cell>
          <cell r="F225" t="str">
            <v>Foreign Languages and Literature</v>
          </cell>
          <cell r="G225" t="str">
            <v>Enjoyment of curriculum</v>
          </cell>
          <cell r="Q225" t="str">
            <v>Employment prospects after graduation</v>
          </cell>
          <cell r="T225" t="str">
            <v>Yes</v>
          </cell>
          <cell r="U225" t="str">
            <v>Auburn/Opelika/Phenix City/Tuskegee</v>
          </cell>
          <cell r="W225" t="str">
            <v>Birmingham and Surrounding Suburbs</v>
          </cell>
          <cell r="Y225" t="str">
            <v>Dothan/Enterprise/Ozark</v>
          </cell>
          <cell r="AD225" t="str">
            <v>Huntsville/Madison/Athens/Decatur</v>
          </cell>
          <cell r="AF225" t="str">
            <v>Montgomery/Prattville/Wetumpka/Pike Road</v>
          </cell>
          <cell r="AL225" t="str">
            <v>Huntsville/Madison/Athens/Decatur</v>
          </cell>
          <cell r="AM225" t="str">
            <v>Auburn/Opelika/Phenix City/Tuskegee</v>
          </cell>
          <cell r="AN225" t="str">
            <v>Birmingham and Surrounding Suburbs</v>
          </cell>
          <cell r="AO225" t="str">
            <v>Yes</v>
          </cell>
          <cell r="AP225" t="str">
            <v>Neutral/ No Opinion</v>
          </cell>
          <cell r="AQ225" t="str">
            <v>Neutral/ No Opinion</v>
          </cell>
          <cell r="AR225" t="str">
            <v>Neutral/ No Opinion</v>
          </cell>
          <cell r="AS225" t="str">
            <v>Positive</v>
          </cell>
          <cell r="AT225" t="str">
            <v>Neutral/ No Opinion</v>
          </cell>
          <cell r="AU225" t="str">
            <v>Positive</v>
          </cell>
          <cell r="AV225" t="str">
            <v>Positive</v>
          </cell>
          <cell r="AW225" t="str">
            <v>Negative</v>
          </cell>
          <cell r="AX225" t="str">
            <v>Positive</v>
          </cell>
          <cell r="AY225" t="str">
            <v>Positive</v>
          </cell>
          <cell r="AZ225" t="str">
            <v>Neutral/ No Opinion</v>
          </cell>
          <cell r="BA225" t="str">
            <v>Positive</v>
          </cell>
          <cell r="BB225" t="str">
            <v>Positive</v>
          </cell>
          <cell r="BC225" t="str">
            <v>Very Positive</v>
          </cell>
          <cell r="BD225" t="str">
            <v>Positive</v>
          </cell>
          <cell r="BE225" t="str">
            <v>Negative</v>
          </cell>
          <cell r="BF225" t="str">
            <v>Neutral/ No Opinion</v>
          </cell>
          <cell r="BG225" t="str">
            <v>Neutral/ No Opinion</v>
          </cell>
          <cell r="BH225" t="str">
            <v>Negative</v>
          </cell>
          <cell r="BI225" t="str">
            <v>Positive</v>
          </cell>
          <cell r="BJ225" t="str">
            <v>Positive</v>
          </cell>
          <cell r="BK225" t="str">
            <v>Positive</v>
          </cell>
          <cell r="BL225" t="str">
            <v>Important</v>
          </cell>
          <cell r="BM225" t="str">
            <v>Important</v>
          </cell>
          <cell r="BN225" t="str">
            <v>Very Important</v>
          </cell>
          <cell r="BO225" t="str">
            <v>Neutral/ No Opinion</v>
          </cell>
          <cell r="BP225" t="str">
            <v>Important</v>
          </cell>
          <cell r="BQ225" t="str">
            <v>Important</v>
          </cell>
          <cell r="BR225" t="str">
            <v>Important</v>
          </cell>
          <cell r="BS225" t="str">
            <v>Very Important</v>
          </cell>
          <cell r="BT225" t="str">
            <v>Important</v>
          </cell>
          <cell r="BU225" t="str">
            <v>Neutral/ No Opinion</v>
          </cell>
          <cell r="BV225" t="str">
            <v>Important</v>
          </cell>
          <cell r="BW225" t="str">
            <v>Important</v>
          </cell>
          <cell r="BX225" t="str">
            <v>Neutral/ No Opinion</v>
          </cell>
          <cell r="BY225" t="str">
            <v>Important</v>
          </cell>
          <cell r="BZ225" t="str">
            <v>Important</v>
          </cell>
          <cell r="CA225" t="str">
            <v>Neutral/ No Opinion</v>
          </cell>
          <cell r="CB225" t="str">
            <v>Very Important</v>
          </cell>
          <cell r="CC225" t="str">
            <v>Important</v>
          </cell>
          <cell r="CD225" t="str">
            <v>Not Important</v>
          </cell>
          <cell r="CE225" t="str">
            <v>Very Important</v>
          </cell>
          <cell r="CF225" t="str">
            <v>No</v>
          </cell>
          <cell r="CH225" t="str">
            <v>Alabama</v>
          </cell>
          <cell r="CI225" t="str">
            <v>Auburn/Opelika/Phenix City/Tuskegee</v>
          </cell>
          <cell r="CJ225" t="str">
            <v>Female</v>
          </cell>
          <cell r="CK225" t="str">
            <v>Hispanic or Latino</v>
          </cell>
          <cell r="CL225" t="str">
            <v>18-24</v>
          </cell>
          <cell r="CM225" t="str">
            <v>No</v>
          </cell>
          <cell r="CN225" t="str">
            <v>Yes</v>
          </cell>
          <cell r="CO225">
            <v>9</v>
          </cell>
          <cell r="CP225" t="str">
            <v>Education and Training</v>
          </cell>
          <cell r="CQ225" t="str">
            <v>NON-STEM</v>
          </cell>
        </row>
        <row r="226">
          <cell r="A226">
            <v>44242.631249999999</v>
          </cell>
          <cell r="B226">
            <v>44242.634722222225</v>
          </cell>
          <cell r="C226" t="str">
            <v>University of Alabama at Birmingham</v>
          </cell>
          <cell r="D226" t="str">
            <v>Graduating during 2023 or later</v>
          </cell>
          <cell r="E226" t="str">
            <v>Part-time Distance Education</v>
          </cell>
          <cell r="F226" t="str">
            <v>Foreign Languages and Literature</v>
          </cell>
          <cell r="G226" t="str">
            <v>Enjoyment of curriculum</v>
          </cell>
          <cell r="Q226" t="str">
            <v>Employment prospects after graduation</v>
          </cell>
          <cell r="T226" t="str">
            <v>Yes</v>
          </cell>
          <cell r="V226" t="str">
            <v>Bay Minette/Fairhope/Foley</v>
          </cell>
          <cell r="W226" t="str">
            <v>Birmingham and Surrounding Suburbs</v>
          </cell>
          <cell r="Z226" t="str">
            <v>Florence/Muscle Shoals/Tuscumbia</v>
          </cell>
          <cell r="AA226" t="str">
            <v>Fort Payne/Guntersville</v>
          </cell>
          <cell r="AB226" t="str">
            <v>Gadsden/Anniston/Oxford/Jacksonville</v>
          </cell>
          <cell r="AC226" t="str">
            <v>Gulf Shores/Orange Beach</v>
          </cell>
          <cell r="AD226" t="str">
            <v>Huntsville/Madison/Athens/Decatur</v>
          </cell>
          <cell r="AF226" t="str">
            <v>Montgomery/Prattville/Wetumpka/Pike Road</v>
          </cell>
          <cell r="AH226" t="str">
            <v>Troy</v>
          </cell>
          <cell r="AL226" t="str">
            <v>Gulf Shores/Orange Beach</v>
          </cell>
          <cell r="AM226" t="str">
            <v>Huntsville/Madison/Athens/Decatur</v>
          </cell>
          <cell r="AN226" t="str">
            <v>Birmingham and Surrounding Suburbs</v>
          </cell>
          <cell r="AO226" t="str">
            <v>Yes</v>
          </cell>
          <cell r="AP226" t="str">
            <v>Neutral/ No Opinion</v>
          </cell>
          <cell r="AQ226" t="str">
            <v>Neutral/ No Opinion</v>
          </cell>
          <cell r="AR226" t="str">
            <v>Negative</v>
          </cell>
          <cell r="AS226" t="str">
            <v>Positive</v>
          </cell>
          <cell r="AT226" t="str">
            <v>Negative</v>
          </cell>
          <cell r="AU226" t="str">
            <v>Neutral/ No Opinion</v>
          </cell>
          <cell r="AV226" t="str">
            <v>Very Positive</v>
          </cell>
          <cell r="AW226" t="str">
            <v>Neutral/ No Opinion</v>
          </cell>
          <cell r="AX226" t="str">
            <v>Neutral/ No Opinion</v>
          </cell>
          <cell r="AY226" t="str">
            <v>Neutral/ No Opinion</v>
          </cell>
          <cell r="AZ226" t="str">
            <v>Neutral/ No Opinion</v>
          </cell>
          <cell r="BA226" t="str">
            <v>Neutral/ No Opinion</v>
          </cell>
          <cell r="BB226" t="str">
            <v>Neutral/ No Opinion</v>
          </cell>
          <cell r="BC226" t="str">
            <v>Positive</v>
          </cell>
          <cell r="BD226" t="str">
            <v>Positive</v>
          </cell>
          <cell r="BE226" t="str">
            <v>Negative</v>
          </cell>
          <cell r="BF226" t="str">
            <v>Negative</v>
          </cell>
          <cell r="BG226" t="str">
            <v>Positive</v>
          </cell>
          <cell r="BH226" t="str">
            <v>Positive</v>
          </cell>
          <cell r="BI226" t="str">
            <v>Positive</v>
          </cell>
          <cell r="BJ226" t="str">
            <v>Positive</v>
          </cell>
          <cell r="BK226" t="str">
            <v>Positive</v>
          </cell>
          <cell r="BL226" t="str">
            <v>Very Important</v>
          </cell>
          <cell r="BM226" t="str">
            <v>Very Important</v>
          </cell>
          <cell r="BN226" t="str">
            <v>Very Important</v>
          </cell>
          <cell r="BO226" t="str">
            <v>Not Important at All</v>
          </cell>
          <cell r="BP226" t="str">
            <v>Very Important</v>
          </cell>
          <cell r="BQ226" t="str">
            <v>Important</v>
          </cell>
          <cell r="BR226" t="str">
            <v>Very Important</v>
          </cell>
          <cell r="BS226" t="str">
            <v>Very Important</v>
          </cell>
          <cell r="BT226" t="str">
            <v>Very Important</v>
          </cell>
          <cell r="BU226" t="str">
            <v>Very Important</v>
          </cell>
          <cell r="BV226" t="str">
            <v>Very Important</v>
          </cell>
          <cell r="BW226" t="str">
            <v>Very Important</v>
          </cell>
          <cell r="BX226" t="str">
            <v>Very Important</v>
          </cell>
          <cell r="BY226" t="str">
            <v>Very Important</v>
          </cell>
          <cell r="BZ226" t="str">
            <v>Very Important</v>
          </cell>
          <cell r="CA226" t="str">
            <v>Very Important</v>
          </cell>
          <cell r="CB226" t="str">
            <v>Neutral/ No Opinion</v>
          </cell>
          <cell r="CC226" t="str">
            <v>Important</v>
          </cell>
          <cell r="CD226" t="str">
            <v>Not Important</v>
          </cell>
          <cell r="CE226" t="str">
            <v>Neutral/ No Opinion</v>
          </cell>
          <cell r="CF226" t="str">
            <v>Maybe</v>
          </cell>
          <cell r="CH226" t="str">
            <v>Alabama</v>
          </cell>
          <cell r="CI226" t="str">
            <v>Birmingham and surrounding suburbs</v>
          </cell>
          <cell r="CJ226" t="str">
            <v>Female</v>
          </cell>
          <cell r="CK226" t="str">
            <v>White</v>
          </cell>
          <cell r="CL226" t="str">
            <v>25-34</v>
          </cell>
          <cell r="CM226" t="str">
            <v>Yes</v>
          </cell>
          <cell r="CN226" t="str">
            <v>Yes</v>
          </cell>
          <cell r="CO226">
            <v>9</v>
          </cell>
          <cell r="CP226" t="str">
            <v>Education and Training</v>
          </cell>
          <cell r="CQ226" t="str">
            <v>NON-STEM</v>
          </cell>
        </row>
        <row r="227">
          <cell r="A227">
            <v>44271.652083333334</v>
          </cell>
          <cell r="B227">
            <v>44271.65625</v>
          </cell>
          <cell r="C227" t="str">
            <v>University of Alabama at Birmingham</v>
          </cell>
          <cell r="D227" t="str">
            <v>Graduating during 2023 or later</v>
          </cell>
          <cell r="E227" t="str">
            <v>Full-time On-Campus</v>
          </cell>
          <cell r="F227" t="str">
            <v>History</v>
          </cell>
          <cell r="G227" t="str">
            <v>Enjoyment of curriculum</v>
          </cell>
          <cell r="J227" t="str">
            <v>Family influence</v>
          </cell>
          <cell r="Q227" t="str">
            <v>Employment prospects after graduation</v>
          </cell>
          <cell r="S227" t="str">
            <v>Other</v>
          </cell>
          <cell r="T227" t="str">
            <v>Yes</v>
          </cell>
          <cell r="V227" t="str">
            <v>Bay Minette/Fairhope/Foley</v>
          </cell>
          <cell r="W227" t="str">
            <v>Birmingham and Surrounding Suburbs</v>
          </cell>
          <cell r="X227" t="str">
            <v>Demopolis/Livingston</v>
          </cell>
          <cell r="Y227" t="str">
            <v>Dothan/Enterprise/Ozark</v>
          </cell>
          <cell r="AA227" t="str">
            <v>Fort Payne/Guntersville</v>
          </cell>
          <cell r="AC227" t="str">
            <v>Gulf Shores/Orange Beach</v>
          </cell>
          <cell r="AE227" t="str">
            <v>Mobile/Saraland</v>
          </cell>
          <cell r="AF227" t="str">
            <v>Montgomery/Prattville/Wetumpka/Pike Road</v>
          </cell>
          <cell r="AG227" t="str">
            <v>Selma</v>
          </cell>
          <cell r="AH227" t="str">
            <v>Troy</v>
          </cell>
          <cell r="AI227" t="str">
            <v>Tuscaloosa/Northport</v>
          </cell>
          <cell r="AL227" t="str">
            <v>Birmingham and Surrounding Suburbs</v>
          </cell>
          <cell r="AM227" t="str">
            <v>Mobile/Saraland</v>
          </cell>
          <cell r="AN227" t="str">
            <v>Tuscaloosa/Northport</v>
          </cell>
          <cell r="AO227" t="str">
            <v>Yes</v>
          </cell>
          <cell r="AP227" t="str">
            <v>Positive</v>
          </cell>
          <cell r="AQ227" t="str">
            <v>Neutral/ No Opinion</v>
          </cell>
          <cell r="AR227" t="str">
            <v>Negative</v>
          </cell>
          <cell r="AS227" t="str">
            <v>Positive</v>
          </cell>
          <cell r="AT227" t="str">
            <v>Very Negative</v>
          </cell>
          <cell r="AU227" t="str">
            <v>Neutral/ No Opinion</v>
          </cell>
          <cell r="AV227" t="str">
            <v>Very Positive</v>
          </cell>
          <cell r="AW227" t="str">
            <v>Positive</v>
          </cell>
          <cell r="AX227" t="str">
            <v>Negative</v>
          </cell>
          <cell r="AY227" t="str">
            <v>Neutral/ No Opinion</v>
          </cell>
          <cell r="AZ227" t="str">
            <v>Neutral/ No Opinion</v>
          </cell>
          <cell r="BA227" t="str">
            <v>Neutral/ No Opinion</v>
          </cell>
          <cell r="BB227" t="str">
            <v>Neutral/ No Opinion</v>
          </cell>
          <cell r="BC227" t="str">
            <v>Positive</v>
          </cell>
          <cell r="BD227" t="str">
            <v>Positive</v>
          </cell>
          <cell r="BE227" t="str">
            <v>Negative</v>
          </cell>
          <cell r="BF227" t="str">
            <v>Very Negative</v>
          </cell>
          <cell r="BG227" t="str">
            <v>Positive</v>
          </cell>
          <cell r="BH227" t="str">
            <v>Positive</v>
          </cell>
          <cell r="BI227" t="str">
            <v>Positive</v>
          </cell>
          <cell r="BJ227" t="str">
            <v>Very Positive</v>
          </cell>
          <cell r="BK227" t="str">
            <v>Very Positive</v>
          </cell>
          <cell r="BL227" t="str">
            <v>Neutral/ No Opinion</v>
          </cell>
          <cell r="BM227" t="str">
            <v>Important</v>
          </cell>
          <cell r="BN227" t="str">
            <v>Very Important</v>
          </cell>
          <cell r="BO227" t="str">
            <v>Neutral/ No Opinion</v>
          </cell>
          <cell r="BP227" t="str">
            <v>Important</v>
          </cell>
          <cell r="BQ227" t="str">
            <v>Neutral/ No Opinion</v>
          </cell>
          <cell r="BR227" t="str">
            <v>Important</v>
          </cell>
          <cell r="BS227" t="str">
            <v>Important</v>
          </cell>
          <cell r="BT227" t="str">
            <v>Important</v>
          </cell>
          <cell r="BU227" t="str">
            <v>Important</v>
          </cell>
          <cell r="BV227" t="str">
            <v>Important</v>
          </cell>
          <cell r="BW227" t="str">
            <v>Very Important</v>
          </cell>
          <cell r="BX227" t="str">
            <v>Very Important</v>
          </cell>
          <cell r="BY227" t="str">
            <v>Important</v>
          </cell>
          <cell r="BZ227" t="str">
            <v>Important</v>
          </cell>
          <cell r="CA227" t="str">
            <v>Not Important</v>
          </cell>
          <cell r="CB227" t="str">
            <v>Important</v>
          </cell>
          <cell r="CC227" t="str">
            <v>Very Important</v>
          </cell>
          <cell r="CD227" t="str">
            <v>Very Important</v>
          </cell>
          <cell r="CE227" t="str">
            <v>Important</v>
          </cell>
          <cell r="CF227" t="str">
            <v>Don't know yet</v>
          </cell>
          <cell r="CH227" t="str">
            <v>Alabama</v>
          </cell>
          <cell r="CI227" t="str">
            <v>Selma</v>
          </cell>
          <cell r="CJ227" t="str">
            <v>Male</v>
          </cell>
          <cell r="CK227" t="str">
            <v>White</v>
          </cell>
          <cell r="CL227" t="str">
            <v>18-24</v>
          </cell>
          <cell r="CM227" t="str">
            <v>No</v>
          </cell>
          <cell r="CN227" t="str">
            <v>No</v>
          </cell>
          <cell r="CO227">
            <v>9</v>
          </cell>
          <cell r="CP227" t="str">
            <v>Education and Training</v>
          </cell>
          <cell r="CQ227" t="str">
            <v>NON-STEM</v>
          </cell>
        </row>
        <row r="228">
          <cell r="A228">
            <v>44270.910416666666</v>
          </cell>
          <cell r="B228">
            <v>44270.913194444445</v>
          </cell>
          <cell r="C228" t="str">
            <v>University of Alabama at Birmingham</v>
          </cell>
          <cell r="D228" t="str">
            <v>Graduating during 2021</v>
          </cell>
          <cell r="E228" t="str">
            <v>Full-time On-Campus</v>
          </cell>
          <cell r="F228" t="str">
            <v>History</v>
          </cell>
          <cell r="G228" t="str">
            <v>Enjoyment of curriculum</v>
          </cell>
          <cell r="J228" t="str">
            <v>Family influence</v>
          </cell>
          <cell r="K228" t="str">
            <v>Peer/friend influence</v>
          </cell>
          <cell r="L228" t="str">
            <v>Media influence (TV shows, YouTube, social media, etc.)</v>
          </cell>
          <cell r="Q228" t="str">
            <v>Employment prospects after graduation</v>
          </cell>
          <cell r="T228" t="str">
            <v>Yes</v>
          </cell>
          <cell r="U228" t="str">
            <v>Auburn/Opelika/Phenix City/Tuskegee</v>
          </cell>
          <cell r="W228" t="str">
            <v>Birmingham and Surrounding Suburbs</v>
          </cell>
          <cell r="X228" t="str">
            <v>Demopolis/Livingston</v>
          </cell>
          <cell r="Y228" t="str">
            <v>Dothan/Enterprise/Ozark</v>
          </cell>
          <cell r="Z228" t="str">
            <v>Florence/Muscle Shoals/Tuscumbia</v>
          </cell>
          <cell r="AA228" t="str">
            <v>Fort Payne/Guntersville</v>
          </cell>
          <cell r="AB228" t="str">
            <v>Gadsden/Anniston/Oxford/Jacksonville</v>
          </cell>
          <cell r="AC228" t="str">
            <v>Gulf Shores/Orange Beach</v>
          </cell>
          <cell r="AD228" t="str">
            <v>Huntsville/Madison/Athens/Decatur</v>
          </cell>
          <cell r="AE228" t="str">
            <v>Mobile/Saraland</v>
          </cell>
          <cell r="AF228" t="str">
            <v>Montgomery/Prattville/Wetumpka/Pike Road</v>
          </cell>
          <cell r="AI228" t="str">
            <v>Tuscaloosa/Northport</v>
          </cell>
          <cell r="AL228" t="str">
            <v>Birmingham and Surrounding Suburbs</v>
          </cell>
          <cell r="AM228" t="str">
            <v>Huntsville/Madison/Athens/Decatur</v>
          </cell>
          <cell r="AN228" t="str">
            <v>Tuscaloosa/Northport</v>
          </cell>
          <cell r="AO228" t="str">
            <v>Yes</v>
          </cell>
          <cell r="AP228" t="str">
            <v>Positive</v>
          </cell>
          <cell r="AQ228" t="str">
            <v>Negative</v>
          </cell>
          <cell r="AR228" t="str">
            <v>Very Negative</v>
          </cell>
          <cell r="AS228" t="str">
            <v>Positive</v>
          </cell>
          <cell r="AT228" t="str">
            <v>Very Negative</v>
          </cell>
          <cell r="AU228" t="str">
            <v>Neutral/ No Opinion</v>
          </cell>
          <cell r="AV228" t="str">
            <v>Very Positive</v>
          </cell>
          <cell r="AW228" t="str">
            <v>Positive</v>
          </cell>
          <cell r="AX228" t="str">
            <v>Positive</v>
          </cell>
          <cell r="AY228" t="str">
            <v>Very Negative</v>
          </cell>
          <cell r="AZ228" t="str">
            <v>Very Negative</v>
          </cell>
          <cell r="BA228" t="str">
            <v>Negative</v>
          </cell>
          <cell r="BB228" t="str">
            <v>Negative</v>
          </cell>
          <cell r="BC228" t="str">
            <v>Positive</v>
          </cell>
          <cell r="BD228" t="str">
            <v>Neutral/ No Opinion</v>
          </cell>
          <cell r="BE228" t="str">
            <v>Very Negative</v>
          </cell>
          <cell r="BF228" t="str">
            <v>Very Negative</v>
          </cell>
          <cell r="BG228" t="str">
            <v>Positive</v>
          </cell>
          <cell r="BH228" t="str">
            <v>Very Positive</v>
          </cell>
          <cell r="BI228" t="str">
            <v>Very Positive</v>
          </cell>
          <cell r="BJ228" t="str">
            <v>Very Positive</v>
          </cell>
          <cell r="BK228" t="str">
            <v>Very Positive</v>
          </cell>
          <cell r="BL228" t="str">
            <v>Not Important</v>
          </cell>
          <cell r="BM228" t="str">
            <v>Important</v>
          </cell>
          <cell r="BN228" t="str">
            <v>Very Important</v>
          </cell>
          <cell r="BO228" t="str">
            <v>Neutral/ No Opinion</v>
          </cell>
          <cell r="BP228" t="str">
            <v>Important</v>
          </cell>
          <cell r="BQ228" t="str">
            <v>Important</v>
          </cell>
          <cell r="BR228" t="str">
            <v>Important</v>
          </cell>
          <cell r="BS228" t="str">
            <v>Very Important</v>
          </cell>
          <cell r="BT228" t="str">
            <v>Very Important</v>
          </cell>
          <cell r="BU228" t="str">
            <v>Very Important</v>
          </cell>
          <cell r="BV228" t="str">
            <v>Very Important</v>
          </cell>
          <cell r="BW228" t="str">
            <v>Very Important</v>
          </cell>
          <cell r="BX228" t="str">
            <v>Very Important</v>
          </cell>
          <cell r="BY228" t="str">
            <v>Very Important</v>
          </cell>
          <cell r="BZ228" t="str">
            <v>Very Important</v>
          </cell>
          <cell r="CA228" t="str">
            <v>Not Important</v>
          </cell>
          <cell r="CB228" t="str">
            <v>Very Important</v>
          </cell>
          <cell r="CC228" t="str">
            <v>Important</v>
          </cell>
          <cell r="CD228" t="str">
            <v>Important</v>
          </cell>
          <cell r="CE228" t="str">
            <v>Important</v>
          </cell>
          <cell r="CF228" t="str">
            <v>Maybe</v>
          </cell>
          <cell r="CG228" t="str">
            <v xml:space="preserve">It depends on if I can get hired to teach at the college level. </v>
          </cell>
          <cell r="CH228" t="str">
            <v>Alabama</v>
          </cell>
          <cell r="CI228" t="str">
            <v>Huntsville/Madison/Athens/Decatur</v>
          </cell>
          <cell r="CJ228" t="str">
            <v>Male</v>
          </cell>
          <cell r="CK228" t="str">
            <v>White</v>
          </cell>
          <cell r="CL228" t="str">
            <v>35-44</v>
          </cell>
          <cell r="CM228" t="str">
            <v>No</v>
          </cell>
          <cell r="CN228" t="str">
            <v>No</v>
          </cell>
          <cell r="CO228">
            <v>9</v>
          </cell>
          <cell r="CP228" t="str">
            <v>Education and Training</v>
          </cell>
          <cell r="CQ228" t="str">
            <v>NON-STEM</v>
          </cell>
        </row>
        <row r="229">
          <cell r="A229">
            <v>44263.789583333331</v>
          </cell>
          <cell r="B229">
            <v>44263.793749999997</v>
          </cell>
          <cell r="C229" t="str">
            <v>University of Alabama at Birmingham</v>
          </cell>
          <cell r="D229" t="str">
            <v>Graduating during 2021</v>
          </cell>
          <cell r="E229" t="str">
            <v>Full-time On-Campus</v>
          </cell>
          <cell r="F229" t="str">
            <v>History</v>
          </cell>
          <cell r="R229" t="str">
            <v>Prior full-time employment</v>
          </cell>
          <cell r="T229" t="str">
            <v>Yes</v>
          </cell>
          <cell r="AC229" t="str">
            <v>Gulf Shores/Orange Beach</v>
          </cell>
          <cell r="AL229" t="str">
            <v>Birmingham and Surrounding Suburbs</v>
          </cell>
          <cell r="AM229" t="str">
            <v>Birmingham and Surrounding Suburbs</v>
          </cell>
          <cell r="AN229" t="str">
            <v>Birmingham and Surrounding Suburbs</v>
          </cell>
          <cell r="AO229" t="str">
            <v>No</v>
          </cell>
          <cell r="AP229" t="str">
            <v>Positive</v>
          </cell>
          <cell r="AQ229" t="str">
            <v>Positive</v>
          </cell>
          <cell r="AR229" t="str">
            <v>Positive</v>
          </cell>
          <cell r="AS229" t="str">
            <v>Positive</v>
          </cell>
          <cell r="AT229" t="str">
            <v>Neutral/ No Opinion</v>
          </cell>
          <cell r="AU229" t="str">
            <v>Neutral/ No Opinion</v>
          </cell>
          <cell r="AV229" t="str">
            <v>Positive</v>
          </cell>
          <cell r="AW229" t="str">
            <v>Positive</v>
          </cell>
          <cell r="AX229" t="str">
            <v>Neutral/ No Opinion</v>
          </cell>
          <cell r="AY229" t="str">
            <v>Positive</v>
          </cell>
          <cell r="AZ229" t="str">
            <v>Neutral/ No Opinion</v>
          </cell>
          <cell r="BA229" t="str">
            <v>Neutral/ No Opinion</v>
          </cell>
          <cell r="BB229" t="str">
            <v>Neutral/ No Opinion</v>
          </cell>
          <cell r="BC229" t="str">
            <v>Positive</v>
          </cell>
          <cell r="BD229" t="str">
            <v>Positive</v>
          </cell>
          <cell r="BE229" t="str">
            <v>Negative</v>
          </cell>
          <cell r="BF229" t="str">
            <v>Neutral/ No Opinion</v>
          </cell>
          <cell r="BG229" t="str">
            <v>Neutral/ No Opinion</v>
          </cell>
          <cell r="BH229" t="str">
            <v>Positive</v>
          </cell>
          <cell r="BI229" t="str">
            <v>Neutral/ No Opinion</v>
          </cell>
          <cell r="BJ229" t="str">
            <v>Neutral/ No Opinion</v>
          </cell>
          <cell r="BK229" t="str">
            <v>Positive</v>
          </cell>
          <cell r="BL229" t="str">
            <v>Important</v>
          </cell>
          <cell r="BM229" t="str">
            <v>Important</v>
          </cell>
          <cell r="BN229" t="str">
            <v>Very Important</v>
          </cell>
          <cell r="BO229" t="str">
            <v>Not Important</v>
          </cell>
          <cell r="BP229" t="str">
            <v>Important</v>
          </cell>
          <cell r="BQ229" t="str">
            <v>Important</v>
          </cell>
          <cell r="BR229" t="str">
            <v>Neutral/ No Opinion</v>
          </cell>
          <cell r="BS229" t="str">
            <v>Neutral/ No Opinion</v>
          </cell>
          <cell r="BT229" t="str">
            <v>Neutral/ No Opinion</v>
          </cell>
          <cell r="BU229" t="str">
            <v>Important</v>
          </cell>
          <cell r="BV229" t="str">
            <v>Neutral/ No Opinion</v>
          </cell>
          <cell r="BW229" t="str">
            <v>Important</v>
          </cell>
          <cell r="BX229" t="str">
            <v>Neutral/ No Opinion</v>
          </cell>
          <cell r="BY229" t="str">
            <v>Important</v>
          </cell>
          <cell r="BZ229" t="str">
            <v>Important</v>
          </cell>
          <cell r="CA229" t="str">
            <v>Neutral/ No Opinion</v>
          </cell>
          <cell r="CB229" t="str">
            <v>Neutral/ No Opinion</v>
          </cell>
          <cell r="CC229" t="str">
            <v>Neutral/ No Opinion</v>
          </cell>
          <cell r="CD229" t="str">
            <v>Neutral/ No Opinion</v>
          </cell>
          <cell r="CE229" t="str">
            <v>Important</v>
          </cell>
          <cell r="CF229" t="str">
            <v>Yes</v>
          </cell>
          <cell r="CG229" t="str">
            <v xml:space="preserve">I have two kids, a husband, and a house in Alabama and will be doing TFA following graduation and plan to teach here after that as well. </v>
          </cell>
          <cell r="CH229" t="str">
            <v>Illinois</v>
          </cell>
          <cell r="CJ229" t="str">
            <v>Female</v>
          </cell>
          <cell r="CK229" t="str">
            <v>Hispanic or Latino</v>
          </cell>
          <cell r="CL229" t="str">
            <v>25-34</v>
          </cell>
          <cell r="CM229" t="str">
            <v>No</v>
          </cell>
          <cell r="CN229" t="str">
            <v>Yes</v>
          </cell>
          <cell r="CO229">
            <v>4</v>
          </cell>
          <cell r="CP229" t="str">
            <v>Education and Training</v>
          </cell>
          <cell r="CQ229" t="str">
            <v>NON-STEM</v>
          </cell>
        </row>
        <row r="230">
          <cell r="A230">
            <v>44254.436111111114</v>
          </cell>
          <cell r="B230">
            <v>44254.441666666666</v>
          </cell>
          <cell r="C230" t="str">
            <v>University of Alabama at Birmingham</v>
          </cell>
          <cell r="D230" t="str">
            <v>Graduating during 2023 or later</v>
          </cell>
          <cell r="E230" t="str">
            <v>Full-time On-Campus</v>
          </cell>
          <cell r="F230" t="str">
            <v>History</v>
          </cell>
          <cell r="G230" t="str">
            <v>Enjoyment of curriculum</v>
          </cell>
          <cell r="T230" t="str">
            <v>No</v>
          </cell>
          <cell r="W230" t="str">
            <v>Birmingham and Surrounding Suburbs</v>
          </cell>
          <cell r="AI230" t="str">
            <v>Tuscaloosa/Northport</v>
          </cell>
          <cell r="AL230" t="str">
            <v>Birmingham and Surrounding Suburbs</v>
          </cell>
          <cell r="AM230" t="str">
            <v>Dothan/Enterprise/Ozark</v>
          </cell>
          <cell r="AN230" t="str">
            <v>Auburn/Opelika/Phenix City/Tuskegee</v>
          </cell>
          <cell r="AO230" t="str">
            <v>No</v>
          </cell>
          <cell r="AP230" t="str">
            <v>Negative</v>
          </cell>
          <cell r="AQ230" t="str">
            <v>Neutral/ No Opinion</v>
          </cell>
          <cell r="AR230" t="str">
            <v>Negative</v>
          </cell>
          <cell r="AS230" t="str">
            <v>Neutral/ No Opinion</v>
          </cell>
          <cell r="AT230" t="str">
            <v>Neutral/ No Opinion</v>
          </cell>
          <cell r="AU230" t="str">
            <v>Very Negative</v>
          </cell>
          <cell r="AV230" t="str">
            <v>Positive</v>
          </cell>
          <cell r="AW230" t="str">
            <v>Negative</v>
          </cell>
          <cell r="AX230" t="str">
            <v>Neutral/ No Opinion</v>
          </cell>
          <cell r="AY230" t="str">
            <v>Neutral/ No Opinion</v>
          </cell>
          <cell r="AZ230" t="str">
            <v>Neutral/ No Opinion</v>
          </cell>
          <cell r="BA230" t="str">
            <v>Neutral/ No Opinion</v>
          </cell>
          <cell r="BB230" t="str">
            <v>Neutral/ No Opinion</v>
          </cell>
          <cell r="BC230" t="str">
            <v>Negative</v>
          </cell>
          <cell r="BD230" t="str">
            <v>Positive</v>
          </cell>
          <cell r="BE230" t="str">
            <v>Negative</v>
          </cell>
          <cell r="BF230" t="str">
            <v>Negative</v>
          </cell>
          <cell r="BG230" t="str">
            <v>Neutral/ No Opinion</v>
          </cell>
          <cell r="BH230" t="str">
            <v>Positive</v>
          </cell>
          <cell r="BI230" t="str">
            <v>Positive</v>
          </cell>
          <cell r="BJ230" t="str">
            <v>Positive</v>
          </cell>
          <cell r="BK230" t="str">
            <v>Positive</v>
          </cell>
          <cell r="BL230" t="str">
            <v>Neutral/ No Opinion</v>
          </cell>
          <cell r="BM230" t="str">
            <v>Neutral/ No Opinion</v>
          </cell>
          <cell r="BN230" t="str">
            <v>Important</v>
          </cell>
          <cell r="BO230" t="str">
            <v>Important</v>
          </cell>
          <cell r="BP230" t="str">
            <v>Neutral/ No Opinion</v>
          </cell>
          <cell r="BQ230" t="str">
            <v>Important</v>
          </cell>
          <cell r="BR230" t="str">
            <v>Neutral/ No Opinion</v>
          </cell>
          <cell r="BS230" t="str">
            <v>Important</v>
          </cell>
          <cell r="BT230" t="str">
            <v>Important</v>
          </cell>
          <cell r="BU230" t="str">
            <v>Important</v>
          </cell>
          <cell r="BV230" t="str">
            <v>Important</v>
          </cell>
          <cell r="BW230" t="str">
            <v>Important</v>
          </cell>
          <cell r="BX230" t="str">
            <v>Neutral/ No Opinion</v>
          </cell>
          <cell r="BY230" t="str">
            <v>Important</v>
          </cell>
          <cell r="BZ230" t="str">
            <v>Important</v>
          </cell>
          <cell r="CA230" t="str">
            <v>Neutral/ No Opinion</v>
          </cell>
          <cell r="CB230" t="str">
            <v>Not Important</v>
          </cell>
          <cell r="CC230" t="str">
            <v>Not Important</v>
          </cell>
          <cell r="CD230" t="str">
            <v>Not Important</v>
          </cell>
          <cell r="CE230" t="str">
            <v>Neutral/ No Opinion</v>
          </cell>
          <cell r="CF230" t="str">
            <v>Don't know yet</v>
          </cell>
          <cell r="CH230" t="str">
            <v>Alabama</v>
          </cell>
          <cell r="CI230" t="str">
            <v>Tuscaloosa/Northport</v>
          </cell>
          <cell r="CJ230" t="str">
            <v>Male</v>
          </cell>
          <cell r="CK230" t="str">
            <v>White</v>
          </cell>
          <cell r="CL230" t="str">
            <v>18-24</v>
          </cell>
          <cell r="CM230" t="str">
            <v>No</v>
          </cell>
          <cell r="CN230" t="str">
            <v>No</v>
          </cell>
          <cell r="CO230">
            <v>9</v>
          </cell>
          <cell r="CP230" t="str">
            <v>Education and Training</v>
          </cell>
          <cell r="CQ230" t="str">
            <v>NON-STEM</v>
          </cell>
        </row>
        <row r="231">
          <cell r="A231">
            <v>44251.655555555553</v>
          </cell>
          <cell r="B231">
            <v>44251.65902777778</v>
          </cell>
          <cell r="C231" t="str">
            <v>University of Alabama at Birmingham</v>
          </cell>
          <cell r="D231" t="str">
            <v>Graduating during 2021</v>
          </cell>
          <cell r="E231" t="str">
            <v>Full-time Distance Education</v>
          </cell>
          <cell r="F231" t="str">
            <v>History</v>
          </cell>
          <cell r="G231" t="str">
            <v>Enjoyment of curriculum</v>
          </cell>
          <cell r="L231" t="str">
            <v>Media influence (TV shows, YouTube, social media, etc.)</v>
          </cell>
          <cell r="S231" t="str">
            <v>Other</v>
          </cell>
          <cell r="T231" t="str">
            <v>Yes</v>
          </cell>
          <cell r="V231" t="str">
            <v>Bay Minette/Fairhope/Foley</v>
          </cell>
          <cell r="W231" t="str">
            <v>Birmingham and Surrounding Suburbs</v>
          </cell>
          <cell r="AC231" t="str">
            <v>Gulf Shores/Orange Beach</v>
          </cell>
          <cell r="AE231" t="str">
            <v>Mobile/Saraland</v>
          </cell>
          <cell r="AL231" t="str">
            <v>Bay Minette/Fairhope/Foley</v>
          </cell>
          <cell r="AM231" t="str">
            <v>Gulf Shores/Orange Beach</v>
          </cell>
          <cell r="AN231" t="str">
            <v>Mobile/Saraland</v>
          </cell>
          <cell r="AO231" t="str">
            <v>Yes</v>
          </cell>
          <cell r="AP231" t="str">
            <v>Very Positive</v>
          </cell>
          <cell r="AQ231" t="str">
            <v>Very Positive</v>
          </cell>
          <cell r="AR231" t="str">
            <v>Very Positive</v>
          </cell>
          <cell r="AS231" t="str">
            <v>Very Positive</v>
          </cell>
          <cell r="AT231" t="str">
            <v>Neutral/ No Opinion</v>
          </cell>
          <cell r="AU231" t="str">
            <v>Very Positive</v>
          </cell>
          <cell r="AV231" t="str">
            <v>Very Positive</v>
          </cell>
          <cell r="AW231" t="str">
            <v>Very Positive</v>
          </cell>
          <cell r="AX231" t="str">
            <v>Positive</v>
          </cell>
          <cell r="AY231" t="str">
            <v>Neutral/ No Opinion</v>
          </cell>
          <cell r="AZ231" t="str">
            <v>Very Negative</v>
          </cell>
          <cell r="BA231" t="str">
            <v>Very Negative</v>
          </cell>
          <cell r="BB231" t="str">
            <v>Very Negative</v>
          </cell>
          <cell r="BC231" t="str">
            <v>Very Positive</v>
          </cell>
          <cell r="BD231" t="str">
            <v>Very Positive</v>
          </cell>
          <cell r="BE231" t="str">
            <v>Very Positive</v>
          </cell>
          <cell r="BF231" t="str">
            <v>Neutral/ No Opinion</v>
          </cell>
          <cell r="BG231" t="str">
            <v>Very Positive</v>
          </cell>
          <cell r="BH231" t="str">
            <v>Neutral/ No Opinion</v>
          </cell>
          <cell r="BI231" t="str">
            <v>Neutral/ No Opinion</v>
          </cell>
          <cell r="BJ231" t="str">
            <v>Neutral/ No Opinion</v>
          </cell>
          <cell r="BK231" t="str">
            <v>Very Positive</v>
          </cell>
          <cell r="BL231" t="str">
            <v>Not Important at All</v>
          </cell>
          <cell r="BM231" t="str">
            <v>Very Important</v>
          </cell>
          <cell r="BN231" t="str">
            <v>Not Important at All</v>
          </cell>
          <cell r="BO231" t="str">
            <v>Very Important</v>
          </cell>
          <cell r="BP231" t="str">
            <v>Very Important</v>
          </cell>
          <cell r="BQ231" t="str">
            <v>Neutral/ No Opinion</v>
          </cell>
          <cell r="BR231" t="str">
            <v>Very Important</v>
          </cell>
          <cell r="BS231" t="str">
            <v>Very Important</v>
          </cell>
          <cell r="BT231" t="str">
            <v>Very Important</v>
          </cell>
          <cell r="BU231" t="str">
            <v>Very Important</v>
          </cell>
          <cell r="BV231" t="str">
            <v>Very Important</v>
          </cell>
          <cell r="BW231" t="str">
            <v>Very Important</v>
          </cell>
          <cell r="BX231" t="str">
            <v>Neutral/ No Opinion</v>
          </cell>
          <cell r="BY231" t="str">
            <v>Very Important</v>
          </cell>
          <cell r="BZ231" t="str">
            <v>Neutral/ No Opinion</v>
          </cell>
          <cell r="CA231" t="str">
            <v>Very Important</v>
          </cell>
          <cell r="CB231" t="str">
            <v>Not Important at All</v>
          </cell>
          <cell r="CC231" t="str">
            <v>Not Important at All</v>
          </cell>
          <cell r="CD231" t="str">
            <v>Not Important at All</v>
          </cell>
          <cell r="CE231" t="str">
            <v>Very Important</v>
          </cell>
          <cell r="CF231" t="str">
            <v>Yes</v>
          </cell>
          <cell r="CH231" t="str">
            <v>Alabama</v>
          </cell>
          <cell r="CI231" t="str">
            <v>Bay Minette/Fairhope/Foley</v>
          </cell>
          <cell r="CJ231" t="str">
            <v>Male</v>
          </cell>
          <cell r="CK231" t="str">
            <v>White</v>
          </cell>
          <cell r="CL231" t="str">
            <v>18-24</v>
          </cell>
          <cell r="CM231" t="str">
            <v>No</v>
          </cell>
          <cell r="CN231" t="str">
            <v>No</v>
          </cell>
          <cell r="CO231">
            <v>9</v>
          </cell>
          <cell r="CP231" t="str">
            <v>Education and Training</v>
          </cell>
          <cell r="CQ231" t="str">
            <v>NON-STEM</v>
          </cell>
        </row>
        <row r="232">
          <cell r="A232">
            <v>44250.576388888891</v>
          </cell>
          <cell r="B232">
            <v>44250.578472222223</v>
          </cell>
          <cell r="C232" t="str">
            <v>University of Alabama at Birmingham</v>
          </cell>
          <cell r="D232" t="str">
            <v>Graduating during 2021</v>
          </cell>
          <cell r="E232" t="str">
            <v>Full-time On-Campus</v>
          </cell>
          <cell r="F232" t="str">
            <v>History</v>
          </cell>
          <cell r="G232" t="str">
            <v>Enjoyment of curriculum</v>
          </cell>
          <cell r="I232" t="str">
            <v>Professor influence</v>
          </cell>
          <cell r="N232" t="str">
            <v>Industry site visit or tour</v>
          </cell>
          <cell r="O232" t="str">
            <v>High-school work-based learning experience</v>
          </cell>
          <cell r="T232" t="str">
            <v>Yes</v>
          </cell>
          <cell r="U232" t="str">
            <v>Auburn/Opelika/Phenix City/Tuskegee</v>
          </cell>
          <cell r="V232" t="str">
            <v>Bay Minette/Fairhope/Foley</v>
          </cell>
          <cell r="W232" t="str">
            <v>Birmingham and Surrounding Suburbs</v>
          </cell>
          <cell r="AC232" t="str">
            <v>Gulf Shores/Orange Beach</v>
          </cell>
          <cell r="AD232" t="str">
            <v>Huntsville/Madison/Athens/Decatur</v>
          </cell>
          <cell r="AE232" t="str">
            <v>Mobile/Saraland</v>
          </cell>
          <cell r="AF232" t="str">
            <v>Montgomery/Prattville/Wetumpka/Pike Road</v>
          </cell>
          <cell r="AL232" t="str">
            <v>Birmingham and Surrounding Suburbs</v>
          </cell>
          <cell r="AM232" t="str">
            <v>Huntsville/Madison/Athens/Decatur</v>
          </cell>
          <cell r="AN232" t="str">
            <v>Mobile/Saraland</v>
          </cell>
          <cell r="AO232" t="str">
            <v>Yes</v>
          </cell>
          <cell r="AP232" t="str">
            <v>Neutral/ No Opinion</v>
          </cell>
          <cell r="AQ232" t="str">
            <v>Positive</v>
          </cell>
          <cell r="AR232" t="str">
            <v>Neutral/ No Opinion</v>
          </cell>
          <cell r="AS232" t="str">
            <v>Positive</v>
          </cell>
          <cell r="AT232" t="str">
            <v>Negative</v>
          </cell>
          <cell r="AU232" t="str">
            <v>Neutral/ No Opinion</v>
          </cell>
          <cell r="AV232" t="str">
            <v>Positive</v>
          </cell>
          <cell r="AW232" t="str">
            <v>Negative</v>
          </cell>
          <cell r="AX232" t="str">
            <v>Positive</v>
          </cell>
          <cell r="AY232" t="str">
            <v>Neutral/ No Opinion</v>
          </cell>
          <cell r="AZ232" t="str">
            <v>Negative</v>
          </cell>
          <cell r="BA232" t="str">
            <v>Neutral/ No Opinion</v>
          </cell>
          <cell r="BB232" t="str">
            <v>Negative</v>
          </cell>
          <cell r="BC232" t="str">
            <v>Very Positive</v>
          </cell>
          <cell r="BD232" t="str">
            <v>Positive</v>
          </cell>
          <cell r="BE232" t="str">
            <v>Negative</v>
          </cell>
          <cell r="BF232" t="str">
            <v>Negative</v>
          </cell>
          <cell r="BG232" t="str">
            <v>Positive</v>
          </cell>
          <cell r="BH232" t="str">
            <v>Neutral/ No Opinion</v>
          </cell>
          <cell r="BI232" t="str">
            <v>Negative</v>
          </cell>
          <cell r="BJ232" t="str">
            <v>Positive</v>
          </cell>
          <cell r="BK232" t="str">
            <v>Positive</v>
          </cell>
          <cell r="BL232" t="str">
            <v>Important</v>
          </cell>
          <cell r="BM232" t="str">
            <v>Important</v>
          </cell>
          <cell r="BN232" t="str">
            <v>Very Important</v>
          </cell>
          <cell r="BO232" t="str">
            <v>Not Important at All</v>
          </cell>
          <cell r="BP232" t="str">
            <v>Neutral/ No Opinion</v>
          </cell>
          <cell r="BQ232" t="str">
            <v>Neutral/ No Opinion</v>
          </cell>
          <cell r="BR232" t="str">
            <v>Important</v>
          </cell>
          <cell r="BS232" t="str">
            <v>Important</v>
          </cell>
          <cell r="BT232" t="str">
            <v>Important</v>
          </cell>
          <cell r="BU232" t="str">
            <v>Important</v>
          </cell>
          <cell r="BV232" t="str">
            <v>Important</v>
          </cell>
          <cell r="BW232" t="str">
            <v>Very Important</v>
          </cell>
          <cell r="BX232" t="str">
            <v>Important</v>
          </cell>
          <cell r="BY232" t="str">
            <v>Neutral/ No Opinion</v>
          </cell>
          <cell r="BZ232" t="str">
            <v>Important</v>
          </cell>
          <cell r="CA232" t="str">
            <v>Neutral/ No Opinion</v>
          </cell>
          <cell r="CB232" t="str">
            <v>Important</v>
          </cell>
          <cell r="CC232" t="str">
            <v>Important</v>
          </cell>
          <cell r="CD232" t="str">
            <v>Not Important at All</v>
          </cell>
          <cell r="CE232" t="str">
            <v>Neutral/ No Opinion</v>
          </cell>
          <cell r="CF232" t="str">
            <v>Yes</v>
          </cell>
          <cell r="CH232" t="str">
            <v>Alabama</v>
          </cell>
          <cell r="CI232" t="str">
            <v>Mobile/Saraland</v>
          </cell>
          <cell r="CJ232" t="str">
            <v>Female</v>
          </cell>
          <cell r="CK232" t="str">
            <v>White</v>
          </cell>
          <cell r="CL232" t="str">
            <v>18-24</v>
          </cell>
          <cell r="CM232" t="str">
            <v>No</v>
          </cell>
          <cell r="CN232" t="str">
            <v>No</v>
          </cell>
          <cell r="CO232">
            <v>9</v>
          </cell>
          <cell r="CP232" t="str">
            <v>Education and Training</v>
          </cell>
          <cell r="CQ232" t="str">
            <v>NON-STEM</v>
          </cell>
        </row>
        <row r="233">
          <cell r="A233">
            <v>44249.797222222223</v>
          </cell>
          <cell r="B233">
            <v>44249.802083333336</v>
          </cell>
          <cell r="C233" t="str">
            <v>University of Alabama at Birmingham</v>
          </cell>
          <cell r="D233" t="str">
            <v>Graduating during 2022</v>
          </cell>
          <cell r="E233" t="str">
            <v>Part-time Distance Education</v>
          </cell>
          <cell r="F233" t="str">
            <v>History</v>
          </cell>
          <cell r="O233" t="str">
            <v>High-school work-based learning experience</v>
          </cell>
          <cell r="T233" t="str">
            <v>Yes</v>
          </cell>
          <cell r="U233" t="str">
            <v>Auburn/Opelika/Phenix City/Tuskegee</v>
          </cell>
          <cell r="V233" t="str">
            <v>Bay Minette/Fairhope/Foley</v>
          </cell>
          <cell r="W233" t="str">
            <v>Birmingham and Surrounding Suburbs</v>
          </cell>
          <cell r="AB233" t="str">
            <v>Gadsden/Anniston/Oxford/Jacksonville</v>
          </cell>
          <cell r="AC233" t="str">
            <v>Gulf Shores/Orange Beach</v>
          </cell>
          <cell r="AD233" t="str">
            <v>Huntsville/Madison/Athens/Decatur</v>
          </cell>
          <cell r="AE233" t="str">
            <v>Mobile/Saraland</v>
          </cell>
          <cell r="AF233" t="str">
            <v>Montgomery/Prattville/Wetumpka/Pike Road</v>
          </cell>
          <cell r="AG233" t="str">
            <v>Selma</v>
          </cell>
          <cell r="AI233" t="str">
            <v>Tuscaloosa/Northport</v>
          </cell>
          <cell r="AL233" t="str">
            <v>Birmingham and Surrounding Suburbs</v>
          </cell>
          <cell r="AM233" t="str">
            <v>Huntsville/Madison/Athens/Decatur</v>
          </cell>
          <cell r="AN233" t="str">
            <v>Tuscaloosa/Northport</v>
          </cell>
          <cell r="AO233" t="str">
            <v>Yes</v>
          </cell>
          <cell r="AP233" t="str">
            <v>Positive</v>
          </cell>
          <cell r="AQ233" t="str">
            <v>Positive</v>
          </cell>
          <cell r="AR233" t="str">
            <v>Positive</v>
          </cell>
          <cell r="AS233" t="str">
            <v>Positive</v>
          </cell>
          <cell r="AT233" t="str">
            <v>Positive</v>
          </cell>
          <cell r="AU233" t="str">
            <v>Positive</v>
          </cell>
          <cell r="AV233" t="str">
            <v>Positive</v>
          </cell>
          <cell r="AW233" t="str">
            <v>Positive</v>
          </cell>
          <cell r="AX233" t="str">
            <v>Positive</v>
          </cell>
          <cell r="AY233" t="str">
            <v>Positive</v>
          </cell>
          <cell r="AZ233" t="str">
            <v>Positive</v>
          </cell>
          <cell r="BA233" t="str">
            <v>Positive</v>
          </cell>
          <cell r="BB233" t="str">
            <v>Positive</v>
          </cell>
          <cell r="BC233" t="str">
            <v>Positive</v>
          </cell>
          <cell r="BD233" t="str">
            <v>Positive</v>
          </cell>
          <cell r="BE233" t="str">
            <v>Positive</v>
          </cell>
          <cell r="BF233" t="str">
            <v>Positive</v>
          </cell>
          <cell r="BG233" t="str">
            <v>Positive</v>
          </cell>
          <cell r="BH233" t="str">
            <v>Positive</v>
          </cell>
          <cell r="BI233" t="str">
            <v>Positive</v>
          </cell>
          <cell r="BJ233" t="str">
            <v>Positive</v>
          </cell>
          <cell r="BK233" t="str">
            <v>Positive</v>
          </cell>
          <cell r="BL233" t="str">
            <v>Important</v>
          </cell>
          <cell r="BM233" t="str">
            <v>Important</v>
          </cell>
          <cell r="BN233" t="str">
            <v>Important</v>
          </cell>
          <cell r="BO233" t="str">
            <v>Important</v>
          </cell>
          <cell r="BP233" t="str">
            <v>Important</v>
          </cell>
          <cell r="BQ233" t="str">
            <v>Important</v>
          </cell>
          <cell r="BR233" t="str">
            <v>Important</v>
          </cell>
          <cell r="BS233" t="str">
            <v>Important</v>
          </cell>
          <cell r="BT233" t="str">
            <v>Important</v>
          </cell>
          <cell r="BU233" t="str">
            <v>Important</v>
          </cell>
          <cell r="BV233" t="str">
            <v>Important</v>
          </cell>
          <cell r="BW233" t="str">
            <v>Important</v>
          </cell>
          <cell r="BX233" t="str">
            <v>Important</v>
          </cell>
          <cell r="BY233" t="str">
            <v>Important</v>
          </cell>
          <cell r="BZ233" t="str">
            <v>Important</v>
          </cell>
          <cell r="CA233" t="str">
            <v>Important</v>
          </cell>
          <cell r="CB233" t="str">
            <v>Important</v>
          </cell>
          <cell r="CC233" t="str">
            <v>Important</v>
          </cell>
          <cell r="CD233" t="str">
            <v>Important</v>
          </cell>
          <cell r="CE233" t="str">
            <v>Important</v>
          </cell>
          <cell r="CF233" t="str">
            <v>Yes</v>
          </cell>
          <cell r="CG233" t="str">
            <v>I currently work full time and enjoy my job.</v>
          </cell>
          <cell r="CH233" t="str">
            <v>Mississippi</v>
          </cell>
          <cell r="CI233" t="str">
            <v>I did not graduate from high school in Alabama</v>
          </cell>
          <cell r="CJ233" t="str">
            <v>Female</v>
          </cell>
          <cell r="CK233" t="str">
            <v>Two or More Races</v>
          </cell>
          <cell r="CL233" t="str">
            <v>45-54</v>
          </cell>
          <cell r="CM233" t="str">
            <v>No</v>
          </cell>
          <cell r="CN233" t="str">
            <v>No</v>
          </cell>
          <cell r="CO233">
            <v>3</v>
          </cell>
          <cell r="CP233" t="str">
            <v>Education and Training</v>
          </cell>
          <cell r="CQ233" t="str">
            <v>NON-STEM</v>
          </cell>
        </row>
        <row r="234">
          <cell r="A234">
            <v>44242.661111111112</v>
          </cell>
          <cell r="B234">
            <v>44242.671527777777</v>
          </cell>
          <cell r="C234" t="str">
            <v>University of Alabama at Birmingham</v>
          </cell>
          <cell r="D234" t="str">
            <v>Graduating during 2022</v>
          </cell>
          <cell r="E234" t="str">
            <v>Full-time On-Campus</v>
          </cell>
          <cell r="F234" t="str">
            <v>History</v>
          </cell>
          <cell r="G234" t="str">
            <v>Enjoyment of curriculum</v>
          </cell>
          <cell r="T234" t="str">
            <v>No</v>
          </cell>
          <cell r="W234" t="str">
            <v>Birmingham and Surrounding Suburbs</v>
          </cell>
          <cell r="AC234" t="str">
            <v>Gulf Shores/Orange Beach</v>
          </cell>
          <cell r="AL234" t="str">
            <v>Birmingham and Surrounding Suburbs</v>
          </cell>
          <cell r="AM234" t="str">
            <v>Gulf Shores/Orange Beach</v>
          </cell>
          <cell r="AN234" t="str">
            <v>Gadsden/Anniston/Oxford/Jacksonville</v>
          </cell>
          <cell r="AO234" t="str">
            <v>Yes</v>
          </cell>
          <cell r="AP234" t="str">
            <v>Positive</v>
          </cell>
          <cell r="AQ234" t="str">
            <v>Neutral/ No Opinion</v>
          </cell>
          <cell r="AR234" t="str">
            <v>Negative</v>
          </cell>
          <cell r="AS234" t="str">
            <v>Positive</v>
          </cell>
          <cell r="AT234" t="str">
            <v>Neutral/ No Opinion</v>
          </cell>
          <cell r="AU234" t="str">
            <v>Very Positive</v>
          </cell>
          <cell r="AV234" t="str">
            <v>Positive</v>
          </cell>
          <cell r="AW234" t="str">
            <v>Negative</v>
          </cell>
          <cell r="AX234" t="str">
            <v>Neutral/ No Opinion</v>
          </cell>
          <cell r="AY234" t="str">
            <v>Neutral/ No Opinion</v>
          </cell>
          <cell r="AZ234" t="str">
            <v>Neutral/ No Opinion</v>
          </cell>
          <cell r="BA234" t="str">
            <v>Neutral/ No Opinion</v>
          </cell>
          <cell r="BB234" t="str">
            <v>Neutral/ No Opinion</v>
          </cell>
          <cell r="BC234" t="str">
            <v>Positive</v>
          </cell>
          <cell r="BD234" t="str">
            <v>Positive</v>
          </cell>
          <cell r="BE234" t="str">
            <v>Neutral/ No Opinion</v>
          </cell>
          <cell r="BF234" t="str">
            <v>Neutral/ No Opinion</v>
          </cell>
          <cell r="BG234" t="str">
            <v>Very Positive</v>
          </cell>
          <cell r="BH234" t="str">
            <v>Very Positive</v>
          </cell>
          <cell r="BI234" t="str">
            <v>Positive</v>
          </cell>
          <cell r="BJ234" t="str">
            <v>Very Positive</v>
          </cell>
          <cell r="BK234" t="str">
            <v>Very Positive</v>
          </cell>
          <cell r="BL234" t="str">
            <v>Important</v>
          </cell>
          <cell r="BM234" t="str">
            <v>Neutral/ No Opinion</v>
          </cell>
          <cell r="BN234" t="str">
            <v>Important</v>
          </cell>
          <cell r="BO234" t="str">
            <v>Neutral/ No Opinion</v>
          </cell>
          <cell r="BP234" t="str">
            <v>Important</v>
          </cell>
          <cell r="BQ234" t="str">
            <v>Important</v>
          </cell>
          <cell r="BR234" t="str">
            <v>Important</v>
          </cell>
          <cell r="BS234" t="str">
            <v>Important</v>
          </cell>
          <cell r="BT234" t="str">
            <v>Important</v>
          </cell>
          <cell r="BU234" t="str">
            <v>Important</v>
          </cell>
          <cell r="BV234" t="str">
            <v>Important</v>
          </cell>
          <cell r="BW234" t="str">
            <v>Very Important</v>
          </cell>
          <cell r="BX234" t="str">
            <v>Important</v>
          </cell>
          <cell r="BY234" t="str">
            <v>Neutral/ No Opinion</v>
          </cell>
          <cell r="BZ234" t="str">
            <v>Important</v>
          </cell>
          <cell r="CA234" t="str">
            <v>Neutral/ No Opinion</v>
          </cell>
          <cell r="CB234" t="str">
            <v>Neutral/ No Opinion</v>
          </cell>
          <cell r="CC234" t="str">
            <v>Important</v>
          </cell>
          <cell r="CD234" t="str">
            <v>Neutral/ No Opinion</v>
          </cell>
          <cell r="CE234" t="str">
            <v>Important</v>
          </cell>
          <cell r="CF234" t="str">
            <v>Don't know yet</v>
          </cell>
          <cell r="CH234" t="str">
            <v>Alabama</v>
          </cell>
          <cell r="CI234" t="str">
            <v>Birmingham and surrounding suburbs</v>
          </cell>
          <cell r="CJ234" t="str">
            <v>Male</v>
          </cell>
          <cell r="CK234" t="str">
            <v>White</v>
          </cell>
          <cell r="CL234" t="str">
            <v>18-24</v>
          </cell>
          <cell r="CM234" t="str">
            <v>No</v>
          </cell>
          <cell r="CN234" t="str">
            <v>No</v>
          </cell>
          <cell r="CO234">
            <v>9</v>
          </cell>
          <cell r="CP234" t="str">
            <v>Education and Training</v>
          </cell>
          <cell r="CQ234" t="str">
            <v>NON-STEM</v>
          </cell>
        </row>
        <row r="235">
          <cell r="A235">
            <v>44242.553472222222</v>
          </cell>
          <cell r="B235">
            <v>44242.561111111114</v>
          </cell>
          <cell r="C235" t="str">
            <v>University of Alabama at Birmingham</v>
          </cell>
          <cell r="D235" t="str">
            <v>Graduating during 2021</v>
          </cell>
          <cell r="E235" t="str">
            <v>Part-time Distance Education</v>
          </cell>
          <cell r="F235" t="str">
            <v>History</v>
          </cell>
          <cell r="J235" t="str">
            <v>Family influence</v>
          </cell>
          <cell r="T235" t="str">
            <v>Yes</v>
          </cell>
          <cell r="W235" t="str">
            <v>Birmingham and Surrounding Suburbs</v>
          </cell>
          <cell r="AL235" t="str">
            <v>Birmingham and Surrounding Suburbs</v>
          </cell>
          <cell r="AM235" t="str">
            <v>Huntsville/Madison/Athens/Decatur</v>
          </cell>
          <cell r="AN235" t="str">
            <v>Montgomery/Prattville/Wetumpka/Pike Road</v>
          </cell>
          <cell r="AO235" t="str">
            <v>Yes</v>
          </cell>
          <cell r="AP235" t="str">
            <v>Positive</v>
          </cell>
          <cell r="AQ235" t="str">
            <v>Positive</v>
          </cell>
          <cell r="AR235" t="str">
            <v>Positive</v>
          </cell>
          <cell r="AS235" t="str">
            <v>Positive</v>
          </cell>
          <cell r="AT235" t="str">
            <v>Positive</v>
          </cell>
          <cell r="AU235" t="str">
            <v>Positive</v>
          </cell>
          <cell r="AV235" t="str">
            <v>Positive</v>
          </cell>
          <cell r="AW235" t="str">
            <v>Positive</v>
          </cell>
          <cell r="AX235" t="str">
            <v>Positive</v>
          </cell>
          <cell r="AY235" t="str">
            <v>Positive</v>
          </cell>
          <cell r="AZ235" t="str">
            <v>Positive</v>
          </cell>
          <cell r="BA235" t="str">
            <v>Positive</v>
          </cell>
          <cell r="BB235" t="str">
            <v>Positive</v>
          </cell>
          <cell r="BC235" t="str">
            <v>Positive</v>
          </cell>
          <cell r="BD235" t="str">
            <v>Positive</v>
          </cell>
          <cell r="BE235" t="str">
            <v>Positive</v>
          </cell>
          <cell r="BF235" t="str">
            <v>Positive</v>
          </cell>
          <cell r="BG235" t="str">
            <v>Positive</v>
          </cell>
          <cell r="BH235" t="str">
            <v>Positive</v>
          </cell>
          <cell r="BI235" t="str">
            <v>Positive</v>
          </cell>
          <cell r="BJ235" t="str">
            <v>Positive</v>
          </cell>
          <cell r="BK235" t="str">
            <v>Positive</v>
          </cell>
          <cell r="BL235" t="str">
            <v>Very Important</v>
          </cell>
          <cell r="BM235" t="str">
            <v>Very Important</v>
          </cell>
          <cell r="BN235" t="str">
            <v>Very Important</v>
          </cell>
          <cell r="BO235" t="str">
            <v>Very Important</v>
          </cell>
          <cell r="BP235" t="str">
            <v>Very Important</v>
          </cell>
          <cell r="BQ235" t="str">
            <v>Very Important</v>
          </cell>
          <cell r="BR235" t="str">
            <v>Very Important</v>
          </cell>
          <cell r="BS235" t="str">
            <v>Very Important</v>
          </cell>
          <cell r="BT235" t="str">
            <v>Very Important</v>
          </cell>
          <cell r="BU235" t="str">
            <v>Very Important</v>
          </cell>
          <cell r="BV235" t="str">
            <v>Very Important</v>
          </cell>
          <cell r="BW235" t="str">
            <v>Very Important</v>
          </cell>
          <cell r="BX235" t="str">
            <v>Very Important</v>
          </cell>
          <cell r="BY235" t="str">
            <v>Very Important</v>
          </cell>
          <cell r="BZ235" t="str">
            <v>Very Important</v>
          </cell>
          <cell r="CA235" t="str">
            <v>Very Important</v>
          </cell>
          <cell r="CB235" t="str">
            <v>Important</v>
          </cell>
          <cell r="CC235" t="str">
            <v>Very Important</v>
          </cell>
          <cell r="CD235" t="str">
            <v>Important</v>
          </cell>
          <cell r="CE235" t="str">
            <v>Important</v>
          </cell>
          <cell r="CF235" t="str">
            <v>Yes</v>
          </cell>
          <cell r="CG235" t="str">
            <v>Yes. I would like to invest and give back to the state for the people living now and future generations. To continue the work generations before started to better everyone.</v>
          </cell>
          <cell r="CH235" t="str">
            <v>Alabama</v>
          </cell>
          <cell r="CI235" t="str">
            <v>Birmingham and surrounding suburbs</v>
          </cell>
          <cell r="CJ235" t="str">
            <v>Male</v>
          </cell>
          <cell r="CK235" t="str">
            <v>Black or African American</v>
          </cell>
          <cell r="CL235" t="str">
            <v>45-54</v>
          </cell>
          <cell r="CM235" t="str">
            <v>No</v>
          </cell>
          <cell r="CN235" t="str">
            <v>Yes</v>
          </cell>
          <cell r="CO235">
            <v>9</v>
          </cell>
          <cell r="CP235" t="str">
            <v>Education and Training</v>
          </cell>
          <cell r="CQ235" t="str">
            <v>NON-STEM</v>
          </cell>
        </row>
        <row r="236">
          <cell r="A236">
            <v>44242.540277777778</v>
          </cell>
          <cell r="B236">
            <v>44242.544444444444</v>
          </cell>
          <cell r="C236" t="str">
            <v>University of Alabama at Birmingham</v>
          </cell>
          <cell r="D236" t="str">
            <v>Graduating during 2023 or later</v>
          </cell>
          <cell r="E236" t="str">
            <v>Full-time Distance Education</v>
          </cell>
          <cell r="F236" t="str">
            <v>History</v>
          </cell>
          <cell r="G236" t="str">
            <v>Enjoyment of curriculum</v>
          </cell>
          <cell r="H236" t="str">
            <v>K-12 teacher influence</v>
          </cell>
          <cell r="K236" t="str">
            <v>Peer/friend influence</v>
          </cell>
          <cell r="O236" t="str">
            <v>High-school work-based learning experience</v>
          </cell>
          <cell r="T236" t="str">
            <v>Yes</v>
          </cell>
          <cell r="U236" t="str">
            <v>Auburn/Opelika/Phenix City/Tuskegee</v>
          </cell>
          <cell r="W236" t="str">
            <v>Birmingham and Surrounding Suburbs</v>
          </cell>
          <cell r="AA236" t="str">
            <v>Fort Payne/Guntersville</v>
          </cell>
          <cell r="AB236" t="str">
            <v>Gadsden/Anniston/Oxford/Jacksonville</v>
          </cell>
          <cell r="AD236" t="str">
            <v>Huntsville/Madison/Athens/Decatur</v>
          </cell>
          <cell r="AE236" t="str">
            <v>Mobile/Saraland</v>
          </cell>
          <cell r="AF236" t="str">
            <v>Montgomery/Prattville/Wetumpka/Pike Road</v>
          </cell>
          <cell r="AI236" t="str">
            <v>Tuscaloosa/Northport</v>
          </cell>
          <cell r="AL236" t="str">
            <v>Birmingham and Surrounding Suburbs</v>
          </cell>
          <cell r="AM236" t="str">
            <v>Huntsville/Madison/Athens/Decatur</v>
          </cell>
          <cell r="AN236" t="str">
            <v>Auburn/Opelika/Phenix City/Tuskegee</v>
          </cell>
          <cell r="AO236" t="str">
            <v>Yes</v>
          </cell>
          <cell r="AP236" t="str">
            <v>Positive</v>
          </cell>
          <cell r="AQ236" t="str">
            <v>Negative</v>
          </cell>
          <cell r="AR236" t="str">
            <v>Negative</v>
          </cell>
          <cell r="AS236" t="str">
            <v>Positive</v>
          </cell>
          <cell r="AT236" t="str">
            <v>Negative</v>
          </cell>
          <cell r="AU236" t="str">
            <v>Neutral/ No Opinion</v>
          </cell>
          <cell r="AV236" t="str">
            <v>Positive</v>
          </cell>
          <cell r="AW236" t="str">
            <v>Negative</v>
          </cell>
          <cell r="AX236" t="str">
            <v>Positive</v>
          </cell>
          <cell r="AY236" t="str">
            <v>Very Negative</v>
          </cell>
          <cell r="AZ236" t="str">
            <v>Very Negative</v>
          </cell>
          <cell r="BA236" t="str">
            <v>Negative</v>
          </cell>
          <cell r="BB236" t="str">
            <v>Negative</v>
          </cell>
          <cell r="BC236" t="str">
            <v>Positive</v>
          </cell>
          <cell r="BD236" t="str">
            <v>Positive</v>
          </cell>
          <cell r="BE236" t="str">
            <v>Very Negative</v>
          </cell>
          <cell r="BF236" t="str">
            <v>Very Negative</v>
          </cell>
          <cell r="BG236" t="str">
            <v>Very Positive</v>
          </cell>
          <cell r="BH236" t="str">
            <v>Very Positive</v>
          </cell>
          <cell r="BI236" t="str">
            <v>Negative</v>
          </cell>
          <cell r="BJ236" t="str">
            <v>Very Positive</v>
          </cell>
          <cell r="BK236" t="str">
            <v>Positive</v>
          </cell>
          <cell r="BL236" t="str">
            <v>Not Important</v>
          </cell>
          <cell r="BM236" t="str">
            <v>Important</v>
          </cell>
          <cell r="BN236" t="str">
            <v>Important</v>
          </cell>
          <cell r="BO236" t="str">
            <v>Not Important at All</v>
          </cell>
          <cell r="BP236" t="str">
            <v>Not Important</v>
          </cell>
          <cell r="BQ236" t="str">
            <v>Not Important</v>
          </cell>
          <cell r="BR236" t="str">
            <v>Important</v>
          </cell>
          <cell r="BS236" t="str">
            <v>Important</v>
          </cell>
          <cell r="BT236" t="str">
            <v>Important</v>
          </cell>
          <cell r="BU236" t="str">
            <v>Important</v>
          </cell>
          <cell r="BV236" t="str">
            <v>Not Important</v>
          </cell>
          <cell r="BW236" t="str">
            <v>Very Important</v>
          </cell>
          <cell r="BX236" t="str">
            <v>Not Important</v>
          </cell>
          <cell r="BY236" t="str">
            <v>Very Important</v>
          </cell>
          <cell r="BZ236" t="str">
            <v>Important</v>
          </cell>
          <cell r="CA236" t="str">
            <v>Not Important</v>
          </cell>
          <cell r="CB236" t="str">
            <v>Important</v>
          </cell>
          <cell r="CC236" t="str">
            <v>Not Important at All</v>
          </cell>
          <cell r="CD236" t="str">
            <v>Not Important</v>
          </cell>
          <cell r="CE236" t="str">
            <v>Not Important</v>
          </cell>
          <cell r="CF236" t="str">
            <v>Yes</v>
          </cell>
          <cell r="CG236" t="str">
            <v>Hoping to teach here</v>
          </cell>
          <cell r="CH236" t="str">
            <v>Alabama</v>
          </cell>
          <cell r="CI236" t="str">
            <v>Birmingham and surrounding suburbs</v>
          </cell>
          <cell r="CJ236" t="str">
            <v>Male</v>
          </cell>
          <cell r="CK236" t="str">
            <v>White</v>
          </cell>
          <cell r="CL236" t="str">
            <v>18-24</v>
          </cell>
          <cell r="CM236" t="str">
            <v>No</v>
          </cell>
          <cell r="CN236" t="str">
            <v>No</v>
          </cell>
          <cell r="CO236">
            <v>9</v>
          </cell>
          <cell r="CP236" t="str">
            <v>Education and Training</v>
          </cell>
          <cell r="CQ236" t="str">
            <v>NON-STEM</v>
          </cell>
        </row>
        <row r="237">
          <cell r="A237">
            <v>44271.236111111109</v>
          </cell>
          <cell r="B237">
            <v>44271.240277777775</v>
          </cell>
          <cell r="C237" t="str">
            <v>University of Alabama at Birmingham</v>
          </cell>
          <cell r="D237" t="str">
            <v>Graduating during 2021</v>
          </cell>
          <cell r="E237" t="str">
            <v>Full-time On-Campus</v>
          </cell>
          <cell r="F237" t="str">
            <v>Interdisciplinary Studies</v>
          </cell>
          <cell r="G237" t="str">
            <v>Enjoyment of curriculum</v>
          </cell>
          <cell r="H237" t="str">
            <v>K-12 teacher influence</v>
          </cell>
          <cell r="Q237" t="str">
            <v>Employment prospects after graduation</v>
          </cell>
          <cell r="T237" t="str">
            <v>No</v>
          </cell>
          <cell r="W237" t="str">
            <v>Birmingham and Surrounding Suburbs</v>
          </cell>
          <cell r="AC237" t="str">
            <v>Gulf Shores/Orange Beach</v>
          </cell>
          <cell r="AL237" t="str">
            <v>Birmingham and Surrounding Suburbs</v>
          </cell>
          <cell r="AM237" t="str">
            <v>Huntsville/Madison/Athens/Decatur</v>
          </cell>
          <cell r="AN237" t="str">
            <v>Tuscaloosa/Northport</v>
          </cell>
          <cell r="AO237" t="str">
            <v>No</v>
          </cell>
          <cell r="AP237" t="str">
            <v>Neutral/ No Opinion</v>
          </cell>
          <cell r="AQ237" t="str">
            <v>Positive</v>
          </cell>
          <cell r="AR237" t="str">
            <v>Neutral/ No Opinion</v>
          </cell>
          <cell r="AS237" t="str">
            <v>Very Positive</v>
          </cell>
          <cell r="AT237" t="str">
            <v>Negative</v>
          </cell>
          <cell r="AU237" t="str">
            <v>Very Positive</v>
          </cell>
          <cell r="AV237" t="str">
            <v>Positive</v>
          </cell>
          <cell r="AW237" t="str">
            <v>Neutral/ No Opinion</v>
          </cell>
          <cell r="AX237" t="str">
            <v>Neutral/ No Opinion</v>
          </cell>
          <cell r="AY237" t="str">
            <v>Positive</v>
          </cell>
          <cell r="AZ237" t="str">
            <v>Positive</v>
          </cell>
          <cell r="BA237" t="str">
            <v>Positive</v>
          </cell>
          <cell r="BB237" t="str">
            <v>Positive</v>
          </cell>
          <cell r="BC237" t="str">
            <v>Positive</v>
          </cell>
          <cell r="BD237" t="str">
            <v>Positive</v>
          </cell>
          <cell r="BE237" t="str">
            <v>Neutral/ No Opinion</v>
          </cell>
          <cell r="BF237" t="str">
            <v>Positive</v>
          </cell>
          <cell r="BG237" t="str">
            <v>Negative</v>
          </cell>
          <cell r="BH237" t="str">
            <v>Positive</v>
          </cell>
          <cell r="BI237" t="str">
            <v>Positive</v>
          </cell>
          <cell r="BJ237" t="str">
            <v>Very Positive</v>
          </cell>
          <cell r="BK237" t="str">
            <v>Very Positive</v>
          </cell>
          <cell r="BL237" t="str">
            <v>Important</v>
          </cell>
          <cell r="BM237" t="str">
            <v>Very Important</v>
          </cell>
          <cell r="BN237" t="str">
            <v>Very Important</v>
          </cell>
          <cell r="BO237" t="str">
            <v>Very Important</v>
          </cell>
          <cell r="BP237" t="str">
            <v>Very Important</v>
          </cell>
          <cell r="BQ237" t="str">
            <v>Important</v>
          </cell>
          <cell r="BR237" t="str">
            <v>Very Important</v>
          </cell>
          <cell r="BS237" t="str">
            <v>Very Important</v>
          </cell>
          <cell r="BT237" t="str">
            <v>Important</v>
          </cell>
          <cell r="BU237" t="str">
            <v>Important</v>
          </cell>
          <cell r="BV237" t="str">
            <v>Important</v>
          </cell>
          <cell r="BW237" t="str">
            <v>Very Important</v>
          </cell>
          <cell r="BX237" t="str">
            <v>Neutral/ No Opinion</v>
          </cell>
          <cell r="BY237" t="str">
            <v>Important</v>
          </cell>
          <cell r="BZ237" t="str">
            <v>Very Important</v>
          </cell>
          <cell r="CA237" t="str">
            <v>Important</v>
          </cell>
          <cell r="CB237" t="str">
            <v>Neutral/ No Opinion</v>
          </cell>
          <cell r="CC237" t="str">
            <v>Important</v>
          </cell>
          <cell r="CD237" t="str">
            <v>Important</v>
          </cell>
          <cell r="CE237" t="str">
            <v>Very Important</v>
          </cell>
          <cell r="CF237" t="str">
            <v>No</v>
          </cell>
          <cell r="CG237" t="str">
            <v xml:space="preserve">Accepted into a professional school out of state. </v>
          </cell>
          <cell r="CH237" t="str">
            <v>Tennessee</v>
          </cell>
          <cell r="CI237" t="str">
            <v>I did not graduate from high school in Alabama</v>
          </cell>
          <cell r="CJ237" t="str">
            <v>Female</v>
          </cell>
          <cell r="CK237" t="str">
            <v>White</v>
          </cell>
          <cell r="CL237" t="str">
            <v>18-24</v>
          </cell>
          <cell r="CM237" t="str">
            <v>No</v>
          </cell>
          <cell r="CN237" t="str">
            <v>No</v>
          </cell>
          <cell r="CO237">
            <v>3</v>
          </cell>
          <cell r="CP237" t="str">
            <v>Education and Training</v>
          </cell>
          <cell r="CQ237" t="str">
            <v>NON-STEM</v>
          </cell>
        </row>
        <row r="238">
          <cell r="A238">
            <v>44270.786111111112</v>
          </cell>
          <cell r="B238">
            <v>44270.790277777778</v>
          </cell>
          <cell r="C238" t="str">
            <v>University of Alabama at Birmingham</v>
          </cell>
          <cell r="D238" t="str">
            <v>Graduating during 2021</v>
          </cell>
          <cell r="E238" t="str">
            <v>Full-time Distance Education</v>
          </cell>
          <cell r="F238" t="str">
            <v>Interdisciplinary Studies</v>
          </cell>
          <cell r="G238" t="str">
            <v>Enjoyment of curriculum</v>
          </cell>
          <cell r="J238" t="str">
            <v>Family influence</v>
          </cell>
          <cell r="O238" t="str">
            <v>High-school work-based learning experience</v>
          </cell>
          <cell r="T238" t="str">
            <v>Yes</v>
          </cell>
          <cell r="U238" t="str">
            <v>Auburn/Opelika/Phenix City/Tuskegee</v>
          </cell>
          <cell r="W238" t="str">
            <v>Birmingham and Surrounding Suburbs</v>
          </cell>
          <cell r="AB238" t="str">
            <v>Gadsden/Anniston/Oxford/Jacksonville</v>
          </cell>
          <cell r="AC238" t="str">
            <v>Gulf Shores/Orange Beach</v>
          </cell>
          <cell r="AD238" t="str">
            <v>Huntsville/Madison/Athens/Decatur</v>
          </cell>
          <cell r="AE238" t="str">
            <v>Mobile/Saraland</v>
          </cell>
          <cell r="AF238" t="str">
            <v>Montgomery/Prattville/Wetumpka/Pike Road</v>
          </cell>
          <cell r="AI238" t="str">
            <v>Tuscaloosa/Northport</v>
          </cell>
          <cell r="AL238" t="str">
            <v>Birmingham and Surrounding Suburbs</v>
          </cell>
          <cell r="AM238" t="str">
            <v>Huntsville/Madison/Athens/Decatur</v>
          </cell>
          <cell r="AN238" t="str">
            <v>Mobile/Saraland</v>
          </cell>
          <cell r="AO238" t="str">
            <v>Yes</v>
          </cell>
          <cell r="AP238" t="str">
            <v>Neutral/ No Opinion</v>
          </cell>
          <cell r="AQ238" t="str">
            <v>Neutral/ No Opinion</v>
          </cell>
          <cell r="AR238" t="str">
            <v>Neutral/ No Opinion</v>
          </cell>
          <cell r="AS238" t="str">
            <v>Positive</v>
          </cell>
          <cell r="AT238" t="str">
            <v>Neutral/ No Opinion</v>
          </cell>
          <cell r="AU238" t="str">
            <v>Negative</v>
          </cell>
          <cell r="AV238" t="str">
            <v>Very Positive</v>
          </cell>
          <cell r="AW238" t="str">
            <v>Positive</v>
          </cell>
          <cell r="AX238" t="str">
            <v>Neutral/ No Opinion</v>
          </cell>
          <cell r="AY238" t="str">
            <v>Neutral/ No Opinion</v>
          </cell>
          <cell r="AZ238" t="str">
            <v>Negative</v>
          </cell>
          <cell r="BA238" t="str">
            <v>Positive</v>
          </cell>
          <cell r="BB238" t="str">
            <v>Neutral/ No Opinion</v>
          </cell>
          <cell r="BC238" t="str">
            <v>Neutral/ No Opinion</v>
          </cell>
          <cell r="BD238" t="str">
            <v>Positive</v>
          </cell>
          <cell r="BE238" t="str">
            <v>Very Negative</v>
          </cell>
          <cell r="BF238" t="str">
            <v>Neutral/ No Opinion</v>
          </cell>
          <cell r="BG238" t="str">
            <v>Neutral/ No Opinion</v>
          </cell>
          <cell r="BH238" t="str">
            <v>Very Positive</v>
          </cell>
          <cell r="BI238" t="str">
            <v>Neutral/ No Opinion</v>
          </cell>
          <cell r="BJ238" t="str">
            <v>Neutral/ No Opinion</v>
          </cell>
          <cell r="BK238" t="str">
            <v>Very Positive</v>
          </cell>
          <cell r="BL238" t="str">
            <v>Neutral/ No Opinion</v>
          </cell>
          <cell r="BM238" t="str">
            <v>Not Important</v>
          </cell>
          <cell r="BN238" t="str">
            <v>Important</v>
          </cell>
          <cell r="BO238" t="str">
            <v>Not Important</v>
          </cell>
          <cell r="BP238" t="str">
            <v>Important</v>
          </cell>
          <cell r="BQ238" t="str">
            <v>Very Important</v>
          </cell>
          <cell r="BR238" t="str">
            <v>Important</v>
          </cell>
          <cell r="BS238" t="str">
            <v>Very Important</v>
          </cell>
          <cell r="BT238" t="str">
            <v>Very Important</v>
          </cell>
          <cell r="BU238" t="str">
            <v>Very Important</v>
          </cell>
          <cell r="BV238" t="str">
            <v>Very Important</v>
          </cell>
          <cell r="BW238" t="str">
            <v>Very Important</v>
          </cell>
          <cell r="BX238" t="str">
            <v>Important</v>
          </cell>
          <cell r="BY238" t="str">
            <v>Important</v>
          </cell>
          <cell r="BZ238" t="str">
            <v>Important</v>
          </cell>
          <cell r="CA238" t="str">
            <v>Not Important</v>
          </cell>
          <cell r="CB238" t="str">
            <v>Important</v>
          </cell>
          <cell r="CC238" t="str">
            <v>Important</v>
          </cell>
          <cell r="CD238" t="str">
            <v>Not Important at All</v>
          </cell>
          <cell r="CE238" t="str">
            <v>Important</v>
          </cell>
          <cell r="CF238" t="str">
            <v>Don't know yet</v>
          </cell>
          <cell r="CG238" t="str">
            <v>I am still in the process of hearing back from graduate schools. For various personal reasons, I would like to spend the next 3-4 years living abroad. After that I may or may not return to Alabama, depending on where life takes me.</v>
          </cell>
          <cell r="CH238" t="str">
            <v>Alabama</v>
          </cell>
          <cell r="CI238" t="str">
            <v>Birmingham and surrounding suburbs</v>
          </cell>
          <cell r="CJ238" t="str">
            <v>Female</v>
          </cell>
          <cell r="CK238" t="str">
            <v>White</v>
          </cell>
          <cell r="CL238" t="str">
            <v>18-24</v>
          </cell>
          <cell r="CM238" t="str">
            <v>No</v>
          </cell>
          <cell r="CN238" t="str">
            <v>No</v>
          </cell>
          <cell r="CO238">
            <v>9</v>
          </cell>
          <cell r="CP238" t="str">
            <v>Education and Training</v>
          </cell>
          <cell r="CQ238" t="str">
            <v>NON-STEM</v>
          </cell>
        </row>
        <row r="239">
          <cell r="A239">
            <v>44271.338888888888</v>
          </cell>
          <cell r="B239">
            <v>44271.342361111114</v>
          </cell>
          <cell r="C239" t="str">
            <v>University of Alabama at Birmingham</v>
          </cell>
          <cell r="D239" t="str">
            <v>Graduating during 2023 or later</v>
          </cell>
          <cell r="E239" t="str">
            <v>Part-time Distance Education</v>
          </cell>
          <cell r="F239" t="str">
            <v>Interdisciplinary, Individualized Major</v>
          </cell>
          <cell r="Q239" t="str">
            <v>Employment prospects after graduation</v>
          </cell>
          <cell r="R239" t="str">
            <v>Prior full-time employment</v>
          </cell>
          <cell r="S239" t="str">
            <v>Other</v>
          </cell>
          <cell r="T239" t="str">
            <v>Yes</v>
          </cell>
          <cell r="U239" t="str">
            <v>Auburn/Opelika/Phenix City/Tuskegee</v>
          </cell>
          <cell r="V239" t="str">
            <v>Bay Minette/Fairhope/Foley</v>
          </cell>
          <cell r="W239" t="str">
            <v>Birmingham and Surrounding Suburbs</v>
          </cell>
          <cell r="Y239" t="str">
            <v>Dothan/Enterprise/Ozark</v>
          </cell>
          <cell r="Z239" t="str">
            <v>Florence/Muscle Shoals/Tuscumbia</v>
          </cell>
          <cell r="AA239" t="str">
            <v>Fort Payne/Guntersville</v>
          </cell>
          <cell r="AB239" t="str">
            <v>Gadsden/Anniston/Oxford/Jacksonville</v>
          </cell>
          <cell r="AC239" t="str">
            <v>Gulf Shores/Orange Beach</v>
          </cell>
          <cell r="AD239" t="str">
            <v>Huntsville/Madison/Athens/Decatur</v>
          </cell>
          <cell r="AE239" t="str">
            <v>Mobile/Saraland</v>
          </cell>
          <cell r="AF239" t="str">
            <v>Montgomery/Prattville/Wetumpka/Pike Road</v>
          </cell>
          <cell r="AG239" t="str">
            <v>Selma</v>
          </cell>
          <cell r="AH239" t="str">
            <v>Troy</v>
          </cell>
          <cell r="AI239" t="str">
            <v>Tuscaloosa/Northport</v>
          </cell>
          <cell r="AL239" t="str">
            <v>Birmingham and Surrounding Suburbs</v>
          </cell>
          <cell r="AM239" t="str">
            <v>Birmingham and Surrounding Suburbs</v>
          </cell>
          <cell r="AN239" t="str">
            <v>Birmingham and Surrounding Suburbs</v>
          </cell>
          <cell r="AO239" t="str">
            <v>Yes</v>
          </cell>
          <cell r="AP239" t="str">
            <v>Very Positive</v>
          </cell>
          <cell r="AQ239" t="str">
            <v>Positive</v>
          </cell>
          <cell r="AR239" t="str">
            <v>Very Negative</v>
          </cell>
          <cell r="AS239" t="str">
            <v>Very Positive</v>
          </cell>
          <cell r="AT239" t="str">
            <v>Negative</v>
          </cell>
          <cell r="AU239" t="str">
            <v>Very Positive</v>
          </cell>
          <cell r="AV239" t="str">
            <v>Very Positive</v>
          </cell>
          <cell r="AW239" t="str">
            <v>Positive</v>
          </cell>
          <cell r="AX239" t="str">
            <v>Very Negative</v>
          </cell>
          <cell r="AY239" t="str">
            <v>Negative</v>
          </cell>
          <cell r="AZ239" t="str">
            <v>Negative</v>
          </cell>
          <cell r="BA239" t="str">
            <v>Very Negative</v>
          </cell>
          <cell r="BB239" t="str">
            <v>Negative</v>
          </cell>
          <cell r="BC239" t="str">
            <v>Positive</v>
          </cell>
          <cell r="BD239" t="str">
            <v>Very Positive</v>
          </cell>
          <cell r="BE239" t="str">
            <v>Very Negative</v>
          </cell>
          <cell r="BF239" t="str">
            <v>Very Negative</v>
          </cell>
          <cell r="BG239" t="str">
            <v>Very Positive</v>
          </cell>
          <cell r="BH239" t="str">
            <v>Very Positive</v>
          </cell>
          <cell r="BI239" t="str">
            <v>Positive</v>
          </cell>
          <cell r="BJ239" t="str">
            <v>Very Positive</v>
          </cell>
          <cell r="BK239" t="str">
            <v>Negative</v>
          </cell>
          <cell r="BL239" t="str">
            <v>Not Important at All</v>
          </cell>
          <cell r="BM239" t="str">
            <v>Not Important at All</v>
          </cell>
          <cell r="BN239" t="str">
            <v>Not Important at All</v>
          </cell>
          <cell r="BO239" t="str">
            <v>Not Important at All</v>
          </cell>
          <cell r="BP239" t="str">
            <v>Very Important</v>
          </cell>
          <cell r="BQ239" t="str">
            <v>Very Important</v>
          </cell>
          <cell r="BR239" t="str">
            <v>Not Important at All</v>
          </cell>
          <cell r="BS239" t="str">
            <v>Not Important at All</v>
          </cell>
          <cell r="BT239" t="str">
            <v>Not Important at All</v>
          </cell>
          <cell r="BU239" t="str">
            <v>Not Important at All</v>
          </cell>
          <cell r="BV239" t="str">
            <v>Not Important at All</v>
          </cell>
          <cell r="BW239" t="str">
            <v>Not Important at All</v>
          </cell>
          <cell r="BX239" t="str">
            <v>Not Important at All</v>
          </cell>
          <cell r="BY239" t="str">
            <v>Not Important at All</v>
          </cell>
          <cell r="BZ239" t="str">
            <v>Not Important at All</v>
          </cell>
          <cell r="CA239" t="str">
            <v>Very Important</v>
          </cell>
          <cell r="CB239" t="str">
            <v>Not Important at All</v>
          </cell>
          <cell r="CC239" t="str">
            <v>Not Important at All</v>
          </cell>
          <cell r="CD239" t="str">
            <v>Not Important at All</v>
          </cell>
          <cell r="CE239" t="str">
            <v>Not Important at All</v>
          </cell>
          <cell r="CF239" t="str">
            <v>Yes</v>
          </cell>
          <cell r="CG239" t="str">
            <v>Itâ€™s my home. I was born and raised here, my kids were born and raised here, and I donâ€™t want to live anywhere else.</v>
          </cell>
          <cell r="CH239" t="str">
            <v>Alabama</v>
          </cell>
          <cell r="CI239" t="str">
            <v>Birmingham and surrounding suburbs</v>
          </cell>
          <cell r="CJ239" t="str">
            <v>Female</v>
          </cell>
          <cell r="CK239" t="str">
            <v>Hispanic or Latino</v>
          </cell>
          <cell r="CL239" t="str">
            <v>35-44</v>
          </cell>
          <cell r="CM239" t="str">
            <v>No</v>
          </cell>
          <cell r="CN239" t="str">
            <v>Yes</v>
          </cell>
          <cell r="CO239">
            <v>9</v>
          </cell>
          <cell r="CP239" t="str">
            <v>Education and Training</v>
          </cell>
          <cell r="CQ239" t="str">
            <v>NON-STEM</v>
          </cell>
        </row>
        <row r="240">
          <cell r="A240">
            <v>44270.809027777781</v>
          </cell>
          <cell r="B240">
            <v>44270.811805555553</v>
          </cell>
          <cell r="C240" t="str">
            <v>University of Alabama at Birmingham</v>
          </cell>
          <cell r="D240" t="str">
            <v>Graduating during 2022</v>
          </cell>
          <cell r="E240" t="str">
            <v>Full-time On-Campus</v>
          </cell>
          <cell r="F240" t="str">
            <v>Interdisciplinary, Individualized Major</v>
          </cell>
          <cell r="G240" t="str">
            <v>Enjoyment of curriculum</v>
          </cell>
          <cell r="K240" t="str">
            <v>Peer/friend influence</v>
          </cell>
          <cell r="L240" t="str">
            <v>Media influence (TV shows, YouTube, social media, etc.)</v>
          </cell>
          <cell r="R240" t="str">
            <v>Prior full-time employment</v>
          </cell>
          <cell r="T240" t="str">
            <v>Yes</v>
          </cell>
          <cell r="U240" t="str">
            <v>Auburn/Opelika/Phenix City/Tuskegee</v>
          </cell>
          <cell r="V240" t="str">
            <v>Bay Minette/Fairhope/Foley</v>
          </cell>
          <cell r="W240" t="str">
            <v>Birmingham and Surrounding Suburbs</v>
          </cell>
          <cell r="AA240" t="str">
            <v>Fort Payne/Guntersville</v>
          </cell>
          <cell r="AB240" t="str">
            <v>Gadsden/Anniston/Oxford/Jacksonville</v>
          </cell>
          <cell r="AC240" t="str">
            <v>Gulf Shores/Orange Beach</v>
          </cell>
          <cell r="AD240" t="str">
            <v>Huntsville/Madison/Athens/Decatur</v>
          </cell>
          <cell r="AH240" t="str">
            <v>Troy</v>
          </cell>
          <cell r="AL240" t="str">
            <v>Birmingham and Surrounding Suburbs</v>
          </cell>
          <cell r="AM240" t="str">
            <v>Huntsville/Madison/Athens/Decatur</v>
          </cell>
          <cell r="AN240" t="str">
            <v>Gulf Shores/Orange Beach</v>
          </cell>
          <cell r="AO240" t="str">
            <v>No</v>
          </cell>
          <cell r="AP240" t="str">
            <v>Negative</v>
          </cell>
          <cell r="AQ240" t="str">
            <v>Negative</v>
          </cell>
          <cell r="AR240" t="str">
            <v>Negative</v>
          </cell>
          <cell r="AS240" t="str">
            <v>Very Negative</v>
          </cell>
          <cell r="AT240" t="str">
            <v>Very Negative</v>
          </cell>
          <cell r="AU240" t="str">
            <v>Neutral/ No Opinion</v>
          </cell>
          <cell r="AV240" t="str">
            <v>Positive</v>
          </cell>
          <cell r="AW240" t="str">
            <v>Positive</v>
          </cell>
          <cell r="AX240" t="str">
            <v>Neutral/ No Opinion</v>
          </cell>
          <cell r="AY240" t="str">
            <v>Negative</v>
          </cell>
          <cell r="AZ240" t="str">
            <v>Neutral/ No Opinion</v>
          </cell>
          <cell r="BA240" t="str">
            <v>Neutral/ No Opinion</v>
          </cell>
          <cell r="BB240" t="str">
            <v>Very Negative</v>
          </cell>
          <cell r="BC240" t="str">
            <v>Positive</v>
          </cell>
          <cell r="BD240" t="str">
            <v>Neutral/ No Opinion</v>
          </cell>
          <cell r="BE240" t="str">
            <v>Very Negative</v>
          </cell>
          <cell r="BF240" t="str">
            <v>Very Negative</v>
          </cell>
          <cell r="BG240" t="str">
            <v>Neutral/ No Opinion</v>
          </cell>
          <cell r="BH240" t="str">
            <v>Neutral/ No Opinion</v>
          </cell>
          <cell r="BI240" t="str">
            <v>Neutral/ No Opinion</v>
          </cell>
          <cell r="BJ240" t="str">
            <v>Neutral/ No Opinion</v>
          </cell>
          <cell r="BK240" t="str">
            <v>Neutral/ No Opinion</v>
          </cell>
          <cell r="BL240" t="str">
            <v>Very Important</v>
          </cell>
          <cell r="BM240" t="str">
            <v>Important</v>
          </cell>
          <cell r="BN240" t="str">
            <v>Very Important</v>
          </cell>
          <cell r="BO240" t="str">
            <v>Not Important at All</v>
          </cell>
          <cell r="BP240" t="str">
            <v>Important</v>
          </cell>
          <cell r="BQ240" t="str">
            <v>Neutral/ No Opinion</v>
          </cell>
          <cell r="BR240" t="str">
            <v>Important</v>
          </cell>
          <cell r="BS240" t="str">
            <v>Neutral/ No Opinion</v>
          </cell>
          <cell r="BT240" t="str">
            <v>Important</v>
          </cell>
          <cell r="BU240" t="str">
            <v>Neutral/ No Opinion</v>
          </cell>
          <cell r="BV240" t="str">
            <v>Neutral/ No Opinion</v>
          </cell>
          <cell r="BW240" t="str">
            <v>Important</v>
          </cell>
          <cell r="BX240" t="str">
            <v>Neutral/ No Opinion</v>
          </cell>
          <cell r="BY240" t="str">
            <v>Very Important</v>
          </cell>
          <cell r="BZ240" t="str">
            <v>Very Important</v>
          </cell>
          <cell r="CA240" t="str">
            <v>Not Important</v>
          </cell>
          <cell r="CB240" t="str">
            <v>Not Important</v>
          </cell>
          <cell r="CC240" t="str">
            <v>Not Important at All</v>
          </cell>
          <cell r="CD240" t="str">
            <v>Not Important at All</v>
          </cell>
          <cell r="CE240" t="str">
            <v>Neutral/ No Opinion</v>
          </cell>
          <cell r="CF240" t="str">
            <v>No</v>
          </cell>
          <cell r="CG240" t="str">
            <v xml:space="preserve">Alabama isnâ€™t a friendly place for LGBTQ people. </v>
          </cell>
          <cell r="CH240" t="str">
            <v>Alabama</v>
          </cell>
          <cell r="CI240" t="str">
            <v>Gadsden/Anniston/Oxford/Jacksonville</v>
          </cell>
          <cell r="CJ240" t="str">
            <v>Female</v>
          </cell>
          <cell r="CK240" t="str">
            <v>White</v>
          </cell>
          <cell r="CL240" t="str">
            <v>25-34</v>
          </cell>
          <cell r="CM240" t="str">
            <v>No</v>
          </cell>
          <cell r="CN240" t="str">
            <v>No</v>
          </cell>
          <cell r="CO240">
            <v>9</v>
          </cell>
          <cell r="CP240" t="str">
            <v>Education and Training</v>
          </cell>
          <cell r="CQ240" t="str">
            <v>NON-STEM</v>
          </cell>
        </row>
        <row r="241">
          <cell r="A241">
            <v>44270.772916666669</v>
          </cell>
          <cell r="B241">
            <v>44270.785416666666</v>
          </cell>
          <cell r="C241" t="str">
            <v>University of Alabama at Birmingham</v>
          </cell>
          <cell r="D241" t="str">
            <v>Graduating during 2021</v>
          </cell>
          <cell r="E241" t="str">
            <v>Part-time Distance Education</v>
          </cell>
          <cell r="F241" t="str">
            <v>Interdisciplinary, Individualized Major</v>
          </cell>
          <cell r="G241" t="str">
            <v>Enjoyment of curriculum</v>
          </cell>
          <cell r="I241" t="str">
            <v>Professor influence</v>
          </cell>
          <cell r="M241" t="str">
            <v>Extra-curricular enrichment activity or club</v>
          </cell>
          <cell r="N241" t="str">
            <v>Industry site visit or tour</v>
          </cell>
          <cell r="P241" t="str">
            <v>College work-based learning experience</v>
          </cell>
          <cell r="Q241" t="str">
            <v>Employment prospects after graduation</v>
          </cell>
          <cell r="T241" t="str">
            <v>No</v>
          </cell>
          <cell r="W241" t="str">
            <v>Birmingham and Surrounding Suburbs</v>
          </cell>
          <cell r="Z241" t="str">
            <v>Florence/Muscle Shoals/Tuscumbia</v>
          </cell>
          <cell r="AG241" t="str">
            <v>Selma</v>
          </cell>
          <cell r="AI241" t="str">
            <v>Tuscaloosa/Northport</v>
          </cell>
          <cell r="AL241" t="str">
            <v>Birmingham and Surrounding Suburbs</v>
          </cell>
          <cell r="AM241" t="str">
            <v>Huntsville/Madison/Athens/Decatur</v>
          </cell>
          <cell r="AN241" t="str">
            <v>Mobile/Saraland</v>
          </cell>
          <cell r="AO241" t="str">
            <v>Yes</v>
          </cell>
          <cell r="AP241" t="str">
            <v>Neutral/ No Opinion</v>
          </cell>
          <cell r="AQ241" t="str">
            <v>Neutral/ No Opinion</v>
          </cell>
          <cell r="AR241" t="str">
            <v>Neutral/ No Opinion</v>
          </cell>
          <cell r="AS241" t="str">
            <v>Positive</v>
          </cell>
          <cell r="AT241" t="str">
            <v>Neutral/ No Opinion</v>
          </cell>
          <cell r="AU241" t="str">
            <v>Neutral/ No Opinion</v>
          </cell>
          <cell r="AV241" t="str">
            <v>Neutral/ No Opinion</v>
          </cell>
          <cell r="AW241" t="str">
            <v>Neutral/ No Opinion</v>
          </cell>
          <cell r="AX241" t="str">
            <v>Neutral/ No Opinion</v>
          </cell>
          <cell r="AY241" t="str">
            <v>Negative</v>
          </cell>
          <cell r="AZ241" t="str">
            <v>Neutral/ No Opinion</v>
          </cell>
          <cell r="BA241" t="str">
            <v>Neutral/ No Opinion</v>
          </cell>
          <cell r="BB241" t="str">
            <v>Negative</v>
          </cell>
          <cell r="BC241" t="str">
            <v>Negative</v>
          </cell>
          <cell r="BD241" t="str">
            <v>Negative</v>
          </cell>
          <cell r="BE241" t="str">
            <v>Negative</v>
          </cell>
          <cell r="BF241" t="str">
            <v>Negative</v>
          </cell>
          <cell r="BG241" t="str">
            <v>Neutral/ No Opinion</v>
          </cell>
          <cell r="BH241" t="str">
            <v>Positive</v>
          </cell>
          <cell r="BI241" t="str">
            <v>Neutral/ No Opinion</v>
          </cell>
          <cell r="BJ241" t="str">
            <v>Very Positive</v>
          </cell>
          <cell r="BK241" t="str">
            <v>Neutral/ No Opinion</v>
          </cell>
          <cell r="BL241" t="str">
            <v>Very Important</v>
          </cell>
          <cell r="BM241" t="str">
            <v>Very Important</v>
          </cell>
          <cell r="BN241" t="str">
            <v>Very Important</v>
          </cell>
          <cell r="BO241" t="str">
            <v>Very Important</v>
          </cell>
          <cell r="BP241" t="str">
            <v>Important</v>
          </cell>
          <cell r="BQ241" t="str">
            <v>Important</v>
          </cell>
          <cell r="BR241" t="str">
            <v>Important</v>
          </cell>
          <cell r="BS241" t="str">
            <v>Very Important</v>
          </cell>
          <cell r="BT241" t="str">
            <v>Important</v>
          </cell>
          <cell r="BU241" t="str">
            <v>Important</v>
          </cell>
          <cell r="BV241" t="str">
            <v>Very Important</v>
          </cell>
          <cell r="BW241" t="str">
            <v>Very Important</v>
          </cell>
          <cell r="BX241" t="str">
            <v>Very Important</v>
          </cell>
          <cell r="BY241" t="str">
            <v>Important</v>
          </cell>
          <cell r="BZ241" t="str">
            <v>Important</v>
          </cell>
          <cell r="CA241" t="str">
            <v>Important</v>
          </cell>
          <cell r="CB241" t="str">
            <v>Neutral/ No Opinion</v>
          </cell>
          <cell r="CC241" t="str">
            <v>Very Important</v>
          </cell>
          <cell r="CD241" t="str">
            <v>Neutral/ No Opinion</v>
          </cell>
          <cell r="CE241" t="str">
            <v>Important</v>
          </cell>
          <cell r="CF241" t="str">
            <v>Don't know yet</v>
          </cell>
          <cell r="CG241" t="str">
            <v xml:space="preserve">I have applied to graduate school outside of Alabama. </v>
          </cell>
          <cell r="CH241" t="str">
            <v>Alabama</v>
          </cell>
          <cell r="CI241" t="str">
            <v>Birmingham and surrounding suburbs</v>
          </cell>
          <cell r="CJ241" t="str">
            <v>Male</v>
          </cell>
          <cell r="CK241" t="str">
            <v>White</v>
          </cell>
          <cell r="CL241" t="str">
            <v>25-34</v>
          </cell>
          <cell r="CM241" t="str">
            <v>No</v>
          </cell>
          <cell r="CN241" t="str">
            <v>No</v>
          </cell>
          <cell r="CO241">
            <v>9</v>
          </cell>
          <cell r="CP241" t="str">
            <v>Education and Training</v>
          </cell>
          <cell r="CQ241" t="str">
            <v>NON-STEM</v>
          </cell>
        </row>
        <row r="242">
          <cell r="A242">
            <v>44270.768750000003</v>
          </cell>
          <cell r="B242">
            <v>44270.777083333334</v>
          </cell>
          <cell r="C242" t="str">
            <v>University of Alabama at Birmingham</v>
          </cell>
          <cell r="D242" t="str">
            <v>Graduating during 2021</v>
          </cell>
          <cell r="E242" t="str">
            <v>Full-time Distance Education</v>
          </cell>
          <cell r="F242" t="str">
            <v>Interdisciplinary, Individualized Major</v>
          </cell>
          <cell r="J242" t="str">
            <v>Family influence</v>
          </cell>
          <cell r="K242" t="str">
            <v>Peer/friend influence</v>
          </cell>
          <cell r="Q242" t="str">
            <v>Employment prospects after graduation</v>
          </cell>
          <cell r="R242" t="str">
            <v>Prior full-time employment</v>
          </cell>
          <cell r="T242" t="str">
            <v>Yes</v>
          </cell>
          <cell r="U242" t="str">
            <v>Auburn/Opelika/Phenix City/Tuskegee</v>
          </cell>
          <cell r="V242" t="str">
            <v>Bay Minette/Fairhope/Foley</v>
          </cell>
          <cell r="W242" t="str">
            <v>Birmingham and Surrounding Suburbs</v>
          </cell>
          <cell r="Z242" t="str">
            <v>Florence/Muscle Shoals/Tuscumbia</v>
          </cell>
          <cell r="AC242" t="str">
            <v>Gulf Shores/Orange Beach</v>
          </cell>
          <cell r="AD242" t="str">
            <v>Huntsville/Madison/Athens/Decatur</v>
          </cell>
          <cell r="AF242" t="str">
            <v>Montgomery/Prattville/Wetumpka/Pike Road</v>
          </cell>
          <cell r="AI242" t="str">
            <v>Tuscaloosa/Northport</v>
          </cell>
          <cell r="AL242" t="str">
            <v>Birmingham and Surrounding Suburbs</v>
          </cell>
          <cell r="AM242" t="str">
            <v>Bay Minette/Fairhope/Foley</v>
          </cell>
          <cell r="AN242" t="str">
            <v>Florence/Muscle Shoals/Tuscumbia</v>
          </cell>
          <cell r="AO242" t="str">
            <v>No</v>
          </cell>
          <cell r="AP242" t="str">
            <v>Very Positive</v>
          </cell>
          <cell r="AQ242" t="str">
            <v>Positive</v>
          </cell>
          <cell r="AR242" t="str">
            <v>Negative</v>
          </cell>
          <cell r="AS242" t="str">
            <v>Very Positive</v>
          </cell>
          <cell r="AT242" t="str">
            <v>Positive</v>
          </cell>
          <cell r="AU242" t="str">
            <v>Very Positive</v>
          </cell>
          <cell r="AV242" t="str">
            <v>Positive</v>
          </cell>
          <cell r="AW242" t="str">
            <v>Very Negative</v>
          </cell>
          <cell r="AX242" t="str">
            <v>Positive</v>
          </cell>
          <cell r="AY242" t="str">
            <v>Positive</v>
          </cell>
          <cell r="AZ242" t="str">
            <v>Positive</v>
          </cell>
          <cell r="BA242" t="str">
            <v>Positive</v>
          </cell>
          <cell r="BB242" t="str">
            <v>Neutral/ No Opinion</v>
          </cell>
          <cell r="BC242" t="str">
            <v>Very Positive</v>
          </cell>
          <cell r="BD242" t="str">
            <v>Positive</v>
          </cell>
          <cell r="BE242" t="str">
            <v>Negative</v>
          </cell>
          <cell r="BF242" t="str">
            <v>Neutral/ No Opinion</v>
          </cell>
          <cell r="BG242" t="str">
            <v>Very Positive</v>
          </cell>
          <cell r="BH242" t="str">
            <v>Very Positive</v>
          </cell>
          <cell r="BI242" t="str">
            <v>Positive</v>
          </cell>
          <cell r="BJ242" t="str">
            <v>Positive</v>
          </cell>
          <cell r="BK242" t="str">
            <v>Positive</v>
          </cell>
          <cell r="BL242" t="str">
            <v>Very Important</v>
          </cell>
          <cell r="BM242" t="str">
            <v>Very Important</v>
          </cell>
          <cell r="BN242" t="str">
            <v>Important</v>
          </cell>
          <cell r="BO242" t="str">
            <v>Important</v>
          </cell>
          <cell r="BP242" t="str">
            <v>Very Important</v>
          </cell>
          <cell r="BQ242" t="str">
            <v>Very Important</v>
          </cell>
          <cell r="BR242" t="str">
            <v>Very Important</v>
          </cell>
          <cell r="BS242" t="str">
            <v>Very Important</v>
          </cell>
          <cell r="BT242" t="str">
            <v>Very Important</v>
          </cell>
          <cell r="BU242" t="str">
            <v>Very Important</v>
          </cell>
          <cell r="BV242" t="str">
            <v>Very Important</v>
          </cell>
          <cell r="BW242" t="str">
            <v>Very Important</v>
          </cell>
          <cell r="BX242" t="str">
            <v>Very Important</v>
          </cell>
          <cell r="BY242" t="str">
            <v>Very Important</v>
          </cell>
          <cell r="BZ242" t="str">
            <v>Neutral/ No Opinion</v>
          </cell>
          <cell r="CA242" t="str">
            <v>Neutral/ No Opinion</v>
          </cell>
          <cell r="CB242" t="str">
            <v>Very Important</v>
          </cell>
          <cell r="CC242" t="str">
            <v>Very Important</v>
          </cell>
          <cell r="CD242" t="str">
            <v>Neutral/ No Opinion</v>
          </cell>
          <cell r="CE242" t="str">
            <v>Very Important</v>
          </cell>
          <cell r="CF242" t="str">
            <v>No</v>
          </cell>
          <cell r="CG242" t="str">
            <v xml:space="preserve">I lived in Alabama for most of my life and want to explore the other side.  Do not like the humidity or the hot summers. I will always champion Alabama as my home.  Not ruling out the possibility of returning. </v>
          </cell>
          <cell r="CH242" t="str">
            <v>Alabama</v>
          </cell>
          <cell r="CI242" t="str">
            <v>Birmingham and surrounding suburbs</v>
          </cell>
          <cell r="CJ242" t="str">
            <v>Male</v>
          </cell>
          <cell r="CK242" t="str">
            <v>White</v>
          </cell>
          <cell r="CL242" t="str">
            <v>25-34</v>
          </cell>
          <cell r="CM242" t="str">
            <v>No</v>
          </cell>
          <cell r="CN242" t="str">
            <v>No</v>
          </cell>
          <cell r="CO242">
            <v>9</v>
          </cell>
          <cell r="CP242" t="str">
            <v>Education and Training</v>
          </cell>
          <cell r="CQ242" t="str">
            <v>NON-STEM</v>
          </cell>
        </row>
        <row r="243">
          <cell r="A243">
            <v>44242.581944444442</v>
          </cell>
          <cell r="B243">
            <v>44242.586805555555</v>
          </cell>
          <cell r="C243" t="str">
            <v>University of Alabama at Birmingham</v>
          </cell>
          <cell r="D243" t="str">
            <v>Graduating during 2022</v>
          </cell>
          <cell r="E243" t="str">
            <v>Full-time On-Campus</v>
          </cell>
          <cell r="F243" t="str">
            <v>Interdisciplinary, Individualized Major</v>
          </cell>
          <cell r="G243" t="str">
            <v>Enjoyment of curriculum</v>
          </cell>
          <cell r="K243" t="str">
            <v>Peer/friend influence</v>
          </cell>
          <cell r="L243" t="str">
            <v>Media influence (TV shows, YouTube, social media, etc.)</v>
          </cell>
          <cell r="M243" t="str">
            <v>Extra-curricular enrichment activity or club</v>
          </cell>
          <cell r="T243" t="str">
            <v>Yes</v>
          </cell>
          <cell r="W243" t="str">
            <v>Birmingham and Surrounding Suburbs</v>
          </cell>
          <cell r="AA243" t="str">
            <v>Fort Payne/Guntersville</v>
          </cell>
          <cell r="AB243" t="str">
            <v>Gadsden/Anniston/Oxford/Jacksonville</v>
          </cell>
          <cell r="AC243" t="str">
            <v>Gulf Shores/Orange Beach</v>
          </cell>
          <cell r="AD243" t="str">
            <v>Huntsville/Madison/Athens/Decatur</v>
          </cell>
          <cell r="AI243" t="str">
            <v>Tuscaloosa/Northport</v>
          </cell>
          <cell r="AL243" t="str">
            <v>Birmingham and Surrounding Suburbs</v>
          </cell>
          <cell r="AM243" t="str">
            <v>Huntsville/Madison/Athens/Decatur</v>
          </cell>
          <cell r="AN243" t="str">
            <v>Gulf Shores/Orange Beach</v>
          </cell>
          <cell r="AO243" t="str">
            <v>Yes</v>
          </cell>
          <cell r="AP243" t="str">
            <v>Neutral/ No Opinion</v>
          </cell>
          <cell r="AQ243" t="str">
            <v>Positive</v>
          </cell>
          <cell r="AR243" t="str">
            <v>Negative</v>
          </cell>
          <cell r="AS243" t="str">
            <v>Positive</v>
          </cell>
          <cell r="AT243" t="str">
            <v>Negative</v>
          </cell>
          <cell r="AU243" t="str">
            <v>Positive</v>
          </cell>
          <cell r="AV243" t="str">
            <v>Very Positive</v>
          </cell>
          <cell r="AW243" t="str">
            <v>Positive</v>
          </cell>
          <cell r="AX243" t="str">
            <v>Neutral/ No Opinion</v>
          </cell>
          <cell r="AY243" t="str">
            <v>Neutral/ No Opinion</v>
          </cell>
          <cell r="AZ243" t="str">
            <v>Neutral/ No Opinion</v>
          </cell>
          <cell r="BA243" t="str">
            <v>Neutral/ No Opinion</v>
          </cell>
          <cell r="BB243" t="str">
            <v>Neutral/ No Opinion</v>
          </cell>
          <cell r="BC243" t="str">
            <v>Positive</v>
          </cell>
          <cell r="BD243" t="str">
            <v>Negative</v>
          </cell>
          <cell r="BE243" t="str">
            <v>Negative</v>
          </cell>
          <cell r="BF243" t="str">
            <v>Neutral/ No Opinion</v>
          </cell>
          <cell r="BG243" t="str">
            <v>Positive</v>
          </cell>
          <cell r="BH243" t="str">
            <v>Neutral/ No Opinion</v>
          </cell>
          <cell r="BI243" t="str">
            <v>Positive</v>
          </cell>
          <cell r="BJ243" t="str">
            <v>Neutral/ No Opinion</v>
          </cell>
          <cell r="BK243" t="str">
            <v>Positive</v>
          </cell>
          <cell r="BL243" t="str">
            <v>Important</v>
          </cell>
          <cell r="BM243" t="str">
            <v>Important</v>
          </cell>
          <cell r="BN243" t="str">
            <v>Important</v>
          </cell>
          <cell r="BO243" t="str">
            <v>Not Important</v>
          </cell>
          <cell r="BP243" t="str">
            <v>Important</v>
          </cell>
          <cell r="BQ243" t="str">
            <v>Neutral/ No Opinion</v>
          </cell>
          <cell r="BR243" t="str">
            <v>Important</v>
          </cell>
          <cell r="BS243" t="str">
            <v>Important</v>
          </cell>
          <cell r="BT243" t="str">
            <v>Neutral/ No Opinion</v>
          </cell>
          <cell r="BU243" t="str">
            <v>Important</v>
          </cell>
          <cell r="BV243" t="str">
            <v>Important</v>
          </cell>
          <cell r="BW243" t="str">
            <v>Important</v>
          </cell>
          <cell r="BX243" t="str">
            <v>Important</v>
          </cell>
          <cell r="BY243" t="str">
            <v>Important</v>
          </cell>
          <cell r="BZ243" t="str">
            <v>Important</v>
          </cell>
          <cell r="CA243" t="str">
            <v>Neutral/ No Opinion</v>
          </cell>
          <cell r="CB243" t="str">
            <v>Important</v>
          </cell>
          <cell r="CC243" t="str">
            <v>Neutral/ No Opinion</v>
          </cell>
          <cell r="CD243" t="str">
            <v>Not Important</v>
          </cell>
          <cell r="CE243" t="str">
            <v>Important</v>
          </cell>
          <cell r="CF243" t="str">
            <v>Don't know yet</v>
          </cell>
          <cell r="CG243" t="str">
            <v xml:space="preserve">It depends on what kind of opportunities I have. </v>
          </cell>
          <cell r="CH243" t="str">
            <v>Alabama</v>
          </cell>
          <cell r="CI243" t="str">
            <v>Fort Payne/Guntersville</v>
          </cell>
          <cell r="CJ243" t="str">
            <v>Female</v>
          </cell>
          <cell r="CK243" t="str">
            <v>White</v>
          </cell>
          <cell r="CL243" t="str">
            <v>18-24</v>
          </cell>
          <cell r="CM243" t="str">
            <v>No</v>
          </cell>
          <cell r="CN243" t="str">
            <v>Yes</v>
          </cell>
          <cell r="CO243">
            <v>9</v>
          </cell>
          <cell r="CP243" t="str">
            <v>Education and Training</v>
          </cell>
          <cell r="CQ243" t="str">
            <v>NON-STEM</v>
          </cell>
        </row>
        <row r="244">
          <cell r="A244">
            <v>44271.429166666669</v>
          </cell>
          <cell r="B244">
            <v>44271.43472222222</v>
          </cell>
          <cell r="C244" t="str">
            <v>University of Alabama at Birmingham</v>
          </cell>
          <cell r="D244" t="str">
            <v>Graduating during 2021</v>
          </cell>
          <cell r="E244" t="str">
            <v>Full-time Distance Education</v>
          </cell>
          <cell r="F244" t="str">
            <v>Interdisciplinary, Professional Studies</v>
          </cell>
          <cell r="I244" t="str">
            <v>Professor influence</v>
          </cell>
          <cell r="L244" t="str">
            <v>Media influence (TV shows, YouTube, social media, etc.)</v>
          </cell>
          <cell r="S244" t="str">
            <v>Other</v>
          </cell>
          <cell r="T244" t="str">
            <v>Yes</v>
          </cell>
          <cell r="U244" t="str">
            <v>Auburn/Opelika/Phenix City/Tuskegee</v>
          </cell>
          <cell r="W244" t="str">
            <v>Birmingham and Surrounding Suburbs</v>
          </cell>
          <cell r="AI244" t="str">
            <v>Tuscaloosa/Northport</v>
          </cell>
          <cell r="AL244" t="str">
            <v>Huntsville/Madison/Athens/Decatur</v>
          </cell>
          <cell r="AM244" t="str">
            <v>Birmingham and Surrounding Suburbs</v>
          </cell>
          <cell r="AN244" t="str">
            <v>Auburn/Opelika/Phenix City/Tuskegee</v>
          </cell>
          <cell r="AO244" t="str">
            <v>Yes</v>
          </cell>
          <cell r="AP244" t="str">
            <v>Negative</v>
          </cell>
          <cell r="AQ244" t="str">
            <v>Negative</v>
          </cell>
          <cell r="AR244" t="str">
            <v>Positive</v>
          </cell>
          <cell r="AS244" t="str">
            <v>Negative</v>
          </cell>
          <cell r="AT244" t="str">
            <v>Negative</v>
          </cell>
          <cell r="AU244" t="str">
            <v>Neutral/ No Opinion</v>
          </cell>
          <cell r="AV244" t="str">
            <v>Positive</v>
          </cell>
          <cell r="AW244" t="str">
            <v>Negative</v>
          </cell>
          <cell r="AX244" t="str">
            <v>Neutral/ No Opinion</v>
          </cell>
          <cell r="AY244" t="str">
            <v>Neutral/ No Opinion</v>
          </cell>
          <cell r="AZ244" t="str">
            <v>Negative</v>
          </cell>
          <cell r="BA244" t="str">
            <v>Negative</v>
          </cell>
          <cell r="BB244" t="str">
            <v>Negative</v>
          </cell>
          <cell r="BC244" t="str">
            <v>Positive</v>
          </cell>
          <cell r="BD244" t="str">
            <v>Negative</v>
          </cell>
          <cell r="BE244" t="str">
            <v>Negative</v>
          </cell>
          <cell r="BF244" t="str">
            <v>Negative</v>
          </cell>
          <cell r="BG244" t="str">
            <v>Negative</v>
          </cell>
          <cell r="BH244" t="str">
            <v>Positive</v>
          </cell>
          <cell r="BI244" t="str">
            <v>Positive</v>
          </cell>
          <cell r="BJ244" t="str">
            <v>Positive</v>
          </cell>
          <cell r="BK244" t="str">
            <v>Very Positive</v>
          </cell>
          <cell r="BL244" t="str">
            <v>Important</v>
          </cell>
          <cell r="BM244" t="str">
            <v>Neutral/ No Opinion</v>
          </cell>
          <cell r="BN244" t="str">
            <v>Important</v>
          </cell>
          <cell r="BO244" t="str">
            <v>Neutral/ No Opinion</v>
          </cell>
          <cell r="BP244" t="str">
            <v>Very Important</v>
          </cell>
          <cell r="BQ244" t="str">
            <v>Very Important</v>
          </cell>
          <cell r="BR244" t="str">
            <v>Important</v>
          </cell>
          <cell r="BS244" t="str">
            <v>Important</v>
          </cell>
          <cell r="BT244" t="str">
            <v>Important</v>
          </cell>
          <cell r="BU244" t="str">
            <v>Important</v>
          </cell>
          <cell r="BV244" t="str">
            <v>Very Important</v>
          </cell>
          <cell r="BW244" t="str">
            <v>Important</v>
          </cell>
          <cell r="BX244" t="str">
            <v>Very Important</v>
          </cell>
          <cell r="BY244" t="str">
            <v>Very Important</v>
          </cell>
          <cell r="BZ244" t="str">
            <v>Very Important</v>
          </cell>
          <cell r="CA244" t="str">
            <v>Important</v>
          </cell>
          <cell r="CB244" t="str">
            <v>Not Important</v>
          </cell>
          <cell r="CC244" t="str">
            <v>Important</v>
          </cell>
          <cell r="CD244" t="str">
            <v>Not Important</v>
          </cell>
          <cell r="CE244" t="str">
            <v>Very Important</v>
          </cell>
          <cell r="CF244" t="str">
            <v>No</v>
          </cell>
          <cell r="CG244" t="str">
            <v>I am attending graduate school at the Middlebury Institute of International Studies in Monterey, CA.  International studies wasn't even an option in the selection above for degree so this survey isn't exactly making a positive impression on me personally.</v>
          </cell>
          <cell r="CH244" t="str">
            <v>Alabama</v>
          </cell>
          <cell r="CI244" t="str">
            <v>Birmingham and surrounding suburbs</v>
          </cell>
          <cell r="CJ244" t="str">
            <v>Male</v>
          </cell>
          <cell r="CK244" t="str">
            <v>White</v>
          </cell>
          <cell r="CL244" t="str">
            <v>25-34</v>
          </cell>
          <cell r="CM244" t="str">
            <v>No</v>
          </cell>
          <cell r="CN244" t="str">
            <v>No</v>
          </cell>
          <cell r="CO244">
            <v>9</v>
          </cell>
          <cell r="CP244" t="str">
            <v>Education and Training</v>
          </cell>
          <cell r="CQ244" t="str">
            <v>NON-STEM</v>
          </cell>
        </row>
        <row r="245">
          <cell r="A245">
            <v>44270.878472222219</v>
          </cell>
          <cell r="B245">
            <v>44270.882638888892</v>
          </cell>
          <cell r="C245" t="str">
            <v>University of Alabama at Birmingham</v>
          </cell>
          <cell r="D245" t="str">
            <v>Graduating during 2021</v>
          </cell>
          <cell r="E245" t="str">
            <v>Part-time On-Campus</v>
          </cell>
          <cell r="F245" t="str">
            <v>Interdisciplinary, Professional Studies</v>
          </cell>
          <cell r="S245" t="str">
            <v>Other</v>
          </cell>
          <cell r="T245" t="str">
            <v>Yes</v>
          </cell>
          <cell r="U245" t="str">
            <v>Auburn/Opelika/Phenix City/Tuskegee</v>
          </cell>
          <cell r="V245" t="str">
            <v>Bay Minette/Fairhope/Foley</v>
          </cell>
          <cell r="W245" t="str">
            <v>Birmingham and Surrounding Suburbs</v>
          </cell>
          <cell r="AA245" t="str">
            <v>Fort Payne/Guntersville</v>
          </cell>
          <cell r="AB245" t="str">
            <v>Gadsden/Anniston/Oxford/Jacksonville</v>
          </cell>
          <cell r="AC245" t="str">
            <v>Gulf Shores/Orange Beach</v>
          </cell>
          <cell r="AD245" t="str">
            <v>Huntsville/Madison/Athens/Decatur</v>
          </cell>
          <cell r="AE245" t="str">
            <v>Mobile/Saraland</v>
          </cell>
          <cell r="AF245" t="str">
            <v>Montgomery/Prattville/Wetumpka/Pike Road</v>
          </cell>
          <cell r="AL245" t="str">
            <v>Huntsville/Madison/Athens/Decatur</v>
          </cell>
          <cell r="AM245" t="str">
            <v>Bay Minette/Fairhope/Foley</v>
          </cell>
          <cell r="AN245" t="str">
            <v>Mobile/Saraland</v>
          </cell>
          <cell r="AO245" t="str">
            <v>Yes</v>
          </cell>
          <cell r="AP245" t="str">
            <v>Positive</v>
          </cell>
          <cell r="AQ245" t="str">
            <v>Positive</v>
          </cell>
          <cell r="AR245" t="str">
            <v>Neutral/ No Opinion</v>
          </cell>
          <cell r="AS245" t="str">
            <v>Neutral/ No Opinion</v>
          </cell>
          <cell r="AT245" t="str">
            <v>Very Positive</v>
          </cell>
          <cell r="AU245" t="str">
            <v>Very Positive</v>
          </cell>
          <cell r="AV245" t="str">
            <v>Positive</v>
          </cell>
          <cell r="AW245" t="str">
            <v>Neutral/ No Opinion</v>
          </cell>
          <cell r="AX245" t="str">
            <v>Negative</v>
          </cell>
          <cell r="AY245" t="str">
            <v>Neutral/ No Opinion</v>
          </cell>
          <cell r="AZ245" t="str">
            <v>Very Positive</v>
          </cell>
          <cell r="BA245" t="str">
            <v>Very Positive</v>
          </cell>
          <cell r="BB245" t="str">
            <v>Neutral/ No Opinion</v>
          </cell>
          <cell r="BC245" t="str">
            <v>Very Positive</v>
          </cell>
          <cell r="BD245" t="str">
            <v>Very Positive</v>
          </cell>
          <cell r="BE245" t="str">
            <v>Very Negative</v>
          </cell>
          <cell r="BF245" t="str">
            <v>Very Negative</v>
          </cell>
          <cell r="BG245" t="str">
            <v>Very Positive</v>
          </cell>
          <cell r="BH245" t="str">
            <v>Very Positive</v>
          </cell>
          <cell r="BI245" t="str">
            <v>Very Positive</v>
          </cell>
          <cell r="BJ245" t="str">
            <v>Positive</v>
          </cell>
          <cell r="BK245" t="str">
            <v>Positive</v>
          </cell>
          <cell r="BL245" t="str">
            <v>Neutral/ No Opinion</v>
          </cell>
          <cell r="BM245" t="str">
            <v>Important</v>
          </cell>
          <cell r="BN245" t="str">
            <v>Very Important</v>
          </cell>
          <cell r="BO245" t="str">
            <v>Important</v>
          </cell>
          <cell r="BP245" t="str">
            <v>Very Important</v>
          </cell>
          <cell r="BQ245" t="str">
            <v>Very Important</v>
          </cell>
          <cell r="BR245" t="str">
            <v>Neutral/ No Opinion</v>
          </cell>
          <cell r="BS245" t="str">
            <v>Very Important</v>
          </cell>
          <cell r="BT245" t="str">
            <v>Very Important</v>
          </cell>
          <cell r="BU245" t="str">
            <v>Very Important</v>
          </cell>
          <cell r="BV245" t="str">
            <v>Very Important</v>
          </cell>
          <cell r="BW245" t="str">
            <v>Very Important</v>
          </cell>
          <cell r="BX245" t="str">
            <v>Very Important</v>
          </cell>
          <cell r="BY245" t="str">
            <v>Neutral/ No Opinion</v>
          </cell>
          <cell r="BZ245" t="str">
            <v>Important</v>
          </cell>
          <cell r="CA245" t="str">
            <v>Very Important</v>
          </cell>
          <cell r="CB245" t="str">
            <v>Very Important</v>
          </cell>
          <cell r="CC245" t="str">
            <v>Very Important</v>
          </cell>
          <cell r="CD245" t="str">
            <v>Important</v>
          </cell>
          <cell r="CE245" t="str">
            <v>Very Important</v>
          </cell>
          <cell r="CF245" t="str">
            <v>Yes</v>
          </cell>
          <cell r="CG245" t="str">
            <v xml:space="preserve">I am close to family and friends. </v>
          </cell>
          <cell r="CH245" t="str">
            <v>Alabama</v>
          </cell>
          <cell r="CI245" t="str">
            <v>Birmingham and surrounding suburbs</v>
          </cell>
          <cell r="CJ245" t="str">
            <v>Female</v>
          </cell>
          <cell r="CK245" t="str">
            <v>White</v>
          </cell>
          <cell r="CL245" t="str">
            <v>35-44</v>
          </cell>
          <cell r="CM245" t="str">
            <v>No</v>
          </cell>
          <cell r="CN245" t="str">
            <v>No</v>
          </cell>
          <cell r="CO245">
            <v>9</v>
          </cell>
          <cell r="CP245" t="str">
            <v>Education and Training</v>
          </cell>
          <cell r="CQ245" t="str">
            <v>NON-STEM</v>
          </cell>
        </row>
        <row r="246">
          <cell r="A246">
            <v>44249.776388888888</v>
          </cell>
          <cell r="B246">
            <v>44249.779861111114</v>
          </cell>
          <cell r="C246" t="str">
            <v>University of Alabama at Birmingham</v>
          </cell>
          <cell r="D246" t="str">
            <v>Graduating during 2022</v>
          </cell>
          <cell r="E246" t="str">
            <v>Full-time On-Campus</v>
          </cell>
          <cell r="F246" t="str">
            <v>Interdisciplinary, Professional Studies</v>
          </cell>
          <cell r="S246" t="str">
            <v>Other</v>
          </cell>
          <cell r="T246" t="str">
            <v>No</v>
          </cell>
          <cell r="W246" t="str">
            <v>Birmingham and Surrounding Suburbs</v>
          </cell>
          <cell r="AL246" t="str">
            <v>Birmingham and Surrounding Suburbs</v>
          </cell>
          <cell r="AM246" t="str">
            <v>Huntsville/Madison/Athens/Decatur</v>
          </cell>
          <cell r="AN246" t="str">
            <v>Auburn/Opelika/Phenix City/Tuskegee</v>
          </cell>
          <cell r="AO246" t="str">
            <v>Yes</v>
          </cell>
          <cell r="AP246" t="str">
            <v>Negative</v>
          </cell>
          <cell r="AQ246" t="str">
            <v>Neutral/ No Opinion</v>
          </cell>
          <cell r="AR246" t="str">
            <v>Negative</v>
          </cell>
          <cell r="AS246" t="str">
            <v>Positive</v>
          </cell>
          <cell r="AT246" t="str">
            <v>Negative</v>
          </cell>
          <cell r="AU246" t="str">
            <v>Neutral/ No Opinion</v>
          </cell>
          <cell r="AV246" t="str">
            <v>Positive</v>
          </cell>
          <cell r="AW246" t="str">
            <v>Positive</v>
          </cell>
          <cell r="AX246" t="str">
            <v>Neutral/ No Opinion</v>
          </cell>
          <cell r="AY246" t="str">
            <v>Neutral/ No Opinion</v>
          </cell>
          <cell r="AZ246" t="str">
            <v>Negative</v>
          </cell>
          <cell r="BA246" t="str">
            <v>Negative</v>
          </cell>
          <cell r="BB246" t="str">
            <v>Negative</v>
          </cell>
          <cell r="BC246" t="str">
            <v>Very Negative</v>
          </cell>
          <cell r="BD246" t="str">
            <v>Neutral/ No Opinion</v>
          </cell>
          <cell r="BE246" t="str">
            <v>Very Negative</v>
          </cell>
          <cell r="BF246" t="str">
            <v>Negative</v>
          </cell>
          <cell r="BG246" t="str">
            <v>Positive</v>
          </cell>
          <cell r="BH246" t="str">
            <v>Very Negative</v>
          </cell>
          <cell r="BI246" t="str">
            <v>Very Negative</v>
          </cell>
          <cell r="BJ246" t="str">
            <v>Negative</v>
          </cell>
          <cell r="BK246" t="str">
            <v>Positive</v>
          </cell>
          <cell r="BL246" t="str">
            <v>Important</v>
          </cell>
          <cell r="BM246" t="str">
            <v>Important</v>
          </cell>
          <cell r="BN246" t="str">
            <v>Important</v>
          </cell>
          <cell r="BO246" t="str">
            <v>Neutral/ No Opinion</v>
          </cell>
          <cell r="BP246" t="str">
            <v>Important</v>
          </cell>
          <cell r="BQ246" t="str">
            <v>Very Important</v>
          </cell>
          <cell r="BR246" t="str">
            <v>Very Important</v>
          </cell>
          <cell r="BS246" t="str">
            <v>Very Important</v>
          </cell>
          <cell r="BT246" t="str">
            <v>Very Important</v>
          </cell>
          <cell r="BU246" t="str">
            <v>Very Important</v>
          </cell>
          <cell r="BV246" t="str">
            <v>Very Important</v>
          </cell>
          <cell r="BW246" t="str">
            <v>Very Important</v>
          </cell>
          <cell r="BX246" t="str">
            <v>Important</v>
          </cell>
          <cell r="BY246" t="str">
            <v>Important</v>
          </cell>
          <cell r="BZ246" t="str">
            <v>Important</v>
          </cell>
          <cell r="CA246" t="str">
            <v>Not Important</v>
          </cell>
          <cell r="CB246" t="str">
            <v>Very Important</v>
          </cell>
          <cell r="CC246" t="str">
            <v>Not Important</v>
          </cell>
          <cell r="CD246" t="str">
            <v>Not Important</v>
          </cell>
          <cell r="CE246" t="str">
            <v>Important</v>
          </cell>
          <cell r="CF246" t="str">
            <v>Maybe</v>
          </cell>
          <cell r="CG246" t="str">
            <v xml:space="preserve">Need to find job first. </v>
          </cell>
          <cell r="CH246" t="str">
            <v>Alabama</v>
          </cell>
          <cell r="CI246" t="str">
            <v>Birmingham and surrounding suburbs</v>
          </cell>
          <cell r="CJ246" t="str">
            <v>Male</v>
          </cell>
          <cell r="CK246" t="str">
            <v>Asian</v>
          </cell>
          <cell r="CL246" t="str">
            <v>18-24</v>
          </cell>
          <cell r="CM246" t="str">
            <v>No</v>
          </cell>
          <cell r="CN246" t="str">
            <v>No</v>
          </cell>
          <cell r="CO246">
            <v>9</v>
          </cell>
          <cell r="CP246" t="str">
            <v>Education and Training</v>
          </cell>
          <cell r="CQ246" t="str">
            <v>NON-STEM</v>
          </cell>
        </row>
        <row r="247">
          <cell r="A247">
            <v>44271.727777777778</v>
          </cell>
          <cell r="B247">
            <v>44271.731944444444</v>
          </cell>
          <cell r="C247" t="str">
            <v>University of Alabama at Birmingham</v>
          </cell>
          <cell r="D247" t="str">
            <v>Graduating during 2023 or later</v>
          </cell>
          <cell r="E247" t="str">
            <v>Part-time On-Campus</v>
          </cell>
          <cell r="F247" t="str">
            <v>Philosophy and Religious Studies</v>
          </cell>
          <cell r="G247" t="str">
            <v>Enjoyment of curriculum</v>
          </cell>
          <cell r="T247" t="str">
            <v>No</v>
          </cell>
          <cell r="U247" t="str">
            <v>Auburn/Opelika/Phenix City/Tuskegee</v>
          </cell>
          <cell r="V247" t="str">
            <v>Bay Minette/Fairhope/Foley</v>
          </cell>
          <cell r="AE247" t="str">
            <v>Mobile/Saraland</v>
          </cell>
          <cell r="AL247" t="str">
            <v>Birmingham and Surrounding Suburbs</v>
          </cell>
          <cell r="AM247" t="str">
            <v>Auburn/Opelika/Phenix City/Tuskegee</v>
          </cell>
          <cell r="AN247" t="str">
            <v>Huntsville/Madison/Athens/Decatur</v>
          </cell>
          <cell r="AO247" t="str">
            <v>Yes</v>
          </cell>
          <cell r="AP247" t="str">
            <v>Very Positive</v>
          </cell>
          <cell r="AQ247" t="str">
            <v>Neutral/ No Opinion</v>
          </cell>
          <cell r="AR247" t="str">
            <v>Very Positive</v>
          </cell>
          <cell r="AS247" t="str">
            <v>Positive</v>
          </cell>
          <cell r="AT247" t="str">
            <v>Negative</v>
          </cell>
          <cell r="AU247" t="str">
            <v>Positive</v>
          </cell>
          <cell r="AV247" t="str">
            <v>Positive</v>
          </cell>
          <cell r="AW247" t="str">
            <v>Positive</v>
          </cell>
          <cell r="AX247" t="str">
            <v>Positive</v>
          </cell>
          <cell r="AY247" t="str">
            <v>Positive</v>
          </cell>
          <cell r="AZ247" t="str">
            <v>Positive</v>
          </cell>
          <cell r="BA247" t="str">
            <v>Positive</v>
          </cell>
          <cell r="BB247" t="str">
            <v>Positive</v>
          </cell>
          <cell r="BC247" t="str">
            <v>Positive</v>
          </cell>
          <cell r="BD247" t="str">
            <v>Positive</v>
          </cell>
          <cell r="BE247" t="str">
            <v>Positive</v>
          </cell>
          <cell r="BF247" t="str">
            <v>Positive</v>
          </cell>
          <cell r="BG247" t="str">
            <v>Positive</v>
          </cell>
          <cell r="BH247" t="str">
            <v>Positive</v>
          </cell>
          <cell r="BI247" t="str">
            <v>Positive</v>
          </cell>
          <cell r="BJ247" t="str">
            <v>Positive</v>
          </cell>
          <cell r="BK247" t="str">
            <v>Positive</v>
          </cell>
          <cell r="BL247" t="str">
            <v>Neutral/ No Opinion</v>
          </cell>
          <cell r="BM247" t="str">
            <v>Important</v>
          </cell>
          <cell r="BN247" t="str">
            <v>Important</v>
          </cell>
          <cell r="BO247" t="str">
            <v>Important</v>
          </cell>
          <cell r="BP247" t="str">
            <v>Important</v>
          </cell>
          <cell r="BQ247" t="str">
            <v>Important</v>
          </cell>
          <cell r="BR247" t="str">
            <v>Important</v>
          </cell>
          <cell r="BS247" t="str">
            <v>Important</v>
          </cell>
          <cell r="BT247" t="str">
            <v>Important</v>
          </cell>
          <cell r="BU247" t="str">
            <v>Important</v>
          </cell>
          <cell r="BV247" t="str">
            <v>Important</v>
          </cell>
          <cell r="BW247" t="str">
            <v>Important</v>
          </cell>
          <cell r="BX247" t="str">
            <v>Important</v>
          </cell>
          <cell r="BY247" t="str">
            <v>Important</v>
          </cell>
          <cell r="BZ247" t="str">
            <v>Important</v>
          </cell>
          <cell r="CA247" t="str">
            <v>Important</v>
          </cell>
          <cell r="CB247" t="str">
            <v>Important</v>
          </cell>
          <cell r="CC247" t="str">
            <v>Important</v>
          </cell>
          <cell r="CD247" t="str">
            <v>Important</v>
          </cell>
          <cell r="CE247" t="str">
            <v>Important</v>
          </cell>
          <cell r="CF247" t="str">
            <v>Yes</v>
          </cell>
          <cell r="CH247" t="str">
            <v>Alabama</v>
          </cell>
          <cell r="CI247" t="str">
            <v>Mobile/Saraland</v>
          </cell>
          <cell r="CJ247" t="str">
            <v>Female</v>
          </cell>
          <cell r="CK247" t="str">
            <v>Black or African American</v>
          </cell>
          <cell r="CL247" t="str">
            <v>18-24</v>
          </cell>
          <cell r="CM247" t="str">
            <v>No</v>
          </cell>
          <cell r="CN247" t="str">
            <v>Yes</v>
          </cell>
          <cell r="CO247">
            <v>9</v>
          </cell>
          <cell r="CP247" t="str">
            <v>Education and Training</v>
          </cell>
          <cell r="CQ247" t="str">
            <v>NON-STEM</v>
          </cell>
        </row>
        <row r="248">
          <cell r="A248">
            <v>44242.568749999999</v>
          </cell>
          <cell r="B248">
            <v>44242.577777777777</v>
          </cell>
          <cell r="C248" t="str">
            <v>University of Alabama at Birmingham</v>
          </cell>
          <cell r="D248" t="str">
            <v>Graduating during 2021</v>
          </cell>
          <cell r="E248" t="str">
            <v>Part-time Distance Education</v>
          </cell>
          <cell r="F248" t="str">
            <v>Philosophy and Religious Studies</v>
          </cell>
          <cell r="G248" t="str">
            <v>Enjoyment of curriculum</v>
          </cell>
          <cell r="T248" t="str">
            <v>Yes</v>
          </cell>
          <cell r="W248" t="str">
            <v>Birmingham and Surrounding Suburbs</v>
          </cell>
          <cell r="AB248" t="str">
            <v>Gadsden/Anniston/Oxford/Jacksonville</v>
          </cell>
          <cell r="AD248" t="str">
            <v>Huntsville/Madison/Athens/Decatur</v>
          </cell>
          <cell r="AL248" t="str">
            <v>Huntsville/Madison/Athens/Decatur</v>
          </cell>
          <cell r="AM248" t="str">
            <v>Florence/Muscle Shoals/Tuscumbia</v>
          </cell>
          <cell r="AN248" t="str">
            <v>Auburn/Opelika/Phenix City/Tuskegee</v>
          </cell>
          <cell r="AO248" t="str">
            <v>Yes</v>
          </cell>
          <cell r="AP248" t="str">
            <v>Negative</v>
          </cell>
          <cell r="AQ248" t="str">
            <v>Negative</v>
          </cell>
          <cell r="AR248" t="str">
            <v>Very Negative</v>
          </cell>
          <cell r="AS248" t="str">
            <v>Neutral/ No Opinion</v>
          </cell>
          <cell r="AT248" t="str">
            <v>Very Negative</v>
          </cell>
          <cell r="AU248" t="str">
            <v>Neutral/ No Opinion</v>
          </cell>
          <cell r="AV248" t="str">
            <v>Very Positive</v>
          </cell>
          <cell r="AW248" t="str">
            <v>Positive</v>
          </cell>
          <cell r="AX248" t="str">
            <v>Negative</v>
          </cell>
          <cell r="AY248" t="str">
            <v>Very Negative</v>
          </cell>
          <cell r="AZ248" t="str">
            <v>Very Negative</v>
          </cell>
          <cell r="BA248" t="str">
            <v>Negative</v>
          </cell>
          <cell r="BB248" t="str">
            <v>Negative</v>
          </cell>
          <cell r="BC248" t="str">
            <v>Neutral/ No Opinion</v>
          </cell>
          <cell r="BD248" t="str">
            <v>Positive</v>
          </cell>
          <cell r="BE248" t="str">
            <v>Neutral/ No Opinion</v>
          </cell>
          <cell r="BF248" t="str">
            <v>Negative</v>
          </cell>
          <cell r="BG248" t="str">
            <v>Neutral/ No Opinion</v>
          </cell>
          <cell r="BH248" t="str">
            <v>Very Positive</v>
          </cell>
          <cell r="BI248" t="str">
            <v>Positive</v>
          </cell>
          <cell r="BJ248" t="str">
            <v>Neutral/ No Opinion</v>
          </cell>
          <cell r="BK248" t="str">
            <v>Positive</v>
          </cell>
          <cell r="BL248" t="str">
            <v>Important</v>
          </cell>
          <cell r="BM248" t="str">
            <v>Neutral/ No Opinion</v>
          </cell>
          <cell r="BN248" t="str">
            <v>Important</v>
          </cell>
          <cell r="BO248" t="str">
            <v>Neutral/ No Opinion</v>
          </cell>
          <cell r="BP248" t="str">
            <v>Very Important</v>
          </cell>
          <cell r="BQ248" t="str">
            <v>Very Important</v>
          </cell>
          <cell r="BR248" t="str">
            <v>Very Important</v>
          </cell>
          <cell r="BS248" t="str">
            <v>Very Important</v>
          </cell>
          <cell r="BT248" t="str">
            <v>Important</v>
          </cell>
          <cell r="BU248" t="str">
            <v>Very Important</v>
          </cell>
          <cell r="BV248" t="str">
            <v>Important</v>
          </cell>
          <cell r="BW248" t="str">
            <v>Important</v>
          </cell>
          <cell r="BX248" t="str">
            <v>Neutral/ No Opinion</v>
          </cell>
          <cell r="BY248" t="str">
            <v>Neutral/ No Opinion</v>
          </cell>
          <cell r="BZ248" t="str">
            <v>Not Important</v>
          </cell>
          <cell r="CA248" t="str">
            <v>Not Important</v>
          </cell>
          <cell r="CB248" t="str">
            <v>Very Important</v>
          </cell>
          <cell r="CC248" t="str">
            <v>Neutral/ No Opinion</v>
          </cell>
          <cell r="CD248" t="str">
            <v>Neutral/ No Opinion</v>
          </cell>
          <cell r="CE248" t="str">
            <v>Important</v>
          </cell>
          <cell r="CF248" t="str">
            <v>Maybe</v>
          </cell>
          <cell r="CG248" t="str">
            <v>may move for grad school</v>
          </cell>
          <cell r="CH248" t="str">
            <v>Alabama</v>
          </cell>
          <cell r="CI248" t="str">
            <v>Birmingham and surrounding suburbs</v>
          </cell>
          <cell r="CJ248" t="str">
            <v>Male</v>
          </cell>
          <cell r="CK248" t="str">
            <v>White</v>
          </cell>
          <cell r="CL248" t="str">
            <v>25-34</v>
          </cell>
          <cell r="CM248" t="str">
            <v>No</v>
          </cell>
          <cell r="CN248" t="str">
            <v>Yes</v>
          </cell>
          <cell r="CO248">
            <v>9</v>
          </cell>
          <cell r="CP248" t="str">
            <v>Education and Training</v>
          </cell>
          <cell r="CQ248" t="str">
            <v>NON-STEM</v>
          </cell>
        </row>
        <row r="249">
          <cell r="A249">
            <v>44271.691666666666</v>
          </cell>
          <cell r="B249">
            <v>44271.695138888892</v>
          </cell>
          <cell r="C249" t="str">
            <v>University of Alabama at Birmingham</v>
          </cell>
          <cell r="D249" t="str">
            <v>Graduating during 2023 or later</v>
          </cell>
          <cell r="E249" t="str">
            <v>Full-time Distance Education</v>
          </cell>
          <cell r="F249" t="str">
            <v>Social Sciences, General</v>
          </cell>
          <cell r="G249" t="str">
            <v>Enjoyment of curriculum</v>
          </cell>
          <cell r="L249" t="str">
            <v>Media influence (TV shows, YouTube, social media, etc.)</v>
          </cell>
          <cell r="M249" t="str">
            <v>Extra-curricular enrichment activity or club</v>
          </cell>
          <cell r="O249" t="str">
            <v>High-school work-based learning experience</v>
          </cell>
          <cell r="T249" t="str">
            <v>Yes</v>
          </cell>
          <cell r="U249" t="str">
            <v>Auburn/Opelika/Phenix City/Tuskegee</v>
          </cell>
          <cell r="W249" t="str">
            <v>Birmingham and Surrounding Suburbs</v>
          </cell>
          <cell r="AA249" t="str">
            <v>Fort Payne/Guntersville</v>
          </cell>
          <cell r="AB249" t="str">
            <v>Gadsden/Anniston/Oxford/Jacksonville</v>
          </cell>
          <cell r="AD249" t="str">
            <v>Huntsville/Madison/Athens/Decatur</v>
          </cell>
          <cell r="AF249" t="str">
            <v>Montgomery/Prattville/Wetumpka/Pike Road</v>
          </cell>
          <cell r="AI249" t="str">
            <v>Tuscaloosa/Northport</v>
          </cell>
          <cell r="AL249" t="str">
            <v>Fort Payne/Guntersville</v>
          </cell>
          <cell r="AM249" t="str">
            <v>Birmingham and Surrounding Suburbs</v>
          </cell>
          <cell r="AN249" t="str">
            <v>Auburn/Opelika/Phenix City/Tuskegee</v>
          </cell>
          <cell r="AO249" t="str">
            <v>Yes</v>
          </cell>
          <cell r="AP249" t="str">
            <v>Very Positive</v>
          </cell>
          <cell r="AQ249" t="str">
            <v>Very Positive</v>
          </cell>
          <cell r="AR249" t="str">
            <v>Very Positive</v>
          </cell>
          <cell r="AS249" t="str">
            <v>Very Positive</v>
          </cell>
          <cell r="AT249" t="str">
            <v>Very Positive</v>
          </cell>
          <cell r="AU249" t="str">
            <v>Very Positive</v>
          </cell>
          <cell r="AV249" t="str">
            <v>Very Positive</v>
          </cell>
          <cell r="AW249" t="str">
            <v>Very Positive</v>
          </cell>
          <cell r="AX249" t="str">
            <v>Very Positive</v>
          </cell>
          <cell r="AY249" t="str">
            <v>Very Positive</v>
          </cell>
          <cell r="AZ249" t="str">
            <v>Very Positive</v>
          </cell>
          <cell r="BA249" t="str">
            <v>Very Positive</v>
          </cell>
          <cell r="BB249" t="str">
            <v>Very Positive</v>
          </cell>
          <cell r="BC249" t="str">
            <v>Positive</v>
          </cell>
          <cell r="BD249" t="str">
            <v>Very Positive</v>
          </cell>
          <cell r="BE249" t="str">
            <v>Positive</v>
          </cell>
          <cell r="BF249" t="str">
            <v>Very Positive</v>
          </cell>
          <cell r="BG249" t="str">
            <v>Very Positive</v>
          </cell>
          <cell r="BH249" t="str">
            <v>Very Positive</v>
          </cell>
          <cell r="BI249" t="str">
            <v>Neutral/ No Opinion</v>
          </cell>
          <cell r="BJ249" t="str">
            <v>Very Positive</v>
          </cell>
          <cell r="BK249" t="str">
            <v>Very Positive</v>
          </cell>
          <cell r="BL249" t="str">
            <v>Very Important</v>
          </cell>
          <cell r="BM249" t="str">
            <v>Very Important</v>
          </cell>
          <cell r="BN249" t="str">
            <v>Very Important</v>
          </cell>
          <cell r="BO249" t="str">
            <v>Very Important</v>
          </cell>
          <cell r="BP249" t="str">
            <v>Very Important</v>
          </cell>
          <cell r="BQ249" t="str">
            <v>Very Important</v>
          </cell>
          <cell r="BR249" t="str">
            <v>Very Important</v>
          </cell>
          <cell r="BS249" t="str">
            <v>Very Important</v>
          </cell>
          <cell r="BT249" t="str">
            <v>Very Important</v>
          </cell>
          <cell r="BU249" t="str">
            <v>Very Important</v>
          </cell>
          <cell r="BV249" t="str">
            <v>Very Important</v>
          </cell>
          <cell r="BW249" t="str">
            <v>Very Important</v>
          </cell>
          <cell r="BX249" t="str">
            <v>Very Important</v>
          </cell>
          <cell r="BY249" t="str">
            <v>Very Important</v>
          </cell>
          <cell r="BZ249" t="str">
            <v>Very Important</v>
          </cell>
          <cell r="CA249" t="str">
            <v>Very Important</v>
          </cell>
          <cell r="CB249" t="str">
            <v>Very Important</v>
          </cell>
          <cell r="CC249" t="str">
            <v>Very Important</v>
          </cell>
          <cell r="CD249" t="str">
            <v>Very Important</v>
          </cell>
          <cell r="CE249" t="str">
            <v>Very Important</v>
          </cell>
          <cell r="CF249" t="str">
            <v>Yes</v>
          </cell>
          <cell r="CH249" t="str">
            <v>Alabama</v>
          </cell>
          <cell r="CI249" t="str">
            <v>Fort Payne/Guntersville</v>
          </cell>
          <cell r="CJ249" t="str">
            <v>Female</v>
          </cell>
          <cell r="CK249" t="str">
            <v>Hispanic or Latino</v>
          </cell>
          <cell r="CL249" t="str">
            <v>18-24</v>
          </cell>
          <cell r="CM249" t="str">
            <v>No</v>
          </cell>
          <cell r="CN249" t="str">
            <v>Yes</v>
          </cell>
          <cell r="CO249">
            <v>9</v>
          </cell>
          <cell r="CP249" t="str">
            <v>Education and Training</v>
          </cell>
          <cell r="CQ249" t="str">
            <v>NON-STEM</v>
          </cell>
        </row>
        <row r="250">
          <cell r="A250">
            <v>44271.538888888892</v>
          </cell>
          <cell r="B250">
            <v>44271.541666666664</v>
          </cell>
          <cell r="C250" t="str">
            <v>University of Alabama at Birmingham</v>
          </cell>
          <cell r="D250" t="str">
            <v>Graduating during 2021</v>
          </cell>
          <cell r="E250" t="str">
            <v>Full-time Distance Education</v>
          </cell>
          <cell r="F250" t="str">
            <v>Social Sciences, General</v>
          </cell>
          <cell r="G250" t="str">
            <v>Enjoyment of curriculum</v>
          </cell>
          <cell r="S250" t="str">
            <v>Other</v>
          </cell>
          <cell r="T250" t="str">
            <v>Yes</v>
          </cell>
          <cell r="AC250" t="str">
            <v>Gulf Shores/Orange Beach</v>
          </cell>
          <cell r="AD250" t="str">
            <v>Huntsville/Madison/Athens/Decatur</v>
          </cell>
          <cell r="AI250" t="str">
            <v>Tuscaloosa/Northport</v>
          </cell>
          <cell r="AL250" t="str">
            <v>Birmingham and Surrounding Suburbs</v>
          </cell>
          <cell r="AM250" t="str">
            <v>Huntsville/Madison/Athens/Decatur</v>
          </cell>
          <cell r="AN250" t="str">
            <v>Tuscaloosa/Northport</v>
          </cell>
          <cell r="AO250" t="str">
            <v>Yes</v>
          </cell>
          <cell r="AP250" t="str">
            <v>Positive</v>
          </cell>
          <cell r="AQ250" t="str">
            <v>Neutral/ No Opinion</v>
          </cell>
          <cell r="AR250" t="str">
            <v>Negative</v>
          </cell>
          <cell r="AS250" t="str">
            <v>Positive</v>
          </cell>
          <cell r="AT250" t="str">
            <v>Negative</v>
          </cell>
          <cell r="AU250" t="str">
            <v>Neutral/ No Opinion</v>
          </cell>
          <cell r="AV250" t="str">
            <v>Positive</v>
          </cell>
          <cell r="AW250" t="str">
            <v>Positive</v>
          </cell>
          <cell r="AX250" t="str">
            <v>Neutral/ No Opinion</v>
          </cell>
          <cell r="AY250" t="str">
            <v>Positive</v>
          </cell>
          <cell r="AZ250" t="str">
            <v>Neutral/ No Opinion</v>
          </cell>
          <cell r="BA250" t="str">
            <v>Positive</v>
          </cell>
          <cell r="BB250" t="str">
            <v>Positive</v>
          </cell>
          <cell r="BC250" t="str">
            <v>Very Positive</v>
          </cell>
          <cell r="BD250" t="str">
            <v>Positive</v>
          </cell>
          <cell r="BE250" t="str">
            <v>Very Negative</v>
          </cell>
          <cell r="BF250" t="str">
            <v>Very Negative</v>
          </cell>
          <cell r="BG250" t="str">
            <v>Positive</v>
          </cell>
          <cell r="BH250" t="str">
            <v>Positive</v>
          </cell>
          <cell r="BI250" t="str">
            <v>Positive</v>
          </cell>
          <cell r="BJ250" t="str">
            <v>Positive</v>
          </cell>
          <cell r="BK250" t="str">
            <v>Positive</v>
          </cell>
          <cell r="BL250" t="str">
            <v>Not Important</v>
          </cell>
          <cell r="BM250" t="str">
            <v>Not Important</v>
          </cell>
          <cell r="BN250" t="str">
            <v>Very Important</v>
          </cell>
          <cell r="BO250" t="str">
            <v>Neutral/ No Opinion</v>
          </cell>
          <cell r="BP250" t="str">
            <v>Important</v>
          </cell>
          <cell r="BQ250" t="str">
            <v>Important</v>
          </cell>
          <cell r="BR250" t="str">
            <v>Neutral/ No Opinion</v>
          </cell>
          <cell r="BS250" t="str">
            <v>Important</v>
          </cell>
          <cell r="BT250" t="str">
            <v>Neutral/ No Opinion</v>
          </cell>
          <cell r="BU250" t="str">
            <v>Neutral/ No Opinion</v>
          </cell>
          <cell r="BV250" t="str">
            <v>Important</v>
          </cell>
          <cell r="BW250" t="str">
            <v>Important</v>
          </cell>
          <cell r="BX250" t="str">
            <v>Important</v>
          </cell>
          <cell r="BY250" t="str">
            <v>Very Important</v>
          </cell>
          <cell r="BZ250" t="str">
            <v>Very Important</v>
          </cell>
          <cell r="CA250" t="str">
            <v>Neutral/ No Opinion</v>
          </cell>
          <cell r="CB250" t="str">
            <v>Neutral/ No Opinion</v>
          </cell>
          <cell r="CC250" t="str">
            <v>Neutral/ No Opinion</v>
          </cell>
          <cell r="CD250" t="str">
            <v>Important</v>
          </cell>
          <cell r="CE250" t="str">
            <v>Important</v>
          </cell>
          <cell r="CF250" t="str">
            <v>Maybe</v>
          </cell>
          <cell r="CH250" t="str">
            <v>Alabama</v>
          </cell>
          <cell r="CI250" t="str">
            <v>Birmingham and surrounding suburbs</v>
          </cell>
          <cell r="CJ250" t="str">
            <v>Male</v>
          </cell>
          <cell r="CK250" t="str">
            <v>Black or African American</v>
          </cell>
          <cell r="CL250" t="str">
            <v>25-34</v>
          </cell>
          <cell r="CM250" t="str">
            <v>No</v>
          </cell>
          <cell r="CN250" t="str">
            <v>No</v>
          </cell>
          <cell r="CO250">
            <v>9</v>
          </cell>
          <cell r="CP250" t="str">
            <v>Education and Training</v>
          </cell>
          <cell r="CQ250" t="str">
            <v>NON-STEM</v>
          </cell>
        </row>
        <row r="251">
          <cell r="A251">
            <v>44263.813194444447</v>
          </cell>
          <cell r="B251">
            <v>44263.818055555559</v>
          </cell>
          <cell r="C251" t="str">
            <v>University of Alabama at Birmingham</v>
          </cell>
          <cell r="D251" t="str">
            <v>Graduating during 2023 or later</v>
          </cell>
          <cell r="E251" t="str">
            <v>Full-time On-Campus</v>
          </cell>
          <cell r="F251" t="str">
            <v>Social Sciences, General</v>
          </cell>
          <cell r="S251" t="str">
            <v>Other</v>
          </cell>
          <cell r="T251" t="str">
            <v>Yes</v>
          </cell>
          <cell r="W251" t="str">
            <v>Birmingham and Surrounding Suburbs</v>
          </cell>
          <cell r="Z251" t="str">
            <v>Florence/Muscle Shoals/Tuscumbia</v>
          </cell>
          <cell r="AD251" t="str">
            <v>Huntsville/Madison/Athens/Decatur</v>
          </cell>
          <cell r="AF251" t="str">
            <v>Montgomery/Prattville/Wetumpka/Pike Road</v>
          </cell>
          <cell r="AL251" t="str">
            <v>Birmingham and Surrounding Suburbs</v>
          </cell>
          <cell r="AM251" t="str">
            <v>Huntsville/Madison/Athens/Decatur</v>
          </cell>
          <cell r="AN251" t="str">
            <v>Montgomery/Prattville/Wetumpka/Pike Road</v>
          </cell>
          <cell r="AO251" t="str">
            <v>No</v>
          </cell>
          <cell r="AP251" t="str">
            <v>Negative</v>
          </cell>
          <cell r="AQ251" t="str">
            <v>Positive</v>
          </cell>
          <cell r="AR251" t="str">
            <v>Negative</v>
          </cell>
          <cell r="AS251" t="str">
            <v>Positive</v>
          </cell>
          <cell r="AT251" t="str">
            <v>Negative</v>
          </cell>
          <cell r="AU251" t="str">
            <v>Positive</v>
          </cell>
          <cell r="AV251" t="str">
            <v>Neutral/ No Opinion</v>
          </cell>
          <cell r="AW251" t="str">
            <v>Neutral/ No Opinion</v>
          </cell>
          <cell r="AX251" t="str">
            <v>Negative</v>
          </cell>
          <cell r="AY251" t="str">
            <v>Neutral/ No Opinion</v>
          </cell>
          <cell r="AZ251" t="str">
            <v>Neutral/ No Opinion</v>
          </cell>
          <cell r="BA251" t="str">
            <v>Neutral/ No Opinion</v>
          </cell>
          <cell r="BB251" t="str">
            <v>Neutral/ No Opinion</v>
          </cell>
          <cell r="BC251" t="str">
            <v>Positive</v>
          </cell>
          <cell r="BD251" t="str">
            <v>Neutral/ No Opinion</v>
          </cell>
          <cell r="BE251" t="str">
            <v>Neutral/ No Opinion</v>
          </cell>
          <cell r="BF251" t="str">
            <v>Positive</v>
          </cell>
          <cell r="BG251" t="str">
            <v>Positive</v>
          </cell>
          <cell r="BH251" t="str">
            <v>Positive</v>
          </cell>
          <cell r="BI251" t="str">
            <v>Negative</v>
          </cell>
          <cell r="BJ251" t="str">
            <v>Positive</v>
          </cell>
          <cell r="BK251" t="str">
            <v>Positive</v>
          </cell>
          <cell r="BL251" t="str">
            <v>Important</v>
          </cell>
          <cell r="BM251" t="str">
            <v>Important</v>
          </cell>
          <cell r="BN251" t="str">
            <v>Very Important</v>
          </cell>
          <cell r="BO251" t="str">
            <v>Important</v>
          </cell>
          <cell r="BP251" t="str">
            <v>Important</v>
          </cell>
          <cell r="BQ251" t="str">
            <v>Important</v>
          </cell>
          <cell r="BR251" t="str">
            <v>Important</v>
          </cell>
          <cell r="BS251" t="str">
            <v>Important</v>
          </cell>
          <cell r="BT251" t="str">
            <v>Important</v>
          </cell>
          <cell r="BU251" t="str">
            <v>Important</v>
          </cell>
          <cell r="BV251" t="str">
            <v>Important</v>
          </cell>
          <cell r="BW251" t="str">
            <v>Important</v>
          </cell>
          <cell r="BX251" t="str">
            <v>Important</v>
          </cell>
          <cell r="BY251" t="str">
            <v>Important</v>
          </cell>
          <cell r="BZ251" t="str">
            <v>Important</v>
          </cell>
          <cell r="CA251" t="str">
            <v>Important</v>
          </cell>
          <cell r="CB251" t="str">
            <v>Important</v>
          </cell>
          <cell r="CC251" t="str">
            <v>Important</v>
          </cell>
          <cell r="CD251" t="str">
            <v>Important</v>
          </cell>
          <cell r="CE251" t="str">
            <v>Important</v>
          </cell>
          <cell r="CF251" t="str">
            <v>Don't know yet</v>
          </cell>
          <cell r="CH251" t="str">
            <v>Georgia</v>
          </cell>
          <cell r="CI251" t="str">
            <v>I did not graduate from high school in Alabama</v>
          </cell>
          <cell r="CJ251" t="str">
            <v>Female</v>
          </cell>
          <cell r="CK251" t="str">
            <v>Black or African American</v>
          </cell>
          <cell r="CL251" t="str">
            <v>18-24</v>
          </cell>
          <cell r="CM251" t="str">
            <v>No</v>
          </cell>
          <cell r="CN251" t="str">
            <v>No</v>
          </cell>
          <cell r="CO251">
            <v>3</v>
          </cell>
          <cell r="CP251" t="str">
            <v>Education and Training</v>
          </cell>
          <cell r="CQ251" t="str">
            <v>NON-STEM</v>
          </cell>
        </row>
        <row r="252">
          <cell r="A252">
            <v>44242.539583333331</v>
          </cell>
          <cell r="B252">
            <v>44242.543749999997</v>
          </cell>
          <cell r="C252" t="str">
            <v>University of Alabama at Birmingham</v>
          </cell>
          <cell r="D252" t="str">
            <v>Graduating during 2022</v>
          </cell>
          <cell r="E252" t="str">
            <v>Full-time Distance Education</v>
          </cell>
          <cell r="F252" t="str">
            <v>Social Sciences, General</v>
          </cell>
          <cell r="J252" t="str">
            <v>Family influence</v>
          </cell>
          <cell r="P252" t="str">
            <v>College work-based learning experience</v>
          </cell>
          <cell r="Q252" t="str">
            <v>Employment prospects after graduation</v>
          </cell>
          <cell r="T252" t="str">
            <v>Yes</v>
          </cell>
          <cell r="U252" t="str">
            <v>Auburn/Opelika/Phenix City/Tuskegee</v>
          </cell>
          <cell r="V252" t="str">
            <v>Bay Minette/Fairhope/Foley</v>
          </cell>
          <cell r="W252" t="str">
            <v>Birmingham and Surrounding Suburbs</v>
          </cell>
          <cell r="X252" t="str">
            <v>Demopolis/Livingston</v>
          </cell>
          <cell r="AB252" t="str">
            <v>Gadsden/Anniston/Oxford/Jacksonville</v>
          </cell>
          <cell r="AC252" t="str">
            <v>Gulf Shores/Orange Beach</v>
          </cell>
          <cell r="AD252" t="str">
            <v>Huntsville/Madison/Athens/Decatur</v>
          </cell>
          <cell r="AF252" t="str">
            <v>Montgomery/Prattville/Wetumpka/Pike Road</v>
          </cell>
          <cell r="AG252" t="str">
            <v>Selma</v>
          </cell>
          <cell r="AH252" t="str">
            <v>Troy</v>
          </cell>
          <cell r="AI252" t="str">
            <v>Tuscaloosa/Northport</v>
          </cell>
          <cell r="AL252" t="str">
            <v>Auburn/Opelika/Phenix City/Tuskegee</v>
          </cell>
          <cell r="AM252" t="str">
            <v>Bay Minette/Fairhope/Foley</v>
          </cell>
          <cell r="AN252" t="str">
            <v>Dothan/Enterprise/Ozark</v>
          </cell>
          <cell r="AO252" t="str">
            <v>Yes</v>
          </cell>
          <cell r="AP252" t="str">
            <v>Very Negative</v>
          </cell>
          <cell r="AQ252" t="str">
            <v>Neutral/ No Opinion</v>
          </cell>
          <cell r="AR252" t="str">
            <v>Negative</v>
          </cell>
          <cell r="AS252" t="str">
            <v>Very Negative</v>
          </cell>
          <cell r="AT252" t="str">
            <v>Very Negative</v>
          </cell>
          <cell r="AU252" t="str">
            <v>Very Negative</v>
          </cell>
          <cell r="AV252" t="str">
            <v>Very Negative</v>
          </cell>
          <cell r="AW252" t="str">
            <v>Very Negative</v>
          </cell>
          <cell r="AX252" t="str">
            <v>Very Negative</v>
          </cell>
          <cell r="AY252" t="str">
            <v>Negative</v>
          </cell>
          <cell r="AZ252" t="str">
            <v>Neutral/ No Opinion</v>
          </cell>
          <cell r="BA252" t="str">
            <v>Very Negative</v>
          </cell>
          <cell r="BB252" t="str">
            <v>Negative</v>
          </cell>
          <cell r="BC252" t="str">
            <v>Neutral/ No Opinion</v>
          </cell>
          <cell r="BD252" t="str">
            <v>Neutral/ No Opinion</v>
          </cell>
          <cell r="BE252" t="str">
            <v>Very Negative</v>
          </cell>
          <cell r="BF252" t="str">
            <v>Very Negative</v>
          </cell>
          <cell r="BG252" t="str">
            <v>Neutral/ No Opinion</v>
          </cell>
          <cell r="BH252" t="str">
            <v>Positive</v>
          </cell>
          <cell r="BI252" t="str">
            <v>Positive</v>
          </cell>
          <cell r="BJ252" t="str">
            <v>Positive</v>
          </cell>
          <cell r="BK252" t="str">
            <v>Neutral/ No Opinion</v>
          </cell>
          <cell r="BL252" t="str">
            <v>Important</v>
          </cell>
          <cell r="BM252" t="str">
            <v>Important</v>
          </cell>
          <cell r="BN252" t="str">
            <v>Important</v>
          </cell>
          <cell r="BO252" t="str">
            <v>Important</v>
          </cell>
          <cell r="BP252" t="str">
            <v>Important</v>
          </cell>
          <cell r="BQ252" t="str">
            <v>Important</v>
          </cell>
          <cell r="BR252" t="str">
            <v>Very Important</v>
          </cell>
          <cell r="BS252" t="str">
            <v>Very Important</v>
          </cell>
          <cell r="BT252" t="str">
            <v>Very Important</v>
          </cell>
          <cell r="BU252" t="str">
            <v>Very Important</v>
          </cell>
          <cell r="BV252" t="str">
            <v>Very Important</v>
          </cell>
          <cell r="BW252" t="str">
            <v>Very Important</v>
          </cell>
          <cell r="BX252" t="str">
            <v>Very Important</v>
          </cell>
          <cell r="BY252" t="str">
            <v>Neutral/ No Opinion</v>
          </cell>
          <cell r="BZ252" t="str">
            <v>Important</v>
          </cell>
          <cell r="CA252" t="str">
            <v>Not Important</v>
          </cell>
          <cell r="CB252" t="str">
            <v>Important</v>
          </cell>
          <cell r="CC252" t="str">
            <v>Important</v>
          </cell>
          <cell r="CD252" t="str">
            <v>Important</v>
          </cell>
          <cell r="CE252" t="str">
            <v>Important</v>
          </cell>
          <cell r="CF252" t="str">
            <v>Maybe</v>
          </cell>
          <cell r="CG252" t="str">
            <v xml:space="preserve">Because I want to move to Texas and not stay in Alabama. Alabama is a republican state and does things very backwards! </v>
          </cell>
          <cell r="CH252" t="str">
            <v>Alabama</v>
          </cell>
          <cell r="CI252" t="str">
            <v>Birmingham and surrounding suburbs</v>
          </cell>
          <cell r="CJ252" t="str">
            <v>Female</v>
          </cell>
          <cell r="CK252" t="str">
            <v>Black or African American</v>
          </cell>
          <cell r="CL252" t="str">
            <v>18-24</v>
          </cell>
          <cell r="CM252" t="str">
            <v>No</v>
          </cell>
          <cell r="CN252" t="str">
            <v>No</v>
          </cell>
          <cell r="CO252">
            <v>9</v>
          </cell>
          <cell r="CP252" t="str">
            <v>Education and Training</v>
          </cell>
          <cell r="CQ252" t="str">
            <v>NON-STEM</v>
          </cell>
        </row>
        <row r="253">
          <cell r="A253">
            <v>44274.521527777775</v>
          </cell>
          <cell r="B253">
            <v>44274.526388888888</v>
          </cell>
          <cell r="C253" t="str">
            <v>University of Alabama at Birmingham</v>
          </cell>
          <cell r="D253" t="str">
            <v>Graduating during 2023 or later</v>
          </cell>
          <cell r="E253" t="str">
            <v>Full-time On-Campus</v>
          </cell>
          <cell r="F253" t="str">
            <v>Social Sciences, Other</v>
          </cell>
          <cell r="G253" t="str">
            <v>Enjoyment of curriculum</v>
          </cell>
          <cell r="P253" t="str">
            <v>College work-based learning experience</v>
          </cell>
          <cell r="Q253" t="str">
            <v>Employment prospects after graduation</v>
          </cell>
          <cell r="R253" t="str">
            <v>Prior full-time employment</v>
          </cell>
          <cell r="S253" t="str">
            <v>Other</v>
          </cell>
          <cell r="T253" t="str">
            <v>No</v>
          </cell>
          <cell r="U253" t="str">
            <v>Auburn/Opelika/Phenix City/Tuskegee</v>
          </cell>
          <cell r="W253" t="str">
            <v>Birmingham and Surrounding Suburbs</v>
          </cell>
          <cell r="AD253" t="str">
            <v>Huntsville/Madison/Athens/Decatur</v>
          </cell>
          <cell r="AF253" t="str">
            <v>Montgomery/Prattville/Wetumpka/Pike Road</v>
          </cell>
          <cell r="AH253" t="str">
            <v>Troy</v>
          </cell>
          <cell r="AL253" t="str">
            <v>Birmingham and Surrounding Suburbs</v>
          </cell>
          <cell r="AM253" t="str">
            <v>Troy</v>
          </cell>
          <cell r="AN253" t="str">
            <v>Auburn/Opelika/Phenix City/Tuskegee</v>
          </cell>
          <cell r="AO253" t="str">
            <v>Yes</v>
          </cell>
          <cell r="AP253" t="str">
            <v>Positive</v>
          </cell>
          <cell r="AQ253" t="str">
            <v>Positive</v>
          </cell>
          <cell r="AR253" t="str">
            <v>Positive</v>
          </cell>
          <cell r="AS253" t="str">
            <v>Positive</v>
          </cell>
          <cell r="AT253" t="str">
            <v>Positive</v>
          </cell>
          <cell r="AU253" t="str">
            <v>Positive</v>
          </cell>
          <cell r="AV253" t="str">
            <v>Positive</v>
          </cell>
          <cell r="AW253" t="str">
            <v>Positive</v>
          </cell>
          <cell r="AX253" t="str">
            <v>Positive</v>
          </cell>
          <cell r="AY253" t="str">
            <v>Positive</v>
          </cell>
          <cell r="AZ253" t="str">
            <v>Positive</v>
          </cell>
          <cell r="BA253" t="str">
            <v>Positive</v>
          </cell>
          <cell r="BB253" t="str">
            <v>Positive</v>
          </cell>
          <cell r="BC253" t="str">
            <v>Positive</v>
          </cell>
          <cell r="BD253" t="str">
            <v>Positive</v>
          </cell>
          <cell r="BE253" t="str">
            <v>Positive</v>
          </cell>
          <cell r="BF253" t="str">
            <v>Positive</v>
          </cell>
          <cell r="BG253" t="str">
            <v>Positive</v>
          </cell>
          <cell r="BH253" t="str">
            <v>Positive</v>
          </cell>
          <cell r="BI253" t="str">
            <v>Positive</v>
          </cell>
          <cell r="BJ253" t="str">
            <v>Positive</v>
          </cell>
          <cell r="BK253" t="str">
            <v>Positive</v>
          </cell>
          <cell r="BL253" t="str">
            <v>Important</v>
          </cell>
          <cell r="BM253" t="str">
            <v>Important</v>
          </cell>
          <cell r="BN253" t="str">
            <v>Very Important</v>
          </cell>
          <cell r="BO253" t="str">
            <v>Very Important</v>
          </cell>
          <cell r="BP253" t="str">
            <v>Very Important</v>
          </cell>
          <cell r="BQ253" t="str">
            <v>Very Important</v>
          </cell>
          <cell r="BR253" t="str">
            <v>Very Important</v>
          </cell>
          <cell r="BS253" t="str">
            <v>Very Important</v>
          </cell>
          <cell r="BT253" t="str">
            <v>Very Important</v>
          </cell>
          <cell r="BU253" t="str">
            <v>Very Important</v>
          </cell>
          <cell r="BV253" t="str">
            <v>Very Important</v>
          </cell>
          <cell r="BW253" t="str">
            <v>Very Important</v>
          </cell>
          <cell r="BX253" t="str">
            <v>Very Important</v>
          </cell>
          <cell r="BY253" t="str">
            <v>Very Important</v>
          </cell>
          <cell r="BZ253" t="str">
            <v>Very Important</v>
          </cell>
          <cell r="CA253" t="str">
            <v>Very Important</v>
          </cell>
          <cell r="CB253" t="str">
            <v>Very Important</v>
          </cell>
          <cell r="CC253" t="str">
            <v>Very Important</v>
          </cell>
          <cell r="CD253" t="str">
            <v>Very Important</v>
          </cell>
          <cell r="CE253" t="str">
            <v>Very Important</v>
          </cell>
          <cell r="CF253" t="str">
            <v>Don't know yet</v>
          </cell>
          <cell r="CH253" t="str">
            <v>Outside of the U.S.</v>
          </cell>
          <cell r="CI253" t="str">
            <v>I did not graduate from high school in Alabama</v>
          </cell>
          <cell r="CJ253" t="str">
            <v>Female</v>
          </cell>
          <cell r="CK253" t="str">
            <v>Black or African American</v>
          </cell>
          <cell r="CL253" t="str">
            <v>25-34</v>
          </cell>
          <cell r="CM253" t="str">
            <v>No</v>
          </cell>
          <cell r="CN253" t="str">
            <v>Yes</v>
          </cell>
          <cell r="CO253">
            <v>10</v>
          </cell>
          <cell r="CP253" t="str">
            <v>Education and Training</v>
          </cell>
          <cell r="CQ253" t="str">
            <v>NON-STEM</v>
          </cell>
        </row>
        <row r="254">
          <cell r="A254">
            <v>44271.302083333336</v>
          </cell>
          <cell r="B254">
            <v>44271.305555555555</v>
          </cell>
          <cell r="C254" t="str">
            <v>University of Alabama at Birmingham</v>
          </cell>
          <cell r="D254" t="str">
            <v>Graduating during 2023 or later</v>
          </cell>
          <cell r="E254" t="str">
            <v>Full-time Distance Education</v>
          </cell>
          <cell r="F254" t="str">
            <v>Social Sciences, Other</v>
          </cell>
          <cell r="G254" t="str">
            <v>Enjoyment of curriculum</v>
          </cell>
          <cell r="T254" t="str">
            <v>No</v>
          </cell>
          <cell r="AK254" t="str">
            <v>I am an online/distance education student and reside outside of the state</v>
          </cell>
          <cell r="AL254" t="str">
            <v>Montgomery/Prattville/Wetumpka/Pike Road</v>
          </cell>
          <cell r="AM254" t="str">
            <v>Tuscaloosa/Northport</v>
          </cell>
          <cell r="AN254" t="str">
            <v>I am a virtual student and reside outside of the state</v>
          </cell>
          <cell r="AO254" t="str">
            <v>No</v>
          </cell>
          <cell r="AP254" t="str">
            <v>Negative</v>
          </cell>
          <cell r="AQ254" t="str">
            <v>Neutral/ No Opinion</v>
          </cell>
          <cell r="AR254" t="str">
            <v>Neutral/ No Opinion</v>
          </cell>
          <cell r="AS254" t="str">
            <v>Neutral/ No Opinion</v>
          </cell>
          <cell r="AT254" t="str">
            <v>Neutral/ No Opinion</v>
          </cell>
          <cell r="AU254" t="str">
            <v>Positive</v>
          </cell>
          <cell r="AV254" t="str">
            <v>Positive</v>
          </cell>
          <cell r="AW254" t="str">
            <v>Negative</v>
          </cell>
          <cell r="AX254" t="str">
            <v>Negative</v>
          </cell>
          <cell r="AY254" t="str">
            <v>Neutral/ No Opinion</v>
          </cell>
          <cell r="AZ254" t="str">
            <v>Neutral/ No Opinion</v>
          </cell>
          <cell r="BA254" t="str">
            <v>Neutral/ No Opinion</v>
          </cell>
          <cell r="BB254" t="str">
            <v>Positive</v>
          </cell>
          <cell r="BC254" t="str">
            <v>Neutral/ No Opinion</v>
          </cell>
          <cell r="BD254" t="str">
            <v>Positive</v>
          </cell>
          <cell r="BE254" t="str">
            <v>Neutral/ No Opinion</v>
          </cell>
          <cell r="BF254" t="str">
            <v>Neutral/ No Opinion</v>
          </cell>
          <cell r="BG254" t="str">
            <v>Negative</v>
          </cell>
          <cell r="BH254" t="str">
            <v>Neutral/ No Opinion</v>
          </cell>
          <cell r="BI254" t="str">
            <v>Positive</v>
          </cell>
          <cell r="BJ254" t="str">
            <v>Positive</v>
          </cell>
          <cell r="BK254" t="str">
            <v>Neutral/ No Opinion</v>
          </cell>
          <cell r="BL254" t="str">
            <v>Important</v>
          </cell>
          <cell r="BM254" t="str">
            <v>Important</v>
          </cell>
          <cell r="BN254" t="str">
            <v>Important</v>
          </cell>
          <cell r="BO254" t="str">
            <v>Neutral/ No Opinion</v>
          </cell>
          <cell r="BP254" t="str">
            <v>Important</v>
          </cell>
          <cell r="BQ254" t="str">
            <v>Important</v>
          </cell>
          <cell r="BR254" t="str">
            <v>Important</v>
          </cell>
          <cell r="BS254" t="str">
            <v>Very Important</v>
          </cell>
          <cell r="BT254" t="str">
            <v>Important</v>
          </cell>
          <cell r="BU254" t="str">
            <v>Important</v>
          </cell>
          <cell r="BV254" t="str">
            <v>Important</v>
          </cell>
          <cell r="BW254" t="str">
            <v>Very Important</v>
          </cell>
          <cell r="BX254" t="str">
            <v>Important</v>
          </cell>
          <cell r="BY254" t="str">
            <v>Important</v>
          </cell>
          <cell r="BZ254" t="str">
            <v>Important</v>
          </cell>
          <cell r="CA254" t="str">
            <v>Not Important</v>
          </cell>
          <cell r="CB254" t="str">
            <v>Neutral/ No Opinion</v>
          </cell>
          <cell r="CC254" t="str">
            <v>Important</v>
          </cell>
          <cell r="CD254" t="str">
            <v>Neutral/ No Opinion</v>
          </cell>
          <cell r="CE254" t="str">
            <v>Important</v>
          </cell>
          <cell r="CF254" t="str">
            <v>No</v>
          </cell>
          <cell r="CG254" t="str">
            <v xml:space="preserve">Birmingham city: unsafe environment   </v>
          </cell>
          <cell r="CH254" t="str">
            <v>Georgia</v>
          </cell>
          <cell r="CI254" t="str">
            <v>I did not graduate from high school in Alabama</v>
          </cell>
          <cell r="CJ254" t="str">
            <v>Female</v>
          </cell>
          <cell r="CK254" t="str">
            <v>Black or African American</v>
          </cell>
          <cell r="CL254" t="str">
            <v>18-24</v>
          </cell>
          <cell r="CM254" t="str">
            <v>No</v>
          </cell>
          <cell r="CN254" t="str">
            <v>No</v>
          </cell>
          <cell r="CO254">
            <v>3</v>
          </cell>
          <cell r="CP254" t="str">
            <v>Education and Training</v>
          </cell>
          <cell r="CQ254" t="str">
            <v>NON-STEM</v>
          </cell>
        </row>
        <row r="255">
          <cell r="A255">
            <v>44263.784722222219</v>
          </cell>
          <cell r="B255">
            <v>44263.788888888892</v>
          </cell>
          <cell r="C255" t="str">
            <v>University of Alabama at Birmingham</v>
          </cell>
          <cell r="D255" t="str">
            <v>Graduating during 2023 or later</v>
          </cell>
          <cell r="E255" t="str">
            <v>Full-time On-Campus</v>
          </cell>
          <cell r="F255" t="str">
            <v>Social Sciences, Other</v>
          </cell>
          <cell r="H255" t="str">
            <v>K-12 teacher influence</v>
          </cell>
          <cell r="L255" t="str">
            <v>Media influence (TV shows, YouTube, social media, etc.)</v>
          </cell>
          <cell r="O255" t="str">
            <v>High-school work-based learning experience</v>
          </cell>
          <cell r="T255" t="str">
            <v>Yes</v>
          </cell>
          <cell r="U255" t="str">
            <v>Auburn/Opelika/Phenix City/Tuskegee</v>
          </cell>
          <cell r="W255" t="str">
            <v>Birmingham and Surrounding Suburbs</v>
          </cell>
          <cell r="AA255" t="str">
            <v>Fort Payne/Guntersville</v>
          </cell>
          <cell r="AB255" t="str">
            <v>Gadsden/Anniston/Oxford/Jacksonville</v>
          </cell>
          <cell r="AC255" t="str">
            <v>Gulf Shores/Orange Beach</v>
          </cell>
          <cell r="AD255" t="str">
            <v>Huntsville/Madison/Athens/Decatur</v>
          </cell>
          <cell r="AF255" t="str">
            <v>Montgomery/Prattville/Wetumpka/Pike Road</v>
          </cell>
          <cell r="AL255" t="str">
            <v>Birmingham and Surrounding Suburbs</v>
          </cell>
          <cell r="AM255" t="str">
            <v>Auburn/Opelika/Phenix City/Tuskegee</v>
          </cell>
          <cell r="AN255" t="str">
            <v>Gulf Shores/Orange Beach</v>
          </cell>
          <cell r="AO255" t="str">
            <v>Yes</v>
          </cell>
          <cell r="AP255" t="str">
            <v>Positive</v>
          </cell>
          <cell r="AQ255" t="str">
            <v>Positive</v>
          </cell>
          <cell r="AR255" t="str">
            <v>Positive</v>
          </cell>
          <cell r="AS255" t="str">
            <v>Positive</v>
          </cell>
          <cell r="AT255" t="str">
            <v>Positive</v>
          </cell>
          <cell r="AU255" t="str">
            <v>Positive</v>
          </cell>
          <cell r="AV255" t="str">
            <v>Positive</v>
          </cell>
          <cell r="AW255" t="str">
            <v>Negative</v>
          </cell>
          <cell r="AX255" t="str">
            <v>Positive</v>
          </cell>
          <cell r="AY255" t="str">
            <v>Positive</v>
          </cell>
          <cell r="AZ255" t="str">
            <v>Positive</v>
          </cell>
          <cell r="BA255" t="str">
            <v>Positive</v>
          </cell>
          <cell r="BB255" t="str">
            <v>Positive</v>
          </cell>
          <cell r="BC255" t="str">
            <v>Positive</v>
          </cell>
          <cell r="BD255" t="str">
            <v>Positive</v>
          </cell>
          <cell r="BE255" t="str">
            <v>Positive</v>
          </cell>
          <cell r="BF255" t="str">
            <v>Positive</v>
          </cell>
          <cell r="BG255" t="str">
            <v>Positive</v>
          </cell>
          <cell r="BH255" t="str">
            <v>Positive</v>
          </cell>
          <cell r="BI255" t="str">
            <v>Positive</v>
          </cell>
          <cell r="BJ255" t="str">
            <v>Positive</v>
          </cell>
          <cell r="BK255" t="str">
            <v>Positive</v>
          </cell>
          <cell r="BL255" t="str">
            <v>Important</v>
          </cell>
          <cell r="BM255" t="str">
            <v>Important</v>
          </cell>
          <cell r="BN255" t="str">
            <v>Important</v>
          </cell>
          <cell r="BO255" t="str">
            <v>Important</v>
          </cell>
          <cell r="BP255" t="str">
            <v>Important</v>
          </cell>
          <cell r="BQ255" t="str">
            <v>Important</v>
          </cell>
          <cell r="BR255" t="str">
            <v>Important</v>
          </cell>
          <cell r="BS255" t="str">
            <v>Important</v>
          </cell>
          <cell r="BT255" t="str">
            <v>Important</v>
          </cell>
          <cell r="BU255" t="str">
            <v>Important</v>
          </cell>
          <cell r="BV255" t="str">
            <v>Important</v>
          </cell>
          <cell r="BW255" t="str">
            <v>Important</v>
          </cell>
          <cell r="BX255" t="str">
            <v>Important</v>
          </cell>
          <cell r="BY255" t="str">
            <v>Important</v>
          </cell>
          <cell r="BZ255" t="str">
            <v>Important</v>
          </cell>
          <cell r="CA255" t="str">
            <v>Important</v>
          </cell>
          <cell r="CB255" t="str">
            <v>Important</v>
          </cell>
          <cell r="CC255" t="str">
            <v>Important</v>
          </cell>
          <cell r="CD255" t="str">
            <v>Important</v>
          </cell>
          <cell r="CE255" t="str">
            <v>Important</v>
          </cell>
          <cell r="CF255" t="str">
            <v>Don't know yet</v>
          </cell>
          <cell r="CG255" t="str">
            <v xml:space="preserve">I am willing to relocate if the opportunity came up. </v>
          </cell>
          <cell r="CH255" t="str">
            <v>Alabama</v>
          </cell>
          <cell r="CI255" t="str">
            <v>Birmingham and surrounding suburbs</v>
          </cell>
          <cell r="CJ255" t="str">
            <v>Female</v>
          </cell>
          <cell r="CK255" t="str">
            <v>White</v>
          </cell>
          <cell r="CL255" t="str">
            <v>18-24</v>
          </cell>
          <cell r="CM255" t="str">
            <v>No</v>
          </cell>
          <cell r="CN255" t="str">
            <v>Yes</v>
          </cell>
          <cell r="CO255">
            <v>9</v>
          </cell>
          <cell r="CP255" t="str">
            <v>Education and Training</v>
          </cell>
          <cell r="CQ255" t="str">
            <v>NON-STEM</v>
          </cell>
        </row>
        <row r="256">
          <cell r="A256">
            <v>44263.768055555556</v>
          </cell>
          <cell r="B256">
            <v>44263.771527777775</v>
          </cell>
          <cell r="C256" t="str">
            <v>University of Alabama at Birmingham</v>
          </cell>
          <cell r="D256" t="str">
            <v>Graduating during 2021</v>
          </cell>
          <cell r="E256" t="str">
            <v>Part-time Distance Education</v>
          </cell>
          <cell r="F256" t="str">
            <v>Social Sciences, Other</v>
          </cell>
          <cell r="M256" t="str">
            <v>Extra-curricular enrichment activity or club</v>
          </cell>
          <cell r="T256" t="str">
            <v>Yes</v>
          </cell>
          <cell r="W256" t="str">
            <v>Birmingham and Surrounding Suburbs</v>
          </cell>
          <cell r="AD256" t="str">
            <v>Huntsville/Madison/Athens/Decatur</v>
          </cell>
          <cell r="AL256" t="str">
            <v>Huntsville/Madison/Athens/Decatur</v>
          </cell>
          <cell r="AM256" t="str">
            <v>Birmingham and Surrounding Suburbs</v>
          </cell>
          <cell r="AN256" t="str">
            <v>Florence/Muscle Shoals/Tuscumbia</v>
          </cell>
          <cell r="AO256" t="str">
            <v>Yes</v>
          </cell>
          <cell r="AP256" t="str">
            <v>Negative</v>
          </cell>
          <cell r="AQ256" t="str">
            <v>Negative</v>
          </cell>
          <cell r="AR256" t="str">
            <v>Negative</v>
          </cell>
          <cell r="AS256" t="str">
            <v>Neutral/ No Opinion</v>
          </cell>
          <cell r="AT256" t="str">
            <v>Very Negative</v>
          </cell>
          <cell r="AU256" t="str">
            <v>Neutral/ No Opinion</v>
          </cell>
          <cell r="AV256" t="str">
            <v>Neutral/ No Opinion</v>
          </cell>
          <cell r="AW256" t="str">
            <v>Neutral/ No Opinion</v>
          </cell>
          <cell r="AX256" t="str">
            <v>Negative</v>
          </cell>
          <cell r="AY256" t="str">
            <v>Neutral/ No Opinion</v>
          </cell>
          <cell r="AZ256" t="str">
            <v>Negative</v>
          </cell>
          <cell r="BA256" t="str">
            <v>Negative</v>
          </cell>
          <cell r="BB256" t="str">
            <v>Negative</v>
          </cell>
          <cell r="BC256" t="str">
            <v>Negative</v>
          </cell>
          <cell r="BD256" t="str">
            <v>Neutral/ No Opinion</v>
          </cell>
          <cell r="BE256" t="str">
            <v>Very Negative</v>
          </cell>
          <cell r="BF256" t="str">
            <v>Very Negative</v>
          </cell>
          <cell r="BG256" t="str">
            <v>Neutral/ No Opinion</v>
          </cell>
          <cell r="BH256" t="str">
            <v>Neutral/ No Opinion</v>
          </cell>
          <cell r="BI256" t="str">
            <v>Neutral/ No Opinion</v>
          </cell>
          <cell r="BJ256" t="str">
            <v>Neutral/ No Opinion</v>
          </cell>
          <cell r="BK256" t="str">
            <v>Neutral/ No Opinion</v>
          </cell>
          <cell r="BL256" t="str">
            <v>Important</v>
          </cell>
          <cell r="BM256" t="str">
            <v>Important</v>
          </cell>
          <cell r="BN256" t="str">
            <v>Very Important</v>
          </cell>
          <cell r="BO256" t="str">
            <v>Neutral/ No Opinion</v>
          </cell>
          <cell r="BP256" t="str">
            <v>Important</v>
          </cell>
          <cell r="BQ256" t="str">
            <v>Important</v>
          </cell>
          <cell r="BR256" t="str">
            <v>Important</v>
          </cell>
          <cell r="BS256" t="str">
            <v>Important</v>
          </cell>
          <cell r="BT256" t="str">
            <v>Important</v>
          </cell>
          <cell r="BU256" t="str">
            <v>Important</v>
          </cell>
          <cell r="BV256" t="str">
            <v>Important</v>
          </cell>
          <cell r="BW256" t="str">
            <v>Important</v>
          </cell>
          <cell r="BX256" t="str">
            <v>Important</v>
          </cell>
          <cell r="BY256" t="str">
            <v>Very Important</v>
          </cell>
          <cell r="BZ256" t="str">
            <v>Very Important</v>
          </cell>
          <cell r="CA256" t="str">
            <v>Neutral/ No Opinion</v>
          </cell>
          <cell r="CB256" t="str">
            <v>Neutral/ No Opinion</v>
          </cell>
          <cell r="CC256" t="str">
            <v>Neutral/ No Opinion</v>
          </cell>
          <cell r="CD256" t="str">
            <v>Not Important</v>
          </cell>
          <cell r="CE256" t="str">
            <v>Important</v>
          </cell>
          <cell r="CF256" t="str">
            <v>Maybe</v>
          </cell>
          <cell r="CH256" t="str">
            <v>Florida</v>
          </cell>
          <cell r="CI256" t="str">
            <v>I did not graduate from high school in Alabama</v>
          </cell>
          <cell r="CJ256" t="str">
            <v>Female</v>
          </cell>
          <cell r="CK256" t="str">
            <v>White</v>
          </cell>
          <cell r="CL256" t="str">
            <v>25-34</v>
          </cell>
          <cell r="CM256" t="str">
            <v>No</v>
          </cell>
          <cell r="CN256" t="str">
            <v>No</v>
          </cell>
          <cell r="CO256">
            <v>3</v>
          </cell>
          <cell r="CP256" t="str">
            <v>Education and Training</v>
          </cell>
          <cell r="CQ256" t="str">
            <v>NON-STEM</v>
          </cell>
        </row>
        <row r="257">
          <cell r="A257">
            <v>44256.629166666666</v>
          </cell>
          <cell r="B257">
            <v>44256.632638888892</v>
          </cell>
          <cell r="C257" t="str">
            <v>University of Alabama at Birmingham</v>
          </cell>
          <cell r="D257" t="str">
            <v>Graduating during 2021</v>
          </cell>
          <cell r="E257" t="str">
            <v>Full-time Distance Education</v>
          </cell>
          <cell r="F257" t="str">
            <v>Social Sciences, Other</v>
          </cell>
          <cell r="G257" t="str">
            <v>Enjoyment of curriculum</v>
          </cell>
          <cell r="I257" t="str">
            <v>Professor influence</v>
          </cell>
          <cell r="J257" t="str">
            <v>Family influence</v>
          </cell>
          <cell r="T257" t="str">
            <v>Yes</v>
          </cell>
          <cell r="U257" t="str">
            <v>Auburn/Opelika/Phenix City/Tuskegee</v>
          </cell>
          <cell r="W257" t="str">
            <v>Birmingham and Surrounding Suburbs</v>
          </cell>
          <cell r="X257" t="str">
            <v>Demopolis/Livingston</v>
          </cell>
          <cell r="Y257" t="str">
            <v>Dothan/Enterprise/Ozark</v>
          </cell>
          <cell r="Z257" t="str">
            <v>Florence/Muscle Shoals/Tuscumbia</v>
          </cell>
          <cell r="AC257" t="str">
            <v>Gulf Shores/Orange Beach</v>
          </cell>
          <cell r="AD257" t="str">
            <v>Huntsville/Madison/Athens/Decatur</v>
          </cell>
          <cell r="AE257" t="str">
            <v>Mobile/Saraland</v>
          </cell>
          <cell r="AF257" t="str">
            <v>Montgomery/Prattville/Wetumpka/Pike Road</v>
          </cell>
          <cell r="AG257" t="str">
            <v>Selma</v>
          </cell>
          <cell r="AH257" t="str">
            <v>Troy</v>
          </cell>
          <cell r="AL257" t="str">
            <v>Huntsville/Madison/Athens/Decatur</v>
          </cell>
          <cell r="AM257" t="str">
            <v>Birmingham and Surrounding Suburbs</v>
          </cell>
          <cell r="AN257" t="str">
            <v>Mobile/Saraland</v>
          </cell>
          <cell r="AO257" t="str">
            <v>Yes</v>
          </cell>
          <cell r="AP257" t="str">
            <v>Positive</v>
          </cell>
          <cell r="AQ257" t="str">
            <v>Neutral/ No Opinion</v>
          </cell>
          <cell r="AR257" t="str">
            <v>Neutral/ No Opinion</v>
          </cell>
          <cell r="AS257" t="str">
            <v>Positive</v>
          </cell>
          <cell r="AT257" t="str">
            <v>Neutral/ No Opinion</v>
          </cell>
          <cell r="AU257" t="str">
            <v>Positive</v>
          </cell>
          <cell r="AV257" t="str">
            <v>Positive</v>
          </cell>
          <cell r="AW257" t="str">
            <v>Negative</v>
          </cell>
          <cell r="AX257" t="str">
            <v>Negative</v>
          </cell>
          <cell r="AY257" t="str">
            <v>Neutral/ No Opinion</v>
          </cell>
          <cell r="AZ257" t="str">
            <v>Neutral/ No Opinion</v>
          </cell>
          <cell r="BA257" t="str">
            <v>Neutral/ No Opinion</v>
          </cell>
          <cell r="BB257" t="str">
            <v>Positive</v>
          </cell>
          <cell r="BC257" t="str">
            <v>Positive</v>
          </cell>
          <cell r="BD257" t="str">
            <v>Positive</v>
          </cell>
          <cell r="BE257" t="str">
            <v>Neutral/ No Opinion</v>
          </cell>
          <cell r="BF257" t="str">
            <v>Negative</v>
          </cell>
          <cell r="BG257" t="str">
            <v>Positive</v>
          </cell>
          <cell r="BH257" t="str">
            <v>Neutral/ No Opinion</v>
          </cell>
          <cell r="BI257" t="str">
            <v>Negative</v>
          </cell>
          <cell r="BJ257" t="str">
            <v>Positive</v>
          </cell>
          <cell r="BK257" t="str">
            <v>Positive</v>
          </cell>
          <cell r="BL257" t="str">
            <v>Important</v>
          </cell>
          <cell r="BM257" t="str">
            <v>Very Important</v>
          </cell>
          <cell r="BN257" t="str">
            <v>Very Important</v>
          </cell>
          <cell r="BO257" t="str">
            <v>Important</v>
          </cell>
          <cell r="BP257" t="str">
            <v>Very Important</v>
          </cell>
          <cell r="BQ257" t="str">
            <v>Very Important</v>
          </cell>
          <cell r="BR257" t="str">
            <v>Very Important</v>
          </cell>
          <cell r="BS257" t="str">
            <v>Very Important</v>
          </cell>
          <cell r="BT257" t="str">
            <v>Very Important</v>
          </cell>
          <cell r="BU257" t="str">
            <v>Very Important</v>
          </cell>
          <cell r="BV257" t="str">
            <v>Very Important</v>
          </cell>
          <cell r="BW257" t="str">
            <v>Very Important</v>
          </cell>
          <cell r="BX257" t="str">
            <v>Very Important</v>
          </cell>
          <cell r="BY257" t="str">
            <v>Very Important</v>
          </cell>
          <cell r="BZ257" t="str">
            <v>Important</v>
          </cell>
          <cell r="CA257" t="str">
            <v>Neutral/ No Opinion</v>
          </cell>
          <cell r="CB257" t="str">
            <v>Very Important</v>
          </cell>
          <cell r="CC257" t="str">
            <v>Very Important</v>
          </cell>
          <cell r="CD257" t="str">
            <v>Not Important</v>
          </cell>
          <cell r="CE257" t="str">
            <v>Neutral/ No Opinion</v>
          </cell>
          <cell r="CF257" t="str">
            <v>Don't know yet</v>
          </cell>
          <cell r="CG257" t="str">
            <v>I do not want to limit my schooling and work choices to just Alabama. I want to keep an open mind.</v>
          </cell>
          <cell r="CH257" t="str">
            <v>Alabama</v>
          </cell>
          <cell r="CI257" t="str">
            <v>Montgomery/Prattville/Wetumpka/Pike Road</v>
          </cell>
          <cell r="CJ257" t="str">
            <v>Female</v>
          </cell>
          <cell r="CK257" t="str">
            <v>White</v>
          </cell>
          <cell r="CL257" t="str">
            <v>18-24</v>
          </cell>
          <cell r="CM257" t="str">
            <v>No</v>
          </cell>
          <cell r="CN257" t="str">
            <v>No</v>
          </cell>
          <cell r="CO257">
            <v>9</v>
          </cell>
          <cell r="CP257" t="str">
            <v>Education and Training</v>
          </cell>
          <cell r="CQ257" t="str">
            <v>NON-STEM</v>
          </cell>
        </row>
        <row r="258">
          <cell r="A258">
            <v>44272.693749999999</v>
          </cell>
          <cell r="B258">
            <v>44272.698611111111</v>
          </cell>
          <cell r="C258" t="str">
            <v>University of Alabama at Birmingham</v>
          </cell>
          <cell r="D258" t="str">
            <v>Graduating during 2023 or later</v>
          </cell>
          <cell r="E258" t="str">
            <v>Full-time Distance Education</v>
          </cell>
          <cell r="F258" t="str">
            <v>Business, Accounting</v>
          </cell>
          <cell r="G258" t="str">
            <v>Enjoyment of curriculum</v>
          </cell>
          <cell r="J258" t="str">
            <v>Family influence</v>
          </cell>
          <cell r="Q258" t="str">
            <v>Employment prospects after graduation</v>
          </cell>
          <cell r="T258" t="str">
            <v>Yes</v>
          </cell>
          <cell r="U258" t="str">
            <v>Auburn/Opelika/Phenix City/Tuskegee</v>
          </cell>
          <cell r="W258" t="str">
            <v>Birmingham and Surrounding Suburbs</v>
          </cell>
          <cell r="Y258" t="str">
            <v>Dothan/Enterprise/Ozark</v>
          </cell>
          <cell r="AC258" t="str">
            <v>Gulf Shores/Orange Beach</v>
          </cell>
          <cell r="AD258" t="str">
            <v>Huntsville/Madison/Athens/Decatur</v>
          </cell>
          <cell r="AF258" t="str">
            <v>Montgomery/Prattville/Wetumpka/Pike Road</v>
          </cell>
          <cell r="AH258" t="str">
            <v>Troy</v>
          </cell>
          <cell r="AL258" t="str">
            <v>Birmingham and Surrounding Suburbs</v>
          </cell>
          <cell r="AM258" t="str">
            <v>Dothan/Enterprise/Ozark</v>
          </cell>
          <cell r="AN258" t="str">
            <v>Montgomery/Prattville/Wetumpka/Pike Road</v>
          </cell>
          <cell r="AO258" t="str">
            <v>Yes</v>
          </cell>
          <cell r="AP258" t="str">
            <v>Positive</v>
          </cell>
          <cell r="AQ258" t="str">
            <v>Positive</v>
          </cell>
          <cell r="AR258" t="str">
            <v>Positive</v>
          </cell>
          <cell r="AS258" t="str">
            <v>Positive</v>
          </cell>
          <cell r="AT258" t="str">
            <v>Positive</v>
          </cell>
          <cell r="AU258" t="str">
            <v>Very Positive</v>
          </cell>
          <cell r="AV258" t="str">
            <v>Positive</v>
          </cell>
          <cell r="AW258" t="str">
            <v>Positive</v>
          </cell>
          <cell r="AX258" t="str">
            <v>Positive</v>
          </cell>
          <cell r="AY258" t="str">
            <v>Positive</v>
          </cell>
          <cell r="AZ258" t="str">
            <v>Neutral/ No Opinion</v>
          </cell>
          <cell r="BA258" t="str">
            <v>Positive</v>
          </cell>
          <cell r="BB258" t="str">
            <v>Positive</v>
          </cell>
          <cell r="BC258" t="str">
            <v>Positive</v>
          </cell>
          <cell r="BD258" t="str">
            <v>Positive</v>
          </cell>
          <cell r="BE258" t="str">
            <v>Positive</v>
          </cell>
          <cell r="BF258" t="str">
            <v>Positive</v>
          </cell>
          <cell r="BG258" t="str">
            <v>Positive</v>
          </cell>
          <cell r="BH258" t="str">
            <v>Positive</v>
          </cell>
          <cell r="BI258" t="str">
            <v>Positive</v>
          </cell>
          <cell r="BJ258" t="str">
            <v>Positive</v>
          </cell>
          <cell r="BK258" t="str">
            <v>Very Positive</v>
          </cell>
          <cell r="BL258" t="str">
            <v>Important</v>
          </cell>
          <cell r="BM258" t="str">
            <v>Very Important</v>
          </cell>
          <cell r="BN258" t="str">
            <v>Very Important</v>
          </cell>
          <cell r="BO258" t="str">
            <v>Very Important</v>
          </cell>
          <cell r="BP258" t="str">
            <v>Important</v>
          </cell>
          <cell r="BQ258" t="str">
            <v>Important</v>
          </cell>
          <cell r="BR258" t="str">
            <v>Very Important</v>
          </cell>
          <cell r="BS258" t="str">
            <v>Very Important</v>
          </cell>
          <cell r="BT258" t="str">
            <v>Very Important</v>
          </cell>
          <cell r="BU258" t="str">
            <v>Very Important</v>
          </cell>
          <cell r="BV258" t="str">
            <v>Very Important</v>
          </cell>
          <cell r="BW258" t="str">
            <v>Very Important</v>
          </cell>
          <cell r="BX258" t="str">
            <v>Very Important</v>
          </cell>
          <cell r="BY258" t="str">
            <v>Important</v>
          </cell>
          <cell r="BZ258" t="str">
            <v>Important</v>
          </cell>
          <cell r="CA258" t="str">
            <v>Important</v>
          </cell>
          <cell r="CB258" t="str">
            <v>Important</v>
          </cell>
          <cell r="CC258" t="str">
            <v>Important</v>
          </cell>
          <cell r="CD258" t="str">
            <v>Neutral/ No Opinion</v>
          </cell>
          <cell r="CE258" t="str">
            <v>Important</v>
          </cell>
          <cell r="CF258" t="str">
            <v>Yes</v>
          </cell>
          <cell r="CH258" t="str">
            <v>Kentucky</v>
          </cell>
          <cell r="CI258" t="str">
            <v>I did not graduate from high school in Alabama</v>
          </cell>
          <cell r="CJ258" t="str">
            <v>Female</v>
          </cell>
          <cell r="CK258" t="str">
            <v>White</v>
          </cell>
          <cell r="CL258" t="str">
            <v>25-34</v>
          </cell>
          <cell r="CM258" t="str">
            <v>No</v>
          </cell>
          <cell r="CN258" t="str">
            <v>No</v>
          </cell>
          <cell r="CO258">
            <v>3</v>
          </cell>
          <cell r="CP258" t="str">
            <v>Business Management and Administration</v>
          </cell>
          <cell r="CQ258" t="str">
            <v>NON-STEM</v>
          </cell>
        </row>
        <row r="259">
          <cell r="A259">
            <v>44272.482638888891</v>
          </cell>
          <cell r="B259">
            <v>44272.48541666667</v>
          </cell>
          <cell r="C259" t="str">
            <v>University of Alabama at Birmingham</v>
          </cell>
          <cell r="D259" t="str">
            <v>Graduating during 2021</v>
          </cell>
          <cell r="E259" t="str">
            <v>Full-time On-Campus</v>
          </cell>
          <cell r="F259" t="str">
            <v>Business, Accounting</v>
          </cell>
          <cell r="J259" t="str">
            <v>Family influence</v>
          </cell>
          <cell r="T259" t="str">
            <v>Yes</v>
          </cell>
          <cell r="U259" t="str">
            <v>Auburn/Opelika/Phenix City/Tuskegee</v>
          </cell>
          <cell r="V259" t="str">
            <v>Bay Minette/Fairhope/Foley</v>
          </cell>
          <cell r="W259" t="str">
            <v>Birmingham and Surrounding Suburbs</v>
          </cell>
          <cell r="Z259" t="str">
            <v>Florence/Muscle Shoals/Tuscumbia</v>
          </cell>
          <cell r="AB259" t="str">
            <v>Gadsden/Anniston/Oxford/Jacksonville</v>
          </cell>
          <cell r="AC259" t="str">
            <v>Gulf Shores/Orange Beach</v>
          </cell>
          <cell r="AD259" t="str">
            <v>Huntsville/Madison/Athens/Decatur</v>
          </cell>
          <cell r="AE259" t="str">
            <v>Mobile/Saraland</v>
          </cell>
          <cell r="AF259" t="str">
            <v>Montgomery/Prattville/Wetumpka/Pike Road</v>
          </cell>
          <cell r="AI259" t="str">
            <v>Tuscaloosa/Northport</v>
          </cell>
          <cell r="AL259" t="str">
            <v>Birmingham and Surrounding Suburbs</v>
          </cell>
          <cell r="AM259" t="str">
            <v>Huntsville/Madison/Athens/Decatur</v>
          </cell>
          <cell r="AN259" t="str">
            <v>Gulf Shores/Orange Beach</v>
          </cell>
          <cell r="AO259" t="str">
            <v>No</v>
          </cell>
          <cell r="AP259" t="str">
            <v>Neutral/ No Opinion</v>
          </cell>
          <cell r="AQ259" t="str">
            <v>Neutral/ No Opinion</v>
          </cell>
          <cell r="AR259" t="str">
            <v>Neutral/ No Opinion</v>
          </cell>
          <cell r="AS259" t="str">
            <v>Neutral/ No Opinion</v>
          </cell>
          <cell r="AT259" t="str">
            <v>Negative</v>
          </cell>
          <cell r="AU259" t="str">
            <v>Neutral/ No Opinion</v>
          </cell>
          <cell r="AV259" t="str">
            <v>Neutral/ No Opinion</v>
          </cell>
          <cell r="AW259" t="str">
            <v>Neutral/ No Opinion</v>
          </cell>
          <cell r="AX259" t="str">
            <v>Negative</v>
          </cell>
          <cell r="AY259" t="str">
            <v>Neutral/ No Opinion</v>
          </cell>
          <cell r="AZ259" t="str">
            <v>Negative</v>
          </cell>
          <cell r="BA259" t="str">
            <v>Negative</v>
          </cell>
          <cell r="BB259" t="str">
            <v>Neutral/ No Opinion</v>
          </cell>
          <cell r="BC259" t="str">
            <v>Neutral/ No Opinion</v>
          </cell>
          <cell r="BD259" t="str">
            <v>Neutral/ No Opinion</v>
          </cell>
          <cell r="BE259" t="str">
            <v>Neutral/ No Opinion</v>
          </cell>
          <cell r="BF259" t="str">
            <v>Neutral/ No Opinion</v>
          </cell>
          <cell r="BG259" t="str">
            <v>Neutral/ No Opinion</v>
          </cell>
          <cell r="BH259" t="str">
            <v>Neutral/ No Opinion</v>
          </cell>
          <cell r="BI259" t="str">
            <v>Neutral/ No Opinion</v>
          </cell>
          <cell r="BJ259" t="str">
            <v>Neutral/ No Opinion</v>
          </cell>
          <cell r="BK259" t="str">
            <v>Neutral/ No Opinion</v>
          </cell>
          <cell r="BL259" t="str">
            <v>Very Important</v>
          </cell>
          <cell r="BM259" t="str">
            <v>Very Important</v>
          </cell>
          <cell r="BN259" t="str">
            <v>Very Important</v>
          </cell>
          <cell r="BO259" t="str">
            <v>Not Important</v>
          </cell>
          <cell r="BP259" t="str">
            <v>Very Important</v>
          </cell>
          <cell r="BQ259" t="str">
            <v>Very Important</v>
          </cell>
          <cell r="BR259" t="str">
            <v>Very Important</v>
          </cell>
          <cell r="BS259" t="str">
            <v>Very Important</v>
          </cell>
          <cell r="BT259" t="str">
            <v>Very Important</v>
          </cell>
          <cell r="BU259" t="str">
            <v>Very Important</v>
          </cell>
          <cell r="BV259" t="str">
            <v>Very Important</v>
          </cell>
          <cell r="BW259" t="str">
            <v>Very Important</v>
          </cell>
          <cell r="BX259" t="str">
            <v>Neutral/ No Opinion</v>
          </cell>
          <cell r="BY259" t="str">
            <v>Very Important</v>
          </cell>
          <cell r="BZ259" t="str">
            <v>Very Important</v>
          </cell>
          <cell r="CA259" t="str">
            <v>Neutral/ No Opinion</v>
          </cell>
          <cell r="CB259" t="str">
            <v>Very Important</v>
          </cell>
          <cell r="CC259" t="str">
            <v>Very Important</v>
          </cell>
          <cell r="CD259" t="str">
            <v>Very Important</v>
          </cell>
          <cell r="CE259" t="str">
            <v>Very Important</v>
          </cell>
          <cell r="CF259" t="str">
            <v>No</v>
          </cell>
          <cell r="CH259" t="str">
            <v>Alabama</v>
          </cell>
          <cell r="CI259" t="str">
            <v>Birmingham and surrounding suburbs</v>
          </cell>
          <cell r="CJ259" t="str">
            <v>Female</v>
          </cell>
          <cell r="CK259" t="str">
            <v>White</v>
          </cell>
          <cell r="CL259" t="str">
            <v>18-24</v>
          </cell>
          <cell r="CM259" t="str">
            <v>No</v>
          </cell>
          <cell r="CN259" t="str">
            <v>No</v>
          </cell>
          <cell r="CO259">
            <v>9</v>
          </cell>
          <cell r="CP259" t="str">
            <v>Business Management and Administration</v>
          </cell>
          <cell r="CQ259" t="str">
            <v>NON-STEM</v>
          </cell>
        </row>
        <row r="260">
          <cell r="A260">
            <v>44272.415972222225</v>
          </cell>
          <cell r="B260">
            <v>44272.42083333333</v>
          </cell>
          <cell r="C260" t="str">
            <v>University of Alabama at Birmingham</v>
          </cell>
          <cell r="D260" t="str">
            <v>Graduating during 2023 or later</v>
          </cell>
          <cell r="E260" t="str">
            <v>Full-time Distance Education</v>
          </cell>
          <cell r="F260" t="str">
            <v>Business, Accounting</v>
          </cell>
          <cell r="O260" t="str">
            <v>High-school work-based learning experience</v>
          </cell>
          <cell r="T260" t="str">
            <v>No</v>
          </cell>
          <cell r="W260" t="str">
            <v>Birmingham and Surrounding Suburbs</v>
          </cell>
          <cell r="AB260" t="str">
            <v>Gadsden/Anniston/Oxford/Jacksonville</v>
          </cell>
          <cell r="AD260" t="str">
            <v>Huntsville/Madison/Athens/Decatur</v>
          </cell>
          <cell r="AI260" t="str">
            <v>Tuscaloosa/Northport</v>
          </cell>
          <cell r="AL260" t="str">
            <v>Huntsville/Madison/Athens/Decatur</v>
          </cell>
          <cell r="AM260" t="str">
            <v>Montgomery/Prattville/Wetumpka/Pike Road</v>
          </cell>
          <cell r="AN260" t="str">
            <v>Birmingham and Surrounding Suburbs</v>
          </cell>
          <cell r="AO260" t="str">
            <v>Yes</v>
          </cell>
          <cell r="AP260" t="str">
            <v>Positive</v>
          </cell>
          <cell r="AQ260" t="str">
            <v>Neutral/ No Opinion</v>
          </cell>
          <cell r="AR260" t="str">
            <v>Negative</v>
          </cell>
          <cell r="AS260" t="str">
            <v>Positive</v>
          </cell>
          <cell r="AT260" t="str">
            <v>Positive</v>
          </cell>
          <cell r="AU260" t="str">
            <v>Neutral/ No Opinion</v>
          </cell>
          <cell r="AV260" t="str">
            <v>Positive</v>
          </cell>
          <cell r="AW260" t="str">
            <v>Positive</v>
          </cell>
          <cell r="AX260" t="str">
            <v>Neutral/ No Opinion</v>
          </cell>
          <cell r="AY260" t="str">
            <v>Positive</v>
          </cell>
          <cell r="AZ260" t="str">
            <v>Negative</v>
          </cell>
          <cell r="BA260" t="str">
            <v>Negative</v>
          </cell>
          <cell r="BB260" t="str">
            <v>Neutral/ No Opinion</v>
          </cell>
          <cell r="BC260" t="str">
            <v>Positive</v>
          </cell>
          <cell r="BD260" t="str">
            <v>Positive</v>
          </cell>
          <cell r="BE260" t="str">
            <v>Neutral/ No Opinion</v>
          </cell>
          <cell r="BF260" t="str">
            <v>Neutral/ No Opinion</v>
          </cell>
          <cell r="BG260" t="str">
            <v>Positive</v>
          </cell>
          <cell r="BH260" t="str">
            <v>Neutral/ No Opinion</v>
          </cell>
          <cell r="BI260" t="str">
            <v>Negative</v>
          </cell>
          <cell r="BJ260" t="str">
            <v>Positive</v>
          </cell>
          <cell r="BK260" t="str">
            <v>Positive</v>
          </cell>
          <cell r="BL260" t="str">
            <v>Neutral/ No Opinion</v>
          </cell>
          <cell r="BM260" t="str">
            <v>Neutral/ No Opinion</v>
          </cell>
          <cell r="BN260" t="str">
            <v>Not Important</v>
          </cell>
          <cell r="BO260" t="str">
            <v>Not Important</v>
          </cell>
          <cell r="BP260" t="str">
            <v>Neutral/ No Opinion</v>
          </cell>
          <cell r="BQ260" t="str">
            <v>Very Important</v>
          </cell>
          <cell r="BR260" t="str">
            <v>Neutral/ No Opinion</v>
          </cell>
          <cell r="BS260" t="str">
            <v>Neutral/ No Opinion</v>
          </cell>
          <cell r="BT260" t="str">
            <v>Not Important</v>
          </cell>
          <cell r="BU260" t="str">
            <v>Not Important</v>
          </cell>
          <cell r="BV260" t="str">
            <v>Not Important</v>
          </cell>
          <cell r="BW260" t="str">
            <v>Important</v>
          </cell>
          <cell r="BX260" t="str">
            <v>Important</v>
          </cell>
          <cell r="BY260" t="str">
            <v>Neutral/ No Opinion</v>
          </cell>
          <cell r="BZ260" t="str">
            <v>Neutral/ No Opinion</v>
          </cell>
          <cell r="CA260" t="str">
            <v>Very Important</v>
          </cell>
          <cell r="CB260" t="str">
            <v>Neutral/ No Opinion</v>
          </cell>
          <cell r="CC260" t="str">
            <v>Neutral/ No Opinion</v>
          </cell>
          <cell r="CD260" t="str">
            <v>Neutral/ No Opinion</v>
          </cell>
          <cell r="CE260" t="str">
            <v>Important</v>
          </cell>
          <cell r="CF260" t="str">
            <v>Don't know yet</v>
          </cell>
          <cell r="CH260" t="str">
            <v>Alabama</v>
          </cell>
          <cell r="CI260" t="str">
            <v>Birmingham and surrounding suburbs</v>
          </cell>
          <cell r="CJ260" t="str">
            <v>Female</v>
          </cell>
          <cell r="CK260" t="str">
            <v>White</v>
          </cell>
          <cell r="CL260" t="str">
            <v>18-24</v>
          </cell>
          <cell r="CM260" t="str">
            <v>No</v>
          </cell>
          <cell r="CN260" t="str">
            <v>No</v>
          </cell>
          <cell r="CO260">
            <v>9</v>
          </cell>
          <cell r="CP260" t="str">
            <v>Business Management and Administration</v>
          </cell>
          <cell r="CQ260" t="str">
            <v>NON-STEM</v>
          </cell>
        </row>
        <row r="261">
          <cell r="A261">
            <v>44271.667361111111</v>
          </cell>
          <cell r="B261">
            <v>44271.672222222223</v>
          </cell>
          <cell r="C261" t="str">
            <v>University of Alabama at Birmingham</v>
          </cell>
          <cell r="D261" t="str">
            <v>Graduating during 2022</v>
          </cell>
          <cell r="E261" t="str">
            <v>Full-time Distance Education</v>
          </cell>
          <cell r="F261" t="str">
            <v>Business, Accounting</v>
          </cell>
          <cell r="H261" t="str">
            <v>K-12 teacher influence</v>
          </cell>
          <cell r="T261" t="str">
            <v>Yes</v>
          </cell>
          <cell r="V261" t="str">
            <v>Bay Minette/Fairhope/Foley</v>
          </cell>
          <cell r="W261" t="str">
            <v>Birmingham and Surrounding Suburbs</v>
          </cell>
          <cell r="X261" t="str">
            <v>Demopolis/Livingston</v>
          </cell>
          <cell r="AA261" t="str">
            <v>Fort Payne/Guntersville</v>
          </cell>
          <cell r="AC261" t="str">
            <v>Gulf Shores/Orange Beach</v>
          </cell>
          <cell r="AD261" t="str">
            <v>Huntsville/Madison/Athens/Decatur</v>
          </cell>
          <cell r="AE261" t="str">
            <v>Mobile/Saraland</v>
          </cell>
          <cell r="AF261" t="str">
            <v>Montgomery/Prattville/Wetumpka/Pike Road</v>
          </cell>
          <cell r="AI261" t="str">
            <v>Tuscaloosa/Northport</v>
          </cell>
          <cell r="AL261" t="str">
            <v>Birmingham and Surrounding Suburbs</v>
          </cell>
          <cell r="AM261" t="str">
            <v>Tuscaloosa/Northport</v>
          </cell>
          <cell r="AN261" t="str">
            <v>Huntsville/Madison/Athens/Decatur</v>
          </cell>
          <cell r="AO261" t="str">
            <v>Yes</v>
          </cell>
          <cell r="AP261" t="str">
            <v>Neutral/ No Opinion</v>
          </cell>
          <cell r="AQ261" t="str">
            <v>Positive</v>
          </cell>
          <cell r="AR261" t="str">
            <v>Positive</v>
          </cell>
          <cell r="AS261" t="str">
            <v>Neutral/ No Opinion</v>
          </cell>
          <cell r="AT261" t="str">
            <v>Positive</v>
          </cell>
          <cell r="AU261" t="str">
            <v>Positive</v>
          </cell>
          <cell r="AV261" t="str">
            <v>Positive</v>
          </cell>
          <cell r="AW261" t="str">
            <v>Very Positive</v>
          </cell>
          <cell r="AX261" t="str">
            <v>Positive</v>
          </cell>
          <cell r="AY261" t="str">
            <v>Positive</v>
          </cell>
          <cell r="AZ261" t="str">
            <v>Neutral/ No Opinion</v>
          </cell>
          <cell r="BA261" t="str">
            <v>Positive</v>
          </cell>
          <cell r="BB261" t="str">
            <v>Positive</v>
          </cell>
          <cell r="BC261" t="str">
            <v>Negative</v>
          </cell>
          <cell r="BD261" t="str">
            <v>Positive</v>
          </cell>
          <cell r="BE261" t="str">
            <v>Neutral/ No Opinion</v>
          </cell>
          <cell r="BF261" t="str">
            <v>Neutral/ No Opinion</v>
          </cell>
          <cell r="BG261" t="str">
            <v>Positive</v>
          </cell>
          <cell r="BH261" t="str">
            <v>Very Positive</v>
          </cell>
          <cell r="BI261" t="str">
            <v>Positive</v>
          </cell>
          <cell r="BJ261" t="str">
            <v>Positive</v>
          </cell>
          <cell r="BK261" t="str">
            <v>Neutral/ No Opinion</v>
          </cell>
          <cell r="BL261" t="str">
            <v>Neutral/ No Opinion</v>
          </cell>
          <cell r="BM261" t="str">
            <v>Important</v>
          </cell>
          <cell r="BN261" t="str">
            <v>Very Important</v>
          </cell>
          <cell r="BO261" t="str">
            <v>Neutral/ No Opinion</v>
          </cell>
          <cell r="BP261" t="str">
            <v>Neutral/ No Opinion</v>
          </cell>
          <cell r="BQ261" t="str">
            <v>Very Important</v>
          </cell>
          <cell r="BR261" t="str">
            <v>Important</v>
          </cell>
          <cell r="BS261" t="str">
            <v>Very Important</v>
          </cell>
          <cell r="BT261" t="str">
            <v>Very Important</v>
          </cell>
          <cell r="BU261" t="str">
            <v>Important</v>
          </cell>
          <cell r="BV261" t="str">
            <v>Very Important</v>
          </cell>
          <cell r="BW261" t="str">
            <v>Very Important</v>
          </cell>
          <cell r="BX261" t="str">
            <v>Important</v>
          </cell>
          <cell r="BY261" t="str">
            <v>Neutral/ No Opinion</v>
          </cell>
          <cell r="BZ261" t="str">
            <v>Important</v>
          </cell>
          <cell r="CA261" t="str">
            <v>Neutral/ No Opinion</v>
          </cell>
          <cell r="CB261" t="str">
            <v>Important</v>
          </cell>
          <cell r="CC261" t="str">
            <v>Neutral/ No Opinion</v>
          </cell>
          <cell r="CD261" t="str">
            <v>Neutral/ No Opinion</v>
          </cell>
          <cell r="CE261" t="str">
            <v>Neutral/ No Opinion</v>
          </cell>
          <cell r="CF261" t="str">
            <v>Maybe</v>
          </cell>
          <cell r="CH261" t="str">
            <v>Alabama</v>
          </cell>
          <cell r="CI261" t="str">
            <v>Tuscaloosa/Northport</v>
          </cell>
          <cell r="CJ261" t="str">
            <v>Female</v>
          </cell>
          <cell r="CK261" t="str">
            <v>Black or African American</v>
          </cell>
          <cell r="CL261" t="str">
            <v>35-44</v>
          </cell>
          <cell r="CM261" t="str">
            <v>No</v>
          </cell>
          <cell r="CN261" t="str">
            <v>No</v>
          </cell>
          <cell r="CO261">
            <v>9</v>
          </cell>
          <cell r="CP261" t="str">
            <v>Business Management and Administration</v>
          </cell>
          <cell r="CQ261" t="str">
            <v>NON-STEM</v>
          </cell>
        </row>
        <row r="262">
          <cell r="A262">
            <v>44271.604166666664</v>
          </cell>
          <cell r="B262">
            <v>44271.607638888891</v>
          </cell>
          <cell r="C262" t="str">
            <v>University of Alabama at Birmingham</v>
          </cell>
          <cell r="D262" t="str">
            <v>Graduating during 2022</v>
          </cell>
          <cell r="E262" t="str">
            <v>Full-time Distance Education</v>
          </cell>
          <cell r="F262" t="str">
            <v>Business, Accounting</v>
          </cell>
          <cell r="J262" t="str">
            <v>Family influence</v>
          </cell>
          <cell r="Q262" t="str">
            <v>Employment prospects after graduation</v>
          </cell>
          <cell r="T262" t="str">
            <v>Yes</v>
          </cell>
          <cell r="W262" t="str">
            <v>Birmingham and Surrounding Suburbs</v>
          </cell>
          <cell r="X262" t="str">
            <v>Demopolis/Livingston</v>
          </cell>
          <cell r="AB262" t="str">
            <v>Gadsden/Anniston/Oxford/Jacksonville</v>
          </cell>
          <cell r="AC262" t="str">
            <v>Gulf Shores/Orange Beach</v>
          </cell>
          <cell r="AD262" t="str">
            <v>Huntsville/Madison/Athens/Decatur</v>
          </cell>
          <cell r="AE262" t="str">
            <v>Mobile/Saraland</v>
          </cell>
          <cell r="AF262" t="str">
            <v>Montgomery/Prattville/Wetumpka/Pike Road</v>
          </cell>
          <cell r="AG262" t="str">
            <v>Selma</v>
          </cell>
          <cell r="AH262" t="str">
            <v>Troy</v>
          </cell>
          <cell r="AI262" t="str">
            <v>Tuscaloosa/Northport</v>
          </cell>
          <cell r="AL262" t="str">
            <v>Birmingham and Surrounding Suburbs</v>
          </cell>
          <cell r="AM262" t="str">
            <v>Huntsville/Madison/Athens/Decatur</v>
          </cell>
          <cell r="AN262" t="str">
            <v>Gulf Shores/Orange Beach</v>
          </cell>
          <cell r="AO262" t="str">
            <v>Yes</v>
          </cell>
          <cell r="AP262" t="str">
            <v>Negative</v>
          </cell>
          <cell r="AQ262" t="str">
            <v>Neutral/ No Opinion</v>
          </cell>
          <cell r="AR262" t="str">
            <v>Negative</v>
          </cell>
          <cell r="AS262" t="str">
            <v>Negative</v>
          </cell>
          <cell r="AT262" t="str">
            <v>Negative</v>
          </cell>
          <cell r="AU262" t="str">
            <v>Negative</v>
          </cell>
          <cell r="AV262" t="str">
            <v>Positive</v>
          </cell>
          <cell r="AW262" t="str">
            <v>Negative</v>
          </cell>
          <cell r="AX262" t="str">
            <v>Positive</v>
          </cell>
          <cell r="AY262" t="str">
            <v>Negative</v>
          </cell>
          <cell r="AZ262" t="str">
            <v>Negative</v>
          </cell>
          <cell r="BA262" t="str">
            <v>Neutral/ No Opinion</v>
          </cell>
          <cell r="BB262" t="str">
            <v>Neutral/ No Opinion</v>
          </cell>
          <cell r="BC262" t="str">
            <v>Positive</v>
          </cell>
          <cell r="BD262" t="str">
            <v>Positive</v>
          </cell>
          <cell r="BE262" t="str">
            <v>Negative</v>
          </cell>
          <cell r="BF262" t="str">
            <v>Negative</v>
          </cell>
          <cell r="BG262" t="str">
            <v>Positive</v>
          </cell>
          <cell r="BH262" t="str">
            <v>Negative</v>
          </cell>
          <cell r="BI262" t="str">
            <v>Negative</v>
          </cell>
          <cell r="BJ262" t="str">
            <v>Positive</v>
          </cell>
          <cell r="BK262" t="str">
            <v>Positive</v>
          </cell>
          <cell r="BL262" t="str">
            <v>Important</v>
          </cell>
          <cell r="BM262" t="str">
            <v>Very Important</v>
          </cell>
          <cell r="BN262" t="str">
            <v>Important</v>
          </cell>
          <cell r="BO262" t="str">
            <v>Important</v>
          </cell>
          <cell r="BP262" t="str">
            <v>Very Important</v>
          </cell>
          <cell r="BQ262" t="str">
            <v>Important</v>
          </cell>
          <cell r="BR262" t="str">
            <v>Very Important</v>
          </cell>
          <cell r="BS262" t="str">
            <v>Very Important</v>
          </cell>
          <cell r="BT262" t="str">
            <v>Important</v>
          </cell>
          <cell r="BU262" t="str">
            <v>Very Important</v>
          </cell>
          <cell r="BV262" t="str">
            <v>Very Important</v>
          </cell>
          <cell r="BW262" t="str">
            <v>Important</v>
          </cell>
          <cell r="BX262" t="str">
            <v>Very Important</v>
          </cell>
          <cell r="BY262" t="str">
            <v>Neutral/ No Opinion</v>
          </cell>
          <cell r="BZ262" t="str">
            <v>Important</v>
          </cell>
          <cell r="CA262" t="str">
            <v>Neutral/ No Opinion</v>
          </cell>
          <cell r="CB262" t="str">
            <v>Important</v>
          </cell>
          <cell r="CC262" t="str">
            <v>Neutral/ No Opinion</v>
          </cell>
          <cell r="CD262" t="str">
            <v>Neutral/ No Opinion</v>
          </cell>
          <cell r="CE262" t="str">
            <v>Important</v>
          </cell>
          <cell r="CF262" t="str">
            <v>No</v>
          </cell>
          <cell r="CG262" t="str">
            <v>Better opportunities outside of state.</v>
          </cell>
          <cell r="CH262" t="str">
            <v>Alabama</v>
          </cell>
          <cell r="CI262" t="str">
            <v>Tuscaloosa/Northport</v>
          </cell>
          <cell r="CJ262" t="str">
            <v>Male</v>
          </cell>
          <cell r="CK262" t="str">
            <v>White</v>
          </cell>
          <cell r="CL262" t="str">
            <v>18-24</v>
          </cell>
          <cell r="CM262" t="str">
            <v>No</v>
          </cell>
          <cell r="CN262" t="str">
            <v>Yes</v>
          </cell>
          <cell r="CO262">
            <v>9</v>
          </cell>
          <cell r="CP262" t="str">
            <v>Business Management and Administration</v>
          </cell>
          <cell r="CQ262" t="str">
            <v>NON-STEM</v>
          </cell>
        </row>
        <row r="263">
          <cell r="A263">
            <v>44271.418055555558</v>
          </cell>
          <cell r="B263">
            <v>44271.42083333333</v>
          </cell>
          <cell r="C263" t="str">
            <v>University of Alabama at Birmingham</v>
          </cell>
          <cell r="D263" t="str">
            <v>Graduating during 2023 or later</v>
          </cell>
          <cell r="E263" t="str">
            <v>Full-time On-Campus</v>
          </cell>
          <cell r="F263" t="str">
            <v>Business, Accounting</v>
          </cell>
          <cell r="O263" t="str">
            <v>High-school work-based learning experience</v>
          </cell>
          <cell r="P263" t="str">
            <v>College work-based learning experience</v>
          </cell>
          <cell r="Q263" t="str">
            <v>Employment prospects after graduation</v>
          </cell>
          <cell r="T263" t="str">
            <v>No</v>
          </cell>
          <cell r="U263" t="str">
            <v>Auburn/Opelika/Phenix City/Tuskegee</v>
          </cell>
          <cell r="W263" t="str">
            <v>Birmingham and Surrounding Suburbs</v>
          </cell>
          <cell r="AC263" t="str">
            <v>Gulf Shores/Orange Beach</v>
          </cell>
          <cell r="AI263" t="str">
            <v>Tuscaloosa/Northport</v>
          </cell>
          <cell r="AL263" t="str">
            <v>Auburn/Opelika/Phenix City/Tuskegee</v>
          </cell>
          <cell r="AM263" t="str">
            <v>Gulf Shores/Orange Beach</v>
          </cell>
          <cell r="AN263" t="str">
            <v>Tuscaloosa/Northport</v>
          </cell>
          <cell r="AO263" t="str">
            <v>No</v>
          </cell>
          <cell r="AP263" t="str">
            <v>Positive</v>
          </cell>
          <cell r="AQ263" t="str">
            <v>Positive</v>
          </cell>
          <cell r="AR263" t="str">
            <v>Positive</v>
          </cell>
          <cell r="AS263" t="str">
            <v>Very Positive</v>
          </cell>
          <cell r="AT263" t="str">
            <v>Neutral/ No Opinion</v>
          </cell>
          <cell r="AU263" t="str">
            <v>Neutral/ No Opinion</v>
          </cell>
          <cell r="AV263" t="str">
            <v>Very Positive</v>
          </cell>
          <cell r="AW263" t="str">
            <v>Very Positive</v>
          </cell>
          <cell r="AX263" t="str">
            <v>Positive</v>
          </cell>
          <cell r="AY263" t="str">
            <v>Positive</v>
          </cell>
          <cell r="AZ263" t="str">
            <v>Positive</v>
          </cell>
          <cell r="BA263" t="str">
            <v>Positive</v>
          </cell>
          <cell r="BB263" t="str">
            <v>Positive</v>
          </cell>
          <cell r="BC263" t="str">
            <v>Positive</v>
          </cell>
          <cell r="BD263" t="str">
            <v>Positive</v>
          </cell>
          <cell r="BE263" t="str">
            <v>Positive</v>
          </cell>
          <cell r="BF263" t="str">
            <v>Positive</v>
          </cell>
          <cell r="BG263" t="str">
            <v>Very Positive</v>
          </cell>
          <cell r="BH263" t="str">
            <v>Positive</v>
          </cell>
          <cell r="BI263" t="str">
            <v>Positive</v>
          </cell>
          <cell r="BJ263" t="str">
            <v>Positive</v>
          </cell>
          <cell r="BK263" t="str">
            <v>Positive</v>
          </cell>
          <cell r="BL263" t="str">
            <v>Important</v>
          </cell>
          <cell r="BM263" t="str">
            <v>Very Important</v>
          </cell>
          <cell r="BN263" t="str">
            <v>Neutral/ No Opinion</v>
          </cell>
          <cell r="BO263" t="str">
            <v>Neutral/ No Opinion</v>
          </cell>
          <cell r="BP263" t="str">
            <v>Important</v>
          </cell>
          <cell r="BQ263" t="str">
            <v>Very Important</v>
          </cell>
          <cell r="BR263" t="str">
            <v>Very Important</v>
          </cell>
          <cell r="BS263" t="str">
            <v>Important</v>
          </cell>
          <cell r="BT263" t="str">
            <v>Important</v>
          </cell>
          <cell r="BU263" t="str">
            <v>Important</v>
          </cell>
          <cell r="BV263" t="str">
            <v>Important</v>
          </cell>
          <cell r="BW263" t="str">
            <v>Very Important</v>
          </cell>
          <cell r="BX263" t="str">
            <v>Important</v>
          </cell>
          <cell r="BY263" t="str">
            <v>Important</v>
          </cell>
          <cell r="BZ263" t="str">
            <v>Important</v>
          </cell>
          <cell r="CA263" t="str">
            <v>Very Important</v>
          </cell>
          <cell r="CB263" t="str">
            <v>Important</v>
          </cell>
          <cell r="CC263" t="str">
            <v>Important</v>
          </cell>
          <cell r="CD263" t="str">
            <v>Important</v>
          </cell>
          <cell r="CE263" t="str">
            <v>Important</v>
          </cell>
          <cell r="CF263" t="str">
            <v>No</v>
          </cell>
          <cell r="CG263" t="str">
            <v>I am moving to texas after graduation</v>
          </cell>
          <cell r="CH263" t="str">
            <v>Alabama</v>
          </cell>
          <cell r="CI263" t="str">
            <v>Birmingham and surrounding suburbs</v>
          </cell>
          <cell r="CJ263" t="str">
            <v>Female</v>
          </cell>
          <cell r="CK263" t="str">
            <v>White</v>
          </cell>
          <cell r="CL263" t="str">
            <v>18-24</v>
          </cell>
          <cell r="CM263" t="str">
            <v>No</v>
          </cell>
          <cell r="CN263" t="str">
            <v>No</v>
          </cell>
          <cell r="CO263">
            <v>9</v>
          </cell>
          <cell r="CP263" t="str">
            <v>Business Management and Administration</v>
          </cell>
          <cell r="CQ263" t="str">
            <v>NON-STEM</v>
          </cell>
        </row>
        <row r="264">
          <cell r="A264">
            <v>44271.361111111109</v>
          </cell>
          <cell r="B264">
            <v>44271.364583333336</v>
          </cell>
          <cell r="C264" t="str">
            <v>University of Alabama at Birmingham</v>
          </cell>
          <cell r="D264" t="str">
            <v>Graduating during 2021</v>
          </cell>
          <cell r="E264" t="str">
            <v>Full-time Distance Education</v>
          </cell>
          <cell r="F264" t="str">
            <v>Business, Accounting</v>
          </cell>
          <cell r="G264" t="str">
            <v>Enjoyment of curriculum</v>
          </cell>
          <cell r="Q264" t="str">
            <v>Employment prospects after graduation</v>
          </cell>
          <cell r="S264" t="str">
            <v>Other</v>
          </cell>
          <cell r="T264" t="str">
            <v>Yes</v>
          </cell>
          <cell r="AF264" t="str">
            <v>Montgomery/Prattville/Wetumpka/Pike Road</v>
          </cell>
          <cell r="AL264" t="str">
            <v>Birmingham and Surrounding Suburbs</v>
          </cell>
          <cell r="AM264" t="str">
            <v>Montgomery/Prattville/Wetumpka/Pike Road</v>
          </cell>
          <cell r="AN264" t="str">
            <v>Huntsville/Madison/Athens/Decatur</v>
          </cell>
          <cell r="AO264" t="str">
            <v>Yes</v>
          </cell>
          <cell r="AP264" t="str">
            <v>Very Positive</v>
          </cell>
          <cell r="AQ264" t="str">
            <v>Very Positive</v>
          </cell>
          <cell r="AR264" t="str">
            <v>Positive</v>
          </cell>
          <cell r="AS264" t="str">
            <v>Very Positive</v>
          </cell>
          <cell r="AT264" t="str">
            <v>Negative</v>
          </cell>
          <cell r="AU264" t="str">
            <v>Positive</v>
          </cell>
          <cell r="AV264" t="str">
            <v>Positive</v>
          </cell>
          <cell r="AW264" t="str">
            <v>Very Positive</v>
          </cell>
          <cell r="AX264" t="str">
            <v>Very Positive</v>
          </cell>
          <cell r="AY264" t="str">
            <v>Very Positive</v>
          </cell>
          <cell r="AZ264" t="str">
            <v>Positive</v>
          </cell>
          <cell r="BA264" t="str">
            <v>Positive</v>
          </cell>
          <cell r="BB264" t="str">
            <v>Very Positive</v>
          </cell>
          <cell r="BC264" t="str">
            <v>Very Positive</v>
          </cell>
          <cell r="BD264" t="str">
            <v>Very Positive</v>
          </cell>
          <cell r="BE264" t="str">
            <v>Neutral/ No Opinion</v>
          </cell>
          <cell r="BF264" t="str">
            <v>Neutral/ No Opinion</v>
          </cell>
          <cell r="BG264" t="str">
            <v>Positive</v>
          </cell>
          <cell r="BH264" t="str">
            <v>Very Positive</v>
          </cell>
          <cell r="BI264" t="str">
            <v>Neutral/ No Opinion</v>
          </cell>
          <cell r="BJ264" t="str">
            <v>Very Positive</v>
          </cell>
          <cell r="BK264" t="str">
            <v>Positive</v>
          </cell>
          <cell r="BL264" t="str">
            <v>Neutral/ No Opinion</v>
          </cell>
          <cell r="BM264" t="str">
            <v>Very Important</v>
          </cell>
          <cell r="BN264" t="str">
            <v>Important</v>
          </cell>
          <cell r="BO264" t="str">
            <v>Not Important at All</v>
          </cell>
          <cell r="BP264" t="str">
            <v>Very Important</v>
          </cell>
          <cell r="BQ264" t="str">
            <v>Very Important</v>
          </cell>
          <cell r="BR264" t="str">
            <v>Very Important</v>
          </cell>
          <cell r="BS264" t="str">
            <v>Very Important</v>
          </cell>
          <cell r="BT264" t="str">
            <v>Very Important</v>
          </cell>
          <cell r="BU264" t="str">
            <v>Very Important</v>
          </cell>
          <cell r="BV264" t="str">
            <v>Important</v>
          </cell>
          <cell r="BW264" t="str">
            <v>Very Important</v>
          </cell>
          <cell r="BX264" t="str">
            <v>Not Important at All</v>
          </cell>
          <cell r="BY264" t="str">
            <v>Neutral/ No Opinion</v>
          </cell>
          <cell r="BZ264" t="str">
            <v>Important</v>
          </cell>
          <cell r="CA264" t="str">
            <v>Very Important</v>
          </cell>
          <cell r="CB264" t="str">
            <v>Neutral/ No Opinion</v>
          </cell>
          <cell r="CC264" t="str">
            <v>Important</v>
          </cell>
          <cell r="CD264" t="str">
            <v>Important</v>
          </cell>
          <cell r="CE264" t="str">
            <v>Important</v>
          </cell>
          <cell r="CF264" t="str">
            <v>Maybe</v>
          </cell>
          <cell r="CG264" t="str">
            <v>I have fallen in love with AL and being in close proximity to friends and family, but my husband's job may end up moving us to another place. Given my choice, AL will be where we live after my graduation!</v>
          </cell>
          <cell r="CH264" t="str">
            <v>Tennessee</v>
          </cell>
          <cell r="CI264" t="str">
            <v>I did not graduate from high school in Alabama</v>
          </cell>
          <cell r="CJ264" t="str">
            <v>Female</v>
          </cell>
          <cell r="CK264" t="str">
            <v>White</v>
          </cell>
          <cell r="CL264" t="str">
            <v>25-34</v>
          </cell>
          <cell r="CM264" t="str">
            <v>No</v>
          </cell>
          <cell r="CN264" t="str">
            <v>Yes</v>
          </cell>
          <cell r="CO264">
            <v>3</v>
          </cell>
          <cell r="CP264" t="str">
            <v>Business Management and Administration</v>
          </cell>
          <cell r="CQ264" t="str">
            <v>NON-STEM</v>
          </cell>
        </row>
        <row r="265">
          <cell r="A265">
            <v>44271.269444444442</v>
          </cell>
          <cell r="B265">
            <v>44271.272222222222</v>
          </cell>
          <cell r="C265" t="str">
            <v>University of Alabama at Birmingham</v>
          </cell>
          <cell r="D265" t="str">
            <v>Graduating during 2023 or later</v>
          </cell>
          <cell r="E265" t="str">
            <v>Full-time Distance Education</v>
          </cell>
          <cell r="F265" t="str">
            <v>Business, Accounting</v>
          </cell>
          <cell r="G265" t="str">
            <v>Enjoyment of curriculum</v>
          </cell>
          <cell r="K265" t="str">
            <v>Peer/friend influence</v>
          </cell>
          <cell r="Q265" t="str">
            <v>Employment prospects after graduation</v>
          </cell>
          <cell r="T265" t="str">
            <v>I am an online/distance education student and reside outside of the state</v>
          </cell>
          <cell r="AK265" t="str">
            <v>I am an online/distance education student and reside outside of the state</v>
          </cell>
          <cell r="AL265" t="str">
            <v>Mobile/Saraland</v>
          </cell>
          <cell r="AM265" t="str">
            <v>Gulf Shores/Orange Beach</v>
          </cell>
          <cell r="AN265" t="str">
            <v>Huntsville/Madison/Athens/Decatur</v>
          </cell>
          <cell r="AO265" t="str">
            <v>Yes</v>
          </cell>
          <cell r="AP265" t="str">
            <v>Neutral/ No Opinion</v>
          </cell>
          <cell r="AQ265" t="str">
            <v>Positive</v>
          </cell>
          <cell r="AR265" t="str">
            <v>Neutral/ No Opinion</v>
          </cell>
          <cell r="AS265" t="str">
            <v>Neutral/ No Opinion</v>
          </cell>
          <cell r="AT265" t="str">
            <v>Neutral/ No Opinion</v>
          </cell>
          <cell r="AU265" t="str">
            <v>Neutral/ No Opinion</v>
          </cell>
          <cell r="AV265" t="str">
            <v>Positive</v>
          </cell>
          <cell r="AW265" t="str">
            <v>Positive</v>
          </cell>
          <cell r="AX265" t="str">
            <v>Neutral/ No Opinion</v>
          </cell>
          <cell r="AY265" t="str">
            <v>Positive</v>
          </cell>
          <cell r="AZ265" t="str">
            <v>Neutral/ No Opinion</v>
          </cell>
          <cell r="BA265" t="str">
            <v>Neutral/ No Opinion</v>
          </cell>
          <cell r="BB265" t="str">
            <v>Neutral/ No Opinion</v>
          </cell>
          <cell r="BC265" t="str">
            <v>Positive</v>
          </cell>
          <cell r="BD265" t="str">
            <v>Positive</v>
          </cell>
          <cell r="BE265" t="str">
            <v>Very Negative</v>
          </cell>
          <cell r="BF265" t="str">
            <v>Neutral/ No Opinion</v>
          </cell>
          <cell r="BG265" t="str">
            <v>Very Positive</v>
          </cell>
          <cell r="BH265" t="str">
            <v>Neutral/ No Opinion</v>
          </cell>
          <cell r="BI265" t="str">
            <v>Neutral/ No Opinion</v>
          </cell>
          <cell r="BJ265" t="str">
            <v>Neutral/ No Opinion</v>
          </cell>
          <cell r="BK265" t="str">
            <v>Neutral/ No Opinion</v>
          </cell>
          <cell r="BL265" t="str">
            <v>Important</v>
          </cell>
          <cell r="BM265" t="str">
            <v>Very Important</v>
          </cell>
          <cell r="BN265" t="str">
            <v>Very Important</v>
          </cell>
          <cell r="BO265" t="str">
            <v>Not Important at All</v>
          </cell>
          <cell r="BP265" t="str">
            <v>Very Important</v>
          </cell>
          <cell r="BQ265" t="str">
            <v>Very Important</v>
          </cell>
          <cell r="BR265" t="str">
            <v>Very Important</v>
          </cell>
          <cell r="BS265" t="str">
            <v>Very Important</v>
          </cell>
          <cell r="BT265" t="str">
            <v>Very Important</v>
          </cell>
          <cell r="BU265" t="str">
            <v>Very Important</v>
          </cell>
          <cell r="BV265" t="str">
            <v>Very Important</v>
          </cell>
          <cell r="BW265" t="str">
            <v>Very Important</v>
          </cell>
          <cell r="BX265" t="str">
            <v>Very Important</v>
          </cell>
          <cell r="BY265" t="str">
            <v>Very Important</v>
          </cell>
          <cell r="BZ265" t="str">
            <v>Very Important</v>
          </cell>
          <cell r="CA265" t="str">
            <v>Very Important</v>
          </cell>
          <cell r="CB265" t="str">
            <v>Not Important</v>
          </cell>
          <cell r="CC265" t="str">
            <v>Very Important</v>
          </cell>
          <cell r="CD265" t="str">
            <v>Not Important at All</v>
          </cell>
          <cell r="CE265" t="str">
            <v>Very Important</v>
          </cell>
          <cell r="CF265" t="str">
            <v>Maybe</v>
          </cell>
          <cell r="CG265" t="str">
            <v>If given the opportunity to pursue a career in Alabama, I would definitely consider living in the area.</v>
          </cell>
          <cell r="CH265" t="str">
            <v>Arkansas</v>
          </cell>
          <cell r="CI265" t="str">
            <v>I did not graduate from high school in Alabama</v>
          </cell>
          <cell r="CJ265" t="str">
            <v>Female</v>
          </cell>
          <cell r="CK265" t="str">
            <v>White</v>
          </cell>
          <cell r="CL265" t="str">
            <v>25-34</v>
          </cell>
          <cell r="CM265" t="str">
            <v>No</v>
          </cell>
          <cell r="CN265" t="str">
            <v>Yes</v>
          </cell>
          <cell r="CO265">
            <v>3</v>
          </cell>
          <cell r="CP265" t="str">
            <v>Business Management and Administration</v>
          </cell>
          <cell r="CQ265" t="str">
            <v>NON-STEM</v>
          </cell>
        </row>
        <row r="266">
          <cell r="A266">
            <v>44270.975694444445</v>
          </cell>
          <cell r="B266">
            <v>44270.993055555555</v>
          </cell>
          <cell r="C266" t="str">
            <v>University of Alabama at Birmingham</v>
          </cell>
          <cell r="D266" t="str">
            <v>Graduating during 2021</v>
          </cell>
          <cell r="E266" t="str">
            <v>Part-time On-Campus</v>
          </cell>
          <cell r="F266" t="str">
            <v>Business, Accounting</v>
          </cell>
          <cell r="R266" t="str">
            <v>Prior full-time employment</v>
          </cell>
          <cell r="T266" t="str">
            <v>No</v>
          </cell>
          <cell r="W266" t="str">
            <v>Birmingham and Surrounding Suburbs</v>
          </cell>
          <cell r="Z266" t="str">
            <v>Florence/Muscle Shoals/Tuscumbia</v>
          </cell>
          <cell r="AC266" t="str">
            <v>Gulf Shores/Orange Beach</v>
          </cell>
          <cell r="AD266" t="str">
            <v>Huntsville/Madison/Athens/Decatur</v>
          </cell>
          <cell r="AL266" t="str">
            <v>Huntsville/Madison/Athens/Decatur</v>
          </cell>
          <cell r="AM266" t="str">
            <v>Birmingham and Surrounding Suburbs</v>
          </cell>
          <cell r="AN266" t="str">
            <v>Montgomery/Prattville/Wetumpka/Pike Road</v>
          </cell>
          <cell r="AO266" t="str">
            <v>No</v>
          </cell>
          <cell r="AP266" t="str">
            <v>Negative</v>
          </cell>
          <cell r="AQ266" t="str">
            <v>Neutral/ No Opinion</v>
          </cell>
          <cell r="AR266" t="str">
            <v>Negative</v>
          </cell>
          <cell r="AS266" t="str">
            <v>Neutral/ No Opinion</v>
          </cell>
          <cell r="AT266" t="str">
            <v>Very Negative</v>
          </cell>
          <cell r="AU266" t="str">
            <v>Neutral/ No Opinion</v>
          </cell>
          <cell r="AV266" t="str">
            <v>Very Positive</v>
          </cell>
          <cell r="AW266" t="str">
            <v>Very Positive</v>
          </cell>
          <cell r="AX266" t="str">
            <v>Positive</v>
          </cell>
          <cell r="AY266" t="str">
            <v>Positive</v>
          </cell>
          <cell r="AZ266" t="str">
            <v>Positive</v>
          </cell>
          <cell r="BA266" t="str">
            <v>Positive</v>
          </cell>
          <cell r="BB266" t="str">
            <v>Neutral/ No Opinion</v>
          </cell>
          <cell r="BC266" t="str">
            <v>Neutral/ No Opinion</v>
          </cell>
          <cell r="BD266" t="str">
            <v>Positive</v>
          </cell>
          <cell r="BE266" t="str">
            <v>Negative</v>
          </cell>
          <cell r="BF266" t="str">
            <v>Negative</v>
          </cell>
          <cell r="BG266" t="str">
            <v>Very Positive</v>
          </cell>
          <cell r="BH266" t="str">
            <v>Positive</v>
          </cell>
          <cell r="BI266" t="str">
            <v>Very Positive</v>
          </cell>
          <cell r="BJ266" t="str">
            <v>Neutral/ No Opinion</v>
          </cell>
          <cell r="BK266" t="str">
            <v>Neutral/ No Opinion</v>
          </cell>
          <cell r="BL266" t="str">
            <v>Not Important at All</v>
          </cell>
          <cell r="BM266" t="str">
            <v>Important</v>
          </cell>
          <cell r="BN266" t="str">
            <v>Important</v>
          </cell>
          <cell r="BO266" t="str">
            <v>Important</v>
          </cell>
          <cell r="BP266" t="str">
            <v>Neutral/ No Opinion</v>
          </cell>
          <cell r="BQ266" t="str">
            <v>Neutral/ No Opinion</v>
          </cell>
          <cell r="BR266" t="str">
            <v>Important</v>
          </cell>
          <cell r="BS266" t="str">
            <v>Very Important</v>
          </cell>
          <cell r="BT266" t="str">
            <v>Important</v>
          </cell>
          <cell r="BU266" t="str">
            <v>Important</v>
          </cell>
          <cell r="BV266" t="str">
            <v>Important</v>
          </cell>
          <cell r="BW266" t="str">
            <v>Neutral/ No Opinion</v>
          </cell>
          <cell r="BX266" t="str">
            <v>Neutral/ No Opinion</v>
          </cell>
          <cell r="BY266" t="str">
            <v>Important</v>
          </cell>
          <cell r="BZ266" t="str">
            <v>Important</v>
          </cell>
          <cell r="CA266" t="str">
            <v>Very Important</v>
          </cell>
          <cell r="CB266" t="str">
            <v>Important</v>
          </cell>
          <cell r="CC266" t="str">
            <v>Important</v>
          </cell>
          <cell r="CD266" t="str">
            <v>Neutral/ No Opinion</v>
          </cell>
          <cell r="CE266" t="str">
            <v>Neutral/ No Opinion</v>
          </cell>
          <cell r="CF266" t="str">
            <v>Yes</v>
          </cell>
          <cell r="CG266" t="str">
            <v>I am 43 and do not plan on moving at this point in my life.</v>
          </cell>
          <cell r="CH266" t="str">
            <v>Alabama</v>
          </cell>
          <cell r="CI266" t="str">
            <v>Birmingham and surrounding suburbs</v>
          </cell>
          <cell r="CJ266" t="str">
            <v>Female</v>
          </cell>
          <cell r="CK266" t="str">
            <v>White</v>
          </cell>
          <cell r="CL266" t="str">
            <v>35-44</v>
          </cell>
          <cell r="CM266" t="str">
            <v>No</v>
          </cell>
          <cell r="CN266" t="str">
            <v>No</v>
          </cell>
          <cell r="CO266">
            <v>9</v>
          </cell>
          <cell r="CP266" t="str">
            <v>Business Management and Administration</v>
          </cell>
          <cell r="CQ266" t="str">
            <v>NON-STEM</v>
          </cell>
        </row>
        <row r="267">
          <cell r="A267">
            <v>44270.910416666666</v>
          </cell>
          <cell r="B267">
            <v>44270.913194444445</v>
          </cell>
          <cell r="C267" t="str">
            <v>University of Alabama at Birmingham</v>
          </cell>
          <cell r="D267" t="str">
            <v>Graduating during 2022</v>
          </cell>
          <cell r="E267" t="str">
            <v>Full-time On-Campus</v>
          </cell>
          <cell r="F267" t="str">
            <v>Business, Accounting</v>
          </cell>
          <cell r="J267" t="str">
            <v>Family influence</v>
          </cell>
          <cell r="T267" t="str">
            <v>No</v>
          </cell>
          <cell r="U267" t="str">
            <v>Auburn/Opelika/Phenix City/Tuskegee</v>
          </cell>
          <cell r="V267" t="str">
            <v>Bay Minette/Fairhope/Foley</v>
          </cell>
          <cell r="W267" t="str">
            <v>Birmingham and Surrounding Suburbs</v>
          </cell>
          <cell r="Y267" t="str">
            <v>Dothan/Enterprise/Ozark</v>
          </cell>
          <cell r="AA267" t="str">
            <v>Fort Payne/Guntersville</v>
          </cell>
          <cell r="AB267" t="str">
            <v>Gadsden/Anniston/Oxford/Jacksonville</v>
          </cell>
          <cell r="AC267" t="str">
            <v>Gulf Shores/Orange Beach</v>
          </cell>
          <cell r="AD267" t="str">
            <v>Huntsville/Madison/Athens/Decatur</v>
          </cell>
          <cell r="AE267" t="str">
            <v>Mobile/Saraland</v>
          </cell>
          <cell r="AI267" t="str">
            <v>Tuscaloosa/Northport</v>
          </cell>
          <cell r="AL267" t="str">
            <v>Huntsville/Madison/Athens/Decatur</v>
          </cell>
          <cell r="AM267" t="str">
            <v>Birmingham and Surrounding Suburbs</v>
          </cell>
          <cell r="AN267" t="str">
            <v>Auburn/Opelika/Phenix City/Tuskegee</v>
          </cell>
          <cell r="AO267" t="str">
            <v>Yes</v>
          </cell>
          <cell r="AP267" t="str">
            <v>Very Positive</v>
          </cell>
          <cell r="AQ267" t="str">
            <v>Very Positive</v>
          </cell>
          <cell r="AR267" t="str">
            <v>Very Positive</v>
          </cell>
          <cell r="AS267" t="str">
            <v>Very Positive</v>
          </cell>
          <cell r="AT267" t="str">
            <v>Neutral/ No Opinion</v>
          </cell>
          <cell r="AU267" t="str">
            <v>Very Positive</v>
          </cell>
          <cell r="AV267" t="str">
            <v>Positive</v>
          </cell>
          <cell r="AW267" t="str">
            <v>Positive</v>
          </cell>
          <cell r="AX267" t="str">
            <v>Positive</v>
          </cell>
          <cell r="AY267" t="str">
            <v>Positive</v>
          </cell>
          <cell r="AZ267" t="str">
            <v>Negative</v>
          </cell>
          <cell r="BA267" t="str">
            <v>Negative</v>
          </cell>
          <cell r="BB267" t="str">
            <v>Neutral/ No Opinion</v>
          </cell>
          <cell r="BC267" t="str">
            <v>Positive</v>
          </cell>
          <cell r="BD267" t="str">
            <v>Positive</v>
          </cell>
          <cell r="BE267" t="str">
            <v>Neutral/ No Opinion</v>
          </cell>
          <cell r="BF267" t="str">
            <v>Neutral/ No Opinion</v>
          </cell>
          <cell r="BG267" t="str">
            <v>Positive</v>
          </cell>
          <cell r="BH267" t="str">
            <v>Positive</v>
          </cell>
          <cell r="BI267" t="str">
            <v>Neutral/ No Opinion</v>
          </cell>
          <cell r="BJ267" t="str">
            <v>Very Positive</v>
          </cell>
          <cell r="BK267" t="str">
            <v>Positive</v>
          </cell>
          <cell r="BL267" t="str">
            <v>Important</v>
          </cell>
          <cell r="BM267" t="str">
            <v>Important</v>
          </cell>
          <cell r="BN267" t="str">
            <v>Neutral/ No Opinion</v>
          </cell>
          <cell r="BO267" t="str">
            <v>Important</v>
          </cell>
          <cell r="BP267" t="str">
            <v>Important</v>
          </cell>
          <cell r="BQ267" t="str">
            <v>Neutral/ No Opinion</v>
          </cell>
          <cell r="BR267" t="str">
            <v>Important</v>
          </cell>
          <cell r="BS267" t="str">
            <v>Important</v>
          </cell>
          <cell r="BT267" t="str">
            <v>Important</v>
          </cell>
          <cell r="BU267" t="str">
            <v>Neutral/ No Opinion</v>
          </cell>
          <cell r="BV267" t="str">
            <v>Neutral/ No Opinion</v>
          </cell>
          <cell r="BW267" t="str">
            <v>Important</v>
          </cell>
          <cell r="BX267" t="str">
            <v>Important</v>
          </cell>
          <cell r="BY267" t="str">
            <v>Neutral/ No Opinion</v>
          </cell>
          <cell r="BZ267" t="str">
            <v>Neutral/ No Opinion</v>
          </cell>
          <cell r="CA267" t="str">
            <v>Neutral/ No Opinion</v>
          </cell>
          <cell r="CB267" t="str">
            <v>Neutral/ No Opinion</v>
          </cell>
          <cell r="CC267" t="str">
            <v>Neutral/ No Opinion</v>
          </cell>
          <cell r="CD267" t="str">
            <v>Important</v>
          </cell>
          <cell r="CE267" t="str">
            <v>Important</v>
          </cell>
          <cell r="CF267" t="str">
            <v>Yes</v>
          </cell>
          <cell r="CH267" t="str">
            <v>Alabama</v>
          </cell>
          <cell r="CI267" t="str">
            <v>Fort Payne/Guntersville</v>
          </cell>
          <cell r="CJ267" t="str">
            <v>Female</v>
          </cell>
          <cell r="CK267" t="str">
            <v>White</v>
          </cell>
          <cell r="CL267" t="str">
            <v>18-24</v>
          </cell>
          <cell r="CM267" t="str">
            <v>No</v>
          </cell>
          <cell r="CN267" t="str">
            <v>No</v>
          </cell>
          <cell r="CO267">
            <v>9</v>
          </cell>
          <cell r="CP267" t="str">
            <v>Business Management and Administration</v>
          </cell>
          <cell r="CQ267" t="str">
            <v>NON-STEM</v>
          </cell>
        </row>
        <row r="268">
          <cell r="A268">
            <v>44270.89166666667</v>
          </cell>
          <cell r="B268">
            <v>44270.895138888889</v>
          </cell>
          <cell r="C268" t="str">
            <v>University of Alabama at Birmingham</v>
          </cell>
          <cell r="D268" t="str">
            <v>Graduating during 2023 or later</v>
          </cell>
          <cell r="E268" t="str">
            <v>Full-time Distance Education</v>
          </cell>
          <cell r="F268" t="str">
            <v>Business, Accounting</v>
          </cell>
          <cell r="Q268" t="str">
            <v>Employment prospects after graduation</v>
          </cell>
          <cell r="R268" t="str">
            <v>Prior full-time employment</v>
          </cell>
          <cell r="T268" t="str">
            <v>Yes</v>
          </cell>
          <cell r="U268" t="str">
            <v>Auburn/Opelika/Phenix City/Tuskegee</v>
          </cell>
          <cell r="AF268" t="str">
            <v>Montgomery/Prattville/Wetumpka/Pike Road</v>
          </cell>
          <cell r="AL268" t="str">
            <v>Montgomery/Prattville/Wetumpka/Pike Road</v>
          </cell>
          <cell r="AM268" t="str">
            <v>Auburn/Opelika/Phenix City/Tuskegee</v>
          </cell>
          <cell r="AN268" t="str">
            <v>Fort Payne/Guntersville</v>
          </cell>
          <cell r="AO268" t="str">
            <v>Yes</v>
          </cell>
          <cell r="AP268" t="str">
            <v>Positive</v>
          </cell>
          <cell r="AQ268" t="str">
            <v>Positive</v>
          </cell>
          <cell r="AR268" t="str">
            <v>Positive</v>
          </cell>
          <cell r="AS268" t="str">
            <v>Very Positive</v>
          </cell>
          <cell r="AT268" t="str">
            <v>Positive</v>
          </cell>
          <cell r="AU268" t="str">
            <v>Positive</v>
          </cell>
          <cell r="AV268" t="str">
            <v>Positive</v>
          </cell>
          <cell r="AW268" t="str">
            <v>Positive</v>
          </cell>
          <cell r="AX268" t="str">
            <v>Positive</v>
          </cell>
          <cell r="AY268" t="str">
            <v>Positive</v>
          </cell>
          <cell r="AZ268" t="str">
            <v>Positive</v>
          </cell>
          <cell r="BA268" t="str">
            <v>Positive</v>
          </cell>
          <cell r="BB268" t="str">
            <v>Positive</v>
          </cell>
          <cell r="BC268" t="str">
            <v>Positive</v>
          </cell>
          <cell r="BD268" t="str">
            <v>Positive</v>
          </cell>
          <cell r="BE268" t="str">
            <v>Positive</v>
          </cell>
          <cell r="BF268" t="str">
            <v>Positive</v>
          </cell>
          <cell r="BG268" t="str">
            <v>Positive</v>
          </cell>
          <cell r="BH268" t="str">
            <v>Positive</v>
          </cell>
          <cell r="BI268" t="str">
            <v>Positive</v>
          </cell>
          <cell r="BJ268" t="str">
            <v>Positive</v>
          </cell>
          <cell r="BK268" t="str">
            <v>Positive</v>
          </cell>
          <cell r="BL268" t="str">
            <v>Important</v>
          </cell>
          <cell r="BM268" t="str">
            <v>Very Important</v>
          </cell>
          <cell r="BN268" t="str">
            <v>Very Important</v>
          </cell>
          <cell r="BO268" t="str">
            <v>Very Important</v>
          </cell>
          <cell r="BP268" t="str">
            <v>Important</v>
          </cell>
          <cell r="BQ268" t="str">
            <v>Important</v>
          </cell>
          <cell r="BR268" t="str">
            <v>Very Important</v>
          </cell>
          <cell r="BS268" t="str">
            <v>Very Important</v>
          </cell>
          <cell r="BT268" t="str">
            <v>Very Important</v>
          </cell>
          <cell r="BU268" t="str">
            <v>Important</v>
          </cell>
          <cell r="BV268" t="str">
            <v>Very Important</v>
          </cell>
          <cell r="BW268" t="str">
            <v>Very Important</v>
          </cell>
          <cell r="BX268" t="str">
            <v>Important</v>
          </cell>
          <cell r="BY268" t="str">
            <v>Important</v>
          </cell>
          <cell r="BZ268" t="str">
            <v>Important</v>
          </cell>
          <cell r="CA268" t="str">
            <v>Neutral/ No Opinion</v>
          </cell>
          <cell r="CB268" t="str">
            <v>Neutral/ No Opinion</v>
          </cell>
          <cell r="CC268" t="str">
            <v>Neutral/ No Opinion</v>
          </cell>
          <cell r="CD268" t="str">
            <v>Important</v>
          </cell>
          <cell r="CE268" t="str">
            <v>Very Important</v>
          </cell>
          <cell r="CF268" t="str">
            <v>Yes</v>
          </cell>
          <cell r="CH268" t="str">
            <v>Georgia</v>
          </cell>
          <cell r="CI268" t="str">
            <v>Auburn/Opelika/Phenix City/Tuskegee</v>
          </cell>
          <cell r="CJ268" t="str">
            <v>Female</v>
          </cell>
          <cell r="CK268" t="str">
            <v>White</v>
          </cell>
          <cell r="CL268" t="str">
            <v>25-34</v>
          </cell>
          <cell r="CM268" t="str">
            <v>No</v>
          </cell>
          <cell r="CN268" t="str">
            <v>Yes</v>
          </cell>
          <cell r="CO268">
            <v>3</v>
          </cell>
          <cell r="CP268" t="str">
            <v>Business Management and Administration</v>
          </cell>
          <cell r="CQ268" t="str">
            <v>NON-STEM</v>
          </cell>
        </row>
        <row r="269">
          <cell r="A269">
            <v>44270.879166666666</v>
          </cell>
          <cell r="B269">
            <v>44270.881944444445</v>
          </cell>
          <cell r="C269" t="str">
            <v>University of Alabama at Birmingham</v>
          </cell>
          <cell r="D269" t="str">
            <v>Graduating during 2023 or later</v>
          </cell>
          <cell r="E269" t="str">
            <v>Full-time Distance Education</v>
          </cell>
          <cell r="F269" t="str">
            <v>Business, Accounting</v>
          </cell>
          <cell r="G269" t="str">
            <v>Enjoyment of curriculum</v>
          </cell>
          <cell r="Q269" t="str">
            <v>Employment prospects after graduation</v>
          </cell>
          <cell r="T269" t="str">
            <v>Yes</v>
          </cell>
          <cell r="W269" t="str">
            <v>Birmingham and Surrounding Suburbs</v>
          </cell>
          <cell r="AC269" t="str">
            <v>Gulf Shores/Orange Beach</v>
          </cell>
          <cell r="AE269" t="str">
            <v>Mobile/Saraland</v>
          </cell>
          <cell r="AL269" t="str">
            <v>Birmingham and Surrounding Suburbs</v>
          </cell>
          <cell r="AM269" t="str">
            <v>Tuscaloosa/Northport</v>
          </cell>
          <cell r="AN269" t="str">
            <v>Mobile/Saraland</v>
          </cell>
          <cell r="AO269" t="str">
            <v>Yes</v>
          </cell>
          <cell r="AP269" t="str">
            <v>Neutral/ No Opinion</v>
          </cell>
          <cell r="AQ269" t="str">
            <v>Neutral/ No Opinion</v>
          </cell>
          <cell r="AR269" t="str">
            <v>Negative</v>
          </cell>
          <cell r="AS269" t="str">
            <v>Positive</v>
          </cell>
          <cell r="AT269" t="str">
            <v>Negative</v>
          </cell>
          <cell r="AU269" t="str">
            <v>Very Positive</v>
          </cell>
          <cell r="AV269" t="str">
            <v>Very Positive</v>
          </cell>
          <cell r="AW269" t="str">
            <v>Positive</v>
          </cell>
          <cell r="AX269" t="str">
            <v>Negative</v>
          </cell>
          <cell r="AY269" t="str">
            <v>Negative</v>
          </cell>
          <cell r="AZ269" t="str">
            <v>Neutral/ No Opinion</v>
          </cell>
          <cell r="BA269" t="str">
            <v>Negative</v>
          </cell>
          <cell r="BB269" t="str">
            <v>Negative</v>
          </cell>
          <cell r="BC269" t="str">
            <v>Positive</v>
          </cell>
          <cell r="BD269" t="str">
            <v>Neutral/ No Opinion</v>
          </cell>
          <cell r="BE269" t="str">
            <v>Very Negative</v>
          </cell>
          <cell r="BF269" t="str">
            <v>Very Negative</v>
          </cell>
          <cell r="BG269" t="str">
            <v>Positive</v>
          </cell>
          <cell r="BH269" t="str">
            <v>Positive</v>
          </cell>
          <cell r="BI269" t="str">
            <v>Positive</v>
          </cell>
          <cell r="BJ269" t="str">
            <v>Neutral/ No Opinion</v>
          </cell>
          <cell r="BK269" t="str">
            <v>Negative</v>
          </cell>
          <cell r="BL269" t="str">
            <v>Neutral/ No Opinion</v>
          </cell>
          <cell r="BM269" t="str">
            <v>Neutral/ No Opinion</v>
          </cell>
          <cell r="BN269" t="str">
            <v>Important</v>
          </cell>
          <cell r="BO269" t="str">
            <v>Important</v>
          </cell>
          <cell r="BP269" t="str">
            <v>Important</v>
          </cell>
          <cell r="BQ269" t="str">
            <v>Important</v>
          </cell>
          <cell r="BR269" t="str">
            <v>Important</v>
          </cell>
          <cell r="BS269" t="str">
            <v>Very Important</v>
          </cell>
          <cell r="BT269" t="str">
            <v>Very Important</v>
          </cell>
          <cell r="BU269" t="str">
            <v>Very Important</v>
          </cell>
          <cell r="BV269" t="str">
            <v>Very Important</v>
          </cell>
          <cell r="BW269" t="str">
            <v>Very Important</v>
          </cell>
          <cell r="BX269" t="str">
            <v>Very Important</v>
          </cell>
          <cell r="BY269" t="str">
            <v>Very Important</v>
          </cell>
          <cell r="BZ269" t="str">
            <v>Very Important</v>
          </cell>
          <cell r="CA269" t="str">
            <v>Important</v>
          </cell>
          <cell r="CB269" t="str">
            <v>Important</v>
          </cell>
          <cell r="CC269" t="str">
            <v>Neutral/ No Opinion</v>
          </cell>
          <cell r="CD269" t="str">
            <v>Not Important</v>
          </cell>
          <cell r="CE269" t="str">
            <v>Very Important</v>
          </cell>
          <cell r="CF269" t="str">
            <v>Maybe</v>
          </cell>
          <cell r="CG269" t="str">
            <v>I believe opportunities are vastly more abundant in other states.</v>
          </cell>
          <cell r="CH269" t="str">
            <v>Alabama</v>
          </cell>
          <cell r="CI269" t="str">
            <v>Birmingham and surrounding suburbs</v>
          </cell>
          <cell r="CJ269" t="str">
            <v>Female</v>
          </cell>
          <cell r="CK269" t="str">
            <v>White</v>
          </cell>
          <cell r="CL269" t="str">
            <v>25-34</v>
          </cell>
          <cell r="CM269" t="str">
            <v>No</v>
          </cell>
          <cell r="CN269" t="str">
            <v>No</v>
          </cell>
          <cell r="CO269">
            <v>9</v>
          </cell>
          <cell r="CP269" t="str">
            <v>Business Management and Administration</v>
          </cell>
          <cell r="CQ269" t="str">
            <v>NON-STEM</v>
          </cell>
        </row>
        <row r="270">
          <cell r="A270">
            <v>44270.833333333336</v>
          </cell>
          <cell r="B270">
            <v>44270.835416666669</v>
          </cell>
          <cell r="C270" t="str">
            <v>University of Alabama at Birmingham</v>
          </cell>
          <cell r="D270" t="str">
            <v>Graduating during 2021</v>
          </cell>
          <cell r="E270" t="str">
            <v>Full-time Distance Education</v>
          </cell>
          <cell r="F270" t="str">
            <v>Business, Accounting</v>
          </cell>
          <cell r="G270" t="str">
            <v>Enjoyment of curriculum</v>
          </cell>
          <cell r="O270" t="str">
            <v>High-school work-based learning experience</v>
          </cell>
          <cell r="T270" t="str">
            <v>No</v>
          </cell>
          <cell r="U270" t="str">
            <v>Auburn/Opelika/Phenix City/Tuskegee</v>
          </cell>
          <cell r="V270" t="str">
            <v>Bay Minette/Fairhope/Foley</v>
          </cell>
          <cell r="W270" t="str">
            <v>Birmingham and Surrounding Suburbs</v>
          </cell>
          <cell r="X270" t="str">
            <v>Demopolis/Livingston</v>
          </cell>
          <cell r="Y270" t="str">
            <v>Dothan/Enterprise/Ozark</v>
          </cell>
          <cell r="Z270" t="str">
            <v>Florence/Muscle Shoals/Tuscumbia</v>
          </cell>
          <cell r="AA270" t="str">
            <v>Fort Payne/Guntersville</v>
          </cell>
          <cell r="AB270" t="str">
            <v>Gadsden/Anniston/Oxford/Jacksonville</v>
          </cell>
          <cell r="AC270" t="str">
            <v>Gulf Shores/Orange Beach</v>
          </cell>
          <cell r="AD270" t="str">
            <v>Huntsville/Madison/Athens/Decatur</v>
          </cell>
          <cell r="AE270" t="str">
            <v>Mobile/Saraland</v>
          </cell>
          <cell r="AF270" t="str">
            <v>Montgomery/Prattville/Wetumpka/Pike Road</v>
          </cell>
          <cell r="AI270" t="str">
            <v>Tuscaloosa/Northport</v>
          </cell>
          <cell r="AL270" t="str">
            <v>Birmingham and Surrounding Suburbs</v>
          </cell>
          <cell r="AM270" t="str">
            <v>Huntsville/Madison/Athens/Decatur</v>
          </cell>
          <cell r="AN270" t="str">
            <v>Florence/Muscle Shoals/Tuscumbia</v>
          </cell>
          <cell r="AO270" t="str">
            <v>Yes</v>
          </cell>
          <cell r="AP270" t="str">
            <v>Very Positive</v>
          </cell>
          <cell r="AQ270" t="str">
            <v>Very Positive</v>
          </cell>
          <cell r="AR270" t="str">
            <v>Positive</v>
          </cell>
          <cell r="AS270" t="str">
            <v>Very Positive</v>
          </cell>
          <cell r="AT270" t="str">
            <v>Neutral/ No Opinion</v>
          </cell>
          <cell r="AU270" t="str">
            <v>Very Positive</v>
          </cell>
          <cell r="AV270" t="str">
            <v>Very Positive</v>
          </cell>
          <cell r="AW270" t="str">
            <v>Neutral/ No Opinion</v>
          </cell>
          <cell r="AX270" t="str">
            <v>Positive</v>
          </cell>
          <cell r="AY270" t="str">
            <v>Positive</v>
          </cell>
          <cell r="AZ270" t="str">
            <v>Positive</v>
          </cell>
          <cell r="BA270" t="str">
            <v>Positive</v>
          </cell>
          <cell r="BB270" t="str">
            <v>Positive</v>
          </cell>
          <cell r="BC270" t="str">
            <v>Very Positive</v>
          </cell>
          <cell r="BD270" t="str">
            <v>Very Positive</v>
          </cell>
          <cell r="BE270" t="str">
            <v>Very Positive</v>
          </cell>
          <cell r="BF270" t="str">
            <v>Positive</v>
          </cell>
          <cell r="BG270" t="str">
            <v>Very Positive</v>
          </cell>
          <cell r="BH270" t="str">
            <v>Very Positive</v>
          </cell>
          <cell r="BI270" t="str">
            <v>Very Positive</v>
          </cell>
          <cell r="BJ270" t="str">
            <v>Very Positive</v>
          </cell>
          <cell r="BK270" t="str">
            <v>Very Positive</v>
          </cell>
          <cell r="BL270" t="str">
            <v>Neutral/ No Opinion</v>
          </cell>
          <cell r="BM270" t="str">
            <v>Very Important</v>
          </cell>
          <cell r="BN270" t="str">
            <v>Neutral/ No Opinion</v>
          </cell>
          <cell r="BO270" t="str">
            <v>Very Important</v>
          </cell>
          <cell r="BP270" t="str">
            <v>Very Important</v>
          </cell>
          <cell r="BQ270" t="str">
            <v>Neutral/ No Opinion</v>
          </cell>
          <cell r="BR270" t="str">
            <v>Very Important</v>
          </cell>
          <cell r="BS270" t="str">
            <v>Very Important</v>
          </cell>
          <cell r="BT270" t="str">
            <v>Very Important</v>
          </cell>
          <cell r="BU270" t="str">
            <v>Very Important</v>
          </cell>
          <cell r="BV270" t="str">
            <v>Very Important</v>
          </cell>
          <cell r="BW270" t="str">
            <v>Very Important</v>
          </cell>
          <cell r="BX270" t="str">
            <v>Very Important</v>
          </cell>
          <cell r="BY270" t="str">
            <v>Neutral/ No Opinion</v>
          </cell>
          <cell r="BZ270" t="str">
            <v>Important</v>
          </cell>
          <cell r="CA270" t="str">
            <v>Very Important</v>
          </cell>
          <cell r="CB270" t="str">
            <v>Very Important</v>
          </cell>
          <cell r="CC270" t="str">
            <v>Very Important</v>
          </cell>
          <cell r="CD270" t="str">
            <v>Very Important</v>
          </cell>
          <cell r="CE270" t="str">
            <v>Very Important</v>
          </cell>
          <cell r="CF270" t="str">
            <v>Yes</v>
          </cell>
          <cell r="CH270" t="str">
            <v>Alabama</v>
          </cell>
          <cell r="CI270" t="str">
            <v>Huntsville/Madison/Athens/Decatur</v>
          </cell>
          <cell r="CJ270" t="str">
            <v>Female</v>
          </cell>
          <cell r="CK270" t="str">
            <v>White</v>
          </cell>
          <cell r="CL270" t="str">
            <v>18-24</v>
          </cell>
          <cell r="CM270" t="str">
            <v>No</v>
          </cell>
          <cell r="CN270" t="str">
            <v>No</v>
          </cell>
          <cell r="CO270">
            <v>9</v>
          </cell>
          <cell r="CP270" t="str">
            <v>Business Management and Administration</v>
          </cell>
          <cell r="CQ270" t="str">
            <v>NON-STEM</v>
          </cell>
        </row>
        <row r="271">
          <cell r="A271">
            <v>44270.814583333333</v>
          </cell>
          <cell r="B271">
            <v>44270.818055555559</v>
          </cell>
          <cell r="C271" t="str">
            <v>University of Alabama at Birmingham</v>
          </cell>
          <cell r="D271" t="str">
            <v>Graduating during 2023 or later</v>
          </cell>
          <cell r="E271" t="str">
            <v>Part-time Distance Education</v>
          </cell>
          <cell r="F271" t="str">
            <v>Business, Accounting</v>
          </cell>
          <cell r="K271" t="str">
            <v>Peer/friend influence</v>
          </cell>
          <cell r="L271" t="str">
            <v>Media influence (TV shows, YouTube, social media, etc.)</v>
          </cell>
          <cell r="Q271" t="str">
            <v>Employment prospects after graduation</v>
          </cell>
          <cell r="R271" t="str">
            <v>Prior full-time employment</v>
          </cell>
          <cell r="T271" t="str">
            <v>Yes</v>
          </cell>
          <cell r="U271" t="str">
            <v>Auburn/Opelika/Phenix City/Tuskegee</v>
          </cell>
          <cell r="W271" t="str">
            <v>Birmingham and Surrounding Suburbs</v>
          </cell>
          <cell r="AC271" t="str">
            <v>Gulf Shores/Orange Beach</v>
          </cell>
          <cell r="AD271" t="str">
            <v>Huntsville/Madison/Athens/Decatur</v>
          </cell>
          <cell r="AF271" t="str">
            <v>Montgomery/Prattville/Wetumpka/Pike Road</v>
          </cell>
          <cell r="AG271" t="str">
            <v>Selma</v>
          </cell>
          <cell r="AI271" t="str">
            <v>Tuscaloosa/Northport</v>
          </cell>
          <cell r="AL271" t="str">
            <v>Huntsville/Madison/Athens/Decatur</v>
          </cell>
          <cell r="AM271" t="str">
            <v>Birmingham and Surrounding Suburbs</v>
          </cell>
          <cell r="AN271" t="str">
            <v>Gulf Shores/Orange Beach</v>
          </cell>
          <cell r="AO271" t="str">
            <v>Yes</v>
          </cell>
          <cell r="AP271" t="str">
            <v>Positive</v>
          </cell>
          <cell r="AQ271" t="str">
            <v>Positive</v>
          </cell>
          <cell r="AR271" t="str">
            <v>Neutral/ No Opinion</v>
          </cell>
          <cell r="AS271" t="str">
            <v>Very Positive</v>
          </cell>
          <cell r="AT271" t="str">
            <v>Positive</v>
          </cell>
          <cell r="AU271" t="str">
            <v>Very Positive</v>
          </cell>
          <cell r="AV271" t="str">
            <v>Very Positive</v>
          </cell>
          <cell r="AW271" t="str">
            <v>Positive</v>
          </cell>
          <cell r="AX271" t="str">
            <v>Positive</v>
          </cell>
          <cell r="AY271" t="str">
            <v>Positive</v>
          </cell>
          <cell r="AZ271" t="str">
            <v>Positive</v>
          </cell>
          <cell r="BA271" t="str">
            <v>Positive</v>
          </cell>
          <cell r="BB271" t="str">
            <v>Positive</v>
          </cell>
          <cell r="BC271" t="str">
            <v>Very Positive</v>
          </cell>
          <cell r="BD271" t="str">
            <v>Very Positive</v>
          </cell>
          <cell r="BE271" t="str">
            <v>Negative</v>
          </cell>
          <cell r="BF271" t="str">
            <v>Neutral/ No Opinion</v>
          </cell>
          <cell r="BG271" t="str">
            <v>Neutral/ No Opinion</v>
          </cell>
          <cell r="BH271" t="str">
            <v>Neutral/ No Opinion</v>
          </cell>
          <cell r="BI271" t="str">
            <v>Neutral/ No Opinion</v>
          </cell>
          <cell r="BJ271" t="str">
            <v>Very Positive</v>
          </cell>
          <cell r="BK271" t="str">
            <v>Very Positive</v>
          </cell>
          <cell r="BL271" t="str">
            <v>Very Important</v>
          </cell>
          <cell r="BM271" t="str">
            <v>Very Important</v>
          </cell>
          <cell r="BN271" t="str">
            <v>Very Important</v>
          </cell>
          <cell r="BO271" t="str">
            <v>Neutral/ No Opinion</v>
          </cell>
          <cell r="BP271" t="str">
            <v>Very Important</v>
          </cell>
          <cell r="BQ271" t="str">
            <v>Important</v>
          </cell>
          <cell r="BR271" t="str">
            <v>Very Important</v>
          </cell>
          <cell r="BS271" t="str">
            <v>Very Important</v>
          </cell>
          <cell r="BT271" t="str">
            <v>Very Important</v>
          </cell>
          <cell r="BU271" t="str">
            <v>Very Important</v>
          </cell>
          <cell r="BV271" t="str">
            <v>Very Important</v>
          </cell>
          <cell r="BW271" t="str">
            <v>Very Important</v>
          </cell>
          <cell r="BX271" t="str">
            <v>Important</v>
          </cell>
          <cell r="BY271" t="str">
            <v>Important</v>
          </cell>
          <cell r="BZ271" t="str">
            <v>Important</v>
          </cell>
          <cell r="CA271" t="str">
            <v>Very Important</v>
          </cell>
          <cell r="CB271" t="str">
            <v>Important</v>
          </cell>
          <cell r="CC271" t="str">
            <v>Important</v>
          </cell>
          <cell r="CD271" t="str">
            <v>Important</v>
          </cell>
          <cell r="CE271" t="str">
            <v>Very Important</v>
          </cell>
          <cell r="CF271" t="str">
            <v>No</v>
          </cell>
          <cell r="CG271" t="str">
            <v>I am from Minnesota and would prefer to go home.  AL is great and I think the universities are good.  My fiance got into graduate school here so that is why we came down.</v>
          </cell>
          <cell r="CH271" t="str">
            <v>Minnesota</v>
          </cell>
          <cell r="CI271" t="str">
            <v>I did not graduate from high school in Alabama</v>
          </cell>
          <cell r="CJ271" t="str">
            <v>Male</v>
          </cell>
          <cell r="CK271" t="str">
            <v>White</v>
          </cell>
          <cell r="CL271" t="str">
            <v>25-34</v>
          </cell>
          <cell r="CM271" t="str">
            <v>No</v>
          </cell>
          <cell r="CN271" t="str">
            <v>Yes</v>
          </cell>
          <cell r="CO271">
            <v>5</v>
          </cell>
          <cell r="CP271" t="str">
            <v>Business Management and Administration</v>
          </cell>
          <cell r="CQ271" t="str">
            <v>NON-STEM</v>
          </cell>
        </row>
        <row r="272">
          <cell r="A272">
            <v>44270.805555555555</v>
          </cell>
          <cell r="B272">
            <v>44270.810416666667</v>
          </cell>
          <cell r="C272" t="str">
            <v>University of Alabama at Birmingham</v>
          </cell>
          <cell r="D272" t="str">
            <v>Graduating during 2023 or later</v>
          </cell>
          <cell r="E272" t="str">
            <v>Part-time Distance Education</v>
          </cell>
          <cell r="F272" t="str">
            <v>Business, Accounting</v>
          </cell>
          <cell r="R272" t="str">
            <v>Prior full-time employment</v>
          </cell>
          <cell r="T272" t="str">
            <v>Yes</v>
          </cell>
          <cell r="V272" t="str">
            <v>Bay Minette/Fairhope/Foley</v>
          </cell>
          <cell r="W272" t="str">
            <v>Birmingham and Surrounding Suburbs</v>
          </cell>
          <cell r="Y272" t="str">
            <v>Dothan/Enterprise/Ozark</v>
          </cell>
          <cell r="AC272" t="str">
            <v>Gulf Shores/Orange Beach</v>
          </cell>
          <cell r="AD272" t="str">
            <v>Huntsville/Madison/Athens/Decatur</v>
          </cell>
          <cell r="AE272" t="str">
            <v>Mobile/Saraland</v>
          </cell>
          <cell r="AL272" t="str">
            <v>Bay Minette/Fairhope/Foley</v>
          </cell>
          <cell r="AM272" t="str">
            <v>Mobile/Saraland</v>
          </cell>
          <cell r="AN272" t="str">
            <v>Birmingham and Surrounding Suburbs</v>
          </cell>
          <cell r="AO272" t="str">
            <v>No</v>
          </cell>
          <cell r="AP272" t="str">
            <v>Positive</v>
          </cell>
          <cell r="AQ272" t="str">
            <v>Positive</v>
          </cell>
          <cell r="AR272" t="str">
            <v>Positive</v>
          </cell>
          <cell r="AS272" t="str">
            <v>Neutral/ No Opinion</v>
          </cell>
          <cell r="AT272" t="str">
            <v>Positive</v>
          </cell>
          <cell r="AU272" t="str">
            <v>Positive</v>
          </cell>
          <cell r="AV272" t="str">
            <v>Positive</v>
          </cell>
          <cell r="AW272" t="str">
            <v>Positive</v>
          </cell>
          <cell r="AX272" t="str">
            <v>Neutral/ No Opinion</v>
          </cell>
          <cell r="AY272" t="str">
            <v>Positive</v>
          </cell>
          <cell r="AZ272" t="str">
            <v>Positive</v>
          </cell>
          <cell r="BA272" t="str">
            <v>Positive</v>
          </cell>
          <cell r="BB272" t="str">
            <v>Positive</v>
          </cell>
          <cell r="BC272" t="str">
            <v>Neutral/ No Opinion</v>
          </cell>
          <cell r="BD272" t="str">
            <v>Positive</v>
          </cell>
          <cell r="BE272" t="str">
            <v>Positive</v>
          </cell>
          <cell r="BF272" t="str">
            <v>Positive</v>
          </cell>
          <cell r="BG272" t="str">
            <v>Positive</v>
          </cell>
          <cell r="BH272" t="str">
            <v>Positive</v>
          </cell>
          <cell r="BI272" t="str">
            <v>Positive</v>
          </cell>
          <cell r="BJ272" t="str">
            <v>Neutral/ No Opinion</v>
          </cell>
          <cell r="BK272" t="str">
            <v>Positive</v>
          </cell>
          <cell r="BL272" t="str">
            <v>Important</v>
          </cell>
          <cell r="BM272" t="str">
            <v>Important</v>
          </cell>
          <cell r="BN272" t="str">
            <v>Important</v>
          </cell>
          <cell r="BO272" t="str">
            <v>Very Important</v>
          </cell>
          <cell r="BP272" t="str">
            <v>Very Important</v>
          </cell>
          <cell r="BQ272" t="str">
            <v>Important</v>
          </cell>
          <cell r="BR272" t="str">
            <v>Very Important</v>
          </cell>
          <cell r="BS272" t="str">
            <v>Important</v>
          </cell>
          <cell r="BT272" t="str">
            <v>Important</v>
          </cell>
          <cell r="BU272" t="str">
            <v>Important</v>
          </cell>
          <cell r="BV272" t="str">
            <v>Important</v>
          </cell>
          <cell r="BW272" t="str">
            <v>Important</v>
          </cell>
          <cell r="BX272" t="str">
            <v>Important</v>
          </cell>
          <cell r="BY272" t="str">
            <v>Neutral/ No Opinion</v>
          </cell>
          <cell r="BZ272" t="str">
            <v>Neutral/ No Opinion</v>
          </cell>
          <cell r="CA272" t="str">
            <v>Very Important</v>
          </cell>
          <cell r="CB272" t="str">
            <v>Important</v>
          </cell>
          <cell r="CC272" t="str">
            <v>Important</v>
          </cell>
          <cell r="CD272" t="str">
            <v>Neutral/ No Opinion</v>
          </cell>
          <cell r="CE272" t="str">
            <v>Important</v>
          </cell>
          <cell r="CF272" t="str">
            <v>Yes</v>
          </cell>
          <cell r="CG272" t="str">
            <v xml:space="preserve">Lived in Alabama most my life.  No place like it. </v>
          </cell>
          <cell r="CH272" t="str">
            <v>Alabama</v>
          </cell>
          <cell r="CI272" t="str">
            <v>Bay Minette/Fairhope/Foley</v>
          </cell>
          <cell r="CJ272" t="str">
            <v>Female</v>
          </cell>
          <cell r="CK272" t="str">
            <v>White</v>
          </cell>
          <cell r="CL272" t="str">
            <v>35-44</v>
          </cell>
          <cell r="CM272" t="str">
            <v>No</v>
          </cell>
          <cell r="CN272" t="str">
            <v>Yes</v>
          </cell>
          <cell r="CO272">
            <v>9</v>
          </cell>
          <cell r="CP272" t="str">
            <v>Business Management and Administration</v>
          </cell>
          <cell r="CQ272" t="str">
            <v>NON-STEM</v>
          </cell>
        </row>
        <row r="273">
          <cell r="A273">
            <v>44270.794444444444</v>
          </cell>
          <cell r="B273">
            <v>44270.79791666667</v>
          </cell>
          <cell r="C273" t="str">
            <v>University of Alabama at Birmingham</v>
          </cell>
          <cell r="D273" t="str">
            <v>Graduating during 2022</v>
          </cell>
          <cell r="E273" t="str">
            <v>Full-time Distance Education</v>
          </cell>
          <cell r="F273" t="str">
            <v>Business, Accounting</v>
          </cell>
          <cell r="P273" t="str">
            <v>College work-based learning experience</v>
          </cell>
          <cell r="T273" t="str">
            <v>Yes</v>
          </cell>
          <cell r="AC273" t="str">
            <v>Gulf Shores/Orange Beach</v>
          </cell>
          <cell r="AL273" t="str">
            <v>Birmingham and Surrounding Suburbs</v>
          </cell>
          <cell r="AM273" t="str">
            <v>Huntsville/Madison/Athens/Decatur</v>
          </cell>
          <cell r="AN273" t="str">
            <v>Gulf Shores/Orange Beach</v>
          </cell>
          <cell r="AO273" t="str">
            <v>Yes</v>
          </cell>
          <cell r="AP273" t="str">
            <v>Very Positive</v>
          </cell>
          <cell r="AQ273" t="str">
            <v>Very Positive</v>
          </cell>
          <cell r="AR273" t="str">
            <v>Positive</v>
          </cell>
          <cell r="AS273" t="str">
            <v>Very Positive</v>
          </cell>
          <cell r="AT273" t="str">
            <v>Positive</v>
          </cell>
          <cell r="AU273" t="str">
            <v>Very Positive</v>
          </cell>
          <cell r="AV273" t="str">
            <v>Very Positive</v>
          </cell>
          <cell r="AW273" t="str">
            <v>Positive</v>
          </cell>
          <cell r="AX273" t="str">
            <v>Very Positive</v>
          </cell>
          <cell r="AY273" t="str">
            <v>Very Positive</v>
          </cell>
          <cell r="AZ273" t="str">
            <v>Very Positive</v>
          </cell>
          <cell r="BA273" t="str">
            <v>Very Positive</v>
          </cell>
          <cell r="BB273" t="str">
            <v>Very Positive</v>
          </cell>
          <cell r="BC273" t="str">
            <v>Very Positive</v>
          </cell>
          <cell r="BD273" t="str">
            <v>Very Positive</v>
          </cell>
          <cell r="BE273" t="str">
            <v>Positive</v>
          </cell>
          <cell r="BF273" t="str">
            <v>Very Positive</v>
          </cell>
          <cell r="BG273" t="str">
            <v>Very Positive</v>
          </cell>
          <cell r="BH273" t="str">
            <v>Very Positive</v>
          </cell>
          <cell r="BI273" t="str">
            <v>Very Positive</v>
          </cell>
          <cell r="BJ273" t="str">
            <v>Very Positive</v>
          </cell>
          <cell r="BK273" t="str">
            <v>Very Positive</v>
          </cell>
          <cell r="BL273" t="str">
            <v>Very Important</v>
          </cell>
          <cell r="BM273" t="str">
            <v>Very Important</v>
          </cell>
          <cell r="BN273" t="str">
            <v>Very Important</v>
          </cell>
          <cell r="BO273" t="str">
            <v>Very Important</v>
          </cell>
          <cell r="BP273" t="str">
            <v>Very Important</v>
          </cell>
          <cell r="BQ273" t="str">
            <v>Very Important</v>
          </cell>
          <cell r="BR273" t="str">
            <v>Very Important</v>
          </cell>
          <cell r="BS273" t="str">
            <v>Very Important</v>
          </cell>
          <cell r="BT273" t="str">
            <v>Very Important</v>
          </cell>
          <cell r="BU273" t="str">
            <v>Very Important</v>
          </cell>
          <cell r="BV273" t="str">
            <v>Very Important</v>
          </cell>
          <cell r="BW273" t="str">
            <v>Very Important</v>
          </cell>
          <cell r="BX273" t="str">
            <v>Very Important</v>
          </cell>
          <cell r="BY273" t="str">
            <v>Very Important</v>
          </cell>
          <cell r="BZ273" t="str">
            <v>Very Important</v>
          </cell>
          <cell r="CA273" t="str">
            <v>Very Important</v>
          </cell>
          <cell r="CB273" t="str">
            <v>Important</v>
          </cell>
          <cell r="CC273" t="str">
            <v>Important</v>
          </cell>
          <cell r="CD273" t="str">
            <v>Neutral/ No Opinion</v>
          </cell>
          <cell r="CE273" t="str">
            <v>Very Important</v>
          </cell>
          <cell r="CF273" t="str">
            <v>Yes</v>
          </cell>
          <cell r="CH273" t="str">
            <v>Alabama</v>
          </cell>
          <cell r="CJ273" t="str">
            <v>Female</v>
          </cell>
          <cell r="CK273" t="str">
            <v>White</v>
          </cell>
          <cell r="CL273" t="str">
            <v>18-24</v>
          </cell>
          <cell r="CM273" t="str">
            <v>No</v>
          </cell>
          <cell r="CN273" t="str">
            <v>Yes</v>
          </cell>
          <cell r="CO273">
            <v>9</v>
          </cell>
          <cell r="CP273" t="str">
            <v>Business Management and Administration</v>
          </cell>
          <cell r="CQ273" t="str">
            <v>NON-STEM</v>
          </cell>
        </row>
        <row r="274">
          <cell r="A274">
            <v>44270.785416666666</v>
          </cell>
          <cell r="B274">
            <v>44270.787499999999</v>
          </cell>
          <cell r="C274" t="str">
            <v>University of Alabama at Birmingham</v>
          </cell>
          <cell r="D274" t="str">
            <v>Graduating during 2022</v>
          </cell>
          <cell r="E274" t="str">
            <v>Full-time On-Campus</v>
          </cell>
          <cell r="F274" t="str">
            <v>Business, Accounting</v>
          </cell>
          <cell r="M274" t="str">
            <v>Extra-curricular enrichment activity or club</v>
          </cell>
          <cell r="T274" t="str">
            <v>Yes</v>
          </cell>
          <cell r="U274" t="str">
            <v>Auburn/Opelika/Phenix City/Tuskegee</v>
          </cell>
          <cell r="V274" t="str">
            <v>Bay Minette/Fairhope/Foley</v>
          </cell>
          <cell r="W274" t="str">
            <v>Birmingham and Surrounding Suburbs</v>
          </cell>
          <cell r="Y274" t="str">
            <v>Dothan/Enterprise/Ozark</v>
          </cell>
          <cell r="Z274" t="str">
            <v>Florence/Muscle Shoals/Tuscumbia</v>
          </cell>
          <cell r="AA274" t="str">
            <v>Fort Payne/Guntersville</v>
          </cell>
          <cell r="AB274" t="str">
            <v>Gadsden/Anniston/Oxford/Jacksonville</v>
          </cell>
          <cell r="AC274" t="str">
            <v>Gulf Shores/Orange Beach</v>
          </cell>
          <cell r="AD274" t="str">
            <v>Huntsville/Madison/Athens/Decatur</v>
          </cell>
          <cell r="AE274" t="str">
            <v>Mobile/Saraland</v>
          </cell>
          <cell r="AF274" t="str">
            <v>Montgomery/Prattville/Wetumpka/Pike Road</v>
          </cell>
          <cell r="AH274" t="str">
            <v>Troy</v>
          </cell>
          <cell r="AI274" t="str">
            <v>Tuscaloosa/Northport</v>
          </cell>
          <cell r="AL274" t="str">
            <v>Birmingham and Surrounding Suburbs</v>
          </cell>
          <cell r="AM274" t="str">
            <v>Mobile/Saraland</v>
          </cell>
          <cell r="AN274" t="str">
            <v>Montgomery/Prattville/Wetumpka/Pike Road</v>
          </cell>
          <cell r="AO274" t="str">
            <v>No</v>
          </cell>
          <cell r="AP274" t="str">
            <v>Very Positive</v>
          </cell>
          <cell r="AQ274" t="str">
            <v>Positive</v>
          </cell>
          <cell r="AR274" t="str">
            <v>Very Positive</v>
          </cell>
          <cell r="AS274" t="str">
            <v>Very Positive</v>
          </cell>
          <cell r="AT274" t="str">
            <v>Neutral/ No Opinion</v>
          </cell>
          <cell r="AU274" t="str">
            <v>Very Positive</v>
          </cell>
          <cell r="AV274" t="str">
            <v>Very Positive</v>
          </cell>
          <cell r="AW274" t="str">
            <v>Very Positive</v>
          </cell>
          <cell r="AX274" t="str">
            <v>Very Positive</v>
          </cell>
          <cell r="AY274" t="str">
            <v>Positive</v>
          </cell>
          <cell r="AZ274" t="str">
            <v>Positive</v>
          </cell>
          <cell r="BA274" t="str">
            <v>Positive</v>
          </cell>
          <cell r="BB274" t="str">
            <v>Neutral/ No Opinion</v>
          </cell>
          <cell r="BC274" t="str">
            <v>Very Positive</v>
          </cell>
          <cell r="BD274" t="str">
            <v>Very Positive</v>
          </cell>
          <cell r="BE274" t="str">
            <v>Very Positive</v>
          </cell>
          <cell r="BF274" t="str">
            <v>Very Positive</v>
          </cell>
          <cell r="BG274" t="str">
            <v>Very Positive</v>
          </cell>
          <cell r="BH274" t="str">
            <v>Very Positive</v>
          </cell>
          <cell r="BI274" t="str">
            <v>Very Positive</v>
          </cell>
          <cell r="BJ274" t="str">
            <v>Very Positive</v>
          </cell>
          <cell r="BK274" t="str">
            <v>Very Positive</v>
          </cell>
          <cell r="BL274" t="str">
            <v>Important</v>
          </cell>
          <cell r="BM274" t="str">
            <v>Very Important</v>
          </cell>
          <cell r="BN274" t="str">
            <v>Not Important at All</v>
          </cell>
          <cell r="BO274" t="str">
            <v>Very Important</v>
          </cell>
          <cell r="BP274" t="str">
            <v>Important</v>
          </cell>
          <cell r="BQ274" t="str">
            <v>Very Important</v>
          </cell>
          <cell r="BR274" t="str">
            <v>Very Important</v>
          </cell>
          <cell r="BS274" t="str">
            <v>Very Important</v>
          </cell>
          <cell r="BT274" t="str">
            <v>Very Important</v>
          </cell>
          <cell r="BU274" t="str">
            <v>Very Important</v>
          </cell>
          <cell r="BV274" t="str">
            <v>Very Important</v>
          </cell>
          <cell r="BW274" t="str">
            <v>Very Important</v>
          </cell>
          <cell r="BX274" t="str">
            <v>Important</v>
          </cell>
          <cell r="BY274" t="str">
            <v>Very Important</v>
          </cell>
          <cell r="BZ274" t="str">
            <v>Neutral/ No Opinion</v>
          </cell>
          <cell r="CA274" t="str">
            <v>Important</v>
          </cell>
          <cell r="CB274" t="str">
            <v>Neutral/ No Opinion</v>
          </cell>
          <cell r="CC274" t="str">
            <v>Important</v>
          </cell>
          <cell r="CD274" t="str">
            <v>Very Important</v>
          </cell>
          <cell r="CE274" t="str">
            <v>Very Important</v>
          </cell>
          <cell r="CF274" t="str">
            <v>Maybe</v>
          </cell>
          <cell r="CH274" t="str">
            <v>Alabama</v>
          </cell>
          <cell r="CI274" t="str">
            <v>Birmingham and surrounding suburbs</v>
          </cell>
          <cell r="CJ274" t="str">
            <v>Female</v>
          </cell>
          <cell r="CK274" t="str">
            <v>White</v>
          </cell>
          <cell r="CL274" t="str">
            <v>18-24</v>
          </cell>
          <cell r="CM274" t="str">
            <v>No</v>
          </cell>
          <cell r="CN274" t="str">
            <v>Yes</v>
          </cell>
          <cell r="CO274">
            <v>9</v>
          </cell>
          <cell r="CP274" t="str">
            <v>Business Management and Administration</v>
          </cell>
          <cell r="CQ274" t="str">
            <v>NON-STEM</v>
          </cell>
        </row>
        <row r="275">
          <cell r="A275">
            <v>44270.781944444447</v>
          </cell>
          <cell r="B275">
            <v>44270.784722222219</v>
          </cell>
          <cell r="C275" t="str">
            <v>University of Alabama at Birmingham</v>
          </cell>
          <cell r="D275" t="str">
            <v>Graduating during 2021</v>
          </cell>
          <cell r="E275" t="str">
            <v>Full-time Distance Education</v>
          </cell>
          <cell r="F275" t="str">
            <v>Business, Accounting</v>
          </cell>
          <cell r="G275" t="str">
            <v>Enjoyment of curriculum</v>
          </cell>
          <cell r="J275" t="str">
            <v>Family influence</v>
          </cell>
          <cell r="Q275" t="str">
            <v>Employment prospects after graduation</v>
          </cell>
          <cell r="R275" t="str">
            <v>Prior full-time employment</v>
          </cell>
          <cell r="T275" t="str">
            <v>Yes</v>
          </cell>
          <cell r="U275" t="str">
            <v>Auburn/Opelika/Phenix City/Tuskegee</v>
          </cell>
          <cell r="V275" t="str">
            <v>Bay Minette/Fairhope/Foley</v>
          </cell>
          <cell r="W275" t="str">
            <v>Birmingham and Surrounding Suburbs</v>
          </cell>
          <cell r="AC275" t="str">
            <v>Gulf Shores/Orange Beach</v>
          </cell>
          <cell r="AE275" t="str">
            <v>Mobile/Saraland</v>
          </cell>
          <cell r="AF275" t="str">
            <v>Montgomery/Prattville/Wetumpka/Pike Road</v>
          </cell>
          <cell r="AL275" t="str">
            <v>Birmingham and Surrounding Suburbs</v>
          </cell>
          <cell r="AM275" t="str">
            <v>Bay Minette/Fairhope/Foley</v>
          </cell>
          <cell r="AN275" t="str">
            <v>Gulf Shores/Orange Beach</v>
          </cell>
          <cell r="AO275" t="str">
            <v>Yes</v>
          </cell>
          <cell r="AP275" t="str">
            <v>Negative</v>
          </cell>
          <cell r="AQ275" t="str">
            <v>Negative</v>
          </cell>
          <cell r="AR275" t="str">
            <v>Very Negative</v>
          </cell>
          <cell r="AS275" t="str">
            <v>Very Positive</v>
          </cell>
          <cell r="AT275" t="str">
            <v>Very Negative</v>
          </cell>
          <cell r="AU275" t="str">
            <v>Very Negative</v>
          </cell>
          <cell r="AV275" t="str">
            <v>Very Positive</v>
          </cell>
          <cell r="AW275" t="str">
            <v>Neutral/ No Opinion</v>
          </cell>
          <cell r="AX275" t="str">
            <v>Negative</v>
          </cell>
          <cell r="AY275" t="str">
            <v>Negative</v>
          </cell>
          <cell r="AZ275" t="str">
            <v>Very Negative</v>
          </cell>
          <cell r="BA275" t="str">
            <v>Negative</v>
          </cell>
          <cell r="BB275" t="str">
            <v>Very Negative</v>
          </cell>
          <cell r="BC275" t="str">
            <v>Negative</v>
          </cell>
          <cell r="BD275" t="str">
            <v>Very Negative</v>
          </cell>
          <cell r="BE275" t="str">
            <v>Very Negative</v>
          </cell>
          <cell r="BF275" t="str">
            <v>Very Negative</v>
          </cell>
          <cell r="BG275" t="str">
            <v>Very Positive</v>
          </cell>
          <cell r="BH275" t="str">
            <v>Positive</v>
          </cell>
          <cell r="BI275" t="str">
            <v>Negative</v>
          </cell>
          <cell r="BJ275" t="str">
            <v>Neutral/ No Opinion</v>
          </cell>
          <cell r="BK275" t="str">
            <v>Positive</v>
          </cell>
          <cell r="BL275" t="str">
            <v>Important</v>
          </cell>
          <cell r="BM275" t="str">
            <v>Very Important</v>
          </cell>
          <cell r="BN275" t="str">
            <v>Very Important</v>
          </cell>
          <cell r="BO275" t="str">
            <v>Very Important</v>
          </cell>
          <cell r="BP275" t="str">
            <v>Very Important</v>
          </cell>
          <cell r="BQ275" t="str">
            <v>Very Important</v>
          </cell>
          <cell r="BR275" t="str">
            <v>Very Important</v>
          </cell>
          <cell r="BS275" t="str">
            <v>Very Important</v>
          </cell>
          <cell r="BT275" t="str">
            <v>Very Important</v>
          </cell>
          <cell r="BU275" t="str">
            <v>Very Important</v>
          </cell>
          <cell r="BV275" t="str">
            <v>Very Important</v>
          </cell>
          <cell r="BW275" t="str">
            <v>Important</v>
          </cell>
          <cell r="BX275" t="str">
            <v>Not Important</v>
          </cell>
          <cell r="BY275" t="str">
            <v>Very Important</v>
          </cell>
          <cell r="BZ275" t="str">
            <v>Very Important</v>
          </cell>
          <cell r="CA275" t="str">
            <v>Neutral/ No Opinion</v>
          </cell>
          <cell r="CB275" t="str">
            <v>Neutral/ No Opinion</v>
          </cell>
          <cell r="CC275" t="str">
            <v>Important</v>
          </cell>
          <cell r="CD275" t="str">
            <v>Not Important at All</v>
          </cell>
          <cell r="CE275" t="str">
            <v>Very Important</v>
          </cell>
          <cell r="CF275" t="str">
            <v>Yes</v>
          </cell>
          <cell r="CG275" t="str">
            <v>My husbandâ€™s family is here, so here I will stay, unfortunately.</v>
          </cell>
          <cell r="CH275" t="str">
            <v>Alabama</v>
          </cell>
          <cell r="CI275" t="str">
            <v>Mobile/Saraland</v>
          </cell>
          <cell r="CJ275" t="str">
            <v>Female</v>
          </cell>
          <cell r="CK275" t="str">
            <v>White</v>
          </cell>
          <cell r="CL275" t="str">
            <v>35-44</v>
          </cell>
          <cell r="CM275" t="str">
            <v>No</v>
          </cell>
          <cell r="CN275" t="str">
            <v>No</v>
          </cell>
          <cell r="CO275">
            <v>9</v>
          </cell>
          <cell r="CP275" t="str">
            <v>Business Management and Administration</v>
          </cell>
          <cell r="CQ275" t="str">
            <v>NON-STEM</v>
          </cell>
        </row>
        <row r="276">
          <cell r="A276">
            <v>44270.779166666667</v>
          </cell>
          <cell r="B276">
            <v>44270.781944444447</v>
          </cell>
          <cell r="C276" t="str">
            <v>University of Alabama at Birmingham</v>
          </cell>
          <cell r="D276" t="str">
            <v>Graduating during 2022</v>
          </cell>
          <cell r="E276" t="str">
            <v>Part-time Distance Education</v>
          </cell>
          <cell r="F276" t="str">
            <v>Business, Accounting</v>
          </cell>
          <cell r="G276" t="str">
            <v>Enjoyment of curriculum</v>
          </cell>
          <cell r="Q276" t="str">
            <v>Employment prospects after graduation</v>
          </cell>
          <cell r="T276" t="str">
            <v>Yes</v>
          </cell>
          <cell r="U276" t="str">
            <v>Auburn/Opelika/Phenix City/Tuskegee</v>
          </cell>
          <cell r="V276" t="str">
            <v>Bay Minette/Fairhope/Foley</v>
          </cell>
          <cell r="AC276" t="str">
            <v>Gulf Shores/Orange Beach</v>
          </cell>
          <cell r="AE276" t="str">
            <v>Mobile/Saraland</v>
          </cell>
          <cell r="AL276" t="str">
            <v>Mobile/Saraland</v>
          </cell>
          <cell r="AM276" t="str">
            <v>Auburn/Opelika/Phenix City/Tuskegee</v>
          </cell>
          <cell r="AN276" t="str">
            <v>Birmingham and Surrounding Suburbs</v>
          </cell>
          <cell r="AO276" t="str">
            <v>No</v>
          </cell>
          <cell r="AP276" t="str">
            <v>Negative</v>
          </cell>
          <cell r="AQ276" t="str">
            <v>Very Negative</v>
          </cell>
          <cell r="AR276" t="str">
            <v>Very Negative</v>
          </cell>
          <cell r="AS276" t="str">
            <v>Neutral/ No Opinion</v>
          </cell>
          <cell r="AT276" t="str">
            <v>Very Negative</v>
          </cell>
          <cell r="AU276" t="str">
            <v>Neutral/ No Opinion</v>
          </cell>
          <cell r="AV276" t="str">
            <v>Negative</v>
          </cell>
          <cell r="AW276" t="str">
            <v>Negative</v>
          </cell>
          <cell r="AX276" t="str">
            <v>Very Negative</v>
          </cell>
          <cell r="AY276" t="str">
            <v>Negative</v>
          </cell>
          <cell r="AZ276" t="str">
            <v>Very Negative</v>
          </cell>
          <cell r="BA276" t="str">
            <v>Very Negative</v>
          </cell>
          <cell r="BB276" t="str">
            <v>Very Negative</v>
          </cell>
          <cell r="BC276" t="str">
            <v>Positive</v>
          </cell>
          <cell r="BD276" t="str">
            <v>Neutral/ No Opinion</v>
          </cell>
          <cell r="BE276" t="str">
            <v>Very Negative</v>
          </cell>
          <cell r="BF276" t="str">
            <v>Very Negative</v>
          </cell>
          <cell r="BG276" t="str">
            <v>Very Negative</v>
          </cell>
          <cell r="BH276" t="str">
            <v>Negative</v>
          </cell>
          <cell r="BI276" t="str">
            <v>Very Negative</v>
          </cell>
          <cell r="BJ276" t="str">
            <v>Very Negative</v>
          </cell>
          <cell r="BK276" t="str">
            <v>Negative</v>
          </cell>
          <cell r="BL276" t="str">
            <v>Important</v>
          </cell>
          <cell r="BM276" t="str">
            <v>Neutral/ No Opinion</v>
          </cell>
          <cell r="BN276" t="str">
            <v>Very Important</v>
          </cell>
          <cell r="BO276" t="str">
            <v>Neutral/ No Opinion</v>
          </cell>
          <cell r="BP276" t="str">
            <v>Very Important</v>
          </cell>
          <cell r="BQ276" t="str">
            <v>Very Important</v>
          </cell>
          <cell r="BR276" t="str">
            <v>Very Important</v>
          </cell>
          <cell r="BS276" t="str">
            <v>Very Important</v>
          </cell>
          <cell r="BT276" t="str">
            <v>Very Important</v>
          </cell>
          <cell r="BU276" t="str">
            <v>Very Important</v>
          </cell>
          <cell r="BV276" t="str">
            <v>Very Important</v>
          </cell>
          <cell r="BW276" t="str">
            <v>Very Important</v>
          </cell>
          <cell r="BX276" t="str">
            <v>Important</v>
          </cell>
          <cell r="BY276" t="str">
            <v>Very Important</v>
          </cell>
          <cell r="BZ276" t="str">
            <v>Very Important</v>
          </cell>
          <cell r="CA276" t="str">
            <v>Not Important at All</v>
          </cell>
          <cell r="CB276" t="str">
            <v>Very Important</v>
          </cell>
          <cell r="CC276" t="str">
            <v>Very Important</v>
          </cell>
          <cell r="CD276" t="str">
            <v>Neutral/ No Opinion</v>
          </cell>
          <cell r="CE276" t="str">
            <v>Very Important</v>
          </cell>
          <cell r="CF276" t="str">
            <v>Don't know yet</v>
          </cell>
          <cell r="CG276" t="str">
            <v xml:space="preserve">Spouseâ€™s career </v>
          </cell>
          <cell r="CH276" t="str">
            <v>Alaska</v>
          </cell>
          <cell r="CI276" t="str">
            <v>I did not graduate from high school in Alabama</v>
          </cell>
          <cell r="CJ276" t="str">
            <v>Female</v>
          </cell>
          <cell r="CK276" t="str">
            <v>White</v>
          </cell>
          <cell r="CL276" t="str">
            <v>25-34</v>
          </cell>
          <cell r="CM276" t="str">
            <v>No</v>
          </cell>
          <cell r="CN276" t="str">
            <v>No</v>
          </cell>
          <cell r="CO276">
            <v>8</v>
          </cell>
          <cell r="CP276" t="str">
            <v>Business Management and Administration</v>
          </cell>
          <cell r="CQ276" t="str">
            <v>NON-STEM</v>
          </cell>
        </row>
        <row r="277">
          <cell r="A277">
            <v>44270.773611111108</v>
          </cell>
          <cell r="B277">
            <v>44270.776388888888</v>
          </cell>
          <cell r="C277" t="str">
            <v>University of Alabama at Birmingham</v>
          </cell>
          <cell r="D277" t="str">
            <v>Graduating during 2021</v>
          </cell>
          <cell r="E277" t="str">
            <v>Full-time On-Campus</v>
          </cell>
          <cell r="F277" t="str">
            <v>Business, Accounting</v>
          </cell>
          <cell r="R277" t="str">
            <v>Prior full-time employment</v>
          </cell>
          <cell r="T277" t="str">
            <v>Yes</v>
          </cell>
          <cell r="V277" t="str">
            <v>Bay Minette/Fairhope/Foley</v>
          </cell>
          <cell r="W277" t="str">
            <v>Birmingham and Surrounding Suburbs</v>
          </cell>
          <cell r="Z277" t="str">
            <v>Florence/Muscle Shoals/Tuscumbia</v>
          </cell>
          <cell r="AC277" t="str">
            <v>Gulf Shores/Orange Beach</v>
          </cell>
          <cell r="AD277" t="str">
            <v>Huntsville/Madison/Athens/Decatur</v>
          </cell>
          <cell r="AE277" t="str">
            <v>Mobile/Saraland</v>
          </cell>
          <cell r="AI277" t="str">
            <v>Tuscaloosa/Northport</v>
          </cell>
          <cell r="AL277" t="str">
            <v>Birmingham and Surrounding Suburbs</v>
          </cell>
          <cell r="AM277" t="str">
            <v>Huntsville/Madison/Athens/Decatur</v>
          </cell>
          <cell r="AN277" t="str">
            <v>Mobile/Saraland</v>
          </cell>
          <cell r="AO277" t="str">
            <v>Yes</v>
          </cell>
          <cell r="AP277" t="str">
            <v>Positive</v>
          </cell>
          <cell r="AQ277" t="str">
            <v>Positive</v>
          </cell>
          <cell r="AR277" t="str">
            <v>Neutral/ No Opinion</v>
          </cell>
          <cell r="AS277" t="str">
            <v>Positive</v>
          </cell>
          <cell r="AT277" t="str">
            <v>Neutral/ No Opinion</v>
          </cell>
          <cell r="AU277" t="str">
            <v>Neutral/ No Opinion</v>
          </cell>
          <cell r="AV277" t="str">
            <v>Positive</v>
          </cell>
          <cell r="AW277" t="str">
            <v>Positive</v>
          </cell>
          <cell r="AX277" t="str">
            <v>Neutral/ No Opinion</v>
          </cell>
          <cell r="AY277" t="str">
            <v>Positive</v>
          </cell>
          <cell r="AZ277" t="str">
            <v>Neutral/ No Opinion</v>
          </cell>
          <cell r="BA277" t="str">
            <v>Neutral/ No Opinion</v>
          </cell>
          <cell r="BB277" t="str">
            <v>Positive</v>
          </cell>
          <cell r="BC277" t="str">
            <v>Positive</v>
          </cell>
          <cell r="BD277" t="str">
            <v>Positive</v>
          </cell>
          <cell r="BE277" t="str">
            <v>Neutral/ No Opinion</v>
          </cell>
          <cell r="BF277" t="str">
            <v>Neutral/ No Opinion</v>
          </cell>
          <cell r="BG277" t="str">
            <v>Positive</v>
          </cell>
          <cell r="BH277" t="str">
            <v>Positive</v>
          </cell>
          <cell r="BI277" t="str">
            <v>Neutral/ No Opinion</v>
          </cell>
          <cell r="BJ277" t="str">
            <v>Neutral/ No Opinion</v>
          </cell>
          <cell r="BK277" t="str">
            <v>Positive</v>
          </cell>
          <cell r="BL277" t="str">
            <v>Not Important</v>
          </cell>
          <cell r="BM277" t="str">
            <v>Important</v>
          </cell>
          <cell r="BN277" t="str">
            <v>Important</v>
          </cell>
          <cell r="BO277" t="str">
            <v>Neutral/ No Opinion</v>
          </cell>
          <cell r="BP277" t="str">
            <v>Important</v>
          </cell>
          <cell r="BQ277" t="str">
            <v>Important</v>
          </cell>
          <cell r="BR277" t="str">
            <v>Important</v>
          </cell>
          <cell r="BS277" t="str">
            <v>Important</v>
          </cell>
          <cell r="BT277" t="str">
            <v>Important</v>
          </cell>
          <cell r="BU277" t="str">
            <v>Important</v>
          </cell>
          <cell r="BV277" t="str">
            <v>Important</v>
          </cell>
          <cell r="BW277" t="str">
            <v>Important</v>
          </cell>
          <cell r="BX277" t="str">
            <v>Important</v>
          </cell>
          <cell r="BY277" t="str">
            <v>Very Important</v>
          </cell>
          <cell r="BZ277" t="str">
            <v>Important</v>
          </cell>
          <cell r="CA277" t="str">
            <v>Important</v>
          </cell>
          <cell r="CB277" t="str">
            <v>Important</v>
          </cell>
          <cell r="CC277" t="str">
            <v>Important</v>
          </cell>
          <cell r="CD277" t="str">
            <v>Not Important at All</v>
          </cell>
          <cell r="CE277" t="str">
            <v>Important</v>
          </cell>
          <cell r="CF277" t="str">
            <v>Yes</v>
          </cell>
          <cell r="CH277" t="str">
            <v>Alabama</v>
          </cell>
          <cell r="CI277" t="str">
            <v>Mobile/Saraland</v>
          </cell>
          <cell r="CJ277" t="str">
            <v>Male</v>
          </cell>
          <cell r="CK277" t="str">
            <v>White</v>
          </cell>
          <cell r="CL277" t="str">
            <v>25-34</v>
          </cell>
          <cell r="CM277" t="str">
            <v>No</v>
          </cell>
          <cell r="CN277" t="str">
            <v>No</v>
          </cell>
          <cell r="CO277">
            <v>9</v>
          </cell>
          <cell r="CP277" t="str">
            <v>Business Management and Administration</v>
          </cell>
          <cell r="CQ277" t="str">
            <v>NON-STEM</v>
          </cell>
        </row>
        <row r="278">
          <cell r="A278">
            <v>44270.763194444444</v>
          </cell>
          <cell r="B278">
            <v>44270.76666666667</v>
          </cell>
          <cell r="C278" t="str">
            <v>University of Alabama at Birmingham</v>
          </cell>
          <cell r="D278" t="str">
            <v>Graduating during 2022</v>
          </cell>
          <cell r="E278" t="str">
            <v>Full-time Distance Education</v>
          </cell>
          <cell r="F278" t="str">
            <v>Business, Accounting</v>
          </cell>
          <cell r="Q278" t="str">
            <v>Employment prospects after graduation</v>
          </cell>
          <cell r="T278" t="str">
            <v>Yes</v>
          </cell>
          <cell r="W278" t="str">
            <v>Birmingham and Surrounding Suburbs</v>
          </cell>
          <cell r="AD278" t="str">
            <v>Huntsville/Madison/Athens/Decatur</v>
          </cell>
          <cell r="AF278" t="str">
            <v>Montgomery/Prattville/Wetumpka/Pike Road</v>
          </cell>
          <cell r="AL278" t="str">
            <v>Huntsville/Madison/Athens/Decatur</v>
          </cell>
          <cell r="AM278" t="str">
            <v>Birmingham and Surrounding Suburbs</v>
          </cell>
          <cell r="AN278" t="str">
            <v>Florence/Muscle Shoals/Tuscumbia</v>
          </cell>
          <cell r="AO278" t="str">
            <v>No</v>
          </cell>
          <cell r="AP278" t="str">
            <v>Very Positive</v>
          </cell>
          <cell r="AQ278" t="str">
            <v>Positive</v>
          </cell>
          <cell r="AR278" t="str">
            <v>Very Positive</v>
          </cell>
          <cell r="AS278" t="str">
            <v>Positive</v>
          </cell>
          <cell r="AT278" t="str">
            <v>Positive</v>
          </cell>
          <cell r="AU278" t="str">
            <v>Positive</v>
          </cell>
          <cell r="AV278" t="str">
            <v>Very Positive</v>
          </cell>
          <cell r="AW278" t="str">
            <v>Positive</v>
          </cell>
          <cell r="AX278" t="str">
            <v>Very Positive</v>
          </cell>
          <cell r="AY278" t="str">
            <v>Very Positive</v>
          </cell>
          <cell r="AZ278" t="str">
            <v>Very Positive</v>
          </cell>
          <cell r="BA278" t="str">
            <v>Positive</v>
          </cell>
          <cell r="BB278" t="str">
            <v>Positive</v>
          </cell>
          <cell r="BC278" t="str">
            <v>Very Positive</v>
          </cell>
          <cell r="BD278" t="str">
            <v>Very Positive</v>
          </cell>
          <cell r="BE278" t="str">
            <v>Very Positive</v>
          </cell>
          <cell r="BF278" t="str">
            <v>Very Positive</v>
          </cell>
          <cell r="BG278" t="str">
            <v>Very Positive</v>
          </cell>
          <cell r="BH278" t="str">
            <v>Positive</v>
          </cell>
          <cell r="BI278" t="str">
            <v>Positive</v>
          </cell>
          <cell r="BJ278" t="str">
            <v>Positive</v>
          </cell>
          <cell r="BK278" t="str">
            <v>Very Positive</v>
          </cell>
          <cell r="BL278" t="str">
            <v>Not Important</v>
          </cell>
          <cell r="BM278" t="str">
            <v>Not Important</v>
          </cell>
          <cell r="BN278" t="str">
            <v>Important</v>
          </cell>
          <cell r="BO278" t="str">
            <v>Very Important</v>
          </cell>
          <cell r="BP278" t="str">
            <v>Very Important</v>
          </cell>
          <cell r="BQ278" t="str">
            <v>Very Important</v>
          </cell>
          <cell r="BR278" t="str">
            <v>Very Important</v>
          </cell>
          <cell r="BS278" t="str">
            <v>Very Important</v>
          </cell>
          <cell r="BT278" t="str">
            <v>Very Important</v>
          </cell>
          <cell r="BU278" t="str">
            <v>Very Important</v>
          </cell>
          <cell r="BV278" t="str">
            <v>Very Important</v>
          </cell>
          <cell r="BW278" t="str">
            <v>Very Important</v>
          </cell>
          <cell r="BX278" t="str">
            <v>Important</v>
          </cell>
          <cell r="BY278" t="str">
            <v>Important</v>
          </cell>
          <cell r="BZ278" t="str">
            <v>Neutral/ No Opinion</v>
          </cell>
          <cell r="CA278" t="str">
            <v>Important</v>
          </cell>
          <cell r="CB278" t="str">
            <v>Very Important</v>
          </cell>
          <cell r="CC278" t="str">
            <v>Not Important at All</v>
          </cell>
          <cell r="CD278" t="str">
            <v>Very Important</v>
          </cell>
          <cell r="CE278" t="str">
            <v>Very Important</v>
          </cell>
          <cell r="CF278" t="str">
            <v>No</v>
          </cell>
          <cell r="CG278" t="str">
            <v>The majority of my family lives out of state, so I would like to move closer to them. Also, there are areas of the country that provide more opportunities for dining, socializing, etc, and are generally safer, for people who are of my ethnic background and observe my faith (Jewish).</v>
          </cell>
          <cell r="CH278" t="str">
            <v>Alabama</v>
          </cell>
          <cell r="CI278" t="str">
            <v>Huntsville/Madison/Athens/Decatur</v>
          </cell>
          <cell r="CJ278" t="str">
            <v>Male</v>
          </cell>
          <cell r="CK278" t="str">
            <v>Hispanic or Latino</v>
          </cell>
          <cell r="CL278" t="str">
            <v>18-24</v>
          </cell>
          <cell r="CM278" t="str">
            <v>No</v>
          </cell>
          <cell r="CN278" t="str">
            <v>Yes</v>
          </cell>
          <cell r="CO278">
            <v>9</v>
          </cell>
          <cell r="CP278" t="str">
            <v>Business Management and Administration</v>
          </cell>
          <cell r="CQ278" t="str">
            <v>NON-STEM</v>
          </cell>
        </row>
        <row r="279">
          <cell r="A279">
            <v>44267.69027777778</v>
          </cell>
          <cell r="B279">
            <v>44267.692361111112</v>
          </cell>
          <cell r="C279" t="str">
            <v>University of Alabama at Birmingham</v>
          </cell>
          <cell r="D279" t="str">
            <v>Graduating during 2023 or later</v>
          </cell>
          <cell r="E279" t="str">
            <v>Part-time Distance Education</v>
          </cell>
          <cell r="F279" t="str">
            <v>Business, Accounting</v>
          </cell>
          <cell r="G279" t="str">
            <v>Enjoyment of curriculum</v>
          </cell>
          <cell r="T279" t="str">
            <v>Yes</v>
          </cell>
          <cell r="W279" t="str">
            <v>Birmingham and Surrounding Suburbs</v>
          </cell>
          <cell r="X279" t="str">
            <v>Demopolis/Livingston</v>
          </cell>
          <cell r="AB279" t="str">
            <v>Gadsden/Anniston/Oxford/Jacksonville</v>
          </cell>
          <cell r="AC279" t="str">
            <v>Gulf Shores/Orange Beach</v>
          </cell>
          <cell r="AD279" t="str">
            <v>Huntsville/Madison/Athens/Decatur</v>
          </cell>
          <cell r="AE279" t="str">
            <v>Mobile/Saraland</v>
          </cell>
          <cell r="AF279" t="str">
            <v>Montgomery/Prattville/Wetumpka/Pike Road</v>
          </cell>
          <cell r="AI279" t="str">
            <v>Tuscaloosa/Northport</v>
          </cell>
          <cell r="AL279" t="str">
            <v>Mobile/Saraland</v>
          </cell>
          <cell r="AM279" t="str">
            <v>Gulf Shores/Orange Beach</v>
          </cell>
          <cell r="AN279" t="str">
            <v>Gadsden/Anniston/Oxford/Jacksonville</v>
          </cell>
          <cell r="AO279" t="str">
            <v>Yes</v>
          </cell>
          <cell r="AP279" t="str">
            <v>Neutral/ No Opinion</v>
          </cell>
          <cell r="AQ279" t="str">
            <v>Neutral/ No Opinion</v>
          </cell>
          <cell r="AR279" t="str">
            <v>Positive</v>
          </cell>
          <cell r="AS279" t="str">
            <v>Very Positive</v>
          </cell>
          <cell r="AT279" t="str">
            <v>Very Positive</v>
          </cell>
          <cell r="AU279" t="str">
            <v>Very Positive</v>
          </cell>
          <cell r="AV279" t="str">
            <v>Very Positive</v>
          </cell>
          <cell r="AW279" t="str">
            <v>Positive</v>
          </cell>
          <cell r="AX279" t="str">
            <v>Positive</v>
          </cell>
          <cell r="AY279" t="str">
            <v>Neutral/ No Opinion</v>
          </cell>
          <cell r="AZ279" t="str">
            <v>Negative</v>
          </cell>
          <cell r="BA279" t="str">
            <v>Neutral/ No Opinion</v>
          </cell>
          <cell r="BB279" t="str">
            <v>Very Positive</v>
          </cell>
          <cell r="BC279" t="str">
            <v>Very Positive</v>
          </cell>
          <cell r="BD279" t="str">
            <v>Very Positive</v>
          </cell>
          <cell r="BE279" t="str">
            <v>Very Negative</v>
          </cell>
          <cell r="BF279" t="str">
            <v>Neutral/ No Opinion</v>
          </cell>
          <cell r="BG279" t="str">
            <v>Very Positive</v>
          </cell>
          <cell r="BH279" t="str">
            <v>Very Positive</v>
          </cell>
          <cell r="BI279" t="str">
            <v>Very Positive</v>
          </cell>
          <cell r="BJ279" t="str">
            <v>Neutral/ No Opinion</v>
          </cell>
          <cell r="BK279" t="str">
            <v>Very Positive</v>
          </cell>
          <cell r="BL279" t="str">
            <v>Neutral/ No Opinion</v>
          </cell>
          <cell r="BM279" t="str">
            <v>Very Important</v>
          </cell>
          <cell r="BN279" t="str">
            <v>Important</v>
          </cell>
          <cell r="BO279" t="str">
            <v>Very Important</v>
          </cell>
          <cell r="BP279" t="str">
            <v>Not Important</v>
          </cell>
          <cell r="BQ279" t="str">
            <v>Important</v>
          </cell>
          <cell r="BR279" t="str">
            <v>Very Important</v>
          </cell>
          <cell r="BS279" t="str">
            <v>Very Important</v>
          </cell>
          <cell r="BT279" t="str">
            <v>Very Important</v>
          </cell>
          <cell r="BU279" t="str">
            <v>Very Important</v>
          </cell>
          <cell r="BV279" t="str">
            <v>Very Important</v>
          </cell>
          <cell r="BW279" t="str">
            <v>Very Important</v>
          </cell>
          <cell r="BX279" t="str">
            <v>Very Important</v>
          </cell>
          <cell r="BY279" t="str">
            <v>Neutral/ No Opinion</v>
          </cell>
          <cell r="BZ279" t="str">
            <v>Very Important</v>
          </cell>
          <cell r="CA279" t="str">
            <v>Very Important</v>
          </cell>
          <cell r="CB279" t="str">
            <v>Very Important</v>
          </cell>
          <cell r="CC279" t="str">
            <v>Neutral/ No Opinion</v>
          </cell>
          <cell r="CD279" t="str">
            <v>Neutral/ No Opinion</v>
          </cell>
          <cell r="CE279" t="str">
            <v>Neutral/ No Opinion</v>
          </cell>
          <cell r="CF279" t="str">
            <v>Yes</v>
          </cell>
          <cell r="CH279" t="str">
            <v>Alabama</v>
          </cell>
          <cell r="CI279" t="str">
            <v>Birmingham and surrounding suburbs</v>
          </cell>
          <cell r="CJ279" t="str">
            <v>Female</v>
          </cell>
          <cell r="CK279" t="str">
            <v>Black or African American</v>
          </cell>
          <cell r="CL279" t="str">
            <v>45-54</v>
          </cell>
          <cell r="CM279" t="str">
            <v>No</v>
          </cell>
          <cell r="CN279" t="str">
            <v>No</v>
          </cell>
          <cell r="CO279">
            <v>9</v>
          </cell>
          <cell r="CP279" t="str">
            <v>Business Management and Administration</v>
          </cell>
          <cell r="CQ279" t="str">
            <v>NON-STEM</v>
          </cell>
        </row>
        <row r="280">
          <cell r="A280">
            <v>44266.574999999997</v>
          </cell>
          <cell r="B280">
            <v>44266.580555555556</v>
          </cell>
          <cell r="C280" t="str">
            <v>University of Alabama at Birmingham</v>
          </cell>
          <cell r="D280" t="str">
            <v>Graduating during 2022</v>
          </cell>
          <cell r="E280" t="str">
            <v>Part-time Distance Education</v>
          </cell>
          <cell r="F280" t="str">
            <v>Business, Accounting</v>
          </cell>
          <cell r="J280" t="str">
            <v>Family influence</v>
          </cell>
          <cell r="T280" t="str">
            <v>No</v>
          </cell>
          <cell r="V280" t="str">
            <v>Bay Minette/Fairhope/Foley</v>
          </cell>
          <cell r="W280" t="str">
            <v>Birmingham and Surrounding Suburbs</v>
          </cell>
          <cell r="Y280" t="str">
            <v>Dothan/Enterprise/Ozark</v>
          </cell>
          <cell r="AA280" t="str">
            <v>Fort Payne/Guntersville</v>
          </cell>
          <cell r="AB280" t="str">
            <v>Gadsden/Anniston/Oxford/Jacksonville</v>
          </cell>
          <cell r="AC280" t="str">
            <v>Gulf Shores/Orange Beach</v>
          </cell>
          <cell r="AD280" t="str">
            <v>Huntsville/Madison/Athens/Decatur</v>
          </cell>
          <cell r="AF280" t="str">
            <v>Montgomery/Prattville/Wetumpka/Pike Road</v>
          </cell>
          <cell r="AI280" t="str">
            <v>Tuscaloosa/Northport</v>
          </cell>
          <cell r="AL280" t="str">
            <v>Birmingham and Surrounding Suburbs</v>
          </cell>
          <cell r="AM280" t="str">
            <v>Tuscaloosa/Northport</v>
          </cell>
          <cell r="AN280" t="str">
            <v>Huntsville/Madison/Athens/Decatur</v>
          </cell>
          <cell r="AO280" t="str">
            <v>Yes</v>
          </cell>
          <cell r="AP280" t="str">
            <v>Negative</v>
          </cell>
          <cell r="AQ280" t="str">
            <v>Negative</v>
          </cell>
          <cell r="AR280" t="str">
            <v>Negative</v>
          </cell>
          <cell r="AS280" t="str">
            <v>Positive</v>
          </cell>
          <cell r="AT280" t="str">
            <v>Negative</v>
          </cell>
          <cell r="AU280" t="str">
            <v>Very Positive</v>
          </cell>
          <cell r="AV280" t="str">
            <v>Neutral/ No Opinion</v>
          </cell>
          <cell r="AW280" t="str">
            <v>Positive</v>
          </cell>
          <cell r="AX280" t="str">
            <v>Negative</v>
          </cell>
          <cell r="AY280" t="str">
            <v>Negative</v>
          </cell>
          <cell r="AZ280" t="str">
            <v>Negative</v>
          </cell>
          <cell r="BA280" t="str">
            <v>Negative</v>
          </cell>
          <cell r="BB280" t="str">
            <v>Negative</v>
          </cell>
          <cell r="BC280" t="str">
            <v>Neutral/ No Opinion</v>
          </cell>
          <cell r="BD280" t="str">
            <v>Positive</v>
          </cell>
          <cell r="BE280" t="str">
            <v>Neutral/ No Opinion</v>
          </cell>
          <cell r="BF280" t="str">
            <v>Neutral/ No Opinion</v>
          </cell>
          <cell r="BG280" t="str">
            <v>Positive</v>
          </cell>
          <cell r="BH280" t="str">
            <v>Neutral/ No Opinion</v>
          </cell>
          <cell r="BI280" t="str">
            <v>Positive</v>
          </cell>
          <cell r="BJ280" t="str">
            <v>Very Positive</v>
          </cell>
          <cell r="BK280" t="str">
            <v>Neutral/ No Opinion</v>
          </cell>
          <cell r="BL280" t="str">
            <v>Neutral/ No Opinion</v>
          </cell>
          <cell r="BM280" t="str">
            <v>Very Important</v>
          </cell>
          <cell r="BN280" t="str">
            <v>Important</v>
          </cell>
          <cell r="BO280" t="str">
            <v>Important</v>
          </cell>
          <cell r="BP280" t="str">
            <v>Neutral/ No Opinion</v>
          </cell>
          <cell r="BQ280" t="str">
            <v>Neutral/ No Opinion</v>
          </cell>
          <cell r="BR280" t="str">
            <v>Important</v>
          </cell>
          <cell r="BS280" t="str">
            <v>Important</v>
          </cell>
          <cell r="BT280" t="str">
            <v>Important</v>
          </cell>
          <cell r="BU280" t="str">
            <v>Important</v>
          </cell>
          <cell r="BV280" t="str">
            <v>Important</v>
          </cell>
          <cell r="BW280" t="str">
            <v>Important</v>
          </cell>
          <cell r="BX280" t="str">
            <v>Important</v>
          </cell>
          <cell r="BY280" t="str">
            <v>Neutral/ No Opinion</v>
          </cell>
          <cell r="BZ280" t="str">
            <v>Neutral/ No Opinion</v>
          </cell>
          <cell r="CA280" t="str">
            <v>Important</v>
          </cell>
          <cell r="CB280" t="str">
            <v>Neutral/ No Opinion</v>
          </cell>
          <cell r="CC280" t="str">
            <v>Neutral/ No Opinion</v>
          </cell>
          <cell r="CD280" t="str">
            <v>Not Important</v>
          </cell>
          <cell r="CE280" t="str">
            <v>Neutral/ No Opinion</v>
          </cell>
          <cell r="CF280" t="str">
            <v>Yes</v>
          </cell>
          <cell r="CG280" t="str">
            <v xml:space="preserve">My husband has a good job and does not want to move. </v>
          </cell>
          <cell r="CH280" t="str">
            <v>Alabama</v>
          </cell>
          <cell r="CI280" t="str">
            <v>Tuscaloosa/Northport</v>
          </cell>
          <cell r="CJ280" t="str">
            <v>Female</v>
          </cell>
          <cell r="CK280" t="str">
            <v>White</v>
          </cell>
          <cell r="CL280" t="str">
            <v>25-34</v>
          </cell>
          <cell r="CM280" t="str">
            <v>No</v>
          </cell>
          <cell r="CN280" t="str">
            <v>Yes</v>
          </cell>
          <cell r="CO280">
            <v>9</v>
          </cell>
          <cell r="CP280" t="str">
            <v>Business Management and Administration</v>
          </cell>
          <cell r="CQ280" t="str">
            <v>NON-STEM</v>
          </cell>
        </row>
        <row r="281">
          <cell r="A281">
            <v>44264.597222222219</v>
          </cell>
          <cell r="B281">
            <v>44264.601388888892</v>
          </cell>
          <cell r="C281" t="str">
            <v>University of Alabama at Birmingham</v>
          </cell>
          <cell r="D281" t="str">
            <v>Graduating during 2023 or later</v>
          </cell>
          <cell r="E281" t="str">
            <v>Full-time On-Campus</v>
          </cell>
          <cell r="F281" t="str">
            <v>Business, Accounting</v>
          </cell>
          <cell r="S281" t="str">
            <v>Other</v>
          </cell>
          <cell r="T281" t="str">
            <v>Yes</v>
          </cell>
          <cell r="U281" t="str">
            <v>Auburn/Opelika/Phenix City/Tuskegee</v>
          </cell>
          <cell r="W281" t="str">
            <v>Birmingham and Surrounding Suburbs</v>
          </cell>
          <cell r="X281" t="str">
            <v>Demopolis/Livingston</v>
          </cell>
          <cell r="Y281" t="str">
            <v>Dothan/Enterprise/Ozark</v>
          </cell>
          <cell r="Z281" t="str">
            <v>Florence/Muscle Shoals/Tuscumbia</v>
          </cell>
          <cell r="AA281" t="str">
            <v>Fort Payne/Guntersville</v>
          </cell>
          <cell r="AB281" t="str">
            <v>Gadsden/Anniston/Oxford/Jacksonville</v>
          </cell>
          <cell r="AC281" t="str">
            <v>Gulf Shores/Orange Beach</v>
          </cell>
          <cell r="AD281" t="str">
            <v>Huntsville/Madison/Athens/Decatur</v>
          </cell>
          <cell r="AE281" t="str">
            <v>Mobile/Saraland</v>
          </cell>
          <cell r="AF281" t="str">
            <v>Montgomery/Prattville/Wetumpka/Pike Road</v>
          </cell>
          <cell r="AG281" t="str">
            <v>Selma</v>
          </cell>
          <cell r="AI281" t="str">
            <v>Tuscaloosa/Northport</v>
          </cell>
          <cell r="AL281" t="str">
            <v>Birmingham and Surrounding Suburbs</v>
          </cell>
          <cell r="AM281" t="str">
            <v>Huntsville/Madison/Athens/Decatur</v>
          </cell>
          <cell r="AN281" t="str">
            <v>Florence/Muscle Shoals/Tuscumbia</v>
          </cell>
          <cell r="AO281" t="str">
            <v>Yes</v>
          </cell>
          <cell r="AP281" t="str">
            <v>Positive</v>
          </cell>
          <cell r="AQ281" t="str">
            <v>Positive</v>
          </cell>
          <cell r="AR281" t="str">
            <v>Negative</v>
          </cell>
          <cell r="AS281" t="str">
            <v>Very Positive</v>
          </cell>
          <cell r="AT281" t="str">
            <v>Negative</v>
          </cell>
          <cell r="AU281" t="str">
            <v>Very Positive</v>
          </cell>
          <cell r="AV281" t="str">
            <v>Very Positive</v>
          </cell>
          <cell r="AW281" t="str">
            <v>Very Positive</v>
          </cell>
          <cell r="AX281" t="str">
            <v>Very Positive</v>
          </cell>
          <cell r="AY281" t="str">
            <v>Neutral/ No Opinion</v>
          </cell>
          <cell r="AZ281" t="str">
            <v>Positive</v>
          </cell>
          <cell r="BA281" t="str">
            <v>Neutral/ No Opinion</v>
          </cell>
          <cell r="BB281" t="str">
            <v>Neutral/ No Opinion</v>
          </cell>
          <cell r="BC281" t="str">
            <v>Very Positive</v>
          </cell>
          <cell r="BD281" t="str">
            <v>Very Positive</v>
          </cell>
          <cell r="BE281" t="str">
            <v>Very Positive</v>
          </cell>
          <cell r="BF281" t="str">
            <v>Very Positive</v>
          </cell>
          <cell r="BG281" t="str">
            <v>Very Positive</v>
          </cell>
          <cell r="BH281" t="str">
            <v>Very Positive</v>
          </cell>
          <cell r="BI281" t="str">
            <v>Neutral/ No Opinion</v>
          </cell>
          <cell r="BJ281" t="str">
            <v>Very Positive</v>
          </cell>
          <cell r="BK281" t="str">
            <v>Very Positive</v>
          </cell>
          <cell r="BL281" t="str">
            <v>Important</v>
          </cell>
          <cell r="BM281" t="str">
            <v>Important</v>
          </cell>
          <cell r="BN281" t="str">
            <v>Neutral/ No Opinion</v>
          </cell>
          <cell r="BO281" t="str">
            <v>Neutral/ No Opinion</v>
          </cell>
          <cell r="BP281" t="str">
            <v>Very Important</v>
          </cell>
          <cell r="BQ281" t="str">
            <v>Very Important</v>
          </cell>
          <cell r="BR281" t="str">
            <v>Neutral/ No Opinion</v>
          </cell>
          <cell r="BS281" t="str">
            <v>Very Important</v>
          </cell>
          <cell r="BT281" t="str">
            <v>Very Important</v>
          </cell>
          <cell r="BU281" t="str">
            <v>Important</v>
          </cell>
          <cell r="BV281" t="str">
            <v>Very Important</v>
          </cell>
          <cell r="BW281" t="str">
            <v>Important</v>
          </cell>
          <cell r="BX281" t="str">
            <v>Neutral/ No Opinion</v>
          </cell>
          <cell r="BY281" t="str">
            <v>Very Important</v>
          </cell>
          <cell r="BZ281" t="str">
            <v>Neutral/ No Opinion</v>
          </cell>
          <cell r="CA281" t="str">
            <v>Important</v>
          </cell>
          <cell r="CB281" t="str">
            <v>Important</v>
          </cell>
          <cell r="CC281" t="str">
            <v>Neutral/ No Opinion</v>
          </cell>
          <cell r="CD281" t="str">
            <v>Neutral/ No Opinion</v>
          </cell>
          <cell r="CE281" t="str">
            <v>Very Important</v>
          </cell>
          <cell r="CF281" t="str">
            <v>Yes</v>
          </cell>
          <cell r="CG281" t="str">
            <v xml:space="preserve">I will be in the Alabama National Guard.   </v>
          </cell>
          <cell r="CH281" t="str">
            <v>Alabama</v>
          </cell>
          <cell r="CI281" t="str">
            <v>I did not graduate from high school in Alabama</v>
          </cell>
          <cell r="CJ281" t="str">
            <v>Male</v>
          </cell>
          <cell r="CK281" t="str">
            <v>White</v>
          </cell>
          <cell r="CL281" t="str">
            <v>18-24</v>
          </cell>
          <cell r="CM281" t="str">
            <v>No</v>
          </cell>
          <cell r="CN281" t="str">
            <v>Yes</v>
          </cell>
          <cell r="CO281">
            <v>9</v>
          </cell>
          <cell r="CP281" t="str">
            <v>Business Management and Administration</v>
          </cell>
          <cell r="CQ281" t="str">
            <v>NON-STEM</v>
          </cell>
        </row>
        <row r="282">
          <cell r="A282">
            <v>44264.394444444442</v>
          </cell>
          <cell r="B282">
            <v>44264.397916666669</v>
          </cell>
          <cell r="C282" t="str">
            <v>University of Alabama at Birmingham</v>
          </cell>
          <cell r="D282" t="str">
            <v>Graduating during 2022</v>
          </cell>
          <cell r="E282" t="str">
            <v>Part-time Distance Education</v>
          </cell>
          <cell r="F282" t="str">
            <v>Business, Accounting</v>
          </cell>
          <cell r="K282" t="str">
            <v>Peer/friend influence</v>
          </cell>
          <cell r="P282" t="str">
            <v>College work-based learning experience</v>
          </cell>
          <cell r="S282" t="str">
            <v>Other</v>
          </cell>
          <cell r="T282" t="str">
            <v>Yes</v>
          </cell>
          <cell r="U282" t="str">
            <v>Auburn/Opelika/Phenix City/Tuskegee</v>
          </cell>
          <cell r="V282" t="str">
            <v>Bay Minette/Fairhope/Foley</v>
          </cell>
          <cell r="W282" t="str">
            <v>Birmingham and Surrounding Suburbs</v>
          </cell>
          <cell r="X282" t="str">
            <v>Demopolis/Livingston</v>
          </cell>
          <cell r="AC282" t="str">
            <v>Gulf Shores/Orange Beach</v>
          </cell>
          <cell r="AE282" t="str">
            <v>Mobile/Saraland</v>
          </cell>
          <cell r="AI282" t="str">
            <v>Tuscaloosa/Northport</v>
          </cell>
          <cell r="AL282" t="str">
            <v>Gulf Shores/Orange Beach</v>
          </cell>
          <cell r="AM282" t="str">
            <v>Birmingham and Surrounding Suburbs</v>
          </cell>
          <cell r="AN282" t="str">
            <v>Tuscaloosa/Northport</v>
          </cell>
          <cell r="AO282" t="str">
            <v>Yes</v>
          </cell>
          <cell r="AP282" t="str">
            <v>Positive</v>
          </cell>
          <cell r="AQ282" t="str">
            <v>Positive</v>
          </cell>
          <cell r="AR282" t="str">
            <v>Neutral/ No Opinion</v>
          </cell>
          <cell r="AS282" t="str">
            <v>Positive</v>
          </cell>
          <cell r="AT282" t="str">
            <v>Very Positive</v>
          </cell>
          <cell r="AU282" t="str">
            <v>Very Positive</v>
          </cell>
          <cell r="AV282" t="str">
            <v>Positive</v>
          </cell>
          <cell r="AW282" t="str">
            <v>Positive</v>
          </cell>
          <cell r="AX282" t="str">
            <v>Negative</v>
          </cell>
          <cell r="AY282" t="str">
            <v>Positive</v>
          </cell>
          <cell r="AZ282" t="str">
            <v>Neutral/ No Opinion</v>
          </cell>
          <cell r="BA282" t="str">
            <v>Neutral/ No Opinion</v>
          </cell>
          <cell r="BB282" t="str">
            <v>Neutral/ No Opinion</v>
          </cell>
          <cell r="BC282" t="str">
            <v>Positive</v>
          </cell>
          <cell r="BD282" t="str">
            <v>Positive</v>
          </cell>
          <cell r="BE282" t="str">
            <v>Positive</v>
          </cell>
          <cell r="BF282" t="str">
            <v>Positive</v>
          </cell>
          <cell r="BG282" t="str">
            <v>Positive</v>
          </cell>
          <cell r="BH282" t="str">
            <v>Very Positive</v>
          </cell>
          <cell r="BI282" t="str">
            <v>Positive</v>
          </cell>
          <cell r="BJ282" t="str">
            <v>Positive</v>
          </cell>
          <cell r="BK282" t="str">
            <v>Neutral/ No Opinion</v>
          </cell>
          <cell r="BL282" t="str">
            <v>Important</v>
          </cell>
          <cell r="BM282" t="str">
            <v>Very Important</v>
          </cell>
          <cell r="BN282" t="str">
            <v>Important</v>
          </cell>
          <cell r="BO282" t="str">
            <v>Very Important</v>
          </cell>
          <cell r="BP282" t="str">
            <v>Important</v>
          </cell>
          <cell r="BQ282" t="str">
            <v>Very Important</v>
          </cell>
          <cell r="BR282" t="str">
            <v>Very Important</v>
          </cell>
          <cell r="BS282" t="str">
            <v>Important</v>
          </cell>
          <cell r="BT282" t="str">
            <v>Very Important</v>
          </cell>
          <cell r="BU282" t="str">
            <v>Important</v>
          </cell>
          <cell r="BV282" t="str">
            <v>Important</v>
          </cell>
          <cell r="BW282" t="str">
            <v>Neutral/ No Opinion</v>
          </cell>
          <cell r="BX282" t="str">
            <v>Neutral/ No Opinion</v>
          </cell>
          <cell r="BY282" t="str">
            <v>Important</v>
          </cell>
          <cell r="BZ282" t="str">
            <v>Important</v>
          </cell>
          <cell r="CA282" t="str">
            <v>Important</v>
          </cell>
          <cell r="CB282" t="str">
            <v>Important</v>
          </cell>
          <cell r="CC282" t="str">
            <v>Important</v>
          </cell>
          <cell r="CD282" t="str">
            <v>Important</v>
          </cell>
          <cell r="CE282" t="str">
            <v>Important</v>
          </cell>
          <cell r="CF282" t="str">
            <v>Yes</v>
          </cell>
          <cell r="CH282" t="str">
            <v>Alabama</v>
          </cell>
          <cell r="CI282" t="str">
            <v>Birmingham and surrounding suburbs</v>
          </cell>
          <cell r="CJ282" t="str">
            <v>Female</v>
          </cell>
          <cell r="CK282" t="str">
            <v>White</v>
          </cell>
          <cell r="CL282" t="str">
            <v>18-24</v>
          </cell>
          <cell r="CM282" t="str">
            <v>No</v>
          </cell>
          <cell r="CN282" t="str">
            <v>No</v>
          </cell>
          <cell r="CO282">
            <v>9</v>
          </cell>
          <cell r="CP282" t="str">
            <v>Business Management and Administration</v>
          </cell>
          <cell r="CQ282" t="str">
            <v>NON-STEM</v>
          </cell>
        </row>
        <row r="283">
          <cell r="A283">
            <v>44264.282638888886</v>
          </cell>
          <cell r="B283">
            <v>44264.286111111112</v>
          </cell>
          <cell r="C283" t="str">
            <v>University of Alabama at Birmingham</v>
          </cell>
          <cell r="D283" t="str">
            <v>Graduating during 2022</v>
          </cell>
          <cell r="E283" t="str">
            <v>Part-time Distance Education</v>
          </cell>
          <cell r="F283" t="str">
            <v>Business, Accounting</v>
          </cell>
          <cell r="G283" t="str">
            <v>Enjoyment of curriculum</v>
          </cell>
          <cell r="J283" t="str">
            <v>Family influence</v>
          </cell>
          <cell r="Q283" t="str">
            <v>Employment prospects after graduation</v>
          </cell>
          <cell r="T283" t="str">
            <v>Yes</v>
          </cell>
          <cell r="U283" t="str">
            <v>Auburn/Opelika/Phenix City/Tuskegee</v>
          </cell>
          <cell r="W283" t="str">
            <v>Birmingham and Surrounding Suburbs</v>
          </cell>
          <cell r="Z283" t="str">
            <v>Florence/Muscle Shoals/Tuscumbia</v>
          </cell>
          <cell r="AA283" t="str">
            <v>Fort Payne/Guntersville</v>
          </cell>
          <cell r="AB283" t="str">
            <v>Gadsden/Anniston/Oxford/Jacksonville</v>
          </cell>
          <cell r="AC283" t="str">
            <v>Gulf Shores/Orange Beach</v>
          </cell>
          <cell r="AD283" t="str">
            <v>Huntsville/Madison/Athens/Decatur</v>
          </cell>
          <cell r="AE283" t="str">
            <v>Mobile/Saraland</v>
          </cell>
          <cell r="AF283" t="str">
            <v>Montgomery/Prattville/Wetumpka/Pike Road</v>
          </cell>
          <cell r="AH283" t="str">
            <v>Troy</v>
          </cell>
          <cell r="AI283" t="str">
            <v>Tuscaloosa/Northport</v>
          </cell>
          <cell r="AL283" t="str">
            <v>Birmingham and Surrounding Suburbs</v>
          </cell>
          <cell r="AM283" t="str">
            <v>Huntsville/Madison/Athens/Decatur</v>
          </cell>
          <cell r="AN283" t="str">
            <v>Montgomery/Prattville/Wetumpka/Pike Road</v>
          </cell>
          <cell r="AO283" t="str">
            <v>Yes</v>
          </cell>
          <cell r="AP283" t="str">
            <v>Very Positive</v>
          </cell>
          <cell r="AQ283" t="str">
            <v>Very Positive</v>
          </cell>
          <cell r="AR283" t="str">
            <v>Very Positive</v>
          </cell>
          <cell r="AS283" t="str">
            <v>Very Positive</v>
          </cell>
          <cell r="AT283" t="str">
            <v>Very Positive</v>
          </cell>
          <cell r="AU283" t="str">
            <v>Very Positive</v>
          </cell>
          <cell r="AV283" t="str">
            <v>Very Positive</v>
          </cell>
          <cell r="AW283" t="str">
            <v>Very Positive</v>
          </cell>
          <cell r="AX283" t="str">
            <v>Very Positive</v>
          </cell>
          <cell r="AY283" t="str">
            <v>Very Positive</v>
          </cell>
          <cell r="AZ283" t="str">
            <v>Very Positive</v>
          </cell>
          <cell r="BA283" t="str">
            <v>Very Positive</v>
          </cell>
          <cell r="BB283" t="str">
            <v>Very Positive</v>
          </cell>
          <cell r="BC283" t="str">
            <v>Very Positive</v>
          </cell>
          <cell r="BD283" t="str">
            <v>Very Positive</v>
          </cell>
          <cell r="BE283" t="str">
            <v>Very Positive</v>
          </cell>
          <cell r="BF283" t="str">
            <v>Very Positive</v>
          </cell>
          <cell r="BG283" t="str">
            <v>Very Positive</v>
          </cell>
          <cell r="BH283" t="str">
            <v>Very Positive</v>
          </cell>
          <cell r="BI283" t="str">
            <v>Very Positive</v>
          </cell>
          <cell r="BJ283" t="str">
            <v>Very Positive</v>
          </cell>
          <cell r="BK283" t="str">
            <v>Very Positive</v>
          </cell>
          <cell r="BL283" t="str">
            <v>Not Important at All</v>
          </cell>
          <cell r="BM283" t="str">
            <v>Very Important</v>
          </cell>
          <cell r="BN283" t="str">
            <v>Important</v>
          </cell>
          <cell r="BO283" t="str">
            <v>Very Important</v>
          </cell>
          <cell r="BP283" t="str">
            <v>Very Important</v>
          </cell>
          <cell r="BQ283" t="str">
            <v>Not Important</v>
          </cell>
          <cell r="BR283" t="str">
            <v>Important</v>
          </cell>
          <cell r="BS283" t="str">
            <v>Important</v>
          </cell>
          <cell r="BT283" t="str">
            <v>Important</v>
          </cell>
          <cell r="BU283" t="str">
            <v>Important</v>
          </cell>
          <cell r="BV283" t="str">
            <v>Important</v>
          </cell>
          <cell r="BW283" t="str">
            <v>Very Important</v>
          </cell>
          <cell r="BX283" t="str">
            <v>Important</v>
          </cell>
          <cell r="BY283" t="str">
            <v>Very Important</v>
          </cell>
          <cell r="BZ283" t="str">
            <v>Not Important</v>
          </cell>
          <cell r="CA283" t="str">
            <v>Very Important</v>
          </cell>
          <cell r="CB283" t="str">
            <v>Not Important</v>
          </cell>
          <cell r="CC283" t="str">
            <v>Important</v>
          </cell>
          <cell r="CD283" t="str">
            <v>Not Important at All</v>
          </cell>
          <cell r="CE283" t="str">
            <v>Very Important</v>
          </cell>
          <cell r="CF283" t="str">
            <v>Yes</v>
          </cell>
          <cell r="CG283" t="str">
            <v xml:space="preserve">I donâ€™t plan to leave Alabama. Iâ€™ve loved it here more than any other state Iâ€™ve lived. </v>
          </cell>
          <cell r="CH283" t="str">
            <v>Alabama</v>
          </cell>
          <cell r="CI283" t="str">
            <v>Birmingham and surrounding suburbs</v>
          </cell>
          <cell r="CJ283" t="str">
            <v>Female</v>
          </cell>
          <cell r="CK283" t="str">
            <v>White</v>
          </cell>
          <cell r="CL283" t="str">
            <v>25-34</v>
          </cell>
          <cell r="CM283" t="str">
            <v>No</v>
          </cell>
          <cell r="CN283" t="str">
            <v>No</v>
          </cell>
          <cell r="CO283">
            <v>9</v>
          </cell>
          <cell r="CP283" t="str">
            <v>Business Management and Administration</v>
          </cell>
          <cell r="CQ283" t="str">
            <v>NON-STEM</v>
          </cell>
        </row>
        <row r="284">
          <cell r="A284">
            <v>44263.955555555556</v>
          </cell>
          <cell r="B284">
            <v>44263.959027777775</v>
          </cell>
          <cell r="C284" t="str">
            <v>University of Alabama at Birmingham</v>
          </cell>
          <cell r="D284" t="str">
            <v>Graduating during 2023 or later</v>
          </cell>
          <cell r="E284" t="str">
            <v>Full-time Distance Education</v>
          </cell>
          <cell r="F284" t="str">
            <v>Business, Accounting</v>
          </cell>
          <cell r="G284" t="str">
            <v>Enjoyment of curriculum</v>
          </cell>
          <cell r="Q284" t="str">
            <v>Employment prospects after graduation</v>
          </cell>
          <cell r="T284" t="str">
            <v>Yes</v>
          </cell>
          <cell r="W284" t="str">
            <v>Birmingham and Surrounding Suburbs</v>
          </cell>
          <cell r="AA284" t="str">
            <v>Fort Payne/Guntersville</v>
          </cell>
          <cell r="AB284" t="str">
            <v>Gadsden/Anniston/Oxford/Jacksonville</v>
          </cell>
          <cell r="AC284" t="str">
            <v>Gulf Shores/Orange Beach</v>
          </cell>
          <cell r="AD284" t="str">
            <v>Huntsville/Madison/Athens/Decatur</v>
          </cell>
          <cell r="AL284" t="str">
            <v>Birmingham and Surrounding Suburbs</v>
          </cell>
          <cell r="AM284" t="str">
            <v>Huntsville/Madison/Athens/Decatur</v>
          </cell>
          <cell r="AN284" t="str">
            <v>Gadsden/Anniston/Oxford/Jacksonville</v>
          </cell>
          <cell r="AO284" t="str">
            <v>Yes</v>
          </cell>
          <cell r="AP284" t="str">
            <v>Very Positive</v>
          </cell>
          <cell r="AQ284" t="str">
            <v>Positive</v>
          </cell>
          <cell r="AR284" t="str">
            <v>Neutral/ No Opinion</v>
          </cell>
          <cell r="AS284" t="str">
            <v>Positive</v>
          </cell>
          <cell r="AT284" t="str">
            <v>Very Negative</v>
          </cell>
          <cell r="AU284" t="str">
            <v>Very Positive</v>
          </cell>
          <cell r="AV284" t="str">
            <v>Very Positive</v>
          </cell>
          <cell r="AW284" t="str">
            <v>Very Positive</v>
          </cell>
          <cell r="AX284" t="str">
            <v>Neutral/ No Opinion</v>
          </cell>
          <cell r="AY284" t="str">
            <v>Positive</v>
          </cell>
          <cell r="AZ284" t="str">
            <v>Positive</v>
          </cell>
          <cell r="BA284" t="str">
            <v>Positive</v>
          </cell>
          <cell r="BB284" t="str">
            <v>Positive</v>
          </cell>
          <cell r="BC284" t="str">
            <v>Very Positive</v>
          </cell>
          <cell r="BD284" t="str">
            <v>Very Positive</v>
          </cell>
          <cell r="BE284" t="str">
            <v>Very Negative</v>
          </cell>
          <cell r="BF284" t="str">
            <v>Negative</v>
          </cell>
          <cell r="BG284" t="str">
            <v>Very Positive</v>
          </cell>
          <cell r="BH284" t="str">
            <v>Positive</v>
          </cell>
          <cell r="BI284" t="str">
            <v>Neutral/ No Opinion</v>
          </cell>
          <cell r="BJ284" t="str">
            <v>Very Positive</v>
          </cell>
          <cell r="BK284" t="str">
            <v>Very Positive</v>
          </cell>
          <cell r="BL284" t="str">
            <v>Important</v>
          </cell>
          <cell r="BM284" t="str">
            <v>Very Important</v>
          </cell>
          <cell r="BN284" t="str">
            <v>Very Important</v>
          </cell>
          <cell r="BO284" t="str">
            <v>Important</v>
          </cell>
          <cell r="BP284" t="str">
            <v>Very Important</v>
          </cell>
          <cell r="BQ284" t="str">
            <v>Very Important</v>
          </cell>
          <cell r="BR284" t="str">
            <v>Very Important</v>
          </cell>
          <cell r="BS284" t="str">
            <v>Very Important</v>
          </cell>
          <cell r="BT284" t="str">
            <v>Important</v>
          </cell>
          <cell r="BU284" t="str">
            <v>Neutral/ No Opinion</v>
          </cell>
          <cell r="BV284" t="str">
            <v>Important</v>
          </cell>
          <cell r="BW284" t="str">
            <v>Very Important</v>
          </cell>
          <cell r="BX284" t="str">
            <v>Neutral/ No Opinion</v>
          </cell>
          <cell r="BY284" t="str">
            <v>Neutral/ No Opinion</v>
          </cell>
          <cell r="BZ284" t="str">
            <v>Neutral/ No Opinion</v>
          </cell>
          <cell r="CA284" t="str">
            <v>Very Important</v>
          </cell>
          <cell r="CB284" t="str">
            <v>Neutral/ No Opinion</v>
          </cell>
          <cell r="CC284" t="str">
            <v>Neutral/ No Opinion</v>
          </cell>
          <cell r="CD284" t="str">
            <v>Neutral/ No Opinion</v>
          </cell>
          <cell r="CE284" t="str">
            <v>Very Important</v>
          </cell>
          <cell r="CF284" t="str">
            <v>Yes</v>
          </cell>
          <cell r="CG284" t="str">
            <v xml:space="preserve">I own a home here. </v>
          </cell>
          <cell r="CH284" t="str">
            <v>Alabama</v>
          </cell>
          <cell r="CI284" t="str">
            <v>Gadsden/Anniston/Oxford/Jacksonville</v>
          </cell>
          <cell r="CJ284" t="str">
            <v>Female</v>
          </cell>
          <cell r="CK284" t="str">
            <v>White</v>
          </cell>
          <cell r="CL284" t="str">
            <v>25-34</v>
          </cell>
          <cell r="CM284" t="str">
            <v>No</v>
          </cell>
          <cell r="CN284" t="str">
            <v>Yes</v>
          </cell>
          <cell r="CO284">
            <v>9</v>
          </cell>
          <cell r="CP284" t="str">
            <v>Business Management and Administration</v>
          </cell>
          <cell r="CQ284" t="str">
            <v>NON-STEM</v>
          </cell>
        </row>
        <row r="285">
          <cell r="A285">
            <v>44263.888194444444</v>
          </cell>
          <cell r="B285">
            <v>44263.893750000003</v>
          </cell>
          <cell r="C285" t="str">
            <v>University of Alabama at Birmingham</v>
          </cell>
          <cell r="D285" t="str">
            <v>Graduating during 2023 or later</v>
          </cell>
          <cell r="E285" t="str">
            <v>Full-time Distance Education</v>
          </cell>
          <cell r="F285" t="str">
            <v>Business, Accounting</v>
          </cell>
          <cell r="G285" t="str">
            <v>Enjoyment of curriculum</v>
          </cell>
          <cell r="T285" t="str">
            <v>Yes</v>
          </cell>
          <cell r="V285" t="str">
            <v>Bay Minette/Fairhope/Foley</v>
          </cell>
          <cell r="W285" t="str">
            <v>Birmingham and Surrounding Suburbs</v>
          </cell>
          <cell r="Z285" t="str">
            <v>Florence/Muscle Shoals/Tuscumbia</v>
          </cell>
          <cell r="AB285" t="str">
            <v>Gadsden/Anniston/Oxford/Jacksonville</v>
          </cell>
          <cell r="AC285" t="str">
            <v>Gulf Shores/Orange Beach</v>
          </cell>
          <cell r="AD285" t="str">
            <v>Huntsville/Madison/Athens/Decatur</v>
          </cell>
          <cell r="AF285" t="str">
            <v>Montgomery/Prattville/Wetumpka/Pike Road</v>
          </cell>
          <cell r="AH285" t="str">
            <v>Troy</v>
          </cell>
          <cell r="AL285" t="str">
            <v>Birmingham and Surrounding Suburbs</v>
          </cell>
          <cell r="AM285" t="str">
            <v>Gadsden/Anniston/Oxford/Jacksonville</v>
          </cell>
          <cell r="AN285" t="str">
            <v>Fort Payne/Guntersville</v>
          </cell>
          <cell r="AO285" t="str">
            <v>Yes</v>
          </cell>
          <cell r="AP285" t="str">
            <v>Very Positive</v>
          </cell>
          <cell r="AQ285" t="str">
            <v>Very Positive</v>
          </cell>
          <cell r="AR285" t="str">
            <v>Very Positive</v>
          </cell>
          <cell r="AS285" t="str">
            <v>Very Positive</v>
          </cell>
          <cell r="AT285" t="str">
            <v>Very Positive</v>
          </cell>
          <cell r="AU285" t="str">
            <v>Very Positive</v>
          </cell>
          <cell r="AV285" t="str">
            <v>Very Positive</v>
          </cell>
          <cell r="AW285" t="str">
            <v>Very Positive</v>
          </cell>
          <cell r="AX285" t="str">
            <v>Very Positive</v>
          </cell>
          <cell r="AY285" t="str">
            <v>Very Positive</v>
          </cell>
          <cell r="AZ285" t="str">
            <v>Very Positive</v>
          </cell>
          <cell r="BA285" t="str">
            <v>Very Positive</v>
          </cell>
          <cell r="BB285" t="str">
            <v>Very Positive</v>
          </cell>
          <cell r="BC285" t="str">
            <v>Positive</v>
          </cell>
          <cell r="BD285" t="str">
            <v>Very Positive</v>
          </cell>
          <cell r="BE285" t="str">
            <v>Very Positive</v>
          </cell>
          <cell r="BF285" t="str">
            <v>Very Positive</v>
          </cell>
          <cell r="BG285" t="str">
            <v>Very Positive</v>
          </cell>
          <cell r="BH285" t="str">
            <v>Very Positive</v>
          </cell>
          <cell r="BI285" t="str">
            <v>Very Positive</v>
          </cell>
          <cell r="BJ285" t="str">
            <v>Very Positive</v>
          </cell>
          <cell r="BK285" t="str">
            <v>Very Positive</v>
          </cell>
          <cell r="BL285" t="str">
            <v>Important</v>
          </cell>
          <cell r="BM285" t="str">
            <v>Neutral/ No Opinion</v>
          </cell>
          <cell r="BN285" t="str">
            <v>Very Important</v>
          </cell>
          <cell r="BO285" t="str">
            <v>Very Important</v>
          </cell>
          <cell r="BP285" t="str">
            <v>Very Important</v>
          </cell>
          <cell r="BQ285" t="str">
            <v>Very Important</v>
          </cell>
          <cell r="BR285" t="str">
            <v>Very Important</v>
          </cell>
          <cell r="BS285" t="str">
            <v>Very Important</v>
          </cell>
          <cell r="BT285" t="str">
            <v>Very Important</v>
          </cell>
          <cell r="BU285" t="str">
            <v>Very Important</v>
          </cell>
          <cell r="BV285" t="str">
            <v>Very Important</v>
          </cell>
          <cell r="BW285" t="str">
            <v>Very Important</v>
          </cell>
          <cell r="BX285" t="str">
            <v>Very Important</v>
          </cell>
          <cell r="BY285" t="str">
            <v>Very Important</v>
          </cell>
          <cell r="BZ285" t="str">
            <v>Important</v>
          </cell>
          <cell r="CA285" t="str">
            <v>Very Important</v>
          </cell>
          <cell r="CB285" t="str">
            <v>Very Important</v>
          </cell>
          <cell r="CC285" t="str">
            <v>Very Important</v>
          </cell>
          <cell r="CD285" t="str">
            <v>Very Important</v>
          </cell>
          <cell r="CE285" t="str">
            <v>Very Important</v>
          </cell>
          <cell r="CF285" t="str">
            <v>Yes</v>
          </cell>
          <cell r="CH285" t="str">
            <v>Alabama</v>
          </cell>
          <cell r="CI285" t="str">
            <v>Birmingham and surrounding suburbs</v>
          </cell>
          <cell r="CJ285" t="str">
            <v>Female</v>
          </cell>
          <cell r="CK285" t="str">
            <v>White</v>
          </cell>
          <cell r="CL285" t="str">
            <v>18-24</v>
          </cell>
          <cell r="CM285" t="str">
            <v>Yes</v>
          </cell>
          <cell r="CN285" t="str">
            <v>Yes</v>
          </cell>
          <cell r="CO285">
            <v>9</v>
          </cell>
          <cell r="CP285" t="str">
            <v>Business Management and Administration</v>
          </cell>
          <cell r="CQ285" t="str">
            <v>NON-STEM</v>
          </cell>
        </row>
        <row r="286">
          <cell r="A286">
            <v>44263.838194444441</v>
          </cell>
          <cell r="B286">
            <v>44263.841666666667</v>
          </cell>
          <cell r="C286" t="str">
            <v>University of Alabama at Birmingham</v>
          </cell>
          <cell r="D286" t="str">
            <v>Graduating during 2023 or later</v>
          </cell>
          <cell r="E286" t="str">
            <v>Full-time Distance Education</v>
          </cell>
          <cell r="F286" t="str">
            <v>Business, Accounting</v>
          </cell>
          <cell r="R286" t="str">
            <v>Prior full-time employment</v>
          </cell>
          <cell r="T286" t="str">
            <v>Yes</v>
          </cell>
          <cell r="W286" t="str">
            <v>Birmingham and Surrounding Suburbs</v>
          </cell>
          <cell r="AL286" t="str">
            <v>Birmingham and Surrounding Suburbs</v>
          </cell>
          <cell r="AM286" t="str">
            <v>Auburn/Opelika/Phenix City/Tuskegee</v>
          </cell>
          <cell r="AN286" t="str">
            <v>Bay Minette/Fairhope/Foley</v>
          </cell>
          <cell r="AO286" t="str">
            <v>No</v>
          </cell>
          <cell r="AP286" t="str">
            <v>Positive</v>
          </cell>
          <cell r="AQ286" t="str">
            <v>Positive</v>
          </cell>
          <cell r="AR286" t="str">
            <v>Positive</v>
          </cell>
          <cell r="AS286" t="str">
            <v>Very Positive</v>
          </cell>
          <cell r="AT286" t="str">
            <v>Positive</v>
          </cell>
          <cell r="AU286" t="str">
            <v>Neutral/ No Opinion</v>
          </cell>
          <cell r="AV286" t="str">
            <v>Positive</v>
          </cell>
          <cell r="AW286" t="str">
            <v>Positive</v>
          </cell>
          <cell r="AX286" t="str">
            <v>Positive</v>
          </cell>
          <cell r="AY286" t="str">
            <v>Positive</v>
          </cell>
          <cell r="AZ286" t="str">
            <v>Neutral/ No Opinion</v>
          </cell>
          <cell r="BA286" t="str">
            <v>Positive</v>
          </cell>
          <cell r="BB286" t="str">
            <v>Neutral/ No Opinion</v>
          </cell>
          <cell r="BC286" t="str">
            <v>Positive</v>
          </cell>
          <cell r="BD286" t="str">
            <v>Positive</v>
          </cell>
          <cell r="BE286" t="str">
            <v>Positive</v>
          </cell>
          <cell r="BF286" t="str">
            <v>Positive</v>
          </cell>
          <cell r="BG286" t="str">
            <v>Positive</v>
          </cell>
          <cell r="BH286" t="str">
            <v>Positive</v>
          </cell>
          <cell r="BI286" t="str">
            <v>Positive</v>
          </cell>
          <cell r="BJ286" t="str">
            <v>Neutral/ No Opinion</v>
          </cell>
          <cell r="BK286" t="str">
            <v>Positive</v>
          </cell>
          <cell r="BL286" t="str">
            <v>Important</v>
          </cell>
          <cell r="BM286" t="str">
            <v>Very Important</v>
          </cell>
          <cell r="BN286" t="str">
            <v>Very Important</v>
          </cell>
          <cell r="BO286" t="str">
            <v>Neutral/ No Opinion</v>
          </cell>
          <cell r="BP286" t="str">
            <v>Important</v>
          </cell>
          <cell r="BQ286" t="str">
            <v>Important</v>
          </cell>
          <cell r="BR286" t="str">
            <v>Important</v>
          </cell>
          <cell r="BS286" t="str">
            <v>Important</v>
          </cell>
          <cell r="BT286" t="str">
            <v>Important</v>
          </cell>
          <cell r="BU286" t="str">
            <v>Important</v>
          </cell>
          <cell r="BV286" t="str">
            <v>Important</v>
          </cell>
          <cell r="BW286" t="str">
            <v>Important</v>
          </cell>
          <cell r="BX286" t="str">
            <v>Important</v>
          </cell>
          <cell r="BY286" t="str">
            <v>Important</v>
          </cell>
          <cell r="BZ286" t="str">
            <v>Important</v>
          </cell>
          <cell r="CA286" t="str">
            <v>Important</v>
          </cell>
          <cell r="CB286" t="str">
            <v>Important</v>
          </cell>
          <cell r="CC286" t="str">
            <v>Important</v>
          </cell>
          <cell r="CD286" t="str">
            <v>Important</v>
          </cell>
          <cell r="CE286" t="str">
            <v>Important</v>
          </cell>
          <cell r="CF286" t="str">
            <v>Don't know yet</v>
          </cell>
          <cell r="CH286" t="str">
            <v>Ohio</v>
          </cell>
          <cell r="CI286" t="str">
            <v>I did not graduate from high school in Alabama</v>
          </cell>
          <cell r="CJ286" t="str">
            <v>Female</v>
          </cell>
          <cell r="CK286" t="str">
            <v>White</v>
          </cell>
          <cell r="CL286" t="str">
            <v>35-44</v>
          </cell>
          <cell r="CM286" t="str">
            <v>No</v>
          </cell>
          <cell r="CN286" t="str">
            <v>No</v>
          </cell>
          <cell r="CO286">
            <v>4</v>
          </cell>
          <cell r="CP286" t="str">
            <v>Business Management and Administration</v>
          </cell>
          <cell r="CQ286" t="str">
            <v>NON-STEM</v>
          </cell>
        </row>
        <row r="287">
          <cell r="A287">
            <v>44263.822222222225</v>
          </cell>
          <cell r="B287">
            <v>44263.82708333333</v>
          </cell>
          <cell r="C287" t="str">
            <v>University of Alabama at Birmingham</v>
          </cell>
          <cell r="D287" t="str">
            <v>Graduating during 2022</v>
          </cell>
          <cell r="E287" t="str">
            <v>Part-time Distance Education</v>
          </cell>
          <cell r="F287" t="str">
            <v>Business, Accounting</v>
          </cell>
          <cell r="Q287" t="str">
            <v>Employment prospects after graduation</v>
          </cell>
          <cell r="T287" t="str">
            <v>Yes</v>
          </cell>
          <cell r="W287" t="str">
            <v>Birmingham and Surrounding Suburbs</v>
          </cell>
          <cell r="AB287" t="str">
            <v>Gadsden/Anniston/Oxford/Jacksonville</v>
          </cell>
          <cell r="AC287" t="str">
            <v>Gulf Shores/Orange Beach</v>
          </cell>
          <cell r="AD287" t="str">
            <v>Huntsville/Madison/Athens/Decatur</v>
          </cell>
          <cell r="AE287" t="str">
            <v>Mobile/Saraland</v>
          </cell>
          <cell r="AF287" t="str">
            <v>Montgomery/Prattville/Wetumpka/Pike Road</v>
          </cell>
          <cell r="AI287" t="str">
            <v>Tuscaloosa/Northport</v>
          </cell>
          <cell r="AL287" t="str">
            <v>Birmingham and Surrounding Suburbs</v>
          </cell>
          <cell r="AM287" t="str">
            <v>Huntsville/Madison/Athens/Decatur</v>
          </cell>
          <cell r="AN287" t="str">
            <v>Tuscaloosa/Northport</v>
          </cell>
          <cell r="AO287" t="str">
            <v>Yes</v>
          </cell>
          <cell r="AP287" t="str">
            <v>Positive</v>
          </cell>
          <cell r="AQ287" t="str">
            <v>Positive</v>
          </cell>
          <cell r="AR287" t="str">
            <v>Positive</v>
          </cell>
          <cell r="AS287" t="str">
            <v>Positive</v>
          </cell>
          <cell r="AT287" t="str">
            <v>Neutral/ No Opinion</v>
          </cell>
          <cell r="AU287" t="str">
            <v>Positive</v>
          </cell>
          <cell r="AV287" t="str">
            <v>Positive</v>
          </cell>
          <cell r="AW287" t="str">
            <v>Positive</v>
          </cell>
          <cell r="AX287" t="str">
            <v>Positive</v>
          </cell>
          <cell r="AY287" t="str">
            <v>Positive</v>
          </cell>
          <cell r="AZ287" t="str">
            <v>Negative</v>
          </cell>
          <cell r="BA287" t="str">
            <v>Neutral/ No Opinion</v>
          </cell>
          <cell r="BB287" t="str">
            <v>Neutral/ No Opinion</v>
          </cell>
          <cell r="BC287" t="str">
            <v>Positive</v>
          </cell>
          <cell r="BD287" t="str">
            <v>Positive</v>
          </cell>
          <cell r="BE287" t="str">
            <v>Neutral/ No Opinion</v>
          </cell>
          <cell r="BF287" t="str">
            <v>Positive</v>
          </cell>
          <cell r="BG287" t="str">
            <v>Positive</v>
          </cell>
          <cell r="BH287" t="str">
            <v>Positive</v>
          </cell>
          <cell r="BI287" t="str">
            <v>Neutral/ No Opinion</v>
          </cell>
          <cell r="BJ287" t="str">
            <v>Neutral/ No Opinion</v>
          </cell>
          <cell r="BK287" t="str">
            <v>Positive</v>
          </cell>
          <cell r="BL287" t="str">
            <v>Important</v>
          </cell>
          <cell r="BM287" t="str">
            <v>Important</v>
          </cell>
          <cell r="BN287" t="str">
            <v>Very Important</v>
          </cell>
          <cell r="BO287" t="str">
            <v>Very Important</v>
          </cell>
          <cell r="BP287" t="str">
            <v>Important</v>
          </cell>
          <cell r="BQ287" t="str">
            <v>Important</v>
          </cell>
          <cell r="BR287" t="str">
            <v>Important</v>
          </cell>
          <cell r="BS287" t="str">
            <v>Important</v>
          </cell>
          <cell r="BT287" t="str">
            <v>Very Important</v>
          </cell>
          <cell r="BU287" t="str">
            <v>Very Important</v>
          </cell>
          <cell r="BV287" t="str">
            <v>Very Important</v>
          </cell>
          <cell r="BW287" t="str">
            <v>Very Important</v>
          </cell>
          <cell r="BX287" t="str">
            <v>Very Important</v>
          </cell>
          <cell r="BY287" t="str">
            <v>Neutral/ No Opinion</v>
          </cell>
          <cell r="BZ287" t="str">
            <v>Important</v>
          </cell>
          <cell r="CA287" t="str">
            <v>Important</v>
          </cell>
          <cell r="CB287" t="str">
            <v>Important</v>
          </cell>
          <cell r="CC287" t="str">
            <v>Neutral/ No Opinion</v>
          </cell>
          <cell r="CD287" t="str">
            <v>Important</v>
          </cell>
          <cell r="CE287" t="str">
            <v>Important</v>
          </cell>
          <cell r="CF287" t="str">
            <v>Yes</v>
          </cell>
          <cell r="CG287" t="str">
            <v>I live and rside in Alabama</v>
          </cell>
          <cell r="CH287" t="str">
            <v>Outside of the U.S.</v>
          </cell>
          <cell r="CJ287" t="str">
            <v>Male</v>
          </cell>
          <cell r="CK287" t="str">
            <v>White</v>
          </cell>
          <cell r="CL287" t="str">
            <v>35-44</v>
          </cell>
          <cell r="CM287" t="str">
            <v>No</v>
          </cell>
          <cell r="CN287" t="str">
            <v>No</v>
          </cell>
          <cell r="CO287">
            <v>10</v>
          </cell>
          <cell r="CP287" t="str">
            <v>Business Management and Administration</v>
          </cell>
          <cell r="CQ287" t="str">
            <v>NON-STEM</v>
          </cell>
        </row>
        <row r="288">
          <cell r="A288">
            <v>44263.775694444441</v>
          </cell>
          <cell r="B288">
            <v>44263.777777777781</v>
          </cell>
          <cell r="C288" t="str">
            <v>University of Alabama at Birmingham</v>
          </cell>
          <cell r="D288" t="str">
            <v>Graduating during 2023 or later</v>
          </cell>
          <cell r="E288" t="str">
            <v>Full-time On-Campus</v>
          </cell>
          <cell r="F288" t="str">
            <v>Business, Accounting</v>
          </cell>
          <cell r="G288" t="str">
            <v>Enjoyment of curriculum</v>
          </cell>
          <cell r="Q288" t="str">
            <v>Employment prospects after graduation</v>
          </cell>
          <cell r="T288" t="str">
            <v>Yes</v>
          </cell>
          <cell r="W288" t="str">
            <v>Birmingham and Surrounding Suburbs</v>
          </cell>
          <cell r="AA288" t="str">
            <v>Fort Payne/Guntersville</v>
          </cell>
          <cell r="AC288" t="str">
            <v>Gulf Shores/Orange Beach</v>
          </cell>
          <cell r="AD288" t="str">
            <v>Huntsville/Madison/Athens/Decatur</v>
          </cell>
          <cell r="AL288" t="str">
            <v>Birmingham and Surrounding Suburbs</v>
          </cell>
          <cell r="AM288" t="str">
            <v>Huntsville/Madison/Athens/Decatur</v>
          </cell>
          <cell r="AN288" t="str">
            <v>Auburn/Opelika/Phenix City/Tuskegee</v>
          </cell>
          <cell r="AO288" t="str">
            <v>Yes</v>
          </cell>
          <cell r="AP288" t="str">
            <v>Negative</v>
          </cell>
          <cell r="AQ288" t="str">
            <v>Neutral/ No Opinion</v>
          </cell>
          <cell r="AR288" t="str">
            <v>Very Negative</v>
          </cell>
          <cell r="AS288" t="str">
            <v>Very Positive</v>
          </cell>
          <cell r="AT288" t="str">
            <v>Positive</v>
          </cell>
          <cell r="AU288" t="str">
            <v>Neutral/ No Opinion</v>
          </cell>
          <cell r="AV288" t="str">
            <v>Very Positive</v>
          </cell>
          <cell r="AW288" t="str">
            <v>Very Positive</v>
          </cell>
          <cell r="AX288" t="str">
            <v>Positive</v>
          </cell>
          <cell r="AY288" t="str">
            <v>Neutral/ No Opinion</v>
          </cell>
          <cell r="AZ288" t="str">
            <v>Positive</v>
          </cell>
          <cell r="BA288" t="str">
            <v>Negative</v>
          </cell>
          <cell r="BB288" t="str">
            <v>Neutral/ No Opinion</v>
          </cell>
          <cell r="BC288" t="str">
            <v>Positive</v>
          </cell>
          <cell r="BD288" t="str">
            <v>Positive</v>
          </cell>
          <cell r="BE288" t="str">
            <v>Very Negative</v>
          </cell>
          <cell r="BF288" t="str">
            <v>Negative</v>
          </cell>
          <cell r="BG288" t="str">
            <v>Positive</v>
          </cell>
          <cell r="BH288" t="str">
            <v>Neutral/ No Opinion</v>
          </cell>
          <cell r="BI288" t="str">
            <v>Positive</v>
          </cell>
          <cell r="BJ288" t="str">
            <v>Neutral/ No Opinion</v>
          </cell>
          <cell r="BK288" t="str">
            <v>Positive</v>
          </cell>
          <cell r="BL288" t="str">
            <v>Very Important</v>
          </cell>
          <cell r="BM288" t="str">
            <v>Important</v>
          </cell>
          <cell r="BN288" t="str">
            <v>Very Important</v>
          </cell>
          <cell r="BO288" t="str">
            <v>Neutral/ No Opinion</v>
          </cell>
          <cell r="BP288" t="str">
            <v>Not Important</v>
          </cell>
          <cell r="BQ288" t="str">
            <v>Neutral/ No Opinion</v>
          </cell>
          <cell r="BR288" t="str">
            <v>Important</v>
          </cell>
          <cell r="BS288" t="str">
            <v>Important</v>
          </cell>
          <cell r="BT288" t="str">
            <v>Important</v>
          </cell>
          <cell r="BU288" t="str">
            <v>Very Important</v>
          </cell>
          <cell r="BV288" t="str">
            <v>Important</v>
          </cell>
          <cell r="BW288" t="str">
            <v>Important</v>
          </cell>
          <cell r="BX288" t="str">
            <v>Neutral/ No Opinion</v>
          </cell>
          <cell r="BY288" t="str">
            <v>Neutral/ No Opinion</v>
          </cell>
          <cell r="BZ288" t="str">
            <v>Very Important</v>
          </cell>
          <cell r="CA288" t="str">
            <v>Neutral/ No Opinion</v>
          </cell>
          <cell r="CB288" t="str">
            <v>Not Important at All</v>
          </cell>
          <cell r="CC288" t="str">
            <v>Not Important</v>
          </cell>
          <cell r="CD288" t="str">
            <v>Not Important at All</v>
          </cell>
          <cell r="CE288" t="str">
            <v>Neutral/ No Opinion</v>
          </cell>
          <cell r="CF288" t="str">
            <v>Don't know yet</v>
          </cell>
          <cell r="CH288" t="str">
            <v>Alabama</v>
          </cell>
          <cell r="CI288" t="str">
            <v>Huntsville/Madison/Athens/Decatur</v>
          </cell>
          <cell r="CJ288" t="str">
            <v>Female</v>
          </cell>
          <cell r="CK288" t="str">
            <v>White</v>
          </cell>
          <cell r="CL288" t="str">
            <v>18-24</v>
          </cell>
          <cell r="CM288" t="str">
            <v>No</v>
          </cell>
          <cell r="CN288" t="str">
            <v>Yes</v>
          </cell>
          <cell r="CO288">
            <v>9</v>
          </cell>
          <cell r="CP288" t="str">
            <v>Business Management and Administration</v>
          </cell>
          <cell r="CQ288" t="str">
            <v>NON-STEM</v>
          </cell>
        </row>
        <row r="289">
          <cell r="A289">
            <v>44263.765277777777</v>
          </cell>
          <cell r="B289">
            <v>44263.768055555556</v>
          </cell>
          <cell r="C289" t="str">
            <v>University of Alabama at Birmingham</v>
          </cell>
          <cell r="D289" t="str">
            <v>Graduating during 2023 or later</v>
          </cell>
          <cell r="E289" t="str">
            <v>Full-time Distance Education</v>
          </cell>
          <cell r="F289" t="str">
            <v>Business, Accounting</v>
          </cell>
          <cell r="J289" t="str">
            <v>Family influence</v>
          </cell>
          <cell r="K289" t="str">
            <v>Peer/friend influence</v>
          </cell>
          <cell r="Q289" t="str">
            <v>Employment prospects after graduation</v>
          </cell>
          <cell r="T289" t="str">
            <v>Yes</v>
          </cell>
          <cell r="U289" t="str">
            <v>Auburn/Opelika/Phenix City/Tuskegee</v>
          </cell>
          <cell r="W289" t="str">
            <v>Birmingham and Surrounding Suburbs</v>
          </cell>
          <cell r="Y289" t="str">
            <v>Dothan/Enterprise/Ozark</v>
          </cell>
          <cell r="Z289" t="str">
            <v>Florence/Muscle Shoals/Tuscumbia</v>
          </cell>
          <cell r="AB289" t="str">
            <v>Gadsden/Anniston/Oxford/Jacksonville</v>
          </cell>
          <cell r="AC289" t="str">
            <v>Gulf Shores/Orange Beach</v>
          </cell>
          <cell r="AD289" t="str">
            <v>Huntsville/Madison/Athens/Decatur</v>
          </cell>
          <cell r="AE289" t="str">
            <v>Mobile/Saraland</v>
          </cell>
          <cell r="AF289" t="str">
            <v>Montgomery/Prattville/Wetumpka/Pike Road</v>
          </cell>
          <cell r="AH289" t="str">
            <v>Troy</v>
          </cell>
          <cell r="AI289" t="str">
            <v>Tuscaloosa/Northport</v>
          </cell>
          <cell r="AL289" t="str">
            <v>Birmingham and Surrounding Suburbs</v>
          </cell>
          <cell r="AM289" t="str">
            <v>Birmingham and Surrounding Suburbs</v>
          </cell>
          <cell r="AN289" t="str">
            <v>Birmingham and Surrounding Suburbs</v>
          </cell>
          <cell r="AO289" t="str">
            <v>Yes</v>
          </cell>
          <cell r="AP289" t="str">
            <v>Positive</v>
          </cell>
          <cell r="AQ289" t="str">
            <v>Positive</v>
          </cell>
          <cell r="AR289" t="str">
            <v>Neutral/ No Opinion</v>
          </cell>
          <cell r="AS289" t="str">
            <v>Neutral/ No Opinion</v>
          </cell>
          <cell r="AT289" t="str">
            <v>Neutral/ No Opinion</v>
          </cell>
          <cell r="AU289" t="str">
            <v>Neutral/ No Opinion</v>
          </cell>
          <cell r="AV289" t="str">
            <v>Positive</v>
          </cell>
          <cell r="AW289" t="str">
            <v>Positive</v>
          </cell>
          <cell r="AX289" t="str">
            <v>Neutral/ No Opinion</v>
          </cell>
          <cell r="AY289" t="str">
            <v>Neutral/ No Opinion</v>
          </cell>
          <cell r="AZ289" t="str">
            <v>Neutral/ No Opinion</v>
          </cell>
          <cell r="BA289" t="str">
            <v>Neutral/ No Opinion</v>
          </cell>
          <cell r="BB289" t="str">
            <v>Neutral/ No Opinion</v>
          </cell>
          <cell r="BC289" t="str">
            <v>Positive</v>
          </cell>
          <cell r="BD289" t="str">
            <v>Positive</v>
          </cell>
          <cell r="BE289" t="str">
            <v>Neutral/ No Opinion</v>
          </cell>
          <cell r="BF289" t="str">
            <v>Neutral/ No Opinion</v>
          </cell>
          <cell r="BG289" t="str">
            <v>Very Positive</v>
          </cell>
          <cell r="BH289" t="str">
            <v>Positive</v>
          </cell>
          <cell r="BI289" t="str">
            <v>Neutral/ No Opinion</v>
          </cell>
          <cell r="BJ289" t="str">
            <v>Neutral/ No Opinion</v>
          </cell>
          <cell r="BK289" t="str">
            <v>Positive</v>
          </cell>
          <cell r="BL289" t="str">
            <v>Not Important</v>
          </cell>
          <cell r="BM289" t="str">
            <v>Not Important</v>
          </cell>
          <cell r="BN289" t="str">
            <v>Not Important</v>
          </cell>
          <cell r="BO289" t="str">
            <v>Neutral/ No Opinion</v>
          </cell>
          <cell r="BP289" t="str">
            <v>Important</v>
          </cell>
          <cell r="BQ289" t="str">
            <v>Important</v>
          </cell>
          <cell r="BR289" t="str">
            <v>Important</v>
          </cell>
          <cell r="BS289" t="str">
            <v>Important</v>
          </cell>
          <cell r="BT289" t="str">
            <v>Important</v>
          </cell>
          <cell r="BU289" t="str">
            <v>Important</v>
          </cell>
          <cell r="BV289" t="str">
            <v>Important</v>
          </cell>
          <cell r="BW289" t="str">
            <v>Important</v>
          </cell>
          <cell r="BX289" t="str">
            <v>Important</v>
          </cell>
          <cell r="BY289" t="str">
            <v>Neutral/ No Opinion</v>
          </cell>
          <cell r="BZ289" t="str">
            <v>Neutral/ No Opinion</v>
          </cell>
          <cell r="CA289" t="str">
            <v>Important</v>
          </cell>
          <cell r="CB289" t="str">
            <v>Neutral/ No Opinion</v>
          </cell>
          <cell r="CC289" t="str">
            <v>Neutral/ No Opinion</v>
          </cell>
          <cell r="CD289" t="str">
            <v>Neutral/ No Opinion</v>
          </cell>
          <cell r="CE289" t="str">
            <v>Important</v>
          </cell>
          <cell r="CF289" t="str">
            <v>Yes</v>
          </cell>
          <cell r="CH289" t="str">
            <v>Alabama</v>
          </cell>
          <cell r="CI289" t="str">
            <v>Birmingham and surrounding suburbs</v>
          </cell>
          <cell r="CJ289" t="str">
            <v>Female</v>
          </cell>
          <cell r="CK289" t="str">
            <v>White</v>
          </cell>
          <cell r="CL289" t="str">
            <v>25-34</v>
          </cell>
          <cell r="CM289" t="str">
            <v>No</v>
          </cell>
          <cell r="CN289" t="str">
            <v>Yes</v>
          </cell>
          <cell r="CO289">
            <v>9</v>
          </cell>
          <cell r="CP289" t="str">
            <v>Business Management and Administration</v>
          </cell>
          <cell r="CQ289" t="str">
            <v>NON-STEM</v>
          </cell>
        </row>
        <row r="290">
          <cell r="A290">
            <v>44256.640277777777</v>
          </cell>
          <cell r="B290">
            <v>44256.648611111108</v>
          </cell>
          <cell r="C290" t="str">
            <v>University of Alabama at Birmingham</v>
          </cell>
          <cell r="D290" t="str">
            <v>Graduating during 2023 or later</v>
          </cell>
          <cell r="E290" t="str">
            <v>Part-time Distance Education</v>
          </cell>
          <cell r="F290" t="str">
            <v>Business, Accounting</v>
          </cell>
          <cell r="J290" t="str">
            <v>Family influence</v>
          </cell>
          <cell r="K290" t="str">
            <v>Peer/friend influence</v>
          </cell>
          <cell r="O290" t="str">
            <v>High-school work-based learning experience</v>
          </cell>
          <cell r="T290" t="str">
            <v>I am an online/distance education student and reside outside of the state</v>
          </cell>
          <cell r="AK290" t="str">
            <v>I am an online/distance education student and reside outside of the state</v>
          </cell>
          <cell r="AL290" t="str">
            <v>I am a virtual student and reside outside of the state</v>
          </cell>
          <cell r="AM290" t="str">
            <v>I am a virtual student and reside outside of the state</v>
          </cell>
          <cell r="AN290" t="str">
            <v>I am a virtual student and reside outside of the state</v>
          </cell>
          <cell r="AO290" t="str">
            <v>Yes</v>
          </cell>
          <cell r="AP290" t="str">
            <v>Neutral/ No Opinion</v>
          </cell>
          <cell r="AQ290" t="str">
            <v>Neutral/ No Opinion</v>
          </cell>
          <cell r="AR290" t="str">
            <v>Neutral/ No Opinion</v>
          </cell>
          <cell r="AS290" t="str">
            <v>Neutral/ No Opinion</v>
          </cell>
          <cell r="AT290" t="str">
            <v>Neutral/ No Opinion</v>
          </cell>
          <cell r="AU290" t="str">
            <v>Neutral/ No Opinion</v>
          </cell>
          <cell r="AV290" t="str">
            <v>Neutral/ No Opinion</v>
          </cell>
          <cell r="AW290" t="str">
            <v>Neutral/ No Opinion</v>
          </cell>
          <cell r="AX290" t="str">
            <v>Neutral/ No Opinion</v>
          </cell>
          <cell r="AY290" t="str">
            <v>Neutral/ No Opinion</v>
          </cell>
          <cell r="AZ290" t="str">
            <v>Neutral/ No Opinion</v>
          </cell>
          <cell r="BA290" t="str">
            <v>Neutral/ No Opinion</v>
          </cell>
          <cell r="BB290" t="str">
            <v>Neutral/ No Opinion</v>
          </cell>
          <cell r="BC290" t="str">
            <v>Neutral/ No Opinion</v>
          </cell>
          <cell r="BD290" t="str">
            <v>Neutral/ No Opinion</v>
          </cell>
          <cell r="BE290" t="str">
            <v>Neutral/ No Opinion</v>
          </cell>
          <cell r="BF290" t="str">
            <v>Neutral/ No Opinion</v>
          </cell>
          <cell r="BG290" t="str">
            <v>Neutral/ No Opinion</v>
          </cell>
          <cell r="BH290" t="str">
            <v>Neutral/ No Opinion</v>
          </cell>
          <cell r="BI290" t="str">
            <v>Neutral/ No Opinion</v>
          </cell>
          <cell r="BJ290" t="str">
            <v>Neutral/ No Opinion</v>
          </cell>
          <cell r="BK290" t="str">
            <v>Neutral/ No Opinion</v>
          </cell>
          <cell r="BL290" t="str">
            <v>Important</v>
          </cell>
          <cell r="BM290" t="str">
            <v>Important</v>
          </cell>
          <cell r="BN290" t="str">
            <v>Important</v>
          </cell>
          <cell r="BO290" t="str">
            <v>Important</v>
          </cell>
          <cell r="BP290" t="str">
            <v>Important</v>
          </cell>
          <cell r="BQ290" t="str">
            <v>Important</v>
          </cell>
          <cell r="BR290" t="str">
            <v>Very Important</v>
          </cell>
          <cell r="BS290" t="str">
            <v>Very Important</v>
          </cell>
          <cell r="BT290" t="str">
            <v>Very Important</v>
          </cell>
          <cell r="BU290" t="str">
            <v>Very Important</v>
          </cell>
          <cell r="BV290" t="str">
            <v>Very Important</v>
          </cell>
          <cell r="BW290" t="str">
            <v>Very Important</v>
          </cell>
          <cell r="BX290" t="str">
            <v>Very Important</v>
          </cell>
          <cell r="BY290" t="str">
            <v>Neutral/ No Opinion</v>
          </cell>
          <cell r="BZ290" t="str">
            <v>Neutral/ No Opinion</v>
          </cell>
          <cell r="CA290" t="str">
            <v>Neutral/ No Opinion</v>
          </cell>
          <cell r="CB290" t="str">
            <v>Important</v>
          </cell>
          <cell r="CC290" t="str">
            <v>Important</v>
          </cell>
          <cell r="CD290" t="str">
            <v>Important</v>
          </cell>
          <cell r="CE290" t="str">
            <v>Important</v>
          </cell>
          <cell r="CF290" t="str">
            <v>Don't know yet</v>
          </cell>
          <cell r="CG290" t="str">
            <v>I live in Arizona.  I would consider relocating if there is a company willing to hire me, (I'm 66 years old).  I have life experience to share, a lot to still give and willing to learn.  I have been through this state many times as my late husband was an over-the-road truck driver and thought it a beautiful state.  I have lived in the south for 15+ years and loved the green and different seasons. In Phoenix, Arizona we have 2 seasons.  Hot and Hotter.  The only part I do not enjoy is the humidity factor.</v>
          </cell>
          <cell r="CH290" t="str">
            <v>California</v>
          </cell>
          <cell r="CI290" t="str">
            <v>I did not graduate from high school in Alabama</v>
          </cell>
          <cell r="CJ290" t="str">
            <v>Female</v>
          </cell>
          <cell r="CK290" t="str">
            <v>White</v>
          </cell>
          <cell r="CL290" t="str">
            <v>65+</v>
          </cell>
          <cell r="CM290" t="str">
            <v>No</v>
          </cell>
          <cell r="CN290" t="str">
            <v>Yes</v>
          </cell>
          <cell r="CO290">
            <v>8</v>
          </cell>
          <cell r="CP290" t="str">
            <v>Business Management and Administration</v>
          </cell>
          <cell r="CQ290" t="str">
            <v>NON-STEM</v>
          </cell>
        </row>
        <row r="291">
          <cell r="A291">
            <v>44256.49722222222</v>
          </cell>
          <cell r="B291">
            <v>44256.502083333333</v>
          </cell>
          <cell r="C291" t="str">
            <v>University of Alabama at Birmingham</v>
          </cell>
          <cell r="D291" t="str">
            <v>Graduating during 2021</v>
          </cell>
          <cell r="E291" t="str">
            <v>Full-time On-Campus</v>
          </cell>
          <cell r="F291" t="str">
            <v>Business, Accounting</v>
          </cell>
          <cell r="I291" t="str">
            <v>Professor influence</v>
          </cell>
          <cell r="J291" t="str">
            <v>Family influence</v>
          </cell>
          <cell r="P291" t="str">
            <v>College work-based learning experience</v>
          </cell>
          <cell r="Q291" t="str">
            <v>Employment prospects after graduation</v>
          </cell>
          <cell r="T291" t="str">
            <v>Yes</v>
          </cell>
          <cell r="U291" t="str">
            <v>Auburn/Opelika/Phenix City/Tuskegee</v>
          </cell>
          <cell r="W291" t="str">
            <v>Birmingham and Surrounding Suburbs</v>
          </cell>
          <cell r="Z291" t="str">
            <v>Florence/Muscle Shoals/Tuscumbia</v>
          </cell>
          <cell r="AA291" t="str">
            <v>Fort Payne/Guntersville</v>
          </cell>
          <cell r="AB291" t="str">
            <v>Gadsden/Anniston/Oxford/Jacksonville</v>
          </cell>
          <cell r="AD291" t="str">
            <v>Huntsville/Madison/Athens/Decatur</v>
          </cell>
          <cell r="AF291" t="str">
            <v>Montgomery/Prattville/Wetumpka/Pike Road</v>
          </cell>
          <cell r="AI291" t="str">
            <v>Tuscaloosa/Northport</v>
          </cell>
          <cell r="AL291" t="str">
            <v>Birmingham and Surrounding Suburbs</v>
          </cell>
          <cell r="AM291" t="str">
            <v>Huntsville/Madison/Athens/Decatur</v>
          </cell>
          <cell r="AN291" t="str">
            <v>Auburn/Opelika/Phenix City/Tuskegee</v>
          </cell>
          <cell r="AO291" t="str">
            <v>Yes</v>
          </cell>
          <cell r="AP291" t="str">
            <v>Positive</v>
          </cell>
          <cell r="AQ291" t="str">
            <v>Positive</v>
          </cell>
          <cell r="AR291" t="str">
            <v>Positive</v>
          </cell>
          <cell r="AS291" t="str">
            <v>Positive</v>
          </cell>
          <cell r="AT291" t="str">
            <v>Positive</v>
          </cell>
          <cell r="AU291" t="str">
            <v>Neutral/ No Opinion</v>
          </cell>
          <cell r="AV291" t="str">
            <v>Positive</v>
          </cell>
          <cell r="AW291" t="str">
            <v>Positive</v>
          </cell>
          <cell r="AX291" t="str">
            <v>Positive</v>
          </cell>
          <cell r="AY291" t="str">
            <v>Positive</v>
          </cell>
          <cell r="AZ291" t="str">
            <v>Positive</v>
          </cell>
          <cell r="BA291" t="str">
            <v>Positive</v>
          </cell>
          <cell r="BB291" t="str">
            <v>Positive</v>
          </cell>
          <cell r="BC291" t="str">
            <v>Positive</v>
          </cell>
          <cell r="BD291" t="str">
            <v>Neutral/ No Opinion</v>
          </cell>
          <cell r="BE291" t="str">
            <v>Neutral/ No Opinion</v>
          </cell>
          <cell r="BF291" t="str">
            <v>Positive</v>
          </cell>
          <cell r="BG291" t="str">
            <v>Positive</v>
          </cell>
          <cell r="BH291" t="str">
            <v>Negative</v>
          </cell>
          <cell r="BI291" t="str">
            <v>Negative</v>
          </cell>
          <cell r="BJ291" t="str">
            <v>Positive</v>
          </cell>
          <cell r="BK291" t="str">
            <v>Positive</v>
          </cell>
          <cell r="BL291" t="str">
            <v>Neutral/ No Opinion</v>
          </cell>
          <cell r="BM291" t="str">
            <v>Very Important</v>
          </cell>
          <cell r="BN291" t="str">
            <v>Very Important</v>
          </cell>
          <cell r="BO291" t="str">
            <v>Not Important</v>
          </cell>
          <cell r="BP291" t="str">
            <v>Very Important</v>
          </cell>
          <cell r="BQ291" t="str">
            <v>Neutral/ No Opinion</v>
          </cell>
          <cell r="BR291" t="str">
            <v>Very Important</v>
          </cell>
          <cell r="BS291" t="str">
            <v>Very Important</v>
          </cell>
          <cell r="BT291" t="str">
            <v>Very Important</v>
          </cell>
          <cell r="BU291" t="str">
            <v>Very Important</v>
          </cell>
          <cell r="BV291" t="str">
            <v>Very Important</v>
          </cell>
          <cell r="BW291" t="str">
            <v>Very Important</v>
          </cell>
          <cell r="BX291" t="str">
            <v>Very Important</v>
          </cell>
          <cell r="BY291" t="str">
            <v>Neutral/ No Opinion</v>
          </cell>
          <cell r="BZ291" t="str">
            <v>Very Important</v>
          </cell>
          <cell r="CA291" t="str">
            <v>Important</v>
          </cell>
          <cell r="CB291" t="str">
            <v>Very Important</v>
          </cell>
          <cell r="CC291" t="str">
            <v>Important</v>
          </cell>
          <cell r="CD291" t="str">
            <v>Not Important</v>
          </cell>
          <cell r="CE291" t="str">
            <v>Neutral/ No Opinion</v>
          </cell>
          <cell r="CF291" t="str">
            <v>Yes</v>
          </cell>
          <cell r="CH291" t="str">
            <v>Alabama</v>
          </cell>
          <cell r="CI291" t="str">
            <v>Huntsville/Madison/Athens/Decatur</v>
          </cell>
          <cell r="CJ291" t="str">
            <v>Female</v>
          </cell>
          <cell r="CK291" t="str">
            <v>Asian</v>
          </cell>
          <cell r="CL291" t="str">
            <v>18-24</v>
          </cell>
          <cell r="CM291" t="str">
            <v>No</v>
          </cell>
          <cell r="CN291" t="str">
            <v>Yes</v>
          </cell>
          <cell r="CO291">
            <v>9</v>
          </cell>
          <cell r="CP291" t="str">
            <v>Business Management and Administration</v>
          </cell>
          <cell r="CQ291" t="str">
            <v>NON-STEM</v>
          </cell>
        </row>
        <row r="292">
          <cell r="A292">
            <v>44256.393750000003</v>
          </cell>
          <cell r="B292">
            <v>44256.397222222222</v>
          </cell>
          <cell r="C292" t="str">
            <v>University of Alabama at Birmingham</v>
          </cell>
          <cell r="D292" t="str">
            <v>Graduating during 2023 or later</v>
          </cell>
          <cell r="E292" t="str">
            <v>Full-time On-Campus</v>
          </cell>
          <cell r="F292" t="str">
            <v>Business, Accounting</v>
          </cell>
          <cell r="I292" t="str">
            <v>Professor influence</v>
          </cell>
          <cell r="K292" t="str">
            <v>Peer/friend influence</v>
          </cell>
          <cell r="P292" t="str">
            <v>College work-based learning experience</v>
          </cell>
          <cell r="T292" t="str">
            <v>Yes</v>
          </cell>
          <cell r="U292" t="str">
            <v>Auburn/Opelika/Phenix City/Tuskegee</v>
          </cell>
          <cell r="W292" t="str">
            <v>Birmingham and Surrounding Suburbs</v>
          </cell>
          <cell r="AD292" t="str">
            <v>Huntsville/Madison/Athens/Decatur</v>
          </cell>
          <cell r="AE292" t="str">
            <v>Mobile/Saraland</v>
          </cell>
          <cell r="AF292" t="str">
            <v>Montgomery/Prattville/Wetumpka/Pike Road</v>
          </cell>
          <cell r="AH292" t="str">
            <v>Troy</v>
          </cell>
          <cell r="AI292" t="str">
            <v>Tuscaloosa/Northport</v>
          </cell>
          <cell r="AL292" t="str">
            <v>Birmingham and Surrounding Suburbs</v>
          </cell>
          <cell r="AM292" t="str">
            <v>Huntsville/Madison/Athens/Decatur</v>
          </cell>
          <cell r="AN292" t="str">
            <v>Gulf Shores/Orange Beach</v>
          </cell>
          <cell r="AO292" t="str">
            <v>No</v>
          </cell>
          <cell r="AP292" t="str">
            <v>Negative</v>
          </cell>
          <cell r="AQ292" t="str">
            <v>Positive</v>
          </cell>
          <cell r="AR292" t="str">
            <v>Negative</v>
          </cell>
          <cell r="AS292" t="str">
            <v>Very Positive</v>
          </cell>
          <cell r="AT292" t="str">
            <v>Negative</v>
          </cell>
          <cell r="AU292" t="str">
            <v>Very Positive</v>
          </cell>
          <cell r="AV292" t="str">
            <v>Positive</v>
          </cell>
          <cell r="AW292" t="str">
            <v>Very Positive</v>
          </cell>
          <cell r="AX292" t="str">
            <v>Negative</v>
          </cell>
          <cell r="AY292" t="str">
            <v>Positive</v>
          </cell>
          <cell r="AZ292" t="str">
            <v>Positive</v>
          </cell>
          <cell r="BA292" t="str">
            <v>Positive</v>
          </cell>
          <cell r="BB292" t="str">
            <v>Positive</v>
          </cell>
          <cell r="BC292" t="str">
            <v>Very Positive</v>
          </cell>
          <cell r="BD292" t="str">
            <v>Positive</v>
          </cell>
          <cell r="BE292" t="str">
            <v>Very Negative</v>
          </cell>
          <cell r="BF292" t="str">
            <v>Negative</v>
          </cell>
          <cell r="BG292" t="str">
            <v>Very Positive</v>
          </cell>
          <cell r="BH292" t="str">
            <v>Positive</v>
          </cell>
          <cell r="BI292" t="str">
            <v>Neutral/ No Opinion</v>
          </cell>
          <cell r="BJ292" t="str">
            <v>Very Positive</v>
          </cell>
          <cell r="BK292" t="str">
            <v>Positive</v>
          </cell>
          <cell r="BL292" t="str">
            <v>Very Important</v>
          </cell>
          <cell r="BM292" t="str">
            <v>Very Important</v>
          </cell>
          <cell r="BN292" t="str">
            <v>Very Important</v>
          </cell>
          <cell r="BO292" t="str">
            <v>Not Important</v>
          </cell>
          <cell r="BP292" t="str">
            <v>Important</v>
          </cell>
          <cell r="BQ292" t="str">
            <v>Very Important</v>
          </cell>
          <cell r="BR292" t="str">
            <v>Very Important</v>
          </cell>
          <cell r="BS292" t="str">
            <v>Very Important</v>
          </cell>
          <cell r="BT292" t="str">
            <v>Important</v>
          </cell>
          <cell r="BU292" t="str">
            <v>Important</v>
          </cell>
          <cell r="BV292" t="str">
            <v>Important</v>
          </cell>
          <cell r="BW292" t="str">
            <v>Very Important</v>
          </cell>
          <cell r="BX292" t="str">
            <v>Very Important</v>
          </cell>
          <cell r="BY292" t="str">
            <v>Important</v>
          </cell>
          <cell r="BZ292" t="str">
            <v>Very Important</v>
          </cell>
          <cell r="CA292" t="str">
            <v>Very Important</v>
          </cell>
          <cell r="CB292" t="str">
            <v>Not Important</v>
          </cell>
          <cell r="CC292" t="str">
            <v>Neutral/ No Opinion</v>
          </cell>
          <cell r="CD292" t="str">
            <v>Important</v>
          </cell>
          <cell r="CE292" t="str">
            <v>Very Important</v>
          </cell>
          <cell r="CF292" t="str">
            <v>No</v>
          </cell>
          <cell r="CG292" t="str">
            <v>I would like to live in a city that is more progressive and accepting to people of color.</v>
          </cell>
          <cell r="CH292" t="str">
            <v>Alabama</v>
          </cell>
          <cell r="CI292" t="str">
            <v>Montgomery/Prattville/Wetumpka/Pike Road</v>
          </cell>
          <cell r="CJ292" t="str">
            <v>Female</v>
          </cell>
          <cell r="CK292" t="str">
            <v>Black or African American</v>
          </cell>
          <cell r="CL292" t="str">
            <v>25-34</v>
          </cell>
          <cell r="CM292" t="str">
            <v>No</v>
          </cell>
          <cell r="CN292" t="str">
            <v>Yes</v>
          </cell>
          <cell r="CO292">
            <v>9</v>
          </cell>
          <cell r="CP292" t="str">
            <v>Business Management and Administration</v>
          </cell>
          <cell r="CQ292" t="str">
            <v>NON-STEM</v>
          </cell>
        </row>
        <row r="293">
          <cell r="A293">
            <v>44255.779861111114</v>
          </cell>
          <cell r="B293">
            <v>44255.800694444442</v>
          </cell>
          <cell r="C293" t="str">
            <v>University of Alabama at Birmingham</v>
          </cell>
          <cell r="D293" t="str">
            <v>Graduating during 2021</v>
          </cell>
          <cell r="E293" t="str">
            <v>Full-time Distance Education</v>
          </cell>
          <cell r="F293" t="str">
            <v>Business, Accounting</v>
          </cell>
          <cell r="G293" t="str">
            <v>Enjoyment of curriculum</v>
          </cell>
          <cell r="I293" t="str">
            <v>Professor influence</v>
          </cell>
          <cell r="K293" t="str">
            <v>Peer/friend influence</v>
          </cell>
          <cell r="Q293" t="str">
            <v>Employment prospects after graduation</v>
          </cell>
          <cell r="T293" t="str">
            <v>No</v>
          </cell>
          <cell r="U293" t="str">
            <v>Auburn/Opelika/Phenix City/Tuskegee</v>
          </cell>
          <cell r="W293" t="str">
            <v>Birmingham and Surrounding Suburbs</v>
          </cell>
          <cell r="AL293" t="str">
            <v>Huntsville/Madison/Athens/Decatur</v>
          </cell>
          <cell r="AM293" t="str">
            <v>Birmingham and Surrounding Suburbs</v>
          </cell>
          <cell r="AN293" t="str">
            <v>Mobile/Saraland</v>
          </cell>
          <cell r="AO293" t="str">
            <v>Yes</v>
          </cell>
          <cell r="AP293" t="str">
            <v>Positive</v>
          </cell>
          <cell r="AQ293" t="str">
            <v>Neutral/ No Opinion</v>
          </cell>
          <cell r="AR293" t="str">
            <v>Neutral/ No Opinion</v>
          </cell>
          <cell r="AS293" t="str">
            <v>Very Positive</v>
          </cell>
          <cell r="AT293" t="str">
            <v>Positive</v>
          </cell>
          <cell r="AU293" t="str">
            <v>Very Positive</v>
          </cell>
          <cell r="AV293" t="str">
            <v>Positive</v>
          </cell>
          <cell r="AW293" t="str">
            <v>Negative</v>
          </cell>
          <cell r="AX293" t="str">
            <v>Neutral/ No Opinion</v>
          </cell>
          <cell r="AY293" t="str">
            <v>Positive</v>
          </cell>
          <cell r="AZ293" t="str">
            <v>Positive</v>
          </cell>
          <cell r="BA293" t="str">
            <v>Positive</v>
          </cell>
          <cell r="BB293" t="str">
            <v>Positive</v>
          </cell>
          <cell r="BC293" t="str">
            <v>Very Positive</v>
          </cell>
          <cell r="BD293" t="str">
            <v>Positive</v>
          </cell>
          <cell r="BE293" t="str">
            <v>Negative</v>
          </cell>
          <cell r="BF293" t="str">
            <v>Negative</v>
          </cell>
          <cell r="BG293" t="str">
            <v>Very Positive</v>
          </cell>
          <cell r="BH293" t="str">
            <v>Positive</v>
          </cell>
          <cell r="BI293" t="str">
            <v>Positive</v>
          </cell>
          <cell r="BJ293" t="str">
            <v>Positive</v>
          </cell>
          <cell r="BK293" t="str">
            <v>Positive</v>
          </cell>
          <cell r="BL293" t="str">
            <v>Not Important</v>
          </cell>
          <cell r="BM293" t="str">
            <v>Important</v>
          </cell>
          <cell r="BN293" t="str">
            <v>Important</v>
          </cell>
          <cell r="BO293" t="str">
            <v>Important</v>
          </cell>
          <cell r="BP293" t="str">
            <v>Important</v>
          </cell>
          <cell r="BQ293" t="str">
            <v>Very Important</v>
          </cell>
          <cell r="BR293" t="str">
            <v>Neutral/ No Opinion</v>
          </cell>
          <cell r="BS293" t="str">
            <v>Important</v>
          </cell>
          <cell r="BT293" t="str">
            <v>Very Important</v>
          </cell>
          <cell r="BU293" t="str">
            <v>Important</v>
          </cell>
          <cell r="BV293" t="str">
            <v>Important</v>
          </cell>
          <cell r="BW293" t="str">
            <v>Very Important</v>
          </cell>
          <cell r="BX293" t="str">
            <v>Important</v>
          </cell>
          <cell r="BY293" t="str">
            <v>Important</v>
          </cell>
          <cell r="BZ293" t="str">
            <v>Important</v>
          </cell>
          <cell r="CA293" t="str">
            <v>Very Important</v>
          </cell>
          <cell r="CB293" t="str">
            <v>Very Important</v>
          </cell>
          <cell r="CC293" t="str">
            <v>Important</v>
          </cell>
          <cell r="CD293" t="str">
            <v>Neutral/ No Opinion</v>
          </cell>
          <cell r="CE293" t="str">
            <v>Important</v>
          </cell>
          <cell r="CF293" t="str">
            <v>No</v>
          </cell>
          <cell r="CG293" t="str">
            <v xml:space="preserve">I want to get out and experience life in other states. </v>
          </cell>
          <cell r="CH293" t="str">
            <v>Alabama</v>
          </cell>
          <cell r="CI293" t="str">
            <v>Birmingham and surrounding suburbs</v>
          </cell>
          <cell r="CJ293" t="str">
            <v>Male</v>
          </cell>
          <cell r="CK293" t="str">
            <v>White</v>
          </cell>
          <cell r="CL293" t="str">
            <v>25-34</v>
          </cell>
          <cell r="CM293" t="str">
            <v>No</v>
          </cell>
          <cell r="CN293" t="str">
            <v>No</v>
          </cell>
          <cell r="CO293">
            <v>9</v>
          </cell>
          <cell r="CP293" t="str">
            <v>Business Management and Administration</v>
          </cell>
          <cell r="CQ293" t="str">
            <v>NON-STEM</v>
          </cell>
        </row>
        <row r="294">
          <cell r="A294">
            <v>44255.793749999997</v>
          </cell>
          <cell r="B294">
            <v>44255.799305555556</v>
          </cell>
          <cell r="C294" t="str">
            <v>University of Alabama at Birmingham</v>
          </cell>
          <cell r="D294" t="str">
            <v>Graduating during 2023 or later</v>
          </cell>
          <cell r="E294" t="str">
            <v>Full-time Distance Education</v>
          </cell>
          <cell r="F294" t="str">
            <v>Business, Accounting</v>
          </cell>
          <cell r="G294" t="str">
            <v>Enjoyment of curriculum</v>
          </cell>
          <cell r="S294" t="str">
            <v>Other</v>
          </cell>
          <cell r="T294" t="str">
            <v>Yes</v>
          </cell>
          <cell r="V294" t="str">
            <v>Bay Minette/Fairhope/Foley</v>
          </cell>
          <cell r="W294" t="str">
            <v>Birmingham and Surrounding Suburbs</v>
          </cell>
          <cell r="AB294" t="str">
            <v>Gadsden/Anniston/Oxford/Jacksonville</v>
          </cell>
          <cell r="AC294" t="str">
            <v>Gulf Shores/Orange Beach</v>
          </cell>
          <cell r="AD294" t="str">
            <v>Huntsville/Madison/Athens/Decatur</v>
          </cell>
          <cell r="AE294" t="str">
            <v>Mobile/Saraland</v>
          </cell>
          <cell r="AF294" t="str">
            <v>Montgomery/Prattville/Wetumpka/Pike Road</v>
          </cell>
          <cell r="AG294" t="str">
            <v>Selma</v>
          </cell>
          <cell r="AI294" t="str">
            <v>Tuscaloosa/Northport</v>
          </cell>
          <cell r="AL294" t="str">
            <v>Birmingham and Surrounding Suburbs</v>
          </cell>
          <cell r="AM294" t="str">
            <v>Huntsville/Madison/Athens/Decatur</v>
          </cell>
          <cell r="AN294" t="str">
            <v>Tuscaloosa/Northport</v>
          </cell>
          <cell r="AO294" t="str">
            <v>Yes</v>
          </cell>
          <cell r="AP294" t="str">
            <v>Neutral/ No Opinion</v>
          </cell>
          <cell r="AQ294" t="str">
            <v>Neutral/ No Opinion</v>
          </cell>
          <cell r="AR294" t="str">
            <v>Neutral/ No Opinion</v>
          </cell>
          <cell r="AS294" t="str">
            <v>Positive</v>
          </cell>
          <cell r="AT294" t="str">
            <v>Neutral/ No Opinion</v>
          </cell>
          <cell r="AU294" t="str">
            <v>Neutral/ No Opinion</v>
          </cell>
          <cell r="AV294" t="str">
            <v>Neutral/ No Opinion</v>
          </cell>
          <cell r="AW294" t="str">
            <v>Neutral/ No Opinion</v>
          </cell>
          <cell r="AX294" t="str">
            <v>Negative</v>
          </cell>
          <cell r="AY294" t="str">
            <v>Negative</v>
          </cell>
          <cell r="AZ294" t="str">
            <v>Neutral/ No Opinion</v>
          </cell>
          <cell r="BA294" t="str">
            <v>Neutral/ No Opinion</v>
          </cell>
          <cell r="BB294" t="str">
            <v>Negative</v>
          </cell>
          <cell r="BC294" t="str">
            <v>Neutral/ No Opinion</v>
          </cell>
          <cell r="BD294" t="str">
            <v>Positive</v>
          </cell>
          <cell r="BE294" t="str">
            <v>Negative</v>
          </cell>
          <cell r="BF294" t="str">
            <v>Neutral/ No Opinion</v>
          </cell>
          <cell r="BG294" t="str">
            <v>Very Positive</v>
          </cell>
          <cell r="BH294" t="str">
            <v>Neutral/ No Opinion</v>
          </cell>
          <cell r="BI294" t="str">
            <v>Neutral/ No Opinion</v>
          </cell>
          <cell r="BJ294" t="str">
            <v>Neutral/ No Opinion</v>
          </cell>
          <cell r="BK294" t="str">
            <v>Neutral/ No Opinion</v>
          </cell>
          <cell r="BL294" t="str">
            <v>Very Important</v>
          </cell>
          <cell r="BM294" t="str">
            <v>Very Important</v>
          </cell>
          <cell r="BN294" t="str">
            <v>Very Important</v>
          </cell>
          <cell r="BO294" t="str">
            <v>Very Important</v>
          </cell>
          <cell r="BP294" t="str">
            <v>Very Important</v>
          </cell>
          <cell r="BQ294" t="str">
            <v>Neutral/ No Opinion</v>
          </cell>
          <cell r="BR294" t="str">
            <v>Very Important</v>
          </cell>
          <cell r="BS294" t="str">
            <v>Very Important</v>
          </cell>
          <cell r="BT294" t="str">
            <v>Very Important</v>
          </cell>
          <cell r="BU294" t="str">
            <v>Very Important</v>
          </cell>
          <cell r="BV294" t="str">
            <v>Very Important</v>
          </cell>
          <cell r="BW294" t="str">
            <v>Very Important</v>
          </cell>
          <cell r="BX294" t="str">
            <v>Very Important</v>
          </cell>
          <cell r="BY294" t="str">
            <v>Very Important</v>
          </cell>
          <cell r="BZ294" t="str">
            <v>Very Important</v>
          </cell>
          <cell r="CA294" t="str">
            <v>Very Important</v>
          </cell>
          <cell r="CB294" t="str">
            <v>Neutral/ No Opinion</v>
          </cell>
          <cell r="CC294" t="str">
            <v>Neutral/ No Opinion</v>
          </cell>
          <cell r="CD294" t="str">
            <v>Neutral/ No Opinion</v>
          </cell>
          <cell r="CE294" t="str">
            <v>Neutral/ No Opinion</v>
          </cell>
          <cell r="CF294" t="str">
            <v>Yes</v>
          </cell>
          <cell r="CG294" t="str">
            <v>I live here.</v>
          </cell>
          <cell r="CH294" t="str">
            <v>Alabama</v>
          </cell>
          <cell r="CI294" t="str">
            <v>Birmingham and surrounding suburbs</v>
          </cell>
          <cell r="CJ294" t="str">
            <v>Female</v>
          </cell>
          <cell r="CK294" t="str">
            <v>Black or African American</v>
          </cell>
          <cell r="CL294" t="str">
            <v>35-44</v>
          </cell>
          <cell r="CM294" t="str">
            <v>No</v>
          </cell>
          <cell r="CN294" t="str">
            <v>Yes</v>
          </cell>
          <cell r="CO294">
            <v>9</v>
          </cell>
          <cell r="CP294" t="str">
            <v>Business Management and Administration</v>
          </cell>
          <cell r="CQ294" t="str">
            <v>NON-STEM</v>
          </cell>
        </row>
        <row r="295">
          <cell r="A295">
            <v>44255.77847222222</v>
          </cell>
          <cell r="B295">
            <v>44255.781944444447</v>
          </cell>
          <cell r="C295" t="str">
            <v>University of Alabama at Birmingham</v>
          </cell>
          <cell r="D295" t="str">
            <v>Graduating during 2022</v>
          </cell>
          <cell r="E295" t="str">
            <v>Part-time Distance Education</v>
          </cell>
          <cell r="F295" t="str">
            <v>Business, Accounting</v>
          </cell>
          <cell r="I295" t="str">
            <v>Professor influence</v>
          </cell>
          <cell r="T295" t="str">
            <v>Yes</v>
          </cell>
          <cell r="U295" t="str">
            <v>Auburn/Opelika/Phenix City/Tuskegee</v>
          </cell>
          <cell r="W295" t="str">
            <v>Birmingham and Surrounding Suburbs</v>
          </cell>
          <cell r="AD295" t="str">
            <v>Huntsville/Madison/Athens/Decatur</v>
          </cell>
          <cell r="AE295" t="str">
            <v>Mobile/Saraland</v>
          </cell>
          <cell r="AF295" t="str">
            <v>Montgomery/Prattville/Wetumpka/Pike Road</v>
          </cell>
          <cell r="AI295" t="str">
            <v>Tuscaloosa/Northport</v>
          </cell>
          <cell r="AL295" t="str">
            <v>Birmingham and Surrounding Suburbs</v>
          </cell>
          <cell r="AM295" t="str">
            <v>Huntsville/Madison/Athens/Decatur</v>
          </cell>
          <cell r="AN295" t="str">
            <v>Gulf Shores/Orange Beach</v>
          </cell>
          <cell r="AO295" t="str">
            <v>Yes</v>
          </cell>
          <cell r="AP295" t="str">
            <v>Positive</v>
          </cell>
          <cell r="AQ295" t="str">
            <v>Positive</v>
          </cell>
          <cell r="AR295" t="str">
            <v>Negative</v>
          </cell>
          <cell r="AS295" t="str">
            <v>Neutral/ No Opinion</v>
          </cell>
          <cell r="AT295" t="str">
            <v>Negative</v>
          </cell>
          <cell r="AU295" t="str">
            <v>Neutral/ No Opinion</v>
          </cell>
          <cell r="AV295" t="str">
            <v>Positive</v>
          </cell>
          <cell r="AW295" t="str">
            <v>Neutral/ No Opinion</v>
          </cell>
          <cell r="AX295" t="str">
            <v>Neutral/ No Opinion</v>
          </cell>
          <cell r="AY295" t="str">
            <v>Neutral/ No Opinion</v>
          </cell>
          <cell r="AZ295" t="str">
            <v>Negative</v>
          </cell>
          <cell r="BA295" t="str">
            <v>Negative</v>
          </cell>
          <cell r="BB295" t="str">
            <v>Neutral/ No Opinion</v>
          </cell>
          <cell r="BC295" t="str">
            <v>Positive</v>
          </cell>
          <cell r="BD295" t="str">
            <v>Positive</v>
          </cell>
          <cell r="BE295" t="str">
            <v>Very Negative</v>
          </cell>
          <cell r="BF295" t="str">
            <v>Neutral/ No Opinion</v>
          </cell>
          <cell r="BG295" t="str">
            <v>Very Positive</v>
          </cell>
          <cell r="BH295" t="str">
            <v>Positive</v>
          </cell>
          <cell r="BI295" t="str">
            <v>Positive</v>
          </cell>
          <cell r="BJ295" t="str">
            <v>Neutral/ No Opinion</v>
          </cell>
          <cell r="BK295" t="str">
            <v>Positive</v>
          </cell>
          <cell r="BL295" t="str">
            <v>Important</v>
          </cell>
          <cell r="BM295" t="str">
            <v>Important</v>
          </cell>
          <cell r="BN295" t="str">
            <v>Very Important</v>
          </cell>
          <cell r="BO295" t="str">
            <v>Important</v>
          </cell>
          <cell r="BP295" t="str">
            <v>Important</v>
          </cell>
          <cell r="BQ295" t="str">
            <v>Neutral/ No Opinion</v>
          </cell>
          <cell r="BR295" t="str">
            <v>Important</v>
          </cell>
          <cell r="BS295" t="str">
            <v>Important</v>
          </cell>
          <cell r="BT295" t="str">
            <v>Important</v>
          </cell>
          <cell r="BU295" t="str">
            <v>Important</v>
          </cell>
          <cell r="BV295" t="str">
            <v>Important</v>
          </cell>
          <cell r="BW295" t="str">
            <v>Very Important</v>
          </cell>
          <cell r="BX295" t="str">
            <v>Important</v>
          </cell>
          <cell r="BY295" t="str">
            <v>Important</v>
          </cell>
          <cell r="BZ295" t="str">
            <v>Important</v>
          </cell>
          <cell r="CA295" t="str">
            <v>Important</v>
          </cell>
          <cell r="CB295" t="str">
            <v>Important</v>
          </cell>
          <cell r="CC295" t="str">
            <v>Important</v>
          </cell>
          <cell r="CD295" t="str">
            <v>Important</v>
          </cell>
          <cell r="CE295" t="str">
            <v>Important</v>
          </cell>
          <cell r="CF295" t="str">
            <v>Maybe</v>
          </cell>
          <cell r="CH295" t="str">
            <v>Alabama</v>
          </cell>
          <cell r="CI295" t="str">
            <v>Birmingham and surrounding suburbs</v>
          </cell>
          <cell r="CJ295" t="str">
            <v>Female</v>
          </cell>
          <cell r="CK295" t="str">
            <v>White</v>
          </cell>
          <cell r="CL295" t="str">
            <v>18-24</v>
          </cell>
          <cell r="CM295" t="str">
            <v>No</v>
          </cell>
          <cell r="CN295" t="str">
            <v>No</v>
          </cell>
          <cell r="CO295">
            <v>9</v>
          </cell>
          <cell r="CP295" t="str">
            <v>Business Management and Administration</v>
          </cell>
          <cell r="CQ295" t="str">
            <v>NON-STEM</v>
          </cell>
        </row>
        <row r="296">
          <cell r="A296">
            <v>44255.765972222223</v>
          </cell>
          <cell r="B296">
            <v>44255.770138888889</v>
          </cell>
          <cell r="C296" t="str">
            <v>University of Alabama at Birmingham</v>
          </cell>
          <cell r="D296" t="str">
            <v>Graduating during 2022</v>
          </cell>
          <cell r="E296" t="str">
            <v>Part-time Distance Education</v>
          </cell>
          <cell r="F296" t="str">
            <v>Business, Accounting</v>
          </cell>
          <cell r="Q296" t="str">
            <v>Employment prospects after graduation</v>
          </cell>
          <cell r="R296" t="str">
            <v>Prior full-time employment</v>
          </cell>
          <cell r="T296" t="str">
            <v>Yes</v>
          </cell>
          <cell r="W296" t="str">
            <v>Birmingham and Surrounding Suburbs</v>
          </cell>
          <cell r="Z296" t="str">
            <v>Florence/Muscle Shoals/Tuscumbia</v>
          </cell>
          <cell r="AA296" t="str">
            <v>Fort Payne/Guntersville</v>
          </cell>
          <cell r="AC296" t="str">
            <v>Gulf Shores/Orange Beach</v>
          </cell>
          <cell r="AD296" t="str">
            <v>Huntsville/Madison/Athens/Decatur</v>
          </cell>
          <cell r="AE296" t="str">
            <v>Mobile/Saraland</v>
          </cell>
          <cell r="AL296" t="str">
            <v>Florence/Muscle Shoals/Tuscumbia</v>
          </cell>
          <cell r="AM296" t="str">
            <v>Huntsville/Madison/Athens/Decatur</v>
          </cell>
          <cell r="AN296" t="str">
            <v>Birmingham and Surrounding Suburbs</v>
          </cell>
          <cell r="AO296" t="str">
            <v>Yes</v>
          </cell>
          <cell r="AP296" t="str">
            <v>Positive</v>
          </cell>
          <cell r="AQ296" t="str">
            <v>Positive</v>
          </cell>
          <cell r="AR296" t="str">
            <v>Positive</v>
          </cell>
          <cell r="AS296" t="str">
            <v>Very Positive</v>
          </cell>
          <cell r="AT296" t="str">
            <v>Positive</v>
          </cell>
          <cell r="AU296" t="str">
            <v>Very Positive</v>
          </cell>
          <cell r="AV296" t="str">
            <v>Very Positive</v>
          </cell>
          <cell r="AW296" t="str">
            <v>Positive</v>
          </cell>
          <cell r="AX296" t="str">
            <v>Positive</v>
          </cell>
          <cell r="AY296" t="str">
            <v>Neutral/ No Opinion</v>
          </cell>
          <cell r="AZ296" t="str">
            <v>Neutral/ No Opinion</v>
          </cell>
          <cell r="BA296" t="str">
            <v>Neutral/ No Opinion</v>
          </cell>
          <cell r="BB296" t="str">
            <v>Neutral/ No Opinion</v>
          </cell>
          <cell r="BC296" t="str">
            <v>Very Positive</v>
          </cell>
          <cell r="BD296" t="str">
            <v>Positive</v>
          </cell>
          <cell r="BE296" t="str">
            <v>Positive</v>
          </cell>
          <cell r="BF296" t="str">
            <v>Neutral/ No Opinion</v>
          </cell>
          <cell r="BG296" t="str">
            <v>Positive</v>
          </cell>
          <cell r="BH296" t="str">
            <v>Positive</v>
          </cell>
          <cell r="BI296" t="str">
            <v>Positive</v>
          </cell>
          <cell r="BJ296" t="str">
            <v>Very Positive</v>
          </cell>
          <cell r="BK296" t="str">
            <v>Very Positive</v>
          </cell>
          <cell r="BL296" t="str">
            <v>Not Important</v>
          </cell>
          <cell r="BM296" t="str">
            <v>Very Important</v>
          </cell>
          <cell r="BN296" t="str">
            <v>Neutral/ No Opinion</v>
          </cell>
          <cell r="BO296" t="str">
            <v>Important</v>
          </cell>
          <cell r="BP296" t="str">
            <v>Neutral/ No Opinion</v>
          </cell>
          <cell r="BQ296" t="str">
            <v>Important</v>
          </cell>
          <cell r="BR296" t="str">
            <v>Important</v>
          </cell>
          <cell r="BS296" t="str">
            <v>Very Important</v>
          </cell>
          <cell r="BT296" t="str">
            <v>Important</v>
          </cell>
          <cell r="BU296" t="str">
            <v>Important</v>
          </cell>
          <cell r="BV296" t="str">
            <v>Important</v>
          </cell>
          <cell r="BW296" t="str">
            <v>Very Important</v>
          </cell>
          <cell r="BX296" t="str">
            <v>Important</v>
          </cell>
          <cell r="BY296" t="str">
            <v>Very Important</v>
          </cell>
          <cell r="BZ296" t="str">
            <v>Neutral/ No Opinion</v>
          </cell>
          <cell r="CA296" t="str">
            <v>Neutral/ No Opinion</v>
          </cell>
          <cell r="CB296" t="str">
            <v>Neutral/ No Opinion</v>
          </cell>
          <cell r="CC296" t="str">
            <v>Not Important at All</v>
          </cell>
          <cell r="CD296" t="str">
            <v>Not Important at All</v>
          </cell>
          <cell r="CE296" t="str">
            <v>Neutral/ No Opinion</v>
          </cell>
          <cell r="CF296" t="str">
            <v>Don't know yet</v>
          </cell>
          <cell r="CG296" t="str">
            <v>I have been looking at moving or staying. I just know I don't want to say at my current residence. I am willing to move inside or outside of the state.</v>
          </cell>
          <cell r="CH296" t="str">
            <v>California</v>
          </cell>
          <cell r="CI296" t="str">
            <v>I did not graduate from high school in Alabama</v>
          </cell>
          <cell r="CJ296" t="str">
            <v>Female</v>
          </cell>
          <cell r="CK296" t="str">
            <v>White</v>
          </cell>
          <cell r="CL296" t="str">
            <v>45-54</v>
          </cell>
          <cell r="CM296" t="str">
            <v>No</v>
          </cell>
          <cell r="CN296" t="str">
            <v>Yes</v>
          </cell>
          <cell r="CO296">
            <v>8</v>
          </cell>
          <cell r="CP296" t="str">
            <v>Business Management and Administration</v>
          </cell>
          <cell r="CQ296" t="str">
            <v>NON-STEM</v>
          </cell>
        </row>
        <row r="297">
          <cell r="A297">
            <v>44252.81527777778</v>
          </cell>
          <cell r="B297">
            <v>44252.824305555558</v>
          </cell>
          <cell r="C297" t="str">
            <v>University of Alabama at Birmingham</v>
          </cell>
          <cell r="D297" t="str">
            <v>Graduating during 2023 or later</v>
          </cell>
          <cell r="E297" t="str">
            <v>Part-time Distance Education</v>
          </cell>
          <cell r="F297" t="str">
            <v>Business, Accounting</v>
          </cell>
          <cell r="J297" t="str">
            <v>Family influence</v>
          </cell>
          <cell r="T297" t="str">
            <v>Yes</v>
          </cell>
          <cell r="W297" t="str">
            <v>Birmingham and Surrounding Suburbs</v>
          </cell>
          <cell r="AC297" t="str">
            <v>Gulf Shores/Orange Beach</v>
          </cell>
          <cell r="AE297" t="str">
            <v>Mobile/Saraland</v>
          </cell>
          <cell r="AI297" t="str">
            <v>Tuscaloosa/Northport</v>
          </cell>
          <cell r="AL297" t="str">
            <v>Birmingham and Surrounding Suburbs</v>
          </cell>
          <cell r="AM297" t="str">
            <v>Huntsville/Madison/Athens/Decatur</v>
          </cell>
          <cell r="AN297" t="str">
            <v>Gadsden/Anniston/Oxford/Jacksonville</v>
          </cell>
          <cell r="AO297" t="str">
            <v>Yes</v>
          </cell>
          <cell r="AP297" t="str">
            <v>Neutral/ No Opinion</v>
          </cell>
          <cell r="AQ297" t="str">
            <v>Neutral/ No Opinion</v>
          </cell>
          <cell r="AR297" t="str">
            <v>Negative</v>
          </cell>
          <cell r="AS297" t="str">
            <v>Very Positive</v>
          </cell>
          <cell r="AT297" t="str">
            <v>Neutral/ No Opinion</v>
          </cell>
          <cell r="AU297" t="str">
            <v>Neutral/ No Opinion</v>
          </cell>
          <cell r="AV297" t="str">
            <v>Positive</v>
          </cell>
          <cell r="AW297" t="str">
            <v>Positive</v>
          </cell>
          <cell r="AX297" t="str">
            <v>Negative</v>
          </cell>
          <cell r="AY297" t="str">
            <v>Neutral/ No Opinion</v>
          </cell>
          <cell r="AZ297" t="str">
            <v>Neutral/ No Opinion</v>
          </cell>
          <cell r="BA297" t="str">
            <v>Neutral/ No Opinion</v>
          </cell>
          <cell r="BB297" t="str">
            <v>Negative</v>
          </cell>
          <cell r="BC297" t="str">
            <v>Negative</v>
          </cell>
          <cell r="BD297" t="str">
            <v>Positive</v>
          </cell>
          <cell r="BE297" t="str">
            <v>Very Negative</v>
          </cell>
          <cell r="BF297" t="str">
            <v>Neutral/ No Opinion</v>
          </cell>
          <cell r="BG297" t="str">
            <v>Very Positive</v>
          </cell>
          <cell r="BH297" t="str">
            <v>Positive</v>
          </cell>
          <cell r="BI297" t="str">
            <v>Neutral/ No Opinion</v>
          </cell>
          <cell r="BJ297" t="str">
            <v>Negative</v>
          </cell>
          <cell r="BK297" t="str">
            <v>Very Positive</v>
          </cell>
          <cell r="BL297" t="str">
            <v>Important</v>
          </cell>
          <cell r="BM297" t="str">
            <v>Important</v>
          </cell>
          <cell r="BN297" t="str">
            <v>Important</v>
          </cell>
          <cell r="BO297" t="str">
            <v>Very Important</v>
          </cell>
          <cell r="BP297" t="str">
            <v>Very Important</v>
          </cell>
          <cell r="BQ297" t="str">
            <v>Very Important</v>
          </cell>
          <cell r="BR297" t="str">
            <v>Important</v>
          </cell>
          <cell r="BS297" t="str">
            <v>Neutral/ No Opinion</v>
          </cell>
          <cell r="BT297" t="str">
            <v>Neutral/ No Opinion</v>
          </cell>
          <cell r="BU297" t="str">
            <v>Neutral/ No Opinion</v>
          </cell>
          <cell r="BV297" t="str">
            <v>Important</v>
          </cell>
          <cell r="BW297" t="str">
            <v>Important</v>
          </cell>
          <cell r="BX297" t="str">
            <v>Important</v>
          </cell>
          <cell r="BY297" t="str">
            <v>Neutral/ No Opinion</v>
          </cell>
          <cell r="BZ297" t="str">
            <v>Neutral/ No Opinion</v>
          </cell>
          <cell r="CA297" t="str">
            <v>Important</v>
          </cell>
          <cell r="CB297" t="str">
            <v>Important</v>
          </cell>
          <cell r="CC297" t="str">
            <v>Neutral/ No Opinion</v>
          </cell>
          <cell r="CD297" t="str">
            <v>Not Important</v>
          </cell>
          <cell r="CE297" t="str">
            <v>Important</v>
          </cell>
          <cell r="CF297" t="str">
            <v>Maybe</v>
          </cell>
          <cell r="CH297" t="str">
            <v>Alabama</v>
          </cell>
          <cell r="CI297" t="str">
            <v>Birmingham and surrounding suburbs</v>
          </cell>
          <cell r="CJ297" t="str">
            <v>Female</v>
          </cell>
          <cell r="CK297" t="str">
            <v>Black or African American</v>
          </cell>
          <cell r="CL297" t="str">
            <v>18-24</v>
          </cell>
          <cell r="CM297" t="str">
            <v>No</v>
          </cell>
          <cell r="CN297" t="str">
            <v>Yes</v>
          </cell>
          <cell r="CO297">
            <v>9</v>
          </cell>
          <cell r="CP297" t="str">
            <v>Business Management and Administration</v>
          </cell>
          <cell r="CQ297" t="str">
            <v>NON-STEM</v>
          </cell>
        </row>
        <row r="298">
          <cell r="A298">
            <v>44251.299305555556</v>
          </cell>
          <cell r="B298">
            <v>44251.302083333336</v>
          </cell>
          <cell r="C298" t="str">
            <v>University of Alabama at Birmingham</v>
          </cell>
          <cell r="D298" t="str">
            <v>Graduating during 2021</v>
          </cell>
          <cell r="E298" t="str">
            <v>Part-time On-Campus</v>
          </cell>
          <cell r="F298" t="str">
            <v>Business, Accounting</v>
          </cell>
          <cell r="P298" t="str">
            <v>College work-based learning experience</v>
          </cell>
          <cell r="Q298" t="str">
            <v>Employment prospects after graduation</v>
          </cell>
          <cell r="R298" t="str">
            <v>Prior full-time employment</v>
          </cell>
          <cell r="T298" t="str">
            <v>Yes</v>
          </cell>
          <cell r="U298" t="str">
            <v>Auburn/Opelika/Phenix City/Tuskegee</v>
          </cell>
          <cell r="V298" t="str">
            <v>Bay Minette/Fairhope/Foley</v>
          </cell>
          <cell r="W298" t="str">
            <v>Birmingham and Surrounding Suburbs</v>
          </cell>
          <cell r="Z298" t="str">
            <v>Florence/Muscle Shoals/Tuscumbia</v>
          </cell>
          <cell r="AA298" t="str">
            <v>Fort Payne/Guntersville</v>
          </cell>
          <cell r="AB298" t="str">
            <v>Gadsden/Anniston/Oxford/Jacksonville</v>
          </cell>
          <cell r="AC298" t="str">
            <v>Gulf Shores/Orange Beach</v>
          </cell>
          <cell r="AE298" t="str">
            <v>Mobile/Saraland</v>
          </cell>
          <cell r="AI298" t="str">
            <v>Tuscaloosa/Northport</v>
          </cell>
          <cell r="AL298" t="str">
            <v>Birmingham and Surrounding Suburbs</v>
          </cell>
          <cell r="AM298" t="str">
            <v>Birmingham and Surrounding Suburbs</v>
          </cell>
          <cell r="AN298" t="str">
            <v>Birmingham and Surrounding Suburbs</v>
          </cell>
          <cell r="AO298" t="str">
            <v>Yes</v>
          </cell>
          <cell r="AP298" t="str">
            <v>Positive</v>
          </cell>
          <cell r="AQ298" t="str">
            <v>Negative</v>
          </cell>
          <cell r="AR298" t="str">
            <v>Negative</v>
          </cell>
          <cell r="AS298" t="str">
            <v>Positive</v>
          </cell>
          <cell r="AT298" t="str">
            <v>Positive</v>
          </cell>
          <cell r="AU298" t="str">
            <v>Positive</v>
          </cell>
          <cell r="AV298" t="str">
            <v>Very Positive</v>
          </cell>
          <cell r="AW298" t="str">
            <v>Very Negative</v>
          </cell>
          <cell r="AX298" t="str">
            <v>Negative</v>
          </cell>
          <cell r="AY298" t="str">
            <v>Positive</v>
          </cell>
          <cell r="AZ298" t="str">
            <v>Positive</v>
          </cell>
          <cell r="BA298" t="str">
            <v>Positive</v>
          </cell>
          <cell r="BB298" t="str">
            <v>Positive</v>
          </cell>
          <cell r="BC298" t="str">
            <v>Positive</v>
          </cell>
          <cell r="BD298" t="str">
            <v>Positive</v>
          </cell>
          <cell r="BE298" t="str">
            <v>Positive</v>
          </cell>
          <cell r="BF298" t="str">
            <v>Positive</v>
          </cell>
          <cell r="BG298" t="str">
            <v>Very Positive</v>
          </cell>
          <cell r="BH298" t="str">
            <v>Positive</v>
          </cell>
          <cell r="BI298" t="str">
            <v>Positive</v>
          </cell>
          <cell r="BJ298" t="str">
            <v>Very Positive</v>
          </cell>
          <cell r="BK298" t="str">
            <v>Positive</v>
          </cell>
          <cell r="BL298" t="str">
            <v>Not Important</v>
          </cell>
          <cell r="BM298" t="str">
            <v>Important</v>
          </cell>
          <cell r="BN298" t="str">
            <v>Not Important</v>
          </cell>
          <cell r="BO298" t="str">
            <v>Neutral/ No Opinion</v>
          </cell>
          <cell r="BP298" t="str">
            <v>Important</v>
          </cell>
          <cell r="BQ298" t="str">
            <v>Important</v>
          </cell>
          <cell r="BR298" t="str">
            <v>Very Important</v>
          </cell>
          <cell r="BS298" t="str">
            <v>Very Important</v>
          </cell>
          <cell r="BT298" t="str">
            <v>Very Important</v>
          </cell>
          <cell r="BU298" t="str">
            <v>Very Important</v>
          </cell>
          <cell r="BV298" t="str">
            <v>Very Important</v>
          </cell>
          <cell r="BW298" t="str">
            <v>Very Important</v>
          </cell>
          <cell r="BX298" t="str">
            <v>Very Important</v>
          </cell>
          <cell r="BY298" t="str">
            <v>Very Important</v>
          </cell>
          <cell r="BZ298" t="str">
            <v>Important</v>
          </cell>
          <cell r="CA298" t="str">
            <v>Very Important</v>
          </cell>
          <cell r="CB298" t="str">
            <v>Important</v>
          </cell>
          <cell r="CC298" t="str">
            <v>Important</v>
          </cell>
          <cell r="CD298" t="str">
            <v>Not Important at All</v>
          </cell>
          <cell r="CE298" t="str">
            <v>Important</v>
          </cell>
          <cell r="CF298" t="str">
            <v>Yes</v>
          </cell>
          <cell r="CH298" t="str">
            <v>Alabama</v>
          </cell>
          <cell r="CI298" t="str">
            <v>Birmingham and surrounding suburbs</v>
          </cell>
          <cell r="CJ298" t="str">
            <v>Female</v>
          </cell>
          <cell r="CK298" t="str">
            <v>White</v>
          </cell>
          <cell r="CL298" t="str">
            <v>35-44</v>
          </cell>
          <cell r="CM298" t="str">
            <v>No</v>
          </cell>
          <cell r="CN298" t="str">
            <v>Yes</v>
          </cell>
          <cell r="CO298">
            <v>9</v>
          </cell>
          <cell r="CP298" t="str">
            <v>Business Management and Administration</v>
          </cell>
          <cell r="CQ298" t="str">
            <v>NON-STEM</v>
          </cell>
        </row>
        <row r="299">
          <cell r="A299">
            <v>44250.654861111114</v>
          </cell>
          <cell r="B299">
            <v>44250.659722222219</v>
          </cell>
          <cell r="C299" t="str">
            <v>University of Alabama at Birmingham</v>
          </cell>
          <cell r="D299" t="str">
            <v>Graduating during 2022</v>
          </cell>
          <cell r="E299" t="str">
            <v>Full-time On-Campus</v>
          </cell>
          <cell r="F299" t="str">
            <v>Business, Accounting</v>
          </cell>
          <cell r="I299" t="str">
            <v>Professor influence</v>
          </cell>
          <cell r="J299" t="str">
            <v>Family influence</v>
          </cell>
          <cell r="K299" t="str">
            <v>Peer/friend influence</v>
          </cell>
          <cell r="L299" t="str">
            <v>Media influence (TV shows, YouTube, social media, etc.)</v>
          </cell>
          <cell r="M299" t="str">
            <v>Extra-curricular enrichment activity or club</v>
          </cell>
          <cell r="N299" t="str">
            <v>Industry site visit or tour</v>
          </cell>
          <cell r="O299" t="str">
            <v>High-school work-based learning experience</v>
          </cell>
          <cell r="P299" t="str">
            <v>College work-based learning experience</v>
          </cell>
          <cell r="Q299" t="str">
            <v>Employment prospects after graduation</v>
          </cell>
          <cell r="R299" t="str">
            <v>Prior full-time employment</v>
          </cell>
          <cell r="T299" t="str">
            <v>No</v>
          </cell>
          <cell r="W299" t="str">
            <v>Birmingham and Surrounding Suburbs</v>
          </cell>
          <cell r="AB299" t="str">
            <v>Gadsden/Anniston/Oxford/Jacksonville</v>
          </cell>
          <cell r="AD299" t="str">
            <v>Huntsville/Madison/Athens/Decatur</v>
          </cell>
          <cell r="AI299" t="str">
            <v>Tuscaloosa/Northport</v>
          </cell>
          <cell r="AL299" t="str">
            <v>Birmingham and Surrounding Suburbs</v>
          </cell>
          <cell r="AM299" t="str">
            <v>Gadsden/Anniston/Oxford/Jacksonville</v>
          </cell>
          <cell r="AN299" t="str">
            <v>Tuscaloosa/Northport</v>
          </cell>
          <cell r="AO299" t="str">
            <v>Yes</v>
          </cell>
          <cell r="AP299" t="str">
            <v>Positive</v>
          </cell>
          <cell r="AQ299" t="str">
            <v>Very Positive</v>
          </cell>
          <cell r="AR299" t="str">
            <v>Positive</v>
          </cell>
          <cell r="AS299" t="str">
            <v>Positive</v>
          </cell>
          <cell r="AT299" t="str">
            <v>Positive</v>
          </cell>
          <cell r="AU299" t="str">
            <v>Negative</v>
          </cell>
          <cell r="AV299" t="str">
            <v>Neutral/ No Opinion</v>
          </cell>
          <cell r="AW299" t="str">
            <v>Neutral/ No Opinion</v>
          </cell>
          <cell r="AX299" t="str">
            <v>Positive</v>
          </cell>
          <cell r="AY299" t="str">
            <v>Positive</v>
          </cell>
          <cell r="AZ299" t="str">
            <v>Negative</v>
          </cell>
          <cell r="BA299" t="str">
            <v>Negative</v>
          </cell>
          <cell r="BB299" t="str">
            <v>Positive</v>
          </cell>
          <cell r="BC299" t="str">
            <v>Very Negative</v>
          </cell>
          <cell r="BD299" t="str">
            <v>Very Positive</v>
          </cell>
          <cell r="BE299" t="str">
            <v>Neutral/ No Opinion</v>
          </cell>
          <cell r="BF299" t="str">
            <v>Positive</v>
          </cell>
          <cell r="BG299" t="str">
            <v>Positive</v>
          </cell>
          <cell r="BH299" t="str">
            <v>Neutral/ No Opinion</v>
          </cell>
          <cell r="BI299" t="str">
            <v>Neutral/ No Opinion</v>
          </cell>
          <cell r="BJ299" t="str">
            <v>Positive</v>
          </cell>
          <cell r="BK299" t="str">
            <v>Positive</v>
          </cell>
          <cell r="BL299" t="str">
            <v>Important</v>
          </cell>
          <cell r="BM299" t="str">
            <v>Important</v>
          </cell>
          <cell r="BN299" t="str">
            <v>Neutral/ No Opinion</v>
          </cell>
          <cell r="BO299" t="str">
            <v>Important</v>
          </cell>
          <cell r="BP299" t="str">
            <v>Very Important</v>
          </cell>
          <cell r="BQ299" t="str">
            <v>Very Important</v>
          </cell>
          <cell r="BR299" t="str">
            <v>Important</v>
          </cell>
          <cell r="BS299" t="str">
            <v>Important</v>
          </cell>
          <cell r="BT299" t="str">
            <v>Very Important</v>
          </cell>
          <cell r="BU299" t="str">
            <v>Very Important</v>
          </cell>
          <cell r="BV299" t="str">
            <v>Important</v>
          </cell>
          <cell r="BW299" t="str">
            <v>Important</v>
          </cell>
          <cell r="BX299" t="str">
            <v>Important</v>
          </cell>
          <cell r="BY299" t="str">
            <v>Neutral/ No Opinion</v>
          </cell>
          <cell r="BZ299" t="str">
            <v>Important</v>
          </cell>
          <cell r="CA299" t="str">
            <v>Very Important</v>
          </cell>
          <cell r="CB299" t="str">
            <v>Neutral/ No Opinion</v>
          </cell>
          <cell r="CC299" t="str">
            <v>Important</v>
          </cell>
          <cell r="CD299" t="str">
            <v>Important</v>
          </cell>
          <cell r="CE299" t="str">
            <v>Very Important</v>
          </cell>
          <cell r="CF299" t="str">
            <v>Yes</v>
          </cell>
          <cell r="CH299" t="str">
            <v>Alabama</v>
          </cell>
          <cell r="CI299" t="str">
            <v>Birmingham and surrounding suburbs</v>
          </cell>
          <cell r="CJ299" t="str">
            <v>Male</v>
          </cell>
          <cell r="CK299" t="str">
            <v>Asian</v>
          </cell>
          <cell r="CL299" t="str">
            <v>18-24</v>
          </cell>
          <cell r="CM299" t="str">
            <v>No</v>
          </cell>
          <cell r="CN299" t="str">
            <v>Yes</v>
          </cell>
          <cell r="CO299">
            <v>9</v>
          </cell>
          <cell r="CP299" t="str">
            <v>Business Management and Administration</v>
          </cell>
          <cell r="CQ299" t="str">
            <v>NON-STEM</v>
          </cell>
        </row>
        <row r="300">
          <cell r="A300">
            <v>44250.52847222222</v>
          </cell>
          <cell r="B300">
            <v>44250.53402777778</v>
          </cell>
          <cell r="C300" t="str">
            <v>University of Alabama at Birmingham</v>
          </cell>
          <cell r="D300" t="str">
            <v>Graduating during 2022</v>
          </cell>
          <cell r="E300" t="str">
            <v>Part-time Distance Education</v>
          </cell>
          <cell r="F300" t="str">
            <v>Business, Accounting</v>
          </cell>
          <cell r="O300" t="str">
            <v>High-school work-based learning experience</v>
          </cell>
          <cell r="Q300" t="str">
            <v>Employment prospects after graduation</v>
          </cell>
          <cell r="S300" t="str">
            <v>Other</v>
          </cell>
          <cell r="T300" t="str">
            <v>Yes</v>
          </cell>
          <cell r="AB300" t="str">
            <v>Gadsden/Anniston/Oxford/Jacksonville</v>
          </cell>
          <cell r="AD300" t="str">
            <v>Huntsville/Madison/Athens/Decatur</v>
          </cell>
          <cell r="AL300" t="str">
            <v>Huntsville/Madison/Athens/Decatur</v>
          </cell>
          <cell r="AM300" t="str">
            <v>Auburn/Opelika/Phenix City/Tuskegee</v>
          </cell>
          <cell r="AN300" t="str">
            <v>Florence/Muscle Shoals/Tuscumbia</v>
          </cell>
          <cell r="AO300" t="str">
            <v>Yes</v>
          </cell>
          <cell r="AP300" t="str">
            <v>Very Negative</v>
          </cell>
          <cell r="AQ300" t="str">
            <v>Very Negative</v>
          </cell>
          <cell r="AR300" t="str">
            <v>Very Negative</v>
          </cell>
          <cell r="AS300" t="str">
            <v>Very Negative</v>
          </cell>
          <cell r="AT300" t="str">
            <v>Very Negative</v>
          </cell>
          <cell r="AU300" t="str">
            <v>Very Negative</v>
          </cell>
          <cell r="AV300" t="str">
            <v>Very Positive</v>
          </cell>
          <cell r="AW300" t="str">
            <v>Positive</v>
          </cell>
          <cell r="AX300" t="str">
            <v>Very Negative</v>
          </cell>
          <cell r="AY300" t="str">
            <v>Positive</v>
          </cell>
          <cell r="AZ300" t="str">
            <v>Very Negative</v>
          </cell>
          <cell r="BA300" t="str">
            <v>Negative</v>
          </cell>
          <cell r="BB300" t="str">
            <v>Very Negative</v>
          </cell>
          <cell r="BC300" t="str">
            <v>Very Positive</v>
          </cell>
          <cell r="BD300" t="str">
            <v>Positive</v>
          </cell>
          <cell r="BE300" t="str">
            <v>Very Negative</v>
          </cell>
          <cell r="BF300" t="str">
            <v>Very Negative</v>
          </cell>
          <cell r="BG300" t="str">
            <v>Very Positive</v>
          </cell>
          <cell r="BH300" t="str">
            <v>Very Positive</v>
          </cell>
          <cell r="BI300" t="str">
            <v>Neutral/ No Opinion</v>
          </cell>
          <cell r="BJ300" t="str">
            <v>Neutral/ No Opinion</v>
          </cell>
          <cell r="BK300" t="str">
            <v>Very Positive</v>
          </cell>
          <cell r="BL300" t="str">
            <v>Very Important</v>
          </cell>
          <cell r="BM300" t="str">
            <v>Very Important</v>
          </cell>
          <cell r="BN300" t="str">
            <v>Very Important</v>
          </cell>
          <cell r="BO300" t="str">
            <v>Very Important</v>
          </cell>
          <cell r="BP300" t="str">
            <v>Very Important</v>
          </cell>
          <cell r="BQ300" t="str">
            <v>Very Important</v>
          </cell>
          <cell r="BR300" t="str">
            <v>Important</v>
          </cell>
          <cell r="BS300" t="str">
            <v>Very Important</v>
          </cell>
          <cell r="BT300" t="str">
            <v>Very Important</v>
          </cell>
          <cell r="BU300" t="str">
            <v>Very Important</v>
          </cell>
          <cell r="BV300" t="str">
            <v>Very Important</v>
          </cell>
          <cell r="BW300" t="str">
            <v>Important</v>
          </cell>
          <cell r="BX300" t="str">
            <v>Very Important</v>
          </cell>
          <cell r="BY300" t="str">
            <v>Very Important</v>
          </cell>
          <cell r="BZ300" t="str">
            <v>Very Important</v>
          </cell>
          <cell r="CA300" t="str">
            <v>Important</v>
          </cell>
          <cell r="CB300" t="str">
            <v>Very Important</v>
          </cell>
          <cell r="CC300" t="str">
            <v>Neutral/ No Opinion</v>
          </cell>
          <cell r="CD300" t="str">
            <v>Not Important</v>
          </cell>
          <cell r="CE300" t="str">
            <v>Very Important</v>
          </cell>
          <cell r="CF300" t="str">
            <v>Maybe</v>
          </cell>
          <cell r="CG300" t="str">
            <v xml:space="preserve">I want to leave. It's my dream, but family, so who knows. </v>
          </cell>
          <cell r="CH300" t="str">
            <v>Alabama</v>
          </cell>
          <cell r="CI300" t="str">
            <v>Gadsden/Anniston/Oxford/Jacksonville</v>
          </cell>
          <cell r="CJ300" t="str">
            <v>Female</v>
          </cell>
          <cell r="CK300" t="str">
            <v>Hispanic or Latino</v>
          </cell>
          <cell r="CL300" t="str">
            <v>25-34</v>
          </cell>
          <cell r="CM300" t="str">
            <v>No</v>
          </cell>
          <cell r="CN300" t="str">
            <v>Yes</v>
          </cell>
          <cell r="CO300">
            <v>9</v>
          </cell>
          <cell r="CP300" t="str">
            <v>Business Management and Administration</v>
          </cell>
          <cell r="CQ300" t="str">
            <v>NON-STEM</v>
          </cell>
        </row>
        <row r="301">
          <cell r="A301">
            <v>44250.424305555556</v>
          </cell>
          <cell r="B301">
            <v>44250.428472222222</v>
          </cell>
          <cell r="C301" t="str">
            <v>University of Alabama at Birmingham</v>
          </cell>
          <cell r="D301" t="str">
            <v>Graduating during 2023 or later</v>
          </cell>
          <cell r="E301" t="str">
            <v>Full-time Distance Education</v>
          </cell>
          <cell r="F301" t="str">
            <v>Business, Accounting</v>
          </cell>
          <cell r="I301" t="str">
            <v>Professor influence</v>
          </cell>
          <cell r="T301" t="str">
            <v>Yes</v>
          </cell>
          <cell r="W301" t="str">
            <v>Birmingham and Surrounding Suburbs</v>
          </cell>
          <cell r="AC301" t="str">
            <v>Gulf Shores/Orange Beach</v>
          </cell>
          <cell r="AL301" t="str">
            <v>Birmingham and Surrounding Suburbs</v>
          </cell>
          <cell r="AM301" t="str">
            <v>Huntsville/Madison/Athens/Decatur</v>
          </cell>
          <cell r="AN301" t="str">
            <v>Tuscaloosa/Northport</v>
          </cell>
          <cell r="AO301" t="str">
            <v>Yes</v>
          </cell>
          <cell r="AP301" t="str">
            <v>Positive</v>
          </cell>
          <cell r="AQ301" t="str">
            <v>Positive</v>
          </cell>
          <cell r="AR301" t="str">
            <v>Positive</v>
          </cell>
          <cell r="AS301" t="str">
            <v>Positive</v>
          </cell>
          <cell r="AT301" t="str">
            <v>Positive</v>
          </cell>
          <cell r="AU301" t="str">
            <v>Positive</v>
          </cell>
          <cell r="AV301" t="str">
            <v>Positive</v>
          </cell>
          <cell r="AW301" t="str">
            <v>Positive</v>
          </cell>
          <cell r="AX301" t="str">
            <v>Positive</v>
          </cell>
          <cell r="AY301" t="str">
            <v>Positive</v>
          </cell>
          <cell r="AZ301" t="str">
            <v>Positive</v>
          </cell>
          <cell r="BA301" t="str">
            <v>Positive</v>
          </cell>
          <cell r="BB301" t="str">
            <v>Positive</v>
          </cell>
          <cell r="BC301" t="str">
            <v>Positive</v>
          </cell>
          <cell r="BD301" t="str">
            <v>Positive</v>
          </cell>
          <cell r="BE301" t="str">
            <v>Positive</v>
          </cell>
          <cell r="BF301" t="str">
            <v>Positive</v>
          </cell>
          <cell r="BG301" t="str">
            <v>Positive</v>
          </cell>
          <cell r="BH301" t="str">
            <v>Positive</v>
          </cell>
          <cell r="BI301" t="str">
            <v>Positive</v>
          </cell>
          <cell r="BJ301" t="str">
            <v>Positive</v>
          </cell>
          <cell r="BK301" t="str">
            <v>Positive</v>
          </cell>
          <cell r="BL301" t="str">
            <v>Important</v>
          </cell>
          <cell r="BM301" t="str">
            <v>Important</v>
          </cell>
          <cell r="BN301" t="str">
            <v>Important</v>
          </cell>
          <cell r="BO301" t="str">
            <v>Important</v>
          </cell>
          <cell r="BP301" t="str">
            <v>Important</v>
          </cell>
          <cell r="BQ301" t="str">
            <v>Important</v>
          </cell>
          <cell r="BR301" t="str">
            <v>Important</v>
          </cell>
          <cell r="BS301" t="str">
            <v>Important</v>
          </cell>
          <cell r="BT301" t="str">
            <v>Important</v>
          </cell>
          <cell r="BU301" t="str">
            <v>Important</v>
          </cell>
          <cell r="BV301" t="str">
            <v>Important</v>
          </cell>
          <cell r="BW301" t="str">
            <v>Important</v>
          </cell>
          <cell r="BX301" t="str">
            <v>Important</v>
          </cell>
          <cell r="BY301" t="str">
            <v>Important</v>
          </cell>
          <cell r="BZ301" t="str">
            <v>Important</v>
          </cell>
          <cell r="CA301" t="str">
            <v>Important</v>
          </cell>
          <cell r="CB301" t="str">
            <v>Important</v>
          </cell>
          <cell r="CC301" t="str">
            <v>Important</v>
          </cell>
          <cell r="CD301" t="str">
            <v>Important</v>
          </cell>
          <cell r="CE301" t="str">
            <v>Important</v>
          </cell>
          <cell r="CF301" t="str">
            <v>Yes</v>
          </cell>
          <cell r="CH301" t="str">
            <v>Alabama</v>
          </cell>
          <cell r="CI301" t="str">
            <v>Birmingham and surrounding suburbs</v>
          </cell>
          <cell r="CJ301" t="str">
            <v>Male</v>
          </cell>
          <cell r="CK301" t="str">
            <v>White</v>
          </cell>
          <cell r="CL301" t="str">
            <v>18-24</v>
          </cell>
          <cell r="CM301" t="str">
            <v>No</v>
          </cell>
          <cell r="CN301" t="str">
            <v>Yes</v>
          </cell>
          <cell r="CO301">
            <v>9</v>
          </cell>
          <cell r="CP301" t="str">
            <v>Business Management and Administration</v>
          </cell>
          <cell r="CQ301" t="str">
            <v>NON-STEM</v>
          </cell>
        </row>
        <row r="302">
          <cell r="A302">
            <v>44250.385416666664</v>
          </cell>
          <cell r="B302">
            <v>44250.390972222223</v>
          </cell>
          <cell r="C302" t="str">
            <v>University of Alabama at Birmingham</v>
          </cell>
          <cell r="D302" t="str">
            <v>Graduating during 2021</v>
          </cell>
          <cell r="E302" t="str">
            <v>Full-time Distance Education</v>
          </cell>
          <cell r="F302" t="str">
            <v>Business, Accounting</v>
          </cell>
          <cell r="J302" t="str">
            <v>Family influence</v>
          </cell>
          <cell r="S302" t="str">
            <v>Other</v>
          </cell>
          <cell r="T302" t="str">
            <v>I am an online/distance education student and reside outside of the state</v>
          </cell>
          <cell r="AK302" t="str">
            <v>I am an online/distance education student and reside outside of the state</v>
          </cell>
          <cell r="AL302" t="str">
            <v>Tuscaloosa/Northport</v>
          </cell>
          <cell r="AM302" t="str">
            <v>I am a virtual student and reside outside of the state</v>
          </cell>
          <cell r="AN302" t="str">
            <v>I am a virtual student and reside outside of the state</v>
          </cell>
          <cell r="AO302" t="str">
            <v>No</v>
          </cell>
          <cell r="AP302" t="str">
            <v>Negative</v>
          </cell>
          <cell r="AQ302" t="str">
            <v>Negative</v>
          </cell>
          <cell r="AR302" t="str">
            <v>Neutral/ No Opinion</v>
          </cell>
          <cell r="AS302" t="str">
            <v>Neutral/ No Opinion</v>
          </cell>
          <cell r="AT302" t="str">
            <v>Neutral/ No Opinion</v>
          </cell>
          <cell r="AU302" t="str">
            <v>Neutral/ No Opinion</v>
          </cell>
          <cell r="AV302" t="str">
            <v>Neutral/ No Opinion</v>
          </cell>
          <cell r="AW302" t="str">
            <v>Negative</v>
          </cell>
          <cell r="AX302" t="str">
            <v>Very Negative</v>
          </cell>
          <cell r="AY302" t="str">
            <v>Neutral/ No Opinion</v>
          </cell>
          <cell r="AZ302" t="str">
            <v>Negative</v>
          </cell>
          <cell r="BA302" t="str">
            <v>Neutral/ No Opinion</v>
          </cell>
          <cell r="BB302" t="str">
            <v>Negative</v>
          </cell>
          <cell r="BC302" t="str">
            <v>Positive</v>
          </cell>
          <cell r="BD302" t="str">
            <v>Neutral/ No Opinion</v>
          </cell>
          <cell r="BE302" t="str">
            <v>Neutral/ No Opinion</v>
          </cell>
          <cell r="BF302" t="str">
            <v>Neutral/ No Opinion</v>
          </cell>
          <cell r="BG302" t="str">
            <v>Very Negative</v>
          </cell>
          <cell r="BH302" t="str">
            <v>Neutral/ No Opinion</v>
          </cell>
          <cell r="BI302" t="str">
            <v>Neutral/ No Opinion</v>
          </cell>
          <cell r="BJ302" t="str">
            <v>Neutral/ No Opinion</v>
          </cell>
          <cell r="BK302" t="str">
            <v>Neutral/ No Opinion</v>
          </cell>
          <cell r="BL302" t="str">
            <v>Neutral/ No Opinion</v>
          </cell>
          <cell r="BM302" t="str">
            <v>Important</v>
          </cell>
          <cell r="BN302" t="str">
            <v>Important</v>
          </cell>
          <cell r="BO302" t="str">
            <v>Neutral/ No Opinion</v>
          </cell>
          <cell r="BP302" t="str">
            <v>Important</v>
          </cell>
          <cell r="BQ302" t="str">
            <v>Important</v>
          </cell>
          <cell r="BR302" t="str">
            <v>Very Important</v>
          </cell>
          <cell r="BS302" t="str">
            <v>Very Important</v>
          </cell>
          <cell r="BT302" t="str">
            <v>Very Important</v>
          </cell>
          <cell r="BU302" t="str">
            <v>Very Important</v>
          </cell>
          <cell r="BV302" t="str">
            <v>Very Important</v>
          </cell>
          <cell r="BW302" t="str">
            <v>Very Important</v>
          </cell>
          <cell r="BX302" t="str">
            <v>Very Important</v>
          </cell>
          <cell r="BY302" t="str">
            <v>Very Important</v>
          </cell>
          <cell r="BZ302" t="str">
            <v>Very Important</v>
          </cell>
          <cell r="CA302" t="str">
            <v>Neutral/ No Opinion</v>
          </cell>
          <cell r="CB302" t="str">
            <v>Very Important</v>
          </cell>
          <cell r="CC302" t="str">
            <v>Very Important</v>
          </cell>
          <cell r="CD302" t="str">
            <v>Very Important</v>
          </cell>
          <cell r="CE302" t="str">
            <v>Very Important</v>
          </cell>
          <cell r="CF302" t="str">
            <v>No</v>
          </cell>
          <cell r="CG302" t="str">
            <v>I just purchased a house in Nevada andd intend to stay for the foreseeable future.</v>
          </cell>
          <cell r="CH302" t="str">
            <v>California</v>
          </cell>
          <cell r="CI302" t="str">
            <v>I did not graduate from high school in Alabama</v>
          </cell>
          <cell r="CJ302" t="str">
            <v>Female</v>
          </cell>
          <cell r="CK302" t="str">
            <v>Hispanic or Latino</v>
          </cell>
          <cell r="CL302" t="str">
            <v>35-44</v>
          </cell>
          <cell r="CM302" t="str">
            <v>No</v>
          </cell>
          <cell r="CN302" t="str">
            <v>Yes</v>
          </cell>
          <cell r="CO302">
            <v>8</v>
          </cell>
          <cell r="CP302" t="str">
            <v>Business Management and Administration</v>
          </cell>
          <cell r="CQ302" t="str">
            <v>NON-STEM</v>
          </cell>
        </row>
        <row r="303">
          <cell r="A303">
            <v>44250.351388888892</v>
          </cell>
          <cell r="B303">
            <v>44250.354861111111</v>
          </cell>
          <cell r="C303" t="str">
            <v>University of Alabama at Birmingham</v>
          </cell>
          <cell r="D303" t="str">
            <v>Graduating during 2022</v>
          </cell>
          <cell r="E303" t="str">
            <v>Full-time On-Campus</v>
          </cell>
          <cell r="F303" t="str">
            <v>Business, Accounting</v>
          </cell>
          <cell r="J303" t="str">
            <v>Family influence</v>
          </cell>
          <cell r="Q303" t="str">
            <v>Employment prospects after graduation</v>
          </cell>
          <cell r="R303" t="str">
            <v>Prior full-time employment</v>
          </cell>
          <cell r="T303" t="str">
            <v>Yes</v>
          </cell>
          <cell r="U303" t="str">
            <v>Auburn/Opelika/Phenix City/Tuskegee</v>
          </cell>
          <cell r="V303" t="str">
            <v>Bay Minette/Fairhope/Foley</v>
          </cell>
          <cell r="W303" t="str">
            <v>Birmingham and Surrounding Suburbs</v>
          </cell>
          <cell r="X303" t="str">
            <v>Demopolis/Livingston</v>
          </cell>
          <cell r="Y303" t="str">
            <v>Dothan/Enterprise/Ozark</v>
          </cell>
          <cell r="Z303" t="str">
            <v>Florence/Muscle Shoals/Tuscumbia</v>
          </cell>
          <cell r="AA303" t="str">
            <v>Fort Payne/Guntersville</v>
          </cell>
          <cell r="AB303" t="str">
            <v>Gadsden/Anniston/Oxford/Jacksonville</v>
          </cell>
          <cell r="AC303" t="str">
            <v>Gulf Shores/Orange Beach</v>
          </cell>
          <cell r="AD303" t="str">
            <v>Huntsville/Madison/Athens/Decatur</v>
          </cell>
          <cell r="AE303" t="str">
            <v>Mobile/Saraland</v>
          </cell>
          <cell r="AF303" t="str">
            <v>Montgomery/Prattville/Wetumpka/Pike Road</v>
          </cell>
          <cell r="AG303" t="str">
            <v>Selma</v>
          </cell>
          <cell r="AH303" t="str">
            <v>Troy</v>
          </cell>
          <cell r="AI303" t="str">
            <v>Tuscaloosa/Northport</v>
          </cell>
          <cell r="AL303" t="str">
            <v>Birmingham and Surrounding Suburbs</v>
          </cell>
          <cell r="AM303" t="str">
            <v>Huntsville/Madison/Athens/Decatur</v>
          </cell>
          <cell r="AN303" t="str">
            <v>Mobile/Saraland</v>
          </cell>
          <cell r="AO303" t="str">
            <v>No</v>
          </cell>
          <cell r="AP303" t="str">
            <v>Positive</v>
          </cell>
          <cell r="AQ303" t="str">
            <v>Positive</v>
          </cell>
          <cell r="AR303" t="str">
            <v>Negative</v>
          </cell>
          <cell r="AS303" t="str">
            <v>Very Positive</v>
          </cell>
          <cell r="AT303" t="str">
            <v>Neutral/ No Opinion</v>
          </cell>
          <cell r="AU303" t="str">
            <v>Positive</v>
          </cell>
          <cell r="AV303" t="str">
            <v>Very Positive</v>
          </cell>
          <cell r="AW303" t="str">
            <v>Very Positive</v>
          </cell>
          <cell r="AX303" t="str">
            <v>Neutral/ No Opinion</v>
          </cell>
          <cell r="AY303" t="str">
            <v>Positive</v>
          </cell>
          <cell r="AZ303" t="str">
            <v>Negative</v>
          </cell>
          <cell r="BA303" t="str">
            <v>Positive</v>
          </cell>
          <cell r="BB303" t="str">
            <v>Positive</v>
          </cell>
          <cell r="BC303" t="str">
            <v>Very Positive</v>
          </cell>
          <cell r="BD303" t="str">
            <v>Positive</v>
          </cell>
          <cell r="BE303" t="str">
            <v>Neutral/ No Opinion</v>
          </cell>
          <cell r="BF303" t="str">
            <v>Neutral/ No Opinion</v>
          </cell>
          <cell r="BG303" t="str">
            <v>Positive</v>
          </cell>
          <cell r="BH303" t="str">
            <v>Positive</v>
          </cell>
          <cell r="BI303" t="str">
            <v>Neutral/ No Opinion</v>
          </cell>
          <cell r="BJ303" t="str">
            <v>Positive</v>
          </cell>
          <cell r="BK303" t="str">
            <v>Very Positive</v>
          </cell>
          <cell r="BL303" t="str">
            <v>Important</v>
          </cell>
          <cell r="BM303" t="str">
            <v>Important</v>
          </cell>
          <cell r="BN303" t="str">
            <v>Very Important</v>
          </cell>
          <cell r="BO303" t="str">
            <v>Important</v>
          </cell>
          <cell r="BP303" t="str">
            <v>Important</v>
          </cell>
          <cell r="BQ303" t="str">
            <v>Important</v>
          </cell>
          <cell r="BR303" t="str">
            <v>Important</v>
          </cell>
          <cell r="BS303" t="str">
            <v>Very Important</v>
          </cell>
          <cell r="BT303" t="str">
            <v>Important</v>
          </cell>
          <cell r="BU303" t="str">
            <v>Important</v>
          </cell>
          <cell r="BV303" t="str">
            <v>Important</v>
          </cell>
          <cell r="BW303" t="str">
            <v>Important</v>
          </cell>
          <cell r="BX303" t="str">
            <v>Neutral/ No Opinion</v>
          </cell>
          <cell r="BY303" t="str">
            <v>Neutral/ No Opinion</v>
          </cell>
          <cell r="BZ303" t="str">
            <v>Important</v>
          </cell>
          <cell r="CA303" t="str">
            <v>Important</v>
          </cell>
          <cell r="CB303" t="str">
            <v>Important</v>
          </cell>
          <cell r="CC303" t="str">
            <v>Important</v>
          </cell>
          <cell r="CD303" t="str">
            <v>Very Important</v>
          </cell>
          <cell r="CE303" t="str">
            <v>Very Important</v>
          </cell>
          <cell r="CF303" t="str">
            <v>Yes</v>
          </cell>
          <cell r="CG303" t="str">
            <v>I am from Birmingham and my wife has a stable job here.</v>
          </cell>
          <cell r="CH303" t="str">
            <v>Alabama</v>
          </cell>
          <cell r="CI303" t="str">
            <v>Birmingham and surrounding suburbs</v>
          </cell>
          <cell r="CJ303" t="str">
            <v>Male</v>
          </cell>
          <cell r="CK303" t="str">
            <v>White</v>
          </cell>
          <cell r="CL303" t="str">
            <v>25-34</v>
          </cell>
          <cell r="CM303" t="str">
            <v>No</v>
          </cell>
          <cell r="CN303" t="str">
            <v>No</v>
          </cell>
          <cell r="CO303">
            <v>9</v>
          </cell>
          <cell r="CP303" t="str">
            <v>Business Management and Administration</v>
          </cell>
          <cell r="CQ303" t="str">
            <v>NON-STEM</v>
          </cell>
        </row>
        <row r="304">
          <cell r="A304">
            <v>44249.821527777778</v>
          </cell>
          <cell r="B304">
            <v>44249.824305555558</v>
          </cell>
          <cell r="C304" t="str">
            <v>University of Alabama at Birmingham</v>
          </cell>
          <cell r="D304" t="str">
            <v>Graduating during 2021</v>
          </cell>
          <cell r="E304" t="str">
            <v>Full-time Distance Education</v>
          </cell>
          <cell r="F304" t="str">
            <v>Business, Accounting</v>
          </cell>
          <cell r="J304" t="str">
            <v>Family influence</v>
          </cell>
          <cell r="S304" t="str">
            <v>Other</v>
          </cell>
          <cell r="T304" t="str">
            <v>Yes</v>
          </cell>
          <cell r="W304" t="str">
            <v>Birmingham and Surrounding Suburbs</v>
          </cell>
          <cell r="AB304" t="str">
            <v>Gadsden/Anniston/Oxford/Jacksonville</v>
          </cell>
          <cell r="AC304" t="str">
            <v>Gulf Shores/Orange Beach</v>
          </cell>
          <cell r="AE304" t="str">
            <v>Mobile/Saraland</v>
          </cell>
          <cell r="AI304" t="str">
            <v>Tuscaloosa/Northport</v>
          </cell>
          <cell r="AL304" t="str">
            <v>Birmingham and Surrounding Suburbs</v>
          </cell>
          <cell r="AM304" t="str">
            <v>Huntsville/Madison/Athens/Decatur</v>
          </cell>
          <cell r="AN304" t="str">
            <v>Auburn/Opelika/Phenix City/Tuskegee</v>
          </cell>
          <cell r="AO304" t="str">
            <v>Yes</v>
          </cell>
          <cell r="AP304" t="str">
            <v>Positive</v>
          </cell>
          <cell r="AQ304" t="str">
            <v>Positive</v>
          </cell>
          <cell r="AR304" t="str">
            <v>Very Positive</v>
          </cell>
          <cell r="AS304" t="str">
            <v>Very Positive</v>
          </cell>
          <cell r="AT304" t="str">
            <v>Positive</v>
          </cell>
          <cell r="AU304" t="str">
            <v>Very Positive</v>
          </cell>
          <cell r="AV304" t="str">
            <v>Very Positive</v>
          </cell>
          <cell r="AW304" t="str">
            <v>Positive</v>
          </cell>
          <cell r="AX304" t="str">
            <v>Neutral/ No Opinion</v>
          </cell>
          <cell r="AY304" t="str">
            <v>Positive</v>
          </cell>
          <cell r="AZ304" t="str">
            <v>Neutral/ No Opinion</v>
          </cell>
          <cell r="BA304" t="str">
            <v>Positive</v>
          </cell>
          <cell r="BB304" t="str">
            <v>Very Positive</v>
          </cell>
          <cell r="BC304" t="str">
            <v>Neutral/ No Opinion</v>
          </cell>
          <cell r="BD304" t="str">
            <v>Positive</v>
          </cell>
          <cell r="BE304" t="str">
            <v>Positive</v>
          </cell>
          <cell r="BF304" t="str">
            <v>Positive</v>
          </cell>
          <cell r="BG304" t="str">
            <v>Very Positive</v>
          </cell>
          <cell r="BH304" t="str">
            <v>Very Positive</v>
          </cell>
          <cell r="BI304" t="str">
            <v>Neutral/ No Opinion</v>
          </cell>
          <cell r="BJ304" t="str">
            <v>Very Positive</v>
          </cell>
          <cell r="BK304" t="str">
            <v>Very Positive</v>
          </cell>
          <cell r="BL304" t="str">
            <v>Very Important</v>
          </cell>
          <cell r="BM304" t="str">
            <v>Very Important</v>
          </cell>
          <cell r="BN304" t="str">
            <v>Very Important</v>
          </cell>
          <cell r="BO304" t="str">
            <v>Very Important</v>
          </cell>
          <cell r="BP304" t="str">
            <v>Very Important</v>
          </cell>
          <cell r="BQ304" t="str">
            <v>Important</v>
          </cell>
          <cell r="BR304" t="str">
            <v>Very Important</v>
          </cell>
          <cell r="BS304" t="str">
            <v>Very Important</v>
          </cell>
          <cell r="BT304" t="str">
            <v>Very Important</v>
          </cell>
          <cell r="BU304" t="str">
            <v>Very Important</v>
          </cell>
          <cell r="BV304" t="str">
            <v>Very Important</v>
          </cell>
          <cell r="BW304" t="str">
            <v>Very Important</v>
          </cell>
          <cell r="BX304" t="str">
            <v>Very Important</v>
          </cell>
          <cell r="BY304" t="str">
            <v>Very Important</v>
          </cell>
          <cell r="BZ304" t="str">
            <v>Very Important</v>
          </cell>
          <cell r="CA304" t="str">
            <v>Important</v>
          </cell>
          <cell r="CB304" t="str">
            <v>Important</v>
          </cell>
          <cell r="CC304" t="str">
            <v>Very Important</v>
          </cell>
          <cell r="CD304" t="str">
            <v>Very Important</v>
          </cell>
          <cell r="CE304" t="str">
            <v>Very Important</v>
          </cell>
          <cell r="CF304" t="str">
            <v>Maybe</v>
          </cell>
          <cell r="CH304" t="str">
            <v>Mississippi</v>
          </cell>
          <cell r="CI304" t="str">
            <v>I did not graduate from high school in Alabama</v>
          </cell>
          <cell r="CJ304" t="str">
            <v>Female</v>
          </cell>
          <cell r="CK304" t="str">
            <v>White</v>
          </cell>
          <cell r="CL304" t="str">
            <v>18-24</v>
          </cell>
          <cell r="CM304" t="str">
            <v>No</v>
          </cell>
          <cell r="CN304" t="str">
            <v>No</v>
          </cell>
          <cell r="CO304">
            <v>3</v>
          </cell>
          <cell r="CP304" t="str">
            <v>Business Management and Administration</v>
          </cell>
          <cell r="CQ304" t="str">
            <v>NON-STEM</v>
          </cell>
        </row>
        <row r="305">
          <cell r="A305">
            <v>44249.779166666667</v>
          </cell>
          <cell r="B305">
            <v>44249.782638888886</v>
          </cell>
          <cell r="C305" t="str">
            <v>University of Alabama at Birmingham</v>
          </cell>
          <cell r="D305" t="str">
            <v>Graduating during 2023 or later</v>
          </cell>
          <cell r="E305" t="str">
            <v>Full-time Distance Education</v>
          </cell>
          <cell r="F305" t="str">
            <v>Business, Accounting</v>
          </cell>
          <cell r="G305" t="str">
            <v>Enjoyment of curriculum</v>
          </cell>
          <cell r="J305" t="str">
            <v>Family influence</v>
          </cell>
          <cell r="R305" t="str">
            <v>Prior full-time employment</v>
          </cell>
          <cell r="S305" t="str">
            <v>Other</v>
          </cell>
          <cell r="T305" t="str">
            <v>I am an online/distance education student and reside outside of the state</v>
          </cell>
          <cell r="U305" t="str">
            <v>Auburn/Opelika/Phenix City/Tuskegee</v>
          </cell>
          <cell r="V305" t="str">
            <v>Bay Minette/Fairhope/Foley</v>
          </cell>
          <cell r="W305" t="str">
            <v>Birmingham and Surrounding Suburbs</v>
          </cell>
          <cell r="X305" t="str">
            <v>Demopolis/Livingston</v>
          </cell>
          <cell r="Y305" t="str">
            <v>Dothan/Enterprise/Ozark</v>
          </cell>
          <cell r="AA305" t="str">
            <v>Fort Payne/Guntersville</v>
          </cell>
          <cell r="AC305" t="str">
            <v>Gulf Shores/Orange Beach</v>
          </cell>
          <cell r="AD305" t="str">
            <v>Huntsville/Madison/Athens/Decatur</v>
          </cell>
          <cell r="AE305" t="str">
            <v>Mobile/Saraland</v>
          </cell>
          <cell r="AF305" t="str">
            <v>Montgomery/Prattville/Wetumpka/Pike Road</v>
          </cell>
          <cell r="AG305" t="str">
            <v>Selma</v>
          </cell>
          <cell r="AI305" t="str">
            <v>Tuscaloosa/Northport</v>
          </cell>
          <cell r="AK305" t="str">
            <v>I am an online/distance education student and reside outside of the state</v>
          </cell>
          <cell r="AL305" t="str">
            <v>Birmingham and Surrounding Suburbs</v>
          </cell>
          <cell r="AM305" t="str">
            <v>Mobile/Saraland</v>
          </cell>
          <cell r="AN305" t="str">
            <v>Auburn/Opelika/Phenix City/Tuskegee</v>
          </cell>
          <cell r="AO305" t="str">
            <v>Yes</v>
          </cell>
          <cell r="AP305" t="str">
            <v>Very Positive</v>
          </cell>
          <cell r="AQ305" t="str">
            <v>Very Positive</v>
          </cell>
          <cell r="AR305" t="str">
            <v>Very Positive</v>
          </cell>
          <cell r="AS305" t="str">
            <v>Very Positive</v>
          </cell>
          <cell r="AT305" t="str">
            <v>Very Positive</v>
          </cell>
          <cell r="AU305" t="str">
            <v>Very Positive</v>
          </cell>
          <cell r="AV305" t="str">
            <v>Very Positive</v>
          </cell>
          <cell r="AW305" t="str">
            <v>Positive</v>
          </cell>
          <cell r="AX305" t="str">
            <v>Neutral/ No Opinion</v>
          </cell>
          <cell r="AY305" t="str">
            <v>Neutral/ No Opinion</v>
          </cell>
          <cell r="AZ305" t="str">
            <v>Neutral/ No Opinion</v>
          </cell>
          <cell r="BA305" t="str">
            <v>Neutral/ No Opinion</v>
          </cell>
          <cell r="BB305" t="str">
            <v>Neutral/ No Opinion</v>
          </cell>
          <cell r="BC305" t="str">
            <v>Positive</v>
          </cell>
          <cell r="BD305" t="str">
            <v>Positive</v>
          </cell>
          <cell r="BE305" t="str">
            <v>Neutral/ No Opinion</v>
          </cell>
          <cell r="BF305" t="str">
            <v>Neutral/ No Opinion</v>
          </cell>
          <cell r="BG305" t="str">
            <v>Positive</v>
          </cell>
          <cell r="BH305" t="str">
            <v>Neutral/ No Opinion</v>
          </cell>
          <cell r="BI305" t="str">
            <v>Positive</v>
          </cell>
          <cell r="BJ305" t="str">
            <v>Positive</v>
          </cell>
          <cell r="BK305" t="str">
            <v>Very Positive</v>
          </cell>
          <cell r="BL305" t="str">
            <v>Very Important</v>
          </cell>
          <cell r="BM305" t="str">
            <v>Very Important</v>
          </cell>
          <cell r="BN305" t="str">
            <v>Very Important</v>
          </cell>
          <cell r="BO305" t="str">
            <v>Important</v>
          </cell>
          <cell r="BP305" t="str">
            <v>Very Important</v>
          </cell>
          <cell r="BQ305" t="str">
            <v>Very Important</v>
          </cell>
          <cell r="BR305" t="str">
            <v>Very Important</v>
          </cell>
          <cell r="BS305" t="str">
            <v>Very Important</v>
          </cell>
          <cell r="BT305" t="str">
            <v>Very Important</v>
          </cell>
          <cell r="BU305" t="str">
            <v>Very Important</v>
          </cell>
          <cell r="BV305" t="str">
            <v>Very Important</v>
          </cell>
          <cell r="BW305" t="str">
            <v>Very Important</v>
          </cell>
          <cell r="BX305" t="str">
            <v>Very Important</v>
          </cell>
          <cell r="BY305" t="str">
            <v>Very Important</v>
          </cell>
          <cell r="BZ305" t="str">
            <v>Very Important</v>
          </cell>
          <cell r="CA305" t="str">
            <v>Very Important</v>
          </cell>
          <cell r="CB305" t="str">
            <v>Neutral/ No Opinion</v>
          </cell>
          <cell r="CC305" t="str">
            <v>Neutral/ No Opinion</v>
          </cell>
          <cell r="CD305" t="str">
            <v>Very Important</v>
          </cell>
          <cell r="CE305" t="str">
            <v>Very Important</v>
          </cell>
          <cell r="CF305" t="str">
            <v>Maybe</v>
          </cell>
          <cell r="CG305" t="str">
            <v>I would like to pursue a job teaching business at a college or university and Alabama is a hopeful place to do that.</v>
          </cell>
          <cell r="CH305" t="str">
            <v>Florida</v>
          </cell>
          <cell r="CI305" t="str">
            <v>I did not graduate from high school in Alabama</v>
          </cell>
          <cell r="CJ305" t="str">
            <v>Female</v>
          </cell>
          <cell r="CK305" t="str">
            <v>American Indian or Alaska Native</v>
          </cell>
          <cell r="CL305" t="str">
            <v>25-34</v>
          </cell>
          <cell r="CM305" t="str">
            <v>No</v>
          </cell>
          <cell r="CN305" t="str">
            <v>Yes</v>
          </cell>
          <cell r="CO305">
            <v>3</v>
          </cell>
          <cell r="CP305" t="str">
            <v>Business Management and Administration</v>
          </cell>
          <cell r="CQ305" t="str">
            <v>NON-STEM</v>
          </cell>
        </row>
        <row r="306">
          <cell r="A306">
            <v>44249.773611111108</v>
          </cell>
          <cell r="B306">
            <v>44249.777083333334</v>
          </cell>
          <cell r="C306" t="str">
            <v>University of Alabama at Birmingham</v>
          </cell>
          <cell r="D306" t="str">
            <v>Graduating during 2023 or later</v>
          </cell>
          <cell r="E306" t="str">
            <v>Full-time Distance Education</v>
          </cell>
          <cell r="F306" t="str">
            <v>Business, Accounting</v>
          </cell>
          <cell r="Q306" t="str">
            <v>Employment prospects after graduation</v>
          </cell>
          <cell r="R306" t="str">
            <v>Prior full-time employment</v>
          </cell>
          <cell r="T306" t="str">
            <v>Yes</v>
          </cell>
          <cell r="U306" t="str">
            <v>Auburn/Opelika/Phenix City/Tuskegee</v>
          </cell>
          <cell r="V306" t="str">
            <v>Bay Minette/Fairhope/Foley</v>
          </cell>
          <cell r="W306" t="str">
            <v>Birmingham and Surrounding Suburbs</v>
          </cell>
          <cell r="Y306" t="str">
            <v>Dothan/Enterprise/Ozark</v>
          </cell>
          <cell r="Z306" t="str">
            <v>Florence/Muscle Shoals/Tuscumbia</v>
          </cell>
          <cell r="AA306" t="str">
            <v>Fort Payne/Guntersville</v>
          </cell>
          <cell r="AB306" t="str">
            <v>Gadsden/Anniston/Oxford/Jacksonville</v>
          </cell>
          <cell r="AC306" t="str">
            <v>Gulf Shores/Orange Beach</v>
          </cell>
          <cell r="AD306" t="str">
            <v>Huntsville/Madison/Athens/Decatur</v>
          </cell>
          <cell r="AE306" t="str">
            <v>Mobile/Saraland</v>
          </cell>
          <cell r="AF306" t="str">
            <v>Montgomery/Prattville/Wetumpka/Pike Road</v>
          </cell>
          <cell r="AG306" t="str">
            <v>Selma</v>
          </cell>
          <cell r="AH306" t="str">
            <v>Troy</v>
          </cell>
          <cell r="AI306" t="str">
            <v>Tuscaloosa/Northport</v>
          </cell>
          <cell r="AL306" t="str">
            <v>Huntsville/Madison/Athens/Decatur</v>
          </cell>
          <cell r="AM306" t="str">
            <v>Birmingham and Surrounding Suburbs</v>
          </cell>
          <cell r="AN306" t="str">
            <v>Gulf Shores/Orange Beach</v>
          </cell>
          <cell r="AO306" t="str">
            <v>Yes</v>
          </cell>
          <cell r="AP306" t="str">
            <v>Very Positive</v>
          </cell>
          <cell r="AQ306" t="str">
            <v>Very Positive</v>
          </cell>
          <cell r="AR306" t="str">
            <v>Very Positive</v>
          </cell>
          <cell r="AS306" t="str">
            <v>Very Positive</v>
          </cell>
          <cell r="AT306" t="str">
            <v>Very Positive</v>
          </cell>
          <cell r="AU306" t="str">
            <v>Very Positive</v>
          </cell>
          <cell r="AV306" t="str">
            <v>Very Positive</v>
          </cell>
          <cell r="AW306" t="str">
            <v>Very Positive</v>
          </cell>
          <cell r="AX306" t="str">
            <v>Very Positive</v>
          </cell>
          <cell r="AY306" t="str">
            <v>Very Positive</v>
          </cell>
          <cell r="AZ306" t="str">
            <v>Very Positive</v>
          </cell>
          <cell r="BA306" t="str">
            <v>Very Positive</v>
          </cell>
          <cell r="BB306" t="str">
            <v>Very Positive</v>
          </cell>
          <cell r="BC306" t="str">
            <v>Very Positive</v>
          </cell>
          <cell r="BD306" t="str">
            <v>Very Positive</v>
          </cell>
          <cell r="BE306" t="str">
            <v>Very Positive</v>
          </cell>
          <cell r="BF306" t="str">
            <v>Very Positive</v>
          </cell>
          <cell r="BG306" t="str">
            <v>Very Positive</v>
          </cell>
          <cell r="BH306" t="str">
            <v>Very Positive</v>
          </cell>
          <cell r="BI306" t="str">
            <v>Neutral/ No Opinion</v>
          </cell>
          <cell r="BJ306" t="str">
            <v>Positive</v>
          </cell>
          <cell r="BK306" t="str">
            <v>Positive</v>
          </cell>
          <cell r="BL306" t="str">
            <v>Neutral/ No Opinion</v>
          </cell>
          <cell r="BM306" t="str">
            <v>Important</v>
          </cell>
          <cell r="BN306" t="str">
            <v>Important</v>
          </cell>
          <cell r="BO306" t="str">
            <v>Neutral/ No Opinion</v>
          </cell>
          <cell r="BP306" t="str">
            <v>Very Important</v>
          </cell>
          <cell r="BQ306" t="str">
            <v>Very Important</v>
          </cell>
          <cell r="BR306" t="str">
            <v>Very Important</v>
          </cell>
          <cell r="BS306" t="str">
            <v>Very Important</v>
          </cell>
          <cell r="BT306" t="str">
            <v>Very Important</v>
          </cell>
          <cell r="BU306" t="str">
            <v>Very Important</v>
          </cell>
          <cell r="BV306" t="str">
            <v>Very Important</v>
          </cell>
          <cell r="BW306" t="str">
            <v>Very Important</v>
          </cell>
          <cell r="BX306" t="str">
            <v>Very Important</v>
          </cell>
          <cell r="BY306" t="str">
            <v>Neutral/ No Opinion</v>
          </cell>
          <cell r="BZ306" t="str">
            <v>Important</v>
          </cell>
          <cell r="CA306" t="str">
            <v>Very Important</v>
          </cell>
          <cell r="CB306" t="str">
            <v>Very Important</v>
          </cell>
          <cell r="CC306" t="str">
            <v>Important</v>
          </cell>
          <cell r="CD306" t="str">
            <v>Important</v>
          </cell>
          <cell r="CE306" t="str">
            <v>Very Important</v>
          </cell>
          <cell r="CF306" t="str">
            <v>Yes</v>
          </cell>
          <cell r="CG306" t="str">
            <v xml:space="preserve">I already lived in Alabama (Huntsville) prior to attending UAB and plan to stay in Alabama after graduation </v>
          </cell>
          <cell r="CH306" t="str">
            <v>Alabama</v>
          </cell>
          <cell r="CI306" t="str">
            <v>Huntsville/Madison/Athens/Decatur</v>
          </cell>
          <cell r="CJ306" t="str">
            <v>Female</v>
          </cell>
          <cell r="CK306" t="str">
            <v>White</v>
          </cell>
          <cell r="CL306" t="str">
            <v>25-34</v>
          </cell>
          <cell r="CM306" t="str">
            <v>No</v>
          </cell>
          <cell r="CN306" t="str">
            <v>No</v>
          </cell>
          <cell r="CO306">
            <v>9</v>
          </cell>
          <cell r="CP306" t="str">
            <v>Business Management and Administration</v>
          </cell>
          <cell r="CQ306" t="str">
            <v>NON-STEM</v>
          </cell>
        </row>
        <row r="307">
          <cell r="A307">
            <v>44244.65</v>
          </cell>
          <cell r="B307">
            <v>44244.652777777781</v>
          </cell>
          <cell r="C307" t="str">
            <v>University of Alabama at Birmingham</v>
          </cell>
          <cell r="D307" t="str">
            <v>Graduating during 2022</v>
          </cell>
          <cell r="E307" t="str">
            <v>Part-time On-Campus</v>
          </cell>
          <cell r="F307" t="str">
            <v>Business, Accounting</v>
          </cell>
          <cell r="G307" t="str">
            <v>Enjoyment of curriculum</v>
          </cell>
          <cell r="J307" t="str">
            <v>Family influence</v>
          </cell>
          <cell r="K307" t="str">
            <v>Peer/friend influence</v>
          </cell>
          <cell r="Q307" t="str">
            <v>Employment prospects after graduation</v>
          </cell>
          <cell r="T307" t="str">
            <v>Yes</v>
          </cell>
          <cell r="U307" t="str">
            <v>Auburn/Opelika/Phenix City/Tuskegee</v>
          </cell>
          <cell r="W307" t="str">
            <v>Birmingham and Surrounding Suburbs</v>
          </cell>
          <cell r="AH307" t="str">
            <v>Troy</v>
          </cell>
          <cell r="AL307" t="str">
            <v>Gadsden/Anniston/Oxford/Jacksonville</v>
          </cell>
          <cell r="AM307" t="str">
            <v>Birmingham and Surrounding Suburbs</v>
          </cell>
          <cell r="AN307" t="str">
            <v>Auburn/Opelika/Phenix City/Tuskegee</v>
          </cell>
          <cell r="AO307" t="str">
            <v>Yes</v>
          </cell>
          <cell r="AP307" t="str">
            <v>Positive</v>
          </cell>
          <cell r="AQ307" t="str">
            <v>Positive</v>
          </cell>
          <cell r="AR307" t="str">
            <v>Neutral/ No Opinion</v>
          </cell>
          <cell r="AS307" t="str">
            <v>Positive</v>
          </cell>
          <cell r="AT307" t="str">
            <v>Very Positive</v>
          </cell>
          <cell r="AU307" t="str">
            <v>Very Positive</v>
          </cell>
          <cell r="AV307" t="str">
            <v>Neutral/ No Opinion</v>
          </cell>
          <cell r="AW307" t="str">
            <v>Neutral/ No Opinion</v>
          </cell>
          <cell r="AX307" t="str">
            <v>Neutral/ No Opinion</v>
          </cell>
          <cell r="AY307" t="str">
            <v>Positive</v>
          </cell>
          <cell r="AZ307" t="str">
            <v>Neutral/ No Opinion</v>
          </cell>
          <cell r="BA307" t="str">
            <v>Very Positive</v>
          </cell>
          <cell r="BB307" t="str">
            <v>Very Positive</v>
          </cell>
          <cell r="BC307" t="str">
            <v>Very Positive</v>
          </cell>
          <cell r="BD307" t="str">
            <v>Very Positive</v>
          </cell>
          <cell r="BE307" t="str">
            <v>Neutral/ No Opinion</v>
          </cell>
          <cell r="BF307" t="str">
            <v>Positive</v>
          </cell>
          <cell r="BG307" t="str">
            <v>Very Positive</v>
          </cell>
          <cell r="BH307" t="str">
            <v>Very Positive</v>
          </cell>
          <cell r="BI307" t="str">
            <v>Positive</v>
          </cell>
          <cell r="BJ307" t="str">
            <v>Neutral/ No Opinion</v>
          </cell>
          <cell r="BK307" t="str">
            <v>Neutral/ No Opinion</v>
          </cell>
          <cell r="BL307" t="str">
            <v>Important</v>
          </cell>
          <cell r="BM307" t="str">
            <v>Very Important</v>
          </cell>
          <cell r="BN307" t="str">
            <v>Very Important</v>
          </cell>
          <cell r="BO307" t="str">
            <v>Very Important</v>
          </cell>
          <cell r="BP307" t="str">
            <v>Very Important</v>
          </cell>
          <cell r="BQ307" t="str">
            <v>Very Important</v>
          </cell>
          <cell r="BR307" t="str">
            <v>Neutral/ No Opinion</v>
          </cell>
          <cell r="BS307" t="str">
            <v>Very Important</v>
          </cell>
          <cell r="BT307" t="str">
            <v>Very Important</v>
          </cell>
          <cell r="BU307" t="str">
            <v>Very Important</v>
          </cell>
          <cell r="BV307" t="str">
            <v>Very Important</v>
          </cell>
          <cell r="BW307" t="str">
            <v>Very Important</v>
          </cell>
          <cell r="BX307" t="str">
            <v>Important</v>
          </cell>
          <cell r="BY307" t="str">
            <v>Neutral/ No Opinion</v>
          </cell>
          <cell r="BZ307" t="str">
            <v>Neutral/ No Opinion</v>
          </cell>
          <cell r="CA307" t="str">
            <v>Important</v>
          </cell>
          <cell r="CB307" t="str">
            <v>Neutral/ No Opinion</v>
          </cell>
          <cell r="CC307" t="str">
            <v>Not Important</v>
          </cell>
          <cell r="CD307" t="str">
            <v>Not Important at All</v>
          </cell>
          <cell r="CE307" t="str">
            <v>Important</v>
          </cell>
          <cell r="CF307" t="str">
            <v>Yes</v>
          </cell>
          <cell r="CG307" t="str">
            <v>Staying near to family.</v>
          </cell>
          <cell r="CH307" t="str">
            <v>Alabama</v>
          </cell>
          <cell r="CI307" t="str">
            <v>Birmingham and surrounding suburbs</v>
          </cell>
          <cell r="CJ307" t="str">
            <v>Female</v>
          </cell>
          <cell r="CK307" t="str">
            <v>Asian</v>
          </cell>
          <cell r="CL307" t="str">
            <v>18-24</v>
          </cell>
          <cell r="CM307" t="str">
            <v>No</v>
          </cell>
          <cell r="CN307" t="str">
            <v>Yes</v>
          </cell>
          <cell r="CO307">
            <v>9</v>
          </cell>
          <cell r="CP307" t="str">
            <v>Business Management and Administration</v>
          </cell>
          <cell r="CQ307" t="str">
            <v>NON-STEM</v>
          </cell>
        </row>
        <row r="308">
          <cell r="A308">
            <v>44244.561805555553</v>
          </cell>
          <cell r="B308">
            <v>44244.564583333333</v>
          </cell>
          <cell r="C308" t="str">
            <v>University of Alabama at Birmingham</v>
          </cell>
          <cell r="D308" t="str">
            <v>Graduating during 2022</v>
          </cell>
          <cell r="E308" t="str">
            <v>Full-time On-Campus</v>
          </cell>
          <cell r="F308" t="str">
            <v>Business, Accounting</v>
          </cell>
          <cell r="G308" t="str">
            <v>Enjoyment of curriculum</v>
          </cell>
          <cell r="J308" t="str">
            <v>Family influence</v>
          </cell>
          <cell r="T308" t="str">
            <v>Yes</v>
          </cell>
          <cell r="U308" t="str">
            <v>Auburn/Opelika/Phenix City/Tuskegee</v>
          </cell>
          <cell r="W308" t="str">
            <v>Birmingham and Surrounding Suburbs</v>
          </cell>
          <cell r="AC308" t="str">
            <v>Gulf Shores/Orange Beach</v>
          </cell>
          <cell r="AE308" t="str">
            <v>Mobile/Saraland</v>
          </cell>
          <cell r="AF308" t="str">
            <v>Montgomery/Prattville/Wetumpka/Pike Road</v>
          </cell>
          <cell r="AI308" t="str">
            <v>Tuscaloosa/Northport</v>
          </cell>
          <cell r="AL308" t="str">
            <v>Birmingham and Surrounding Suburbs</v>
          </cell>
          <cell r="AM308" t="str">
            <v>Huntsville/Madison/Athens/Decatur</v>
          </cell>
          <cell r="AN308" t="str">
            <v>Montgomery/Prattville/Wetumpka/Pike Road</v>
          </cell>
          <cell r="AO308" t="str">
            <v>No</v>
          </cell>
          <cell r="AP308" t="str">
            <v>Positive</v>
          </cell>
          <cell r="AQ308" t="str">
            <v>Positive</v>
          </cell>
          <cell r="AR308" t="str">
            <v>Neutral/ No Opinion</v>
          </cell>
          <cell r="AS308" t="str">
            <v>Positive</v>
          </cell>
          <cell r="AT308" t="str">
            <v>Negative</v>
          </cell>
          <cell r="AU308" t="str">
            <v>Neutral/ No Opinion</v>
          </cell>
          <cell r="AV308" t="str">
            <v>Neutral/ No Opinion</v>
          </cell>
          <cell r="AW308" t="str">
            <v>Positive</v>
          </cell>
          <cell r="AX308" t="str">
            <v>Neutral/ No Opinion</v>
          </cell>
          <cell r="AY308" t="str">
            <v>Positive</v>
          </cell>
          <cell r="AZ308" t="str">
            <v>Neutral/ No Opinion</v>
          </cell>
          <cell r="BA308" t="str">
            <v>Neutral/ No Opinion</v>
          </cell>
          <cell r="BB308" t="str">
            <v>Positive</v>
          </cell>
          <cell r="BC308" t="str">
            <v>Positive</v>
          </cell>
          <cell r="BD308" t="str">
            <v>Positive</v>
          </cell>
          <cell r="BE308" t="str">
            <v>Negative</v>
          </cell>
          <cell r="BF308" t="str">
            <v>Negative</v>
          </cell>
          <cell r="BG308" t="str">
            <v>Positive</v>
          </cell>
          <cell r="BH308" t="str">
            <v>Positive</v>
          </cell>
          <cell r="BI308" t="str">
            <v>Neutral/ No Opinion</v>
          </cell>
          <cell r="BJ308" t="str">
            <v>Positive</v>
          </cell>
          <cell r="BK308" t="str">
            <v>Positive</v>
          </cell>
          <cell r="BL308" t="str">
            <v>Important</v>
          </cell>
          <cell r="BM308" t="str">
            <v>Important</v>
          </cell>
          <cell r="BN308" t="str">
            <v>Very Important</v>
          </cell>
          <cell r="BO308" t="str">
            <v>Not Important</v>
          </cell>
          <cell r="BP308" t="str">
            <v>Neutral/ No Opinion</v>
          </cell>
          <cell r="BQ308" t="str">
            <v>Important</v>
          </cell>
          <cell r="BR308" t="str">
            <v>Very Important</v>
          </cell>
          <cell r="BS308" t="str">
            <v>Important</v>
          </cell>
          <cell r="BT308" t="str">
            <v>Important</v>
          </cell>
          <cell r="BU308" t="str">
            <v>Important</v>
          </cell>
          <cell r="BV308" t="str">
            <v>Important</v>
          </cell>
          <cell r="BW308" t="str">
            <v>Important</v>
          </cell>
          <cell r="BX308" t="str">
            <v>Important</v>
          </cell>
          <cell r="BY308" t="str">
            <v>Very Important</v>
          </cell>
          <cell r="BZ308" t="str">
            <v>Very Important</v>
          </cell>
          <cell r="CA308" t="str">
            <v>Neutral/ No Opinion</v>
          </cell>
          <cell r="CB308" t="str">
            <v>Neutral/ No Opinion</v>
          </cell>
          <cell r="CC308" t="str">
            <v>Important</v>
          </cell>
          <cell r="CD308" t="str">
            <v>Not Important</v>
          </cell>
          <cell r="CE308" t="str">
            <v>Neutral/ No Opinion</v>
          </cell>
          <cell r="CF308" t="str">
            <v>Maybe</v>
          </cell>
          <cell r="CH308" t="str">
            <v>Alabama</v>
          </cell>
          <cell r="CI308" t="str">
            <v>Birmingham and surrounding suburbs</v>
          </cell>
          <cell r="CJ308" t="str">
            <v>Female</v>
          </cell>
          <cell r="CK308" t="str">
            <v>Black or African American</v>
          </cell>
          <cell r="CL308" t="str">
            <v>18-24</v>
          </cell>
          <cell r="CM308" t="str">
            <v>No</v>
          </cell>
          <cell r="CN308" t="str">
            <v>No</v>
          </cell>
          <cell r="CO308">
            <v>9</v>
          </cell>
          <cell r="CP308" t="str">
            <v>Business Management and Administration</v>
          </cell>
          <cell r="CQ308" t="str">
            <v>NON-STEM</v>
          </cell>
        </row>
        <row r="309">
          <cell r="A309">
            <v>44243.699305555558</v>
          </cell>
          <cell r="B309">
            <v>44243.711111111108</v>
          </cell>
          <cell r="C309" t="str">
            <v>University of Alabama at Birmingham</v>
          </cell>
          <cell r="D309" t="str">
            <v>Graduating during 2023 or later</v>
          </cell>
          <cell r="E309" t="str">
            <v>Full-time On-Campus</v>
          </cell>
          <cell r="F309" t="str">
            <v>Business, Accounting</v>
          </cell>
          <cell r="G309" t="str">
            <v>Enjoyment of curriculum</v>
          </cell>
          <cell r="T309" t="str">
            <v>No</v>
          </cell>
          <cell r="W309" t="str">
            <v>Birmingham and Surrounding Suburbs</v>
          </cell>
          <cell r="AL309" t="str">
            <v>Birmingham and Surrounding Suburbs</v>
          </cell>
          <cell r="AM309" t="str">
            <v>Gulf Shores/Orange Beach</v>
          </cell>
          <cell r="AN309" t="str">
            <v>Mobile/Saraland</v>
          </cell>
          <cell r="AO309" t="str">
            <v>Yes</v>
          </cell>
          <cell r="AP309" t="str">
            <v>Positive</v>
          </cell>
          <cell r="AQ309" t="str">
            <v>Positive</v>
          </cell>
          <cell r="AR309" t="str">
            <v>Positive</v>
          </cell>
          <cell r="AS309" t="str">
            <v>Very Positive</v>
          </cell>
          <cell r="AT309" t="str">
            <v>Very Positive</v>
          </cell>
          <cell r="AU309" t="str">
            <v>Very Positive</v>
          </cell>
          <cell r="AV309" t="str">
            <v>Very Positive</v>
          </cell>
          <cell r="AW309" t="str">
            <v>Very Positive</v>
          </cell>
          <cell r="AX309" t="str">
            <v>Neutral/ No Opinion</v>
          </cell>
          <cell r="AY309" t="str">
            <v>Positive</v>
          </cell>
          <cell r="AZ309" t="str">
            <v>Neutral/ No Opinion</v>
          </cell>
          <cell r="BA309" t="str">
            <v>Neutral/ No Opinion</v>
          </cell>
          <cell r="BB309" t="str">
            <v>Neutral/ No Opinion</v>
          </cell>
          <cell r="BC309" t="str">
            <v>Very Positive</v>
          </cell>
          <cell r="BD309" t="str">
            <v>Very Positive</v>
          </cell>
          <cell r="BE309" t="str">
            <v>Very Positive</v>
          </cell>
          <cell r="BF309" t="str">
            <v>Neutral/ No Opinion</v>
          </cell>
          <cell r="BG309" t="str">
            <v>Positive</v>
          </cell>
          <cell r="BH309" t="str">
            <v>Positive</v>
          </cell>
          <cell r="BI309" t="str">
            <v>Positive</v>
          </cell>
          <cell r="BJ309" t="str">
            <v>Neutral/ No Opinion</v>
          </cell>
          <cell r="BK309" t="str">
            <v>Very Positive</v>
          </cell>
          <cell r="BL309" t="str">
            <v>Neutral/ No Opinion</v>
          </cell>
          <cell r="BM309" t="str">
            <v>Important</v>
          </cell>
          <cell r="BN309" t="str">
            <v>Not Important at All</v>
          </cell>
          <cell r="BO309" t="str">
            <v>Important</v>
          </cell>
          <cell r="BP309" t="str">
            <v>Neutral/ No Opinion</v>
          </cell>
          <cell r="BQ309" t="str">
            <v>Important</v>
          </cell>
          <cell r="BR309" t="str">
            <v>Important</v>
          </cell>
          <cell r="BS309" t="str">
            <v>Important</v>
          </cell>
          <cell r="BT309" t="str">
            <v>Very Important</v>
          </cell>
          <cell r="BU309" t="str">
            <v>Very Important</v>
          </cell>
          <cell r="BV309" t="str">
            <v>Very Important</v>
          </cell>
          <cell r="BW309" t="str">
            <v>Very Important</v>
          </cell>
          <cell r="BX309" t="str">
            <v>Important</v>
          </cell>
          <cell r="BY309" t="str">
            <v>Very Important</v>
          </cell>
          <cell r="BZ309" t="str">
            <v>Not Important</v>
          </cell>
          <cell r="CA309" t="str">
            <v>Important</v>
          </cell>
          <cell r="CB309" t="str">
            <v>Important</v>
          </cell>
          <cell r="CC309" t="str">
            <v>Neutral/ No Opinion</v>
          </cell>
          <cell r="CD309" t="str">
            <v>Not Important</v>
          </cell>
          <cell r="CE309" t="str">
            <v>Neutral/ No Opinion</v>
          </cell>
          <cell r="CF309" t="str">
            <v>Yes</v>
          </cell>
          <cell r="CG309" t="str">
            <v>I am looking to work at a national/regional accounting firm in Alabama</v>
          </cell>
          <cell r="CH309" t="str">
            <v>Mississippi</v>
          </cell>
          <cell r="CI309" t="str">
            <v>I did not graduate from high school in Alabama</v>
          </cell>
          <cell r="CJ309" t="str">
            <v>Male</v>
          </cell>
          <cell r="CK309" t="str">
            <v>White</v>
          </cell>
          <cell r="CL309" t="str">
            <v>18-24</v>
          </cell>
          <cell r="CM309" t="str">
            <v>No</v>
          </cell>
          <cell r="CN309" t="str">
            <v>Yes</v>
          </cell>
          <cell r="CO309">
            <v>3</v>
          </cell>
          <cell r="CP309" t="str">
            <v>Business Management and Administration</v>
          </cell>
          <cell r="CQ309" t="str">
            <v>NON-STEM</v>
          </cell>
        </row>
        <row r="310">
          <cell r="A310">
            <v>44243.656944444447</v>
          </cell>
          <cell r="B310">
            <v>44243.669444444444</v>
          </cell>
          <cell r="C310" t="str">
            <v>University of Alabama at Birmingham</v>
          </cell>
          <cell r="D310" t="str">
            <v>Graduating during 2022</v>
          </cell>
          <cell r="E310" t="str">
            <v>Full-time Distance Education</v>
          </cell>
          <cell r="F310" t="str">
            <v>Business, Accounting</v>
          </cell>
          <cell r="G310" t="str">
            <v>Enjoyment of curriculum</v>
          </cell>
          <cell r="P310" t="str">
            <v>College work-based learning experience</v>
          </cell>
          <cell r="Q310" t="str">
            <v>Employment prospects after graduation</v>
          </cell>
          <cell r="T310" t="str">
            <v>Yes</v>
          </cell>
          <cell r="W310" t="str">
            <v>Birmingham and Surrounding Suburbs</v>
          </cell>
          <cell r="AE310" t="str">
            <v>Mobile/Saraland</v>
          </cell>
          <cell r="AF310" t="str">
            <v>Montgomery/Prattville/Wetumpka/Pike Road</v>
          </cell>
          <cell r="AG310" t="str">
            <v>Selma</v>
          </cell>
          <cell r="AI310" t="str">
            <v>Tuscaloosa/Northport</v>
          </cell>
          <cell r="AL310" t="str">
            <v>Montgomery/Prattville/Wetumpka/Pike Road</v>
          </cell>
          <cell r="AM310" t="str">
            <v>Tuscaloosa/Northport</v>
          </cell>
          <cell r="AN310" t="str">
            <v>Troy</v>
          </cell>
          <cell r="AO310" t="str">
            <v>Yes</v>
          </cell>
          <cell r="AP310" t="str">
            <v>Positive</v>
          </cell>
          <cell r="AQ310" t="str">
            <v>Positive</v>
          </cell>
          <cell r="AR310" t="str">
            <v>Positive</v>
          </cell>
          <cell r="AS310" t="str">
            <v>Positive</v>
          </cell>
          <cell r="AT310" t="str">
            <v>Positive</v>
          </cell>
          <cell r="AU310" t="str">
            <v>Positive</v>
          </cell>
          <cell r="AV310" t="str">
            <v>Positive</v>
          </cell>
          <cell r="AW310" t="str">
            <v>Positive</v>
          </cell>
          <cell r="AX310" t="str">
            <v>Neutral/ No Opinion</v>
          </cell>
          <cell r="AY310" t="str">
            <v>Neutral/ No Opinion</v>
          </cell>
          <cell r="AZ310" t="str">
            <v>Neutral/ No Opinion</v>
          </cell>
          <cell r="BA310" t="str">
            <v>Positive</v>
          </cell>
          <cell r="BB310" t="str">
            <v>Neutral/ No Opinion</v>
          </cell>
          <cell r="BC310" t="str">
            <v>Neutral/ No Opinion</v>
          </cell>
          <cell r="BD310" t="str">
            <v>Neutral/ No Opinion</v>
          </cell>
          <cell r="BE310" t="str">
            <v>Neutral/ No Opinion</v>
          </cell>
          <cell r="BF310" t="str">
            <v>Neutral/ No Opinion</v>
          </cell>
          <cell r="BG310" t="str">
            <v>Neutral/ No Opinion</v>
          </cell>
          <cell r="BH310" t="str">
            <v>Neutral/ No Opinion</v>
          </cell>
          <cell r="BI310" t="str">
            <v>Negative</v>
          </cell>
          <cell r="BJ310" t="str">
            <v>Neutral/ No Opinion</v>
          </cell>
          <cell r="BK310" t="str">
            <v>Neutral/ No Opinion</v>
          </cell>
          <cell r="BL310" t="str">
            <v>Neutral/ No Opinion</v>
          </cell>
          <cell r="BM310" t="str">
            <v>Important</v>
          </cell>
          <cell r="BN310" t="str">
            <v>Important</v>
          </cell>
          <cell r="BO310" t="str">
            <v>Important</v>
          </cell>
          <cell r="BP310" t="str">
            <v>Important</v>
          </cell>
          <cell r="BQ310" t="str">
            <v>Neutral/ No Opinion</v>
          </cell>
          <cell r="BR310" t="str">
            <v>Important</v>
          </cell>
          <cell r="BS310" t="str">
            <v>Important</v>
          </cell>
          <cell r="BT310" t="str">
            <v>Important</v>
          </cell>
          <cell r="BU310" t="str">
            <v>Important</v>
          </cell>
          <cell r="BV310" t="str">
            <v>Important</v>
          </cell>
          <cell r="BW310" t="str">
            <v>Important</v>
          </cell>
          <cell r="BX310" t="str">
            <v>Neutral/ No Opinion</v>
          </cell>
          <cell r="BY310" t="str">
            <v>Neutral/ No Opinion</v>
          </cell>
          <cell r="BZ310" t="str">
            <v>Neutral/ No Opinion</v>
          </cell>
          <cell r="CA310" t="str">
            <v>Important</v>
          </cell>
          <cell r="CB310" t="str">
            <v>Important</v>
          </cell>
          <cell r="CC310" t="str">
            <v>Important</v>
          </cell>
          <cell r="CD310" t="str">
            <v>Neutral/ No Opinion</v>
          </cell>
          <cell r="CE310" t="str">
            <v>Important</v>
          </cell>
          <cell r="CF310" t="str">
            <v>Yes</v>
          </cell>
          <cell r="CH310" t="str">
            <v>Alabama</v>
          </cell>
          <cell r="CI310" t="str">
            <v>Selma</v>
          </cell>
          <cell r="CJ310" t="str">
            <v>Female</v>
          </cell>
          <cell r="CK310" t="str">
            <v>Black or African American</v>
          </cell>
          <cell r="CL310" t="str">
            <v>25-34</v>
          </cell>
          <cell r="CM310" t="str">
            <v>No</v>
          </cell>
          <cell r="CN310" t="str">
            <v>Yes</v>
          </cell>
          <cell r="CO310">
            <v>9</v>
          </cell>
          <cell r="CP310" t="str">
            <v>Business Management and Administration</v>
          </cell>
          <cell r="CQ310" t="str">
            <v>NON-STEM</v>
          </cell>
        </row>
        <row r="311">
          <cell r="A311">
            <v>44243.652083333334</v>
          </cell>
          <cell r="B311">
            <v>44243.657638888886</v>
          </cell>
          <cell r="C311" t="str">
            <v>University of Alabama at Birmingham</v>
          </cell>
          <cell r="D311" t="str">
            <v>Graduating during 2021</v>
          </cell>
          <cell r="E311" t="str">
            <v>Full-time On-Campus</v>
          </cell>
          <cell r="F311" t="str">
            <v>Business, Accounting</v>
          </cell>
          <cell r="R311" t="str">
            <v>Prior full-time employment</v>
          </cell>
          <cell r="T311" t="str">
            <v>Yes</v>
          </cell>
          <cell r="W311" t="str">
            <v>Birmingham and Surrounding Suburbs</v>
          </cell>
          <cell r="Y311" t="str">
            <v>Dothan/Enterprise/Ozark</v>
          </cell>
          <cell r="AB311" t="str">
            <v>Gadsden/Anniston/Oxford/Jacksonville</v>
          </cell>
          <cell r="AD311" t="str">
            <v>Huntsville/Madison/Athens/Decatur</v>
          </cell>
          <cell r="AF311" t="str">
            <v>Montgomery/Prattville/Wetumpka/Pike Road</v>
          </cell>
          <cell r="AI311" t="str">
            <v>Tuscaloosa/Northport</v>
          </cell>
          <cell r="AL311" t="str">
            <v>Birmingham and Surrounding Suburbs</v>
          </cell>
          <cell r="AM311" t="str">
            <v>Huntsville/Madison/Athens/Decatur</v>
          </cell>
          <cell r="AN311" t="str">
            <v>Montgomery/Prattville/Wetumpka/Pike Road</v>
          </cell>
          <cell r="AO311" t="str">
            <v>Yes</v>
          </cell>
          <cell r="AP311" t="str">
            <v>Positive</v>
          </cell>
          <cell r="AQ311" t="str">
            <v>Positive</v>
          </cell>
          <cell r="AR311" t="str">
            <v>Positive</v>
          </cell>
          <cell r="AS311" t="str">
            <v>Positive</v>
          </cell>
          <cell r="AT311" t="str">
            <v>Neutral/ No Opinion</v>
          </cell>
          <cell r="AU311" t="str">
            <v>Very Positive</v>
          </cell>
          <cell r="AV311" t="str">
            <v>Very Positive</v>
          </cell>
          <cell r="AW311" t="str">
            <v>Very Positive</v>
          </cell>
          <cell r="AX311" t="str">
            <v>Positive</v>
          </cell>
          <cell r="AY311" t="str">
            <v>Positive</v>
          </cell>
          <cell r="AZ311" t="str">
            <v>Positive</v>
          </cell>
          <cell r="BA311" t="str">
            <v>Very Positive</v>
          </cell>
          <cell r="BB311" t="str">
            <v>Positive</v>
          </cell>
          <cell r="BC311" t="str">
            <v>Very Positive</v>
          </cell>
          <cell r="BD311" t="str">
            <v>Very Positive</v>
          </cell>
          <cell r="BE311" t="str">
            <v>Positive</v>
          </cell>
          <cell r="BF311" t="str">
            <v>Positive</v>
          </cell>
          <cell r="BG311" t="str">
            <v>Very Positive</v>
          </cell>
          <cell r="BH311" t="str">
            <v>Very Positive</v>
          </cell>
          <cell r="BI311" t="str">
            <v>Very Positive</v>
          </cell>
          <cell r="BJ311" t="str">
            <v>Very Positive</v>
          </cell>
          <cell r="BK311" t="str">
            <v>Very Positive</v>
          </cell>
          <cell r="BL311" t="str">
            <v>Very Important</v>
          </cell>
          <cell r="BM311" t="str">
            <v>Very Important</v>
          </cell>
          <cell r="BN311" t="str">
            <v>Very Important</v>
          </cell>
          <cell r="BO311" t="str">
            <v>Very Important</v>
          </cell>
          <cell r="BP311" t="str">
            <v>Very Important</v>
          </cell>
          <cell r="BQ311" t="str">
            <v>Very Important</v>
          </cell>
          <cell r="BR311" t="str">
            <v>Very Important</v>
          </cell>
          <cell r="BS311" t="str">
            <v>Very Important</v>
          </cell>
          <cell r="BT311" t="str">
            <v>Very Important</v>
          </cell>
          <cell r="BU311" t="str">
            <v>Very Important</v>
          </cell>
          <cell r="BV311" t="str">
            <v>Very Important</v>
          </cell>
          <cell r="BW311" t="str">
            <v>Very Important</v>
          </cell>
          <cell r="BX311" t="str">
            <v>Very Important</v>
          </cell>
          <cell r="BY311" t="str">
            <v>Important</v>
          </cell>
          <cell r="BZ311" t="str">
            <v>Very Important</v>
          </cell>
          <cell r="CA311" t="str">
            <v>Very Important</v>
          </cell>
          <cell r="CB311" t="str">
            <v>Very Important</v>
          </cell>
          <cell r="CC311" t="str">
            <v>Very Important</v>
          </cell>
          <cell r="CD311" t="str">
            <v>Very Important</v>
          </cell>
          <cell r="CE311" t="str">
            <v>Very Important</v>
          </cell>
          <cell r="CF311" t="str">
            <v>Yes</v>
          </cell>
          <cell r="CH311" t="str">
            <v>Alabama</v>
          </cell>
          <cell r="CI311" t="str">
            <v>Birmingham and surrounding suburbs</v>
          </cell>
          <cell r="CJ311" t="str">
            <v>Female</v>
          </cell>
          <cell r="CK311" t="str">
            <v>Black or African American</v>
          </cell>
          <cell r="CL311" t="str">
            <v>35-44</v>
          </cell>
          <cell r="CM311" t="str">
            <v>No</v>
          </cell>
          <cell r="CN311" t="str">
            <v>Yes</v>
          </cell>
          <cell r="CO311">
            <v>9</v>
          </cell>
          <cell r="CP311" t="str">
            <v>Business Management and Administration</v>
          </cell>
          <cell r="CQ311" t="str">
            <v>NON-STEM</v>
          </cell>
        </row>
        <row r="312">
          <cell r="A312">
            <v>44243.586111111108</v>
          </cell>
          <cell r="B312">
            <v>44243.590277777781</v>
          </cell>
          <cell r="C312" t="str">
            <v>University of Alabama at Birmingham</v>
          </cell>
          <cell r="D312" t="str">
            <v>Graduating during 2021</v>
          </cell>
          <cell r="E312" t="str">
            <v>Part-time Distance Education</v>
          </cell>
          <cell r="F312" t="str">
            <v>Business, Accounting</v>
          </cell>
          <cell r="S312" t="str">
            <v>Other</v>
          </cell>
          <cell r="T312" t="str">
            <v>Yes</v>
          </cell>
          <cell r="W312" t="str">
            <v>Birmingham and Surrounding Suburbs</v>
          </cell>
          <cell r="AD312" t="str">
            <v>Huntsville/Madison/Athens/Decatur</v>
          </cell>
          <cell r="AF312" t="str">
            <v>Montgomery/Prattville/Wetumpka/Pike Road</v>
          </cell>
          <cell r="AL312" t="str">
            <v>Birmingham and Surrounding Suburbs</v>
          </cell>
          <cell r="AM312" t="str">
            <v>Huntsville/Madison/Athens/Decatur</v>
          </cell>
          <cell r="AN312" t="str">
            <v>Montgomery/Prattville/Wetumpka/Pike Road</v>
          </cell>
          <cell r="AO312" t="str">
            <v>Yes</v>
          </cell>
          <cell r="AP312" t="str">
            <v>Positive</v>
          </cell>
          <cell r="AQ312" t="str">
            <v>Neutral/ No Opinion</v>
          </cell>
          <cell r="AR312" t="str">
            <v>Neutral/ No Opinion</v>
          </cell>
          <cell r="AS312" t="str">
            <v>Neutral/ No Opinion</v>
          </cell>
          <cell r="AT312" t="str">
            <v>Neutral/ No Opinion</v>
          </cell>
          <cell r="AU312" t="str">
            <v>Positive</v>
          </cell>
          <cell r="AV312" t="str">
            <v>Neutral/ No Opinion</v>
          </cell>
          <cell r="AW312" t="str">
            <v>Positive</v>
          </cell>
          <cell r="AX312" t="str">
            <v>Neutral/ No Opinion</v>
          </cell>
          <cell r="AY312" t="str">
            <v>Neutral/ No Opinion</v>
          </cell>
          <cell r="AZ312" t="str">
            <v>Neutral/ No Opinion</v>
          </cell>
          <cell r="BA312" t="str">
            <v>Neutral/ No Opinion</v>
          </cell>
          <cell r="BB312" t="str">
            <v>Neutral/ No Opinion</v>
          </cell>
          <cell r="BC312" t="str">
            <v>Neutral/ No Opinion</v>
          </cell>
          <cell r="BD312" t="str">
            <v>Neutral/ No Opinion</v>
          </cell>
          <cell r="BE312" t="str">
            <v>Neutral/ No Opinion</v>
          </cell>
          <cell r="BF312" t="str">
            <v>Positive</v>
          </cell>
          <cell r="BG312" t="str">
            <v>Neutral/ No Opinion</v>
          </cell>
          <cell r="BH312" t="str">
            <v>Positive</v>
          </cell>
          <cell r="BI312" t="str">
            <v>Neutral/ No Opinion</v>
          </cell>
          <cell r="BJ312" t="str">
            <v>Neutral/ No Opinion</v>
          </cell>
          <cell r="BK312" t="str">
            <v>Neutral/ No Opinion</v>
          </cell>
          <cell r="BL312" t="str">
            <v>Neutral/ No Opinion</v>
          </cell>
          <cell r="BM312" t="str">
            <v>Important</v>
          </cell>
          <cell r="BN312" t="str">
            <v>Important</v>
          </cell>
          <cell r="BO312" t="str">
            <v>Important</v>
          </cell>
          <cell r="BP312" t="str">
            <v>Neutral/ No Opinion</v>
          </cell>
          <cell r="BQ312" t="str">
            <v>Important</v>
          </cell>
          <cell r="BR312" t="str">
            <v>Important</v>
          </cell>
          <cell r="BS312" t="str">
            <v>Important</v>
          </cell>
          <cell r="BT312" t="str">
            <v>Important</v>
          </cell>
          <cell r="BU312" t="str">
            <v>Important</v>
          </cell>
          <cell r="BV312" t="str">
            <v>Important</v>
          </cell>
          <cell r="BW312" t="str">
            <v>Important</v>
          </cell>
          <cell r="BX312" t="str">
            <v>Important</v>
          </cell>
          <cell r="BY312" t="str">
            <v>Neutral/ No Opinion</v>
          </cell>
          <cell r="BZ312" t="str">
            <v>Important</v>
          </cell>
          <cell r="CA312" t="str">
            <v>Neutral/ No Opinion</v>
          </cell>
          <cell r="CB312" t="str">
            <v>Neutral/ No Opinion</v>
          </cell>
          <cell r="CC312" t="str">
            <v>Important</v>
          </cell>
          <cell r="CD312" t="str">
            <v>Neutral/ No Opinion</v>
          </cell>
          <cell r="CE312" t="str">
            <v>Important</v>
          </cell>
          <cell r="CF312" t="str">
            <v>Yes</v>
          </cell>
          <cell r="CH312" t="str">
            <v>Alabama</v>
          </cell>
          <cell r="CI312" t="str">
            <v>Birmingham and surrounding suburbs</v>
          </cell>
          <cell r="CJ312" t="str">
            <v>Female</v>
          </cell>
          <cell r="CK312" t="str">
            <v>Black or African American</v>
          </cell>
          <cell r="CL312" t="str">
            <v>35-44</v>
          </cell>
          <cell r="CM312" t="str">
            <v>Yes</v>
          </cell>
          <cell r="CN312" t="str">
            <v>No</v>
          </cell>
          <cell r="CO312">
            <v>9</v>
          </cell>
          <cell r="CP312" t="str">
            <v>Business Management and Administration</v>
          </cell>
          <cell r="CQ312" t="str">
            <v>NON-STEM</v>
          </cell>
        </row>
        <row r="313">
          <cell r="A313">
            <v>44243.53125</v>
          </cell>
          <cell r="B313">
            <v>44243.536805555559</v>
          </cell>
          <cell r="C313" t="str">
            <v>University of Alabama at Birmingham</v>
          </cell>
          <cell r="D313" t="str">
            <v>Graduating during 2021</v>
          </cell>
          <cell r="E313" t="str">
            <v>Full-time On-Campus</v>
          </cell>
          <cell r="F313" t="str">
            <v>Business, Accounting</v>
          </cell>
          <cell r="Q313" t="str">
            <v>Employment prospects after graduation</v>
          </cell>
          <cell r="T313" t="str">
            <v>No</v>
          </cell>
          <cell r="W313" t="str">
            <v>Birmingham and Surrounding Suburbs</v>
          </cell>
          <cell r="Y313" t="str">
            <v>Dothan/Enterprise/Ozark</v>
          </cell>
          <cell r="AH313" t="str">
            <v>Troy</v>
          </cell>
          <cell r="AL313" t="str">
            <v>Mobile/Saraland</v>
          </cell>
          <cell r="AM313" t="str">
            <v>Montgomery/Prattville/Wetumpka/Pike Road</v>
          </cell>
          <cell r="AN313" t="str">
            <v>Birmingham and Surrounding Suburbs</v>
          </cell>
          <cell r="AO313" t="str">
            <v>No</v>
          </cell>
          <cell r="AP313" t="str">
            <v>Neutral/ No Opinion</v>
          </cell>
          <cell r="AQ313" t="str">
            <v>Neutral/ No Opinion</v>
          </cell>
          <cell r="AR313" t="str">
            <v>Neutral/ No Opinion</v>
          </cell>
          <cell r="AS313" t="str">
            <v>Positive</v>
          </cell>
          <cell r="AT313" t="str">
            <v>Positive</v>
          </cell>
          <cell r="AU313" t="str">
            <v>Neutral/ No Opinion</v>
          </cell>
          <cell r="AV313" t="str">
            <v>Very Positive</v>
          </cell>
          <cell r="AW313" t="str">
            <v>Positive</v>
          </cell>
          <cell r="AX313" t="str">
            <v>Neutral/ No Opinion</v>
          </cell>
          <cell r="AY313" t="str">
            <v>Neutral/ No Opinion</v>
          </cell>
          <cell r="AZ313" t="str">
            <v>Neutral/ No Opinion</v>
          </cell>
          <cell r="BA313" t="str">
            <v>Neutral/ No Opinion</v>
          </cell>
          <cell r="BB313" t="str">
            <v>Neutral/ No Opinion</v>
          </cell>
          <cell r="BC313" t="str">
            <v>Positive</v>
          </cell>
          <cell r="BD313" t="str">
            <v>Positive</v>
          </cell>
          <cell r="BE313" t="str">
            <v>Neutral/ No Opinion</v>
          </cell>
          <cell r="BF313" t="str">
            <v>Neutral/ No Opinion</v>
          </cell>
          <cell r="BG313" t="str">
            <v>Negative</v>
          </cell>
          <cell r="BH313" t="str">
            <v>Positive</v>
          </cell>
          <cell r="BI313" t="str">
            <v>Negative</v>
          </cell>
          <cell r="BJ313" t="str">
            <v>Neutral/ No Opinion</v>
          </cell>
          <cell r="BK313" t="str">
            <v>Neutral/ No Opinion</v>
          </cell>
          <cell r="BL313" t="str">
            <v>Important</v>
          </cell>
          <cell r="BM313" t="str">
            <v>Very Important</v>
          </cell>
          <cell r="BN313" t="str">
            <v>Very Important</v>
          </cell>
          <cell r="BO313" t="str">
            <v>Neutral/ No Opinion</v>
          </cell>
          <cell r="BP313" t="str">
            <v>Very Important</v>
          </cell>
          <cell r="BQ313" t="str">
            <v>Important</v>
          </cell>
          <cell r="BR313" t="str">
            <v>Important</v>
          </cell>
          <cell r="BS313" t="str">
            <v>Very Important</v>
          </cell>
          <cell r="BT313" t="str">
            <v>Very Important</v>
          </cell>
          <cell r="BU313" t="str">
            <v>Very Important</v>
          </cell>
          <cell r="BV313" t="str">
            <v>Very Important</v>
          </cell>
          <cell r="BW313" t="str">
            <v>Very Important</v>
          </cell>
          <cell r="BX313" t="str">
            <v>Very Important</v>
          </cell>
          <cell r="BY313" t="str">
            <v>Important</v>
          </cell>
          <cell r="BZ313" t="str">
            <v>Neutral/ No Opinion</v>
          </cell>
          <cell r="CA313" t="str">
            <v>Very Important</v>
          </cell>
          <cell r="CB313" t="str">
            <v>Important</v>
          </cell>
          <cell r="CC313" t="str">
            <v>Neutral/ No Opinion</v>
          </cell>
          <cell r="CD313" t="str">
            <v>Neutral/ No Opinion</v>
          </cell>
          <cell r="CE313" t="str">
            <v>Very Important</v>
          </cell>
          <cell r="CF313" t="str">
            <v>No</v>
          </cell>
          <cell r="CG313" t="str">
            <v xml:space="preserve">Seeking opportunities elsewhere. </v>
          </cell>
          <cell r="CH313" t="str">
            <v>Alabama</v>
          </cell>
          <cell r="CI313" t="str">
            <v>Dothan/Enterprise/Ozark</v>
          </cell>
          <cell r="CJ313" t="str">
            <v>Male</v>
          </cell>
          <cell r="CK313" t="str">
            <v>Asian</v>
          </cell>
          <cell r="CL313" t="str">
            <v>18-24</v>
          </cell>
          <cell r="CM313" t="str">
            <v>No</v>
          </cell>
          <cell r="CN313" t="str">
            <v>Yes</v>
          </cell>
          <cell r="CO313">
            <v>9</v>
          </cell>
          <cell r="CP313" t="str">
            <v>Business Management and Administration</v>
          </cell>
          <cell r="CQ313" t="str">
            <v>NON-STEM</v>
          </cell>
        </row>
        <row r="314">
          <cell r="A314">
            <v>44243.45416666667</v>
          </cell>
          <cell r="B314">
            <v>44243.461111111108</v>
          </cell>
          <cell r="C314" t="str">
            <v>University of Alabama at Birmingham</v>
          </cell>
          <cell r="D314" t="str">
            <v>Graduating during 2023 or later</v>
          </cell>
          <cell r="E314" t="str">
            <v>Full-time Distance Education</v>
          </cell>
          <cell r="F314" t="str">
            <v>Business, Accounting</v>
          </cell>
          <cell r="G314" t="str">
            <v>Enjoyment of curriculum</v>
          </cell>
          <cell r="P314" t="str">
            <v>College work-based learning experience</v>
          </cell>
          <cell r="R314" t="str">
            <v>Prior full-time employment</v>
          </cell>
          <cell r="T314" t="str">
            <v>No</v>
          </cell>
          <cell r="AA314" t="str">
            <v>Fort Payne/Guntersville</v>
          </cell>
          <cell r="AB314" t="str">
            <v>Gadsden/Anniston/Oxford/Jacksonville</v>
          </cell>
          <cell r="AC314" t="str">
            <v>Gulf Shores/Orange Beach</v>
          </cell>
          <cell r="AD314" t="str">
            <v>Huntsville/Madison/Athens/Decatur</v>
          </cell>
          <cell r="AL314" t="str">
            <v>Gadsden/Anniston/Oxford/Jacksonville</v>
          </cell>
          <cell r="AM314" t="str">
            <v>Huntsville/Madison/Athens/Decatur</v>
          </cell>
          <cell r="AN314" t="str">
            <v>Birmingham and Surrounding Suburbs</v>
          </cell>
          <cell r="AO314" t="str">
            <v>No</v>
          </cell>
          <cell r="AP314" t="str">
            <v>Positive</v>
          </cell>
          <cell r="AQ314" t="str">
            <v>Positive</v>
          </cell>
          <cell r="AR314" t="str">
            <v>Negative</v>
          </cell>
          <cell r="AS314" t="str">
            <v>Very Positive</v>
          </cell>
          <cell r="AT314" t="str">
            <v>Very Negative</v>
          </cell>
          <cell r="AU314" t="str">
            <v>Positive</v>
          </cell>
          <cell r="AV314" t="str">
            <v>Very Positive</v>
          </cell>
          <cell r="AW314" t="str">
            <v>Positive</v>
          </cell>
          <cell r="AX314" t="str">
            <v>Positive</v>
          </cell>
          <cell r="AY314" t="str">
            <v>Positive</v>
          </cell>
          <cell r="AZ314" t="str">
            <v>Negative</v>
          </cell>
          <cell r="BA314" t="str">
            <v>Negative</v>
          </cell>
          <cell r="BB314" t="str">
            <v>Negative</v>
          </cell>
          <cell r="BC314" t="str">
            <v>Positive</v>
          </cell>
          <cell r="BD314" t="str">
            <v>Very Positive</v>
          </cell>
          <cell r="BE314" t="str">
            <v>Very Negative</v>
          </cell>
          <cell r="BF314" t="str">
            <v>Positive</v>
          </cell>
          <cell r="BG314" t="str">
            <v>Very Positive</v>
          </cell>
          <cell r="BH314" t="str">
            <v>Very Positive</v>
          </cell>
          <cell r="BI314" t="str">
            <v>Very Positive</v>
          </cell>
          <cell r="BJ314" t="str">
            <v>Very Positive</v>
          </cell>
          <cell r="BK314" t="str">
            <v>Very Positive</v>
          </cell>
          <cell r="BL314" t="str">
            <v>Important</v>
          </cell>
          <cell r="BM314" t="str">
            <v>Important</v>
          </cell>
          <cell r="BN314" t="str">
            <v>Very Important</v>
          </cell>
          <cell r="BO314" t="str">
            <v>Important</v>
          </cell>
          <cell r="BP314" t="str">
            <v>Important</v>
          </cell>
          <cell r="BQ314" t="str">
            <v>Very Important</v>
          </cell>
          <cell r="BR314" t="str">
            <v>Very Important</v>
          </cell>
          <cell r="BS314" t="str">
            <v>Very Important</v>
          </cell>
          <cell r="BT314" t="str">
            <v>Very Important</v>
          </cell>
          <cell r="BU314" t="str">
            <v>Very Important</v>
          </cell>
          <cell r="BV314" t="str">
            <v>Very Important</v>
          </cell>
          <cell r="BW314" t="str">
            <v>Very Important</v>
          </cell>
          <cell r="BX314" t="str">
            <v>Very Important</v>
          </cell>
          <cell r="BY314" t="str">
            <v>Very Important</v>
          </cell>
          <cell r="BZ314" t="str">
            <v>Important</v>
          </cell>
          <cell r="CA314" t="str">
            <v>Very Important</v>
          </cell>
          <cell r="CB314" t="str">
            <v>Important</v>
          </cell>
          <cell r="CC314" t="str">
            <v>Important</v>
          </cell>
          <cell r="CD314" t="str">
            <v>Neutral/ No Opinion</v>
          </cell>
          <cell r="CE314" t="str">
            <v>Important</v>
          </cell>
          <cell r="CF314" t="str">
            <v>Yes</v>
          </cell>
          <cell r="CG314" t="str">
            <v xml:space="preserve">I have always lived in Alabama. Not a perfect state by far, but it is home    </v>
          </cell>
          <cell r="CH314" t="str">
            <v>Alabama</v>
          </cell>
          <cell r="CI314" t="str">
            <v>Birmingham and surrounding suburbs</v>
          </cell>
          <cell r="CJ314" t="str">
            <v>Female</v>
          </cell>
          <cell r="CK314" t="str">
            <v>White</v>
          </cell>
          <cell r="CL314" t="str">
            <v>65+</v>
          </cell>
          <cell r="CM314" t="str">
            <v>No</v>
          </cell>
          <cell r="CN314" t="str">
            <v>Yes</v>
          </cell>
          <cell r="CO314">
            <v>9</v>
          </cell>
          <cell r="CP314" t="str">
            <v>Business Management and Administration</v>
          </cell>
          <cell r="CQ314" t="str">
            <v>NON-STEM</v>
          </cell>
        </row>
        <row r="315">
          <cell r="A315">
            <v>44242.832638888889</v>
          </cell>
          <cell r="B315">
            <v>44242.835416666669</v>
          </cell>
          <cell r="C315" t="str">
            <v>University of Alabama at Birmingham</v>
          </cell>
          <cell r="D315" t="str">
            <v>Graduating during 2023 or later</v>
          </cell>
          <cell r="E315" t="str">
            <v>Full-time On-Campus</v>
          </cell>
          <cell r="F315" t="str">
            <v>Business, Accounting</v>
          </cell>
          <cell r="J315" t="str">
            <v>Family influence</v>
          </cell>
          <cell r="M315" t="str">
            <v>Extra-curricular enrichment activity or club</v>
          </cell>
          <cell r="N315" t="str">
            <v>Industry site visit or tour</v>
          </cell>
          <cell r="T315" t="str">
            <v>No</v>
          </cell>
          <cell r="U315" t="str">
            <v>Auburn/Opelika/Phenix City/Tuskegee</v>
          </cell>
          <cell r="W315" t="str">
            <v>Birmingham and Surrounding Suburbs</v>
          </cell>
          <cell r="Y315" t="str">
            <v>Dothan/Enterprise/Ozark</v>
          </cell>
          <cell r="AD315" t="str">
            <v>Huntsville/Madison/Athens/Decatur</v>
          </cell>
          <cell r="AF315" t="str">
            <v>Montgomery/Prattville/Wetumpka/Pike Road</v>
          </cell>
          <cell r="AH315" t="str">
            <v>Troy</v>
          </cell>
          <cell r="AL315" t="str">
            <v>Birmingham and Surrounding Suburbs</v>
          </cell>
          <cell r="AM315" t="str">
            <v>Mobile/Saraland</v>
          </cell>
          <cell r="AN315" t="str">
            <v>Gulf Shores/Orange Beach</v>
          </cell>
          <cell r="AO315" t="str">
            <v>No</v>
          </cell>
          <cell r="AP315" t="str">
            <v>Very Negative</v>
          </cell>
          <cell r="AQ315" t="str">
            <v>Neutral/ No Opinion</v>
          </cell>
          <cell r="AR315" t="str">
            <v>Very Negative</v>
          </cell>
          <cell r="AS315" t="str">
            <v>Positive</v>
          </cell>
          <cell r="AT315" t="str">
            <v>Very Negative</v>
          </cell>
          <cell r="AU315" t="str">
            <v>Negative</v>
          </cell>
          <cell r="AV315" t="str">
            <v>Positive</v>
          </cell>
          <cell r="AW315" t="str">
            <v>Very Negative</v>
          </cell>
          <cell r="AX315" t="str">
            <v>Negative</v>
          </cell>
          <cell r="AY315" t="str">
            <v>Negative</v>
          </cell>
          <cell r="AZ315" t="str">
            <v>Negative</v>
          </cell>
          <cell r="BA315" t="str">
            <v>Negative</v>
          </cell>
          <cell r="BB315" t="str">
            <v>Negative</v>
          </cell>
          <cell r="BC315" t="str">
            <v>Very Positive</v>
          </cell>
          <cell r="BD315" t="str">
            <v>Positive</v>
          </cell>
          <cell r="BE315" t="str">
            <v>Very Negative</v>
          </cell>
          <cell r="BF315" t="str">
            <v>Very Negative</v>
          </cell>
          <cell r="BG315" t="str">
            <v>Very Positive</v>
          </cell>
          <cell r="BH315" t="str">
            <v>Negative</v>
          </cell>
          <cell r="BI315" t="str">
            <v>Very Negative</v>
          </cell>
          <cell r="BJ315" t="str">
            <v>Positive</v>
          </cell>
          <cell r="BK315" t="str">
            <v>Positive</v>
          </cell>
          <cell r="BL315" t="str">
            <v>Important</v>
          </cell>
          <cell r="BM315" t="str">
            <v>Not Important</v>
          </cell>
          <cell r="BN315" t="str">
            <v>Very Important</v>
          </cell>
          <cell r="BO315" t="str">
            <v>Not Important</v>
          </cell>
          <cell r="BP315" t="str">
            <v>Important</v>
          </cell>
          <cell r="BQ315" t="str">
            <v>Very Important</v>
          </cell>
          <cell r="BR315" t="str">
            <v>Very Important</v>
          </cell>
          <cell r="BS315" t="str">
            <v>Very Important</v>
          </cell>
          <cell r="BT315" t="str">
            <v>Very Important</v>
          </cell>
          <cell r="BU315" t="str">
            <v>Very Important</v>
          </cell>
          <cell r="BV315" t="str">
            <v>Very Important</v>
          </cell>
          <cell r="BW315" t="str">
            <v>Important</v>
          </cell>
          <cell r="BX315" t="str">
            <v>Important</v>
          </cell>
          <cell r="BY315" t="str">
            <v>Very Important</v>
          </cell>
          <cell r="BZ315" t="str">
            <v>Very Important</v>
          </cell>
          <cell r="CA315" t="str">
            <v>Not Important</v>
          </cell>
          <cell r="CB315" t="str">
            <v>Important</v>
          </cell>
          <cell r="CC315" t="str">
            <v>Very Important</v>
          </cell>
          <cell r="CD315" t="str">
            <v>Not Important at All</v>
          </cell>
          <cell r="CE315" t="str">
            <v>Important</v>
          </cell>
          <cell r="CF315" t="str">
            <v>No</v>
          </cell>
          <cell r="CG315" t="str">
            <v xml:space="preserve">Intolerance/ republicanism </v>
          </cell>
          <cell r="CH315" t="str">
            <v>Alabama</v>
          </cell>
          <cell r="CI315" t="str">
            <v>Dothan/Enterprise/Ozark</v>
          </cell>
          <cell r="CJ315" t="str">
            <v>Female</v>
          </cell>
          <cell r="CK315" t="str">
            <v>White</v>
          </cell>
          <cell r="CL315" t="str">
            <v>18-24</v>
          </cell>
          <cell r="CM315" t="str">
            <v>No</v>
          </cell>
          <cell r="CN315" t="str">
            <v>No</v>
          </cell>
          <cell r="CO315">
            <v>9</v>
          </cell>
          <cell r="CP315" t="str">
            <v>Business Management and Administration</v>
          </cell>
          <cell r="CQ315" t="str">
            <v>NON-STEM</v>
          </cell>
        </row>
        <row r="316">
          <cell r="A316">
            <v>44242.665277777778</v>
          </cell>
          <cell r="B316">
            <v>44242.669444444444</v>
          </cell>
          <cell r="C316" t="str">
            <v>University of Alabama at Birmingham</v>
          </cell>
          <cell r="D316" t="str">
            <v>Graduating during 2022</v>
          </cell>
          <cell r="E316" t="str">
            <v>Full-time On-Campus</v>
          </cell>
          <cell r="F316" t="str">
            <v>Business, Accounting</v>
          </cell>
          <cell r="I316" t="str">
            <v>Professor influence</v>
          </cell>
          <cell r="J316" t="str">
            <v>Family influence</v>
          </cell>
          <cell r="O316" t="str">
            <v>High-school work-based learning experience</v>
          </cell>
          <cell r="P316" t="str">
            <v>College work-based learning experience</v>
          </cell>
          <cell r="Q316" t="str">
            <v>Employment prospects after graduation</v>
          </cell>
          <cell r="T316" t="str">
            <v>Yes</v>
          </cell>
          <cell r="U316" t="str">
            <v>Auburn/Opelika/Phenix City/Tuskegee</v>
          </cell>
          <cell r="V316" t="str">
            <v>Bay Minette/Fairhope/Foley</v>
          </cell>
          <cell r="W316" t="str">
            <v>Birmingham and Surrounding Suburbs</v>
          </cell>
          <cell r="Y316" t="str">
            <v>Dothan/Enterprise/Ozark</v>
          </cell>
          <cell r="Z316" t="str">
            <v>Florence/Muscle Shoals/Tuscumbia</v>
          </cell>
          <cell r="AA316" t="str">
            <v>Fort Payne/Guntersville</v>
          </cell>
          <cell r="AB316" t="str">
            <v>Gadsden/Anniston/Oxford/Jacksonville</v>
          </cell>
          <cell r="AC316" t="str">
            <v>Gulf Shores/Orange Beach</v>
          </cell>
          <cell r="AD316" t="str">
            <v>Huntsville/Madison/Athens/Decatur</v>
          </cell>
          <cell r="AE316" t="str">
            <v>Mobile/Saraland</v>
          </cell>
          <cell r="AF316" t="str">
            <v>Montgomery/Prattville/Wetumpka/Pike Road</v>
          </cell>
          <cell r="AH316" t="str">
            <v>Troy</v>
          </cell>
          <cell r="AI316" t="str">
            <v>Tuscaloosa/Northport</v>
          </cell>
          <cell r="AL316" t="str">
            <v>Birmingham and Surrounding Suburbs</v>
          </cell>
          <cell r="AM316" t="str">
            <v>Gadsden/Anniston/Oxford/Jacksonville</v>
          </cell>
          <cell r="AN316" t="str">
            <v>Huntsville/Madison/Athens/Decatur</v>
          </cell>
          <cell r="AO316" t="str">
            <v>Yes</v>
          </cell>
          <cell r="AP316" t="str">
            <v>Very Positive</v>
          </cell>
          <cell r="AQ316" t="str">
            <v>Very Positive</v>
          </cell>
          <cell r="AR316" t="str">
            <v>Very Positive</v>
          </cell>
          <cell r="AS316" t="str">
            <v>Very Positive</v>
          </cell>
          <cell r="AT316" t="str">
            <v>Positive</v>
          </cell>
          <cell r="AU316" t="str">
            <v>Very Positive</v>
          </cell>
          <cell r="AV316" t="str">
            <v>Very Positive</v>
          </cell>
          <cell r="AW316" t="str">
            <v>Positive</v>
          </cell>
          <cell r="AX316" t="str">
            <v>Very Positive</v>
          </cell>
          <cell r="AY316" t="str">
            <v>Positive</v>
          </cell>
          <cell r="AZ316" t="str">
            <v>Positive</v>
          </cell>
          <cell r="BA316" t="str">
            <v>Positive</v>
          </cell>
          <cell r="BB316" t="str">
            <v>Positive</v>
          </cell>
          <cell r="BC316" t="str">
            <v>Positive</v>
          </cell>
          <cell r="BD316" t="str">
            <v>Very Positive</v>
          </cell>
          <cell r="BE316" t="str">
            <v>Very Positive</v>
          </cell>
          <cell r="BF316" t="str">
            <v>Very Positive</v>
          </cell>
          <cell r="BG316" t="str">
            <v>Very Positive</v>
          </cell>
          <cell r="BH316" t="str">
            <v>Very Positive</v>
          </cell>
          <cell r="BI316" t="str">
            <v>Very Positive</v>
          </cell>
          <cell r="BJ316" t="str">
            <v>Positive</v>
          </cell>
          <cell r="BK316" t="str">
            <v>Positive</v>
          </cell>
          <cell r="BL316" t="str">
            <v>Important</v>
          </cell>
          <cell r="BM316" t="str">
            <v>Important</v>
          </cell>
          <cell r="BN316" t="str">
            <v>Important</v>
          </cell>
          <cell r="BO316" t="str">
            <v>Very Important</v>
          </cell>
          <cell r="BP316" t="str">
            <v>Important</v>
          </cell>
          <cell r="BQ316" t="str">
            <v>Neutral/ No Opinion</v>
          </cell>
          <cell r="BR316" t="str">
            <v>Very Important</v>
          </cell>
          <cell r="BS316" t="str">
            <v>Important</v>
          </cell>
          <cell r="BT316" t="str">
            <v>Important</v>
          </cell>
          <cell r="BU316" t="str">
            <v>Important</v>
          </cell>
          <cell r="BV316" t="str">
            <v>Important</v>
          </cell>
          <cell r="BW316" t="str">
            <v>Important</v>
          </cell>
          <cell r="BX316" t="str">
            <v>Important</v>
          </cell>
          <cell r="BY316" t="str">
            <v>Important</v>
          </cell>
          <cell r="BZ316" t="str">
            <v>Neutral/ No Opinion</v>
          </cell>
          <cell r="CA316" t="str">
            <v>Very Important</v>
          </cell>
          <cell r="CB316" t="str">
            <v>Neutral/ No Opinion</v>
          </cell>
          <cell r="CC316" t="str">
            <v>Neutral/ No Opinion</v>
          </cell>
          <cell r="CD316" t="str">
            <v>Important</v>
          </cell>
          <cell r="CE316" t="str">
            <v>Neutral/ No Opinion</v>
          </cell>
          <cell r="CF316" t="str">
            <v>Yes</v>
          </cell>
          <cell r="CH316" t="str">
            <v>Alabama</v>
          </cell>
          <cell r="CI316" t="str">
            <v>Gadsden/Anniston/Oxford/Jacksonville</v>
          </cell>
          <cell r="CJ316" t="str">
            <v>Male</v>
          </cell>
          <cell r="CK316" t="str">
            <v>White</v>
          </cell>
          <cell r="CL316" t="str">
            <v>18-24</v>
          </cell>
          <cell r="CM316" t="str">
            <v>No</v>
          </cell>
          <cell r="CN316" t="str">
            <v>No</v>
          </cell>
          <cell r="CO316">
            <v>9</v>
          </cell>
          <cell r="CP316" t="str">
            <v>Business Management and Administration</v>
          </cell>
          <cell r="CQ316" t="str">
            <v>NON-STEM</v>
          </cell>
        </row>
        <row r="317">
          <cell r="A317">
            <v>44242.567361111112</v>
          </cell>
          <cell r="B317">
            <v>44242.571527777778</v>
          </cell>
          <cell r="C317" t="str">
            <v>University of Alabama at Birmingham</v>
          </cell>
          <cell r="D317" t="str">
            <v>Graduating during 2021</v>
          </cell>
          <cell r="E317" t="str">
            <v>Full-time On-Campus</v>
          </cell>
          <cell r="F317" t="str">
            <v>Business, Accounting</v>
          </cell>
          <cell r="Q317" t="str">
            <v>Employment prospects after graduation</v>
          </cell>
          <cell r="S317" t="str">
            <v>Other</v>
          </cell>
          <cell r="T317" t="str">
            <v>Yes</v>
          </cell>
          <cell r="U317" t="str">
            <v>Auburn/Opelika/Phenix City/Tuskegee</v>
          </cell>
          <cell r="V317" t="str">
            <v>Bay Minette/Fairhope/Foley</v>
          </cell>
          <cell r="W317" t="str">
            <v>Birmingham and Surrounding Suburbs</v>
          </cell>
          <cell r="Z317" t="str">
            <v>Florence/Muscle Shoals/Tuscumbia</v>
          </cell>
          <cell r="AB317" t="str">
            <v>Gadsden/Anniston/Oxford/Jacksonville</v>
          </cell>
          <cell r="AC317" t="str">
            <v>Gulf Shores/Orange Beach</v>
          </cell>
          <cell r="AD317" t="str">
            <v>Huntsville/Madison/Athens/Decatur</v>
          </cell>
          <cell r="AF317" t="str">
            <v>Montgomery/Prattville/Wetumpka/Pike Road</v>
          </cell>
          <cell r="AI317" t="str">
            <v>Tuscaloosa/Northport</v>
          </cell>
          <cell r="AL317" t="str">
            <v>Birmingham and Surrounding Suburbs</v>
          </cell>
          <cell r="AM317" t="str">
            <v>Huntsville/Madison/Athens/Decatur</v>
          </cell>
          <cell r="AN317" t="str">
            <v>Mobile/Saraland</v>
          </cell>
          <cell r="AO317" t="str">
            <v>Yes</v>
          </cell>
          <cell r="AP317" t="str">
            <v>Positive</v>
          </cell>
          <cell r="AQ317" t="str">
            <v>Neutral/ No Opinion</v>
          </cell>
          <cell r="AR317" t="str">
            <v>Negative</v>
          </cell>
          <cell r="AS317" t="str">
            <v>Neutral/ No Opinion</v>
          </cell>
          <cell r="AT317" t="str">
            <v>Negative</v>
          </cell>
          <cell r="AU317" t="str">
            <v>Very Negative</v>
          </cell>
          <cell r="AV317" t="str">
            <v>Very Positive</v>
          </cell>
          <cell r="AW317" t="str">
            <v>Positive</v>
          </cell>
          <cell r="AX317" t="str">
            <v>Neutral/ No Opinion</v>
          </cell>
          <cell r="AY317" t="str">
            <v>Positive</v>
          </cell>
          <cell r="AZ317" t="str">
            <v>Neutral/ No Opinion</v>
          </cell>
          <cell r="BA317" t="str">
            <v>Neutral/ No Opinion</v>
          </cell>
          <cell r="BB317" t="str">
            <v>Positive</v>
          </cell>
          <cell r="BC317" t="str">
            <v>Very Positive</v>
          </cell>
          <cell r="BD317" t="str">
            <v>Positive</v>
          </cell>
          <cell r="BE317" t="str">
            <v>Very Negative</v>
          </cell>
          <cell r="BF317" t="str">
            <v>Negative</v>
          </cell>
          <cell r="BG317" t="str">
            <v>Neutral/ No Opinion</v>
          </cell>
          <cell r="BH317" t="str">
            <v>Neutral/ No Opinion</v>
          </cell>
          <cell r="BI317" t="str">
            <v>Negative</v>
          </cell>
          <cell r="BJ317" t="str">
            <v>Neutral/ No Opinion</v>
          </cell>
          <cell r="BK317" t="str">
            <v>Positive</v>
          </cell>
          <cell r="BL317" t="str">
            <v>Very Important</v>
          </cell>
          <cell r="BM317" t="str">
            <v>Neutral/ No Opinion</v>
          </cell>
          <cell r="BN317" t="str">
            <v>Very Important</v>
          </cell>
          <cell r="BO317" t="str">
            <v>Very Important</v>
          </cell>
          <cell r="BP317" t="str">
            <v>Very Important</v>
          </cell>
          <cell r="BQ317" t="str">
            <v>Important</v>
          </cell>
          <cell r="BR317" t="str">
            <v>Very Important</v>
          </cell>
          <cell r="BS317" t="str">
            <v>Very Important</v>
          </cell>
          <cell r="BT317" t="str">
            <v>Very Important</v>
          </cell>
          <cell r="BU317" t="str">
            <v>Very Important</v>
          </cell>
          <cell r="BV317" t="str">
            <v>Very Important</v>
          </cell>
          <cell r="BW317" t="str">
            <v>Very Important</v>
          </cell>
          <cell r="BX317" t="str">
            <v>Neutral/ No Opinion</v>
          </cell>
          <cell r="BY317" t="str">
            <v>Very Important</v>
          </cell>
          <cell r="BZ317" t="str">
            <v>Very Important</v>
          </cell>
          <cell r="CA317" t="str">
            <v>Not Important</v>
          </cell>
          <cell r="CB317" t="str">
            <v>Neutral/ No Opinion</v>
          </cell>
          <cell r="CC317" t="str">
            <v>Important</v>
          </cell>
          <cell r="CD317" t="str">
            <v>Not Important</v>
          </cell>
          <cell r="CE317" t="str">
            <v>Important</v>
          </cell>
          <cell r="CF317" t="str">
            <v>Yes</v>
          </cell>
          <cell r="CG317" t="str">
            <v>This is where we grew up and where we have been for the last 20 years. We are very tied to the community here but have strongly considered leaving due to political and religious climates</v>
          </cell>
          <cell r="CH317" t="str">
            <v>Alabama</v>
          </cell>
          <cell r="CI317" t="str">
            <v>Birmingham and surrounding suburbs</v>
          </cell>
          <cell r="CJ317" t="str">
            <v>Female</v>
          </cell>
          <cell r="CK317" t="str">
            <v>White</v>
          </cell>
          <cell r="CL317" t="str">
            <v>35-44</v>
          </cell>
          <cell r="CM317" t="str">
            <v>No</v>
          </cell>
          <cell r="CN317" t="str">
            <v>Yes</v>
          </cell>
          <cell r="CO317">
            <v>9</v>
          </cell>
          <cell r="CP317" t="str">
            <v>Business Management and Administration</v>
          </cell>
          <cell r="CQ317" t="str">
            <v>NON-STEM</v>
          </cell>
        </row>
        <row r="318">
          <cell r="A318">
            <v>44242.552083333336</v>
          </cell>
          <cell r="B318">
            <v>44242.556250000001</v>
          </cell>
          <cell r="C318" t="str">
            <v>University of Alabama at Birmingham</v>
          </cell>
          <cell r="D318" t="str">
            <v>Graduating during 2022</v>
          </cell>
          <cell r="E318" t="str">
            <v>Full-time On-Campus</v>
          </cell>
          <cell r="F318" t="str">
            <v>Business, Accounting</v>
          </cell>
          <cell r="G318" t="str">
            <v>Enjoyment of curriculum</v>
          </cell>
          <cell r="I318" t="str">
            <v>Professor influence</v>
          </cell>
          <cell r="J318" t="str">
            <v>Family influence</v>
          </cell>
          <cell r="Q318" t="str">
            <v>Employment prospects after graduation</v>
          </cell>
          <cell r="T318" t="str">
            <v>Yes</v>
          </cell>
          <cell r="W318" t="str">
            <v>Birmingham and Surrounding Suburbs</v>
          </cell>
          <cell r="Z318" t="str">
            <v>Florence/Muscle Shoals/Tuscumbia</v>
          </cell>
          <cell r="AA318" t="str">
            <v>Fort Payne/Guntersville</v>
          </cell>
          <cell r="AB318" t="str">
            <v>Gadsden/Anniston/Oxford/Jacksonville</v>
          </cell>
          <cell r="AC318" t="str">
            <v>Gulf Shores/Orange Beach</v>
          </cell>
          <cell r="AD318" t="str">
            <v>Huntsville/Madison/Athens/Decatur</v>
          </cell>
          <cell r="AE318" t="str">
            <v>Mobile/Saraland</v>
          </cell>
          <cell r="AF318" t="str">
            <v>Montgomery/Prattville/Wetumpka/Pike Road</v>
          </cell>
          <cell r="AI318" t="str">
            <v>Tuscaloosa/Northport</v>
          </cell>
          <cell r="AL318" t="str">
            <v>Gulf Shores/Orange Beach</v>
          </cell>
          <cell r="AM318" t="str">
            <v>Bay Minette/Fairhope/Foley</v>
          </cell>
          <cell r="AN318" t="str">
            <v>Huntsville/Madison/Athens/Decatur</v>
          </cell>
          <cell r="AO318" t="str">
            <v>Yes</v>
          </cell>
          <cell r="AP318" t="str">
            <v>Positive</v>
          </cell>
          <cell r="AQ318" t="str">
            <v>Very Positive</v>
          </cell>
          <cell r="AR318" t="str">
            <v>Positive</v>
          </cell>
          <cell r="AS318" t="str">
            <v>Very Positive</v>
          </cell>
          <cell r="AT318" t="str">
            <v>Positive</v>
          </cell>
          <cell r="AU318" t="str">
            <v>Very Positive</v>
          </cell>
          <cell r="AV318" t="str">
            <v>Positive</v>
          </cell>
          <cell r="AW318" t="str">
            <v>Neutral/ No Opinion</v>
          </cell>
          <cell r="AX318" t="str">
            <v>Positive</v>
          </cell>
          <cell r="AY318" t="str">
            <v>Positive</v>
          </cell>
          <cell r="AZ318" t="str">
            <v>Positive</v>
          </cell>
          <cell r="BA318" t="str">
            <v>Neutral/ No Opinion</v>
          </cell>
          <cell r="BB318" t="str">
            <v>Positive</v>
          </cell>
          <cell r="BC318" t="str">
            <v>Very Positive</v>
          </cell>
          <cell r="BD318" t="str">
            <v>Very Positive</v>
          </cell>
          <cell r="BE318" t="str">
            <v>Negative</v>
          </cell>
          <cell r="BF318" t="str">
            <v>Neutral/ No Opinion</v>
          </cell>
          <cell r="BG318" t="str">
            <v>Very Positive</v>
          </cell>
          <cell r="BH318" t="str">
            <v>Very Positive</v>
          </cell>
          <cell r="BI318" t="str">
            <v>Neutral/ No Opinion</v>
          </cell>
          <cell r="BJ318" t="str">
            <v>Very Positive</v>
          </cell>
          <cell r="BK318" t="str">
            <v>Positive</v>
          </cell>
          <cell r="BL318" t="str">
            <v>Important</v>
          </cell>
          <cell r="BM318" t="str">
            <v>Very Important</v>
          </cell>
          <cell r="BN318" t="str">
            <v>Neutral/ No Opinion</v>
          </cell>
          <cell r="BO318" t="str">
            <v>Very Important</v>
          </cell>
          <cell r="BP318" t="str">
            <v>Very Important</v>
          </cell>
          <cell r="BQ318" t="str">
            <v>Important</v>
          </cell>
          <cell r="BR318" t="str">
            <v>Important</v>
          </cell>
          <cell r="BS318" t="str">
            <v>Very Important</v>
          </cell>
          <cell r="BT318" t="str">
            <v>Very Important</v>
          </cell>
          <cell r="BU318" t="str">
            <v>Very Important</v>
          </cell>
          <cell r="BV318" t="str">
            <v>Very Important</v>
          </cell>
          <cell r="BW318" t="str">
            <v>Very Important</v>
          </cell>
          <cell r="BX318" t="str">
            <v>Very Important</v>
          </cell>
          <cell r="BY318" t="str">
            <v>Important</v>
          </cell>
          <cell r="BZ318" t="str">
            <v>Neutral/ No Opinion</v>
          </cell>
          <cell r="CA318" t="str">
            <v>Important</v>
          </cell>
          <cell r="CB318" t="str">
            <v>Very Important</v>
          </cell>
          <cell r="CC318" t="str">
            <v>Very Important</v>
          </cell>
          <cell r="CD318" t="str">
            <v>Very Important</v>
          </cell>
          <cell r="CE318" t="str">
            <v>Very Important</v>
          </cell>
          <cell r="CF318" t="str">
            <v>Yes</v>
          </cell>
          <cell r="CG318" t="str">
            <v xml:space="preserve">I live in Alabama </v>
          </cell>
          <cell r="CH318" t="str">
            <v>Alabama</v>
          </cell>
          <cell r="CI318" t="str">
            <v>Gadsden/Anniston/Oxford/Jacksonville</v>
          </cell>
          <cell r="CJ318" t="str">
            <v>Male</v>
          </cell>
          <cell r="CK318" t="str">
            <v>White</v>
          </cell>
          <cell r="CL318" t="str">
            <v>18-24</v>
          </cell>
          <cell r="CM318" t="str">
            <v>No</v>
          </cell>
          <cell r="CN318" t="str">
            <v>No</v>
          </cell>
          <cell r="CO318">
            <v>9</v>
          </cell>
          <cell r="CP318" t="str">
            <v>Business Management and Administration</v>
          </cell>
          <cell r="CQ318" t="str">
            <v>NON-STEM</v>
          </cell>
        </row>
        <row r="319">
          <cell r="A319">
            <v>44272.293055555558</v>
          </cell>
          <cell r="B319">
            <v>44272.30972222222</v>
          </cell>
          <cell r="C319" t="str">
            <v>University of Alabama at Birmingham</v>
          </cell>
          <cell r="D319" t="str">
            <v>Graduating during 2023 or later</v>
          </cell>
          <cell r="E319" t="str">
            <v>Part-time Distance Education</v>
          </cell>
          <cell r="F319" t="str">
            <v>Business, Finance/ Banking</v>
          </cell>
          <cell r="Q319" t="str">
            <v>Employment prospects after graduation</v>
          </cell>
          <cell r="T319" t="str">
            <v>Yes</v>
          </cell>
          <cell r="U319" t="str">
            <v>Auburn/Opelika/Phenix City/Tuskegee</v>
          </cell>
          <cell r="W319" t="str">
            <v>Birmingham and Surrounding Suburbs</v>
          </cell>
          <cell r="AC319" t="str">
            <v>Gulf Shores/Orange Beach</v>
          </cell>
          <cell r="AD319" t="str">
            <v>Huntsville/Madison/Athens/Decatur</v>
          </cell>
          <cell r="AF319" t="str">
            <v>Montgomery/Prattville/Wetumpka/Pike Road</v>
          </cell>
          <cell r="AI319" t="str">
            <v>Tuscaloosa/Northport</v>
          </cell>
          <cell r="AL319" t="str">
            <v>Birmingham and Surrounding Suburbs</v>
          </cell>
          <cell r="AM319" t="str">
            <v>Huntsville/Madison/Athens/Decatur</v>
          </cell>
          <cell r="AN319" t="str">
            <v>Gulf Shores/Orange Beach</v>
          </cell>
          <cell r="AO319" t="str">
            <v>Yes</v>
          </cell>
          <cell r="AP319" t="str">
            <v>Neutral/ No Opinion</v>
          </cell>
          <cell r="AQ319" t="str">
            <v>Neutral/ No Opinion</v>
          </cell>
          <cell r="AR319" t="str">
            <v>Negative</v>
          </cell>
          <cell r="AS319" t="str">
            <v>Positive</v>
          </cell>
          <cell r="AT319" t="str">
            <v>Negative</v>
          </cell>
          <cell r="AU319" t="str">
            <v>Neutral/ No Opinion</v>
          </cell>
          <cell r="AV319" t="str">
            <v>Positive</v>
          </cell>
          <cell r="AW319" t="str">
            <v>Positive</v>
          </cell>
          <cell r="AX319" t="str">
            <v>Neutral/ No Opinion</v>
          </cell>
          <cell r="AY319" t="str">
            <v>Positive</v>
          </cell>
          <cell r="AZ319" t="str">
            <v>Negative</v>
          </cell>
          <cell r="BA319" t="str">
            <v>Positive</v>
          </cell>
          <cell r="BB319" t="str">
            <v>Positive</v>
          </cell>
          <cell r="BC319" t="str">
            <v>Positive</v>
          </cell>
          <cell r="BD319" t="str">
            <v>Positive</v>
          </cell>
          <cell r="BE319" t="str">
            <v>Negative</v>
          </cell>
          <cell r="BF319" t="str">
            <v>Negative</v>
          </cell>
          <cell r="BG319" t="str">
            <v>Positive</v>
          </cell>
          <cell r="BH319" t="str">
            <v>Positive</v>
          </cell>
          <cell r="BI319" t="str">
            <v>Neutral/ No Opinion</v>
          </cell>
          <cell r="BJ319" t="str">
            <v>Neutral/ No Opinion</v>
          </cell>
          <cell r="BK319" t="str">
            <v>Neutral/ No Opinion</v>
          </cell>
          <cell r="BL319" t="str">
            <v>Very Important</v>
          </cell>
          <cell r="BM319" t="str">
            <v>Very Important</v>
          </cell>
          <cell r="BN319" t="str">
            <v>Very Important</v>
          </cell>
          <cell r="BO319" t="str">
            <v>Neutral/ No Opinion</v>
          </cell>
          <cell r="BP319" t="str">
            <v>Important</v>
          </cell>
          <cell r="BQ319" t="str">
            <v>Neutral/ No Opinion</v>
          </cell>
          <cell r="BR319" t="str">
            <v>Very Important</v>
          </cell>
          <cell r="BS319" t="str">
            <v>Very Important</v>
          </cell>
          <cell r="BT319" t="str">
            <v>Very Important</v>
          </cell>
          <cell r="BU319" t="str">
            <v>Very Important</v>
          </cell>
          <cell r="BV319" t="str">
            <v>Very Important</v>
          </cell>
          <cell r="BW319" t="str">
            <v>Important</v>
          </cell>
          <cell r="BX319" t="str">
            <v>Very Important</v>
          </cell>
          <cell r="BY319" t="str">
            <v>Very Important</v>
          </cell>
          <cell r="BZ319" t="str">
            <v>Very Important</v>
          </cell>
          <cell r="CA319" t="str">
            <v>Neutral/ No Opinion</v>
          </cell>
          <cell r="CB319" t="str">
            <v>Important</v>
          </cell>
          <cell r="CC319" t="str">
            <v>Important</v>
          </cell>
          <cell r="CD319" t="str">
            <v>Neutral/ No Opinion</v>
          </cell>
          <cell r="CE319" t="str">
            <v>Important</v>
          </cell>
          <cell r="CF319" t="str">
            <v>Maybe</v>
          </cell>
          <cell r="CG319" t="str">
            <v>I grow up here. It's like my safety blanket, I don't love it, but I'm comfortable and know my surrounding. Most people know that life really begins outside of your comfort zone. So living outside of the South, even if for a little, would be beneficial to my own personal growth.</v>
          </cell>
          <cell r="CH319" t="str">
            <v>Alabama</v>
          </cell>
          <cell r="CI319" t="str">
            <v>Birmingham and surrounding suburbs</v>
          </cell>
          <cell r="CJ319" t="str">
            <v>Female</v>
          </cell>
          <cell r="CK319" t="str">
            <v>Black or African American</v>
          </cell>
          <cell r="CL319" t="str">
            <v>35-44</v>
          </cell>
          <cell r="CM319" t="str">
            <v>No</v>
          </cell>
          <cell r="CN319" t="str">
            <v>No</v>
          </cell>
          <cell r="CO319">
            <v>9</v>
          </cell>
          <cell r="CP319" t="str">
            <v>Business Management and Administration</v>
          </cell>
          <cell r="CQ319" t="str">
            <v>NON-STEM</v>
          </cell>
        </row>
        <row r="320">
          <cell r="A320">
            <v>44271.435416666667</v>
          </cell>
          <cell r="B320">
            <v>44271.440972222219</v>
          </cell>
          <cell r="C320" t="str">
            <v>University of Alabama at Birmingham</v>
          </cell>
          <cell r="D320" t="str">
            <v>Graduating during 2023 or later</v>
          </cell>
          <cell r="E320" t="str">
            <v>Full-time On-Campus</v>
          </cell>
          <cell r="F320" t="str">
            <v>Business, Finance/ Banking</v>
          </cell>
          <cell r="J320" t="str">
            <v>Family influence</v>
          </cell>
          <cell r="Q320" t="str">
            <v>Employment prospects after graduation</v>
          </cell>
          <cell r="T320" t="str">
            <v>No</v>
          </cell>
          <cell r="U320" t="str">
            <v>Auburn/Opelika/Phenix City/Tuskegee</v>
          </cell>
          <cell r="W320" t="str">
            <v>Birmingham and Surrounding Suburbs</v>
          </cell>
          <cell r="AC320" t="str">
            <v>Gulf Shores/Orange Beach</v>
          </cell>
          <cell r="AD320" t="str">
            <v>Huntsville/Madison/Athens/Decatur</v>
          </cell>
          <cell r="AF320" t="str">
            <v>Montgomery/Prattville/Wetumpka/Pike Road</v>
          </cell>
          <cell r="AH320" t="str">
            <v>Troy</v>
          </cell>
          <cell r="AI320" t="str">
            <v>Tuscaloosa/Northport</v>
          </cell>
          <cell r="AL320" t="str">
            <v>Tuscaloosa/Northport</v>
          </cell>
          <cell r="AM320" t="str">
            <v>Birmingham and Surrounding Suburbs</v>
          </cell>
          <cell r="AN320" t="str">
            <v>Gulf Shores/Orange Beach</v>
          </cell>
          <cell r="AO320" t="str">
            <v>Yes</v>
          </cell>
          <cell r="AP320" t="str">
            <v>Positive</v>
          </cell>
          <cell r="AQ320" t="str">
            <v>Neutral/ No Opinion</v>
          </cell>
          <cell r="AR320" t="str">
            <v>Positive</v>
          </cell>
          <cell r="AS320" t="str">
            <v>Positive</v>
          </cell>
          <cell r="AT320" t="str">
            <v>Positive</v>
          </cell>
          <cell r="AU320" t="str">
            <v>Very Positive</v>
          </cell>
          <cell r="AV320" t="str">
            <v>Positive</v>
          </cell>
          <cell r="AW320" t="str">
            <v>Positive</v>
          </cell>
          <cell r="AX320" t="str">
            <v>Neutral/ No Opinion</v>
          </cell>
          <cell r="AY320" t="str">
            <v>Positive</v>
          </cell>
          <cell r="AZ320" t="str">
            <v>Neutral/ No Opinion</v>
          </cell>
          <cell r="BA320" t="str">
            <v>Neutral/ No Opinion</v>
          </cell>
          <cell r="BB320" t="str">
            <v>Neutral/ No Opinion</v>
          </cell>
          <cell r="BC320" t="str">
            <v>Very Positive</v>
          </cell>
          <cell r="BD320" t="str">
            <v>Positive</v>
          </cell>
          <cell r="BE320" t="str">
            <v>Neutral/ No Opinion</v>
          </cell>
          <cell r="BF320" t="str">
            <v>Neutral/ No Opinion</v>
          </cell>
          <cell r="BG320" t="str">
            <v>Very Positive</v>
          </cell>
          <cell r="BH320" t="str">
            <v>Positive</v>
          </cell>
          <cell r="BI320" t="str">
            <v>Neutral/ No Opinion</v>
          </cell>
          <cell r="BJ320" t="str">
            <v>Very Positive</v>
          </cell>
          <cell r="BK320" t="str">
            <v>Positive</v>
          </cell>
          <cell r="BL320" t="str">
            <v>Neutral/ No Opinion</v>
          </cell>
          <cell r="BM320" t="str">
            <v>Important</v>
          </cell>
          <cell r="BN320" t="str">
            <v>Important</v>
          </cell>
          <cell r="BO320" t="str">
            <v>Important</v>
          </cell>
          <cell r="BP320" t="str">
            <v>Important</v>
          </cell>
          <cell r="BQ320" t="str">
            <v>Neutral/ No Opinion</v>
          </cell>
          <cell r="BR320" t="str">
            <v>Important</v>
          </cell>
          <cell r="BS320" t="str">
            <v>Important</v>
          </cell>
          <cell r="BT320" t="str">
            <v>Important</v>
          </cell>
          <cell r="BU320" t="str">
            <v>Neutral/ No Opinion</v>
          </cell>
          <cell r="BV320" t="str">
            <v>Important</v>
          </cell>
          <cell r="BW320" t="str">
            <v>Very Important</v>
          </cell>
          <cell r="BX320" t="str">
            <v>Important</v>
          </cell>
          <cell r="BY320" t="str">
            <v>Neutral/ No Opinion</v>
          </cell>
          <cell r="BZ320" t="str">
            <v>Important</v>
          </cell>
          <cell r="CA320" t="str">
            <v>Important</v>
          </cell>
          <cell r="CB320" t="str">
            <v>Neutral/ No Opinion</v>
          </cell>
          <cell r="CC320" t="str">
            <v>Not Important</v>
          </cell>
          <cell r="CD320" t="str">
            <v>Important</v>
          </cell>
          <cell r="CE320" t="str">
            <v>Important</v>
          </cell>
          <cell r="CF320" t="str">
            <v>Yes</v>
          </cell>
          <cell r="CH320" t="str">
            <v>Alabama</v>
          </cell>
          <cell r="CI320" t="str">
            <v>Birmingham and surrounding suburbs</v>
          </cell>
          <cell r="CJ320" t="str">
            <v>Male</v>
          </cell>
          <cell r="CK320" t="str">
            <v>White</v>
          </cell>
          <cell r="CL320" t="str">
            <v>18-24</v>
          </cell>
          <cell r="CM320" t="str">
            <v>No</v>
          </cell>
          <cell r="CN320" t="str">
            <v>No</v>
          </cell>
          <cell r="CO320">
            <v>9</v>
          </cell>
          <cell r="CP320" t="str">
            <v>Business Management and Administration</v>
          </cell>
          <cell r="CQ320" t="str">
            <v>NON-STEM</v>
          </cell>
        </row>
        <row r="321">
          <cell r="A321">
            <v>44271.339583333334</v>
          </cell>
          <cell r="B321">
            <v>44271.342361111114</v>
          </cell>
          <cell r="C321" t="str">
            <v>University of Alabama at Birmingham</v>
          </cell>
          <cell r="D321" t="str">
            <v>Graduating during 2021</v>
          </cell>
          <cell r="E321" t="str">
            <v>Full-time Distance Education</v>
          </cell>
          <cell r="F321" t="str">
            <v>Business, Finance/ Banking</v>
          </cell>
          <cell r="S321" t="str">
            <v>Other</v>
          </cell>
          <cell r="T321" t="str">
            <v>I am an online/distance education student and reside outside of the state</v>
          </cell>
          <cell r="U321" t="str">
            <v>Auburn/Opelika/Phenix City/Tuskegee</v>
          </cell>
          <cell r="W321" t="str">
            <v>Birmingham and Surrounding Suburbs</v>
          </cell>
          <cell r="AC321" t="str">
            <v>Gulf Shores/Orange Beach</v>
          </cell>
          <cell r="AD321" t="str">
            <v>Huntsville/Madison/Athens/Decatur</v>
          </cell>
          <cell r="AE321" t="str">
            <v>Mobile/Saraland</v>
          </cell>
          <cell r="AI321" t="str">
            <v>Tuscaloosa/Northport</v>
          </cell>
          <cell r="AK321" t="str">
            <v>I am an online/distance education student and reside outside of the state</v>
          </cell>
          <cell r="AL321" t="str">
            <v>Birmingham and Surrounding Suburbs</v>
          </cell>
          <cell r="AM321" t="str">
            <v>Gulf Shores/Orange Beach</v>
          </cell>
          <cell r="AN321" t="str">
            <v>Mobile/Saraland</v>
          </cell>
          <cell r="AO321" t="str">
            <v>Yes</v>
          </cell>
          <cell r="AP321" t="str">
            <v>Positive</v>
          </cell>
          <cell r="AQ321" t="str">
            <v>Positive</v>
          </cell>
          <cell r="AR321" t="str">
            <v>Positive</v>
          </cell>
          <cell r="AS321" t="str">
            <v>Neutral/ No Opinion</v>
          </cell>
          <cell r="AT321" t="str">
            <v>Neutral/ No Opinion</v>
          </cell>
          <cell r="AU321" t="str">
            <v>Very Positive</v>
          </cell>
          <cell r="AV321" t="str">
            <v>Very Positive</v>
          </cell>
          <cell r="AW321" t="str">
            <v>Positive</v>
          </cell>
          <cell r="AX321" t="str">
            <v>Positive</v>
          </cell>
          <cell r="AY321" t="str">
            <v>Neutral/ No Opinion</v>
          </cell>
          <cell r="AZ321" t="str">
            <v>Neutral/ No Opinion</v>
          </cell>
          <cell r="BA321" t="str">
            <v>Neutral/ No Opinion</v>
          </cell>
          <cell r="BB321" t="str">
            <v>Positive</v>
          </cell>
          <cell r="BC321" t="str">
            <v>Positive</v>
          </cell>
          <cell r="BD321" t="str">
            <v>Neutral/ No Opinion</v>
          </cell>
          <cell r="BE321" t="str">
            <v>Very Positive</v>
          </cell>
          <cell r="BF321" t="str">
            <v>Neutral/ No Opinion</v>
          </cell>
          <cell r="BG321" t="str">
            <v>Negative</v>
          </cell>
          <cell r="BH321" t="str">
            <v>Neutral/ No Opinion</v>
          </cell>
          <cell r="BI321" t="str">
            <v>Neutral/ No Opinion</v>
          </cell>
          <cell r="BJ321" t="str">
            <v>Neutral/ No Opinion</v>
          </cell>
          <cell r="BK321" t="str">
            <v>Positive</v>
          </cell>
          <cell r="BL321" t="str">
            <v>Not Important</v>
          </cell>
          <cell r="BM321" t="str">
            <v>Neutral/ No Opinion</v>
          </cell>
          <cell r="BN321" t="str">
            <v>Important</v>
          </cell>
          <cell r="BO321" t="str">
            <v>Important</v>
          </cell>
          <cell r="BP321" t="str">
            <v>Important</v>
          </cell>
          <cell r="BQ321" t="str">
            <v>Important</v>
          </cell>
          <cell r="BR321" t="str">
            <v>Important</v>
          </cell>
          <cell r="BS321" t="str">
            <v>Important</v>
          </cell>
          <cell r="BT321" t="str">
            <v>Very Important</v>
          </cell>
          <cell r="BU321" t="str">
            <v>Very Important</v>
          </cell>
          <cell r="BV321" t="str">
            <v>Very Important</v>
          </cell>
          <cell r="BW321" t="str">
            <v>Neutral/ No Opinion</v>
          </cell>
          <cell r="BX321" t="str">
            <v>Neutral/ No Opinion</v>
          </cell>
          <cell r="BY321" t="str">
            <v>Neutral/ No Opinion</v>
          </cell>
          <cell r="BZ321" t="str">
            <v>Important</v>
          </cell>
          <cell r="CA321" t="str">
            <v>Not Important</v>
          </cell>
          <cell r="CB321" t="str">
            <v>Neutral/ No Opinion</v>
          </cell>
          <cell r="CC321" t="str">
            <v>Neutral/ No Opinion</v>
          </cell>
          <cell r="CD321" t="str">
            <v>Neutral/ No Opinion</v>
          </cell>
          <cell r="CE321" t="str">
            <v>Neutral/ No Opinion</v>
          </cell>
          <cell r="CF321" t="str">
            <v>Don't know yet</v>
          </cell>
          <cell r="CH321" t="str">
            <v>Tennessee</v>
          </cell>
          <cell r="CI321" t="str">
            <v>I did not graduate from high school in Alabama</v>
          </cell>
          <cell r="CJ321" t="str">
            <v>Male</v>
          </cell>
          <cell r="CK321" t="str">
            <v>White</v>
          </cell>
          <cell r="CL321" t="str">
            <v>35-44</v>
          </cell>
          <cell r="CM321" t="str">
            <v>No</v>
          </cell>
          <cell r="CN321" t="str">
            <v>Yes</v>
          </cell>
          <cell r="CO321">
            <v>3</v>
          </cell>
          <cell r="CP321" t="str">
            <v>Business Management and Administration</v>
          </cell>
          <cell r="CQ321" t="str">
            <v>NON-STEM</v>
          </cell>
        </row>
        <row r="322">
          <cell r="A322">
            <v>44270.793055555558</v>
          </cell>
          <cell r="B322">
            <v>44270.79583333333</v>
          </cell>
          <cell r="C322" t="str">
            <v>University of Alabama at Birmingham</v>
          </cell>
          <cell r="D322" t="str">
            <v>Graduating during 2022</v>
          </cell>
          <cell r="E322" t="str">
            <v>Full-time On-Campus</v>
          </cell>
          <cell r="F322" t="str">
            <v>Business, Finance/ Banking</v>
          </cell>
          <cell r="Q322" t="str">
            <v>Employment prospects after graduation</v>
          </cell>
          <cell r="S322" t="str">
            <v>Other</v>
          </cell>
          <cell r="T322" t="str">
            <v>No</v>
          </cell>
          <cell r="W322" t="str">
            <v>Birmingham and Surrounding Suburbs</v>
          </cell>
          <cell r="AL322" t="str">
            <v>Birmingham and Surrounding Suburbs</v>
          </cell>
          <cell r="AM322" t="str">
            <v>Huntsville/Madison/Athens/Decatur</v>
          </cell>
          <cell r="AN322" t="str">
            <v>Gadsden/Anniston/Oxford/Jacksonville</v>
          </cell>
          <cell r="AO322" t="str">
            <v>Yes</v>
          </cell>
          <cell r="AP322" t="str">
            <v>Positive</v>
          </cell>
          <cell r="AQ322" t="str">
            <v>Positive</v>
          </cell>
          <cell r="AR322" t="str">
            <v>Positive</v>
          </cell>
          <cell r="AS322" t="str">
            <v>Positive</v>
          </cell>
          <cell r="AT322" t="str">
            <v>Negative</v>
          </cell>
          <cell r="AU322" t="str">
            <v>Neutral/ No Opinion</v>
          </cell>
          <cell r="AV322" t="str">
            <v>Neutral/ No Opinion</v>
          </cell>
          <cell r="AW322" t="str">
            <v>Negative</v>
          </cell>
          <cell r="AX322" t="str">
            <v>Negative</v>
          </cell>
          <cell r="AY322" t="str">
            <v>Neutral/ No Opinion</v>
          </cell>
          <cell r="AZ322" t="str">
            <v>Negative</v>
          </cell>
          <cell r="BA322" t="str">
            <v>Very Negative</v>
          </cell>
          <cell r="BB322" t="str">
            <v>Very Negative</v>
          </cell>
          <cell r="BC322" t="str">
            <v>Very Positive</v>
          </cell>
          <cell r="BD322" t="str">
            <v>Neutral/ No Opinion</v>
          </cell>
          <cell r="BE322" t="str">
            <v>Very Negative</v>
          </cell>
          <cell r="BF322" t="str">
            <v>Very Negative</v>
          </cell>
          <cell r="BG322" t="str">
            <v>Very Positive</v>
          </cell>
          <cell r="BH322" t="str">
            <v>Neutral/ No Opinion</v>
          </cell>
          <cell r="BI322" t="str">
            <v>Neutral/ No Opinion</v>
          </cell>
          <cell r="BJ322" t="str">
            <v>Neutral/ No Opinion</v>
          </cell>
          <cell r="BK322" t="str">
            <v>Neutral/ No Opinion</v>
          </cell>
          <cell r="BL322" t="str">
            <v>Neutral/ No Opinion</v>
          </cell>
          <cell r="BM322" t="str">
            <v>Neutral/ No Opinion</v>
          </cell>
          <cell r="BN322" t="str">
            <v>Neutral/ No Opinion</v>
          </cell>
          <cell r="BO322" t="str">
            <v>Neutral/ No Opinion</v>
          </cell>
          <cell r="BP322" t="str">
            <v>Neutral/ No Opinion</v>
          </cell>
          <cell r="BQ322" t="str">
            <v>Important</v>
          </cell>
          <cell r="BR322" t="str">
            <v>Neutral/ No Opinion</v>
          </cell>
          <cell r="BS322" t="str">
            <v>Very Important</v>
          </cell>
          <cell r="BT322" t="str">
            <v>Very Important</v>
          </cell>
          <cell r="BU322" t="str">
            <v>Very Important</v>
          </cell>
          <cell r="BV322" t="str">
            <v>Very Important</v>
          </cell>
          <cell r="BW322" t="str">
            <v>Very Important</v>
          </cell>
          <cell r="BX322" t="str">
            <v>Neutral/ No Opinion</v>
          </cell>
          <cell r="BY322" t="str">
            <v>Important</v>
          </cell>
          <cell r="BZ322" t="str">
            <v>Important</v>
          </cell>
          <cell r="CA322" t="str">
            <v>Important</v>
          </cell>
          <cell r="CB322" t="str">
            <v>Neutral/ No Opinion</v>
          </cell>
          <cell r="CC322" t="str">
            <v>Neutral/ No Opinion</v>
          </cell>
          <cell r="CD322" t="str">
            <v>Neutral/ No Opinion</v>
          </cell>
          <cell r="CE322" t="str">
            <v>Neutral/ No Opinion</v>
          </cell>
          <cell r="CF322" t="str">
            <v>Maybe</v>
          </cell>
          <cell r="CH322" t="str">
            <v>Alabama</v>
          </cell>
          <cell r="CI322" t="str">
            <v>Birmingham and surrounding suburbs</v>
          </cell>
          <cell r="CJ322" t="str">
            <v>Male</v>
          </cell>
          <cell r="CK322" t="str">
            <v>White</v>
          </cell>
          <cell r="CL322" t="str">
            <v>18-24</v>
          </cell>
          <cell r="CM322" t="str">
            <v>No</v>
          </cell>
          <cell r="CN322" t="str">
            <v>No</v>
          </cell>
          <cell r="CO322">
            <v>9</v>
          </cell>
          <cell r="CP322" t="str">
            <v>Business Management and Administration</v>
          </cell>
          <cell r="CQ322" t="str">
            <v>NON-STEM</v>
          </cell>
        </row>
        <row r="323">
          <cell r="A323">
            <v>44270.771527777775</v>
          </cell>
          <cell r="B323">
            <v>44270.777083333334</v>
          </cell>
          <cell r="C323" t="str">
            <v>University of Alabama at Birmingham</v>
          </cell>
          <cell r="D323" t="str">
            <v>Graduating during 2023 or later</v>
          </cell>
          <cell r="E323" t="str">
            <v>Part-time Distance Education</v>
          </cell>
          <cell r="F323" t="str">
            <v>Business, Finance/ Banking</v>
          </cell>
          <cell r="P323" t="str">
            <v>College work-based learning experience</v>
          </cell>
          <cell r="Q323" t="str">
            <v>Employment prospects after graduation</v>
          </cell>
          <cell r="T323" t="str">
            <v>No</v>
          </cell>
          <cell r="U323" t="str">
            <v>Auburn/Opelika/Phenix City/Tuskegee</v>
          </cell>
          <cell r="V323" t="str">
            <v>Bay Minette/Fairhope/Foley</v>
          </cell>
          <cell r="W323" t="str">
            <v>Birmingham and Surrounding Suburbs</v>
          </cell>
          <cell r="Z323" t="str">
            <v>Florence/Muscle Shoals/Tuscumbia</v>
          </cell>
          <cell r="AA323" t="str">
            <v>Fort Payne/Guntersville</v>
          </cell>
          <cell r="AB323" t="str">
            <v>Gadsden/Anniston/Oxford/Jacksonville</v>
          </cell>
          <cell r="AC323" t="str">
            <v>Gulf Shores/Orange Beach</v>
          </cell>
          <cell r="AD323" t="str">
            <v>Huntsville/Madison/Athens/Decatur</v>
          </cell>
          <cell r="AE323" t="str">
            <v>Mobile/Saraland</v>
          </cell>
          <cell r="AF323" t="str">
            <v>Montgomery/Prattville/Wetumpka/Pike Road</v>
          </cell>
          <cell r="AG323" t="str">
            <v>Selma</v>
          </cell>
          <cell r="AI323" t="str">
            <v>Tuscaloosa/Northport</v>
          </cell>
          <cell r="AL323" t="str">
            <v>Gulf Shores/Orange Beach</v>
          </cell>
          <cell r="AM323" t="str">
            <v>Bay Minette/Fairhope/Foley</v>
          </cell>
          <cell r="AN323" t="str">
            <v>Huntsville/Madison/Athens/Decatur</v>
          </cell>
          <cell r="AO323" t="str">
            <v>Yes</v>
          </cell>
          <cell r="AP323" t="str">
            <v>Positive</v>
          </cell>
          <cell r="AQ323" t="str">
            <v>Very Positive</v>
          </cell>
          <cell r="AR323" t="str">
            <v>Neutral/ No Opinion</v>
          </cell>
          <cell r="AS323" t="str">
            <v>Positive</v>
          </cell>
          <cell r="AT323" t="str">
            <v>Positive</v>
          </cell>
          <cell r="AU323" t="str">
            <v>Very Positive</v>
          </cell>
          <cell r="AV323" t="str">
            <v>Positive</v>
          </cell>
          <cell r="AW323" t="str">
            <v>Neutral/ No Opinion</v>
          </cell>
          <cell r="AX323" t="str">
            <v>Positive</v>
          </cell>
          <cell r="AY323" t="str">
            <v>Positive</v>
          </cell>
          <cell r="AZ323" t="str">
            <v>Positive</v>
          </cell>
          <cell r="BA323" t="str">
            <v>Very Positive</v>
          </cell>
          <cell r="BB323" t="str">
            <v>Very Positive</v>
          </cell>
          <cell r="BC323" t="str">
            <v>Positive</v>
          </cell>
          <cell r="BD323" t="str">
            <v>Very Positive</v>
          </cell>
          <cell r="BE323" t="str">
            <v>Positive</v>
          </cell>
          <cell r="BF323" t="str">
            <v>Positive</v>
          </cell>
          <cell r="BG323" t="str">
            <v>Very Positive</v>
          </cell>
          <cell r="BH323" t="str">
            <v>Very Positive</v>
          </cell>
          <cell r="BI323" t="str">
            <v>Positive</v>
          </cell>
          <cell r="BJ323" t="str">
            <v>Neutral/ No Opinion</v>
          </cell>
          <cell r="BK323" t="str">
            <v>Positive</v>
          </cell>
          <cell r="BL323" t="str">
            <v>Important</v>
          </cell>
          <cell r="BM323" t="str">
            <v>Important</v>
          </cell>
          <cell r="BN323" t="str">
            <v>Important</v>
          </cell>
          <cell r="BO323" t="str">
            <v>Very Important</v>
          </cell>
          <cell r="BP323" t="str">
            <v>Important</v>
          </cell>
          <cell r="BQ323" t="str">
            <v>Important</v>
          </cell>
          <cell r="BR323" t="str">
            <v>Very Important</v>
          </cell>
          <cell r="BS323" t="str">
            <v>Very Important</v>
          </cell>
          <cell r="BT323" t="str">
            <v>Very Important</v>
          </cell>
          <cell r="BU323" t="str">
            <v>Very Important</v>
          </cell>
          <cell r="BV323" t="str">
            <v>Very Important</v>
          </cell>
          <cell r="BW323" t="str">
            <v>Very Important</v>
          </cell>
          <cell r="BX323" t="str">
            <v>Very Important</v>
          </cell>
          <cell r="BY323" t="str">
            <v>Important</v>
          </cell>
          <cell r="BZ323" t="str">
            <v>Important</v>
          </cell>
          <cell r="CA323" t="str">
            <v>Important</v>
          </cell>
          <cell r="CB323" t="str">
            <v>Very Important</v>
          </cell>
          <cell r="CC323" t="str">
            <v>Very Important</v>
          </cell>
          <cell r="CD323" t="str">
            <v>Very Important</v>
          </cell>
          <cell r="CE323" t="str">
            <v>Very Important</v>
          </cell>
          <cell r="CF323" t="str">
            <v>Yes</v>
          </cell>
          <cell r="CG323" t="str">
            <v xml:space="preserve">Married and my job does not permit me to relocate. </v>
          </cell>
          <cell r="CH323" t="str">
            <v>Alabama</v>
          </cell>
          <cell r="CI323" t="str">
            <v>Gadsden/Anniston/Oxford/Jacksonville</v>
          </cell>
          <cell r="CJ323" t="str">
            <v>Female</v>
          </cell>
          <cell r="CK323" t="str">
            <v>White</v>
          </cell>
          <cell r="CL323" t="str">
            <v>45-54</v>
          </cell>
          <cell r="CM323" t="str">
            <v>No</v>
          </cell>
          <cell r="CN323" t="str">
            <v>No</v>
          </cell>
          <cell r="CO323">
            <v>9</v>
          </cell>
          <cell r="CP323" t="str">
            <v>Business Management and Administration</v>
          </cell>
          <cell r="CQ323" t="str">
            <v>NON-STEM</v>
          </cell>
        </row>
        <row r="324">
          <cell r="A324">
            <v>44265.527083333334</v>
          </cell>
          <cell r="B324">
            <v>44265.531944444447</v>
          </cell>
          <cell r="C324" t="str">
            <v>University of Alabama at Birmingham</v>
          </cell>
          <cell r="D324" t="str">
            <v>Graduating during 2023 or later</v>
          </cell>
          <cell r="E324" t="str">
            <v>Full-time On-Campus</v>
          </cell>
          <cell r="F324" t="str">
            <v>Business, Finance/ Banking</v>
          </cell>
          <cell r="G324" t="str">
            <v>Enjoyment of curriculum</v>
          </cell>
          <cell r="H324" t="str">
            <v>K-12 teacher influence</v>
          </cell>
          <cell r="J324" t="str">
            <v>Family influence</v>
          </cell>
          <cell r="L324" t="str">
            <v>Media influence (TV shows, YouTube, social media, etc.)</v>
          </cell>
          <cell r="T324" t="str">
            <v>Yes</v>
          </cell>
          <cell r="U324" t="str">
            <v>Auburn/Opelika/Phenix City/Tuskegee</v>
          </cell>
          <cell r="W324" t="str">
            <v>Birmingham and Surrounding Suburbs</v>
          </cell>
          <cell r="AB324" t="str">
            <v>Gadsden/Anniston/Oxford/Jacksonville</v>
          </cell>
          <cell r="AC324" t="str">
            <v>Gulf Shores/Orange Beach</v>
          </cell>
          <cell r="AD324" t="str">
            <v>Huntsville/Madison/Athens/Decatur</v>
          </cell>
          <cell r="AE324" t="str">
            <v>Mobile/Saraland</v>
          </cell>
          <cell r="AF324" t="str">
            <v>Montgomery/Prattville/Wetumpka/Pike Road</v>
          </cell>
          <cell r="AG324" t="str">
            <v>Selma</v>
          </cell>
          <cell r="AH324" t="str">
            <v>Troy</v>
          </cell>
          <cell r="AI324" t="str">
            <v>Tuscaloosa/Northport</v>
          </cell>
          <cell r="AL324" t="str">
            <v>Birmingham and Surrounding Suburbs</v>
          </cell>
          <cell r="AM324" t="str">
            <v>Montgomery/Prattville/Wetumpka/Pike Road</v>
          </cell>
          <cell r="AN324" t="str">
            <v>Tuscaloosa/Northport</v>
          </cell>
          <cell r="AO324" t="str">
            <v>Yes</v>
          </cell>
          <cell r="AP324" t="str">
            <v>Positive</v>
          </cell>
          <cell r="AQ324" t="str">
            <v>Positive</v>
          </cell>
          <cell r="AR324" t="str">
            <v>Neutral/ No Opinion</v>
          </cell>
          <cell r="AS324" t="str">
            <v>Positive</v>
          </cell>
          <cell r="AT324" t="str">
            <v>Neutral/ No Opinion</v>
          </cell>
          <cell r="AU324" t="str">
            <v>Very Positive</v>
          </cell>
          <cell r="AV324" t="str">
            <v>Very Positive</v>
          </cell>
          <cell r="AW324" t="str">
            <v>Positive</v>
          </cell>
          <cell r="AX324" t="str">
            <v>Neutral/ No Opinion</v>
          </cell>
          <cell r="AY324" t="str">
            <v>Positive</v>
          </cell>
          <cell r="AZ324" t="str">
            <v>Positive</v>
          </cell>
          <cell r="BA324" t="str">
            <v>Neutral/ No Opinion</v>
          </cell>
          <cell r="BB324" t="str">
            <v>Neutral/ No Opinion</v>
          </cell>
          <cell r="BC324" t="str">
            <v>Positive</v>
          </cell>
          <cell r="BD324" t="str">
            <v>Positive</v>
          </cell>
          <cell r="BE324" t="str">
            <v>Negative</v>
          </cell>
          <cell r="BF324" t="str">
            <v>Neutral/ No Opinion</v>
          </cell>
          <cell r="BG324" t="str">
            <v>Very Positive</v>
          </cell>
          <cell r="BH324" t="str">
            <v>Positive</v>
          </cell>
          <cell r="BI324" t="str">
            <v>Positive</v>
          </cell>
          <cell r="BJ324" t="str">
            <v>Positive</v>
          </cell>
          <cell r="BK324" t="str">
            <v>Very Positive</v>
          </cell>
          <cell r="BL324" t="str">
            <v>Neutral/ No Opinion</v>
          </cell>
          <cell r="BM324" t="str">
            <v>Important</v>
          </cell>
          <cell r="BN324" t="str">
            <v>Very Important</v>
          </cell>
          <cell r="BO324" t="str">
            <v>Important</v>
          </cell>
          <cell r="BP324" t="str">
            <v>Important</v>
          </cell>
          <cell r="BQ324" t="str">
            <v>Important</v>
          </cell>
          <cell r="BR324" t="str">
            <v>Very Important</v>
          </cell>
          <cell r="BS324" t="str">
            <v>Important</v>
          </cell>
          <cell r="BT324" t="str">
            <v>Important</v>
          </cell>
          <cell r="BU324" t="str">
            <v>Neutral/ No Opinion</v>
          </cell>
          <cell r="BV324" t="str">
            <v>Important</v>
          </cell>
          <cell r="BW324" t="str">
            <v>Very Important</v>
          </cell>
          <cell r="BX324" t="str">
            <v>Neutral/ No Opinion</v>
          </cell>
          <cell r="BY324" t="str">
            <v>Not Important</v>
          </cell>
          <cell r="BZ324" t="str">
            <v>Neutral/ No Opinion</v>
          </cell>
          <cell r="CA324" t="str">
            <v>Important</v>
          </cell>
          <cell r="CB324" t="str">
            <v>Important</v>
          </cell>
          <cell r="CC324" t="str">
            <v>Not Important</v>
          </cell>
          <cell r="CD324" t="str">
            <v>Not Important</v>
          </cell>
          <cell r="CE324" t="str">
            <v>Not Important</v>
          </cell>
          <cell r="CF324" t="str">
            <v>Yes</v>
          </cell>
          <cell r="CG324" t="str">
            <v>I am familiar with the area.</v>
          </cell>
          <cell r="CH324" t="str">
            <v>Alabama</v>
          </cell>
          <cell r="CI324" t="str">
            <v>Birmingham and surrounding suburbs</v>
          </cell>
          <cell r="CJ324" t="str">
            <v>Male</v>
          </cell>
          <cell r="CK324" t="str">
            <v>Black or African American</v>
          </cell>
          <cell r="CL324" t="str">
            <v>18-24</v>
          </cell>
          <cell r="CM324" t="str">
            <v>No</v>
          </cell>
          <cell r="CN324" t="str">
            <v>No</v>
          </cell>
          <cell r="CO324">
            <v>9</v>
          </cell>
          <cell r="CP324" t="str">
            <v>Business Management and Administration</v>
          </cell>
          <cell r="CQ324" t="str">
            <v>NON-STEM</v>
          </cell>
        </row>
        <row r="325">
          <cell r="A325">
            <v>44263.963194444441</v>
          </cell>
          <cell r="B325">
            <v>44263.965277777781</v>
          </cell>
          <cell r="C325" t="str">
            <v>University of Alabama at Birmingham</v>
          </cell>
          <cell r="D325" t="str">
            <v>Graduating during 2022</v>
          </cell>
          <cell r="E325" t="str">
            <v>Full-time On-Campus</v>
          </cell>
          <cell r="F325" t="str">
            <v>Business, Finance/ Banking</v>
          </cell>
          <cell r="S325" t="str">
            <v>Other</v>
          </cell>
          <cell r="T325" t="str">
            <v>Yes</v>
          </cell>
          <cell r="U325" t="str">
            <v>Auburn/Opelika/Phenix City/Tuskegee</v>
          </cell>
          <cell r="AC325" t="str">
            <v>Gulf Shores/Orange Beach</v>
          </cell>
          <cell r="AL325" t="str">
            <v>Birmingham and Surrounding Suburbs</v>
          </cell>
          <cell r="AM325" t="str">
            <v>Gulf Shores/Orange Beach</v>
          </cell>
          <cell r="AN325" t="str">
            <v>Mobile/Saraland</v>
          </cell>
          <cell r="AO325" t="str">
            <v>Yes</v>
          </cell>
          <cell r="AP325" t="str">
            <v>Very Positive</v>
          </cell>
          <cell r="AQ325" t="str">
            <v>Very Positive</v>
          </cell>
          <cell r="AR325" t="str">
            <v>Very Positive</v>
          </cell>
          <cell r="AS325" t="str">
            <v>Very Positive</v>
          </cell>
          <cell r="AT325" t="str">
            <v>Very Positive</v>
          </cell>
          <cell r="AU325" t="str">
            <v>Very Positive</v>
          </cell>
          <cell r="AV325" t="str">
            <v>Very Positive</v>
          </cell>
          <cell r="AW325" t="str">
            <v>Very Positive</v>
          </cell>
          <cell r="AX325" t="str">
            <v>Very Positive</v>
          </cell>
          <cell r="AY325" t="str">
            <v>Very Positive</v>
          </cell>
          <cell r="AZ325" t="str">
            <v>Neutral/ No Opinion</v>
          </cell>
          <cell r="BA325" t="str">
            <v>Neutral/ No Opinion</v>
          </cell>
          <cell r="BB325" t="str">
            <v>Very Positive</v>
          </cell>
          <cell r="BC325" t="str">
            <v>Very Positive</v>
          </cell>
          <cell r="BD325" t="str">
            <v>Very Positive</v>
          </cell>
          <cell r="BE325" t="str">
            <v>Positive</v>
          </cell>
          <cell r="BF325" t="str">
            <v>Positive</v>
          </cell>
          <cell r="BG325" t="str">
            <v>Positive</v>
          </cell>
          <cell r="BH325" t="str">
            <v>Positive</v>
          </cell>
          <cell r="BI325" t="str">
            <v>Positive</v>
          </cell>
          <cell r="BJ325" t="str">
            <v>Positive</v>
          </cell>
          <cell r="BK325" t="str">
            <v>Positive</v>
          </cell>
          <cell r="BL325" t="str">
            <v>Very Important</v>
          </cell>
          <cell r="BM325" t="str">
            <v>Very Important</v>
          </cell>
          <cell r="BN325" t="str">
            <v>Very Important</v>
          </cell>
          <cell r="BO325" t="str">
            <v>Very Important</v>
          </cell>
          <cell r="BP325" t="str">
            <v>Very Important</v>
          </cell>
          <cell r="BQ325" t="str">
            <v>Very Important</v>
          </cell>
          <cell r="BR325" t="str">
            <v>Very Important</v>
          </cell>
          <cell r="BS325" t="str">
            <v>Very Important</v>
          </cell>
          <cell r="BT325" t="str">
            <v>Very Important</v>
          </cell>
          <cell r="BU325" t="str">
            <v>Very Important</v>
          </cell>
          <cell r="BV325" t="str">
            <v>Very Important</v>
          </cell>
          <cell r="BW325" t="str">
            <v>Very Important</v>
          </cell>
          <cell r="BX325" t="str">
            <v>Very Important</v>
          </cell>
          <cell r="BY325" t="str">
            <v>Very Important</v>
          </cell>
          <cell r="BZ325" t="str">
            <v>Very Important</v>
          </cell>
          <cell r="CA325" t="str">
            <v>Very Important</v>
          </cell>
          <cell r="CB325" t="str">
            <v>Very Important</v>
          </cell>
          <cell r="CC325" t="str">
            <v>Very Important</v>
          </cell>
          <cell r="CD325" t="str">
            <v>Very Important</v>
          </cell>
          <cell r="CE325" t="str">
            <v>Very Important</v>
          </cell>
          <cell r="CF325" t="str">
            <v>Yes</v>
          </cell>
          <cell r="CG325" t="str">
            <v xml:space="preserve">See no reason to leave </v>
          </cell>
          <cell r="CH325" t="str">
            <v>Alabama</v>
          </cell>
          <cell r="CI325" t="str">
            <v>Birmingham and surrounding suburbs</v>
          </cell>
          <cell r="CJ325" t="str">
            <v>Male</v>
          </cell>
          <cell r="CK325" t="str">
            <v>White</v>
          </cell>
          <cell r="CL325" t="str">
            <v>18-24</v>
          </cell>
          <cell r="CM325" t="str">
            <v>No</v>
          </cell>
          <cell r="CN325" t="str">
            <v>No</v>
          </cell>
          <cell r="CO325">
            <v>9</v>
          </cell>
          <cell r="CP325" t="str">
            <v>Business Management and Administration</v>
          </cell>
          <cell r="CQ325" t="str">
            <v>NON-STEM</v>
          </cell>
        </row>
        <row r="326">
          <cell r="A326">
            <v>44263.76666666667</v>
          </cell>
          <cell r="B326">
            <v>44263.779861111114</v>
          </cell>
          <cell r="C326" t="str">
            <v>University of Alabama at Birmingham</v>
          </cell>
          <cell r="D326" t="str">
            <v>Graduating during 2021</v>
          </cell>
          <cell r="E326" t="str">
            <v>Full-time On-Campus</v>
          </cell>
          <cell r="F326" t="str">
            <v>Business, Finance/ Banking</v>
          </cell>
          <cell r="G326" t="str">
            <v>Enjoyment of curriculum</v>
          </cell>
          <cell r="I326" t="str">
            <v>Professor influence</v>
          </cell>
          <cell r="J326" t="str">
            <v>Family influence</v>
          </cell>
          <cell r="S326" t="str">
            <v>Other</v>
          </cell>
          <cell r="T326" t="str">
            <v>No</v>
          </cell>
          <cell r="U326" t="str">
            <v>Auburn/Opelika/Phenix City/Tuskegee</v>
          </cell>
          <cell r="V326" t="str">
            <v>Bay Minette/Fairhope/Foley</v>
          </cell>
          <cell r="W326" t="str">
            <v>Birmingham and Surrounding Suburbs</v>
          </cell>
          <cell r="Y326" t="str">
            <v>Dothan/Enterprise/Ozark</v>
          </cell>
          <cell r="Z326" t="str">
            <v>Florence/Muscle Shoals/Tuscumbia</v>
          </cell>
          <cell r="AA326" t="str">
            <v>Fort Payne/Guntersville</v>
          </cell>
          <cell r="AB326" t="str">
            <v>Gadsden/Anniston/Oxford/Jacksonville</v>
          </cell>
          <cell r="AC326" t="str">
            <v>Gulf Shores/Orange Beach</v>
          </cell>
          <cell r="AD326" t="str">
            <v>Huntsville/Madison/Athens/Decatur</v>
          </cell>
          <cell r="AE326" t="str">
            <v>Mobile/Saraland</v>
          </cell>
          <cell r="AF326" t="str">
            <v>Montgomery/Prattville/Wetumpka/Pike Road</v>
          </cell>
          <cell r="AI326" t="str">
            <v>Tuscaloosa/Northport</v>
          </cell>
          <cell r="AL326" t="str">
            <v>Huntsville/Madison/Athens/Decatur</v>
          </cell>
          <cell r="AM326" t="str">
            <v>Birmingham and Surrounding Suburbs</v>
          </cell>
          <cell r="AN326" t="str">
            <v>Mobile/Saraland</v>
          </cell>
          <cell r="AO326" t="str">
            <v>Yes</v>
          </cell>
          <cell r="AP326" t="str">
            <v>Negative</v>
          </cell>
          <cell r="AQ326" t="str">
            <v>Negative</v>
          </cell>
          <cell r="AR326" t="str">
            <v>Very Negative</v>
          </cell>
          <cell r="AS326" t="str">
            <v>Very Positive</v>
          </cell>
          <cell r="AT326" t="str">
            <v>Negative</v>
          </cell>
          <cell r="AU326" t="str">
            <v>Neutral/ No Opinion</v>
          </cell>
          <cell r="AV326" t="str">
            <v>Negative</v>
          </cell>
          <cell r="AW326" t="str">
            <v>Positive</v>
          </cell>
          <cell r="AX326" t="str">
            <v>Neutral/ No Opinion</v>
          </cell>
          <cell r="AY326" t="str">
            <v>Neutral/ No Opinion</v>
          </cell>
          <cell r="AZ326" t="str">
            <v>Negative</v>
          </cell>
          <cell r="BA326" t="str">
            <v>Positive</v>
          </cell>
          <cell r="BB326" t="str">
            <v>Negative</v>
          </cell>
          <cell r="BC326" t="str">
            <v>Positive</v>
          </cell>
          <cell r="BD326" t="str">
            <v>Positive</v>
          </cell>
          <cell r="BE326" t="str">
            <v>Very Negative</v>
          </cell>
          <cell r="BF326" t="str">
            <v>Very Negative</v>
          </cell>
          <cell r="BG326" t="str">
            <v>Very Positive</v>
          </cell>
          <cell r="BH326" t="str">
            <v>Positive</v>
          </cell>
          <cell r="BI326" t="str">
            <v>Positive</v>
          </cell>
          <cell r="BJ326" t="str">
            <v>Very Negative</v>
          </cell>
          <cell r="BK326" t="str">
            <v>Positive</v>
          </cell>
          <cell r="BL326" t="str">
            <v>Important</v>
          </cell>
          <cell r="BM326" t="str">
            <v>Very Important</v>
          </cell>
          <cell r="BN326" t="str">
            <v>Very Important</v>
          </cell>
          <cell r="BO326" t="str">
            <v>Very Important</v>
          </cell>
          <cell r="BP326" t="str">
            <v>Very Important</v>
          </cell>
          <cell r="BQ326" t="str">
            <v>Neutral/ No Opinion</v>
          </cell>
          <cell r="BR326" t="str">
            <v>Neutral/ No Opinion</v>
          </cell>
          <cell r="BS326" t="str">
            <v>Very Important</v>
          </cell>
          <cell r="BT326" t="str">
            <v>Very Important</v>
          </cell>
          <cell r="BU326" t="str">
            <v>Very Important</v>
          </cell>
          <cell r="BV326" t="str">
            <v>Very Important</v>
          </cell>
          <cell r="BW326" t="str">
            <v>Very Important</v>
          </cell>
          <cell r="BX326" t="str">
            <v>Very Important</v>
          </cell>
          <cell r="BY326" t="str">
            <v>Very Important</v>
          </cell>
          <cell r="BZ326" t="str">
            <v>Very Important</v>
          </cell>
          <cell r="CA326" t="str">
            <v>Not Important</v>
          </cell>
          <cell r="CB326" t="str">
            <v>Not Important at All</v>
          </cell>
          <cell r="CC326" t="str">
            <v>Important</v>
          </cell>
          <cell r="CD326" t="str">
            <v>Very Important</v>
          </cell>
          <cell r="CE326" t="str">
            <v>Very Important</v>
          </cell>
          <cell r="CF326" t="str">
            <v>No</v>
          </cell>
          <cell r="CG326" t="str">
            <v xml:space="preserve">I will inevitably have to stay in Alabama for the first couple of years after college, but if I don't own my own business here in the next couple of years, there is NO CHANCE that I stay in Alabama; and that is due solely to the legal system, the political enviroment, state taxes, and no state protection for labor laws. </v>
          </cell>
          <cell r="CH326" t="str">
            <v>Alabama</v>
          </cell>
          <cell r="CI326" t="str">
            <v>Fort Payne/Guntersville</v>
          </cell>
          <cell r="CJ326" t="str">
            <v>Male</v>
          </cell>
          <cell r="CK326" t="str">
            <v>White</v>
          </cell>
          <cell r="CL326" t="str">
            <v>18-24</v>
          </cell>
          <cell r="CM326" t="str">
            <v>No</v>
          </cell>
          <cell r="CN326" t="str">
            <v>Yes</v>
          </cell>
          <cell r="CO326">
            <v>9</v>
          </cell>
          <cell r="CP326" t="str">
            <v>Business Management and Administration</v>
          </cell>
          <cell r="CQ326" t="str">
            <v>NON-STEM</v>
          </cell>
        </row>
        <row r="327">
          <cell r="A327">
            <v>44263.767361111109</v>
          </cell>
          <cell r="B327">
            <v>44263.770138888889</v>
          </cell>
          <cell r="C327" t="str">
            <v>University of Alabama at Birmingham</v>
          </cell>
          <cell r="D327" t="str">
            <v>Graduating during 2023 or later</v>
          </cell>
          <cell r="E327" t="str">
            <v>Part-time Distance Education</v>
          </cell>
          <cell r="F327" t="str">
            <v>Business, Finance/ Banking</v>
          </cell>
          <cell r="R327" t="str">
            <v>Prior full-time employment</v>
          </cell>
          <cell r="T327" t="str">
            <v>I am an online/distance education student and reside outside of the state</v>
          </cell>
          <cell r="W327" t="str">
            <v>Birmingham and Surrounding Suburbs</v>
          </cell>
          <cell r="Y327" t="str">
            <v>Dothan/Enterprise/Ozark</v>
          </cell>
          <cell r="AA327" t="str">
            <v>Fort Payne/Guntersville</v>
          </cell>
          <cell r="AD327" t="str">
            <v>Huntsville/Madison/Athens/Decatur</v>
          </cell>
          <cell r="AF327" t="str">
            <v>Montgomery/Prattville/Wetumpka/Pike Road</v>
          </cell>
          <cell r="AI327" t="str">
            <v>Tuscaloosa/Northport</v>
          </cell>
          <cell r="AK327" t="str">
            <v>I am an online/distance education student and reside outside of the state</v>
          </cell>
          <cell r="AL327" t="str">
            <v>Birmingham and Surrounding Suburbs</v>
          </cell>
          <cell r="AM327" t="str">
            <v>Gulf Shores/Orange Beach</v>
          </cell>
          <cell r="AN327" t="str">
            <v>Huntsville/Madison/Athens/Decatur</v>
          </cell>
          <cell r="AO327" t="str">
            <v>Yes</v>
          </cell>
          <cell r="AP327" t="str">
            <v>Positive</v>
          </cell>
          <cell r="AQ327" t="str">
            <v>Positive</v>
          </cell>
          <cell r="AR327" t="str">
            <v>Positive</v>
          </cell>
          <cell r="AS327" t="str">
            <v>Positive</v>
          </cell>
          <cell r="AT327" t="str">
            <v>Negative</v>
          </cell>
          <cell r="AU327" t="str">
            <v>Positive</v>
          </cell>
          <cell r="AV327" t="str">
            <v>Positive</v>
          </cell>
          <cell r="AW327" t="str">
            <v>Positive</v>
          </cell>
          <cell r="AX327" t="str">
            <v>Neutral/ No Opinion</v>
          </cell>
          <cell r="AY327" t="str">
            <v>Positive</v>
          </cell>
          <cell r="AZ327" t="str">
            <v>Neutral/ No Opinion</v>
          </cell>
          <cell r="BA327" t="str">
            <v>Neutral/ No Opinion</v>
          </cell>
          <cell r="BB327" t="str">
            <v>Neutral/ No Opinion</v>
          </cell>
          <cell r="BC327" t="str">
            <v>Neutral/ No Opinion</v>
          </cell>
          <cell r="BD327" t="str">
            <v>Neutral/ No Opinion</v>
          </cell>
          <cell r="BE327" t="str">
            <v>Very Negative</v>
          </cell>
          <cell r="BF327" t="str">
            <v>Neutral/ No Opinion</v>
          </cell>
          <cell r="BG327" t="str">
            <v>Neutral/ No Opinion</v>
          </cell>
          <cell r="BH327" t="str">
            <v>Positive</v>
          </cell>
          <cell r="BI327" t="str">
            <v>Positive</v>
          </cell>
          <cell r="BJ327" t="str">
            <v>Neutral/ No Opinion</v>
          </cell>
          <cell r="BK327" t="str">
            <v>Positive</v>
          </cell>
          <cell r="BL327" t="str">
            <v>Important</v>
          </cell>
          <cell r="BM327" t="str">
            <v>Important</v>
          </cell>
          <cell r="BN327" t="str">
            <v>Very Important</v>
          </cell>
          <cell r="BO327" t="str">
            <v>Important</v>
          </cell>
          <cell r="BP327" t="str">
            <v>Important</v>
          </cell>
          <cell r="BQ327" t="str">
            <v>Neutral/ No Opinion</v>
          </cell>
          <cell r="BR327" t="str">
            <v>Very Important</v>
          </cell>
          <cell r="BS327" t="str">
            <v>Very Important</v>
          </cell>
          <cell r="BT327" t="str">
            <v>Very Important</v>
          </cell>
          <cell r="BU327" t="str">
            <v>Important</v>
          </cell>
          <cell r="BV327" t="str">
            <v>Very Important</v>
          </cell>
          <cell r="BW327" t="str">
            <v>Important</v>
          </cell>
          <cell r="BX327" t="str">
            <v>Important</v>
          </cell>
          <cell r="BY327" t="str">
            <v>Very Important</v>
          </cell>
          <cell r="BZ327" t="str">
            <v>Important</v>
          </cell>
          <cell r="CA327" t="str">
            <v>Not Important at All</v>
          </cell>
          <cell r="CB327" t="str">
            <v>Neutral/ No Opinion</v>
          </cell>
          <cell r="CC327" t="str">
            <v>Important</v>
          </cell>
          <cell r="CD327" t="str">
            <v>Neutral/ No Opinion</v>
          </cell>
          <cell r="CE327" t="str">
            <v>Important</v>
          </cell>
          <cell r="CF327" t="str">
            <v>Maybe</v>
          </cell>
          <cell r="CG327" t="str">
            <v>Depends on career opportunities</v>
          </cell>
          <cell r="CH327" t="str">
            <v>Illinois</v>
          </cell>
          <cell r="CI327" t="str">
            <v>I did not graduate from high school in Alabama</v>
          </cell>
          <cell r="CJ327" t="str">
            <v>Female</v>
          </cell>
          <cell r="CK327" t="str">
            <v>White</v>
          </cell>
          <cell r="CL327" t="str">
            <v>25-34</v>
          </cell>
          <cell r="CM327" t="str">
            <v>No</v>
          </cell>
          <cell r="CN327" t="str">
            <v>Yes</v>
          </cell>
          <cell r="CO327">
            <v>4</v>
          </cell>
          <cell r="CP327" t="str">
            <v>Business Management and Administration</v>
          </cell>
          <cell r="CQ327" t="str">
            <v>NON-STEM</v>
          </cell>
        </row>
        <row r="328">
          <cell r="A328">
            <v>44257.736111111109</v>
          </cell>
          <cell r="B328">
            <v>44257.740277777775</v>
          </cell>
          <cell r="C328" t="str">
            <v>University of Alabama at Birmingham</v>
          </cell>
          <cell r="D328" t="str">
            <v>Graduating during 2021</v>
          </cell>
          <cell r="E328" t="str">
            <v>Full-time On-Campus</v>
          </cell>
          <cell r="F328" t="str">
            <v>Business, Finance/ Banking</v>
          </cell>
          <cell r="Q328" t="str">
            <v>Employment prospects after graduation</v>
          </cell>
          <cell r="T328" t="str">
            <v>No</v>
          </cell>
          <cell r="W328" t="str">
            <v>Birmingham and Surrounding Suburbs</v>
          </cell>
          <cell r="AC328" t="str">
            <v>Gulf Shores/Orange Beach</v>
          </cell>
          <cell r="AI328" t="str">
            <v>Tuscaloosa/Northport</v>
          </cell>
          <cell r="AL328" t="str">
            <v>Birmingham and Surrounding Suburbs</v>
          </cell>
          <cell r="AM328" t="str">
            <v>Huntsville/Madison/Athens/Decatur</v>
          </cell>
          <cell r="AN328" t="str">
            <v>Gulf Shores/Orange Beach</v>
          </cell>
          <cell r="AO328" t="str">
            <v>Yes</v>
          </cell>
          <cell r="AP328" t="str">
            <v>Positive</v>
          </cell>
          <cell r="AQ328" t="str">
            <v>Neutral/ No Opinion</v>
          </cell>
          <cell r="AR328" t="str">
            <v>Neutral/ No Opinion</v>
          </cell>
          <cell r="AS328" t="str">
            <v>Positive</v>
          </cell>
          <cell r="AT328" t="str">
            <v>Positive</v>
          </cell>
          <cell r="AU328" t="str">
            <v>Neutral/ No Opinion</v>
          </cell>
          <cell r="AV328" t="str">
            <v>Positive</v>
          </cell>
          <cell r="AW328" t="str">
            <v>Positive</v>
          </cell>
          <cell r="AX328" t="str">
            <v>Positive</v>
          </cell>
          <cell r="AY328" t="str">
            <v>Neutral/ No Opinion</v>
          </cell>
          <cell r="AZ328" t="str">
            <v>Negative</v>
          </cell>
          <cell r="BA328" t="str">
            <v>Neutral/ No Opinion</v>
          </cell>
          <cell r="BB328" t="str">
            <v>Negative</v>
          </cell>
          <cell r="BC328" t="str">
            <v>Neutral/ No Opinion</v>
          </cell>
          <cell r="BD328" t="str">
            <v>Positive</v>
          </cell>
          <cell r="BE328" t="str">
            <v>Positive</v>
          </cell>
          <cell r="BF328" t="str">
            <v>Positive</v>
          </cell>
          <cell r="BG328" t="str">
            <v>Negative</v>
          </cell>
          <cell r="BH328" t="str">
            <v>Neutral/ No Opinion</v>
          </cell>
          <cell r="BI328" t="str">
            <v>Neutral/ No Opinion</v>
          </cell>
          <cell r="BJ328" t="str">
            <v>Neutral/ No Opinion</v>
          </cell>
          <cell r="BK328" t="str">
            <v>Positive</v>
          </cell>
          <cell r="BL328" t="str">
            <v>Important</v>
          </cell>
          <cell r="BM328" t="str">
            <v>Important</v>
          </cell>
          <cell r="BN328" t="str">
            <v>Important</v>
          </cell>
          <cell r="BO328" t="str">
            <v>Neutral/ No Opinion</v>
          </cell>
          <cell r="BP328" t="str">
            <v>Neutral/ No Opinion</v>
          </cell>
          <cell r="BQ328" t="str">
            <v>Very Important</v>
          </cell>
          <cell r="BR328" t="str">
            <v>Important</v>
          </cell>
          <cell r="BS328" t="str">
            <v>Very Important</v>
          </cell>
          <cell r="BT328" t="str">
            <v>Very Important</v>
          </cell>
          <cell r="BU328" t="str">
            <v>Important</v>
          </cell>
          <cell r="BV328" t="str">
            <v>Very Important</v>
          </cell>
          <cell r="BW328" t="str">
            <v>Very Important</v>
          </cell>
          <cell r="BX328" t="str">
            <v>Important</v>
          </cell>
          <cell r="BY328" t="str">
            <v>Important</v>
          </cell>
          <cell r="BZ328" t="str">
            <v>Neutral/ No Opinion</v>
          </cell>
          <cell r="CA328" t="str">
            <v>Not Important</v>
          </cell>
          <cell r="CB328" t="str">
            <v>Important</v>
          </cell>
          <cell r="CC328" t="str">
            <v>Neutral/ No Opinion</v>
          </cell>
          <cell r="CD328" t="str">
            <v>Not Important</v>
          </cell>
          <cell r="CE328" t="str">
            <v>Neutral/ No Opinion</v>
          </cell>
          <cell r="CF328" t="str">
            <v>Maybe</v>
          </cell>
          <cell r="CG328" t="str">
            <v>I plan on relocating to another state. However, if I received an offer for good paying job after graduating I will consider staying.</v>
          </cell>
          <cell r="CH328" t="str">
            <v>Illinois</v>
          </cell>
          <cell r="CI328" t="str">
            <v>I did not graduate from high school in Alabama</v>
          </cell>
          <cell r="CJ328" t="str">
            <v>Female</v>
          </cell>
          <cell r="CK328" t="str">
            <v>Black or African American</v>
          </cell>
          <cell r="CL328" t="str">
            <v>18-24</v>
          </cell>
          <cell r="CM328" t="str">
            <v>No</v>
          </cell>
          <cell r="CN328" t="str">
            <v>No</v>
          </cell>
          <cell r="CO328">
            <v>4</v>
          </cell>
          <cell r="CP328" t="str">
            <v>Business Management and Administration</v>
          </cell>
          <cell r="CQ328" t="str">
            <v>NON-STEM</v>
          </cell>
        </row>
        <row r="329">
          <cell r="A329">
            <v>44256.89166666667</v>
          </cell>
          <cell r="B329">
            <v>44256.896527777775</v>
          </cell>
          <cell r="C329" t="str">
            <v>University of Alabama at Birmingham</v>
          </cell>
          <cell r="D329" t="str">
            <v>Graduating during 2023 or later</v>
          </cell>
          <cell r="E329" t="str">
            <v>Part-time On-Campus</v>
          </cell>
          <cell r="F329" t="str">
            <v>Business, Finance/ Banking</v>
          </cell>
          <cell r="G329" t="str">
            <v>Enjoyment of curriculum</v>
          </cell>
          <cell r="Q329" t="str">
            <v>Employment prospects after graduation</v>
          </cell>
          <cell r="S329" t="str">
            <v>Other</v>
          </cell>
          <cell r="T329" t="str">
            <v>Yes</v>
          </cell>
          <cell r="W329" t="str">
            <v>Birmingham and Surrounding Suburbs</v>
          </cell>
          <cell r="AA329" t="str">
            <v>Fort Payne/Guntersville</v>
          </cell>
          <cell r="AD329" t="str">
            <v>Huntsville/Madison/Athens/Decatur</v>
          </cell>
          <cell r="AL329" t="str">
            <v>Birmingham and Surrounding Suburbs</v>
          </cell>
          <cell r="AM329" t="str">
            <v>Gulf Shores/Orange Beach</v>
          </cell>
          <cell r="AN329" t="str">
            <v>Tuscaloosa/Northport</v>
          </cell>
          <cell r="AO329" t="str">
            <v>Yes</v>
          </cell>
          <cell r="AP329" t="str">
            <v>Neutral/ No Opinion</v>
          </cell>
          <cell r="AQ329" t="str">
            <v>Neutral/ No Opinion</v>
          </cell>
          <cell r="AR329" t="str">
            <v>Neutral/ No Opinion</v>
          </cell>
          <cell r="AS329" t="str">
            <v>Positive</v>
          </cell>
          <cell r="AT329" t="str">
            <v>Positive</v>
          </cell>
          <cell r="AU329" t="str">
            <v>Positive</v>
          </cell>
          <cell r="AV329" t="str">
            <v>Positive</v>
          </cell>
          <cell r="AW329" t="str">
            <v>Positive</v>
          </cell>
          <cell r="AX329" t="str">
            <v>Neutral/ No Opinion</v>
          </cell>
          <cell r="AY329" t="str">
            <v>Positive</v>
          </cell>
          <cell r="AZ329" t="str">
            <v>Neutral/ No Opinion</v>
          </cell>
          <cell r="BA329" t="str">
            <v>Positive</v>
          </cell>
          <cell r="BB329" t="str">
            <v>Positive</v>
          </cell>
          <cell r="BC329" t="str">
            <v>Positive</v>
          </cell>
          <cell r="BD329" t="str">
            <v>Positive</v>
          </cell>
          <cell r="BE329" t="str">
            <v>Negative</v>
          </cell>
          <cell r="BF329" t="str">
            <v>Neutral/ No Opinion</v>
          </cell>
          <cell r="BG329" t="str">
            <v>Very Positive</v>
          </cell>
          <cell r="BH329" t="str">
            <v>Positive</v>
          </cell>
          <cell r="BI329" t="str">
            <v>Neutral/ No Opinion</v>
          </cell>
          <cell r="BJ329" t="str">
            <v>Neutral/ No Opinion</v>
          </cell>
          <cell r="BK329" t="str">
            <v>Neutral/ No Opinion</v>
          </cell>
          <cell r="BL329" t="str">
            <v>Important</v>
          </cell>
          <cell r="BM329" t="str">
            <v>Neutral/ No Opinion</v>
          </cell>
          <cell r="BN329" t="str">
            <v>Neutral/ No Opinion</v>
          </cell>
          <cell r="BO329" t="str">
            <v>Neutral/ No Opinion</v>
          </cell>
          <cell r="BP329" t="str">
            <v>Neutral/ No Opinion</v>
          </cell>
          <cell r="BQ329" t="str">
            <v>Important</v>
          </cell>
          <cell r="BR329" t="str">
            <v>Important</v>
          </cell>
          <cell r="BS329" t="str">
            <v>Important</v>
          </cell>
          <cell r="BT329" t="str">
            <v>Important</v>
          </cell>
          <cell r="BU329" t="str">
            <v>Important</v>
          </cell>
          <cell r="BV329" t="str">
            <v>Important</v>
          </cell>
          <cell r="BW329" t="str">
            <v>Very Important</v>
          </cell>
          <cell r="BX329" t="str">
            <v>Neutral/ No Opinion</v>
          </cell>
          <cell r="BY329" t="str">
            <v>Neutral/ No Opinion</v>
          </cell>
          <cell r="BZ329" t="str">
            <v>Neutral/ No Opinion</v>
          </cell>
          <cell r="CA329" t="str">
            <v>Important</v>
          </cell>
          <cell r="CB329" t="str">
            <v>Important</v>
          </cell>
          <cell r="CC329" t="str">
            <v>Very Important</v>
          </cell>
          <cell r="CD329" t="str">
            <v>Not Important</v>
          </cell>
          <cell r="CE329" t="str">
            <v>Neutral/ No Opinion</v>
          </cell>
          <cell r="CF329" t="str">
            <v>Yes</v>
          </cell>
          <cell r="CH329" t="str">
            <v>Alabama</v>
          </cell>
          <cell r="CI329" t="str">
            <v>Birmingham and surrounding suburbs</v>
          </cell>
          <cell r="CJ329" t="str">
            <v>Female</v>
          </cell>
          <cell r="CK329" t="str">
            <v>Black or African American</v>
          </cell>
          <cell r="CL329" t="str">
            <v>18-24</v>
          </cell>
          <cell r="CM329" t="str">
            <v>No</v>
          </cell>
          <cell r="CN329" t="str">
            <v>Yes</v>
          </cell>
          <cell r="CO329">
            <v>9</v>
          </cell>
          <cell r="CP329" t="str">
            <v>Business Management and Administration</v>
          </cell>
          <cell r="CQ329" t="str">
            <v>NON-STEM</v>
          </cell>
        </row>
        <row r="330">
          <cell r="A330">
            <v>44255.818055555559</v>
          </cell>
          <cell r="B330">
            <v>44255.821527777778</v>
          </cell>
          <cell r="C330" t="str">
            <v>University of Alabama at Birmingham</v>
          </cell>
          <cell r="D330" t="str">
            <v>Graduating during 2021</v>
          </cell>
          <cell r="E330" t="str">
            <v>Full-time On-Campus</v>
          </cell>
          <cell r="F330" t="str">
            <v>Business, Finance/ Banking</v>
          </cell>
          <cell r="G330" t="str">
            <v>Enjoyment of curriculum</v>
          </cell>
          <cell r="T330" t="str">
            <v>Yes</v>
          </cell>
          <cell r="U330" t="str">
            <v>Auburn/Opelika/Phenix City/Tuskegee</v>
          </cell>
          <cell r="W330" t="str">
            <v>Birmingham and Surrounding Suburbs</v>
          </cell>
          <cell r="AD330" t="str">
            <v>Huntsville/Madison/Athens/Decatur</v>
          </cell>
          <cell r="AI330" t="str">
            <v>Tuscaloosa/Northport</v>
          </cell>
          <cell r="AL330" t="str">
            <v>Birmingham and Surrounding Suburbs</v>
          </cell>
          <cell r="AM330" t="str">
            <v>Huntsville/Madison/Athens/Decatur</v>
          </cell>
          <cell r="AN330" t="str">
            <v>Montgomery/Prattville/Wetumpka/Pike Road</v>
          </cell>
          <cell r="AO330" t="str">
            <v>No</v>
          </cell>
          <cell r="AP330" t="str">
            <v>Very Positive</v>
          </cell>
          <cell r="AQ330" t="str">
            <v>Positive</v>
          </cell>
          <cell r="AR330" t="str">
            <v>Positive</v>
          </cell>
          <cell r="AS330" t="str">
            <v>Positive</v>
          </cell>
          <cell r="AT330" t="str">
            <v>Negative</v>
          </cell>
          <cell r="AU330" t="str">
            <v>Negative</v>
          </cell>
          <cell r="AV330" t="str">
            <v>Positive</v>
          </cell>
          <cell r="AW330" t="str">
            <v>Positive</v>
          </cell>
          <cell r="AX330" t="str">
            <v>Positive</v>
          </cell>
          <cell r="AY330" t="str">
            <v>Neutral/ No Opinion</v>
          </cell>
          <cell r="AZ330" t="str">
            <v>Neutral/ No Opinion</v>
          </cell>
          <cell r="BA330" t="str">
            <v>Neutral/ No Opinion</v>
          </cell>
          <cell r="BB330" t="str">
            <v>Neutral/ No Opinion</v>
          </cell>
          <cell r="BC330" t="str">
            <v>Very Positive</v>
          </cell>
          <cell r="BD330" t="str">
            <v>Positive</v>
          </cell>
          <cell r="BE330" t="str">
            <v>Negative</v>
          </cell>
          <cell r="BF330" t="str">
            <v>Negative</v>
          </cell>
          <cell r="BG330" t="str">
            <v>Positive</v>
          </cell>
          <cell r="BH330" t="str">
            <v>Negative</v>
          </cell>
          <cell r="BI330" t="str">
            <v>Negative</v>
          </cell>
          <cell r="BJ330" t="str">
            <v>Negative</v>
          </cell>
          <cell r="BK330" t="str">
            <v>Positive</v>
          </cell>
          <cell r="BL330" t="str">
            <v>Important</v>
          </cell>
          <cell r="BM330" t="str">
            <v>Important</v>
          </cell>
          <cell r="BN330" t="str">
            <v>Important</v>
          </cell>
          <cell r="BO330" t="str">
            <v>Neutral/ No Opinion</v>
          </cell>
          <cell r="BP330" t="str">
            <v>Neutral/ No Opinion</v>
          </cell>
          <cell r="BQ330" t="str">
            <v>Important</v>
          </cell>
          <cell r="BR330" t="str">
            <v>Important</v>
          </cell>
          <cell r="BS330" t="str">
            <v>Very Important</v>
          </cell>
          <cell r="BT330" t="str">
            <v>Important</v>
          </cell>
          <cell r="BU330" t="str">
            <v>Important</v>
          </cell>
          <cell r="BV330" t="str">
            <v>Important</v>
          </cell>
          <cell r="BW330" t="str">
            <v>Very Important</v>
          </cell>
          <cell r="BX330" t="str">
            <v>Not Important</v>
          </cell>
          <cell r="BY330" t="str">
            <v>Important</v>
          </cell>
          <cell r="BZ330" t="str">
            <v>Important</v>
          </cell>
          <cell r="CA330" t="str">
            <v>Very Important</v>
          </cell>
          <cell r="CB330" t="str">
            <v>Not Important</v>
          </cell>
          <cell r="CC330" t="str">
            <v>Not Important</v>
          </cell>
          <cell r="CD330" t="str">
            <v>Not Important at All</v>
          </cell>
          <cell r="CE330" t="str">
            <v>Not Important</v>
          </cell>
          <cell r="CF330" t="str">
            <v>Yes</v>
          </cell>
          <cell r="CH330" t="str">
            <v>Alabama</v>
          </cell>
          <cell r="CI330" t="str">
            <v>Huntsville/Madison/Athens/Decatur</v>
          </cell>
          <cell r="CJ330" t="str">
            <v>Female</v>
          </cell>
          <cell r="CK330" t="str">
            <v>Asian</v>
          </cell>
          <cell r="CL330" t="str">
            <v>18-24</v>
          </cell>
          <cell r="CM330" t="str">
            <v>No</v>
          </cell>
          <cell r="CN330" t="str">
            <v>No</v>
          </cell>
          <cell r="CO330">
            <v>9</v>
          </cell>
          <cell r="CP330" t="str">
            <v>Business Management and Administration</v>
          </cell>
          <cell r="CQ330" t="str">
            <v>NON-STEM</v>
          </cell>
        </row>
        <row r="331">
          <cell r="A331">
            <v>44255.789583333331</v>
          </cell>
          <cell r="B331">
            <v>44255.792361111111</v>
          </cell>
          <cell r="C331" t="str">
            <v>University of Alabama at Birmingham</v>
          </cell>
          <cell r="D331" t="str">
            <v>Graduating during 2022</v>
          </cell>
          <cell r="E331" t="str">
            <v>Full-time On-Campus</v>
          </cell>
          <cell r="F331" t="str">
            <v>Business, Finance/ Banking</v>
          </cell>
          <cell r="J331" t="str">
            <v>Family influence</v>
          </cell>
          <cell r="T331" t="str">
            <v>Yes</v>
          </cell>
          <cell r="U331" t="str">
            <v>Auburn/Opelika/Phenix City/Tuskegee</v>
          </cell>
          <cell r="W331" t="str">
            <v>Birmingham and Surrounding Suburbs</v>
          </cell>
          <cell r="AA331" t="str">
            <v>Fort Payne/Guntersville</v>
          </cell>
          <cell r="AD331" t="str">
            <v>Huntsville/Madison/Athens/Decatur</v>
          </cell>
          <cell r="AI331" t="str">
            <v>Tuscaloosa/Northport</v>
          </cell>
          <cell r="AL331" t="str">
            <v>Fort Payne/Guntersville</v>
          </cell>
          <cell r="AM331" t="str">
            <v>Birmingham and Surrounding Suburbs</v>
          </cell>
          <cell r="AN331" t="str">
            <v>Tuscaloosa/Northport</v>
          </cell>
          <cell r="AO331" t="str">
            <v>Yes</v>
          </cell>
          <cell r="AP331" t="str">
            <v>Very Positive</v>
          </cell>
          <cell r="AQ331" t="str">
            <v>Positive</v>
          </cell>
          <cell r="AR331" t="str">
            <v>Positive</v>
          </cell>
          <cell r="AS331" t="str">
            <v>Positive</v>
          </cell>
          <cell r="AT331" t="str">
            <v>Positive</v>
          </cell>
          <cell r="AU331" t="str">
            <v>Positive</v>
          </cell>
          <cell r="AV331" t="str">
            <v>Positive</v>
          </cell>
          <cell r="AW331" t="str">
            <v>Positive</v>
          </cell>
          <cell r="AX331" t="str">
            <v>Neutral/ No Opinion</v>
          </cell>
          <cell r="AY331" t="str">
            <v>Positive</v>
          </cell>
          <cell r="AZ331" t="str">
            <v>Positive</v>
          </cell>
          <cell r="BA331" t="str">
            <v>Positive</v>
          </cell>
          <cell r="BB331" t="str">
            <v>Positive</v>
          </cell>
          <cell r="BC331" t="str">
            <v>Positive</v>
          </cell>
          <cell r="BD331" t="str">
            <v>Positive</v>
          </cell>
          <cell r="BE331" t="str">
            <v>Positive</v>
          </cell>
          <cell r="BF331" t="str">
            <v>Positive</v>
          </cell>
          <cell r="BG331" t="str">
            <v>Positive</v>
          </cell>
          <cell r="BH331" t="str">
            <v>Positive</v>
          </cell>
          <cell r="BI331" t="str">
            <v>Positive</v>
          </cell>
          <cell r="BJ331" t="str">
            <v>Positive</v>
          </cell>
          <cell r="BK331" t="str">
            <v>Positive</v>
          </cell>
          <cell r="BL331" t="str">
            <v>Important</v>
          </cell>
          <cell r="BM331" t="str">
            <v>Important</v>
          </cell>
          <cell r="BN331" t="str">
            <v>Important</v>
          </cell>
          <cell r="BO331" t="str">
            <v>Important</v>
          </cell>
          <cell r="BP331" t="str">
            <v>Important</v>
          </cell>
          <cell r="BQ331" t="str">
            <v>Important</v>
          </cell>
          <cell r="BR331" t="str">
            <v>Important</v>
          </cell>
          <cell r="BS331" t="str">
            <v>Important</v>
          </cell>
          <cell r="BT331" t="str">
            <v>Important</v>
          </cell>
          <cell r="BU331" t="str">
            <v>Important</v>
          </cell>
          <cell r="BV331" t="str">
            <v>Important</v>
          </cell>
          <cell r="BW331" t="str">
            <v>Important</v>
          </cell>
          <cell r="BX331" t="str">
            <v>Important</v>
          </cell>
          <cell r="BY331" t="str">
            <v>Important</v>
          </cell>
          <cell r="BZ331" t="str">
            <v>Important</v>
          </cell>
          <cell r="CA331" t="str">
            <v>Important</v>
          </cell>
          <cell r="CB331" t="str">
            <v>Important</v>
          </cell>
          <cell r="CC331" t="str">
            <v>Important</v>
          </cell>
          <cell r="CD331" t="str">
            <v>Important</v>
          </cell>
          <cell r="CE331" t="str">
            <v>Important</v>
          </cell>
          <cell r="CF331" t="str">
            <v>Don't know yet</v>
          </cell>
          <cell r="CH331" t="str">
            <v>Alabama</v>
          </cell>
          <cell r="CI331" t="str">
            <v>Fort Payne/Guntersville</v>
          </cell>
          <cell r="CJ331" t="str">
            <v>Male</v>
          </cell>
          <cell r="CK331" t="str">
            <v>Asian</v>
          </cell>
          <cell r="CL331" t="str">
            <v>18-24</v>
          </cell>
          <cell r="CM331" t="str">
            <v>No</v>
          </cell>
          <cell r="CN331" t="str">
            <v>No</v>
          </cell>
          <cell r="CO331">
            <v>9</v>
          </cell>
          <cell r="CP331" t="str">
            <v>Business Management and Administration</v>
          </cell>
          <cell r="CQ331" t="str">
            <v>NON-STEM</v>
          </cell>
        </row>
        <row r="332">
          <cell r="A332">
            <v>44255.767361111109</v>
          </cell>
          <cell r="B332">
            <v>44255.770138888889</v>
          </cell>
          <cell r="C332" t="str">
            <v>University of Alabama at Birmingham</v>
          </cell>
          <cell r="D332" t="str">
            <v>Graduating during 2023 or later</v>
          </cell>
          <cell r="E332" t="str">
            <v>Full-time Distance Education</v>
          </cell>
          <cell r="F332" t="str">
            <v>Business, Finance/ Banking</v>
          </cell>
          <cell r="S332" t="str">
            <v>Other</v>
          </cell>
          <cell r="T332" t="str">
            <v>No</v>
          </cell>
          <cell r="W332" t="str">
            <v>Birmingham and Surrounding Suburbs</v>
          </cell>
          <cell r="AL332" t="str">
            <v>Birmingham and Surrounding Suburbs</v>
          </cell>
          <cell r="AM332" t="str">
            <v>Auburn/Opelika/Phenix City/Tuskegee</v>
          </cell>
          <cell r="AN332" t="str">
            <v>Florence/Muscle Shoals/Tuscumbia</v>
          </cell>
          <cell r="AO332" t="str">
            <v>No</v>
          </cell>
          <cell r="AP332" t="str">
            <v>Neutral/ No Opinion</v>
          </cell>
          <cell r="AQ332" t="str">
            <v>Neutral/ No Opinion</v>
          </cell>
          <cell r="AR332" t="str">
            <v>Neutral/ No Opinion</v>
          </cell>
          <cell r="AS332" t="str">
            <v>Positive</v>
          </cell>
          <cell r="AT332" t="str">
            <v>Neutral/ No Opinion</v>
          </cell>
          <cell r="AU332" t="str">
            <v>Positive</v>
          </cell>
          <cell r="AV332" t="str">
            <v>Positive</v>
          </cell>
          <cell r="AW332" t="str">
            <v>Neutral/ No Opinion</v>
          </cell>
          <cell r="AX332" t="str">
            <v>Neutral/ No Opinion</v>
          </cell>
          <cell r="AY332" t="str">
            <v>Neutral/ No Opinion</v>
          </cell>
          <cell r="AZ332" t="str">
            <v>Neutral/ No Opinion</v>
          </cell>
          <cell r="BA332" t="str">
            <v>Neutral/ No Opinion</v>
          </cell>
          <cell r="BB332" t="str">
            <v>Neutral/ No Opinion</v>
          </cell>
          <cell r="BC332" t="str">
            <v>Neutral/ No Opinion</v>
          </cell>
          <cell r="BD332" t="str">
            <v>Neutral/ No Opinion</v>
          </cell>
          <cell r="BE332" t="str">
            <v>Neutral/ No Opinion</v>
          </cell>
          <cell r="BF332" t="str">
            <v>Neutral/ No Opinion</v>
          </cell>
          <cell r="BG332" t="str">
            <v>Neutral/ No Opinion</v>
          </cell>
          <cell r="BH332" t="str">
            <v>Positive</v>
          </cell>
          <cell r="BI332" t="str">
            <v>Positive</v>
          </cell>
          <cell r="BJ332" t="str">
            <v>Neutral/ No Opinion</v>
          </cell>
          <cell r="BK332" t="str">
            <v>Positive</v>
          </cell>
          <cell r="BL332" t="str">
            <v>Important</v>
          </cell>
          <cell r="BM332" t="str">
            <v>Important</v>
          </cell>
          <cell r="BN332" t="str">
            <v>Important</v>
          </cell>
          <cell r="BO332" t="str">
            <v>Important</v>
          </cell>
          <cell r="BP332" t="str">
            <v>Important</v>
          </cell>
          <cell r="BQ332" t="str">
            <v>Important</v>
          </cell>
          <cell r="BR332" t="str">
            <v>Important</v>
          </cell>
          <cell r="BS332" t="str">
            <v>Important</v>
          </cell>
          <cell r="BT332" t="str">
            <v>Important</v>
          </cell>
          <cell r="BU332" t="str">
            <v>Important</v>
          </cell>
          <cell r="BV332" t="str">
            <v>Important</v>
          </cell>
          <cell r="BW332" t="str">
            <v>Important</v>
          </cell>
          <cell r="BX332" t="str">
            <v>Neutral/ No Opinion</v>
          </cell>
          <cell r="BY332" t="str">
            <v>Neutral/ No Opinion</v>
          </cell>
          <cell r="BZ332" t="str">
            <v>Neutral/ No Opinion</v>
          </cell>
          <cell r="CA332" t="str">
            <v>Neutral/ No Opinion</v>
          </cell>
          <cell r="CB332" t="str">
            <v>Important</v>
          </cell>
          <cell r="CC332" t="str">
            <v>Important</v>
          </cell>
          <cell r="CD332" t="str">
            <v>Neutral/ No Opinion</v>
          </cell>
          <cell r="CE332" t="str">
            <v>Neutral/ No Opinion</v>
          </cell>
          <cell r="CF332" t="str">
            <v>Don't know yet</v>
          </cell>
          <cell r="CH332" t="str">
            <v>Alabama</v>
          </cell>
          <cell r="CI332" t="str">
            <v>Birmingham and surrounding suburbs</v>
          </cell>
          <cell r="CJ332" t="str">
            <v>Male</v>
          </cell>
          <cell r="CK332" t="str">
            <v>White</v>
          </cell>
          <cell r="CL332" t="str">
            <v>18-24</v>
          </cell>
          <cell r="CM332" t="str">
            <v>No</v>
          </cell>
          <cell r="CN332" t="str">
            <v>No</v>
          </cell>
          <cell r="CO332">
            <v>9</v>
          </cell>
          <cell r="CP332" t="str">
            <v>Business Management and Administration</v>
          </cell>
          <cell r="CQ332" t="str">
            <v>NON-STEM</v>
          </cell>
        </row>
        <row r="333">
          <cell r="A333">
            <v>44255.76458333333</v>
          </cell>
          <cell r="B333">
            <v>44255.768750000003</v>
          </cell>
          <cell r="C333" t="str">
            <v>University of Alabama at Birmingham</v>
          </cell>
          <cell r="D333" t="str">
            <v>Graduating during 2021</v>
          </cell>
          <cell r="E333" t="str">
            <v>Full-time On-Campus</v>
          </cell>
          <cell r="F333" t="str">
            <v>Business, Finance/ Banking</v>
          </cell>
          <cell r="G333" t="str">
            <v>Enjoyment of curriculum</v>
          </cell>
          <cell r="J333" t="str">
            <v>Family influence</v>
          </cell>
          <cell r="M333" t="str">
            <v>Extra-curricular enrichment activity or club</v>
          </cell>
          <cell r="O333" t="str">
            <v>High-school work-based learning experience</v>
          </cell>
          <cell r="P333" t="str">
            <v>College work-based learning experience</v>
          </cell>
          <cell r="Q333" t="str">
            <v>Employment prospects after graduation</v>
          </cell>
          <cell r="T333" t="str">
            <v>Yes</v>
          </cell>
          <cell r="U333" t="str">
            <v>Auburn/Opelika/Phenix City/Tuskegee</v>
          </cell>
          <cell r="W333" t="str">
            <v>Birmingham and Surrounding Suburbs</v>
          </cell>
          <cell r="AC333" t="str">
            <v>Gulf Shores/Orange Beach</v>
          </cell>
          <cell r="AD333" t="str">
            <v>Huntsville/Madison/Athens/Decatur</v>
          </cell>
          <cell r="AE333" t="str">
            <v>Mobile/Saraland</v>
          </cell>
          <cell r="AF333" t="str">
            <v>Montgomery/Prattville/Wetumpka/Pike Road</v>
          </cell>
          <cell r="AH333" t="str">
            <v>Troy</v>
          </cell>
          <cell r="AI333" t="str">
            <v>Tuscaloosa/Northport</v>
          </cell>
          <cell r="AL333" t="str">
            <v>Auburn/Opelika/Phenix City/Tuskegee</v>
          </cell>
          <cell r="AM333" t="str">
            <v>Birmingham and Surrounding Suburbs</v>
          </cell>
          <cell r="AN333" t="str">
            <v>Montgomery/Prattville/Wetumpka/Pike Road</v>
          </cell>
          <cell r="AO333" t="str">
            <v>Yes</v>
          </cell>
          <cell r="AP333" t="str">
            <v>Positive</v>
          </cell>
          <cell r="AQ333" t="str">
            <v>Positive</v>
          </cell>
          <cell r="AR333" t="str">
            <v>Very Positive</v>
          </cell>
          <cell r="AS333" t="str">
            <v>Very Positive</v>
          </cell>
          <cell r="AT333" t="str">
            <v>Positive</v>
          </cell>
          <cell r="AU333" t="str">
            <v>Very Positive</v>
          </cell>
          <cell r="AV333" t="str">
            <v>Positive</v>
          </cell>
          <cell r="AW333" t="str">
            <v>Positive</v>
          </cell>
          <cell r="AX333" t="str">
            <v>Positive</v>
          </cell>
          <cell r="AY333" t="str">
            <v>Positive</v>
          </cell>
          <cell r="AZ333" t="str">
            <v>Neutral/ No Opinion</v>
          </cell>
          <cell r="BA333" t="str">
            <v>Positive</v>
          </cell>
          <cell r="BB333" t="str">
            <v>Positive</v>
          </cell>
          <cell r="BC333" t="str">
            <v>Positive</v>
          </cell>
          <cell r="BD333" t="str">
            <v>Very Positive</v>
          </cell>
          <cell r="BE333" t="str">
            <v>Positive</v>
          </cell>
          <cell r="BF333" t="str">
            <v>Positive</v>
          </cell>
          <cell r="BG333" t="str">
            <v>Very Positive</v>
          </cell>
          <cell r="BH333" t="str">
            <v>Positive</v>
          </cell>
          <cell r="BI333" t="str">
            <v>Positive</v>
          </cell>
          <cell r="BJ333" t="str">
            <v>Positive</v>
          </cell>
          <cell r="BK333" t="str">
            <v>Positive</v>
          </cell>
          <cell r="BL333" t="str">
            <v>Important</v>
          </cell>
          <cell r="BM333" t="str">
            <v>Important</v>
          </cell>
          <cell r="BN333" t="str">
            <v>Important</v>
          </cell>
          <cell r="BO333" t="str">
            <v>Very Important</v>
          </cell>
          <cell r="BP333" t="str">
            <v>Important</v>
          </cell>
          <cell r="BQ333" t="str">
            <v>Important</v>
          </cell>
          <cell r="BR333" t="str">
            <v>Very Important</v>
          </cell>
          <cell r="BS333" t="str">
            <v>Very Important</v>
          </cell>
          <cell r="BT333" t="str">
            <v>Very Important</v>
          </cell>
          <cell r="BU333" t="str">
            <v>Very Important</v>
          </cell>
          <cell r="BV333" t="str">
            <v>Very Important</v>
          </cell>
          <cell r="BW333" t="str">
            <v>Very Important</v>
          </cell>
          <cell r="BX333" t="str">
            <v>Important</v>
          </cell>
          <cell r="BY333" t="str">
            <v>Important</v>
          </cell>
          <cell r="BZ333" t="str">
            <v>Important</v>
          </cell>
          <cell r="CA333" t="str">
            <v>Very Important</v>
          </cell>
          <cell r="CB333" t="str">
            <v>Important</v>
          </cell>
          <cell r="CC333" t="str">
            <v>Very Important</v>
          </cell>
          <cell r="CD333" t="str">
            <v>Important</v>
          </cell>
          <cell r="CE333" t="str">
            <v>Important</v>
          </cell>
          <cell r="CF333" t="str">
            <v>Yes</v>
          </cell>
          <cell r="CH333" t="str">
            <v>Alabama</v>
          </cell>
          <cell r="CI333" t="str">
            <v>Auburn/Opelika/Phenix City/Tuskegee</v>
          </cell>
          <cell r="CJ333" t="str">
            <v>Female</v>
          </cell>
          <cell r="CK333" t="str">
            <v>Black or African American</v>
          </cell>
          <cell r="CL333" t="str">
            <v>18-24</v>
          </cell>
          <cell r="CM333" t="str">
            <v>No</v>
          </cell>
          <cell r="CN333" t="str">
            <v>Yes</v>
          </cell>
          <cell r="CO333">
            <v>9</v>
          </cell>
          <cell r="CP333" t="str">
            <v>Business Management and Administration</v>
          </cell>
          <cell r="CQ333" t="str">
            <v>NON-STEM</v>
          </cell>
        </row>
        <row r="334">
          <cell r="A334">
            <v>44252.833333333336</v>
          </cell>
          <cell r="B334">
            <v>44252.836805555555</v>
          </cell>
          <cell r="C334" t="str">
            <v>University of Alabama at Birmingham</v>
          </cell>
          <cell r="D334" t="str">
            <v>Graduating during 2023 or later</v>
          </cell>
          <cell r="E334" t="str">
            <v>Part-time Distance Education</v>
          </cell>
          <cell r="F334" t="str">
            <v>Business, Finance/ Banking</v>
          </cell>
          <cell r="R334" t="str">
            <v>Prior full-time employment</v>
          </cell>
          <cell r="S334" t="str">
            <v>Other</v>
          </cell>
          <cell r="T334" t="str">
            <v>Yes</v>
          </cell>
          <cell r="U334" t="str">
            <v>Auburn/Opelika/Phenix City/Tuskegee</v>
          </cell>
          <cell r="V334" t="str">
            <v>Bay Minette/Fairhope/Foley</v>
          </cell>
          <cell r="W334" t="str">
            <v>Birmingham and Surrounding Suburbs</v>
          </cell>
          <cell r="X334" t="str">
            <v>Demopolis/Livingston</v>
          </cell>
          <cell r="Z334" t="str">
            <v>Florence/Muscle Shoals/Tuscumbia</v>
          </cell>
          <cell r="AB334" t="str">
            <v>Gadsden/Anniston/Oxford/Jacksonville</v>
          </cell>
          <cell r="AC334" t="str">
            <v>Gulf Shores/Orange Beach</v>
          </cell>
          <cell r="AD334" t="str">
            <v>Huntsville/Madison/Athens/Decatur</v>
          </cell>
          <cell r="AE334" t="str">
            <v>Mobile/Saraland</v>
          </cell>
          <cell r="AF334" t="str">
            <v>Montgomery/Prattville/Wetumpka/Pike Road</v>
          </cell>
          <cell r="AI334" t="str">
            <v>Tuscaloosa/Northport</v>
          </cell>
          <cell r="AL334" t="str">
            <v>Birmingham and Surrounding Suburbs</v>
          </cell>
          <cell r="AM334" t="str">
            <v>Huntsville/Madison/Athens/Decatur</v>
          </cell>
          <cell r="AN334" t="str">
            <v>Mobile/Saraland</v>
          </cell>
          <cell r="AO334" t="str">
            <v>No</v>
          </cell>
          <cell r="AP334" t="str">
            <v>Negative</v>
          </cell>
          <cell r="AQ334" t="str">
            <v>Negative</v>
          </cell>
          <cell r="AR334" t="str">
            <v>Very Negative</v>
          </cell>
          <cell r="AS334" t="str">
            <v>Very Positive</v>
          </cell>
          <cell r="AT334" t="str">
            <v>Positive</v>
          </cell>
          <cell r="AU334" t="str">
            <v>Very Positive</v>
          </cell>
          <cell r="AV334" t="str">
            <v>Very Positive</v>
          </cell>
          <cell r="AW334" t="str">
            <v>Very Positive</v>
          </cell>
          <cell r="AX334" t="str">
            <v>Very Negative</v>
          </cell>
          <cell r="AY334" t="str">
            <v>Positive</v>
          </cell>
          <cell r="AZ334" t="str">
            <v>Negative</v>
          </cell>
          <cell r="BA334" t="str">
            <v>Positive</v>
          </cell>
          <cell r="BB334" t="str">
            <v>Positive</v>
          </cell>
          <cell r="BC334" t="str">
            <v>Very Negative</v>
          </cell>
          <cell r="BD334" t="str">
            <v>Positive</v>
          </cell>
          <cell r="BE334" t="str">
            <v>Negative</v>
          </cell>
          <cell r="BF334" t="str">
            <v>Neutral/ No Opinion</v>
          </cell>
          <cell r="BG334" t="str">
            <v>Very Positive</v>
          </cell>
          <cell r="BH334" t="str">
            <v>Very Positive</v>
          </cell>
          <cell r="BI334" t="str">
            <v>Very Positive</v>
          </cell>
          <cell r="BJ334" t="str">
            <v>Very Positive</v>
          </cell>
          <cell r="BK334" t="str">
            <v>Very Positive</v>
          </cell>
          <cell r="BL334" t="str">
            <v>Neutral/ No Opinion</v>
          </cell>
          <cell r="BM334" t="str">
            <v>Very Important</v>
          </cell>
          <cell r="BN334" t="str">
            <v>Neutral/ No Opinion</v>
          </cell>
          <cell r="BO334" t="str">
            <v>Very Important</v>
          </cell>
          <cell r="BP334" t="str">
            <v>Very Important</v>
          </cell>
          <cell r="BQ334" t="str">
            <v>Very Important</v>
          </cell>
          <cell r="BR334" t="str">
            <v>Very Important</v>
          </cell>
          <cell r="BS334" t="str">
            <v>Very Important</v>
          </cell>
          <cell r="BT334" t="str">
            <v>Very Important</v>
          </cell>
          <cell r="BU334" t="str">
            <v>Very Important</v>
          </cell>
          <cell r="BV334" t="str">
            <v>Very Important</v>
          </cell>
          <cell r="BW334" t="str">
            <v>Very Important</v>
          </cell>
          <cell r="BX334" t="str">
            <v>Very Important</v>
          </cell>
          <cell r="BY334" t="str">
            <v>Very Important</v>
          </cell>
          <cell r="BZ334" t="str">
            <v>Very Important</v>
          </cell>
          <cell r="CA334" t="str">
            <v>Very Important</v>
          </cell>
          <cell r="CB334" t="str">
            <v>Very Important</v>
          </cell>
          <cell r="CC334" t="str">
            <v>Very Important</v>
          </cell>
          <cell r="CD334" t="str">
            <v>Very Important</v>
          </cell>
          <cell r="CE334" t="str">
            <v>Very Important</v>
          </cell>
          <cell r="CF334" t="str">
            <v>Yes</v>
          </cell>
          <cell r="CH334" t="str">
            <v>Alabama</v>
          </cell>
          <cell r="CI334" t="str">
            <v>Birmingham and surrounding suburbs</v>
          </cell>
          <cell r="CJ334" t="str">
            <v>Female</v>
          </cell>
          <cell r="CK334" t="str">
            <v>White</v>
          </cell>
          <cell r="CL334" t="str">
            <v>35-44</v>
          </cell>
          <cell r="CM334" t="str">
            <v>No</v>
          </cell>
          <cell r="CN334" t="str">
            <v>Yes</v>
          </cell>
          <cell r="CO334">
            <v>9</v>
          </cell>
          <cell r="CP334" t="str">
            <v>Business Management and Administration</v>
          </cell>
          <cell r="CQ334" t="str">
            <v>NON-STEM</v>
          </cell>
        </row>
        <row r="335">
          <cell r="A335">
            <v>44250.67083333333</v>
          </cell>
          <cell r="B335">
            <v>44250.673611111109</v>
          </cell>
          <cell r="C335" t="str">
            <v>University of Alabama at Birmingham</v>
          </cell>
          <cell r="D335" t="str">
            <v>Graduating during 2021</v>
          </cell>
          <cell r="E335" t="str">
            <v>Full-time On-Campus</v>
          </cell>
          <cell r="F335" t="str">
            <v>Business, Finance/ Banking</v>
          </cell>
          <cell r="G335" t="str">
            <v>Enjoyment of curriculum</v>
          </cell>
          <cell r="K335" t="str">
            <v>Peer/friend influence</v>
          </cell>
          <cell r="T335" t="str">
            <v>Yes</v>
          </cell>
          <cell r="U335" t="str">
            <v>Auburn/Opelika/Phenix City/Tuskegee</v>
          </cell>
          <cell r="W335" t="str">
            <v>Birmingham and Surrounding Suburbs</v>
          </cell>
          <cell r="Y335" t="str">
            <v>Dothan/Enterprise/Ozark</v>
          </cell>
          <cell r="AC335" t="str">
            <v>Gulf Shores/Orange Beach</v>
          </cell>
          <cell r="AD335" t="str">
            <v>Huntsville/Madison/Athens/Decatur</v>
          </cell>
          <cell r="AE335" t="str">
            <v>Mobile/Saraland</v>
          </cell>
          <cell r="AF335" t="str">
            <v>Montgomery/Prattville/Wetumpka/Pike Road</v>
          </cell>
          <cell r="AH335" t="str">
            <v>Troy</v>
          </cell>
          <cell r="AI335" t="str">
            <v>Tuscaloosa/Northport</v>
          </cell>
          <cell r="AL335" t="str">
            <v>Birmingham and Surrounding Suburbs</v>
          </cell>
          <cell r="AM335" t="str">
            <v>Bay Minette/Fairhope/Foley</v>
          </cell>
          <cell r="AN335" t="str">
            <v>Huntsville/Madison/Athens/Decatur</v>
          </cell>
          <cell r="AO335" t="str">
            <v>Yes</v>
          </cell>
          <cell r="AP335" t="str">
            <v>Positive</v>
          </cell>
          <cell r="AQ335" t="str">
            <v>Negative</v>
          </cell>
          <cell r="AR335" t="str">
            <v>Negative</v>
          </cell>
          <cell r="AS335" t="str">
            <v>Neutral/ No Opinion</v>
          </cell>
          <cell r="AT335" t="str">
            <v>Very Negative</v>
          </cell>
          <cell r="AU335" t="str">
            <v>Negative</v>
          </cell>
          <cell r="AV335" t="str">
            <v>Very Positive</v>
          </cell>
          <cell r="AW335" t="str">
            <v>Very Positive</v>
          </cell>
          <cell r="AX335" t="str">
            <v>Negative</v>
          </cell>
          <cell r="AY335" t="str">
            <v>Negative</v>
          </cell>
          <cell r="AZ335" t="str">
            <v>Negative</v>
          </cell>
          <cell r="BA335" t="str">
            <v>Negative</v>
          </cell>
          <cell r="BB335" t="str">
            <v>Negative</v>
          </cell>
          <cell r="BC335" t="str">
            <v>Positive</v>
          </cell>
          <cell r="BD335" t="str">
            <v>Positive</v>
          </cell>
          <cell r="BE335" t="str">
            <v>Very Negative</v>
          </cell>
          <cell r="BF335" t="str">
            <v>Very Negative</v>
          </cell>
          <cell r="BG335" t="str">
            <v>Positive</v>
          </cell>
          <cell r="BH335" t="str">
            <v>Very Positive</v>
          </cell>
          <cell r="BI335" t="str">
            <v>Negative</v>
          </cell>
          <cell r="BJ335" t="str">
            <v>Positive</v>
          </cell>
          <cell r="BK335" t="str">
            <v>Negative</v>
          </cell>
          <cell r="BL335" t="str">
            <v>Important</v>
          </cell>
          <cell r="BM335" t="str">
            <v>Important</v>
          </cell>
          <cell r="BN335" t="str">
            <v>Very Important</v>
          </cell>
          <cell r="BO335" t="str">
            <v>Very Important</v>
          </cell>
          <cell r="BP335" t="str">
            <v>Very Important</v>
          </cell>
          <cell r="BQ335" t="str">
            <v>Very Important</v>
          </cell>
          <cell r="BR335" t="str">
            <v>Very Important</v>
          </cell>
          <cell r="BS335" t="str">
            <v>Very Important</v>
          </cell>
          <cell r="BT335" t="str">
            <v>Very Important</v>
          </cell>
          <cell r="BU335" t="str">
            <v>Very Important</v>
          </cell>
          <cell r="BV335" t="str">
            <v>Very Important</v>
          </cell>
          <cell r="BW335" t="str">
            <v>Very Important</v>
          </cell>
          <cell r="BX335" t="str">
            <v>Very Important</v>
          </cell>
          <cell r="BY335" t="str">
            <v>Very Important</v>
          </cell>
          <cell r="BZ335" t="str">
            <v>Very Important</v>
          </cell>
          <cell r="CA335" t="str">
            <v>Not Important at All</v>
          </cell>
          <cell r="CB335" t="str">
            <v>Very Important</v>
          </cell>
          <cell r="CC335" t="str">
            <v>Very Important</v>
          </cell>
          <cell r="CD335" t="str">
            <v>Not Important at All</v>
          </cell>
          <cell r="CE335" t="str">
            <v>Very Important</v>
          </cell>
          <cell r="CF335" t="str">
            <v>Yes</v>
          </cell>
          <cell r="CG335" t="str">
            <v>I just bought a house so I'm stuck here</v>
          </cell>
          <cell r="CH335" t="str">
            <v>Alabama</v>
          </cell>
          <cell r="CI335" t="str">
            <v>Birmingham and surrounding suburbs</v>
          </cell>
          <cell r="CJ335" t="str">
            <v>Female</v>
          </cell>
          <cell r="CK335" t="str">
            <v>Two or More Races</v>
          </cell>
          <cell r="CL335" t="str">
            <v>18-24</v>
          </cell>
          <cell r="CM335" t="str">
            <v>No</v>
          </cell>
          <cell r="CN335" t="str">
            <v>No</v>
          </cell>
          <cell r="CO335">
            <v>9</v>
          </cell>
          <cell r="CP335" t="str">
            <v>Business Management and Administration</v>
          </cell>
          <cell r="CQ335" t="str">
            <v>NON-STEM</v>
          </cell>
        </row>
        <row r="336">
          <cell r="A336">
            <v>44250.393055555556</v>
          </cell>
          <cell r="B336">
            <v>44250.397916666669</v>
          </cell>
          <cell r="C336" t="str">
            <v>University of Alabama at Birmingham</v>
          </cell>
          <cell r="D336" t="str">
            <v>Graduating during 2022</v>
          </cell>
          <cell r="E336" t="str">
            <v>Full-time On-Campus</v>
          </cell>
          <cell r="F336" t="str">
            <v>Business, Finance/ Banking</v>
          </cell>
          <cell r="G336" t="str">
            <v>Enjoyment of curriculum</v>
          </cell>
          <cell r="J336" t="str">
            <v>Family influence</v>
          </cell>
          <cell r="T336" t="str">
            <v>Yes</v>
          </cell>
          <cell r="U336" t="str">
            <v>Auburn/Opelika/Phenix City/Tuskegee</v>
          </cell>
          <cell r="V336" t="str">
            <v>Bay Minette/Fairhope/Foley</v>
          </cell>
          <cell r="W336" t="str">
            <v>Birmingham and Surrounding Suburbs</v>
          </cell>
          <cell r="Y336" t="str">
            <v>Dothan/Enterprise/Ozark</v>
          </cell>
          <cell r="Z336" t="str">
            <v>Florence/Muscle Shoals/Tuscumbia</v>
          </cell>
          <cell r="AA336" t="str">
            <v>Fort Payne/Guntersville</v>
          </cell>
          <cell r="AB336" t="str">
            <v>Gadsden/Anniston/Oxford/Jacksonville</v>
          </cell>
          <cell r="AC336" t="str">
            <v>Gulf Shores/Orange Beach</v>
          </cell>
          <cell r="AD336" t="str">
            <v>Huntsville/Madison/Athens/Decatur</v>
          </cell>
          <cell r="AE336" t="str">
            <v>Mobile/Saraland</v>
          </cell>
          <cell r="AF336" t="str">
            <v>Montgomery/Prattville/Wetumpka/Pike Road</v>
          </cell>
          <cell r="AG336" t="str">
            <v>Selma</v>
          </cell>
          <cell r="AH336" t="str">
            <v>Troy</v>
          </cell>
          <cell r="AI336" t="str">
            <v>Tuscaloosa/Northport</v>
          </cell>
          <cell r="AL336" t="str">
            <v>Huntsville/Madison/Athens/Decatur</v>
          </cell>
          <cell r="AM336" t="str">
            <v>Fort Payne/Guntersville</v>
          </cell>
          <cell r="AN336" t="str">
            <v>Bay Minette/Fairhope/Foley</v>
          </cell>
          <cell r="AO336" t="str">
            <v>Yes</v>
          </cell>
          <cell r="AP336" t="str">
            <v>Positive</v>
          </cell>
          <cell r="AQ336" t="str">
            <v>Positive</v>
          </cell>
          <cell r="AR336" t="str">
            <v>Positive</v>
          </cell>
          <cell r="AS336" t="str">
            <v>Positive</v>
          </cell>
          <cell r="AT336" t="str">
            <v>Positive</v>
          </cell>
          <cell r="AU336" t="str">
            <v>Very Positive</v>
          </cell>
          <cell r="AV336" t="str">
            <v>Positive</v>
          </cell>
          <cell r="AW336" t="str">
            <v>Positive</v>
          </cell>
          <cell r="AX336" t="str">
            <v>Positive</v>
          </cell>
          <cell r="AY336" t="str">
            <v>Neutral/ No Opinion</v>
          </cell>
          <cell r="AZ336" t="str">
            <v>Positive</v>
          </cell>
          <cell r="BA336" t="str">
            <v>Positive</v>
          </cell>
          <cell r="BB336" t="str">
            <v>Positive</v>
          </cell>
          <cell r="BC336" t="str">
            <v>Neutral/ No Opinion</v>
          </cell>
          <cell r="BD336" t="str">
            <v>Positive</v>
          </cell>
          <cell r="BE336" t="str">
            <v>Positive</v>
          </cell>
          <cell r="BF336" t="str">
            <v>Positive</v>
          </cell>
          <cell r="BG336" t="str">
            <v>Positive</v>
          </cell>
          <cell r="BH336" t="str">
            <v>Positive</v>
          </cell>
          <cell r="BI336" t="str">
            <v>Positive</v>
          </cell>
          <cell r="BJ336" t="str">
            <v>Positive</v>
          </cell>
          <cell r="BK336" t="str">
            <v>Positive</v>
          </cell>
          <cell r="BL336" t="str">
            <v>Important</v>
          </cell>
          <cell r="BM336" t="str">
            <v>Important</v>
          </cell>
          <cell r="BN336" t="str">
            <v>Important</v>
          </cell>
          <cell r="BO336" t="str">
            <v>Important</v>
          </cell>
          <cell r="BP336" t="str">
            <v>Important</v>
          </cell>
          <cell r="BQ336" t="str">
            <v>Important</v>
          </cell>
          <cell r="BR336" t="str">
            <v>Important</v>
          </cell>
          <cell r="BS336" t="str">
            <v>Important</v>
          </cell>
          <cell r="BT336" t="str">
            <v>Important</v>
          </cell>
          <cell r="BU336" t="str">
            <v>Important</v>
          </cell>
          <cell r="BV336" t="str">
            <v>Important</v>
          </cell>
          <cell r="BW336" t="str">
            <v>Important</v>
          </cell>
          <cell r="BX336" t="str">
            <v>Important</v>
          </cell>
          <cell r="BY336" t="str">
            <v>Important</v>
          </cell>
          <cell r="BZ336" t="str">
            <v>Important</v>
          </cell>
          <cell r="CA336" t="str">
            <v>Important</v>
          </cell>
          <cell r="CB336" t="str">
            <v>Important</v>
          </cell>
          <cell r="CC336" t="str">
            <v>Important</v>
          </cell>
          <cell r="CD336" t="str">
            <v>Important</v>
          </cell>
          <cell r="CE336" t="str">
            <v>Important</v>
          </cell>
          <cell r="CF336" t="str">
            <v>Yes</v>
          </cell>
          <cell r="CG336" t="str">
            <v>I already live in Alabama, but after I graduate, I plan to move to a place such as Madison or Gadsden.</v>
          </cell>
          <cell r="CH336" t="str">
            <v>Alabama</v>
          </cell>
          <cell r="CI336" t="str">
            <v>Birmingham and surrounding suburbs</v>
          </cell>
          <cell r="CJ336" t="str">
            <v>Male</v>
          </cell>
          <cell r="CK336" t="str">
            <v>White</v>
          </cell>
          <cell r="CL336" t="str">
            <v>18-24</v>
          </cell>
          <cell r="CM336" t="str">
            <v>No</v>
          </cell>
          <cell r="CN336" t="str">
            <v>Yes</v>
          </cell>
          <cell r="CO336">
            <v>9</v>
          </cell>
          <cell r="CP336" t="str">
            <v>Business Management and Administration</v>
          </cell>
          <cell r="CQ336" t="str">
            <v>NON-STEM</v>
          </cell>
        </row>
        <row r="337">
          <cell r="A337">
            <v>44249.906944444447</v>
          </cell>
          <cell r="B337">
            <v>44249.912499999999</v>
          </cell>
          <cell r="C337" t="str">
            <v>University of Alabama at Birmingham</v>
          </cell>
          <cell r="D337" t="str">
            <v>Graduating during 2022</v>
          </cell>
          <cell r="E337" t="str">
            <v>Full-time On-Campus</v>
          </cell>
          <cell r="F337" t="str">
            <v>Business, Finance/ Banking</v>
          </cell>
          <cell r="S337" t="str">
            <v>Other</v>
          </cell>
          <cell r="T337" t="str">
            <v>Yes</v>
          </cell>
          <cell r="W337" t="str">
            <v>Birmingham and Surrounding Suburbs</v>
          </cell>
          <cell r="AL337" t="str">
            <v>Birmingham and Surrounding Suburbs</v>
          </cell>
          <cell r="AM337" t="str">
            <v>Huntsville/Madison/Athens/Decatur</v>
          </cell>
          <cell r="AN337" t="str">
            <v>Gulf Shores/Orange Beach</v>
          </cell>
          <cell r="AO337" t="str">
            <v>Yes</v>
          </cell>
          <cell r="AP337" t="str">
            <v>Neutral/ No Opinion</v>
          </cell>
          <cell r="AQ337" t="str">
            <v>Neutral/ No Opinion</v>
          </cell>
          <cell r="AR337" t="str">
            <v>Neutral/ No Opinion</v>
          </cell>
          <cell r="AS337" t="str">
            <v>Neutral/ No Opinion</v>
          </cell>
          <cell r="AT337" t="str">
            <v>Neutral/ No Opinion</v>
          </cell>
          <cell r="AU337" t="str">
            <v>Positive</v>
          </cell>
          <cell r="AV337" t="str">
            <v>Positive</v>
          </cell>
          <cell r="AW337" t="str">
            <v>Neutral/ No Opinion</v>
          </cell>
          <cell r="AX337" t="str">
            <v>Neutral/ No Opinion</v>
          </cell>
          <cell r="AY337" t="str">
            <v>Positive</v>
          </cell>
          <cell r="AZ337" t="str">
            <v>Neutral/ No Opinion</v>
          </cell>
          <cell r="BA337" t="str">
            <v>Neutral/ No Opinion</v>
          </cell>
          <cell r="BB337" t="str">
            <v>Neutral/ No Opinion</v>
          </cell>
          <cell r="BC337" t="str">
            <v>Neutral/ No Opinion</v>
          </cell>
          <cell r="BD337" t="str">
            <v>Positive</v>
          </cell>
          <cell r="BE337" t="str">
            <v>Neutral/ No Opinion</v>
          </cell>
          <cell r="BF337" t="str">
            <v>Neutral/ No Opinion</v>
          </cell>
          <cell r="BG337" t="str">
            <v>Positive</v>
          </cell>
          <cell r="BH337" t="str">
            <v>Positive</v>
          </cell>
          <cell r="BI337" t="str">
            <v>Neutral/ No Opinion</v>
          </cell>
          <cell r="BJ337" t="str">
            <v>Positive</v>
          </cell>
          <cell r="BK337" t="str">
            <v>Positive</v>
          </cell>
          <cell r="BL337" t="str">
            <v>Neutral/ No Opinion</v>
          </cell>
          <cell r="BM337" t="str">
            <v>Important</v>
          </cell>
          <cell r="BN337" t="str">
            <v>Neutral/ No Opinion</v>
          </cell>
          <cell r="BO337" t="str">
            <v>Important</v>
          </cell>
          <cell r="BP337" t="str">
            <v>Neutral/ No Opinion</v>
          </cell>
          <cell r="BQ337" t="str">
            <v>Neutral/ No Opinion</v>
          </cell>
          <cell r="BR337" t="str">
            <v>Important</v>
          </cell>
          <cell r="BS337" t="str">
            <v>Important</v>
          </cell>
          <cell r="BT337" t="str">
            <v>Not Important</v>
          </cell>
          <cell r="BU337" t="str">
            <v>Neutral/ No Opinion</v>
          </cell>
          <cell r="BV337" t="str">
            <v>Neutral/ No Opinion</v>
          </cell>
          <cell r="BW337" t="str">
            <v>Important</v>
          </cell>
          <cell r="BX337" t="str">
            <v>Important</v>
          </cell>
          <cell r="BY337" t="str">
            <v>Neutral/ No Opinion</v>
          </cell>
          <cell r="BZ337" t="str">
            <v>Neutral/ No Opinion</v>
          </cell>
          <cell r="CA337" t="str">
            <v>Not Important</v>
          </cell>
          <cell r="CB337" t="str">
            <v>Neutral/ No Opinion</v>
          </cell>
          <cell r="CC337" t="str">
            <v>Neutral/ No Opinion</v>
          </cell>
          <cell r="CD337" t="str">
            <v>Important</v>
          </cell>
          <cell r="CE337" t="str">
            <v>Important</v>
          </cell>
          <cell r="CF337" t="str">
            <v>Yes</v>
          </cell>
          <cell r="CH337" t="str">
            <v>Alabama</v>
          </cell>
          <cell r="CI337" t="str">
            <v>Birmingham and surrounding suburbs</v>
          </cell>
          <cell r="CJ337" t="str">
            <v>Female</v>
          </cell>
          <cell r="CK337" t="str">
            <v>White</v>
          </cell>
          <cell r="CL337" t="str">
            <v>25-34</v>
          </cell>
          <cell r="CM337" t="str">
            <v>No</v>
          </cell>
          <cell r="CN337" t="str">
            <v>Yes</v>
          </cell>
          <cell r="CO337">
            <v>9</v>
          </cell>
          <cell r="CP337" t="str">
            <v>Business Management and Administration</v>
          </cell>
          <cell r="CQ337" t="str">
            <v>NON-STEM</v>
          </cell>
        </row>
        <row r="338">
          <cell r="A338">
            <v>44242.751388888886</v>
          </cell>
          <cell r="B338">
            <v>44242.754166666666</v>
          </cell>
          <cell r="C338" t="str">
            <v>University of Alabama at Birmingham</v>
          </cell>
          <cell r="D338" t="str">
            <v>Graduating during 2023 or later</v>
          </cell>
          <cell r="E338" t="str">
            <v>Full-time Distance Education</v>
          </cell>
          <cell r="F338" t="str">
            <v>Business, Finance/ Banking</v>
          </cell>
          <cell r="Q338" t="str">
            <v>Employment prospects after graduation</v>
          </cell>
          <cell r="T338" t="str">
            <v>Yes</v>
          </cell>
          <cell r="U338" t="str">
            <v>Auburn/Opelika/Phenix City/Tuskegee</v>
          </cell>
          <cell r="V338" t="str">
            <v>Bay Minette/Fairhope/Foley</v>
          </cell>
          <cell r="W338" t="str">
            <v>Birmingham and Surrounding Suburbs</v>
          </cell>
          <cell r="Z338" t="str">
            <v>Florence/Muscle Shoals/Tuscumbia</v>
          </cell>
          <cell r="AA338" t="str">
            <v>Fort Payne/Guntersville</v>
          </cell>
          <cell r="AB338" t="str">
            <v>Gadsden/Anniston/Oxford/Jacksonville</v>
          </cell>
          <cell r="AC338" t="str">
            <v>Gulf Shores/Orange Beach</v>
          </cell>
          <cell r="AD338" t="str">
            <v>Huntsville/Madison/Athens/Decatur</v>
          </cell>
          <cell r="AE338" t="str">
            <v>Mobile/Saraland</v>
          </cell>
          <cell r="AF338" t="str">
            <v>Montgomery/Prattville/Wetumpka/Pike Road</v>
          </cell>
          <cell r="AI338" t="str">
            <v>Tuscaloosa/Northport</v>
          </cell>
          <cell r="AL338" t="str">
            <v>Auburn/Opelika/Phenix City/Tuskegee</v>
          </cell>
          <cell r="AM338" t="str">
            <v>Birmingham and Surrounding Suburbs</v>
          </cell>
          <cell r="AN338" t="str">
            <v>Huntsville/Madison/Athens/Decatur</v>
          </cell>
          <cell r="AO338" t="str">
            <v>Yes</v>
          </cell>
          <cell r="AP338" t="str">
            <v>Very Positive</v>
          </cell>
          <cell r="AQ338" t="str">
            <v>Positive</v>
          </cell>
          <cell r="AR338" t="str">
            <v>Very Positive</v>
          </cell>
          <cell r="AS338" t="str">
            <v>Very Positive</v>
          </cell>
          <cell r="AT338" t="str">
            <v>Neutral/ No Opinion</v>
          </cell>
          <cell r="AU338" t="str">
            <v>Very Positive</v>
          </cell>
          <cell r="AV338" t="str">
            <v>Very Positive</v>
          </cell>
          <cell r="AW338" t="str">
            <v>Very Positive</v>
          </cell>
          <cell r="AX338" t="str">
            <v>Positive</v>
          </cell>
          <cell r="AY338" t="str">
            <v>Positive</v>
          </cell>
          <cell r="AZ338" t="str">
            <v>Positive</v>
          </cell>
          <cell r="BA338" t="str">
            <v>Neutral/ No Opinion</v>
          </cell>
          <cell r="BB338" t="str">
            <v>Neutral/ No Opinion</v>
          </cell>
          <cell r="BC338" t="str">
            <v>Very Positive</v>
          </cell>
          <cell r="BD338" t="str">
            <v>Very Positive</v>
          </cell>
          <cell r="BE338" t="str">
            <v>Very Positive</v>
          </cell>
          <cell r="BF338" t="str">
            <v>Neutral/ No Opinion</v>
          </cell>
          <cell r="BG338" t="str">
            <v>Very Positive</v>
          </cell>
          <cell r="BH338" t="str">
            <v>Very Positive</v>
          </cell>
          <cell r="BI338" t="str">
            <v>Positive</v>
          </cell>
          <cell r="BJ338" t="str">
            <v>Neutral/ No Opinion</v>
          </cell>
          <cell r="BK338" t="str">
            <v>Positive</v>
          </cell>
          <cell r="BL338" t="str">
            <v>Neutral/ No Opinion</v>
          </cell>
          <cell r="BM338" t="str">
            <v>Very Important</v>
          </cell>
          <cell r="BN338" t="str">
            <v>Neutral/ No Opinion</v>
          </cell>
          <cell r="BO338" t="str">
            <v>Very Important</v>
          </cell>
          <cell r="BP338" t="str">
            <v>Very Important</v>
          </cell>
          <cell r="BQ338" t="str">
            <v>Very Important</v>
          </cell>
          <cell r="BR338" t="str">
            <v>Neutral/ No Opinion</v>
          </cell>
          <cell r="BS338" t="str">
            <v>Very Important</v>
          </cell>
          <cell r="BT338" t="str">
            <v>Very Important</v>
          </cell>
          <cell r="BU338" t="str">
            <v>Very Important</v>
          </cell>
          <cell r="BV338" t="str">
            <v>Very Important</v>
          </cell>
          <cell r="BW338" t="str">
            <v>Very Important</v>
          </cell>
          <cell r="BX338" t="str">
            <v>Neutral/ No Opinion</v>
          </cell>
          <cell r="BY338" t="str">
            <v>Very Important</v>
          </cell>
          <cell r="BZ338" t="str">
            <v>Neutral/ No Opinion</v>
          </cell>
          <cell r="CA338" t="str">
            <v>Very Important</v>
          </cell>
          <cell r="CB338" t="str">
            <v>Very Important</v>
          </cell>
          <cell r="CC338" t="str">
            <v>Very Important</v>
          </cell>
          <cell r="CD338" t="str">
            <v>Very Important</v>
          </cell>
          <cell r="CE338" t="str">
            <v>Neutral/ No Opinion</v>
          </cell>
          <cell r="CF338" t="str">
            <v>Maybe</v>
          </cell>
          <cell r="CG338" t="str">
            <v>I love Alabama but I also want to try living in charlotte.</v>
          </cell>
          <cell r="CH338" t="str">
            <v>Alabama</v>
          </cell>
          <cell r="CI338" t="str">
            <v>Birmingham and surrounding suburbs</v>
          </cell>
          <cell r="CJ338" t="str">
            <v>Male</v>
          </cell>
          <cell r="CK338" t="str">
            <v>White</v>
          </cell>
          <cell r="CL338" t="str">
            <v>18-24</v>
          </cell>
          <cell r="CM338" t="str">
            <v>No</v>
          </cell>
          <cell r="CN338" t="str">
            <v>No</v>
          </cell>
          <cell r="CO338">
            <v>9</v>
          </cell>
          <cell r="CP338" t="str">
            <v>Business Management and Administration</v>
          </cell>
          <cell r="CQ338" t="str">
            <v>NON-STEM</v>
          </cell>
        </row>
        <row r="339">
          <cell r="A339">
            <v>44242.708333333336</v>
          </cell>
          <cell r="B339">
            <v>44242.715277777781</v>
          </cell>
          <cell r="C339" t="str">
            <v>University of Alabama at Birmingham</v>
          </cell>
          <cell r="D339" t="str">
            <v>Graduating during 2021</v>
          </cell>
          <cell r="E339" t="str">
            <v>Full-time On-Campus</v>
          </cell>
          <cell r="F339" t="str">
            <v>Business, Finance/ Banking</v>
          </cell>
          <cell r="S339" t="str">
            <v>Other</v>
          </cell>
          <cell r="T339" t="str">
            <v>Yes</v>
          </cell>
          <cell r="W339" t="str">
            <v>Birmingham and Surrounding Suburbs</v>
          </cell>
          <cell r="Y339" t="str">
            <v>Dothan/Enterprise/Ozark</v>
          </cell>
          <cell r="AB339" t="str">
            <v>Gadsden/Anniston/Oxford/Jacksonville</v>
          </cell>
          <cell r="AC339" t="str">
            <v>Gulf Shores/Orange Beach</v>
          </cell>
          <cell r="AD339" t="str">
            <v>Huntsville/Madison/Athens/Decatur</v>
          </cell>
          <cell r="AE339" t="str">
            <v>Mobile/Saraland</v>
          </cell>
          <cell r="AF339" t="str">
            <v>Montgomery/Prattville/Wetumpka/Pike Road</v>
          </cell>
          <cell r="AI339" t="str">
            <v>Tuscaloosa/Northport</v>
          </cell>
          <cell r="AL339" t="str">
            <v>Birmingham and Surrounding Suburbs</v>
          </cell>
          <cell r="AM339" t="str">
            <v>Huntsville/Madison/Athens/Decatur</v>
          </cell>
          <cell r="AN339" t="str">
            <v>Gadsden/Anniston/Oxford/Jacksonville</v>
          </cell>
          <cell r="AO339" t="str">
            <v>Yes</v>
          </cell>
          <cell r="AP339" t="str">
            <v>Neutral/ No Opinion</v>
          </cell>
          <cell r="AQ339" t="str">
            <v>Positive</v>
          </cell>
          <cell r="AR339" t="str">
            <v>Negative</v>
          </cell>
          <cell r="AS339" t="str">
            <v>Negative</v>
          </cell>
          <cell r="AT339" t="str">
            <v>Negative</v>
          </cell>
          <cell r="AU339" t="str">
            <v>Neutral/ No Opinion</v>
          </cell>
          <cell r="AV339" t="str">
            <v>Negative</v>
          </cell>
          <cell r="AW339" t="str">
            <v>Negative</v>
          </cell>
          <cell r="AX339" t="str">
            <v>Positive</v>
          </cell>
          <cell r="AY339" t="str">
            <v>Positive</v>
          </cell>
          <cell r="AZ339" t="str">
            <v>Positive</v>
          </cell>
          <cell r="BA339" t="str">
            <v>Positive</v>
          </cell>
          <cell r="BB339" t="str">
            <v>Positive</v>
          </cell>
          <cell r="BC339" t="str">
            <v>Positive</v>
          </cell>
          <cell r="BD339" t="str">
            <v>Positive</v>
          </cell>
          <cell r="BE339" t="str">
            <v>Very Negative</v>
          </cell>
          <cell r="BF339" t="str">
            <v>Negative</v>
          </cell>
          <cell r="BG339" t="str">
            <v>Very Positive</v>
          </cell>
          <cell r="BH339" t="str">
            <v>Very Positive</v>
          </cell>
          <cell r="BI339" t="str">
            <v>Positive</v>
          </cell>
          <cell r="BJ339" t="str">
            <v>Positive</v>
          </cell>
          <cell r="BK339" t="str">
            <v>Very Positive</v>
          </cell>
          <cell r="BL339" t="str">
            <v>Important</v>
          </cell>
          <cell r="BM339" t="str">
            <v>Important</v>
          </cell>
          <cell r="BN339" t="str">
            <v>Very Important</v>
          </cell>
          <cell r="BO339" t="str">
            <v>Very Important</v>
          </cell>
          <cell r="BP339" t="str">
            <v>Very Important</v>
          </cell>
          <cell r="BQ339" t="str">
            <v>Very Important</v>
          </cell>
          <cell r="BR339" t="str">
            <v>Very Important</v>
          </cell>
          <cell r="BS339" t="str">
            <v>Very Important</v>
          </cell>
          <cell r="BT339" t="str">
            <v>Very Important</v>
          </cell>
          <cell r="BU339" t="str">
            <v>Very Important</v>
          </cell>
          <cell r="BV339" t="str">
            <v>Very Important</v>
          </cell>
          <cell r="BW339" t="str">
            <v>Very Important</v>
          </cell>
          <cell r="BX339" t="str">
            <v>Very Important</v>
          </cell>
          <cell r="BY339" t="str">
            <v>Very Important</v>
          </cell>
          <cell r="BZ339" t="str">
            <v>Very Important</v>
          </cell>
          <cell r="CA339" t="str">
            <v>Important</v>
          </cell>
          <cell r="CB339" t="str">
            <v>Neutral/ No Opinion</v>
          </cell>
          <cell r="CC339" t="str">
            <v>Neutral/ No Opinion</v>
          </cell>
          <cell r="CD339" t="str">
            <v>Neutral/ No Opinion</v>
          </cell>
          <cell r="CE339" t="str">
            <v>Important</v>
          </cell>
          <cell r="CF339" t="str">
            <v>Maybe</v>
          </cell>
          <cell r="CG339" t="str">
            <v>Ifi cant get a job yea ima stay.</v>
          </cell>
          <cell r="CH339" t="str">
            <v>Alabama</v>
          </cell>
          <cell r="CI339" t="str">
            <v>Gadsden/Anniston/Oxford/Jacksonville</v>
          </cell>
          <cell r="CJ339" t="str">
            <v>Male</v>
          </cell>
          <cell r="CK339" t="str">
            <v>Two or More Races</v>
          </cell>
          <cell r="CL339" t="str">
            <v>25-34</v>
          </cell>
          <cell r="CM339" t="str">
            <v>No</v>
          </cell>
          <cell r="CN339" t="str">
            <v>Yes</v>
          </cell>
          <cell r="CO339">
            <v>9</v>
          </cell>
          <cell r="CP339" t="str">
            <v>Business Management and Administration</v>
          </cell>
          <cell r="CQ339" t="str">
            <v>NON-STEM</v>
          </cell>
        </row>
        <row r="340">
          <cell r="A340">
            <v>44270.776388888888</v>
          </cell>
          <cell r="B340">
            <v>44270.78125</v>
          </cell>
          <cell r="C340" t="str">
            <v>University of Alabama at Birmingham</v>
          </cell>
          <cell r="D340" t="str">
            <v>Graduating during 2023 or later</v>
          </cell>
          <cell r="E340" t="str">
            <v>Full-time On-Campus</v>
          </cell>
          <cell r="F340" t="str">
            <v>Social Sciences, International Relations</v>
          </cell>
          <cell r="G340" t="str">
            <v>Enjoyment of curriculum</v>
          </cell>
          <cell r="L340" t="str">
            <v>Media influence (TV shows, YouTube, social media, etc.)</v>
          </cell>
          <cell r="Q340" t="str">
            <v>Employment prospects after graduation</v>
          </cell>
          <cell r="T340" t="str">
            <v>Yes</v>
          </cell>
          <cell r="W340" t="str">
            <v>Birmingham and Surrounding Suburbs</v>
          </cell>
          <cell r="AB340" t="str">
            <v>Gadsden/Anniston/Oxford/Jacksonville</v>
          </cell>
          <cell r="AC340" t="str">
            <v>Gulf Shores/Orange Beach</v>
          </cell>
          <cell r="AD340" t="str">
            <v>Huntsville/Madison/Athens/Decatur</v>
          </cell>
          <cell r="AE340" t="str">
            <v>Mobile/Saraland</v>
          </cell>
          <cell r="AG340" t="str">
            <v>Selma</v>
          </cell>
          <cell r="AI340" t="str">
            <v>Tuscaloosa/Northport</v>
          </cell>
          <cell r="AL340" t="str">
            <v>Birmingham and Surrounding Suburbs</v>
          </cell>
          <cell r="AM340" t="str">
            <v>Huntsville/Madison/Athens/Decatur</v>
          </cell>
          <cell r="AN340" t="str">
            <v>Gulf Shores/Orange Beach</v>
          </cell>
          <cell r="AO340" t="str">
            <v>No</v>
          </cell>
          <cell r="AP340" t="str">
            <v>Neutral/ No Opinion</v>
          </cell>
          <cell r="AQ340" t="str">
            <v>Negative</v>
          </cell>
          <cell r="AR340" t="str">
            <v>Very Negative</v>
          </cell>
          <cell r="AS340" t="str">
            <v>Negative</v>
          </cell>
          <cell r="AT340" t="str">
            <v>Negative</v>
          </cell>
          <cell r="AU340" t="str">
            <v>Negative</v>
          </cell>
          <cell r="AV340" t="str">
            <v>Neutral/ No Opinion</v>
          </cell>
          <cell r="AW340" t="str">
            <v>Positive</v>
          </cell>
          <cell r="AX340" t="str">
            <v>Negative</v>
          </cell>
          <cell r="AY340" t="str">
            <v>Negative</v>
          </cell>
          <cell r="AZ340" t="str">
            <v>Very Negative</v>
          </cell>
          <cell r="BA340" t="str">
            <v>Very Negative</v>
          </cell>
          <cell r="BB340" t="str">
            <v>Very Negative</v>
          </cell>
          <cell r="BC340" t="str">
            <v>Positive</v>
          </cell>
          <cell r="BD340" t="str">
            <v>Negative</v>
          </cell>
          <cell r="BE340" t="str">
            <v>Very Negative</v>
          </cell>
          <cell r="BF340" t="str">
            <v>Very Negative</v>
          </cell>
          <cell r="BG340" t="str">
            <v>Neutral/ No Opinion</v>
          </cell>
          <cell r="BH340" t="str">
            <v>Negative</v>
          </cell>
          <cell r="BI340" t="str">
            <v>Very Negative</v>
          </cell>
          <cell r="BJ340" t="str">
            <v>Negative</v>
          </cell>
          <cell r="BK340" t="str">
            <v>Positive</v>
          </cell>
          <cell r="BL340" t="str">
            <v>Very Important</v>
          </cell>
          <cell r="BM340" t="str">
            <v>Very Important</v>
          </cell>
          <cell r="BN340" t="str">
            <v>Very Important</v>
          </cell>
          <cell r="BO340" t="str">
            <v>Not Important</v>
          </cell>
          <cell r="BP340" t="str">
            <v>Very Important</v>
          </cell>
          <cell r="BQ340" t="str">
            <v>Very Important</v>
          </cell>
          <cell r="BR340" t="str">
            <v>Very Important</v>
          </cell>
          <cell r="BS340" t="str">
            <v>Very Important</v>
          </cell>
          <cell r="BT340" t="str">
            <v>Very Important</v>
          </cell>
          <cell r="BU340" t="str">
            <v>Very Important</v>
          </cell>
          <cell r="BV340" t="str">
            <v>Very Important</v>
          </cell>
          <cell r="BW340" t="str">
            <v>Very Important</v>
          </cell>
          <cell r="BX340" t="str">
            <v>Very Important</v>
          </cell>
          <cell r="BY340" t="str">
            <v>Very Important</v>
          </cell>
          <cell r="BZ340" t="str">
            <v>Very Important</v>
          </cell>
          <cell r="CA340" t="str">
            <v>Not Important</v>
          </cell>
          <cell r="CB340" t="str">
            <v>Very Important</v>
          </cell>
          <cell r="CC340" t="str">
            <v>Very Important</v>
          </cell>
          <cell r="CD340" t="str">
            <v>Not Important at All</v>
          </cell>
          <cell r="CE340" t="str">
            <v>Not Important</v>
          </cell>
          <cell r="CF340" t="str">
            <v>No</v>
          </cell>
          <cell r="CH340" t="str">
            <v>Alabama</v>
          </cell>
          <cell r="CI340" t="str">
            <v>Montgomery/Prattville/Wetumpka/Pike Road</v>
          </cell>
          <cell r="CJ340" t="str">
            <v>Female</v>
          </cell>
          <cell r="CK340" t="str">
            <v>Hispanic or Latino</v>
          </cell>
          <cell r="CL340" t="str">
            <v>18-24</v>
          </cell>
          <cell r="CM340" t="str">
            <v>No</v>
          </cell>
          <cell r="CN340" t="str">
            <v>Yes</v>
          </cell>
          <cell r="CO340">
            <v>9</v>
          </cell>
          <cell r="CP340" t="str">
            <v>Law, Public Safety, Public Administration</v>
          </cell>
          <cell r="CQ340" t="str">
            <v>NON-STEM</v>
          </cell>
        </row>
        <row r="341">
          <cell r="A341">
            <v>44249.765277777777</v>
          </cell>
          <cell r="B341">
            <v>44249.768750000003</v>
          </cell>
          <cell r="C341" t="str">
            <v>University of Alabama at Birmingham</v>
          </cell>
          <cell r="D341" t="str">
            <v>Graduating during 2023 or later</v>
          </cell>
          <cell r="E341" t="str">
            <v>Full-time On-Campus</v>
          </cell>
          <cell r="F341" t="str">
            <v>Social Sciences, International Relations</v>
          </cell>
          <cell r="G341" t="str">
            <v>Enjoyment of curriculum</v>
          </cell>
          <cell r="Q341" t="str">
            <v>Employment prospects after graduation</v>
          </cell>
          <cell r="T341" t="str">
            <v>Yes</v>
          </cell>
          <cell r="W341" t="str">
            <v>Birmingham and Surrounding Suburbs</v>
          </cell>
          <cell r="Y341" t="str">
            <v>Dothan/Enterprise/Ozark</v>
          </cell>
          <cell r="AC341" t="str">
            <v>Gulf Shores/Orange Beach</v>
          </cell>
          <cell r="AE341" t="str">
            <v>Mobile/Saraland</v>
          </cell>
          <cell r="AF341" t="str">
            <v>Montgomery/Prattville/Wetumpka/Pike Road</v>
          </cell>
          <cell r="AL341" t="str">
            <v>Mobile/Saraland</v>
          </cell>
          <cell r="AM341" t="str">
            <v>Birmingham and Surrounding Suburbs</v>
          </cell>
          <cell r="AN341" t="str">
            <v>Huntsville/Madison/Athens/Decatur</v>
          </cell>
          <cell r="AO341" t="str">
            <v>No</v>
          </cell>
          <cell r="AP341" t="str">
            <v>Neutral/ No Opinion</v>
          </cell>
          <cell r="AQ341" t="str">
            <v>Neutral/ No Opinion</v>
          </cell>
          <cell r="AR341" t="str">
            <v>Positive</v>
          </cell>
          <cell r="AS341" t="str">
            <v>Neutral/ No Opinion</v>
          </cell>
          <cell r="AT341" t="str">
            <v>Negative</v>
          </cell>
          <cell r="AU341" t="str">
            <v>Neutral/ No Opinion</v>
          </cell>
          <cell r="AV341" t="str">
            <v>Positive</v>
          </cell>
          <cell r="AW341" t="str">
            <v>Very Positive</v>
          </cell>
          <cell r="AX341" t="str">
            <v>Positive</v>
          </cell>
          <cell r="AY341" t="str">
            <v>Negative</v>
          </cell>
          <cell r="AZ341" t="str">
            <v>Neutral/ No Opinion</v>
          </cell>
          <cell r="BA341" t="str">
            <v>Neutral/ No Opinion</v>
          </cell>
          <cell r="BB341" t="str">
            <v>Neutral/ No Opinion</v>
          </cell>
          <cell r="BC341" t="str">
            <v>Positive</v>
          </cell>
          <cell r="BD341" t="str">
            <v>Very Positive</v>
          </cell>
          <cell r="BE341" t="str">
            <v>Very Negative</v>
          </cell>
          <cell r="BF341" t="str">
            <v>Negative</v>
          </cell>
          <cell r="BG341" t="str">
            <v>Very Positive</v>
          </cell>
          <cell r="BH341" t="str">
            <v>Positive</v>
          </cell>
          <cell r="BI341" t="str">
            <v>Neutral/ No Opinion</v>
          </cell>
          <cell r="BJ341" t="str">
            <v>Neutral/ No Opinion</v>
          </cell>
          <cell r="BK341" t="str">
            <v>Neutral/ No Opinion</v>
          </cell>
          <cell r="BL341" t="str">
            <v>Not Important</v>
          </cell>
          <cell r="BM341" t="str">
            <v>Important</v>
          </cell>
          <cell r="BN341" t="str">
            <v>Very Important</v>
          </cell>
          <cell r="BO341" t="str">
            <v>Very Important</v>
          </cell>
          <cell r="BP341" t="str">
            <v>Important</v>
          </cell>
          <cell r="BQ341" t="str">
            <v>Very Important</v>
          </cell>
          <cell r="BR341" t="str">
            <v>Important</v>
          </cell>
          <cell r="BS341" t="str">
            <v>Very Important</v>
          </cell>
          <cell r="BT341" t="str">
            <v>Very Important</v>
          </cell>
          <cell r="BU341" t="str">
            <v>Very Important</v>
          </cell>
          <cell r="BV341" t="str">
            <v>Very Important</v>
          </cell>
          <cell r="BW341" t="str">
            <v>Very Important</v>
          </cell>
          <cell r="BX341" t="str">
            <v>Very Important</v>
          </cell>
          <cell r="BY341" t="str">
            <v>Very Important</v>
          </cell>
          <cell r="BZ341" t="str">
            <v>Very Important</v>
          </cell>
          <cell r="CA341" t="str">
            <v>Not Important</v>
          </cell>
          <cell r="CB341" t="str">
            <v>Very Important</v>
          </cell>
          <cell r="CC341" t="str">
            <v>Not Important</v>
          </cell>
          <cell r="CD341" t="str">
            <v>Not Important at All</v>
          </cell>
          <cell r="CE341" t="str">
            <v>Not Important at All</v>
          </cell>
          <cell r="CF341" t="str">
            <v>No</v>
          </cell>
          <cell r="CG341" t="str">
            <v>iâ€™m leaving for a job hopefully</v>
          </cell>
          <cell r="CH341" t="str">
            <v>Alabama</v>
          </cell>
          <cell r="CI341" t="str">
            <v>Mobile/Saraland</v>
          </cell>
          <cell r="CJ341" t="str">
            <v>Female</v>
          </cell>
          <cell r="CK341" t="str">
            <v>White</v>
          </cell>
          <cell r="CL341" t="str">
            <v>18-24</v>
          </cell>
          <cell r="CM341" t="str">
            <v>No</v>
          </cell>
          <cell r="CN341" t="str">
            <v>No</v>
          </cell>
          <cell r="CO341">
            <v>9</v>
          </cell>
          <cell r="CP341" t="str">
            <v>Law, Public Safety, Public Administration</v>
          </cell>
          <cell r="CQ341" t="str">
            <v>NON-STEM</v>
          </cell>
        </row>
        <row r="342">
          <cell r="A342">
            <v>44270.85833333333</v>
          </cell>
          <cell r="B342">
            <v>44270.861111111109</v>
          </cell>
          <cell r="C342" t="str">
            <v>University of Alabama at Birmingham</v>
          </cell>
          <cell r="D342" t="str">
            <v>Graduating during 2022</v>
          </cell>
          <cell r="E342" t="str">
            <v>Full-time On-Campus</v>
          </cell>
          <cell r="F342" t="str">
            <v>Social Sciences, Political Science/ Government</v>
          </cell>
          <cell r="G342" t="str">
            <v>Enjoyment of curriculum</v>
          </cell>
          <cell r="I342" t="str">
            <v>Professor influence</v>
          </cell>
          <cell r="Q342" t="str">
            <v>Employment prospects after graduation</v>
          </cell>
          <cell r="T342" t="str">
            <v>Yes</v>
          </cell>
          <cell r="U342" t="str">
            <v>Auburn/Opelika/Phenix City/Tuskegee</v>
          </cell>
          <cell r="W342" t="str">
            <v>Birmingham and Surrounding Suburbs</v>
          </cell>
          <cell r="AC342" t="str">
            <v>Gulf Shores/Orange Beach</v>
          </cell>
          <cell r="AD342" t="str">
            <v>Huntsville/Madison/Athens/Decatur</v>
          </cell>
          <cell r="AE342" t="str">
            <v>Mobile/Saraland</v>
          </cell>
          <cell r="AF342" t="str">
            <v>Montgomery/Prattville/Wetumpka/Pike Road</v>
          </cell>
          <cell r="AI342" t="str">
            <v>Tuscaloosa/Northport</v>
          </cell>
          <cell r="AL342" t="str">
            <v>Birmingham and Surrounding Suburbs</v>
          </cell>
          <cell r="AM342" t="str">
            <v>Gulf Shores/Orange Beach</v>
          </cell>
          <cell r="AN342" t="str">
            <v>Mobile/Saraland</v>
          </cell>
          <cell r="AO342" t="str">
            <v>No</v>
          </cell>
          <cell r="AP342" t="str">
            <v>Negative</v>
          </cell>
          <cell r="AQ342" t="str">
            <v>Neutral/ No Opinion</v>
          </cell>
          <cell r="AR342" t="str">
            <v>Very Negative</v>
          </cell>
          <cell r="AS342" t="str">
            <v>Neutral/ No Opinion</v>
          </cell>
          <cell r="AT342" t="str">
            <v>Negative</v>
          </cell>
          <cell r="AU342" t="str">
            <v>Neutral/ No Opinion</v>
          </cell>
          <cell r="AV342" t="str">
            <v>Very Positive</v>
          </cell>
          <cell r="AW342" t="str">
            <v>Positive</v>
          </cell>
          <cell r="AX342" t="str">
            <v>Neutral/ No Opinion</v>
          </cell>
          <cell r="AY342" t="str">
            <v>Negative</v>
          </cell>
          <cell r="AZ342" t="str">
            <v>Neutral/ No Opinion</v>
          </cell>
          <cell r="BA342" t="str">
            <v>Negative</v>
          </cell>
          <cell r="BB342" t="str">
            <v>Negative</v>
          </cell>
          <cell r="BC342" t="str">
            <v>Positive</v>
          </cell>
          <cell r="BD342" t="str">
            <v>Neutral/ No Opinion</v>
          </cell>
          <cell r="BE342" t="str">
            <v>Very Negative</v>
          </cell>
          <cell r="BF342" t="str">
            <v>Very Negative</v>
          </cell>
          <cell r="BG342" t="str">
            <v>Positive</v>
          </cell>
          <cell r="BH342" t="str">
            <v>Neutral/ No Opinion</v>
          </cell>
          <cell r="BI342" t="str">
            <v>Negative</v>
          </cell>
          <cell r="BJ342" t="str">
            <v>Positive</v>
          </cell>
          <cell r="BK342" t="str">
            <v>Positive</v>
          </cell>
          <cell r="BL342" t="str">
            <v>Very Important</v>
          </cell>
          <cell r="BM342" t="str">
            <v>Important</v>
          </cell>
          <cell r="BN342" t="str">
            <v>Very Important</v>
          </cell>
          <cell r="BO342" t="str">
            <v>Neutral/ No Opinion</v>
          </cell>
          <cell r="BP342" t="str">
            <v>Neutral/ No Opinion</v>
          </cell>
          <cell r="BQ342" t="str">
            <v>Important</v>
          </cell>
          <cell r="BR342" t="str">
            <v>Neutral/ No Opinion</v>
          </cell>
          <cell r="BS342" t="str">
            <v>Important</v>
          </cell>
          <cell r="BT342" t="str">
            <v>Neutral/ No Opinion</v>
          </cell>
          <cell r="BU342" t="str">
            <v>Neutral/ No Opinion</v>
          </cell>
          <cell r="BV342" t="str">
            <v>Important</v>
          </cell>
          <cell r="BW342" t="str">
            <v>Important</v>
          </cell>
          <cell r="BX342" t="str">
            <v>Neutral/ No Opinion</v>
          </cell>
          <cell r="BY342" t="str">
            <v>Very Important</v>
          </cell>
          <cell r="BZ342" t="str">
            <v>Important</v>
          </cell>
          <cell r="CA342" t="str">
            <v>Not Important</v>
          </cell>
          <cell r="CB342" t="str">
            <v>Neutral/ No Opinion</v>
          </cell>
          <cell r="CC342" t="str">
            <v>Neutral/ No Opinion</v>
          </cell>
          <cell r="CD342" t="str">
            <v>Not Important at All</v>
          </cell>
          <cell r="CE342" t="str">
            <v>Not Important</v>
          </cell>
          <cell r="CF342" t="str">
            <v>No</v>
          </cell>
          <cell r="CH342" t="str">
            <v>Alabama</v>
          </cell>
          <cell r="CI342" t="str">
            <v>Birmingham and surrounding suburbs</v>
          </cell>
          <cell r="CJ342" t="str">
            <v>Female</v>
          </cell>
          <cell r="CK342" t="str">
            <v>White</v>
          </cell>
          <cell r="CL342" t="str">
            <v>18-24</v>
          </cell>
          <cell r="CM342" t="str">
            <v>Yes</v>
          </cell>
          <cell r="CN342" t="str">
            <v>No</v>
          </cell>
          <cell r="CO342">
            <v>9</v>
          </cell>
          <cell r="CP342" t="str">
            <v>Law, Public Safety, Public Administration</v>
          </cell>
          <cell r="CQ342" t="str">
            <v>NON-STEM</v>
          </cell>
        </row>
        <row r="343">
          <cell r="A343">
            <v>44270.765972222223</v>
          </cell>
          <cell r="B343">
            <v>44270.769444444442</v>
          </cell>
          <cell r="C343" t="str">
            <v>University of Alabama at Birmingham</v>
          </cell>
          <cell r="D343" t="str">
            <v>Graduating during 2023 or later</v>
          </cell>
          <cell r="E343" t="str">
            <v>Full-time On-Campus</v>
          </cell>
          <cell r="F343" t="str">
            <v>Social Sciences, Political Science/ Government</v>
          </cell>
          <cell r="J343" t="str">
            <v>Family influence</v>
          </cell>
          <cell r="N343" t="str">
            <v>Industry site visit or tour</v>
          </cell>
          <cell r="T343" t="str">
            <v>No</v>
          </cell>
          <cell r="W343" t="str">
            <v>Birmingham and Surrounding Suburbs</v>
          </cell>
          <cell r="AL343" t="str">
            <v>Birmingham and Surrounding Suburbs</v>
          </cell>
          <cell r="AM343" t="str">
            <v>Huntsville/Madison/Athens/Decatur</v>
          </cell>
          <cell r="AN343" t="str">
            <v>Montgomery/Prattville/Wetumpka/Pike Road</v>
          </cell>
          <cell r="AO343" t="str">
            <v>No</v>
          </cell>
          <cell r="AP343" t="str">
            <v>Positive</v>
          </cell>
          <cell r="AQ343" t="str">
            <v>Neutral/ No Opinion</v>
          </cell>
          <cell r="AR343" t="str">
            <v>Positive</v>
          </cell>
          <cell r="AS343" t="str">
            <v>Positive</v>
          </cell>
          <cell r="AT343" t="str">
            <v>Positive</v>
          </cell>
          <cell r="AU343" t="str">
            <v>Positive</v>
          </cell>
          <cell r="AV343" t="str">
            <v>Positive</v>
          </cell>
          <cell r="AW343" t="str">
            <v>Positive</v>
          </cell>
          <cell r="AX343" t="str">
            <v>Positive</v>
          </cell>
          <cell r="AY343" t="str">
            <v>Positive</v>
          </cell>
          <cell r="AZ343" t="str">
            <v>Positive</v>
          </cell>
          <cell r="BA343" t="str">
            <v>Positive</v>
          </cell>
          <cell r="BB343" t="str">
            <v>Positive</v>
          </cell>
          <cell r="BC343" t="str">
            <v>Positive</v>
          </cell>
          <cell r="BD343" t="str">
            <v>Positive</v>
          </cell>
          <cell r="BE343" t="str">
            <v>Positive</v>
          </cell>
          <cell r="BF343" t="str">
            <v>Positive</v>
          </cell>
          <cell r="BG343" t="str">
            <v>Positive</v>
          </cell>
          <cell r="BH343" t="str">
            <v>Positive</v>
          </cell>
          <cell r="BI343" t="str">
            <v>Positive</v>
          </cell>
          <cell r="BJ343" t="str">
            <v>Positive</v>
          </cell>
          <cell r="BK343" t="str">
            <v>Positive</v>
          </cell>
          <cell r="BL343" t="str">
            <v>Important</v>
          </cell>
          <cell r="BM343" t="str">
            <v>Important</v>
          </cell>
          <cell r="BN343" t="str">
            <v>Important</v>
          </cell>
          <cell r="BO343" t="str">
            <v>Important</v>
          </cell>
          <cell r="BP343" t="str">
            <v>Important</v>
          </cell>
          <cell r="BQ343" t="str">
            <v>Important</v>
          </cell>
          <cell r="BR343" t="str">
            <v>Important</v>
          </cell>
          <cell r="BS343" t="str">
            <v>Important</v>
          </cell>
          <cell r="BT343" t="str">
            <v>Important</v>
          </cell>
          <cell r="BU343" t="str">
            <v>Important</v>
          </cell>
          <cell r="BV343" t="str">
            <v>Important</v>
          </cell>
          <cell r="BW343" t="str">
            <v>Important</v>
          </cell>
          <cell r="BX343" t="str">
            <v>Important</v>
          </cell>
          <cell r="BY343" t="str">
            <v>Important</v>
          </cell>
          <cell r="BZ343" t="str">
            <v>Important</v>
          </cell>
          <cell r="CA343" t="str">
            <v>Important</v>
          </cell>
          <cell r="CB343" t="str">
            <v>Important</v>
          </cell>
          <cell r="CC343" t="str">
            <v>Important</v>
          </cell>
          <cell r="CD343" t="str">
            <v>Important</v>
          </cell>
          <cell r="CE343" t="str">
            <v>Important</v>
          </cell>
          <cell r="CF343" t="str">
            <v>No</v>
          </cell>
          <cell r="CH343" t="str">
            <v>Outside of the U.S.</v>
          </cell>
          <cell r="CI343" t="str">
            <v>I did not graduate from high school in Alabama</v>
          </cell>
          <cell r="CJ343" t="str">
            <v>Male</v>
          </cell>
          <cell r="CK343" t="str">
            <v>Asian</v>
          </cell>
          <cell r="CL343" t="str">
            <v>18-24</v>
          </cell>
          <cell r="CM343" t="str">
            <v>Yes</v>
          </cell>
          <cell r="CN343" t="str">
            <v>No</v>
          </cell>
          <cell r="CO343">
            <v>10</v>
          </cell>
          <cell r="CP343" t="str">
            <v>Law, Public Safety, Public Administration</v>
          </cell>
          <cell r="CQ343" t="str">
            <v>NON-STEM</v>
          </cell>
        </row>
        <row r="344">
          <cell r="A344">
            <v>44265.607638888891</v>
          </cell>
          <cell r="B344">
            <v>44265.611111111109</v>
          </cell>
          <cell r="C344" t="str">
            <v>University of Alabama at Birmingham</v>
          </cell>
          <cell r="D344" t="str">
            <v>Graduating during 2022</v>
          </cell>
          <cell r="E344" t="str">
            <v>Full-time On-Campus</v>
          </cell>
          <cell r="F344" t="str">
            <v>Social Sciences, Political Science/ Government</v>
          </cell>
          <cell r="G344" t="str">
            <v>Enjoyment of curriculum</v>
          </cell>
          <cell r="I344" t="str">
            <v>Professor influence</v>
          </cell>
          <cell r="L344" t="str">
            <v>Media influence (TV shows, YouTube, social media, etc.)</v>
          </cell>
          <cell r="M344" t="str">
            <v>Extra-curricular enrichment activity or club</v>
          </cell>
          <cell r="Q344" t="str">
            <v>Employment prospects after graduation</v>
          </cell>
          <cell r="T344" t="str">
            <v>Yes</v>
          </cell>
          <cell r="U344" t="str">
            <v>Auburn/Opelika/Phenix City/Tuskegee</v>
          </cell>
          <cell r="V344" t="str">
            <v>Bay Minette/Fairhope/Foley</v>
          </cell>
          <cell r="W344" t="str">
            <v>Birmingham and Surrounding Suburbs</v>
          </cell>
          <cell r="Y344" t="str">
            <v>Dothan/Enterprise/Ozark</v>
          </cell>
          <cell r="Z344" t="str">
            <v>Florence/Muscle Shoals/Tuscumbia</v>
          </cell>
          <cell r="AA344" t="str">
            <v>Fort Payne/Guntersville</v>
          </cell>
          <cell r="AB344" t="str">
            <v>Gadsden/Anniston/Oxford/Jacksonville</v>
          </cell>
          <cell r="AC344" t="str">
            <v>Gulf Shores/Orange Beach</v>
          </cell>
          <cell r="AD344" t="str">
            <v>Huntsville/Madison/Athens/Decatur</v>
          </cell>
          <cell r="AE344" t="str">
            <v>Mobile/Saraland</v>
          </cell>
          <cell r="AF344" t="str">
            <v>Montgomery/Prattville/Wetumpka/Pike Road</v>
          </cell>
          <cell r="AG344" t="str">
            <v>Selma</v>
          </cell>
          <cell r="AH344" t="str">
            <v>Troy</v>
          </cell>
          <cell r="AI344" t="str">
            <v>Tuscaloosa/Northport</v>
          </cell>
          <cell r="AL344" t="str">
            <v>Gulf Shores/Orange Beach</v>
          </cell>
          <cell r="AM344" t="str">
            <v>Auburn/Opelika/Phenix City/Tuskegee</v>
          </cell>
          <cell r="AN344" t="str">
            <v>Tuscaloosa/Northport</v>
          </cell>
          <cell r="AO344" t="str">
            <v>No</v>
          </cell>
          <cell r="AP344" t="str">
            <v>Neutral/ No Opinion</v>
          </cell>
          <cell r="AQ344" t="str">
            <v>Neutral/ No Opinion</v>
          </cell>
          <cell r="AR344" t="str">
            <v>Very Negative</v>
          </cell>
          <cell r="AS344" t="str">
            <v>Very Positive</v>
          </cell>
          <cell r="AT344" t="str">
            <v>Very Negative</v>
          </cell>
          <cell r="AU344" t="str">
            <v>Positive</v>
          </cell>
          <cell r="AV344" t="str">
            <v>Very Positive</v>
          </cell>
          <cell r="AW344" t="str">
            <v>Very Positive</v>
          </cell>
          <cell r="AX344" t="str">
            <v>Negative</v>
          </cell>
          <cell r="AY344" t="str">
            <v>Negative</v>
          </cell>
          <cell r="AZ344" t="str">
            <v>Very Negative</v>
          </cell>
          <cell r="BA344" t="str">
            <v>Positive</v>
          </cell>
          <cell r="BB344" t="str">
            <v>Very Negative</v>
          </cell>
          <cell r="BC344" t="str">
            <v>Very Positive</v>
          </cell>
          <cell r="BD344" t="str">
            <v>Negative</v>
          </cell>
          <cell r="BE344" t="str">
            <v>Very Negative</v>
          </cell>
          <cell r="BF344" t="str">
            <v>Very Negative</v>
          </cell>
          <cell r="BG344" t="str">
            <v>Very Positive</v>
          </cell>
          <cell r="BH344" t="str">
            <v>Very Positive</v>
          </cell>
          <cell r="BI344" t="str">
            <v>Negative</v>
          </cell>
          <cell r="BJ344" t="str">
            <v>Very Positive</v>
          </cell>
          <cell r="BK344" t="str">
            <v>Very Positive</v>
          </cell>
          <cell r="BL344" t="str">
            <v>Very Important</v>
          </cell>
          <cell r="BM344" t="str">
            <v>Very Important</v>
          </cell>
          <cell r="BN344" t="str">
            <v>Very Important</v>
          </cell>
          <cell r="BO344" t="str">
            <v>Very Important</v>
          </cell>
          <cell r="BP344" t="str">
            <v>Very Important</v>
          </cell>
          <cell r="BQ344" t="str">
            <v>Very Important</v>
          </cell>
          <cell r="BR344" t="str">
            <v>Very Important</v>
          </cell>
          <cell r="BS344" t="str">
            <v>Neutral/ No Opinion</v>
          </cell>
          <cell r="BT344" t="str">
            <v>Important</v>
          </cell>
          <cell r="BU344" t="str">
            <v>Very Important</v>
          </cell>
          <cell r="BV344" t="str">
            <v>Important</v>
          </cell>
          <cell r="BW344" t="str">
            <v>Very Important</v>
          </cell>
          <cell r="BX344" t="str">
            <v>Important</v>
          </cell>
          <cell r="BY344" t="str">
            <v>Very Important</v>
          </cell>
          <cell r="BZ344" t="str">
            <v>Very Important</v>
          </cell>
          <cell r="CA344" t="str">
            <v>Not Important</v>
          </cell>
          <cell r="CB344" t="str">
            <v>Not Important</v>
          </cell>
          <cell r="CC344" t="str">
            <v>Not Important at All</v>
          </cell>
          <cell r="CD344" t="str">
            <v>Important</v>
          </cell>
          <cell r="CE344" t="str">
            <v>Neutral/ No Opinion</v>
          </cell>
          <cell r="CF344" t="str">
            <v>Maybe</v>
          </cell>
          <cell r="CG344" t="str">
            <v>Alabama is a very one sided state with very little lee-way in terms of political and socio-economic beliefs.</v>
          </cell>
          <cell r="CH344" t="str">
            <v>Alabama</v>
          </cell>
          <cell r="CI344" t="str">
            <v>Montgomery/Prattville/Wetumpka/Pike Road</v>
          </cell>
          <cell r="CJ344" t="str">
            <v>Male</v>
          </cell>
          <cell r="CK344" t="str">
            <v>White</v>
          </cell>
          <cell r="CL344" t="str">
            <v>18-24</v>
          </cell>
          <cell r="CM344" t="str">
            <v>No</v>
          </cell>
          <cell r="CN344" t="str">
            <v>Yes</v>
          </cell>
          <cell r="CO344">
            <v>9</v>
          </cell>
          <cell r="CP344" t="str">
            <v>Law, Public Safety, Public Administration</v>
          </cell>
          <cell r="CQ344" t="str">
            <v>NON-STEM</v>
          </cell>
        </row>
        <row r="345">
          <cell r="A345">
            <v>44263.867361111108</v>
          </cell>
          <cell r="B345">
            <v>44263.869444444441</v>
          </cell>
          <cell r="C345" t="str">
            <v>University of Alabama at Birmingham</v>
          </cell>
          <cell r="D345" t="str">
            <v>Graduating during 2022</v>
          </cell>
          <cell r="E345" t="str">
            <v>Part-time On-Campus</v>
          </cell>
          <cell r="F345" t="str">
            <v>Social Sciences, Political Science/ Government</v>
          </cell>
          <cell r="G345" t="str">
            <v>Enjoyment of curriculum</v>
          </cell>
          <cell r="I345" t="str">
            <v>Professor influence</v>
          </cell>
          <cell r="M345" t="str">
            <v>Extra-curricular enrichment activity or club</v>
          </cell>
          <cell r="S345" t="str">
            <v>Other</v>
          </cell>
          <cell r="T345" t="str">
            <v>No</v>
          </cell>
          <cell r="W345" t="str">
            <v>Birmingham and Surrounding Suburbs</v>
          </cell>
          <cell r="AD345" t="str">
            <v>Huntsville/Madison/Athens/Decatur</v>
          </cell>
          <cell r="AF345" t="str">
            <v>Montgomery/Prattville/Wetumpka/Pike Road</v>
          </cell>
          <cell r="AL345" t="str">
            <v>Birmingham and Surrounding Suburbs</v>
          </cell>
          <cell r="AM345" t="str">
            <v>Montgomery/Prattville/Wetumpka/Pike Road</v>
          </cell>
          <cell r="AN345" t="str">
            <v>Fort Payne/Guntersville</v>
          </cell>
          <cell r="AO345" t="str">
            <v>Yes</v>
          </cell>
          <cell r="AP345" t="str">
            <v>Neutral/ No Opinion</v>
          </cell>
          <cell r="AQ345" t="str">
            <v>Neutral/ No Opinion</v>
          </cell>
          <cell r="AR345" t="str">
            <v>Neutral/ No Opinion</v>
          </cell>
          <cell r="AS345" t="str">
            <v>Very Positive</v>
          </cell>
          <cell r="AT345" t="str">
            <v>Positive</v>
          </cell>
          <cell r="AU345" t="str">
            <v>Very Positive</v>
          </cell>
          <cell r="AV345" t="str">
            <v>Positive</v>
          </cell>
          <cell r="AW345" t="str">
            <v>Very Positive</v>
          </cell>
          <cell r="AX345" t="str">
            <v>Positive</v>
          </cell>
          <cell r="AY345" t="str">
            <v>Positive</v>
          </cell>
          <cell r="AZ345" t="str">
            <v>Positive</v>
          </cell>
          <cell r="BA345" t="str">
            <v>Positive</v>
          </cell>
          <cell r="BB345" t="str">
            <v>Positive</v>
          </cell>
          <cell r="BC345" t="str">
            <v>Neutral/ No Opinion</v>
          </cell>
          <cell r="BD345" t="str">
            <v>Neutral/ No Opinion</v>
          </cell>
          <cell r="BE345" t="str">
            <v>Very Negative</v>
          </cell>
          <cell r="BF345" t="str">
            <v>Very Negative</v>
          </cell>
          <cell r="BG345" t="str">
            <v>Very Positive</v>
          </cell>
          <cell r="BH345" t="str">
            <v>Positive</v>
          </cell>
          <cell r="BI345" t="str">
            <v>Neutral/ No Opinion</v>
          </cell>
          <cell r="BJ345" t="str">
            <v>Very Positive</v>
          </cell>
          <cell r="BK345" t="str">
            <v>Positive</v>
          </cell>
          <cell r="BL345" t="str">
            <v>Neutral/ No Opinion</v>
          </cell>
          <cell r="BM345" t="str">
            <v>Neutral/ No Opinion</v>
          </cell>
          <cell r="BN345" t="str">
            <v>Neutral/ No Opinion</v>
          </cell>
          <cell r="BO345" t="str">
            <v>Neutral/ No Opinion</v>
          </cell>
          <cell r="BP345" t="str">
            <v>Neutral/ No Opinion</v>
          </cell>
          <cell r="BQ345" t="str">
            <v>Neutral/ No Opinion</v>
          </cell>
          <cell r="BR345" t="str">
            <v>Neutral/ No Opinion</v>
          </cell>
          <cell r="BS345" t="str">
            <v>Neutral/ No Opinion</v>
          </cell>
          <cell r="BT345" t="str">
            <v>Neutral/ No Opinion</v>
          </cell>
          <cell r="BU345" t="str">
            <v>Neutral/ No Opinion</v>
          </cell>
          <cell r="BV345" t="str">
            <v>Neutral/ No Opinion</v>
          </cell>
          <cell r="BW345" t="str">
            <v>Neutral/ No Opinion</v>
          </cell>
          <cell r="BX345" t="str">
            <v>Neutral/ No Opinion</v>
          </cell>
          <cell r="BY345" t="str">
            <v>Neutral/ No Opinion</v>
          </cell>
          <cell r="BZ345" t="str">
            <v>Neutral/ No Opinion</v>
          </cell>
          <cell r="CA345" t="str">
            <v>Neutral/ No Opinion</v>
          </cell>
          <cell r="CB345" t="str">
            <v>Neutral/ No Opinion</v>
          </cell>
          <cell r="CC345" t="str">
            <v>Neutral/ No Opinion</v>
          </cell>
          <cell r="CD345" t="str">
            <v>Neutral/ No Opinion</v>
          </cell>
          <cell r="CE345" t="str">
            <v>Neutral/ No Opinion</v>
          </cell>
          <cell r="CF345" t="str">
            <v>Maybe</v>
          </cell>
          <cell r="CG345" t="str">
            <v>n/a</v>
          </cell>
          <cell r="CH345" t="str">
            <v>Alabama</v>
          </cell>
          <cell r="CI345" t="str">
            <v>Fort Payne/Guntersville</v>
          </cell>
          <cell r="CJ345" t="str">
            <v>Female</v>
          </cell>
          <cell r="CK345" t="str">
            <v>Hispanic or Latino</v>
          </cell>
          <cell r="CL345" t="str">
            <v>18-24</v>
          </cell>
          <cell r="CM345" t="str">
            <v>No</v>
          </cell>
          <cell r="CN345" t="str">
            <v>No</v>
          </cell>
          <cell r="CO345">
            <v>9</v>
          </cell>
          <cell r="CP345" t="str">
            <v>Law, Public Safety, Public Administration</v>
          </cell>
          <cell r="CQ345" t="str">
            <v>NON-STEM</v>
          </cell>
        </row>
        <row r="346">
          <cell r="A346">
            <v>44263.842361111114</v>
          </cell>
          <cell r="B346">
            <v>44263.845833333333</v>
          </cell>
          <cell r="C346" t="str">
            <v>University of Alabama at Birmingham</v>
          </cell>
          <cell r="D346" t="str">
            <v>Graduating during 2021</v>
          </cell>
          <cell r="E346" t="str">
            <v>Full-time On-Campus</v>
          </cell>
          <cell r="F346" t="str">
            <v>Social Sciences, Political Science/ Government</v>
          </cell>
          <cell r="G346" t="str">
            <v>Enjoyment of curriculum</v>
          </cell>
          <cell r="I346" t="str">
            <v>Professor influence</v>
          </cell>
          <cell r="L346" t="str">
            <v>Media influence (TV shows, YouTube, social media, etc.)</v>
          </cell>
          <cell r="T346" t="str">
            <v>Yes</v>
          </cell>
          <cell r="W346" t="str">
            <v>Birmingham and Surrounding Suburbs</v>
          </cell>
          <cell r="AL346" t="str">
            <v>Birmingham and Surrounding Suburbs</v>
          </cell>
          <cell r="AM346" t="str">
            <v>Auburn/Opelika/Phenix City/Tuskegee</v>
          </cell>
          <cell r="AN346" t="str">
            <v>Florence/Muscle Shoals/Tuscumbia</v>
          </cell>
          <cell r="AO346" t="str">
            <v>Yes</v>
          </cell>
          <cell r="AP346" t="str">
            <v>Very Negative</v>
          </cell>
          <cell r="AQ346" t="str">
            <v>Very Negative</v>
          </cell>
          <cell r="AR346" t="str">
            <v>Very Negative</v>
          </cell>
          <cell r="AS346" t="str">
            <v>Neutral/ No Opinion</v>
          </cell>
          <cell r="AT346" t="str">
            <v>Very Negative</v>
          </cell>
          <cell r="AU346" t="str">
            <v>Neutral/ No Opinion</v>
          </cell>
          <cell r="AV346" t="str">
            <v>Positive</v>
          </cell>
          <cell r="AW346" t="str">
            <v>Negative</v>
          </cell>
          <cell r="AX346" t="str">
            <v>Negative</v>
          </cell>
          <cell r="AY346" t="str">
            <v>Neutral/ No Opinion</v>
          </cell>
          <cell r="AZ346" t="str">
            <v>Negative</v>
          </cell>
          <cell r="BA346" t="str">
            <v>Negative</v>
          </cell>
          <cell r="BB346" t="str">
            <v>Negative</v>
          </cell>
          <cell r="BC346" t="str">
            <v>Neutral/ No Opinion</v>
          </cell>
          <cell r="BD346" t="str">
            <v>Negative</v>
          </cell>
          <cell r="BE346" t="str">
            <v>Very Negative</v>
          </cell>
          <cell r="BF346" t="str">
            <v>Very Negative</v>
          </cell>
          <cell r="BG346" t="str">
            <v>Positive</v>
          </cell>
          <cell r="BH346" t="str">
            <v>Neutral/ No Opinion</v>
          </cell>
          <cell r="BI346" t="str">
            <v>Negative</v>
          </cell>
          <cell r="BJ346" t="str">
            <v>Very Positive</v>
          </cell>
          <cell r="BK346" t="str">
            <v>Negative</v>
          </cell>
          <cell r="BL346" t="str">
            <v>Important</v>
          </cell>
          <cell r="BM346" t="str">
            <v>Important</v>
          </cell>
          <cell r="BN346" t="str">
            <v>Very Important</v>
          </cell>
          <cell r="BO346" t="str">
            <v>Neutral/ No Opinion</v>
          </cell>
          <cell r="BP346" t="str">
            <v>Important</v>
          </cell>
          <cell r="BQ346" t="str">
            <v>Important</v>
          </cell>
          <cell r="BR346" t="str">
            <v>Very Important</v>
          </cell>
          <cell r="BS346" t="str">
            <v>Very Important</v>
          </cell>
          <cell r="BT346" t="str">
            <v>Very Important</v>
          </cell>
          <cell r="BU346" t="str">
            <v>Very Important</v>
          </cell>
          <cell r="BV346" t="str">
            <v>Very Important</v>
          </cell>
          <cell r="BW346" t="str">
            <v>Very Important</v>
          </cell>
          <cell r="BX346" t="str">
            <v>Very Important</v>
          </cell>
          <cell r="BY346" t="str">
            <v>Very Important</v>
          </cell>
          <cell r="BZ346" t="str">
            <v>Very Important</v>
          </cell>
          <cell r="CA346" t="str">
            <v>Not Important</v>
          </cell>
          <cell r="CB346" t="str">
            <v>Not Important</v>
          </cell>
          <cell r="CC346" t="str">
            <v>Important</v>
          </cell>
          <cell r="CD346" t="str">
            <v>Not Important</v>
          </cell>
          <cell r="CE346" t="str">
            <v>Neutral/ No Opinion</v>
          </cell>
          <cell r="CF346" t="str">
            <v>No</v>
          </cell>
          <cell r="CH346" t="str">
            <v>Alabama</v>
          </cell>
          <cell r="CI346" t="str">
            <v>Birmingham and surrounding suburbs</v>
          </cell>
          <cell r="CJ346" t="str">
            <v>Female</v>
          </cell>
          <cell r="CK346" t="str">
            <v>White</v>
          </cell>
          <cell r="CL346" t="str">
            <v>18-24</v>
          </cell>
          <cell r="CM346" t="str">
            <v>No</v>
          </cell>
          <cell r="CN346" t="str">
            <v>Yes</v>
          </cell>
          <cell r="CO346">
            <v>9</v>
          </cell>
          <cell r="CP346" t="str">
            <v>Law, Public Safety, Public Administration</v>
          </cell>
          <cell r="CQ346" t="str">
            <v>NON-STEM</v>
          </cell>
        </row>
        <row r="347">
          <cell r="A347">
            <v>44255.772916666669</v>
          </cell>
          <cell r="B347">
            <v>44255.775694444441</v>
          </cell>
          <cell r="C347" t="str">
            <v>University of Alabama at Birmingham</v>
          </cell>
          <cell r="D347" t="str">
            <v>Graduating during 2023 or later</v>
          </cell>
          <cell r="E347" t="str">
            <v>Full-time On-Campus</v>
          </cell>
          <cell r="F347" t="str">
            <v>Social Sciences, Political Science/ Government</v>
          </cell>
          <cell r="I347" t="str">
            <v>Professor influence</v>
          </cell>
          <cell r="L347" t="str">
            <v>Media influence (TV shows, YouTube, social media, etc.)</v>
          </cell>
          <cell r="O347" t="str">
            <v>High-school work-based learning experience</v>
          </cell>
          <cell r="P347" t="str">
            <v>College work-based learning experience</v>
          </cell>
          <cell r="T347" t="str">
            <v>Yes</v>
          </cell>
          <cell r="W347" t="str">
            <v>Birmingham and Surrounding Suburbs</v>
          </cell>
          <cell r="AI347" t="str">
            <v>Tuscaloosa/Northport</v>
          </cell>
          <cell r="AL347" t="str">
            <v>Birmingham and Surrounding Suburbs</v>
          </cell>
          <cell r="AM347" t="str">
            <v>Gulf Shores/Orange Beach</v>
          </cell>
          <cell r="AN347" t="str">
            <v>Auburn/Opelika/Phenix City/Tuskegee</v>
          </cell>
          <cell r="AO347" t="str">
            <v>No</v>
          </cell>
          <cell r="AP347" t="str">
            <v>Negative</v>
          </cell>
          <cell r="AQ347" t="str">
            <v>Negative</v>
          </cell>
          <cell r="AR347" t="str">
            <v>Very Negative</v>
          </cell>
          <cell r="AS347" t="str">
            <v>Negative</v>
          </cell>
          <cell r="AT347" t="str">
            <v>Very Negative</v>
          </cell>
          <cell r="AU347" t="str">
            <v>Negative</v>
          </cell>
          <cell r="AV347" t="str">
            <v>Positive</v>
          </cell>
          <cell r="AW347" t="str">
            <v>Positive</v>
          </cell>
          <cell r="AX347" t="str">
            <v>Negative</v>
          </cell>
          <cell r="AY347" t="str">
            <v>Negative</v>
          </cell>
          <cell r="AZ347" t="str">
            <v>Negative</v>
          </cell>
          <cell r="BA347" t="str">
            <v>Negative</v>
          </cell>
          <cell r="BB347" t="str">
            <v>Negative</v>
          </cell>
          <cell r="BC347" t="str">
            <v>Positive</v>
          </cell>
          <cell r="BD347" t="str">
            <v>Positive</v>
          </cell>
          <cell r="BE347" t="str">
            <v>Very Negative</v>
          </cell>
          <cell r="BF347" t="str">
            <v>Very Negative</v>
          </cell>
          <cell r="BG347" t="str">
            <v>Positive</v>
          </cell>
          <cell r="BH347" t="str">
            <v>Positive</v>
          </cell>
          <cell r="BI347" t="str">
            <v>Very Negative</v>
          </cell>
          <cell r="BJ347" t="str">
            <v>Neutral/ No Opinion</v>
          </cell>
          <cell r="BK347" t="str">
            <v>Positive</v>
          </cell>
          <cell r="BL347" t="str">
            <v>Important</v>
          </cell>
          <cell r="BM347" t="str">
            <v>Important</v>
          </cell>
          <cell r="BN347" t="str">
            <v>Very Important</v>
          </cell>
          <cell r="BO347" t="str">
            <v>Important</v>
          </cell>
          <cell r="BP347" t="str">
            <v>Very Important</v>
          </cell>
          <cell r="BQ347" t="str">
            <v>Very Important</v>
          </cell>
          <cell r="BR347" t="str">
            <v>Very Important</v>
          </cell>
          <cell r="BS347" t="str">
            <v>Very Important</v>
          </cell>
          <cell r="BT347" t="str">
            <v>Very Important</v>
          </cell>
          <cell r="BU347" t="str">
            <v>Very Important</v>
          </cell>
          <cell r="BV347" t="str">
            <v>Very Important</v>
          </cell>
          <cell r="BW347" t="str">
            <v>Very Important</v>
          </cell>
          <cell r="BX347" t="str">
            <v>Very Important</v>
          </cell>
          <cell r="BY347" t="str">
            <v>Very Important</v>
          </cell>
          <cell r="BZ347" t="str">
            <v>Very Important</v>
          </cell>
          <cell r="CA347" t="str">
            <v>Neutral/ No Opinion</v>
          </cell>
          <cell r="CB347" t="str">
            <v>Important</v>
          </cell>
          <cell r="CC347" t="str">
            <v>Very Important</v>
          </cell>
          <cell r="CD347" t="str">
            <v>Not Important</v>
          </cell>
          <cell r="CE347" t="str">
            <v>Important</v>
          </cell>
          <cell r="CF347" t="str">
            <v>No</v>
          </cell>
          <cell r="CH347" t="str">
            <v>Georgia</v>
          </cell>
          <cell r="CI347" t="str">
            <v>I did not graduate from high school in Alabama</v>
          </cell>
          <cell r="CJ347" t="str">
            <v>Female</v>
          </cell>
          <cell r="CK347" t="str">
            <v>Hispanic or Latino</v>
          </cell>
          <cell r="CL347" t="str">
            <v>18-24</v>
          </cell>
          <cell r="CM347" t="str">
            <v>No</v>
          </cell>
          <cell r="CN347" t="str">
            <v>Yes</v>
          </cell>
          <cell r="CO347">
            <v>3</v>
          </cell>
          <cell r="CP347" t="str">
            <v>Law, Public Safety, Public Administration</v>
          </cell>
          <cell r="CQ347" t="str">
            <v>NON-STEM</v>
          </cell>
        </row>
        <row r="348">
          <cell r="A348">
            <v>44249.84097222222</v>
          </cell>
          <cell r="B348">
            <v>44249.844444444447</v>
          </cell>
          <cell r="C348" t="str">
            <v>University of Alabama at Birmingham</v>
          </cell>
          <cell r="D348" t="str">
            <v>Graduating during 2023 or later</v>
          </cell>
          <cell r="E348" t="str">
            <v>Full-time On-Campus</v>
          </cell>
          <cell r="F348" t="str">
            <v>Social Sciences, Political Science/ Government</v>
          </cell>
          <cell r="G348" t="str">
            <v>Enjoyment of curriculum</v>
          </cell>
          <cell r="I348" t="str">
            <v>Professor influence</v>
          </cell>
          <cell r="L348" t="str">
            <v>Media influence (TV shows, YouTube, social media, etc.)</v>
          </cell>
          <cell r="M348" t="str">
            <v>Extra-curricular enrichment activity or club</v>
          </cell>
          <cell r="T348" t="str">
            <v>Yes</v>
          </cell>
          <cell r="U348" t="str">
            <v>Auburn/Opelika/Phenix City/Tuskegee</v>
          </cell>
          <cell r="V348" t="str">
            <v>Bay Minette/Fairhope/Foley</v>
          </cell>
          <cell r="W348" t="str">
            <v>Birmingham and Surrounding Suburbs</v>
          </cell>
          <cell r="Y348" t="str">
            <v>Dothan/Enterprise/Ozark</v>
          </cell>
          <cell r="Z348" t="str">
            <v>Florence/Muscle Shoals/Tuscumbia</v>
          </cell>
          <cell r="AB348" t="str">
            <v>Gadsden/Anniston/Oxford/Jacksonville</v>
          </cell>
          <cell r="AC348" t="str">
            <v>Gulf Shores/Orange Beach</v>
          </cell>
          <cell r="AD348" t="str">
            <v>Huntsville/Madison/Athens/Decatur</v>
          </cell>
          <cell r="AE348" t="str">
            <v>Mobile/Saraland</v>
          </cell>
          <cell r="AF348" t="str">
            <v>Montgomery/Prattville/Wetumpka/Pike Road</v>
          </cell>
          <cell r="AH348" t="str">
            <v>Troy</v>
          </cell>
          <cell r="AI348" t="str">
            <v>Tuscaloosa/Northport</v>
          </cell>
          <cell r="AL348" t="str">
            <v>Birmingham and Surrounding Suburbs</v>
          </cell>
          <cell r="AM348" t="str">
            <v>Auburn/Opelika/Phenix City/Tuskegee</v>
          </cell>
          <cell r="AN348" t="str">
            <v>Huntsville/Madison/Athens/Decatur</v>
          </cell>
          <cell r="AO348" t="str">
            <v>Yes</v>
          </cell>
          <cell r="AP348" t="str">
            <v>Negative</v>
          </cell>
          <cell r="AQ348" t="str">
            <v>Negative</v>
          </cell>
          <cell r="AR348" t="str">
            <v>Very Negative</v>
          </cell>
          <cell r="AS348" t="str">
            <v>Positive</v>
          </cell>
          <cell r="AT348" t="str">
            <v>Negative</v>
          </cell>
          <cell r="AU348" t="str">
            <v>Positive</v>
          </cell>
          <cell r="AV348" t="str">
            <v>Very Positive</v>
          </cell>
          <cell r="AW348" t="str">
            <v>Neutral/ No Opinion</v>
          </cell>
          <cell r="AX348" t="str">
            <v>Negative</v>
          </cell>
          <cell r="AY348" t="str">
            <v>Very Negative</v>
          </cell>
          <cell r="AZ348" t="str">
            <v>Neutral/ No Opinion</v>
          </cell>
          <cell r="BA348" t="str">
            <v>Positive</v>
          </cell>
          <cell r="BB348" t="str">
            <v>Negative</v>
          </cell>
          <cell r="BC348" t="str">
            <v>Very Positive</v>
          </cell>
          <cell r="BD348" t="str">
            <v>Positive</v>
          </cell>
          <cell r="BE348" t="str">
            <v>Positive</v>
          </cell>
          <cell r="BF348" t="str">
            <v>Negative</v>
          </cell>
          <cell r="BG348" t="str">
            <v>Very Positive</v>
          </cell>
          <cell r="BH348" t="str">
            <v>Negative</v>
          </cell>
          <cell r="BI348" t="str">
            <v>Negative</v>
          </cell>
          <cell r="BJ348" t="str">
            <v>Very Positive</v>
          </cell>
          <cell r="BK348" t="str">
            <v>Very Positive</v>
          </cell>
          <cell r="BL348" t="str">
            <v>Very Important</v>
          </cell>
          <cell r="BM348" t="str">
            <v>Important</v>
          </cell>
          <cell r="BN348" t="str">
            <v>Very Important</v>
          </cell>
          <cell r="BO348" t="str">
            <v>Important</v>
          </cell>
          <cell r="BP348" t="str">
            <v>Very Important</v>
          </cell>
          <cell r="BQ348" t="str">
            <v>Neutral/ No Opinion</v>
          </cell>
          <cell r="BR348" t="str">
            <v>Neutral/ No Opinion</v>
          </cell>
          <cell r="BS348" t="str">
            <v>Important</v>
          </cell>
          <cell r="BT348" t="str">
            <v>Important</v>
          </cell>
          <cell r="BU348" t="str">
            <v>Neutral/ No Opinion</v>
          </cell>
          <cell r="BV348" t="str">
            <v>Very Important</v>
          </cell>
          <cell r="BW348" t="str">
            <v>Not Important</v>
          </cell>
          <cell r="BX348" t="str">
            <v>Important</v>
          </cell>
          <cell r="BY348" t="str">
            <v>Very Important</v>
          </cell>
          <cell r="BZ348" t="str">
            <v>Neutral/ No Opinion</v>
          </cell>
          <cell r="CA348" t="str">
            <v>Not Important</v>
          </cell>
          <cell r="CB348" t="str">
            <v>Not Important</v>
          </cell>
          <cell r="CC348" t="str">
            <v>Not Important</v>
          </cell>
          <cell r="CD348" t="str">
            <v>Not Important</v>
          </cell>
          <cell r="CE348" t="str">
            <v>Neutral/ No Opinion</v>
          </cell>
          <cell r="CF348" t="str">
            <v>No</v>
          </cell>
          <cell r="CG348" t="str">
            <v>Alabamaâ€™s constituents have the mentality to keep things the way theyâ€™ve always been, and that mentality hinders progress, innovation, diversity, and educated people</v>
          </cell>
          <cell r="CH348" t="str">
            <v>Alabama</v>
          </cell>
          <cell r="CI348" t="str">
            <v>Auburn/Opelika/Phenix City/Tuskegee</v>
          </cell>
          <cell r="CJ348" t="str">
            <v>Male</v>
          </cell>
          <cell r="CK348" t="str">
            <v>White</v>
          </cell>
          <cell r="CL348" t="str">
            <v>18-24</v>
          </cell>
          <cell r="CM348" t="str">
            <v>No</v>
          </cell>
          <cell r="CN348" t="str">
            <v>No</v>
          </cell>
          <cell r="CO348">
            <v>9</v>
          </cell>
          <cell r="CP348" t="str">
            <v>Law, Public Safety, Public Administration</v>
          </cell>
          <cell r="CQ348" t="str">
            <v>NON-STEM</v>
          </cell>
        </row>
        <row r="349">
          <cell r="A349">
            <v>44249.767361111109</v>
          </cell>
          <cell r="B349">
            <v>44249.770138888889</v>
          </cell>
          <cell r="C349" t="str">
            <v>University of Alabama at Birmingham</v>
          </cell>
          <cell r="D349" t="str">
            <v>Graduating during 2023 or later</v>
          </cell>
          <cell r="E349" t="str">
            <v>Full-time Distance Education</v>
          </cell>
          <cell r="F349" t="str">
            <v>Social Sciences, Political Science/ Government</v>
          </cell>
          <cell r="G349" t="str">
            <v>Enjoyment of curriculum</v>
          </cell>
          <cell r="L349" t="str">
            <v>Media influence (TV shows, YouTube, social media, etc.)</v>
          </cell>
          <cell r="T349" t="str">
            <v>I am an online/distance education student and reside outside of the state</v>
          </cell>
          <cell r="AK349" t="str">
            <v>I am an online/distance education student and reside outside of the state</v>
          </cell>
          <cell r="AL349" t="str">
            <v>I am a virtual student and reside outside of the state</v>
          </cell>
          <cell r="AM349" t="str">
            <v>I am a virtual student and reside outside of the state</v>
          </cell>
          <cell r="AN349" t="str">
            <v>I am a virtual student and reside outside of the state</v>
          </cell>
          <cell r="AO349" t="str">
            <v>Yes</v>
          </cell>
          <cell r="AP349" t="str">
            <v>Neutral/ No Opinion</v>
          </cell>
          <cell r="AQ349" t="str">
            <v>Neutral/ No Opinion</v>
          </cell>
          <cell r="AR349" t="str">
            <v>Neutral/ No Opinion</v>
          </cell>
          <cell r="AS349" t="str">
            <v>Neutral/ No Opinion</v>
          </cell>
          <cell r="AT349" t="str">
            <v>Neutral/ No Opinion</v>
          </cell>
          <cell r="AU349" t="str">
            <v>Positive</v>
          </cell>
          <cell r="AV349" t="str">
            <v>Neutral/ No Opinion</v>
          </cell>
          <cell r="AW349" t="str">
            <v>Positive</v>
          </cell>
          <cell r="AX349" t="str">
            <v>Neutral/ No Opinion</v>
          </cell>
          <cell r="AY349" t="str">
            <v>Neutral/ No Opinion</v>
          </cell>
          <cell r="AZ349" t="str">
            <v>Neutral/ No Opinion</v>
          </cell>
          <cell r="BA349" t="str">
            <v>Neutral/ No Opinion</v>
          </cell>
          <cell r="BB349" t="str">
            <v>Neutral/ No Opinion</v>
          </cell>
          <cell r="BC349" t="str">
            <v>Neutral/ No Opinion</v>
          </cell>
          <cell r="BD349" t="str">
            <v>Neutral/ No Opinion</v>
          </cell>
          <cell r="BE349" t="str">
            <v>Neutral/ No Opinion</v>
          </cell>
          <cell r="BF349" t="str">
            <v>Neutral/ No Opinion</v>
          </cell>
          <cell r="BG349" t="str">
            <v>Neutral/ No Opinion</v>
          </cell>
          <cell r="BH349" t="str">
            <v>Neutral/ No Opinion</v>
          </cell>
          <cell r="BI349" t="str">
            <v>Neutral/ No Opinion</v>
          </cell>
          <cell r="BJ349" t="str">
            <v>Neutral/ No Opinion</v>
          </cell>
          <cell r="BK349" t="str">
            <v>Neutral/ No Opinion</v>
          </cell>
          <cell r="BL349" t="str">
            <v>Neutral/ No Opinion</v>
          </cell>
          <cell r="BM349" t="str">
            <v>Neutral/ No Opinion</v>
          </cell>
          <cell r="BN349" t="str">
            <v>Neutral/ No Opinion</v>
          </cell>
          <cell r="BO349" t="str">
            <v>Neutral/ No Opinion</v>
          </cell>
          <cell r="BP349" t="str">
            <v>Neutral/ No Opinion</v>
          </cell>
          <cell r="BQ349" t="str">
            <v>Neutral/ No Opinion</v>
          </cell>
          <cell r="BR349" t="str">
            <v>Neutral/ No Opinion</v>
          </cell>
          <cell r="BS349" t="str">
            <v>Neutral/ No Opinion</v>
          </cell>
          <cell r="BT349" t="str">
            <v>Neutral/ No Opinion</v>
          </cell>
          <cell r="BU349" t="str">
            <v>Neutral/ No Opinion</v>
          </cell>
          <cell r="BV349" t="str">
            <v>Neutral/ No Opinion</v>
          </cell>
          <cell r="BW349" t="str">
            <v>Neutral/ No Opinion</v>
          </cell>
          <cell r="BX349" t="str">
            <v>Neutral/ No Opinion</v>
          </cell>
          <cell r="BY349" t="str">
            <v>Neutral/ No Opinion</v>
          </cell>
          <cell r="BZ349" t="str">
            <v>Neutral/ No Opinion</v>
          </cell>
          <cell r="CA349" t="str">
            <v>Neutral/ No Opinion</v>
          </cell>
          <cell r="CB349" t="str">
            <v>Neutral/ No Opinion</v>
          </cell>
          <cell r="CC349" t="str">
            <v>Neutral/ No Opinion</v>
          </cell>
          <cell r="CD349" t="str">
            <v>Neutral/ No Opinion</v>
          </cell>
          <cell r="CE349" t="str">
            <v>Neutral/ No Opinion</v>
          </cell>
          <cell r="CF349" t="str">
            <v>Don't know yet</v>
          </cell>
          <cell r="CH349" t="str">
            <v>Georgia</v>
          </cell>
          <cell r="CI349" t="str">
            <v>I did not graduate from high school in Alabama</v>
          </cell>
          <cell r="CJ349" t="str">
            <v>Male</v>
          </cell>
          <cell r="CK349" t="str">
            <v>White</v>
          </cell>
          <cell r="CL349" t="str">
            <v>18-24</v>
          </cell>
          <cell r="CM349" t="str">
            <v>No</v>
          </cell>
          <cell r="CN349" t="str">
            <v>No</v>
          </cell>
          <cell r="CO349">
            <v>3</v>
          </cell>
          <cell r="CP349" t="str">
            <v>Law, Public Safety, Public Administration</v>
          </cell>
          <cell r="CQ349" t="str">
            <v>NON-STEM</v>
          </cell>
        </row>
        <row r="350">
          <cell r="A350">
            <v>44244.753472222219</v>
          </cell>
          <cell r="B350">
            <v>44244.757638888892</v>
          </cell>
          <cell r="C350" t="str">
            <v>University of Alabama at Birmingham</v>
          </cell>
          <cell r="D350" t="str">
            <v>Graduating during 2021</v>
          </cell>
          <cell r="E350" t="str">
            <v>Full-time On-Campus</v>
          </cell>
          <cell r="F350" t="str">
            <v>Social Sciences, Political Science/ Government</v>
          </cell>
          <cell r="G350" t="str">
            <v>Enjoyment of curriculum</v>
          </cell>
          <cell r="Q350" t="str">
            <v>Employment prospects after graduation</v>
          </cell>
          <cell r="T350" t="str">
            <v>Yes</v>
          </cell>
          <cell r="U350" t="str">
            <v>Auburn/Opelika/Phenix City/Tuskegee</v>
          </cell>
          <cell r="W350" t="str">
            <v>Birmingham and Surrounding Suburbs</v>
          </cell>
          <cell r="Y350" t="str">
            <v>Dothan/Enterprise/Ozark</v>
          </cell>
          <cell r="AB350" t="str">
            <v>Gadsden/Anniston/Oxford/Jacksonville</v>
          </cell>
          <cell r="AC350" t="str">
            <v>Gulf Shores/Orange Beach</v>
          </cell>
          <cell r="AD350" t="str">
            <v>Huntsville/Madison/Athens/Decatur</v>
          </cell>
          <cell r="AE350" t="str">
            <v>Mobile/Saraland</v>
          </cell>
          <cell r="AF350" t="str">
            <v>Montgomery/Prattville/Wetumpka/Pike Road</v>
          </cell>
          <cell r="AI350" t="str">
            <v>Tuscaloosa/Northport</v>
          </cell>
          <cell r="AL350" t="str">
            <v>Birmingham and Surrounding Suburbs</v>
          </cell>
          <cell r="AM350" t="str">
            <v>Huntsville/Madison/Athens/Decatur</v>
          </cell>
          <cell r="AN350" t="str">
            <v>Mobile/Saraland</v>
          </cell>
          <cell r="AO350" t="str">
            <v>No</v>
          </cell>
          <cell r="AP350" t="str">
            <v>Positive</v>
          </cell>
          <cell r="AQ350" t="str">
            <v>Positive</v>
          </cell>
          <cell r="AR350" t="str">
            <v>Positive</v>
          </cell>
          <cell r="AS350" t="str">
            <v>Very Positive</v>
          </cell>
          <cell r="AT350" t="str">
            <v>Positive</v>
          </cell>
          <cell r="AU350" t="str">
            <v>Very Positive</v>
          </cell>
          <cell r="AV350" t="str">
            <v>Very Positive</v>
          </cell>
          <cell r="AW350" t="str">
            <v>Positive</v>
          </cell>
          <cell r="AX350" t="str">
            <v>Positive</v>
          </cell>
          <cell r="AY350" t="str">
            <v>Positive</v>
          </cell>
          <cell r="AZ350" t="str">
            <v>Positive</v>
          </cell>
          <cell r="BA350" t="str">
            <v>Neutral/ No Opinion</v>
          </cell>
          <cell r="BB350" t="str">
            <v>Neutral/ No Opinion</v>
          </cell>
          <cell r="BC350" t="str">
            <v>Positive</v>
          </cell>
          <cell r="BD350" t="str">
            <v>Positive</v>
          </cell>
          <cell r="BE350" t="str">
            <v>Neutral/ No Opinion</v>
          </cell>
          <cell r="BF350" t="str">
            <v>Neutral/ No Opinion</v>
          </cell>
          <cell r="BG350" t="str">
            <v>Neutral/ No Opinion</v>
          </cell>
          <cell r="BH350" t="str">
            <v>Positive</v>
          </cell>
          <cell r="BI350" t="str">
            <v>Positive</v>
          </cell>
          <cell r="BJ350" t="str">
            <v>Neutral/ No Opinion</v>
          </cell>
          <cell r="BK350" t="str">
            <v>Very Positive</v>
          </cell>
          <cell r="BL350" t="str">
            <v>Neutral/ No Opinion</v>
          </cell>
          <cell r="BM350" t="str">
            <v>Important</v>
          </cell>
          <cell r="BN350" t="str">
            <v>Neutral/ No Opinion</v>
          </cell>
          <cell r="BO350" t="str">
            <v>Neutral/ No Opinion</v>
          </cell>
          <cell r="BP350" t="str">
            <v>Important</v>
          </cell>
          <cell r="BQ350" t="str">
            <v>Important</v>
          </cell>
          <cell r="BR350" t="str">
            <v>Important</v>
          </cell>
          <cell r="BS350" t="str">
            <v>Very Important</v>
          </cell>
          <cell r="BT350" t="str">
            <v>Very Important</v>
          </cell>
          <cell r="BU350" t="str">
            <v>Important</v>
          </cell>
          <cell r="BV350" t="str">
            <v>Very Important</v>
          </cell>
          <cell r="BW350" t="str">
            <v>Important</v>
          </cell>
          <cell r="BX350" t="str">
            <v>Important</v>
          </cell>
          <cell r="BY350" t="str">
            <v>Neutral/ No Opinion</v>
          </cell>
          <cell r="BZ350" t="str">
            <v>Not Important</v>
          </cell>
          <cell r="CA350" t="str">
            <v>Not Important</v>
          </cell>
          <cell r="CB350" t="str">
            <v>Important</v>
          </cell>
          <cell r="CC350" t="str">
            <v>Important</v>
          </cell>
          <cell r="CD350" t="str">
            <v>Important</v>
          </cell>
          <cell r="CE350" t="str">
            <v>Important</v>
          </cell>
          <cell r="CF350" t="str">
            <v>No</v>
          </cell>
          <cell r="CG350" t="str">
            <v>Iâ€™m attending law school directly after graduation, almost certainly at a school outside of the state of Alabama. I donâ€™t foresee that I will be employed in Alabama after graduating law school, but it is possible.</v>
          </cell>
          <cell r="CH350" t="str">
            <v>Alabama</v>
          </cell>
          <cell r="CI350" t="str">
            <v>Birmingham and surrounding suburbs</v>
          </cell>
          <cell r="CJ350" t="str">
            <v>Male</v>
          </cell>
          <cell r="CK350" t="str">
            <v>White</v>
          </cell>
          <cell r="CL350" t="str">
            <v>18-24</v>
          </cell>
          <cell r="CM350" t="str">
            <v>No</v>
          </cell>
          <cell r="CN350" t="str">
            <v>No</v>
          </cell>
          <cell r="CO350">
            <v>9</v>
          </cell>
          <cell r="CP350" t="str">
            <v>Law, Public Safety, Public Administration</v>
          </cell>
          <cell r="CQ350" t="str">
            <v>NON-STEM</v>
          </cell>
        </row>
        <row r="351">
          <cell r="A351">
            <v>44242.949305555558</v>
          </cell>
          <cell r="B351">
            <v>44242.955555555556</v>
          </cell>
          <cell r="C351" t="str">
            <v>University of Alabama at Birmingham</v>
          </cell>
          <cell r="D351" t="str">
            <v>Graduating during 2023 or later</v>
          </cell>
          <cell r="E351" t="str">
            <v>Full-time On-Campus</v>
          </cell>
          <cell r="F351" t="str">
            <v>Social Sciences, Political Science/ Government</v>
          </cell>
          <cell r="G351" t="str">
            <v>Enjoyment of curriculum</v>
          </cell>
          <cell r="L351" t="str">
            <v>Media influence (TV shows, YouTube, social media, etc.)</v>
          </cell>
          <cell r="T351" t="str">
            <v>Yes</v>
          </cell>
          <cell r="W351" t="str">
            <v>Birmingham and Surrounding Suburbs</v>
          </cell>
          <cell r="AD351" t="str">
            <v>Huntsville/Madison/Athens/Decatur</v>
          </cell>
          <cell r="AF351" t="str">
            <v>Montgomery/Prattville/Wetumpka/Pike Road</v>
          </cell>
          <cell r="AI351" t="str">
            <v>Tuscaloosa/Northport</v>
          </cell>
          <cell r="AL351" t="str">
            <v>Birmingham and Surrounding Suburbs</v>
          </cell>
          <cell r="AM351" t="str">
            <v>Huntsville/Madison/Athens/Decatur</v>
          </cell>
          <cell r="AN351" t="str">
            <v>Mobile/Saraland</v>
          </cell>
          <cell r="AO351" t="str">
            <v>Yes</v>
          </cell>
          <cell r="AP351" t="str">
            <v>Positive</v>
          </cell>
          <cell r="AQ351" t="str">
            <v>Positive</v>
          </cell>
          <cell r="AR351" t="str">
            <v>Negative</v>
          </cell>
          <cell r="AS351" t="str">
            <v>Neutral/ No Opinion</v>
          </cell>
          <cell r="AT351" t="str">
            <v>Neutral/ No Opinion</v>
          </cell>
          <cell r="AU351" t="str">
            <v>Very Positive</v>
          </cell>
          <cell r="AV351" t="str">
            <v>Very Positive</v>
          </cell>
          <cell r="AW351" t="str">
            <v>Neutral/ No Opinion</v>
          </cell>
          <cell r="AX351" t="str">
            <v>Positive</v>
          </cell>
          <cell r="AY351" t="str">
            <v>Neutral/ No Opinion</v>
          </cell>
          <cell r="AZ351" t="str">
            <v>Neutral/ No Opinion</v>
          </cell>
          <cell r="BA351" t="str">
            <v>Neutral/ No Opinion</v>
          </cell>
          <cell r="BB351" t="str">
            <v>Negative</v>
          </cell>
          <cell r="BC351" t="str">
            <v>Negative</v>
          </cell>
          <cell r="BD351" t="str">
            <v>Positive</v>
          </cell>
          <cell r="BE351" t="str">
            <v>Very Negative</v>
          </cell>
          <cell r="BF351" t="str">
            <v>Negative</v>
          </cell>
          <cell r="BG351" t="str">
            <v>Positive</v>
          </cell>
          <cell r="BH351" t="str">
            <v>Very Positive</v>
          </cell>
          <cell r="BI351" t="str">
            <v>Positive</v>
          </cell>
          <cell r="BJ351" t="str">
            <v>Neutral/ No Opinion</v>
          </cell>
          <cell r="BK351" t="str">
            <v>Very Positive</v>
          </cell>
          <cell r="BL351" t="str">
            <v>Important</v>
          </cell>
          <cell r="BM351" t="str">
            <v>Important</v>
          </cell>
          <cell r="BN351" t="str">
            <v>Very Important</v>
          </cell>
          <cell r="BO351" t="str">
            <v>Important</v>
          </cell>
          <cell r="BP351" t="str">
            <v>Very Important</v>
          </cell>
          <cell r="BQ351" t="str">
            <v>Important</v>
          </cell>
          <cell r="BR351" t="str">
            <v>Important</v>
          </cell>
          <cell r="BS351" t="str">
            <v>Very Important</v>
          </cell>
          <cell r="BT351" t="str">
            <v>Very Important</v>
          </cell>
          <cell r="BU351" t="str">
            <v>Very Important</v>
          </cell>
          <cell r="BV351" t="str">
            <v>Very Important</v>
          </cell>
          <cell r="BW351" t="str">
            <v>Very Important</v>
          </cell>
          <cell r="BX351" t="str">
            <v>Very Important</v>
          </cell>
          <cell r="BY351" t="str">
            <v>Very Important</v>
          </cell>
          <cell r="BZ351" t="str">
            <v>Very Important</v>
          </cell>
          <cell r="CA351" t="str">
            <v>Not Important at All</v>
          </cell>
          <cell r="CB351" t="str">
            <v>Important</v>
          </cell>
          <cell r="CC351" t="str">
            <v>Important</v>
          </cell>
          <cell r="CD351" t="str">
            <v>Not Important at All</v>
          </cell>
          <cell r="CE351" t="str">
            <v>Very Important</v>
          </cell>
          <cell r="CF351" t="str">
            <v>Maybe</v>
          </cell>
          <cell r="CG351" t="str">
            <v>I would like to practice law so Iâ€™m not sure if I could work in the kind of film I hope to work in in Alabama</v>
          </cell>
          <cell r="CH351" t="str">
            <v>Alabama</v>
          </cell>
          <cell r="CI351" t="str">
            <v>Birmingham and surrounding suburbs</v>
          </cell>
          <cell r="CJ351" t="str">
            <v>Female</v>
          </cell>
          <cell r="CK351" t="str">
            <v>White</v>
          </cell>
          <cell r="CL351" t="str">
            <v>18-24</v>
          </cell>
          <cell r="CM351" t="str">
            <v>No</v>
          </cell>
          <cell r="CN351" t="str">
            <v>Yes</v>
          </cell>
          <cell r="CO351">
            <v>9</v>
          </cell>
          <cell r="CP351" t="str">
            <v>Law, Public Safety, Public Administration</v>
          </cell>
          <cell r="CQ351" t="str">
            <v>NON-STEM</v>
          </cell>
        </row>
        <row r="352">
          <cell r="A352">
            <v>44242.863888888889</v>
          </cell>
          <cell r="B352">
            <v>44242.866666666669</v>
          </cell>
          <cell r="C352" t="str">
            <v>University of Alabama at Birmingham</v>
          </cell>
          <cell r="D352" t="str">
            <v>Graduating during 2023 or later</v>
          </cell>
          <cell r="E352" t="str">
            <v>Full-time On-Campus</v>
          </cell>
          <cell r="F352" t="str">
            <v>Social Sciences, Political Science/ Government</v>
          </cell>
          <cell r="Q352" t="str">
            <v>Employment prospects after graduation</v>
          </cell>
          <cell r="T352" t="str">
            <v>No</v>
          </cell>
          <cell r="U352" t="str">
            <v>Auburn/Opelika/Phenix City/Tuskegee</v>
          </cell>
          <cell r="V352" t="str">
            <v>Bay Minette/Fairhope/Foley</v>
          </cell>
          <cell r="W352" t="str">
            <v>Birmingham and Surrounding Suburbs</v>
          </cell>
          <cell r="X352" t="str">
            <v>Demopolis/Livingston</v>
          </cell>
          <cell r="AC352" t="str">
            <v>Gulf Shores/Orange Beach</v>
          </cell>
          <cell r="AE352" t="str">
            <v>Mobile/Saraland</v>
          </cell>
          <cell r="AF352" t="str">
            <v>Montgomery/Prattville/Wetumpka/Pike Road</v>
          </cell>
          <cell r="AG352" t="str">
            <v>Selma</v>
          </cell>
          <cell r="AI352" t="str">
            <v>Tuscaloosa/Northport</v>
          </cell>
          <cell r="AL352" t="str">
            <v>Auburn/Opelika/Phenix City/Tuskegee</v>
          </cell>
          <cell r="AM352" t="str">
            <v>Birmingham and Surrounding Suburbs</v>
          </cell>
          <cell r="AN352" t="str">
            <v>Tuscaloosa/Northport</v>
          </cell>
          <cell r="AO352" t="str">
            <v>No</v>
          </cell>
          <cell r="AP352" t="str">
            <v>Positive</v>
          </cell>
          <cell r="AQ352" t="str">
            <v>Positive</v>
          </cell>
          <cell r="AR352" t="str">
            <v>Neutral/ No Opinion</v>
          </cell>
          <cell r="AS352" t="str">
            <v>Neutral/ No Opinion</v>
          </cell>
          <cell r="AT352" t="str">
            <v>Neutral/ No Opinion</v>
          </cell>
          <cell r="AU352" t="str">
            <v>Neutral/ No Opinion</v>
          </cell>
          <cell r="AV352" t="str">
            <v>Positive</v>
          </cell>
          <cell r="AW352" t="str">
            <v>Positive</v>
          </cell>
          <cell r="AX352" t="str">
            <v>Neutral/ No Opinion</v>
          </cell>
          <cell r="AY352" t="str">
            <v>Very Positive</v>
          </cell>
          <cell r="AZ352" t="str">
            <v>Neutral/ No Opinion</v>
          </cell>
          <cell r="BA352" t="str">
            <v>Neutral/ No Opinion</v>
          </cell>
          <cell r="BB352" t="str">
            <v>Neutral/ No Opinion</v>
          </cell>
          <cell r="BC352" t="str">
            <v>Positive</v>
          </cell>
          <cell r="BD352" t="str">
            <v>Positive</v>
          </cell>
          <cell r="BE352" t="str">
            <v>Neutral/ No Opinion</v>
          </cell>
          <cell r="BF352" t="str">
            <v>Neutral/ No Opinion</v>
          </cell>
          <cell r="BG352" t="str">
            <v>Very Positive</v>
          </cell>
          <cell r="BH352" t="str">
            <v>Very Positive</v>
          </cell>
          <cell r="BI352" t="str">
            <v>Very Positive</v>
          </cell>
          <cell r="BJ352" t="str">
            <v>Neutral/ No Opinion</v>
          </cell>
          <cell r="BK352" t="str">
            <v>Very Positive</v>
          </cell>
          <cell r="BL352" t="str">
            <v>Neutral/ No Opinion</v>
          </cell>
          <cell r="BM352" t="str">
            <v>Neutral/ No Opinion</v>
          </cell>
          <cell r="BN352" t="str">
            <v>Neutral/ No Opinion</v>
          </cell>
          <cell r="BO352" t="str">
            <v>Neutral/ No Opinion</v>
          </cell>
          <cell r="BP352" t="str">
            <v>Neutral/ No Opinion</v>
          </cell>
          <cell r="BQ352" t="str">
            <v>Neutral/ No Opinion</v>
          </cell>
          <cell r="BR352" t="str">
            <v>Neutral/ No Opinion</v>
          </cell>
          <cell r="BS352" t="str">
            <v>Neutral/ No Opinion</v>
          </cell>
          <cell r="BT352" t="str">
            <v>Neutral/ No Opinion</v>
          </cell>
          <cell r="BU352" t="str">
            <v>Neutral/ No Opinion</v>
          </cell>
          <cell r="BV352" t="str">
            <v>Neutral/ No Opinion</v>
          </cell>
          <cell r="BW352" t="str">
            <v>Neutral/ No Opinion</v>
          </cell>
          <cell r="BX352" t="str">
            <v>Neutral/ No Opinion</v>
          </cell>
          <cell r="BY352" t="str">
            <v>Neutral/ No Opinion</v>
          </cell>
          <cell r="BZ352" t="str">
            <v>Neutral/ No Opinion</v>
          </cell>
          <cell r="CA352" t="str">
            <v>Neutral/ No Opinion</v>
          </cell>
          <cell r="CB352" t="str">
            <v>Neutral/ No Opinion</v>
          </cell>
          <cell r="CC352" t="str">
            <v>Neutral/ No Opinion</v>
          </cell>
          <cell r="CD352" t="str">
            <v>Neutral/ No Opinion</v>
          </cell>
          <cell r="CE352" t="str">
            <v>Neutral/ No Opinion</v>
          </cell>
          <cell r="CF352" t="str">
            <v>Yes</v>
          </cell>
          <cell r="CH352" t="str">
            <v>Alabama</v>
          </cell>
          <cell r="CI352" t="str">
            <v>Birmingham and surrounding suburbs</v>
          </cell>
          <cell r="CJ352" t="str">
            <v>Female</v>
          </cell>
          <cell r="CK352" t="str">
            <v>White</v>
          </cell>
          <cell r="CL352" t="str">
            <v>18-24</v>
          </cell>
          <cell r="CM352" t="str">
            <v>Yes</v>
          </cell>
          <cell r="CN352" t="str">
            <v>No</v>
          </cell>
          <cell r="CO352">
            <v>9</v>
          </cell>
          <cell r="CP352" t="str">
            <v>Law, Public Safety, Public Administration</v>
          </cell>
          <cell r="CQ352" t="str">
            <v>NON-STEM</v>
          </cell>
        </row>
        <row r="353">
          <cell r="A353">
            <v>44242.54791666667</v>
          </cell>
          <cell r="B353">
            <v>44242.553472222222</v>
          </cell>
          <cell r="C353" t="str">
            <v>University of Alabama at Birmingham</v>
          </cell>
          <cell r="D353" t="str">
            <v>Graduating during 2022</v>
          </cell>
          <cell r="E353" t="str">
            <v>Full-time On-Campus</v>
          </cell>
          <cell r="F353" t="str">
            <v>Social Sciences, Political Science/ Government</v>
          </cell>
          <cell r="G353" t="str">
            <v>Enjoyment of curriculum</v>
          </cell>
          <cell r="I353" t="str">
            <v>Professor influence</v>
          </cell>
          <cell r="J353" t="str">
            <v>Family influence</v>
          </cell>
          <cell r="K353" t="str">
            <v>Peer/friend influence</v>
          </cell>
          <cell r="L353" t="str">
            <v>Media influence (TV shows, YouTube, social media, etc.)</v>
          </cell>
          <cell r="M353" t="str">
            <v>Extra-curricular enrichment activity or club</v>
          </cell>
          <cell r="P353" t="str">
            <v>College work-based learning experience</v>
          </cell>
          <cell r="T353" t="str">
            <v>Yes</v>
          </cell>
          <cell r="U353" t="str">
            <v>Auburn/Opelika/Phenix City/Tuskegee</v>
          </cell>
          <cell r="V353" t="str">
            <v>Bay Minette/Fairhope/Foley</v>
          </cell>
          <cell r="W353" t="str">
            <v>Birmingham and Surrounding Suburbs</v>
          </cell>
          <cell r="X353" t="str">
            <v>Demopolis/Livingston</v>
          </cell>
          <cell r="Y353" t="str">
            <v>Dothan/Enterprise/Ozark</v>
          </cell>
          <cell r="AC353" t="str">
            <v>Gulf Shores/Orange Beach</v>
          </cell>
          <cell r="AD353" t="str">
            <v>Huntsville/Madison/Athens/Decatur</v>
          </cell>
          <cell r="AE353" t="str">
            <v>Mobile/Saraland</v>
          </cell>
          <cell r="AF353" t="str">
            <v>Montgomery/Prattville/Wetumpka/Pike Road</v>
          </cell>
          <cell r="AI353" t="str">
            <v>Tuscaloosa/Northport</v>
          </cell>
          <cell r="AL353" t="str">
            <v>Birmingham and Surrounding Suburbs</v>
          </cell>
          <cell r="AM353" t="str">
            <v>Montgomery/Prattville/Wetumpka/Pike Road</v>
          </cell>
          <cell r="AN353" t="str">
            <v>Huntsville/Madison/Athens/Decatur</v>
          </cell>
          <cell r="AO353" t="str">
            <v>Yes</v>
          </cell>
          <cell r="AP353" t="str">
            <v>Negative</v>
          </cell>
          <cell r="AQ353" t="str">
            <v>Negative</v>
          </cell>
          <cell r="AR353" t="str">
            <v>Negative</v>
          </cell>
          <cell r="AS353" t="str">
            <v>Positive</v>
          </cell>
          <cell r="AT353" t="str">
            <v>Negative</v>
          </cell>
          <cell r="AU353" t="str">
            <v>Positive</v>
          </cell>
          <cell r="AV353" t="str">
            <v>Very Positive</v>
          </cell>
          <cell r="AW353" t="str">
            <v>Positive</v>
          </cell>
          <cell r="AX353" t="str">
            <v>Negative</v>
          </cell>
          <cell r="AY353" t="str">
            <v>Neutral/ No Opinion</v>
          </cell>
          <cell r="AZ353" t="str">
            <v>Negative</v>
          </cell>
          <cell r="BA353" t="str">
            <v>Negative</v>
          </cell>
          <cell r="BB353" t="str">
            <v>Neutral/ No Opinion</v>
          </cell>
          <cell r="BC353" t="str">
            <v>Positive</v>
          </cell>
          <cell r="BD353" t="str">
            <v>Neutral/ No Opinion</v>
          </cell>
          <cell r="BE353" t="str">
            <v>Very Negative</v>
          </cell>
          <cell r="BF353" t="str">
            <v>Neutral/ No Opinion</v>
          </cell>
          <cell r="BG353" t="str">
            <v>Very Positive</v>
          </cell>
          <cell r="BH353" t="str">
            <v>Neutral/ No Opinion</v>
          </cell>
          <cell r="BI353" t="str">
            <v>Neutral/ No Opinion</v>
          </cell>
          <cell r="BJ353" t="str">
            <v>Positive</v>
          </cell>
          <cell r="BK353" t="str">
            <v>Very Positive</v>
          </cell>
          <cell r="BL353" t="str">
            <v>Neutral/ No Opinion</v>
          </cell>
          <cell r="BM353" t="str">
            <v>Not Important</v>
          </cell>
          <cell r="BN353" t="str">
            <v>Very Important</v>
          </cell>
          <cell r="BO353" t="str">
            <v>Not Important at All</v>
          </cell>
          <cell r="BP353" t="str">
            <v>Important</v>
          </cell>
          <cell r="BQ353" t="str">
            <v>Important</v>
          </cell>
          <cell r="BR353" t="str">
            <v>Important</v>
          </cell>
          <cell r="BS353" t="str">
            <v>Important</v>
          </cell>
          <cell r="BT353" t="str">
            <v>Important</v>
          </cell>
          <cell r="BU353" t="str">
            <v>Important</v>
          </cell>
          <cell r="BV353" t="str">
            <v>Important</v>
          </cell>
          <cell r="BW353" t="str">
            <v>Important</v>
          </cell>
          <cell r="BX353" t="str">
            <v>Important</v>
          </cell>
          <cell r="BY353" t="str">
            <v>Very Important</v>
          </cell>
          <cell r="BZ353" t="str">
            <v>Very Important</v>
          </cell>
          <cell r="CA353" t="str">
            <v>Not Important</v>
          </cell>
          <cell r="CB353" t="str">
            <v>Neutral/ No Opinion</v>
          </cell>
          <cell r="CC353" t="str">
            <v>Important</v>
          </cell>
          <cell r="CD353" t="str">
            <v>Not Important at All</v>
          </cell>
          <cell r="CE353" t="str">
            <v>Important</v>
          </cell>
          <cell r="CF353" t="str">
            <v>No</v>
          </cell>
          <cell r="CG353" t="str">
            <v>While I have come to love Alabama as my home state, I'd like to broaden my horizons and experience other cities, states, and countries for both my person and professional benefit.</v>
          </cell>
          <cell r="CH353" t="str">
            <v>Alabama</v>
          </cell>
          <cell r="CI353" t="str">
            <v>Montgomery/Prattville/Wetumpka/Pike Road</v>
          </cell>
          <cell r="CJ353" t="str">
            <v>Female</v>
          </cell>
          <cell r="CK353" t="str">
            <v>White</v>
          </cell>
          <cell r="CL353" t="str">
            <v>18-24</v>
          </cell>
          <cell r="CM353" t="str">
            <v>No</v>
          </cell>
          <cell r="CN353" t="str">
            <v>No</v>
          </cell>
          <cell r="CO353">
            <v>9</v>
          </cell>
          <cell r="CP353" t="str">
            <v>Law, Public Safety, Public Administration</v>
          </cell>
          <cell r="CQ353" t="str">
            <v>NON-STEM</v>
          </cell>
        </row>
        <row r="354">
          <cell r="A354">
            <v>44271.996527777781</v>
          </cell>
          <cell r="B354">
            <v>44272.000694444447</v>
          </cell>
          <cell r="C354" t="str">
            <v>University of Alabama at Birmingham</v>
          </cell>
          <cell r="D354" t="str">
            <v>Graduating during 2023 or later</v>
          </cell>
          <cell r="E354" t="str">
            <v>Full-time On-Campus</v>
          </cell>
          <cell r="F354" t="str">
            <v>Engineering, Biomedical/ Medical</v>
          </cell>
          <cell r="H354" t="str">
            <v>K-12 teacher influence</v>
          </cell>
          <cell r="L354" t="str">
            <v>Media influence (TV shows, YouTube, social media, etc.)</v>
          </cell>
          <cell r="M354" t="str">
            <v>Extra-curricular enrichment activity or club</v>
          </cell>
          <cell r="N354" t="str">
            <v>Industry site visit or tour</v>
          </cell>
          <cell r="O354" t="str">
            <v>High-school work-based learning experience</v>
          </cell>
          <cell r="T354" t="str">
            <v>Yes</v>
          </cell>
          <cell r="W354" t="str">
            <v>Birmingham and Surrounding Suburbs</v>
          </cell>
          <cell r="AB354" t="str">
            <v>Gadsden/Anniston/Oxford/Jacksonville</v>
          </cell>
          <cell r="AC354" t="str">
            <v>Gulf Shores/Orange Beach</v>
          </cell>
          <cell r="AD354" t="str">
            <v>Huntsville/Madison/Athens/Decatur</v>
          </cell>
          <cell r="AF354" t="str">
            <v>Montgomery/Prattville/Wetumpka/Pike Road</v>
          </cell>
          <cell r="AI354" t="str">
            <v>Tuscaloosa/Northport</v>
          </cell>
          <cell r="AL354" t="str">
            <v>Huntsville/Madison/Athens/Decatur</v>
          </cell>
          <cell r="AM354" t="str">
            <v>Bay Minette/Fairhope/Foley</v>
          </cell>
          <cell r="AN354" t="str">
            <v>Birmingham and Surrounding Suburbs</v>
          </cell>
          <cell r="AO354" t="str">
            <v>No</v>
          </cell>
          <cell r="AP354" t="str">
            <v>Neutral/ No Opinion</v>
          </cell>
          <cell r="AQ354" t="str">
            <v>Neutral/ No Opinion</v>
          </cell>
          <cell r="AR354" t="str">
            <v>Neutral/ No Opinion</v>
          </cell>
          <cell r="AS354" t="str">
            <v>Neutral/ No Opinion</v>
          </cell>
          <cell r="AT354" t="str">
            <v>Positive</v>
          </cell>
          <cell r="AU354" t="str">
            <v>Positive</v>
          </cell>
          <cell r="AV354" t="str">
            <v>Neutral/ No Opinion</v>
          </cell>
          <cell r="AW354" t="str">
            <v>Neutral/ No Opinion</v>
          </cell>
          <cell r="AX354" t="str">
            <v>Neutral/ No Opinion</v>
          </cell>
          <cell r="AY354" t="str">
            <v>Neutral/ No Opinion</v>
          </cell>
          <cell r="AZ354" t="str">
            <v>Neutral/ No Opinion</v>
          </cell>
          <cell r="BA354" t="str">
            <v>Neutral/ No Opinion</v>
          </cell>
          <cell r="BB354" t="str">
            <v>Neutral/ No Opinion</v>
          </cell>
          <cell r="BC354" t="str">
            <v>Neutral/ No Opinion</v>
          </cell>
          <cell r="BD354" t="str">
            <v>Positive</v>
          </cell>
          <cell r="BE354" t="str">
            <v>Neutral/ No Opinion</v>
          </cell>
          <cell r="BF354" t="str">
            <v>Positive</v>
          </cell>
          <cell r="BG354" t="str">
            <v>Neutral/ No Opinion</v>
          </cell>
          <cell r="BH354" t="str">
            <v>Neutral/ No Opinion</v>
          </cell>
          <cell r="BI354" t="str">
            <v>Neutral/ No Opinion</v>
          </cell>
          <cell r="BJ354" t="str">
            <v>Positive</v>
          </cell>
          <cell r="BK354" t="str">
            <v>Positive</v>
          </cell>
          <cell r="BL354" t="str">
            <v>Important</v>
          </cell>
          <cell r="BM354" t="str">
            <v>Important</v>
          </cell>
          <cell r="BN354" t="str">
            <v>Very Important</v>
          </cell>
          <cell r="BO354" t="str">
            <v>Neutral/ No Opinion</v>
          </cell>
          <cell r="BP354" t="str">
            <v>Important</v>
          </cell>
          <cell r="BQ354" t="str">
            <v>Neutral/ No Opinion</v>
          </cell>
          <cell r="BR354" t="str">
            <v>Very Important</v>
          </cell>
          <cell r="BS354" t="str">
            <v>Very Important</v>
          </cell>
          <cell r="BT354" t="str">
            <v>Very Important</v>
          </cell>
          <cell r="BU354" t="str">
            <v>Very Important</v>
          </cell>
          <cell r="BV354" t="str">
            <v>Very Important</v>
          </cell>
          <cell r="BW354" t="str">
            <v>Very Important</v>
          </cell>
          <cell r="BX354" t="str">
            <v>Very Important</v>
          </cell>
          <cell r="BY354" t="str">
            <v>Very Important</v>
          </cell>
          <cell r="BZ354" t="str">
            <v>Very Important</v>
          </cell>
          <cell r="CA354" t="str">
            <v>Very Important</v>
          </cell>
          <cell r="CB354" t="str">
            <v>Neutral/ No Opinion</v>
          </cell>
          <cell r="CC354" t="str">
            <v>Neutral/ No Opinion</v>
          </cell>
          <cell r="CD354" t="str">
            <v>Neutral/ No Opinion</v>
          </cell>
          <cell r="CE354" t="str">
            <v>Neutral/ No Opinion</v>
          </cell>
          <cell r="CF354" t="str">
            <v>No</v>
          </cell>
          <cell r="CH354" t="str">
            <v>Alabama</v>
          </cell>
          <cell r="CI354" t="str">
            <v>Birmingham and surrounding suburbs</v>
          </cell>
          <cell r="CJ354" t="str">
            <v>Female</v>
          </cell>
          <cell r="CK354" t="str">
            <v>Black or African American</v>
          </cell>
          <cell r="CL354" t="str">
            <v>18-24</v>
          </cell>
          <cell r="CM354" t="str">
            <v>No</v>
          </cell>
          <cell r="CN354" t="str">
            <v>Yes</v>
          </cell>
          <cell r="CO354">
            <v>9</v>
          </cell>
          <cell r="CP354" t="str">
            <v>Health Sciences</v>
          </cell>
          <cell r="CQ354" t="str">
            <v>STEM</v>
          </cell>
        </row>
        <row r="355">
          <cell r="A355">
            <v>44271.564583333333</v>
          </cell>
          <cell r="B355">
            <v>44271.568055555559</v>
          </cell>
          <cell r="C355" t="str">
            <v>University of Alabama at Birmingham</v>
          </cell>
          <cell r="D355" t="str">
            <v>Graduating during 2023 or later</v>
          </cell>
          <cell r="E355" t="str">
            <v>Full-time On-Campus</v>
          </cell>
          <cell r="F355" t="str">
            <v>Engineering, Biomedical/ Medical</v>
          </cell>
          <cell r="G355" t="str">
            <v>Enjoyment of curriculum</v>
          </cell>
          <cell r="J355" t="str">
            <v>Family influence</v>
          </cell>
          <cell r="K355" t="str">
            <v>Peer/friend influence</v>
          </cell>
          <cell r="M355" t="str">
            <v>Extra-curricular enrichment activity or club</v>
          </cell>
          <cell r="O355" t="str">
            <v>High-school work-based learning experience</v>
          </cell>
          <cell r="Q355" t="str">
            <v>Employment prospects after graduation</v>
          </cell>
          <cell r="T355" t="str">
            <v>Yes</v>
          </cell>
          <cell r="W355" t="str">
            <v>Birmingham and Surrounding Suburbs</v>
          </cell>
          <cell r="AL355" t="str">
            <v>Birmingham and Surrounding Suburbs</v>
          </cell>
          <cell r="AM355" t="str">
            <v>Huntsville/Madison/Athens/Decatur</v>
          </cell>
          <cell r="AN355" t="str">
            <v>Bay Minette/Fairhope/Foley</v>
          </cell>
          <cell r="AO355" t="str">
            <v>Yes</v>
          </cell>
          <cell r="AP355" t="str">
            <v>Neutral/ No Opinion</v>
          </cell>
          <cell r="AQ355" t="str">
            <v>Neutral/ No Opinion</v>
          </cell>
          <cell r="AR355" t="str">
            <v>Neutral/ No Opinion</v>
          </cell>
          <cell r="AS355" t="str">
            <v>Neutral/ No Opinion</v>
          </cell>
          <cell r="AT355" t="str">
            <v>Negative</v>
          </cell>
          <cell r="AU355" t="str">
            <v>Positive</v>
          </cell>
          <cell r="AV355" t="str">
            <v>Neutral/ No Opinion</v>
          </cell>
          <cell r="AW355" t="str">
            <v>Neutral/ No Opinion</v>
          </cell>
          <cell r="AX355" t="str">
            <v>Neutral/ No Opinion</v>
          </cell>
          <cell r="AY355" t="str">
            <v>Negative</v>
          </cell>
          <cell r="AZ355" t="str">
            <v>Negative</v>
          </cell>
          <cell r="BA355" t="str">
            <v>Negative</v>
          </cell>
          <cell r="BB355" t="str">
            <v>Negative</v>
          </cell>
          <cell r="BC355" t="str">
            <v>Neutral/ No Opinion</v>
          </cell>
          <cell r="BD355" t="str">
            <v>Neutral/ No Opinion</v>
          </cell>
          <cell r="BE355" t="str">
            <v>Negative</v>
          </cell>
          <cell r="BF355" t="str">
            <v>Negative</v>
          </cell>
          <cell r="BG355" t="str">
            <v>Neutral/ No Opinion</v>
          </cell>
          <cell r="BH355" t="str">
            <v>Negative</v>
          </cell>
          <cell r="BI355" t="str">
            <v>Negative</v>
          </cell>
          <cell r="BJ355" t="str">
            <v>Neutral/ No Opinion</v>
          </cell>
          <cell r="BK355" t="str">
            <v>Neutral/ No Opinion</v>
          </cell>
          <cell r="BL355" t="str">
            <v>Neutral/ No Opinion</v>
          </cell>
          <cell r="BM355" t="str">
            <v>Neutral/ No Opinion</v>
          </cell>
          <cell r="BN355" t="str">
            <v>Important</v>
          </cell>
          <cell r="BO355" t="str">
            <v>Neutral/ No Opinion</v>
          </cell>
          <cell r="BP355" t="str">
            <v>Important</v>
          </cell>
          <cell r="BQ355" t="str">
            <v>Neutral/ No Opinion</v>
          </cell>
          <cell r="BR355" t="str">
            <v>Neutral/ No Opinion</v>
          </cell>
          <cell r="BS355" t="str">
            <v>Very Important</v>
          </cell>
          <cell r="BT355" t="str">
            <v>Very Important</v>
          </cell>
          <cell r="BU355" t="str">
            <v>Important</v>
          </cell>
          <cell r="BV355" t="str">
            <v>Very Important</v>
          </cell>
          <cell r="BW355" t="str">
            <v>Important</v>
          </cell>
          <cell r="BX355" t="str">
            <v>Important</v>
          </cell>
          <cell r="BY355" t="str">
            <v>Neutral/ No Opinion</v>
          </cell>
          <cell r="BZ355" t="str">
            <v>Important</v>
          </cell>
          <cell r="CA355" t="str">
            <v>Important</v>
          </cell>
          <cell r="CB355" t="str">
            <v>Neutral/ No Opinion</v>
          </cell>
          <cell r="CC355" t="str">
            <v>Important</v>
          </cell>
          <cell r="CD355" t="str">
            <v>Neutral/ No Opinion</v>
          </cell>
          <cell r="CE355" t="str">
            <v>Neutral/ No Opinion</v>
          </cell>
          <cell r="CF355" t="str">
            <v>Maybe</v>
          </cell>
          <cell r="CH355" t="str">
            <v>Georgia</v>
          </cell>
          <cell r="CI355" t="str">
            <v>I did not graduate from high school in Alabama</v>
          </cell>
          <cell r="CJ355" t="str">
            <v>Female</v>
          </cell>
          <cell r="CK355" t="str">
            <v>Asian</v>
          </cell>
          <cell r="CL355" t="str">
            <v>18-24</v>
          </cell>
          <cell r="CM355" t="str">
            <v>No</v>
          </cell>
          <cell r="CN355" t="str">
            <v>No</v>
          </cell>
          <cell r="CO355">
            <v>3</v>
          </cell>
          <cell r="CP355" t="str">
            <v>Health Sciences</v>
          </cell>
          <cell r="CQ355" t="str">
            <v>STEM</v>
          </cell>
        </row>
        <row r="356">
          <cell r="A356">
            <v>44270.913194444445</v>
          </cell>
          <cell r="B356">
            <v>44270.918749999997</v>
          </cell>
          <cell r="C356" t="str">
            <v>University of Alabama at Birmingham</v>
          </cell>
          <cell r="D356" t="str">
            <v>Graduating during 2023 or later</v>
          </cell>
          <cell r="E356" t="str">
            <v>Full-time Distance Education</v>
          </cell>
          <cell r="F356" t="str">
            <v>Engineering, Biomedical/ Medical</v>
          </cell>
          <cell r="N356" t="str">
            <v>Industry site visit or tour</v>
          </cell>
          <cell r="O356" t="str">
            <v>High-school work-based learning experience</v>
          </cell>
          <cell r="Q356" t="str">
            <v>Employment prospects after graduation</v>
          </cell>
          <cell r="T356" t="str">
            <v>Yes</v>
          </cell>
          <cell r="U356" t="str">
            <v>Auburn/Opelika/Phenix City/Tuskegee</v>
          </cell>
          <cell r="V356" t="str">
            <v>Bay Minette/Fairhope/Foley</v>
          </cell>
          <cell r="W356" t="str">
            <v>Birmingham and Surrounding Suburbs</v>
          </cell>
          <cell r="AB356" t="str">
            <v>Gadsden/Anniston/Oxford/Jacksonville</v>
          </cell>
          <cell r="AC356" t="str">
            <v>Gulf Shores/Orange Beach</v>
          </cell>
          <cell r="AD356" t="str">
            <v>Huntsville/Madison/Athens/Decatur</v>
          </cell>
          <cell r="AE356" t="str">
            <v>Mobile/Saraland</v>
          </cell>
          <cell r="AF356" t="str">
            <v>Montgomery/Prattville/Wetumpka/Pike Road</v>
          </cell>
          <cell r="AI356" t="str">
            <v>Tuscaloosa/Northport</v>
          </cell>
          <cell r="AL356" t="str">
            <v>Huntsville/Madison/Athens/Decatur</v>
          </cell>
          <cell r="AM356" t="str">
            <v>Gadsden/Anniston/Oxford/Jacksonville</v>
          </cell>
          <cell r="AN356" t="str">
            <v>Birmingham and Surrounding Suburbs</v>
          </cell>
          <cell r="AO356" t="str">
            <v>Yes</v>
          </cell>
          <cell r="AP356" t="str">
            <v>Positive</v>
          </cell>
          <cell r="AQ356" t="str">
            <v>Positive</v>
          </cell>
          <cell r="AR356" t="str">
            <v>Negative</v>
          </cell>
          <cell r="AS356" t="str">
            <v>Positive</v>
          </cell>
          <cell r="AT356" t="str">
            <v>Negative</v>
          </cell>
          <cell r="AU356" t="str">
            <v>Positive</v>
          </cell>
          <cell r="AV356" t="str">
            <v>Positive</v>
          </cell>
          <cell r="AW356" t="str">
            <v>Positive</v>
          </cell>
          <cell r="AX356" t="str">
            <v>Neutral/ No Opinion</v>
          </cell>
          <cell r="AY356" t="str">
            <v>Neutral/ No Opinion</v>
          </cell>
          <cell r="AZ356" t="str">
            <v>Negative</v>
          </cell>
          <cell r="BA356" t="str">
            <v>Positive</v>
          </cell>
          <cell r="BB356" t="str">
            <v>Negative</v>
          </cell>
          <cell r="BC356" t="str">
            <v>Positive</v>
          </cell>
          <cell r="BD356" t="str">
            <v>Positive</v>
          </cell>
          <cell r="BE356" t="str">
            <v>Positive</v>
          </cell>
          <cell r="BF356" t="str">
            <v>Neutral/ No Opinion</v>
          </cell>
          <cell r="BG356" t="str">
            <v>Positive</v>
          </cell>
          <cell r="BH356" t="str">
            <v>Very Positive</v>
          </cell>
          <cell r="BI356" t="str">
            <v>Positive</v>
          </cell>
          <cell r="BJ356" t="str">
            <v>Positive</v>
          </cell>
          <cell r="BK356" t="str">
            <v>Very Positive</v>
          </cell>
          <cell r="BL356" t="str">
            <v>Neutral/ No Opinion</v>
          </cell>
          <cell r="BM356" t="str">
            <v>Neutral/ No Opinion</v>
          </cell>
          <cell r="BN356" t="str">
            <v>Important</v>
          </cell>
          <cell r="BO356" t="str">
            <v>Very Important</v>
          </cell>
          <cell r="BP356" t="str">
            <v>Very Important</v>
          </cell>
          <cell r="BQ356" t="str">
            <v>Important</v>
          </cell>
          <cell r="BR356" t="str">
            <v>Very Important</v>
          </cell>
          <cell r="BS356" t="str">
            <v>Very Important</v>
          </cell>
          <cell r="BT356" t="str">
            <v>Important</v>
          </cell>
          <cell r="BU356" t="str">
            <v>Important</v>
          </cell>
          <cell r="BV356" t="str">
            <v>Very Important</v>
          </cell>
          <cell r="BW356" t="str">
            <v>Important</v>
          </cell>
          <cell r="BX356" t="str">
            <v>Neutral/ No Opinion</v>
          </cell>
          <cell r="BY356" t="str">
            <v>Important</v>
          </cell>
          <cell r="BZ356" t="str">
            <v>Important</v>
          </cell>
          <cell r="CA356" t="str">
            <v>Neutral/ No Opinion</v>
          </cell>
          <cell r="CB356" t="str">
            <v>Not Important</v>
          </cell>
          <cell r="CC356" t="str">
            <v>Not Important</v>
          </cell>
          <cell r="CD356" t="str">
            <v>Not Important</v>
          </cell>
          <cell r="CE356" t="str">
            <v>Important</v>
          </cell>
          <cell r="CF356" t="str">
            <v>Maybe</v>
          </cell>
          <cell r="CH356" t="str">
            <v>Alabama</v>
          </cell>
          <cell r="CI356" t="str">
            <v>Birmingham and surrounding suburbs</v>
          </cell>
          <cell r="CJ356" t="str">
            <v>Female</v>
          </cell>
          <cell r="CK356" t="str">
            <v>White</v>
          </cell>
          <cell r="CL356" t="str">
            <v>18-24</v>
          </cell>
          <cell r="CM356" t="str">
            <v>No</v>
          </cell>
          <cell r="CN356" t="str">
            <v>No</v>
          </cell>
          <cell r="CO356">
            <v>9</v>
          </cell>
          <cell r="CP356" t="str">
            <v>Health Sciences</v>
          </cell>
          <cell r="CQ356" t="str">
            <v>STEM</v>
          </cell>
        </row>
        <row r="357">
          <cell r="A357">
            <v>44270.80972222222</v>
          </cell>
          <cell r="B357">
            <v>44270.813888888886</v>
          </cell>
          <cell r="C357" t="str">
            <v>University of Alabama at Birmingham</v>
          </cell>
          <cell r="D357" t="str">
            <v>Graduating during 2023 or later</v>
          </cell>
          <cell r="E357" t="str">
            <v>Full-time On-Campus</v>
          </cell>
          <cell r="F357" t="str">
            <v>Engineering, Biomedical/ Medical</v>
          </cell>
          <cell r="L357" t="str">
            <v>Media influence (TV shows, YouTube, social media, etc.)</v>
          </cell>
          <cell r="O357" t="str">
            <v>High-school work-based learning experience</v>
          </cell>
          <cell r="P357" t="str">
            <v>College work-based learning experience</v>
          </cell>
          <cell r="Q357" t="str">
            <v>Employment prospects after graduation</v>
          </cell>
          <cell r="T357" t="str">
            <v>No</v>
          </cell>
          <cell r="AF357" t="str">
            <v>Montgomery/Prattville/Wetumpka/Pike Road</v>
          </cell>
          <cell r="AL357" t="str">
            <v>Auburn/Opelika/Phenix City/Tuskegee</v>
          </cell>
          <cell r="AM357" t="str">
            <v>Montgomery/Prattville/Wetumpka/Pike Road</v>
          </cell>
          <cell r="AN357" t="str">
            <v>Birmingham and Surrounding Suburbs</v>
          </cell>
          <cell r="AO357" t="str">
            <v>Yes</v>
          </cell>
          <cell r="AP357" t="str">
            <v>Neutral/ No Opinion</v>
          </cell>
          <cell r="AQ357" t="str">
            <v>Positive</v>
          </cell>
          <cell r="AR357" t="str">
            <v>Positive</v>
          </cell>
          <cell r="AS357" t="str">
            <v>Positive</v>
          </cell>
          <cell r="AT357" t="str">
            <v>Positive</v>
          </cell>
          <cell r="AU357" t="str">
            <v>Neutral/ No Opinion</v>
          </cell>
          <cell r="AV357" t="str">
            <v>Neutral/ No Opinion</v>
          </cell>
          <cell r="AW357" t="str">
            <v>Positive</v>
          </cell>
          <cell r="AX357" t="str">
            <v>Positive</v>
          </cell>
          <cell r="AY357" t="str">
            <v>Positive</v>
          </cell>
          <cell r="AZ357" t="str">
            <v>Positive</v>
          </cell>
          <cell r="BA357" t="str">
            <v>Positive</v>
          </cell>
          <cell r="BB357" t="str">
            <v>Positive</v>
          </cell>
          <cell r="BC357" t="str">
            <v>Positive</v>
          </cell>
          <cell r="BD357" t="str">
            <v>Very Positive</v>
          </cell>
          <cell r="BE357" t="str">
            <v>Positive</v>
          </cell>
          <cell r="BF357" t="str">
            <v>Neutral/ No Opinion</v>
          </cell>
          <cell r="BG357" t="str">
            <v>Neutral/ No Opinion</v>
          </cell>
          <cell r="BH357" t="str">
            <v>Neutral/ No Opinion</v>
          </cell>
          <cell r="BI357" t="str">
            <v>Positive</v>
          </cell>
          <cell r="BJ357" t="str">
            <v>Very Positive</v>
          </cell>
          <cell r="BK357" t="str">
            <v>Very Positive</v>
          </cell>
          <cell r="BL357" t="str">
            <v>Very Important</v>
          </cell>
          <cell r="BM357" t="str">
            <v>Very Important</v>
          </cell>
          <cell r="BN357" t="str">
            <v>Very Important</v>
          </cell>
          <cell r="BO357" t="str">
            <v>Important</v>
          </cell>
          <cell r="BP357" t="str">
            <v>Very Important</v>
          </cell>
          <cell r="BQ357" t="str">
            <v>Neutral/ No Opinion</v>
          </cell>
          <cell r="BR357" t="str">
            <v>Very Important</v>
          </cell>
          <cell r="BS357" t="str">
            <v>Very Important</v>
          </cell>
          <cell r="BT357" t="str">
            <v>Very Important</v>
          </cell>
          <cell r="BU357" t="str">
            <v>Very Important</v>
          </cell>
          <cell r="BV357" t="str">
            <v>Very Important</v>
          </cell>
          <cell r="BW357" t="str">
            <v>Very Important</v>
          </cell>
          <cell r="BX357" t="str">
            <v>Very Important</v>
          </cell>
          <cell r="BY357" t="str">
            <v>Neutral/ No Opinion</v>
          </cell>
          <cell r="BZ357" t="str">
            <v>Important</v>
          </cell>
          <cell r="CA357" t="str">
            <v>Important</v>
          </cell>
          <cell r="CB357" t="str">
            <v>Important</v>
          </cell>
          <cell r="CC357" t="str">
            <v>Very Important</v>
          </cell>
          <cell r="CD357" t="str">
            <v>Very Important</v>
          </cell>
          <cell r="CE357" t="str">
            <v>Very Important</v>
          </cell>
          <cell r="CF357" t="str">
            <v>Maybe</v>
          </cell>
          <cell r="CH357" t="str">
            <v>Outside of the U.S.</v>
          </cell>
          <cell r="CI357" t="str">
            <v>I did not graduate from high school in Alabama</v>
          </cell>
          <cell r="CJ357" t="str">
            <v>Male</v>
          </cell>
          <cell r="CK357" t="str">
            <v>Hispanic or Latino</v>
          </cell>
          <cell r="CL357" t="str">
            <v>18-24</v>
          </cell>
          <cell r="CM357" t="str">
            <v>No</v>
          </cell>
          <cell r="CN357" t="str">
            <v>No</v>
          </cell>
          <cell r="CO357">
            <v>10</v>
          </cell>
          <cell r="CP357" t="str">
            <v>Health Sciences</v>
          </cell>
          <cell r="CQ357" t="str">
            <v>STEM</v>
          </cell>
        </row>
        <row r="358">
          <cell r="A358">
            <v>44270.775694444441</v>
          </cell>
          <cell r="B358">
            <v>44270.77847222222</v>
          </cell>
          <cell r="C358" t="str">
            <v>University of Alabama at Birmingham</v>
          </cell>
          <cell r="D358" t="str">
            <v>Graduating during 2021</v>
          </cell>
          <cell r="E358" t="str">
            <v>Full-time On-Campus</v>
          </cell>
          <cell r="F358" t="str">
            <v>Engineering, Biomedical/ Medical</v>
          </cell>
          <cell r="G358" t="str">
            <v>Enjoyment of curriculum</v>
          </cell>
          <cell r="O358" t="str">
            <v>High-school work-based learning experience</v>
          </cell>
          <cell r="Q358" t="str">
            <v>Employment prospects after graduation</v>
          </cell>
          <cell r="S358" t="str">
            <v>Other</v>
          </cell>
          <cell r="T358" t="str">
            <v>No</v>
          </cell>
          <cell r="W358" t="str">
            <v>Birmingham and Surrounding Suburbs</v>
          </cell>
          <cell r="AC358" t="str">
            <v>Gulf Shores/Orange Beach</v>
          </cell>
          <cell r="AF358" t="str">
            <v>Montgomery/Prattville/Wetumpka/Pike Road</v>
          </cell>
          <cell r="AL358" t="str">
            <v>Birmingham and Surrounding Suburbs</v>
          </cell>
          <cell r="AM358" t="str">
            <v>Gulf Shores/Orange Beach</v>
          </cell>
          <cell r="AN358" t="str">
            <v>Montgomery/Prattville/Wetumpka/Pike Road</v>
          </cell>
          <cell r="AO358" t="str">
            <v>No</v>
          </cell>
          <cell r="AP358" t="str">
            <v>Negative</v>
          </cell>
          <cell r="AQ358" t="str">
            <v>Negative</v>
          </cell>
          <cell r="AR358" t="str">
            <v>Negative</v>
          </cell>
          <cell r="AS358" t="str">
            <v>Neutral/ No Opinion</v>
          </cell>
          <cell r="AT358" t="str">
            <v>Negative</v>
          </cell>
          <cell r="AU358" t="str">
            <v>Neutral/ No Opinion</v>
          </cell>
          <cell r="AV358" t="str">
            <v>Neutral/ No Opinion</v>
          </cell>
          <cell r="AW358" t="str">
            <v>Positive</v>
          </cell>
          <cell r="AX358" t="str">
            <v>Neutral/ No Opinion</v>
          </cell>
          <cell r="AY358" t="str">
            <v>Neutral/ No Opinion</v>
          </cell>
          <cell r="AZ358" t="str">
            <v>Neutral/ No Opinion</v>
          </cell>
          <cell r="BA358" t="str">
            <v>Neutral/ No Opinion</v>
          </cell>
          <cell r="BB358" t="str">
            <v>Neutral/ No Opinion</v>
          </cell>
          <cell r="BC358" t="str">
            <v>Neutral/ No Opinion</v>
          </cell>
          <cell r="BD358" t="str">
            <v>Neutral/ No Opinion</v>
          </cell>
          <cell r="BE358" t="str">
            <v>Neutral/ No Opinion</v>
          </cell>
          <cell r="BF358" t="str">
            <v>Neutral/ No Opinion</v>
          </cell>
          <cell r="BG358" t="str">
            <v>Positive</v>
          </cell>
          <cell r="BH358" t="str">
            <v>Neutral/ No Opinion</v>
          </cell>
          <cell r="BI358" t="str">
            <v>Neutral/ No Opinion</v>
          </cell>
          <cell r="BJ358" t="str">
            <v>Neutral/ No Opinion</v>
          </cell>
          <cell r="BK358" t="str">
            <v>Neutral/ No Opinion</v>
          </cell>
          <cell r="BL358" t="str">
            <v>Neutral/ No Opinion</v>
          </cell>
          <cell r="BM358" t="str">
            <v>Neutral/ No Opinion</v>
          </cell>
          <cell r="BN358" t="str">
            <v>Very Important</v>
          </cell>
          <cell r="BO358" t="str">
            <v>Not Important</v>
          </cell>
          <cell r="BP358" t="str">
            <v>Neutral/ No Opinion</v>
          </cell>
          <cell r="BQ358" t="str">
            <v>Important</v>
          </cell>
          <cell r="BR358" t="str">
            <v>Very Important</v>
          </cell>
          <cell r="BS358" t="str">
            <v>Very Important</v>
          </cell>
          <cell r="BT358" t="str">
            <v>Very Important</v>
          </cell>
          <cell r="BU358" t="str">
            <v>Very Important</v>
          </cell>
          <cell r="BV358" t="str">
            <v>Very Important</v>
          </cell>
          <cell r="BW358" t="str">
            <v>Very Important</v>
          </cell>
          <cell r="BX358" t="str">
            <v>Very Important</v>
          </cell>
          <cell r="BY358" t="str">
            <v>Neutral/ No Opinion</v>
          </cell>
          <cell r="BZ358" t="str">
            <v>Neutral/ No Opinion</v>
          </cell>
          <cell r="CA358" t="str">
            <v>Not Important</v>
          </cell>
          <cell r="CB358" t="str">
            <v>Important</v>
          </cell>
          <cell r="CC358" t="str">
            <v>Important</v>
          </cell>
          <cell r="CD358" t="str">
            <v>Neutral/ No Opinion</v>
          </cell>
          <cell r="CE358" t="str">
            <v>Important</v>
          </cell>
          <cell r="CF358" t="str">
            <v>Yes</v>
          </cell>
          <cell r="CH358" t="str">
            <v>Alabama</v>
          </cell>
          <cell r="CI358" t="str">
            <v>Montgomery/Prattville/Wetumpka/Pike Road</v>
          </cell>
          <cell r="CJ358" t="str">
            <v>Female</v>
          </cell>
          <cell r="CK358" t="str">
            <v>Asian</v>
          </cell>
          <cell r="CL358" t="str">
            <v>18-24</v>
          </cell>
          <cell r="CM358" t="str">
            <v>No</v>
          </cell>
          <cell r="CN358" t="str">
            <v>No</v>
          </cell>
          <cell r="CO358">
            <v>9</v>
          </cell>
          <cell r="CP358" t="str">
            <v>Health Sciences</v>
          </cell>
          <cell r="CQ358" t="str">
            <v>STEM</v>
          </cell>
        </row>
        <row r="359">
          <cell r="A359">
            <v>44270.767361111109</v>
          </cell>
          <cell r="B359">
            <v>44270.771527777775</v>
          </cell>
          <cell r="C359" t="str">
            <v>University of Alabama at Birmingham</v>
          </cell>
          <cell r="D359" t="str">
            <v>Graduating during 2023 or later</v>
          </cell>
          <cell r="E359" t="str">
            <v>Full-time On-Campus</v>
          </cell>
          <cell r="F359" t="str">
            <v>Engineering, Biomedical/ Medical</v>
          </cell>
          <cell r="P359" t="str">
            <v>College work-based learning experience</v>
          </cell>
          <cell r="Q359" t="str">
            <v>Employment prospects after graduation</v>
          </cell>
          <cell r="T359" t="str">
            <v>No</v>
          </cell>
          <cell r="W359" t="str">
            <v>Birmingham and Surrounding Suburbs</v>
          </cell>
          <cell r="AL359" t="str">
            <v>Birmingham and Surrounding Suburbs</v>
          </cell>
          <cell r="AM359" t="str">
            <v>Montgomery/Prattville/Wetumpka/Pike Road</v>
          </cell>
          <cell r="AN359" t="str">
            <v>Tuscaloosa/Northport</v>
          </cell>
          <cell r="AO359" t="str">
            <v>Yes</v>
          </cell>
          <cell r="AP359" t="str">
            <v>Positive</v>
          </cell>
          <cell r="AQ359" t="str">
            <v>Positive</v>
          </cell>
          <cell r="AR359" t="str">
            <v>Positive</v>
          </cell>
          <cell r="AS359" t="str">
            <v>Positive</v>
          </cell>
          <cell r="AT359" t="str">
            <v>Neutral/ No Opinion</v>
          </cell>
          <cell r="AU359" t="str">
            <v>Positive</v>
          </cell>
          <cell r="AV359" t="str">
            <v>Positive</v>
          </cell>
          <cell r="AW359" t="str">
            <v>Negative</v>
          </cell>
          <cell r="AX359" t="str">
            <v>Neutral/ No Opinion</v>
          </cell>
          <cell r="AY359" t="str">
            <v>Positive</v>
          </cell>
          <cell r="AZ359" t="str">
            <v>Positive</v>
          </cell>
          <cell r="BA359" t="str">
            <v>Neutral/ No Opinion</v>
          </cell>
          <cell r="BB359" t="str">
            <v>Very Positive</v>
          </cell>
          <cell r="BC359" t="str">
            <v>Positive</v>
          </cell>
          <cell r="BD359" t="str">
            <v>Very Positive</v>
          </cell>
          <cell r="BE359" t="str">
            <v>Negative</v>
          </cell>
          <cell r="BF359" t="str">
            <v>Neutral/ No Opinion</v>
          </cell>
          <cell r="BG359" t="str">
            <v>Neutral/ No Opinion</v>
          </cell>
          <cell r="BH359" t="str">
            <v>Positive</v>
          </cell>
          <cell r="BI359" t="str">
            <v>Positive</v>
          </cell>
          <cell r="BJ359" t="str">
            <v>Positive</v>
          </cell>
          <cell r="BK359" t="str">
            <v>Positive</v>
          </cell>
          <cell r="BL359" t="str">
            <v>Important</v>
          </cell>
          <cell r="BM359" t="str">
            <v>Important</v>
          </cell>
          <cell r="BN359" t="str">
            <v>Important</v>
          </cell>
          <cell r="BO359" t="str">
            <v>Neutral/ No Opinion</v>
          </cell>
          <cell r="BP359" t="str">
            <v>Important</v>
          </cell>
          <cell r="BQ359" t="str">
            <v>Very Important</v>
          </cell>
          <cell r="BR359" t="str">
            <v>Very Important</v>
          </cell>
          <cell r="BS359" t="str">
            <v>Very Important</v>
          </cell>
          <cell r="BT359" t="str">
            <v>Very Important</v>
          </cell>
          <cell r="BU359" t="str">
            <v>Very Important</v>
          </cell>
          <cell r="BV359" t="str">
            <v>Very Important</v>
          </cell>
          <cell r="BW359" t="str">
            <v>Very Important</v>
          </cell>
          <cell r="BX359" t="str">
            <v>Very Important</v>
          </cell>
          <cell r="BY359" t="str">
            <v>Neutral/ No Opinion</v>
          </cell>
          <cell r="BZ359" t="str">
            <v>Important</v>
          </cell>
          <cell r="CA359" t="str">
            <v>Not Important at All</v>
          </cell>
          <cell r="CB359" t="str">
            <v>Very Important</v>
          </cell>
          <cell r="CC359" t="str">
            <v>Very Important</v>
          </cell>
          <cell r="CD359" t="str">
            <v>Important</v>
          </cell>
          <cell r="CE359" t="str">
            <v>Very Important</v>
          </cell>
          <cell r="CF359" t="str">
            <v>Maybe</v>
          </cell>
          <cell r="CH359" t="str">
            <v>Texas</v>
          </cell>
          <cell r="CI359" t="str">
            <v>I did not graduate from high school in Alabama</v>
          </cell>
          <cell r="CJ359" t="str">
            <v>Female</v>
          </cell>
          <cell r="CK359" t="str">
            <v>Black or African American</v>
          </cell>
          <cell r="CL359" t="str">
            <v>25-34</v>
          </cell>
          <cell r="CM359" t="str">
            <v>No</v>
          </cell>
          <cell r="CN359" t="str">
            <v>No</v>
          </cell>
          <cell r="CO359">
            <v>6</v>
          </cell>
          <cell r="CP359" t="str">
            <v>Health Sciences</v>
          </cell>
          <cell r="CQ359" t="str">
            <v>STEM</v>
          </cell>
        </row>
        <row r="360">
          <cell r="A360">
            <v>44264.457638888889</v>
          </cell>
          <cell r="B360">
            <v>44264.463888888888</v>
          </cell>
          <cell r="C360" t="str">
            <v>University of Alabama at Birmingham</v>
          </cell>
          <cell r="D360" t="str">
            <v>Graduating during 2023 or later</v>
          </cell>
          <cell r="E360" t="str">
            <v>Full-time On-Campus</v>
          </cell>
          <cell r="F360" t="str">
            <v>Engineering, Biomedical/ Medical</v>
          </cell>
          <cell r="G360" t="str">
            <v>Enjoyment of curriculum</v>
          </cell>
          <cell r="Q360" t="str">
            <v>Employment prospects after graduation</v>
          </cell>
          <cell r="T360" t="str">
            <v>Yes</v>
          </cell>
          <cell r="U360" t="str">
            <v>Auburn/Opelika/Phenix City/Tuskegee</v>
          </cell>
          <cell r="V360" t="str">
            <v>Bay Minette/Fairhope/Foley</v>
          </cell>
          <cell r="W360" t="str">
            <v>Birmingham and Surrounding Suburbs</v>
          </cell>
          <cell r="AC360" t="str">
            <v>Gulf Shores/Orange Beach</v>
          </cell>
          <cell r="AD360" t="str">
            <v>Huntsville/Madison/Athens/Decatur</v>
          </cell>
          <cell r="AE360" t="str">
            <v>Mobile/Saraland</v>
          </cell>
          <cell r="AF360" t="str">
            <v>Montgomery/Prattville/Wetumpka/Pike Road</v>
          </cell>
          <cell r="AG360" t="str">
            <v>Selma</v>
          </cell>
          <cell r="AH360" t="str">
            <v>Troy</v>
          </cell>
          <cell r="AI360" t="str">
            <v>Tuscaloosa/Northport</v>
          </cell>
          <cell r="AL360" t="str">
            <v>Huntsville/Madison/Athens/Decatur</v>
          </cell>
          <cell r="AM360" t="str">
            <v>Birmingham and Surrounding Suburbs</v>
          </cell>
          <cell r="AN360" t="str">
            <v>Gulf Shores/Orange Beach</v>
          </cell>
          <cell r="AO360" t="str">
            <v>Yes</v>
          </cell>
          <cell r="AP360" t="str">
            <v>Negative</v>
          </cell>
          <cell r="AQ360" t="str">
            <v>Neutral/ No Opinion</v>
          </cell>
          <cell r="AR360" t="str">
            <v>Negative</v>
          </cell>
          <cell r="AS360" t="str">
            <v>Neutral/ No Opinion</v>
          </cell>
          <cell r="AT360" t="str">
            <v>Negative</v>
          </cell>
          <cell r="AU360" t="str">
            <v>Positive</v>
          </cell>
          <cell r="AV360" t="str">
            <v>Positive</v>
          </cell>
          <cell r="AW360" t="str">
            <v>Neutral/ No Opinion</v>
          </cell>
          <cell r="AX360" t="str">
            <v>Negative</v>
          </cell>
          <cell r="AY360" t="str">
            <v>Neutral/ No Opinion</v>
          </cell>
          <cell r="AZ360" t="str">
            <v>Neutral/ No Opinion</v>
          </cell>
          <cell r="BA360" t="str">
            <v>Neutral/ No Opinion</v>
          </cell>
          <cell r="BB360" t="str">
            <v>Neutral/ No Opinion</v>
          </cell>
          <cell r="BC360" t="str">
            <v>Very Positive</v>
          </cell>
          <cell r="BD360" t="str">
            <v>Very Positive</v>
          </cell>
          <cell r="BE360" t="str">
            <v>Very Negative</v>
          </cell>
          <cell r="BF360" t="str">
            <v>Negative</v>
          </cell>
          <cell r="BG360" t="str">
            <v>Positive</v>
          </cell>
          <cell r="BH360" t="str">
            <v>Positive</v>
          </cell>
          <cell r="BI360" t="str">
            <v>Neutral/ No Opinion</v>
          </cell>
          <cell r="BJ360" t="str">
            <v>Very Positive</v>
          </cell>
          <cell r="BK360" t="str">
            <v>Very Positive</v>
          </cell>
          <cell r="BL360" t="str">
            <v>Not Important at All</v>
          </cell>
          <cell r="BM360" t="str">
            <v>Neutral/ No Opinion</v>
          </cell>
          <cell r="BN360" t="str">
            <v>Important</v>
          </cell>
          <cell r="BO360" t="str">
            <v>Very Important</v>
          </cell>
          <cell r="BP360" t="str">
            <v>Neutral/ No Opinion</v>
          </cell>
          <cell r="BQ360" t="str">
            <v>Neutral/ No Opinion</v>
          </cell>
          <cell r="BR360" t="str">
            <v>Important</v>
          </cell>
          <cell r="BS360" t="str">
            <v>Very Important</v>
          </cell>
          <cell r="BT360" t="str">
            <v>Important</v>
          </cell>
          <cell r="BU360" t="str">
            <v>Important</v>
          </cell>
          <cell r="BV360" t="str">
            <v>Very Important</v>
          </cell>
          <cell r="BW360" t="str">
            <v>Very Important</v>
          </cell>
          <cell r="BX360" t="str">
            <v>Very Important</v>
          </cell>
          <cell r="BY360" t="str">
            <v>Neutral/ No Opinion</v>
          </cell>
          <cell r="BZ360" t="str">
            <v>Important</v>
          </cell>
          <cell r="CA360" t="str">
            <v>Not Important</v>
          </cell>
          <cell r="CB360" t="str">
            <v>Not Important at All</v>
          </cell>
          <cell r="CC360" t="str">
            <v>Neutral/ No Opinion</v>
          </cell>
          <cell r="CD360" t="str">
            <v>Not Important</v>
          </cell>
          <cell r="CE360" t="str">
            <v>Important</v>
          </cell>
          <cell r="CF360" t="str">
            <v>Maybe</v>
          </cell>
          <cell r="CH360" t="str">
            <v>Alabama</v>
          </cell>
          <cell r="CI360" t="str">
            <v>Mobile/Saraland</v>
          </cell>
          <cell r="CJ360" t="str">
            <v>Male</v>
          </cell>
          <cell r="CK360" t="str">
            <v>Black or African American</v>
          </cell>
          <cell r="CL360" t="str">
            <v>18-24</v>
          </cell>
          <cell r="CM360" t="str">
            <v>No</v>
          </cell>
          <cell r="CN360" t="str">
            <v>No</v>
          </cell>
          <cell r="CO360">
            <v>9</v>
          </cell>
          <cell r="CP360" t="str">
            <v>Health Sciences</v>
          </cell>
          <cell r="CQ360" t="str">
            <v>STEM</v>
          </cell>
        </row>
        <row r="361">
          <cell r="A361">
            <v>44256.59097222222</v>
          </cell>
          <cell r="B361">
            <v>44256.594444444447</v>
          </cell>
          <cell r="C361" t="str">
            <v>University of Alabama at Birmingham</v>
          </cell>
          <cell r="D361" t="str">
            <v>Graduating during 2023 or later</v>
          </cell>
          <cell r="E361" t="str">
            <v>Full-time On-Campus</v>
          </cell>
          <cell r="F361" t="str">
            <v>Engineering, Biomedical/ Medical</v>
          </cell>
          <cell r="G361" t="str">
            <v>Enjoyment of curriculum</v>
          </cell>
          <cell r="H361" t="str">
            <v>K-12 teacher influence</v>
          </cell>
          <cell r="J361" t="str">
            <v>Family influence</v>
          </cell>
          <cell r="K361" t="str">
            <v>Peer/friend influence</v>
          </cell>
          <cell r="N361" t="str">
            <v>Industry site visit or tour</v>
          </cell>
          <cell r="T361" t="str">
            <v>No</v>
          </cell>
          <cell r="AK361" t="str">
            <v>I am an online/distance education student and reside outside of the state</v>
          </cell>
          <cell r="AL361" t="str">
            <v>I am a virtual student and reside outside of the state</v>
          </cell>
          <cell r="AM361" t="str">
            <v>I am a virtual student and reside outside of the state</v>
          </cell>
          <cell r="AN361" t="str">
            <v>I am a virtual student and reside outside of the state</v>
          </cell>
          <cell r="AO361" t="str">
            <v>Yes</v>
          </cell>
          <cell r="AP361" t="str">
            <v>Positive</v>
          </cell>
          <cell r="AQ361" t="str">
            <v>Positive</v>
          </cell>
          <cell r="AR361" t="str">
            <v>Positive</v>
          </cell>
          <cell r="AS361" t="str">
            <v>Positive</v>
          </cell>
          <cell r="AT361" t="str">
            <v>Neutral/ No Opinion</v>
          </cell>
          <cell r="AU361" t="str">
            <v>Very Positive</v>
          </cell>
          <cell r="AV361" t="str">
            <v>Very Positive</v>
          </cell>
          <cell r="AW361" t="str">
            <v>Very Positive</v>
          </cell>
          <cell r="AX361" t="str">
            <v>Positive</v>
          </cell>
          <cell r="AY361" t="str">
            <v>Positive</v>
          </cell>
          <cell r="AZ361" t="str">
            <v>Neutral/ No Opinion</v>
          </cell>
          <cell r="BA361" t="str">
            <v>Positive</v>
          </cell>
          <cell r="BB361" t="str">
            <v>Positive</v>
          </cell>
          <cell r="BC361" t="str">
            <v>Neutral/ No Opinion</v>
          </cell>
          <cell r="BD361" t="str">
            <v>Positive</v>
          </cell>
          <cell r="BE361" t="str">
            <v>Neutral/ No Opinion</v>
          </cell>
          <cell r="BF361" t="str">
            <v>Positive</v>
          </cell>
          <cell r="BG361" t="str">
            <v>Positive</v>
          </cell>
          <cell r="BH361" t="str">
            <v>Positive</v>
          </cell>
          <cell r="BI361" t="str">
            <v>Positive</v>
          </cell>
          <cell r="BJ361" t="str">
            <v>Positive</v>
          </cell>
          <cell r="BK361" t="str">
            <v>Positive</v>
          </cell>
          <cell r="BL361" t="str">
            <v>Very Important</v>
          </cell>
          <cell r="BM361" t="str">
            <v>Very Important</v>
          </cell>
          <cell r="BN361" t="str">
            <v>Very Important</v>
          </cell>
          <cell r="BO361" t="str">
            <v>Very Important</v>
          </cell>
          <cell r="BP361" t="str">
            <v>Very Important</v>
          </cell>
          <cell r="BQ361" t="str">
            <v>Very Important</v>
          </cell>
          <cell r="BR361" t="str">
            <v>Very Important</v>
          </cell>
          <cell r="BS361" t="str">
            <v>Very Important</v>
          </cell>
          <cell r="BT361" t="str">
            <v>Very Important</v>
          </cell>
          <cell r="BU361" t="str">
            <v>Very Important</v>
          </cell>
          <cell r="BV361" t="str">
            <v>Very Important</v>
          </cell>
          <cell r="BW361" t="str">
            <v>Very Important</v>
          </cell>
          <cell r="BX361" t="str">
            <v>Very Important</v>
          </cell>
          <cell r="BY361" t="str">
            <v>Very Important</v>
          </cell>
          <cell r="BZ361" t="str">
            <v>Very Important</v>
          </cell>
          <cell r="CA361" t="str">
            <v>Very Important</v>
          </cell>
          <cell r="CB361" t="str">
            <v>Very Important</v>
          </cell>
          <cell r="CC361" t="str">
            <v>Very Important</v>
          </cell>
          <cell r="CD361" t="str">
            <v>Very Important</v>
          </cell>
          <cell r="CE361" t="str">
            <v>Very Important</v>
          </cell>
          <cell r="CF361" t="str">
            <v>Don't know yet</v>
          </cell>
          <cell r="CH361" t="str">
            <v>Georgia</v>
          </cell>
          <cell r="CI361" t="str">
            <v>I did not graduate from high school in Alabama</v>
          </cell>
          <cell r="CJ361" t="str">
            <v>Male</v>
          </cell>
          <cell r="CK361" t="str">
            <v>White</v>
          </cell>
          <cell r="CL361" t="str">
            <v>18-24</v>
          </cell>
          <cell r="CM361" t="str">
            <v>No</v>
          </cell>
          <cell r="CN361" t="str">
            <v>No</v>
          </cell>
          <cell r="CO361">
            <v>3</v>
          </cell>
          <cell r="CP361" t="str">
            <v>Health Sciences</v>
          </cell>
          <cell r="CQ361" t="str">
            <v>STEM</v>
          </cell>
        </row>
        <row r="362">
          <cell r="A362">
            <v>44256.456944444442</v>
          </cell>
          <cell r="B362">
            <v>44256.461111111108</v>
          </cell>
          <cell r="C362" t="str">
            <v>University of Alabama at Birmingham</v>
          </cell>
          <cell r="D362" t="str">
            <v>Graduating during 2021</v>
          </cell>
          <cell r="E362" t="str">
            <v>Full-time On-Campus</v>
          </cell>
          <cell r="F362" t="str">
            <v>Engineering, Biomedical/ Medical</v>
          </cell>
          <cell r="G362" t="str">
            <v>Enjoyment of curriculum</v>
          </cell>
          <cell r="H362" t="str">
            <v>K-12 teacher influence</v>
          </cell>
          <cell r="T362" t="str">
            <v>Yes</v>
          </cell>
          <cell r="U362" t="str">
            <v>Auburn/Opelika/Phenix City/Tuskegee</v>
          </cell>
          <cell r="V362" t="str">
            <v>Bay Minette/Fairhope/Foley</v>
          </cell>
          <cell r="W362" t="str">
            <v>Birmingham and Surrounding Suburbs</v>
          </cell>
          <cell r="Y362" t="str">
            <v>Dothan/Enterprise/Ozark</v>
          </cell>
          <cell r="AC362" t="str">
            <v>Gulf Shores/Orange Beach</v>
          </cell>
          <cell r="AD362" t="str">
            <v>Huntsville/Madison/Athens/Decatur</v>
          </cell>
          <cell r="AF362" t="str">
            <v>Montgomery/Prattville/Wetumpka/Pike Road</v>
          </cell>
          <cell r="AI362" t="str">
            <v>Tuscaloosa/Northport</v>
          </cell>
          <cell r="AL362" t="str">
            <v>Birmingham and Surrounding Suburbs</v>
          </cell>
          <cell r="AM362" t="str">
            <v>Huntsville/Madison/Athens/Decatur</v>
          </cell>
          <cell r="AN362" t="str">
            <v>Gulf Shores/Orange Beach</v>
          </cell>
          <cell r="AO362" t="str">
            <v>Yes</v>
          </cell>
          <cell r="AP362" t="str">
            <v>Positive</v>
          </cell>
          <cell r="AQ362" t="str">
            <v>Positive</v>
          </cell>
          <cell r="AR362" t="str">
            <v>Positive</v>
          </cell>
          <cell r="AS362" t="str">
            <v>Positive</v>
          </cell>
          <cell r="AT362" t="str">
            <v>Negative</v>
          </cell>
          <cell r="AU362" t="str">
            <v>Positive</v>
          </cell>
          <cell r="AV362" t="str">
            <v>Neutral/ No Opinion</v>
          </cell>
          <cell r="AW362" t="str">
            <v>Neutral/ No Opinion</v>
          </cell>
          <cell r="AX362" t="str">
            <v>Neutral/ No Opinion</v>
          </cell>
          <cell r="AY362" t="str">
            <v>Positive</v>
          </cell>
          <cell r="AZ362" t="str">
            <v>Negative</v>
          </cell>
          <cell r="BA362" t="str">
            <v>Positive</v>
          </cell>
          <cell r="BB362" t="str">
            <v>Neutral/ No Opinion</v>
          </cell>
          <cell r="BC362" t="str">
            <v>Positive</v>
          </cell>
          <cell r="BD362" t="str">
            <v>Positive</v>
          </cell>
          <cell r="BE362" t="str">
            <v>Neutral/ No Opinion</v>
          </cell>
          <cell r="BF362" t="str">
            <v>Neutral/ No Opinion</v>
          </cell>
          <cell r="BG362" t="str">
            <v>Negative</v>
          </cell>
          <cell r="BH362" t="str">
            <v>Positive</v>
          </cell>
          <cell r="BI362" t="str">
            <v>Positive</v>
          </cell>
          <cell r="BJ362" t="str">
            <v>Positive</v>
          </cell>
          <cell r="BK362" t="str">
            <v>Positive</v>
          </cell>
          <cell r="BL362" t="str">
            <v>Neutral/ No Opinion</v>
          </cell>
          <cell r="BM362" t="str">
            <v>Important</v>
          </cell>
          <cell r="BN362" t="str">
            <v>Very Important</v>
          </cell>
          <cell r="BO362" t="str">
            <v>Important</v>
          </cell>
          <cell r="BP362" t="str">
            <v>Important</v>
          </cell>
          <cell r="BQ362" t="str">
            <v>Neutral/ No Opinion</v>
          </cell>
          <cell r="BR362" t="str">
            <v>Important</v>
          </cell>
          <cell r="BS362" t="str">
            <v>Very Important</v>
          </cell>
          <cell r="BT362" t="str">
            <v>Important</v>
          </cell>
          <cell r="BU362" t="str">
            <v>Neutral/ No Opinion</v>
          </cell>
          <cell r="BV362" t="str">
            <v>Very Important</v>
          </cell>
          <cell r="BW362" t="str">
            <v>Important</v>
          </cell>
          <cell r="BX362" t="str">
            <v>Neutral/ No Opinion</v>
          </cell>
          <cell r="BY362" t="str">
            <v>Neutral/ No Opinion</v>
          </cell>
          <cell r="BZ362" t="str">
            <v>Neutral/ No Opinion</v>
          </cell>
          <cell r="CA362" t="str">
            <v>Important</v>
          </cell>
          <cell r="CB362" t="str">
            <v>Neutral/ No Opinion</v>
          </cell>
          <cell r="CC362" t="str">
            <v>Important</v>
          </cell>
          <cell r="CD362" t="str">
            <v>Important</v>
          </cell>
          <cell r="CE362" t="str">
            <v>Very Important</v>
          </cell>
          <cell r="CF362" t="str">
            <v>Maybe</v>
          </cell>
          <cell r="CG362" t="str">
            <v>Job opportunities will determine if I stay in Alabama or not.</v>
          </cell>
          <cell r="CH362" t="str">
            <v>Illinois</v>
          </cell>
          <cell r="CI362" t="str">
            <v>I did not graduate from high school in Alabama</v>
          </cell>
          <cell r="CJ362" t="str">
            <v>Female</v>
          </cell>
          <cell r="CK362" t="str">
            <v>White</v>
          </cell>
          <cell r="CL362" t="str">
            <v>18-24</v>
          </cell>
          <cell r="CM362" t="str">
            <v>No</v>
          </cell>
          <cell r="CN362" t="str">
            <v>No</v>
          </cell>
          <cell r="CO362">
            <v>4</v>
          </cell>
          <cell r="CP362" t="str">
            <v>Health Sciences</v>
          </cell>
          <cell r="CQ362" t="str">
            <v>STEM</v>
          </cell>
        </row>
        <row r="363">
          <cell r="A363">
            <v>44256.442361111112</v>
          </cell>
          <cell r="B363">
            <v>44256.445833333331</v>
          </cell>
          <cell r="C363" t="str">
            <v>University of Alabama at Birmingham</v>
          </cell>
          <cell r="D363" t="str">
            <v>Graduating during 2022</v>
          </cell>
          <cell r="E363" t="str">
            <v>Full-time On-Campus</v>
          </cell>
          <cell r="F363" t="str">
            <v>Engineering, Biomedical/ Medical</v>
          </cell>
          <cell r="L363" t="str">
            <v>Media influence (TV shows, YouTube, social media, etc.)</v>
          </cell>
          <cell r="N363" t="str">
            <v>Industry site visit or tour</v>
          </cell>
          <cell r="Q363" t="str">
            <v>Employment prospects after graduation</v>
          </cell>
          <cell r="T363" t="str">
            <v>Yes</v>
          </cell>
          <cell r="W363" t="str">
            <v>Birmingham and Surrounding Suburbs</v>
          </cell>
          <cell r="Z363" t="str">
            <v>Florence/Muscle Shoals/Tuscumbia</v>
          </cell>
          <cell r="AC363" t="str">
            <v>Gulf Shores/Orange Beach</v>
          </cell>
          <cell r="AD363" t="str">
            <v>Huntsville/Madison/Athens/Decatur</v>
          </cell>
          <cell r="AF363" t="str">
            <v>Montgomery/Prattville/Wetumpka/Pike Road</v>
          </cell>
          <cell r="AI363" t="str">
            <v>Tuscaloosa/Northport</v>
          </cell>
          <cell r="AL363" t="str">
            <v>Birmingham and Surrounding Suburbs</v>
          </cell>
          <cell r="AM363" t="str">
            <v>Huntsville/Madison/Athens/Decatur</v>
          </cell>
          <cell r="AN363" t="str">
            <v>Bay Minette/Fairhope/Foley</v>
          </cell>
          <cell r="AO363" t="str">
            <v>Yes</v>
          </cell>
          <cell r="AP363" t="str">
            <v>Positive</v>
          </cell>
          <cell r="AQ363" t="str">
            <v>Positive</v>
          </cell>
          <cell r="AR363" t="str">
            <v>Positive</v>
          </cell>
          <cell r="AS363" t="str">
            <v>Very Positive</v>
          </cell>
          <cell r="AT363" t="str">
            <v>Positive</v>
          </cell>
          <cell r="AU363" t="str">
            <v>Very Positive</v>
          </cell>
          <cell r="AV363" t="str">
            <v>Very Positive</v>
          </cell>
          <cell r="AW363" t="str">
            <v>Very Positive</v>
          </cell>
          <cell r="AX363" t="str">
            <v>Positive</v>
          </cell>
          <cell r="AY363" t="str">
            <v>Neutral/ No Opinion</v>
          </cell>
          <cell r="AZ363" t="str">
            <v>Neutral/ No Opinion</v>
          </cell>
          <cell r="BA363" t="str">
            <v>Neutral/ No Opinion</v>
          </cell>
          <cell r="BB363" t="str">
            <v>Neutral/ No Opinion</v>
          </cell>
          <cell r="BC363" t="str">
            <v>Positive</v>
          </cell>
          <cell r="BD363" t="str">
            <v>Positive</v>
          </cell>
          <cell r="BE363" t="str">
            <v>Neutral/ No Opinion</v>
          </cell>
          <cell r="BF363" t="str">
            <v>Negative</v>
          </cell>
          <cell r="BG363" t="str">
            <v>Very Positive</v>
          </cell>
          <cell r="BH363" t="str">
            <v>Very Positive</v>
          </cell>
          <cell r="BI363" t="str">
            <v>Positive</v>
          </cell>
          <cell r="BJ363" t="str">
            <v>Positive</v>
          </cell>
          <cell r="BK363" t="str">
            <v>Very Positive</v>
          </cell>
          <cell r="BL363" t="str">
            <v>Important</v>
          </cell>
          <cell r="BM363" t="str">
            <v>Very Important</v>
          </cell>
          <cell r="BN363" t="str">
            <v>Very Important</v>
          </cell>
          <cell r="BO363" t="str">
            <v>Very Important</v>
          </cell>
          <cell r="BP363" t="str">
            <v>Very Important</v>
          </cell>
          <cell r="BQ363" t="str">
            <v>Important</v>
          </cell>
          <cell r="BR363" t="str">
            <v>Very Important</v>
          </cell>
          <cell r="BS363" t="str">
            <v>Very Important</v>
          </cell>
          <cell r="BT363" t="str">
            <v>Very Important</v>
          </cell>
          <cell r="BU363" t="str">
            <v>Important</v>
          </cell>
          <cell r="BV363" t="str">
            <v>Important</v>
          </cell>
          <cell r="BW363" t="str">
            <v>Important</v>
          </cell>
          <cell r="BX363" t="str">
            <v>Neutral/ No Opinion</v>
          </cell>
          <cell r="BY363" t="str">
            <v>Important</v>
          </cell>
          <cell r="BZ363" t="str">
            <v>Important</v>
          </cell>
          <cell r="CA363" t="str">
            <v>Important</v>
          </cell>
          <cell r="CB363" t="str">
            <v>Very Important</v>
          </cell>
          <cell r="CC363" t="str">
            <v>Very Important</v>
          </cell>
          <cell r="CD363" t="str">
            <v>Important</v>
          </cell>
          <cell r="CE363" t="str">
            <v>Very Important</v>
          </cell>
          <cell r="CF363" t="str">
            <v>Maybe</v>
          </cell>
          <cell r="CG363" t="str">
            <v>Jobs in my future industry may not be in AL</v>
          </cell>
          <cell r="CH363" t="str">
            <v>Alabama</v>
          </cell>
          <cell r="CI363" t="str">
            <v>Huntsville/Madison/Athens/Decatur</v>
          </cell>
          <cell r="CJ363" t="str">
            <v>Female</v>
          </cell>
          <cell r="CK363" t="str">
            <v>White</v>
          </cell>
          <cell r="CL363" t="str">
            <v>18-24</v>
          </cell>
          <cell r="CM363" t="str">
            <v>No</v>
          </cell>
          <cell r="CN363" t="str">
            <v>No</v>
          </cell>
          <cell r="CO363">
            <v>9</v>
          </cell>
          <cell r="CP363" t="str">
            <v>Health Sciences</v>
          </cell>
          <cell r="CQ363" t="str">
            <v>STEM</v>
          </cell>
        </row>
        <row r="364">
          <cell r="A364">
            <v>44255.768750000003</v>
          </cell>
          <cell r="B364">
            <v>44255.771527777775</v>
          </cell>
          <cell r="C364" t="str">
            <v>University of Alabama at Birmingham</v>
          </cell>
          <cell r="D364" t="str">
            <v>Graduating during 2021</v>
          </cell>
          <cell r="E364" t="str">
            <v>Full-time On-Campus</v>
          </cell>
          <cell r="F364" t="str">
            <v>Engineering, Biomedical/ Medical</v>
          </cell>
          <cell r="G364" t="str">
            <v>Enjoyment of curriculum</v>
          </cell>
          <cell r="T364" t="str">
            <v>Yes</v>
          </cell>
          <cell r="U364" t="str">
            <v>Auburn/Opelika/Phenix City/Tuskegee</v>
          </cell>
          <cell r="W364" t="str">
            <v>Birmingham and Surrounding Suburbs</v>
          </cell>
          <cell r="AC364" t="str">
            <v>Gulf Shores/Orange Beach</v>
          </cell>
          <cell r="AL364" t="str">
            <v>Birmingham and Surrounding Suburbs</v>
          </cell>
          <cell r="AM364" t="str">
            <v>Huntsville/Madison/Athens/Decatur</v>
          </cell>
          <cell r="AN364" t="str">
            <v>Auburn/Opelika/Phenix City/Tuskegee</v>
          </cell>
          <cell r="AO364" t="str">
            <v>No</v>
          </cell>
          <cell r="AP364" t="str">
            <v>Neutral/ No Opinion</v>
          </cell>
          <cell r="AQ364" t="str">
            <v>Neutral/ No Opinion</v>
          </cell>
          <cell r="AR364" t="str">
            <v>Neutral/ No Opinion</v>
          </cell>
          <cell r="AS364" t="str">
            <v>Positive</v>
          </cell>
          <cell r="AT364" t="str">
            <v>Negative</v>
          </cell>
          <cell r="AU364" t="str">
            <v>Neutral/ No Opinion</v>
          </cell>
          <cell r="AV364" t="str">
            <v>Positive</v>
          </cell>
          <cell r="AW364" t="str">
            <v>Positive</v>
          </cell>
          <cell r="AX364" t="str">
            <v>Positive</v>
          </cell>
          <cell r="AY364" t="str">
            <v>Neutral/ No Opinion</v>
          </cell>
          <cell r="AZ364" t="str">
            <v>Neutral/ No Opinion</v>
          </cell>
          <cell r="BA364" t="str">
            <v>Neutral/ No Opinion</v>
          </cell>
          <cell r="BB364" t="str">
            <v>Very Negative</v>
          </cell>
          <cell r="BC364" t="str">
            <v>Neutral/ No Opinion</v>
          </cell>
          <cell r="BD364" t="str">
            <v>Neutral/ No Opinion</v>
          </cell>
          <cell r="BE364" t="str">
            <v>Negative</v>
          </cell>
          <cell r="BF364" t="str">
            <v>Very Negative</v>
          </cell>
          <cell r="BG364" t="str">
            <v>Very Negative</v>
          </cell>
          <cell r="BH364" t="str">
            <v>Very Positive</v>
          </cell>
          <cell r="BI364" t="str">
            <v>Positive</v>
          </cell>
          <cell r="BJ364" t="str">
            <v>Neutral/ No Opinion</v>
          </cell>
          <cell r="BK364" t="str">
            <v>Very Positive</v>
          </cell>
          <cell r="BL364" t="str">
            <v>Important</v>
          </cell>
          <cell r="BM364" t="str">
            <v>Important</v>
          </cell>
          <cell r="BN364" t="str">
            <v>Important</v>
          </cell>
          <cell r="BO364" t="str">
            <v>Not Important</v>
          </cell>
          <cell r="BP364" t="str">
            <v>Neutral/ No Opinion</v>
          </cell>
          <cell r="BQ364" t="str">
            <v>Important</v>
          </cell>
          <cell r="BR364" t="str">
            <v>Important</v>
          </cell>
          <cell r="BS364" t="str">
            <v>Important</v>
          </cell>
          <cell r="BT364" t="str">
            <v>Very Important</v>
          </cell>
          <cell r="BU364" t="str">
            <v>Neutral/ No Opinion</v>
          </cell>
          <cell r="BV364" t="str">
            <v>Very Important</v>
          </cell>
          <cell r="BW364" t="str">
            <v>Important</v>
          </cell>
          <cell r="BX364" t="str">
            <v>Important</v>
          </cell>
          <cell r="BY364" t="str">
            <v>Not Important</v>
          </cell>
          <cell r="BZ364" t="str">
            <v>Important</v>
          </cell>
          <cell r="CA364" t="str">
            <v>Neutral/ No Opinion</v>
          </cell>
          <cell r="CB364" t="str">
            <v>Very Important</v>
          </cell>
          <cell r="CC364" t="str">
            <v>Very Important</v>
          </cell>
          <cell r="CD364" t="str">
            <v>Not Important at All</v>
          </cell>
          <cell r="CE364" t="str">
            <v>Important</v>
          </cell>
          <cell r="CF364" t="str">
            <v>Yes</v>
          </cell>
          <cell r="CH364" t="str">
            <v>California</v>
          </cell>
          <cell r="CI364" t="str">
            <v>I did not graduate from high school in Alabama</v>
          </cell>
          <cell r="CJ364" t="str">
            <v>Female</v>
          </cell>
          <cell r="CK364" t="str">
            <v>White</v>
          </cell>
          <cell r="CL364" t="str">
            <v>18-24</v>
          </cell>
          <cell r="CM364" t="str">
            <v>No</v>
          </cell>
          <cell r="CN364" t="str">
            <v>No</v>
          </cell>
          <cell r="CO364">
            <v>8</v>
          </cell>
          <cell r="CP364" t="str">
            <v>Health Sciences</v>
          </cell>
          <cell r="CQ364" t="str">
            <v>STEM</v>
          </cell>
        </row>
        <row r="365">
          <cell r="A365">
            <v>44252.986805555556</v>
          </cell>
          <cell r="B365">
            <v>44252.991666666669</v>
          </cell>
          <cell r="C365" t="str">
            <v>University of Alabama at Birmingham</v>
          </cell>
          <cell r="D365" t="str">
            <v>Graduating during 2022</v>
          </cell>
          <cell r="E365" t="str">
            <v>Full-time On-Campus</v>
          </cell>
          <cell r="F365" t="str">
            <v>Engineering, Biomedical/ Medical</v>
          </cell>
          <cell r="L365" t="str">
            <v>Media influence (TV shows, YouTube, social media, etc.)</v>
          </cell>
          <cell r="T365" t="str">
            <v>No</v>
          </cell>
          <cell r="W365" t="str">
            <v>Birmingham and Surrounding Suburbs</v>
          </cell>
          <cell r="AL365" t="str">
            <v>Birmingham and Surrounding Suburbs</v>
          </cell>
          <cell r="AM365" t="str">
            <v>Huntsville/Madison/Athens/Decatur</v>
          </cell>
          <cell r="AN365" t="str">
            <v>Montgomery/Prattville/Wetumpka/Pike Road</v>
          </cell>
          <cell r="AO365" t="str">
            <v>Yes</v>
          </cell>
          <cell r="AP365" t="str">
            <v>Neutral/ No Opinion</v>
          </cell>
          <cell r="AQ365" t="str">
            <v>Neutral/ No Opinion</v>
          </cell>
          <cell r="AR365" t="str">
            <v>Positive</v>
          </cell>
          <cell r="AS365" t="str">
            <v>Positive</v>
          </cell>
          <cell r="AT365" t="str">
            <v>Positive</v>
          </cell>
          <cell r="AU365" t="str">
            <v>Neutral/ No Opinion</v>
          </cell>
          <cell r="AV365" t="str">
            <v>Positive</v>
          </cell>
          <cell r="AW365" t="str">
            <v>Positive</v>
          </cell>
          <cell r="AX365" t="str">
            <v>Neutral/ No Opinion</v>
          </cell>
          <cell r="AY365" t="str">
            <v>Neutral/ No Opinion</v>
          </cell>
          <cell r="AZ365" t="str">
            <v>Neutral/ No Opinion</v>
          </cell>
          <cell r="BA365" t="str">
            <v>Neutral/ No Opinion</v>
          </cell>
          <cell r="BB365" t="str">
            <v>Neutral/ No Opinion</v>
          </cell>
          <cell r="BC365" t="str">
            <v>Neutral/ No Opinion</v>
          </cell>
          <cell r="BD365" t="str">
            <v>Positive</v>
          </cell>
          <cell r="BE365" t="str">
            <v>Neutral/ No Opinion</v>
          </cell>
          <cell r="BF365" t="str">
            <v>Neutral/ No Opinion</v>
          </cell>
          <cell r="BG365" t="str">
            <v>Positive</v>
          </cell>
          <cell r="BH365" t="str">
            <v>Positive</v>
          </cell>
          <cell r="BI365" t="str">
            <v>Neutral/ No Opinion</v>
          </cell>
          <cell r="BJ365" t="str">
            <v>Neutral/ No Opinion</v>
          </cell>
          <cell r="BK365" t="str">
            <v>Neutral/ No Opinion</v>
          </cell>
          <cell r="BL365" t="str">
            <v>Important</v>
          </cell>
          <cell r="BM365" t="str">
            <v>Very Important</v>
          </cell>
          <cell r="BN365" t="str">
            <v>Very Important</v>
          </cell>
          <cell r="BO365" t="str">
            <v>Important</v>
          </cell>
          <cell r="BP365" t="str">
            <v>Important</v>
          </cell>
          <cell r="BQ365" t="str">
            <v>Important</v>
          </cell>
          <cell r="BR365" t="str">
            <v>Very Important</v>
          </cell>
          <cell r="BS365" t="str">
            <v>Very Important</v>
          </cell>
          <cell r="BT365" t="str">
            <v>Very Important</v>
          </cell>
          <cell r="BU365" t="str">
            <v>Very Important</v>
          </cell>
          <cell r="BV365" t="str">
            <v>Very Important</v>
          </cell>
          <cell r="BW365" t="str">
            <v>Very Important</v>
          </cell>
          <cell r="BX365" t="str">
            <v>Very Important</v>
          </cell>
          <cell r="BY365" t="str">
            <v>Very Important</v>
          </cell>
          <cell r="BZ365" t="str">
            <v>Very Important</v>
          </cell>
          <cell r="CA365" t="str">
            <v>Very Important</v>
          </cell>
          <cell r="CB365" t="str">
            <v>Very Important</v>
          </cell>
          <cell r="CC365" t="str">
            <v>Important</v>
          </cell>
          <cell r="CD365" t="str">
            <v>Important</v>
          </cell>
          <cell r="CE365" t="str">
            <v>Very Important</v>
          </cell>
          <cell r="CF365" t="str">
            <v>Maybe</v>
          </cell>
          <cell r="CG365" t="str">
            <v>Have only been here a couple months.</v>
          </cell>
          <cell r="CH365" t="str">
            <v>Tennessee</v>
          </cell>
          <cell r="CI365" t="str">
            <v>I did not graduate from high school in Alabama</v>
          </cell>
          <cell r="CJ365" t="str">
            <v>Female</v>
          </cell>
          <cell r="CK365" t="str">
            <v>Black or African American</v>
          </cell>
          <cell r="CL365" t="str">
            <v>18-24</v>
          </cell>
          <cell r="CM365" t="str">
            <v>No</v>
          </cell>
          <cell r="CN365" t="str">
            <v>No</v>
          </cell>
          <cell r="CO365">
            <v>3</v>
          </cell>
          <cell r="CP365" t="str">
            <v>Health Sciences</v>
          </cell>
          <cell r="CQ365" t="str">
            <v>STEM</v>
          </cell>
        </row>
        <row r="366">
          <cell r="A366">
            <v>44250.563194444447</v>
          </cell>
          <cell r="B366">
            <v>44250.570138888892</v>
          </cell>
          <cell r="C366" t="str">
            <v>University of Alabama at Birmingham</v>
          </cell>
          <cell r="D366" t="str">
            <v>Graduating during 2022</v>
          </cell>
          <cell r="E366" t="str">
            <v>Full-time On-Campus</v>
          </cell>
          <cell r="F366" t="str">
            <v>Engineering, Biomedical/ Medical</v>
          </cell>
          <cell r="G366" t="str">
            <v>Enjoyment of curriculum</v>
          </cell>
          <cell r="J366" t="str">
            <v>Family influence</v>
          </cell>
          <cell r="S366" t="str">
            <v>Other</v>
          </cell>
          <cell r="T366" t="str">
            <v>Yes</v>
          </cell>
          <cell r="U366" t="str">
            <v>Auburn/Opelika/Phenix City/Tuskegee</v>
          </cell>
          <cell r="W366" t="str">
            <v>Birmingham and Surrounding Suburbs</v>
          </cell>
          <cell r="Z366" t="str">
            <v>Florence/Muscle Shoals/Tuscumbia</v>
          </cell>
          <cell r="AA366" t="str">
            <v>Fort Payne/Guntersville</v>
          </cell>
          <cell r="AB366" t="str">
            <v>Gadsden/Anniston/Oxford/Jacksonville</v>
          </cell>
          <cell r="AC366" t="str">
            <v>Gulf Shores/Orange Beach</v>
          </cell>
          <cell r="AD366" t="str">
            <v>Huntsville/Madison/Athens/Decatur</v>
          </cell>
          <cell r="AE366" t="str">
            <v>Mobile/Saraland</v>
          </cell>
          <cell r="AF366" t="str">
            <v>Montgomery/Prattville/Wetumpka/Pike Road</v>
          </cell>
          <cell r="AI366" t="str">
            <v>Tuscaloosa/Northport</v>
          </cell>
          <cell r="AL366" t="str">
            <v>Birmingham and Surrounding Suburbs</v>
          </cell>
          <cell r="AM366" t="str">
            <v>Birmingham and Surrounding Suburbs</v>
          </cell>
          <cell r="AN366" t="str">
            <v>Huntsville/Madison/Athens/Decatur</v>
          </cell>
          <cell r="AO366" t="str">
            <v>No</v>
          </cell>
          <cell r="AP366" t="str">
            <v>Negative</v>
          </cell>
          <cell r="AQ366" t="str">
            <v>Positive</v>
          </cell>
          <cell r="AR366" t="str">
            <v>Negative</v>
          </cell>
          <cell r="AS366" t="str">
            <v>Positive</v>
          </cell>
          <cell r="AT366" t="str">
            <v>Negative</v>
          </cell>
          <cell r="AU366" t="str">
            <v>Very Positive</v>
          </cell>
          <cell r="AV366" t="str">
            <v>Positive</v>
          </cell>
          <cell r="AW366" t="str">
            <v>Neutral/ No Opinion</v>
          </cell>
          <cell r="AX366" t="str">
            <v>Positive</v>
          </cell>
          <cell r="AY366" t="str">
            <v>Positive</v>
          </cell>
          <cell r="AZ366" t="str">
            <v>Neutral/ No Opinion</v>
          </cell>
          <cell r="BA366" t="str">
            <v>Neutral/ No Opinion</v>
          </cell>
          <cell r="BB366" t="str">
            <v>Neutral/ No Opinion</v>
          </cell>
          <cell r="BC366" t="str">
            <v>Very Positive</v>
          </cell>
          <cell r="BD366" t="str">
            <v>Positive</v>
          </cell>
          <cell r="BE366" t="str">
            <v>Negative</v>
          </cell>
          <cell r="BF366" t="str">
            <v>Negative</v>
          </cell>
          <cell r="BG366" t="str">
            <v>Positive</v>
          </cell>
          <cell r="BH366" t="str">
            <v>Very Positive</v>
          </cell>
          <cell r="BI366" t="str">
            <v>Positive</v>
          </cell>
          <cell r="BJ366" t="str">
            <v>Very Positive</v>
          </cell>
          <cell r="BK366" t="str">
            <v>Very Positive</v>
          </cell>
          <cell r="BL366" t="str">
            <v>Neutral/ No Opinion</v>
          </cell>
          <cell r="BM366" t="str">
            <v>Neutral/ No Opinion</v>
          </cell>
          <cell r="BN366" t="str">
            <v>Important</v>
          </cell>
          <cell r="BO366" t="str">
            <v>Important</v>
          </cell>
          <cell r="BP366" t="str">
            <v>Important</v>
          </cell>
          <cell r="BQ366" t="str">
            <v>Important</v>
          </cell>
          <cell r="BR366" t="str">
            <v>Important</v>
          </cell>
          <cell r="BS366" t="str">
            <v>Very Important</v>
          </cell>
          <cell r="BT366" t="str">
            <v>Important</v>
          </cell>
          <cell r="BU366" t="str">
            <v>Very Important</v>
          </cell>
          <cell r="BV366" t="str">
            <v>Very Important</v>
          </cell>
          <cell r="BW366" t="str">
            <v>Important</v>
          </cell>
          <cell r="BX366" t="str">
            <v>Important</v>
          </cell>
          <cell r="BY366" t="str">
            <v>Important</v>
          </cell>
          <cell r="BZ366" t="str">
            <v>Important</v>
          </cell>
          <cell r="CA366" t="str">
            <v>Not Important</v>
          </cell>
          <cell r="CB366" t="str">
            <v>Important</v>
          </cell>
          <cell r="CC366" t="str">
            <v>Important</v>
          </cell>
          <cell r="CD366" t="str">
            <v>Important</v>
          </cell>
          <cell r="CE366" t="str">
            <v>Important</v>
          </cell>
          <cell r="CF366" t="str">
            <v>Don't know yet</v>
          </cell>
          <cell r="CG366" t="str">
            <v>I may go to medical school after a gap year after receiving my engineering undergraduate degree, so I may leave to complete medical school. If I enroll at UABSOM, I will stay in Birmingham for the next 5+ years.</v>
          </cell>
          <cell r="CH366" t="str">
            <v>Alabama</v>
          </cell>
          <cell r="CI366" t="str">
            <v>Huntsville/Madison/Athens/Decatur</v>
          </cell>
          <cell r="CJ366" t="str">
            <v>Female</v>
          </cell>
          <cell r="CK366" t="str">
            <v>White</v>
          </cell>
          <cell r="CL366" t="str">
            <v>18-24</v>
          </cell>
          <cell r="CM366" t="str">
            <v>No</v>
          </cell>
          <cell r="CN366" t="str">
            <v>No</v>
          </cell>
          <cell r="CO366">
            <v>9</v>
          </cell>
          <cell r="CP366" t="str">
            <v>Health Sciences</v>
          </cell>
          <cell r="CQ366" t="str">
            <v>STEM</v>
          </cell>
        </row>
        <row r="367">
          <cell r="A367">
            <v>44250.002083333333</v>
          </cell>
          <cell r="B367">
            <v>44250.005555555559</v>
          </cell>
          <cell r="C367" t="str">
            <v>University of Alabama at Birmingham</v>
          </cell>
          <cell r="D367" t="str">
            <v>Graduating during 2023 or later</v>
          </cell>
          <cell r="E367" t="str">
            <v>Full-time On-Campus</v>
          </cell>
          <cell r="F367" t="str">
            <v>Engineering, Biomedical/ Medical</v>
          </cell>
          <cell r="G367" t="str">
            <v>Enjoyment of curriculum</v>
          </cell>
          <cell r="J367" t="str">
            <v>Family influence</v>
          </cell>
          <cell r="L367" t="str">
            <v>Media influence (TV shows, YouTube, social media, etc.)</v>
          </cell>
          <cell r="T367" t="str">
            <v>I am an online/distance education student and reside outside of the state</v>
          </cell>
          <cell r="W367" t="str">
            <v>Birmingham and Surrounding Suburbs</v>
          </cell>
          <cell r="AK367" t="str">
            <v>I am an online/distance education student and reside outside of the state</v>
          </cell>
          <cell r="AL367" t="str">
            <v>I am a virtual student and reside outside of the state</v>
          </cell>
          <cell r="AM367" t="str">
            <v>I am a virtual student and reside outside of the state</v>
          </cell>
          <cell r="AN367" t="str">
            <v>I am a virtual student and reside outside of the state</v>
          </cell>
          <cell r="AO367" t="str">
            <v>Yes</v>
          </cell>
          <cell r="AP367" t="str">
            <v>Positive</v>
          </cell>
          <cell r="AQ367" t="str">
            <v>Positive</v>
          </cell>
          <cell r="AR367" t="str">
            <v>Positive</v>
          </cell>
          <cell r="AS367" t="str">
            <v>Positive</v>
          </cell>
          <cell r="AT367" t="str">
            <v>Neutral/ No Opinion</v>
          </cell>
          <cell r="AU367" t="str">
            <v>Positive</v>
          </cell>
          <cell r="AV367" t="str">
            <v>Positive</v>
          </cell>
          <cell r="AW367" t="str">
            <v>Positive</v>
          </cell>
          <cell r="AX367" t="str">
            <v>Positive</v>
          </cell>
          <cell r="AY367" t="str">
            <v>Positive</v>
          </cell>
          <cell r="AZ367" t="str">
            <v>Neutral/ No Opinion</v>
          </cell>
          <cell r="BA367" t="str">
            <v>Neutral/ No Opinion</v>
          </cell>
          <cell r="BB367" t="str">
            <v>Positive</v>
          </cell>
          <cell r="BC367" t="str">
            <v>Neutral/ No Opinion</v>
          </cell>
          <cell r="BD367" t="str">
            <v>Positive</v>
          </cell>
          <cell r="BE367" t="str">
            <v>Neutral/ No Opinion</v>
          </cell>
          <cell r="BF367" t="str">
            <v>Positive</v>
          </cell>
          <cell r="BG367" t="str">
            <v>Neutral/ No Opinion</v>
          </cell>
          <cell r="BH367" t="str">
            <v>Neutral/ No Opinion</v>
          </cell>
          <cell r="BI367" t="str">
            <v>Neutral/ No Opinion</v>
          </cell>
          <cell r="BJ367" t="str">
            <v>Positive</v>
          </cell>
          <cell r="BK367" t="str">
            <v>Neutral/ No Opinion</v>
          </cell>
          <cell r="BL367" t="str">
            <v>Neutral/ No Opinion</v>
          </cell>
          <cell r="BM367" t="str">
            <v>Important</v>
          </cell>
          <cell r="BN367" t="str">
            <v>Important</v>
          </cell>
          <cell r="BO367" t="str">
            <v>Very Important</v>
          </cell>
          <cell r="BP367" t="str">
            <v>Important</v>
          </cell>
          <cell r="BQ367" t="str">
            <v>Important</v>
          </cell>
          <cell r="BR367" t="str">
            <v>Important</v>
          </cell>
          <cell r="BS367" t="str">
            <v>Very Important</v>
          </cell>
          <cell r="BT367" t="str">
            <v>Important</v>
          </cell>
          <cell r="BU367" t="str">
            <v>Important</v>
          </cell>
          <cell r="BV367" t="str">
            <v>Important</v>
          </cell>
          <cell r="BW367" t="str">
            <v>Important</v>
          </cell>
          <cell r="BX367" t="str">
            <v>Important</v>
          </cell>
          <cell r="BY367" t="str">
            <v>Important</v>
          </cell>
          <cell r="BZ367" t="str">
            <v>Neutral/ No Opinion</v>
          </cell>
          <cell r="CA367" t="str">
            <v>Important</v>
          </cell>
          <cell r="CB367" t="str">
            <v>Neutral/ No Opinion</v>
          </cell>
          <cell r="CC367" t="str">
            <v>Neutral/ No Opinion</v>
          </cell>
          <cell r="CD367" t="str">
            <v>Not Important</v>
          </cell>
          <cell r="CE367" t="str">
            <v>Very Important</v>
          </cell>
          <cell r="CF367" t="str">
            <v>Maybe</v>
          </cell>
          <cell r="CH367" t="str">
            <v>Georgia</v>
          </cell>
          <cell r="CI367" t="str">
            <v>I did not graduate from high school in Alabama</v>
          </cell>
          <cell r="CJ367" t="str">
            <v>Female</v>
          </cell>
          <cell r="CK367" t="str">
            <v>Asian</v>
          </cell>
          <cell r="CL367" t="str">
            <v>18-24</v>
          </cell>
          <cell r="CM367" t="str">
            <v>No</v>
          </cell>
          <cell r="CN367" t="str">
            <v>No</v>
          </cell>
          <cell r="CO367">
            <v>3</v>
          </cell>
          <cell r="CP367" t="str">
            <v>Health Sciences</v>
          </cell>
          <cell r="CQ367" t="str">
            <v>STEM</v>
          </cell>
        </row>
        <row r="368">
          <cell r="A368">
            <v>44249.886111111111</v>
          </cell>
          <cell r="B368">
            <v>44249.888194444444</v>
          </cell>
          <cell r="C368" t="str">
            <v>University of Alabama at Birmingham</v>
          </cell>
          <cell r="D368" t="str">
            <v>Graduating during 2022</v>
          </cell>
          <cell r="E368" t="str">
            <v>Full-time Distance Education</v>
          </cell>
          <cell r="F368" t="str">
            <v>Engineering, Biomedical/ Medical</v>
          </cell>
          <cell r="G368" t="str">
            <v>Enjoyment of curriculum</v>
          </cell>
          <cell r="H368" t="str">
            <v>K-12 teacher influence</v>
          </cell>
          <cell r="M368" t="str">
            <v>Extra-curricular enrichment activity or club</v>
          </cell>
          <cell r="O368" t="str">
            <v>High-school work-based learning experience</v>
          </cell>
          <cell r="Q368" t="str">
            <v>Employment prospects after graduation</v>
          </cell>
          <cell r="T368" t="str">
            <v>Yes</v>
          </cell>
          <cell r="U368" t="str">
            <v>Auburn/Opelika/Phenix City/Tuskegee</v>
          </cell>
          <cell r="W368" t="str">
            <v>Birmingham and Surrounding Suburbs</v>
          </cell>
          <cell r="Z368" t="str">
            <v>Florence/Muscle Shoals/Tuscumbia</v>
          </cell>
          <cell r="AD368" t="str">
            <v>Huntsville/Madison/Athens/Decatur</v>
          </cell>
          <cell r="AF368" t="str">
            <v>Montgomery/Prattville/Wetumpka/Pike Road</v>
          </cell>
          <cell r="AL368" t="str">
            <v>Huntsville/Madison/Athens/Decatur</v>
          </cell>
          <cell r="AM368" t="str">
            <v>Auburn/Opelika/Phenix City/Tuskegee</v>
          </cell>
          <cell r="AN368" t="str">
            <v>Gulf Shores/Orange Beach</v>
          </cell>
          <cell r="AO368" t="str">
            <v>Yes</v>
          </cell>
          <cell r="AP368" t="str">
            <v>Neutral/ No Opinion</v>
          </cell>
          <cell r="AQ368" t="str">
            <v>Neutral/ No Opinion</v>
          </cell>
          <cell r="AR368" t="str">
            <v>Neutral/ No Opinion</v>
          </cell>
          <cell r="AS368" t="str">
            <v>Neutral/ No Opinion</v>
          </cell>
          <cell r="AT368" t="str">
            <v>Negative</v>
          </cell>
          <cell r="AU368" t="str">
            <v>Neutral/ No Opinion</v>
          </cell>
          <cell r="AV368" t="str">
            <v>Positive</v>
          </cell>
          <cell r="AW368" t="str">
            <v>Positive</v>
          </cell>
          <cell r="AX368" t="str">
            <v>Neutral/ No Opinion</v>
          </cell>
          <cell r="AY368" t="str">
            <v>Very Positive</v>
          </cell>
          <cell r="AZ368" t="str">
            <v>Positive</v>
          </cell>
          <cell r="BA368" t="str">
            <v>Positive</v>
          </cell>
          <cell r="BB368" t="str">
            <v>Positive</v>
          </cell>
          <cell r="BC368" t="str">
            <v>Very Positive</v>
          </cell>
          <cell r="BD368" t="str">
            <v>Very Positive</v>
          </cell>
          <cell r="BE368" t="str">
            <v>Negative</v>
          </cell>
          <cell r="BF368" t="str">
            <v>Neutral/ No Opinion</v>
          </cell>
          <cell r="BG368" t="str">
            <v>Very Positive</v>
          </cell>
          <cell r="BH368" t="str">
            <v>Positive</v>
          </cell>
          <cell r="BI368" t="str">
            <v>Neutral/ No Opinion</v>
          </cell>
          <cell r="BJ368" t="str">
            <v>Positive</v>
          </cell>
          <cell r="BK368" t="str">
            <v>Very Positive</v>
          </cell>
          <cell r="BL368" t="str">
            <v>Important</v>
          </cell>
          <cell r="BM368" t="str">
            <v>Neutral/ No Opinion</v>
          </cell>
          <cell r="BN368" t="str">
            <v>Very Important</v>
          </cell>
          <cell r="BO368" t="str">
            <v>Neutral/ No Opinion</v>
          </cell>
          <cell r="BP368" t="str">
            <v>Not Important</v>
          </cell>
          <cell r="BQ368" t="str">
            <v>Important</v>
          </cell>
          <cell r="BR368" t="str">
            <v>Very Important</v>
          </cell>
          <cell r="BS368" t="str">
            <v>Very Important</v>
          </cell>
          <cell r="BT368" t="str">
            <v>Important</v>
          </cell>
          <cell r="BU368" t="str">
            <v>Important</v>
          </cell>
          <cell r="BV368" t="str">
            <v>Very Important</v>
          </cell>
          <cell r="BW368" t="str">
            <v>Very Important</v>
          </cell>
          <cell r="BX368" t="str">
            <v>Neutral/ No Opinion</v>
          </cell>
          <cell r="BY368" t="str">
            <v>Neutral/ No Opinion</v>
          </cell>
          <cell r="BZ368" t="str">
            <v>Important</v>
          </cell>
          <cell r="CA368" t="str">
            <v>Not Important</v>
          </cell>
          <cell r="CB368" t="str">
            <v>Not Important at All</v>
          </cell>
          <cell r="CC368" t="str">
            <v>Neutral/ No Opinion</v>
          </cell>
          <cell r="CD368" t="str">
            <v>Not Important at All</v>
          </cell>
          <cell r="CE368" t="str">
            <v>Neutral/ No Opinion</v>
          </cell>
          <cell r="CF368" t="str">
            <v>Don't know yet</v>
          </cell>
          <cell r="CH368" t="str">
            <v>Alabama</v>
          </cell>
          <cell r="CI368" t="str">
            <v>Huntsville/Madison/Athens/Decatur</v>
          </cell>
          <cell r="CJ368" t="str">
            <v>Female</v>
          </cell>
          <cell r="CK368" t="str">
            <v>Black or African American</v>
          </cell>
          <cell r="CL368" t="str">
            <v>18-24</v>
          </cell>
          <cell r="CM368" t="str">
            <v>No</v>
          </cell>
          <cell r="CN368" t="str">
            <v>Yes</v>
          </cell>
          <cell r="CO368">
            <v>9</v>
          </cell>
          <cell r="CP368" t="str">
            <v>Health Sciences</v>
          </cell>
          <cell r="CQ368" t="str">
            <v>STEM</v>
          </cell>
        </row>
        <row r="369">
          <cell r="A369">
            <v>44249.82916666667</v>
          </cell>
          <cell r="B369">
            <v>44249.832638888889</v>
          </cell>
          <cell r="C369" t="str">
            <v>University of Alabama at Birmingham</v>
          </cell>
          <cell r="D369" t="str">
            <v>Graduating during 2023 or later</v>
          </cell>
          <cell r="E369" t="str">
            <v>Full-time Distance Education</v>
          </cell>
          <cell r="F369" t="str">
            <v>Engineering, Biomedical/ Medical</v>
          </cell>
          <cell r="G369" t="str">
            <v>Enjoyment of curriculum</v>
          </cell>
          <cell r="I369" t="str">
            <v>Professor influence</v>
          </cell>
          <cell r="J369" t="str">
            <v>Family influence</v>
          </cell>
          <cell r="Q369" t="str">
            <v>Employment prospects after graduation</v>
          </cell>
          <cell r="T369" t="str">
            <v>Yes</v>
          </cell>
          <cell r="W369" t="str">
            <v>Birmingham and Surrounding Suburbs</v>
          </cell>
          <cell r="Z369" t="str">
            <v>Florence/Muscle Shoals/Tuscumbia</v>
          </cell>
          <cell r="AC369" t="str">
            <v>Gulf Shores/Orange Beach</v>
          </cell>
          <cell r="AD369" t="str">
            <v>Huntsville/Madison/Athens/Decatur</v>
          </cell>
          <cell r="AI369" t="str">
            <v>Tuscaloosa/Northport</v>
          </cell>
          <cell r="AL369" t="str">
            <v>Huntsville/Madison/Athens/Decatur</v>
          </cell>
          <cell r="AM369" t="str">
            <v>Birmingham and Surrounding Suburbs</v>
          </cell>
          <cell r="AN369" t="str">
            <v>Florence/Muscle Shoals/Tuscumbia</v>
          </cell>
          <cell r="AO369" t="str">
            <v>Yes</v>
          </cell>
          <cell r="AP369" t="str">
            <v>Positive</v>
          </cell>
          <cell r="AQ369" t="str">
            <v>Positive</v>
          </cell>
          <cell r="AR369" t="str">
            <v>Negative</v>
          </cell>
          <cell r="AS369" t="str">
            <v>Positive</v>
          </cell>
          <cell r="AT369" t="str">
            <v>Negative</v>
          </cell>
          <cell r="AU369" t="str">
            <v>Positive</v>
          </cell>
          <cell r="AV369" t="str">
            <v>Neutral/ No Opinion</v>
          </cell>
          <cell r="AW369" t="str">
            <v>Very Negative</v>
          </cell>
          <cell r="AX369" t="str">
            <v>Neutral/ No Opinion</v>
          </cell>
          <cell r="AY369" t="str">
            <v>Positive</v>
          </cell>
          <cell r="AZ369" t="str">
            <v>Very Positive</v>
          </cell>
          <cell r="BA369" t="str">
            <v>Positive</v>
          </cell>
          <cell r="BB369" t="str">
            <v>Positive</v>
          </cell>
          <cell r="BC369" t="str">
            <v>Very Positive</v>
          </cell>
          <cell r="BD369" t="str">
            <v>Very Positive</v>
          </cell>
          <cell r="BE369" t="str">
            <v>Negative</v>
          </cell>
          <cell r="BF369" t="str">
            <v>Negative</v>
          </cell>
          <cell r="BG369" t="str">
            <v>Very Positive</v>
          </cell>
          <cell r="BH369" t="str">
            <v>Positive</v>
          </cell>
          <cell r="BI369" t="str">
            <v>Neutral/ No Opinion</v>
          </cell>
          <cell r="BJ369" t="str">
            <v>Positive</v>
          </cell>
          <cell r="BK369" t="str">
            <v>Very Positive</v>
          </cell>
          <cell r="BL369" t="str">
            <v>Neutral/ No Opinion</v>
          </cell>
          <cell r="BM369" t="str">
            <v>Very Important</v>
          </cell>
          <cell r="BN369" t="str">
            <v>Neutral/ No Opinion</v>
          </cell>
          <cell r="BO369" t="str">
            <v>Very Important</v>
          </cell>
          <cell r="BP369" t="str">
            <v>Important</v>
          </cell>
          <cell r="BQ369" t="str">
            <v>Neutral/ No Opinion</v>
          </cell>
          <cell r="BR369" t="str">
            <v>Very Important</v>
          </cell>
          <cell r="BS369" t="str">
            <v>Very Important</v>
          </cell>
          <cell r="BT369" t="str">
            <v>Important</v>
          </cell>
          <cell r="BU369" t="str">
            <v>Important</v>
          </cell>
          <cell r="BV369" t="str">
            <v>Neutral/ No Opinion</v>
          </cell>
          <cell r="BW369" t="str">
            <v>Very Important</v>
          </cell>
          <cell r="BX369" t="str">
            <v>Neutral/ No Opinion</v>
          </cell>
          <cell r="BY369" t="str">
            <v>Important</v>
          </cell>
          <cell r="BZ369" t="str">
            <v>Neutral/ No Opinion</v>
          </cell>
          <cell r="CA369" t="str">
            <v>Very Important</v>
          </cell>
          <cell r="CB369" t="str">
            <v>Important</v>
          </cell>
          <cell r="CC369" t="str">
            <v>Neutral/ No Opinion</v>
          </cell>
          <cell r="CD369" t="str">
            <v>Neutral/ No Opinion</v>
          </cell>
          <cell r="CE369" t="str">
            <v>Important</v>
          </cell>
          <cell r="CF369" t="str">
            <v>Yes</v>
          </cell>
          <cell r="CH369" t="str">
            <v>Alabama</v>
          </cell>
          <cell r="CI369" t="str">
            <v>Huntsville/Madison/Athens/Decatur</v>
          </cell>
          <cell r="CJ369" t="str">
            <v>Female</v>
          </cell>
          <cell r="CK369" t="str">
            <v>White</v>
          </cell>
          <cell r="CL369" t="str">
            <v>18-24</v>
          </cell>
          <cell r="CM369" t="str">
            <v>No</v>
          </cell>
          <cell r="CN369" t="str">
            <v>No</v>
          </cell>
          <cell r="CO369">
            <v>9</v>
          </cell>
          <cell r="CP369" t="str">
            <v>Health Sciences</v>
          </cell>
          <cell r="CQ369" t="str">
            <v>STEM</v>
          </cell>
        </row>
        <row r="370">
          <cell r="A370">
            <v>44249.802777777775</v>
          </cell>
          <cell r="B370">
            <v>44249.808333333334</v>
          </cell>
          <cell r="C370" t="str">
            <v>University of Alabama at Birmingham</v>
          </cell>
          <cell r="D370" t="str">
            <v>Graduating during 2023 or later</v>
          </cell>
          <cell r="E370" t="str">
            <v>Full-time On-Campus</v>
          </cell>
          <cell r="F370" t="str">
            <v>Engineering, Biomedical/ Medical</v>
          </cell>
          <cell r="L370" t="str">
            <v>Media influence (TV shows, YouTube, social media, etc.)</v>
          </cell>
          <cell r="O370" t="str">
            <v>High-school work-based learning experience</v>
          </cell>
          <cell r="T370" t="str">
            <v>No</v>
          </cell>
          <cell r="U370" t="str">
            <v>Auburn/Opelika/Phenix City/Tuskegee</v>
          </cell>
          <cell r="W370" t="str">
            <v>Birmingham and Surrounding Suburbs</v>
          </cell>
          <cell r="AB370" t="str">
            <v>Gadsden/Anniston/Oxford/Jacksonville</v>
          </cell>
          <cell r="AF370" t="str">
            <v>Montgomery/Prattville/Wetumpka/Pike Road</v>
          </cell>
          <cell r="AL370" t="str">
            <v>Auburn/Opelika/Phenix City/Tuskegee</v>
          </cell>
          <cell r="AM370" t="str">
            <v>Birmingham and Surrounding Suburbs</v>
          </cell>
          <cell r="AN370" t="str">
            <v>Gulf Shores/Orange Beach</v>
          </cell>
          <cell r="AO370" t="str">
            <v>Yes</v>
          </cell>
          <cell r="AP370" t="str">
            <v>Negative</v>
          </cell>
          <cell r="AQ370" t="str">
            <v>Neutral/ No Opinion</v>
          </cell>
          <cell r="AR370" t="str">
            <v>Negative</v>
          </cell>
          <cell r="AS370" t="str">
            <v>Neutral/ No Opinion</v>
          </cell>
          <cell r="AT370" t="str">
            <v>Very Negative</v>
          </cell>
          <cell r="AU370" t="str">
            <v>Negative</v>
          </cell>
          <cell r="AV370" t="str">
            <v>Positive</v>
          </cell>
          <cell r="AW370" t="str">
            <v>Neutral/ No Opinion</v>
          </cell>
          <cell r="AX370" t="str">
            <v>Neutral/ No Opinion</v>
          </cell>
          <cell r="AY370" t="str">
            <v>Positive</v>
          </cell>
          <cell r="AZ370" t="str">
            <v>Negative</v>
          </cell>
          <cell r="BA370" t="str">
            <v>Positive</v>
          </cell>
          <cell r="BB370" t="str">
            <v>Positive</v>
          </cell>
          <cell r="BC370" t="str">
            <v>Neutral/ No Opinion</v>
          </cell>
          <cell r="BD370" t="str">
            <v>Positive</v>
          </cell>
          <cell r="BE370" t="str">
            <v>Neutral/ No Opinion</v>
          </cell>
          <cell r="BF370" t="str">
            <v>Neutral/ No Opinion</v>
          </cell>
          <cell r="BG370" t="str">
            <v>Positive</v>
          </cell>
          <cell r="BH370" t="str">
            <v>Negative</v>
          </cell>
          <cell r="BI370" t="str">
            <v>Negative</v>
          </cell>
          <cell r="BJ370" t="str">
            <v>Very Positive</v>
          </cell>
          <cell r="BK370" t="str">
            <v>Negative</v>
          </cell>
          <cell r="BL370" t="str">
            <v>Very Important</v>
          </cell>
          <cell r="BM370" t="str">
            <v>Very Important</v>
          </cell>
          <cell r="BN370" t="str">
            <v>Very Important</v>
          </cell>
          <cell r="BO370" t="str">
            <v>Very Important</v>
          </cell>
          <cell r="BP370" t="str">
            <v>Very Important</v>
          </cell>
          <cell r="BQ370" t="str">
            <v>Very Important</v>
          </cell>
          <cell r="BR370" t="str">
            <v>Very Important</v>
          </cell>
          <cell r="BS370" t="str">
            <v>Very Important</v>
          </cell>
          <cell r="BT370" t="str">
            <v>Very Important</v>
          </cell>
          <cell r="BU370" t="str">
            <v>Very Important</v>
          </cell>
          <cell r="BV370" t="str">
            <v>Very Important</v>
          </cell>
          <cell r="BW370" t="str">
            <v>Very Important</v>
          </cell>
          <cell r="BX370" t="str">
            <v>Very Important</v>
          </cell>
          <cell r="BY370" t="str">
            <v>Neutral/ No Opinion</v>
          </cell>
          <cell r="BZ370" t="str">
            <v>Very Important</v>
          </cell>
          <cell r="CA370" t="str">
            <v>Neutral/ No Opinion</v>
          </cell>
          <cell r="CB370" t="str">
            <v>Very Important</v>
          </cell>
          <cell r="CC370" t="str">
            <v>Very Important</v>
          </cell>
          <cell r="CD370" t="str">
            <v>Not Important</v>
          </cell>
          <cell r="CE370" t="str">
            <v>Very Important</v>
          </cell>
          <cell r="CF370" t="str">
            <v>Maybe</v>
          </cell>
          <cell r="CG370" t="str">
            <v>Whether I stay in Alabama after graduating depends on the job opportunities and cost of living.</v>
          </cell>
          <cell r="CH370" t="str">
            <v>Alabama</v>
          </cell>
          <cell r="CI370" t="str">
            <v>Auburn/Opelika/Phenix City/Tuskegee</v>
          </cell>
          <cell r="CJ370" t="str">
            <v>Female</v>
          </cell>
          <cell r="CK370" t="str">
            <v>Black or African American</v>
          </cell>
          <cell r="CL370" t="str">
            <v>18-24</v>
          </cell>
          <cell r="CM370" t="str">
            <v>No</v>
          </cell>
          <cell r="CN370" t="str">
            <v>Yes</v>
          </cell>
          <cell r="CO370">
            <v>9</v>
          </cell>
          <cell r="CP370" t="str">
            <v>Health Sciences</v>
          </cell>
          <cell r="CQ370" t="str">
            <v>STEM</v>
          </cell>
        </row>
        <row r="371">
          <cell r="A371">
            <v>44249.779166666667</v>
          </cell>
          <cell r="B371">
            <v>44249.785416666666</v>
          </cell>
          <cell r="C371" t="str">
            <v>University of Alabama at Birmingham</v>
          </cell>
          <cell r="D371" t="str">
            <v>Graduating during 2022</v>
          </cell>
          <cell r="E371" t="str">
            <v>Full-time On-Campus</v>
          </cell>
          <cell r="F371" t="str">
            <v>Engineering, Biomedical/ Medical</v>
          </cell>
          <cell r="M371" t="str">
            <v>Extra-curricular enrichment activity or club</v>
          </cell>
          <cell r="N371" t="str">
            <v>Industry site visit or tour</v>
          </cell>
          <cell r="O371" t="str">
            <v>High-school work-based learning experience</v>
          </cell>
          <cell r="Q371" t="str">
            <v>Employment prospects after graduation</v>
          </cell>
          <cell r="T371" t="str">
            <v>Yes</v>
          </cell>
          <cell r="W371" t="str">
            <v>Birmingham and Surrounding Suburbs</v>
          </cell>
          <cell r="AA371" t="str">
            <v>Fort Payne/Guntersville</v>
          </cell>
          <cell r="AD371" t="str">
            <v>Huntsville/Madison/Athens/Decatur</v>
          </cell>
          <cell r="AL371" t="str">
            <v>Gadsden/Anniston/Oxford/Jacksonville</v>
          </cell>
          <cell r="AM371" t="str">
            <v>Selma</v>
          </cell>
          <cell r="AN371" t="str">
            <v>Montgomery/Prattville/Wetumpka/Pike Road</v>
          </cell>
          <cell r="AO371" t="str">
            <v>No</v>
          </cell>
          <cell r="AP371" t="str">
            <v>Very Positive</v>
          </cell>
          <cell r="AQ371" t="str">
            <v>Positive</v>
          </cell>
          <cell r="AR371" t="str">
            <v>Positive</v>
          </cell>
          <cell r="AS371" t="str">
            <v>Very Positive</v>
          </cell>
          <cell r="AT371" t="str">
            <v>Positive</v>
          </cell>
          <cell r="AU371" t="str">
            <v>Very Positive</v>
          </cell>
          <cell r="AV371" t="str">
            <v>Neutral/ No Opinion</v>
          </cell>
          <cell r="AW371" t="str">
            <v>Positive</v>
          </cell>
          <cell r="AX371" t="str">
            <v>Positive</v>
          </cell>
          <cell r="AY371" t="str">
            <v>Very Positive</v>
          </cell>
          <cell r="AZ371" t="str">
            <v>Positive</v>
          </cell>
          <cell r="BA371" t="str">
            <v>Neutral/ No Opinion</v>
          </cell>
          <cell r="BB371" t="str">
            <v>Very Positive</v>
          </cell>
          <cell r="BC371" t="str">
            <v>Positive</v>
          </cell>
          <cell r="BD371" t="str">
            <v>Very Positive</v>
          </cell>
          <cell r="BE371" t="str">
            <v>Neutral/ No Opinion</v>
          </cell>
          <cell r="BF371" t="str">
            <v>Positive</v>
          </cell>
          <cell r="BG371" t="str">
            <v>Positive</v>
          </cell>
          <cell r="BH371" t="str">
            <v>Neutral/ No Opinion</v>
          </cell>
          <cell r="BI371" t="str">
            <v>Positive</v>
          </cell>
          <cell r="BJ371" t="str">
            <v>Very Positive</v>
          </cell>
          <cell r="BK371" t="str">
            <v>Neutral/ No Opinion</v>
          </cell>
          <cell r="BL371" t="str">
            <v>Very Important</v>
          </cell>
          <cell r="BM371" t="str">
            <v>Important</v>
          </cell>
          <cell r="BN371" t="str">
            <v>Neutral/ No Opinion</v>
          </cell>
          <cell r="BO371" t="str">
            <v>Important</v>
          </cell>
          <cell r="BP371" t="str">
            <v>Very Important</v>
          </cell>
          <cell r="BQ371" t="str">
            <v>Not Important</v>
          </cell>
          <cell r="BR371" t="str">
            <v>Not Important at All</v>
          </cell>
          <cell r="BS371" t="str">
            <v>Very Important</v>
          </cell>
          <cell r="BT371" t="str">
            <v>Very Important</v>
          </cell>
          <cell r="BU371" t="str">
            <v>Important</v>
          </cell>
          <cell r="BV371" t="str">
            <v>Important</v>
          </cell>
          <cell r="BW371" t="str">
            <v>Important</v>
          </cell>
          <cell r="BX371" t="str">
            <v>Very Important</v>
          </cell>
          <cell r="BY371" t="str">
            <v>Not Important</v>
          </cell>
          <cell r="BZ371" t="str">
            <v>Not Important</v>
          </cell>
          <cell r="CA371" t="str">
            <v>Important</v>
          </cell>
          <cell r="CB371" t="str">
            <v>Important</v>
          </cell>
          <cell r="CC371" t="str">
            <v>Not Important at All</v>
          </cell>
          <cell r="CD371" t="str">
            <v>Very Important</v>
          </cell>
          <cell r="CE371" t="str">
            <v>Very Important</v>
          </cell>
          <cell r="CF371" t="str">
            <v>Maybe</v>
          </cell>
          <cell r="CH371" t="str">
            <v>Tennessee</v>
          </cell>
          <cell r="CI371" t="str">
            <v>I did not graduate from high school in Alabama</v>
          </cell>
          <cell r="CJ371" t="str">
            <v>Male</v>
          </cell>
          <cell r="CK371" t="str">
            <v>White</v>
          </cell>
          <cell r="CL371" t="str">
            <v>18-24</v>
          </cell>
          <cell r="CM371" t="str">
            <v>No</v>
          </cell>
          <cell r="CN371" t="str">
            <v>No</v>
          </cell>
          <cell r="CO371">
            <v>3</v>
          </cell>
          <cell r="CP371" t="str">
            <v>Health Sciences</v>
          </cell>
          <cell r="CQ371" t="str">
            <v>STEM</v>
          </cell>
        </row>
        <row r="372">
          <cell r="A372">
            <v>44246.051388888889</v>
          </cell>
          <cell r="B372">
            <v>44246.056250000001</v>
          </cell>
          <cell r="C372" t="str">
            <v>University of Alabama at Birmingham</v>
          </cell>
          <cell r="D372" t="str">
            <v>Graduating during 2023 or later</v>
          </cell>
          <cell r="E372" t="str">
            <v>Full-time On-Campus</v>
          </cell>
          <cell r="F372" t="str">
            <v>Engineering, Biomedical/ Medical</v>
          </cell>
          <cell r="G372" t="str">
            <v>Enjoyment of curriculum</v>
          </cell>
          <cell r="J372" t="str">
            <v>Family influence</v>
          </cell>
          <cell r="Q372" t="str">
            <v>Employment prospects after graduation</v>
          </cell>
          <cell r="S372" t="str">
            <v>Other</v>
          </cell>
          <cell r="T372" t="str">
            <v>No</v>
          </cell>
          <cell r="W372" t="str">
            <v>Birmingham and Surrounding Suburbs</v>
          </cell>
          <cell r="AL372" t="str">
            <v>Florence/Muscle Shoals/Tuscumbia</v>
          </cell>
          <cell r="AM372" t="str">
            <v>Birmingham and Surrounding Suburbs</v>
          </cell>
          <cell r="AN372" t="str">
            <v>Mobile/Saraland</v>
          </cell>
          <cell r="AO372" t="str">
            <v>Yes</v>
          </cell>
          <cell r="AP372" t="str">
            <v>Neutral/ No Opinion</v>
          </cell>
          <cell r="AQ372" t="str">
            <v>Neutral/ No Opinion</v>
          </cell>
          <cell r="AR372" t="str">
            <v>Neutral/ No Opinion</v>
          </cell>
          <cell r="AS372" t="str">
            <v>Neutral/ No Opinion</v>
          </cell>
          <cell r="AT372" t="str">
            <v>Positive</v>
          </cell>
          <cell r="AU372" t="str">
            <v>Very Positive</v>
          </cell>
          <cell r="AV372" t="str">
            <v>Neutral/ No Opinion</v>
          </cell>
          <cell r="AW372" t="str">
            <v>Neutral/ No Opinion</v>
          </cell>
          <cell r="AX372" t="str">
            <v>Negative</v>
          </cell>
          <cell r="AY372" t="str">
            <v>Negative</v>
          </cell>
          <cell r="AZ372" t="str">
            <v>Neutral/ No Opinion</v>
          </cell>
          <cell r="BA372" t="str">
            <v>Neutral/ No Opinion</v>
          </cell>
          <cell r="BB372" t="str">
            <v>Neutral/ No Opinion</v>
          </cell>
          <cell r="BC372" t="str">
            <v>Negative</v>
          </cell>
          <cell r="BD372" t="str">
            <v>Positive</v>
          </cell>
          <cell r="BE372" t="str">
            <v>Neutral/ No Opinion</v>
          </cell>
          <cell r="BF372" t="str">
            <v>Neutral/ No Opinion</v>
          </cell>
          <cell r="BG372" t="str">
            <v>Very Negative</v>
          </cell>
          <cell r="BH372" t="str">
            <v>Very Negative</v>
          </cell>
          <cell r="BI372" t="str">
            <v>Very Negative</v>
          </cell>
          <cell r="BJ372" t="str">
            <v>Neutral/ No Opinion</v>
          </cell>
          <cell r="BK372" t="str">
            <v>Neutral/ No Opinion</v>
          </cell>
          <cell r="BL372" t="str">
            <v>Neutral/ No Opinion</v>
          </cell>
          <cell r="BM372" t="str">
            <v>Important</v>
          </cell>
          <cell r="BN372" t="str">
            <v>Important</v>
          </cell>
          <cell r="BO372" t="str">
            <v>Very Important</v>
          </cell>
          <cell r="BP372" t="str">
            <v>Neutral/ No Opinion</v>
          </cell>
          <cell r="BQ372" t="str">
            <v>Very Important</v>
          </cell>
          <cell r="BR372" t="str">
            <v>Very Important</v>
          </cell>
          <cell r="BS372" t="str">
            <v>Very Important</v>
          </cell>
          <cell r="BT372" t="str">
            <v>Very Important</v>
          </cell>
          <cell r="BU372" t="str">
            <v>Very Important</v>
          </cell>
          <cell r="BV372" t="str">
            <v>Very Important</v>
          </cell>
          <cell r="BW372" t="str">
            <v>Neutral/ No Opinion</v>
          </cell>
          <cell r="BX372" t="str">
            <v>Important</v>
          </cell>
          <cell r="BY372" t="str">
            <v>Neutral/ No Opinion</v>
          </cell>
          <cell r="BZ372" t="str">
            <v>Important</v>
          </cell>
          <cell r="CA372" t="str">
            <v>Very Important</v>
          </cell>
          <cell r="CB372" t="str">
            <v>Important</v>
          </cell>
          <cell r="CC372" t="str">
            <v>Very Important</v>
          </cell>
          <cell r="CD372" t="str">
            <v>Not Important</v>
          </cell>
          <cell r="CE372" t="str">
            <v>Neutral/ No Opinion</v>
          </cell>
          <cell r="CF372" t="str">
            <v>Don't know yet</v>
          </cell>
          <cell r="CG372" t="str">
            <v>I am currently having trouble affording everything already. Iâ€™m not sure that is going away anytime soon unless I somehow manage to find a way to pay for school.</v>
          </cell>
          <cell r="CH372" t="str">
            <v>Virginia</v>
          </cell>
          <cell r="CI372" t="str">
            <v>I did not graduate from high school in Alabama</v>
          </cell>
          <cell r="CJ372" t="str">
            <v>Female</v>
          </cell>
          <cell r="CK372" t="str">
            <v>White</v>
          </cell>
          <cell r="CL372" t="str">
            <v>18-24</v>
          </cell>
          <cell r="CM372" t="str">
            <v>No</v>
          </cell>
          <cell r="CN372" t="str">
            <v>No</v>
          </cell>
          <cell r="CO372">
            <v>3</v>
          </cell>
          <cell r="CP372" t="str">
            <v>Health Sciences</v>
          </cell>
          <cell r="CQ372" t="str">
            <v>STEM</v>
          </cell>
        </row>
        <row r="373">
          <cell r="A373">
            <v>44242.789583333331</v>
          </cell>
          <cell r="B373">
            <v>44242.793055555558</v>
          </cell>
          <cell r="C373" t="str">
            <v>University of Alabama at Birmingham</v>
          </cell>
          <cell r="D373" t="str">
            <v>Graduating during 2022</v>
          </cell>
          <cell r="E373" t="str">
            <v>Full-time On-Campus</v>
          </cell>
          <cell r="F373" t="str">
            <v>Engineering, Biomedical/ Medical</v>
          </cell>
          <cell r="G373" t="str">
            <v>Enjoyment of curriculum</v>
          </cell>
          <cell r="O373" t="str">
            <v>High-school work-based learning experience</v>
          </cell>
          <cell r="T373" t="str">
            <v>Yes</v>
          </cell>
          <cell r="U373" t="str">
            <v>Auburn/Opelika/Phenix City/Tuskegee</v>
          </cell>
          <cell r="W373" t="str">
            <v>Birmingham and Surrounding Suburbs</v>
          </cell>
          <cell r="AC373" t="str">
            <v>Gulf Shores/Orange Beach</v>
          </cell>
          <cell r="AD373" t="str">
            <v>Huntsville/Madison/Athens/Decatur</v>
          </cell>
          <cell r="AE373" t="str">
            <v>Mobile/Saraland</v>
          </cell>
          <cell r="AF373" t="str">
            <v>Montgomery/Prattville/Wetumpka/Pike Road</v>
          </cell>
          <cell r="AL373" t="str">
            <v>Birmingham and Surrounding Suburbs</v>
          </cell>
          <cell r="AM373" t="str">
            <v>Huntsville/Madison/Athens/Decatur</v>
          </cell>
          <cell r="AN373" t="str">
            <v>Auburn/Opelika/Phenix City/Tuskegee</v>
          </cell>
          <cell r="AO373" t="str">
            <v>Yes</v>
          </cell>
          <cell r="AP373" t="str">
            <v>Neutral/ No Opinion</v>
          </cell>
          <cell r="AQ373" t="str">
            <v>Neutral/ No Opinion</v>
          </cell>
          <cell r="AR373" t="str">
            <v>Negative</v>
          </cell>
          <cell r="AS373" t="str">
            <v>Neutral/ No Opinion</v>
          </cell>
          <cell r="AT373" t="str">
            <v>Negative</v>
          </cell>
          <cell r="AU373" t="str">
            <v>Negative</v>
          </cell>
          <cell r="AV373" t="str">
            <v>Neutral/ No Opinion</v>
          </cell>
          <cell r="AW373" t="str">
            <v>Positive</v>
          </cell>
          <cell r="AX373" t="str">
            <v>Neutral/ No Opinion</v>
          </cell>
          <cell r="AY373" t="str">
            <v>Neutral/ No Opinion</v>
          </cell>
          <cell r="AZ373" t="str">
            <v>Neutral/ No Opinion</v>
          </cell>
          <cell r="BA373" t="str">
            <v>Neutral/ No Opinion</v>
          </cell>
          <cell r="BB373" t="str">
            <v>Neutral/ No Opinion</v>
          </cell>
          <cell r="BC373" t="str">
            <v>Positive</v>
          </cell>
          <cell r="BD373" t="str">
            <v>Negative</v>
          </cell>
          <cell r="BE373" t="str">
            <v>Negative</v>
          </cell>
          <cell r="BF373" t="str">
            <v>Neutral/ No Opinion</v>
          </cell>
          <cell r="BG373" t="str">
            <v>Positive</v>
          </cell>
          <cell r="BH373" t="str">
            <v>Positive</v>
          </cell>
          <cell r="BI373" t="str">
            <v>Neutral/ No Opinion</v>
          </cell>
          <cell r="BJ373" t="str">
            <v>Negative</v>
          </cell>
          <cell r="BK373" t="str">
            <v>Negative</v>
          </cell>
          <cell r="BL373" t="str">
            <v>Important</v>
          </cell>
          <cell r="BM373" t="str">
            <v>Very Important</v>
          </cell>
          <cell r="BN373" t="str">
            <v>Very Important</v>
          </cell>
          <cell r="BO373" t="str">
            <v>Important</v>
          </cell>
          <cell r="BP373" t="str">
            <v>Important</v>
          </cell>
          <cell r="BQ373" t="str">
            <v>Neutral/ No Opinion</v>
          </cell>
          <cell r="BR373" t="str">
            <v>Important</v>
          </cell>
          <cell r="BS373" t="str">
            <v>Very Important</v>
          </cell>
          <cell r="BT373" t="str">
            <v>Very Important</v>
          </cell>
          <cell r="BU373" t="str">
            <v>Important</v>
          </cell>
          <cell r="BV373" t="str">
            <v>Very Important</v>
          </cell>
          <cell r="BW373" t="str">
            <v>Important</v>
          </cell>
          <cell r="BX373" t="str">
            <v>Very Important</v>
          </cell>
          <cell r="BY373" t="str">
            <v>Important</v>
          </cell>
          <cell r="BZ373" t="str">
            <v>Neutral/ No Opinion</v>
          </cell>
          <cell r="CA373" t="str">
            <v>Neutral/ No Opinion</v>
          </cell>
          <cell r="CB373" t="str">
            <v>Neutral/ No Opinion</v>
          </cell>
          <cell r="CC373" t="str">
            <v>Neutral/ No Opinion</v>
          </cell>
          <cell r="CD373" t="str">
            <v>Not Important</v>
          </cell>
          <cell r="CE373" t="str">
            <v>Neutral/ No Opinion</v>
          </cell>
          <cell r="CF373" t="str">
            <v>No</v>
          </cell>
          <cell r="CG373" t="str">
            <v>Better engineering opportunities in other places</v>
          </cell>
          <cell r="CH373" t="str">
            <v>Alabama</v>
          </cell>
          <cell r="CI373" t="str">
            <v>Mobile/Saraland</v>
          </cell>
          <cell r="CJ373" t="str">
            <v>Male</v>
          </cell>
          <cell r="CK373" t="str">
            <v>Asian</v>
          </cell>
          <cell r="CL373" t="str">
            <v>18-24</v>
          </cell>
          <cell r="CM373" t="str">
            <v>Yes</v>
          </cell>
          <cell r="CN373" t="str">
            <v>No</v>
          </cell>
          <cell r="CO373">
            <v>9</v>
          </cell>
          <cell r="CP373" t="str">
            <v>Health Sciences</v>
          </cell>
          <cell r="CQ373" t="str">
            <v>STEM</v>
          </cell>
        </row>
        <row r="374">
          <cell r="A374">
            <v>44242.59097222222</v>
          </cell>
          <cell r="B374">
            <v>44242.597222222219</v>
          </cell>
          <cell r="C374" t="str">
            <v>University of Alabama at Birmingham</v>
          </cell>
          <cell r="D374" t="str">
            <v>Graduating during 2023 or later</v>
          </cell>
          <cell r="E374" t="str">
            <v>Full-time Distance Education</v>
          </cell>
          <cell r="F374" t="str">
            <v>Engineering, Biomedical/ Medical</v>
          </cell>
          <cell r="G374" t="str">
            <v>Enjoyment of curriculum</v>
          </cell>
          <cell r="T374" t="str">
            <v>Yes</v>
          </cell>
          <cell r="U374" t="str">
            <v>Auburn/Opelika/Phenix City/Tuskegee</v>
          </cell>
          <cell r="V374" t="str">
            <v>Bay Minette/Fairhope/Foley</v>
          </cell>
          <cell r="W374" t="str">
            <v>Birmingham and Surrounding Suburbs</v>
          </cell>
          <cell r="Y374" t="str">
            <v>Dothan/Enterprise/Ozark</v>
          </cell>
          <cell r="Z374" t="str">
            <v>Florence/Muscle Shoals/Tuscumbia</v>
          </cell>
          <cell r="AB374" t="str">
            <v>Gadsden/Anniston/Oxford/Jacksonville</v>
          </cell>
          <cell r="AD374" t="str">
            <v>Huntsville/Madison/Athens/Decatur</v>
          </cell>
          <cell r="AE374" t="str">
            <v>Mobile/Saraland</v>
          </cell>
          <cell r="AF374" t="str">
            <v>Montgomery/Prattville/Wetumpka/Pike Road</v>
          </cell>
          <cell r="AG374" t="str">
            <v>Selma</v>
          </cell>
          <cell r="AI374" t="str">
            <v>Tuscaloosa/Northport</v>
          </cell>
          <cell r="AL374" t="str">
            <v>Birmingham and Surrounding Suburbs</v>
          </cell>
          <cell r="AM374" t="str">
            <v>Huntsville/Madison/Athens/Decatur</v>
          </cell>
          <cell r="AN374" t="str">
            <v>Tuscaloosa/Northport</v>
          </cell>
          <cell r="AO374" t="str">
            <v>Yes</v>
          </cell>
          <cell r="AP374" t="str">
            <v>Neutral/ No Opinion</v>
          </cell>
          <cell r="AQ374" t="str">
            <v>Neutral/ No Opinion</v>
          </cell>
          <cell r="AR374" t="str">
            <v>Negative</v>
          </cell>
          <cell r="AS374" t="str">
            <v>Neutral/ No Opinion</v>
          </cell>
          <cell r="AT374" t="str">
            <v>Very Negative</v>
          </cell>
          <cell r="AU374" t="str">
            <v>Neutral/ No Opinion</v>
          </cell>
          <cell r="AV374" t="str">
            <v>Very Positive</v>
          </cell>
          <cell r="AW374" t="str">
            <v>Positive</v>
          </cell>
          <cell r="AX374" t="str">
            <v>Negative</v>
          </cell>
          <cell r="AY374" t="str">
            <v>Negative</v>
          </cell>
          <cell r="AZ374" t="str">
            <v>Neutral/ No Opinion</v>
          </cell>
          <cell r="BA374" t="str">
            <v>Neutral/ No Opinion</v>
          </cell>
          <cell r="BB374" t="str">
            <v>Negative</v>
          </cell>
          <cell r="BC374" t="str">
            <v>Neutral/ No Opinion</v>
          </cell>
          <cell r="BD374" t="str">
            <v>Negative</v>
          </cell>
          <cell r="BE374" t="str">
            <v>Neutral/ No Opinion</v>
          </cell>
          <cell r="BF374" t="str">
            <v>Negative</v>
          </cell>
          <cell r="BG374" t="str">
            <v>Negative</v>
          </cell>
          <cell r="BH374" t="str">
            <v>Very Positive</v>
          </cell>
          <cell r="BI374" t="str">
            <v>Positive</v>
          </cell>
          <cell r="BJ374" t="str">
            <v>Positive</v>
          </cell>
          <cell r="BK374" t="str">
            <v>Positive</v>
          </cell>
          <cell r="BL374" t="str">
            <v>Neutral/ No Opinion</v>
          </cell>
          <cell r="BM374" t="str">
            <v>Important</v>
          </cell>
          <cell r="BN374" t="str">
            <v>Important</v>
          </cell>
          <cell r="BO374" t="str">
            <v>Not Important</v>
          </cell>
          <cell r="BP374" t="str">
            <v>Very Important</v>
          </cell>
          <cell r="BQ374" t="str">
            <v>Very Important</v>
          </cell>
          <cell r="BR374" t="str">
            <v>Important</v>
          </cell>
          <cell r="BS374" t="str">
            <v>Important</v>
          </cell>
          <cell r="BT374" t="str">
            <v>Important</v>
          </cell>
          <cell r="BU374" t="str">
            <v>Important</v>
          </cell>
          <cell r="BV374" t="str">
            <v>Important</v>
          </cell>
          <cell r="BW374" t="str">
            <v>Very Important</v>
          </cell>
          <cell r="BX374" t="str">
            <v>Important</v>
          </cell>
          <cell r="BY374" t="str">
            <v>Not Important</v>
          </cell>
          <cell r="BZ374" t="str">
            <v>Important</v>
          </cell>
          <cell r="CA374" t="str">
            <v>Neutral/ No Opinion</v>
          </cell>
          <cell r="CB374" t="str">
            <v>Very Important</v>
          </cell>
          <cell r="CC374" t="str">
            <v>Important</v>
          </cell>
          <cell r="CD374" t="str">
            <v>Neutral/ No Opinion</v>
          </cell>
          <cell r="CE374" t="str">
            <v>Very Important</v>
          </cell>
          <cell r="CF374" t="str">
            <v>Don't know yet</v>
          </cell>
          <cell r="CG374" t="str">
            <v>The natural environment of the state is a definite positive, but the socio-economic climate is a huge drawback.  I have worked all over the state and most people seem to be fairly set in their ways and not open to seeing things from any position other than the one they were raised in.</v>
          </cell>
          <cell r="CH374" t="str">
            <v>Tennessee</v>
          </cell>
          <cell r="CI374" t="str">
            <v>I did not graduate from high school in Alabama</v>
          </cell>
          <cell r="CJ374" t="str">
            <v>Male</v>
          </cell>
          <cell r="CK374" t="str">
            <v>White</v>
          </cell>
          <cell r="CL374" t="str">
            <v>18-24</v>
          </cell>
          <cell r="CM374" t="str">
            <v>No</v>
          </cell>
          <cell r="CN374" t="str">
            <v>No</v>
          </cell>
          <cell r="CO374">
            <v>3</v>
          </cell>
          <cell r="CP374" t="str">
            <v>Health Sciences</v>
          </cell>
          <cell r="CQ374" t="str">
            <v>STEM</v>
          </cell>
        </row>
        <row r="375">
          <cell r="A375">
            <v>44242.57708333333</v>
          </cell>
          <cell r="B375">
            <v>44242.581250000003</v>
          </cell>
          <cell r="C375" t="str">
            <v>University of Alabama at Birmingham</v>
          </cell>
          <cell r="D375" t="str">
            <v>Graduating during 2023 or later</v>
          </cell>
          <cell r="E375" t="str">
            <v>Full-time On-Campus</v>
          </cell>
          <cell r="F375" t="str">
            <v>Engineering, Biomedical/ Medical</v>
          </cell>
          <cell r="G375" t="str">
            <v>Enjoyment of curriculum</v>
          </cell>
          <cell r="J375" t="str">
            <v>Family influence</v>
          </cell>
          <cell r="Q375" t="str">
            <v>Employment prospects after graduation</v>
          </cell>
          <cell r="T375" t="str">
            <v>No</v>
          </cell>
          <cell r="W375" t="str">
            <v>Birmingham and Surrounding Suburbs</v>
          </cell>
          <cell r="AL375" t="str">
            <v>Huntsville/Madison/Athens/Decatur</v>
          </cell>
          <cell r="AM375" t="str">
            <v>Tuscaloosa/Northport</v>
          </cell>
          <cell r="AN375" t="str">
            <v>Auburn/Opelika/Phenix City/Tuskegee</v>
          </cell>
          <cell r="AO375" t="str">
            <v>Yes</v>
          </cell>
          <cell r="AP375" t="str">
            <v>Neutral/ No Opinion</v>
          </cell>
          <cell r="AQ375" t="str">
            <v>Neutral/ No Opinion</v>
          </cell>
          <cell r="AR375" t="str">
            <v>Positive</v>
          </cell>
          <cell r="AS375" t="str">
            <v>Very Positive</v>
          </cell>
          <cell r="AT375" t="str">
            <v>Neutral/ No Opinion</v>
          </cell>
          <cell r="AU375" t="str">
            <v>Positive</v>
          </cell>
          <cell r="AV375" t="str">
            <v>Positive</v>
          </cell>
          <cell r="AW375" t="str">
            <v>Positive</v>
          </cell>
          <cell r="AX375" t="str">
            <v>Neutral/ No Opinion</v>
          </cell>
          <cell r="AY375" t="str">
            <v>Positive</v>
          </cell>
          <cell r="AZ375" t="str">
            <v>Positive</v>
          </cell>
          <cell r="BA375" t="str">
            <v>Neutral/ No Opinion</v>
          </cell>
          <cell r="BB375" t="str">
            <v>Positive</v>
          </cell>
          <cell r="BC375" t="str">
            <v>Neutral/ No Opinion</v>
          </cell>
          <cell r="BD375" t="str">
            <v>Neutral/ No Opinion</v>
          </cell>
          <cell r="BE375" t="str">
            <v>Neutral/ No Opinion</v>
          </cell>
          <cell r="BF375" t="str">
            <v>Neutral/ No Opinion</v>
          </cell>
          <cell r="BG375" t="str">
            <v>Negative</v>
          </cell>
          <cell r="BH375" t="str">
            <v>Neutral/ No Opinion</v>
          </cell>
          <cell r="BI375" t="str">
            <v>Neutral/ No Opinion</v>
          </cell>
          <cell r="BJ375" t="str">
            <v>Neutral/ No Opinion</v>
          </cell>
          <cell r="BK375" t="str">
            <v>Neutral/ No Opinion</v>
          </cell>
          <cell r="BL375" t="str">
            <v>Neutral/ No Opinion</v>
          </cell>
          <cell r="BM375" t="str">
            <v>Important</v>
          </cell>
          <cell r="BN375" t="str">
            <v>Neutral/ No Opinion</v>
          </cell>
          <cell r="BO375" t="str">
            <v>Important</v>
          </cell>
          <cell r="BP375" t="str">
            <v>Important</v>
          </cell>
          <cell r="BQ375" t="str">
            <v>Important</v>
          </cell>
          <cell r="BR375" t="str">
            <v>Important</v>
          </cell>
          <cell r="BS375" t="str">
            <v>Very Important</v>
          </cell>
          <cell r="BT375" t="str">
            <v>Important</v>
          </cell>
          <cell r="BU375" t="str">
            <v>Neutral/ No Opinion</v>
          </cell>
          <cell r="BV375" t="str">
            <v>Important</v>
          </cell>
          <cell r="BW375" t="str">
            <v>Important</v>
          </cell>
          <cell r="BX375" t="str">
            <v>Important</v>
          </cell>
          <cell r="BY375" t="str">
            <v>Neutral/ No Opinion</v>
          </cell>
          <cell r="BZ375" t="str">
            <v>Neutral/ No Opinion</v>
          </cell>
          <cell r="CA375" t="str">
            <v>Important</v>
          </cell>
          <cell r="CB375" t="str">
            <v>Neutral/ No Opinion</v>
          </cell>
          <cell r="CC375" t="str">
            <v>Neutral/ No Opinion</v>
          </cell>
          <cell r="CD375" t="str">
            <v>Neutral/ No Opinion</v>
          </cell>
          <cell r="CE375" t="str">
            <v>Important</v>
          </cell>
          <cell r="CF375" t="str">
            <v>Don't know yet</v>
          </cell>
          <cell r="CG375" t="str">
            <v>I am from Florida.</v>
          </cell>
          <cell r="CH375" t="str">
            <v>Florida</v>
          </cell>
          <cell r="CI375" t="str">
            <v>I did not graduate from high school in Alabama</v>
          </cell>
          <cell r="CJ375" t="str">
            <v>Male</v>
          </cell>
          <cell r="CK375" t="str">
            <v>Two or More Races</v>
          </cell>
          <cell r="CL375" t="str">
            <v>18-24</v>
          </cell>
          <cell r="CM375" t="str">
            <v>No</v>
          </cell>
          <cell r="CN375" t="str">
            <v>No</v>
          </cell>
          <cell r="CO375">
            <v>3</v>
          </cell>
          <cell r="CP375" t="str">
            <v>Health Sciences</v>
          </cell>
          <cell r="CQ375" t="str">
            <v>STEM</v>
          </cell>
        </row>
        <row r="376">
          <cell r="A376">
            <v>44242.571527777778</v>
          </cell>
          <cell r="B376">
            <v>44242.576388888891</v>
          </cell>
          <cell r="C376" t="str">
            <v>University of Alabama at Birmingham</v>
          </cell>
          <cell r="D376" t="str">
            <v>Graduating during 2021</v>
          </cell>
          <cell r="E376" t="str">
            <v>Full-time On-Campus</v>
          </cell>
          <cell r="F376" t="str">
            <v>Engineering, Biomedical/ Medical</v>
          </cell>
          <cell r="J376" t="str">
            <v>Family influence</v>
          </cell>
          <cell r="Q376" t="str">
            <v>Employment prospects after graduation</v>
          </cell>
          <cell r="S376" t="str">
            <v>Other</v>
          </cell>
          <cell r="T376" t="str">
            <v>Yes</v>
          </cell>
          <cell r="W376" t="str">
            <v>Birmingham and Surrounding Suburbs</v>
          </cell>
          <cell r="AL376" t="str">
            <v>Birmingham and Surrounding Suburbs</v>
          </cell>
          <cell r="AM376" t="str">
            <v>Birmingham and Surrounding Suburbs</v>
          </cell>
          <cell r="AN376" t="str">
            <v>Birmingham and Surrounding Suburbs</v>
          </cell>
          <cell r="AO376" t="str">
            <v>Yes</v>
          </cell>
          <cell r="AP376" t="str">
            <v>Negative</v>
          </cell>
          <cell r="AQ376" t="str">
            <v>Negative</v>
          </cell>
          <cell r="AR376" t="str">
            <v>Negative</v>
          </cell>
          <cell r="AS376" t="str">
            <v>Neutral/ No Opinion</v>
          </cell>
          <cell r="AT376" t="str">
            <v>Very Negative</v>
          </cell>
          <cell r="AU376" t="str">
            <v>Neutral/ No Opinion</v>
          </cell>
          <cell r="AV376" t="str">
            <v>Positive</v>
          </cell>
          <cell r="AW376" t="str">
            <v>Positive</v>
          </cell>
          <cell r="AX376" t="str">
            <v>Neutral/ No Opinion</v>
          </cell>
          <cell r="AY376" t="str">
            <v>Very Negative</v>
          </cell>
          <cell r="AZ376" t="str">
            <v>Neutral/ No Opinion</v>
          </cell>
          <cell r="BA376" t="str">
            <v>Neutral/ No Opinion</v>
          </cell>
          <cell r="BB376" t="str">
            <v>Neutral/ No Opinion</v>
          </cell>
          <cell r="BC376" t="str">
            <v>Very Positive</v>
          </cell>
          <cell r="BD376" t="str">
            <v>Positive</v>
          </cell>
          <cell r="BE376" t="str">
            <v>Neutral/ No Opinion</v>
          </cell>
          <cell r="BF376" t="str">
            <v>Negative</v>
          </cell>
          <cell r="BG376" t="str">
            <v>Very Negative</v>
          </cell>
          <cell r="BH376" t="str">
            <v>Negative</v>
          </cell>
          <cell r="BI376" t="str">
            <v>Neutral/ No Opinion</v>
          </cell>
          <cell r="BJ376" t="str">
            <v>Negative</v>
          </cell>
          <cell r="BK376" t="str">
            <v>Positive</v>
          </cell>
          <cell r="BL376" t="str">
            <v>Important</v>
          </cell>
          <cell r="BM376" t="str">
            <v>Important</v>
          </cell>
          <cell r="BN376" t="str">
            <v>Very Important</v>
          </cell>
          <cell r="BO376" t="str">
            <v>Not Important at All</v>
          </cell>
          <cell r="BP376" t="str">
            <v>Not Important</v>
          </cell>
          <cell r="BQ376" t="str">
            <v>Important</v>
          </cell>
          <cell r="BR376" t="str">
            <v>Important</v>
          </cell>
          <cell r="BS376" t="str">
            <v>Very Important</v>
          </cell>
          <cell r="BT376" t="str">
            <v>Very Important</v>
          </cell>
          <cell r="BU376" t="str">
            <v>Very Important</v>
          </cell>
          <cell r="BV376" t="str">
            <v>Very Important</v>
          </cell>
          <cell r="BW376" t="str">
            <v>Important</v>
          </cell>
          <cell r="BX376" t="str">
            <v>Important</v>
          </cell>
          <cell r="BY376" t="str">
            <v>Neutral/ No Opinion</v>
          </cell>
          <cell r="BZ376" t="str">
            <v>Very Important</v>
          </cell>
          <cell r="CA376" t="str">
            <v>Not Important at All</v>
          </cell>
          <cell r="CB376" t="str">
            <v>Neutral/ No Opinion</v>
          </cell>
          <cell r="CC376" t="str">
            <v>Neutral/ No Opinion</v>
          </cell>
          <cell r="CD376" t="str">
            <v>Important</v>
          </cell>
          <cell r="CE376" t="str">
            <v>Neutral/ No Opinion</v>
          </cell>
          <cell r="CF376" t="str">
            <v>Don't know yet</v>
          </cell>
          <cell r="CG376" t="str">
            <v>As an international student, UAB is literally the only place that would maybe hire me. I have no found a single place in the whole state besides UAB that would take me since I'm not from the US and getting me a visa was not worth it for them. That includes internships.</v>
          </cell>
          <cell r="CH376" t="str">
            <v>Outside of the U.S.</v>
          </cell>
          <cell r="CI376" t="str">
            <v>I did not graduate from high school in Alabama</v>
          </cell>
          <cell r="CJ376" t="str">
            <v>Male</v>
          </cell>
          <cell r="CK376" t="str">
            <v>Two or More Races</v>
          </cell>
          <cell r="CL376" t="str">
            <v>18-24</v>
          </cell>
          <cell r="CM376" t="str">
            <v>No</v>
          </cell>
          <cell r="CN376" t="str">
            <v>No</v>
          </cell>
          <cell r="CO376">
            <v>10</v>
          </cell>
          <cell r="CP376" t="str">
            <v>Health Sciences</v>
          </cell>
          <cell r="CQ376" t="str">
            <v>STEM</v>
          </cell>
        </row>
        <row r="377">
          <cell r="A377">
            <v>44242.567361111112</v>
          </cell>
          <cell r="B377">
            <v>44242.569444444445</v>
          </cell>
          <cell r="C377" t="str">
            <v>University of Alabama at Birmingham</v>
          </cell>
          <cell r="D377" t="str">
            <v>Graduating during 2023 or later</v>
          </cell>
          <cell r="E377" t="str">
            <v>Full-time On-Campus</v>
          </cell>
          <cell r="F377" t="str">
            <v>Engineering, Biomedical/ Medical</v>
          </cell>
          <cell r="G377" t="str">
            <v>Enjoyment of curriculum</v>
          </cell>
          <cell r="H377" t="str">
            <v>K-12 teacher influence</v>
          </cell>
          <cell r="K377" t="str">
            <v>Peer/friend influence</v>
          </cell>
          <cell r="M377" t="str">
            <v>Extra-curricular enrichment activity or club</v>
          </cell>
          <cell r="T377" t="str">
            <v>No</v>
          </cell>
          <cell r="W377" t="str">
            <v>Birmingham and Surrounding Suburbs</v>
          </cell>
          <cell r="AL377" t="str">
            <v>Birmingham and Surrounding Suburbs</v>
          </cell>
          <cell r="AM377" t="str">
            <v>Birmingham and Surrounding Suburbs</v>
          </cell>
          <cell r="AN377" t="str">
            <v>Birmingham and Surrounding Suburbs</v>
          </cell>
          <cell r="AO377" t="str">
            <v>No</v>
          </cell>
          <cell r="AP377" t="str">
            <v>Neutral/ No Opinion</v>
          </cell>
          <cell r="AQ377" t="str">
            <v>Neutral/ No Opinion</v>
          </cell>
          <cell r="AR377" t="str">
            <v>Neutral/ No Opinion</v>
          </cell>
          <cell r="AS377" t="str">
            <v>Neutral/ No Opinion</v>
          </cell>
          <cell r="AT377" t="str">
            <v>Neutral/ No Opinion</v>
          </cell>
          <cell r="AU377" t="str">
            <v>Neutral/ No Opinion</v>
          </cell>
          <cell r="AV377" t="str">
            <v>Neutral/ No Opinion</v>
          </cell>
          <cell r="AW377" t="str">
            <v>Neutral/ No Opinion</v>
          </cell>
          <cell r="AX377" t="str">
            <v>Neutral/ No Opinion</v>
          </cell>
          <cell r="AY377" t="str">
            <v>Neutral/ No Opinion</v>
          </cell>
          <cell r="AZ377" t="str">
            <v>Neutral/ No Opinion</v>
          </cell>
          <cell r="BA377" t="str">
            <v>Neutral/ No Opinion</v>
          </cell>
          <cell r="BB377" t="str">
            <v>Neutral/ No Opinion</v>
          </cell>
          <cell r="BC377" t="str">
            <v>Neutral/ No Opinion</v>
          </cell>
          <cell r="BD377" t="str">
            <v>Neutral/ No Opinion</v>
          </cell>
          <cell r="BE377" t="str">
            <v>Neutral/ No Opinion</v>
          </cell>
          <cell r="BF377" t="str">
            <v>Neutral/ No Opinion</v>
          </cell>
          <cell r="BG377" t="str">
            <v>Very Negative</v>
          </cell>
          <cell r="BH377" t="str">
            <v>Neutral/ No Opinion</v>
          </cell>
          <cell r="BI377" t="str">
            <v>Neutral/ No Opinion</v>
          </cell>
          <cell r="BJ377" t="str">
            <v>Neutral/ No Opinion</v>
          </cell>
          <cell r="BK377" t="str">
            <v>Neutral/ No Opinion</v>
          </cell>
          <cell r="BL377" t="str">
            <v>Important</v>
          </cell>
          <cell r="BM377" t="str">
            <v>Neutral/ No Opinion</v>
          </cell>
          <cell r="BN377" t="str">
            <v>Important</v>
          </cell>
          <cell r="BO377" t="str">
            <v>Neutral/ No Opinion</v>
          </cell>
          <cell r="BP377" t="str">
            <v>Important</v>
          </cell>
          <cell r="BQ377" t="str">
            <v>Important</v>
          </cell>
          <cell r="BR377" t="str">
            <v>Very Important</v>
          </cell>
          <cell r="BS377" t="str">
            <v>Very Important</v>
          </cell>
          <cell r="BT377" t="str">
            <v>Very Important</v>
          </cell>
          <cell r="BU377" t="str">
            <v>Very Important</v>
          </cell>
          <cell r="BV377" t="str">
            <v>Very Important</v>
          </cell>
          <cell r="BW377" t="str">
            <v>Very Important</v>
          </cell>
          <cell r="BX377" t="str">
            <v>Important</v>
          </cell>
          <cell r="BY377" t="str">
            <v>Neutral/ No Opinion</v>
          </cell>
          <cell r="BZ377" t="str">
            <v>Neutral/ No Opinion</v>
          </cell>
          <cell r="CA377" t="str">
            <v>Important</v>
          </cell>
          <cell r="CB377" t="str">
            <v>Important</v>
          </cell>
          <cell r="CC377" t="str">
            <v>Neutral/ No Opinion</v>
          </cell>
          <cell r="CD377" t="str">
            <v>Neutral/ No Opinion</v>
          </cell>
          <cell r="CE377" t="str">
            <v>Neutral/ No Opinion</v>
          </cell>
          <cell r="CF377" t="str">
            <v>No</v>
          </cell>
          <cell r="CH377" t="str">
            <v>Utah</v>
          </cell>
          <cell r="CJ377" t="str">
            <v>Male</v>
          </cell>
          <cell r="CK377" t="str">
            <v>White</v>
          </cell>
          <cell r="CL377" t="str">
            <v>18-24</v>
          </cell>
          <cell r="CM377" t="str">
            <v>No</v>
          </cell>
          <cell r="CN377" t="str">
            <v>No</v>
          </cell>
          <cell r="CO377">
            <v>7</v>
          </cell>
          <cell r="CP377" t="str">
            <v>Health Sciences</v>
          </cell>
          <cell r="CQ377" t="str">
            <v>STEM</v>
          </cell>
        </row>
        <row r="378">
          <cell r="A378">
            <v>44242.554166666669</v>
          </cell>
          <cell r="B378">
            <v>44242.556944444441</v>
          </cell>
          <cell r="C378" t="str">
            <v>University of Alabama at Birmingham</v>
          </cell>
          <cell r="D378" t="str">
            <v>Graduating during 2023 or later</v>
          </cell>
          <cell r="E378" t="str">
            <v>Full-time On-Campus</v>
          </cell>
          <cell r="F378" t="str">
            <v>Engineering, Biomedical/ Medical</v>
          </cell>
          <cell r="G378" t="str">
            <v>Enjoyment of curriculum</v>
          </cell>
          <cell r="M378" t="str">
            <v>Extra-curricular enrichment activity or club</v>
          </cell>
          <cell r="O378" t="str">
            <v>High-school work-based learning experience</v>
          </cell>
          <cell r="P378" t="str">
            <v>College work-based learning experience</v>
          </cell>
          <cell r="T378" t="str">
            <v>Yes</v>
          </cell>
          <cell r="W378" t="str">
            <v>Birmingham and Surrounding Suburbs</v>
          </cell>
          <cell r="AC378" t="str">
            <v>Gulf Shores/Orange Beach</v>
          </cell>
          <cell r="AD378" t="str">
            <v>Huntsville/Madison/Athens/Decatur</v>
          </cell>
          <cell r="AE378" t="str">
            <v>Mobile/Saraland</v>
          </cell>
          <cell r="AL378" t="str">
            <v>Gulf Shores/Orange Beach</v>
          </cell>
          <cell r="AM378" t="str">
            <v>Birmingham and Surrounding Suburbs</v>
          </cell>
          <cell r="AN378" t="str">
            <v>Huntsville/Madison/Athens/Decatur</v>
          </cell>
          <cell r="AO378" t="str">
            <v>Yes</v>
          </cell>
          <cell r="AP378" t="str">
            <v>Positive</v>
          </cell>
          <cell r="AQ378" t="str">
            <v>Very Positive</v>
          </cell>
          <cell r="AR378" t="str">
            <v>Positive</v>
          </cell>
          <cell r="AS378" t="str">
            <v>Positive</v>
          </cell>
          <cell r="AT378" t="str">
            <v>Neutral/ No Opinion</v>
          </cell>
          <cell r="AU378" t="str">
            <v>Positive</v>
          </cell>
          <cell r="AV378" t="str">
            <v>Very Positive</v>
          </cell>
          <cell r="AW378" t="str">
            <v>Very Positive</v>
          </cell>
          <cell r="AX378" t="str">
            <v>Very Positive</v>
          </cell>
          <cell r="AY378" t="str">
            <v>Very Positive</v>
          </cell>
          <cell r="AZ378" t="str">
            <v>Very Positive</v>
          </cell>
          <cell r="BA378" t="str">
            <v>Positive</v>
          </cell>
          <cell r="BB378" t="str">
            <v>Very Positive</v>
          </cell>
          <cell r="BC378" t="str">
            <v>Very Positive</v>
          </cell>
          <cell r="BD378" t="str">
            <v>Positive</v>
          </cell>
          <cell r="BE378" t="str">
            <v>Neutral/ No Opinion</v>
          </cell>
          <cell r="BF378" t="str">
            <v>Neutral/ No Opinion</v>
          </cell>
          <cell r="BG378" t="str">
            <v>Very Positive</v>
          </cell>
          <cell r="BH378" t="str">
            <v>Very Positive</v>
          </cell>
          <cell r="BI378" t="str">
            <v>Positive</v>
          </cell>
          <cell r="BJ378" t="str">
            <v>Very Positive</v>
          </cell>
          <cell r="BK378" t="str">
            <v>Very Positive</v>
          </cell>
          <cell r="BL378" t="str">
            <v>Very Important</v>
          </cell>
          <cell r="BM378" t="str">
            <v>Very Important</v>
          </cell>
          <cell r="BN378" t="str">
            <v>Very Important</v>
          </cell>
          <cell r="BO378" t="str">
            <v>Important</v>
          </cell>
          <cell r="BP378" t="str">
            <v>Very Important</v>
          </cell>
          <cell r="BQ378" t="str">
            <v>Important</v>
          </cell>
          <cell r="BR378" t="str">
            <v>Important</v>
          </cell>
          <cell r="BS378" t="str">
            <v>Important</v>
          </cell>
          <cell r="BT378" t="str">
            <v>Very Important</v>
          </cell>
          <cell r="BU378" t="str">
            <v>Very Important</v>
          </cell>
          <cell r="BV378" t="str">
            <v>Very Important</v>
          </cell>
          <cell r="BW378" t="str">
            <v>Important</v>
          </cell>
          <cell r="BX378" t="str">
            <v>Very Important</v>
          </cell>
          <cell r="BY378" t="str">
            <v>Important</v>
          </cell>
          <cell r="BZ378" t="str">
            <v>Important</v>
          </cell>
          <cell r="CA378" t="str">
            <v>Important</v>
          </cell>
          <cell r="CB378" t="str">
            <v>Very Important</v>
          </cell>
          <cell r="CC378" t="str">
            <v>Important</v>
          </cell>
          <cell r="CD378" t="str">
            <v>Important</v>
          </cell>
          <cell r="CE378" t="str">
            <v>Important</v>
          </cell>
          <cell r="CF378" t="str">
            <v>Maybe</v>
          </cell>
          <cell r="CH378" t="str">
            <v>Alabama</v>
          </cell>
          <cell r="CI378" t="str">
            <v>Birmingham and surrounding suburbs</v>
          </cell>
          <cell r="CJ378" t="str">
            <v>Male</v>
          </cell>
          <cell r="CK378" t="str">
            <v>Black or African American</v>
          </cell>
          <cell r="CL378" t="str">
            <v>18-24</v>
          </cell>
          <cell r="CM378" t="str">
            <v>No</v>
          </cell>
          <cell r="CN378" t="str">
            <v>No</v>
          </cell>
          <cell r="CO378">
            <v>9</v>
          </cell>
          <cell r="CP378" t="str">
            <v>Health Sciences</v>
          </cell>
          <cell r="CQ378" t="str">
            <v>STEM</v>
          </cell>
        </row>
        <row r="379">
          <cell r="A379">
            <v>44242.538888888892</v>
          </cell>
          <cell r="B379">
            <v>44242.553472222222</v>
          </cell>
          <cell r="C379" t="str">
            <v>University of Alabama at Birmingham</v>
          </cell>
          <cell r="D379" t="str">
            <v>Graduating during 2022</v>
          </cell>
          <cell r="E379" t="str">
            <v>Full-time On-Campus</v>
          </cell>
          <cell r="F379" t="str">
            <v>Engineering, Biomedical/ Medical</v>
          </cell>
          <cell r="G379" t="str">
            <v>Enjoyment of curriculum</v>
          </cell>
          <cell r="Q379" t="str">
            <v>Employment prospects after graduation</v>
          </cell>
          <cell r="T379" t="str">
            <v>Yes</v>
          </cell>
          <cell r="U379" t="str">
            <v>Auburn/Opelika/Phenix City/Tuskegee</v>
          </cell>
          <cell r="W379" t="str">
            <v>Birmingham and Surrounding Suburbs</v>
          </cell>
          <cell r="AF379" t="str">
            <v>Montgomery/Prattville/Wetumpka/Pike Road</v>
          </cell>
          <cell r="AL379" t="str">
            <v>Birmingham and Surrounding Suburbs</v>
          </cell>
          <cell r="AM379" t="str">
            <v>Huntsville/Madison/Athens/Decatur</v>
          </cell>
          <cell r="AN379" t="str">
            <v>Auburn/Opelika/Phenix City/Tuskegee</v>
          </cell>
          <cell r="AO379" t="str">
            <v>Yes</v>
          </cell>
          <cell r="AP379" t="str">
            <v>Negative</v>
          </cell>
          <cell r="AQ379" t="str">
            <v>Negative</v>
          </cell>
          <cell r="AR379" t="str">
            <v>Negative</v>
          </cell>
          <cell r="AS379" t="str">
            <v>Negative</v>
          </cell>
          <cell r="AT379" t="str">
            <v>Very Negative</v>
          </cell>
          <cell r="AU379" t="str">
            <v>Negative</v>
          </cell>
          <cell r="AV379" t="str">
            <v>Neutral/ No Opinion</v>
          </cell>
          <cell r="AW379" t="str">
            <v>Neutral/ No Opinion</v>
          </cell>
          <cell r="AX379" t="str">
            <v>Negative</v>
          </cell>
          <cell r="AY379" t="str">
            <v>Negative</v>
          </cell>
          <cell r="AZ379" t="str">
            <v>Negative</v>
          </cell>
          <cell r="BA379" t="str">
            <v>Negative</v>
          </cell>
          <cell r="BB379" t="str">
            <v>Neutral/ No Opinion</v>
          </cell>
          <cell r="BC379" t="str">
            <v>Neutral/ No Opinion</v>
          </cell>
          <cell r="BD379" t="str">
            <v>Neutral/ No Opinion</v>
          </cell>
          <cell r="BE379" t="str">
            <v>Very Negative</v>
          </cell>
          <cell r="BF379" t="str">
            <v>Very Negative</v>
          </cell>
          <cell r="BG379" t="str">
            <v>Neutral/ No Opinion</v>
          </cell>
          <cell r="BH379" t="str">
            <v>Negative</v>
          </cell>
          <cell r="BI379" t="str">
            <v>Negative</v>
          </cell>
          <cell r="BJ379" t="str">
            <v>Positive</v>
          </cell>
          <cell r="BK379" t="str">
            <v>Neutral/ No Opinion</v>
          </cell>
          <cell r="BL379" t="str">
            <v>Important</v>
          </cell>
          <cell r="BM379" t="str">
            <v>Neutral/ No Opinion</v>
          </cell>
          <cell r="BN379" t="str">
            <v>Important</v>
          </cell>
          <cell r="BO379" t="str">
            <v>Not Important at All</v>
          </cell>
          <cell r="BP379" t="str">
            <v>Neutral/ No Opinion</v>
          </cell>
          <cell r="BQ379" t="str">
            <v>Neutral/ No Opinion</v>
          </cell>
          <cell r="BR379" t="str">
            <v>Important</v>
          </cell>
          <cell r="BS379" t="str">
            <v>Very Important</v>
          </cell>
          <cell r="BT379" t="str">
            <v>Important</v>
          </cell>
          <cell r="BU379" t="str">
            <v>Important</v>
          </cell>
          <cell r="BV379" t="str">
            <v>Very Important</v>
          </cell>
          <cell r="BW379" t="str">
            <v>Important</v>
          </cell>
          <cell r="BX379" t="str">
            <v>Neutral/ No Opinion</v>
          </cell>
          <cell r="BY379" t="str">
            <v>Neutral/ No Opinion</v>
          </cell>
          <cell r="BZ379" t="str">
            <v>Neutral/ No Opinion</v>
          </cell>
          <cell r="CA379" t="str">
            <v>Not Important at All</v>
          </cell>
          <cell r="CB379" t="str">
            <v>Not Important</v>
          </cell>
          <cell r="CC379" t="str">
            <v>Neutral/ No Opinion</v>
          </cell>
          <cell r="CD379" t="str">
            <v>Not Important</v>
          </cell>
          <cell r="CE379" t="str">
            <v>Not Important</v>
          </cell>
          <cell r="CF379" t="str">
            <v>Don't know yet</v>
          </cell>
          <cell r="CG379" t="str">
            <v>It depends on where I get a job.</v>
          </cell>
          <cell r="CH379" t="str">
            <v>Alabama</v>
          </cell>
          <cell r="CI379" t="str">
            <v>Auburn/Opelika/Phenix City/Tuskegee</v>
          </cell>
          <cell r="CJ379" t="str">
            <v>Male</v>
          </cell>
          <cell r="CK379" t="str">
            <v>Asian</v>
          </cell>
          <cell r="CL379" t="str">
            <v>18-24</v>
          </cell>
          <cell r="CM379" t="str">
            <v>No</v>
          </cell>
          <cell r="CN379" t="str">
            <v>Yes</v>
          </cell>
          <cell r="CO379">
            <v>9</v>
          </cell>
          <cell r="CP379" t="str">
            <v>Health Sciences</v>
          </cell>
          <cell r="CQ379" t="str">
            <v>STEM</v>
          </cell>
        </row>
        <row r="380">
          <cell r="A380">
            <v>44242.547222222223</v>
          </cell>
          <cell r="B380">
            <v>44242.552777777775</v>
          </cell>
          <cell r="C380" t="str">
            <v>University of Alabama at Birmingham</v>
          </cell>
          <cell r="D380" t="str">
            <v>Graduating during 2022</v>
          </cell>
          <cell r="E380" t="str">
            <v>Full-time On-Campus</v>
          </cell>
          <cell r="F380" t="str">
            <v>Engineering, Biomedical/ Medical</v>
          </cell>
          <cell r="G380" t="str">
            <v>Enjoyment of curriculum</v>
          </cell>
          <cell r="H380" t="str">
            <v>K-12 teacher influence</v>
          </cell>
          <cell r="J380" t="str">
            <v>Family influence</v>
          </cell>
          <cell r="T380" t="str">
            <v>No</v>
          </cell>
          <cell r="U380" t="str">
            <v>Auburn/Opelika/Phenix City/Tuskegee</v>
          </cell>
          <cell r="W380" t="str">
            <v>Birmingham and Surrounding Suburbs</v>
          </cell>
          <cell r="AB380" t="str">
            <v>Gadsden/Anniston/Oxford/Jacksonville</v>
          </cell>
          <cell r="AC380" t="str">
            <v>Gulf Shores/Orange Beach</v>
          </cell>
          <cell r="AD380" t="str">
            <v>Huntsville/Madison/Athens/Decatur</v>
          </cell>
          <cell r="AF380" t="str">
            <v>Montgomery/Prattville/Wetumpka/Pike Road</v>
          </cell>
          <cell r="AI380" t="str">
            <v>Tuscaloosa/Northport</v>
          </cell>
          <cell r="AL380" t="str">
            <v>Huntsville/Madison/Athens/Decatur</v>
          </cell>
          <cell r="AM380" t="str">
            <v>Birmingham and Surrounding Suburbs</v>
          </cell>
          <cell r="AN380" t="str">
            <v>Auburn/Opelika/Phenix City/Tuskegee</v>
          </cell>
          <cell r="AO380" t="str">
            <v>Yes</v>
          </cell>
          <cell r="AP380" t="str">
            <v>Negative</v>
          </cell>
          <cell r="AQ380" t="str">
            <v>Neutral/ No Opinion</v>
          </cell>
          <cell r="AR380" t="str">
            <v>Negative</v>
          </cell>
          <cell r="AS380" t="str">
            <v>Positive</v>
          </cell>
          <cell r="AT380" t="str">
            <v>Very Negative</v>
          </cell>
          <cell r="AU380" t="str">
            <v>Positive</v>
          </cell>
          <cell r="AV380" t="str">
            <v>Positive</v>
          </cell>
          <cell r="AW380" t="str">
            <v>Negative</v>
          </cell>
          <cell r="AX380" t="str">
            <v>Positive</v>
          </cell>
          <cell r="AY380" t="str">
            <v>Positive</v>
          </cell>
          <cell r="AZ380" t="str">
            <v>Positive</v>
          </cell>
          <cell r="BA380" t="str">
            <v>Positive</v>
          </cell>
          <cell r="BB380" t="str">
            <v>Positive</v>
          </cell>
          <cell r="BC380" t="str">
            <v>Very Positive</v>
          </cell>
          <cell r="BD380" t="str">
            <v>Positive</v>
          </cell>
          <cell r="BE380" t="str">
            <v>Negative</v>
          </cell>
          <cell r="BF380" t="str">
            <v>Negative</v>
          </cell>
          <cell r="BG380" t="str">
            <v>Very Positive</v>
          </cell>
          <cell r="BH380" t="str">
            <v>Positive</v>
          </cell>
          <cell r="BI380" t="str">
            <v>Negative</v>
          </cell>
          <cell r="BJ380" t="str">
            <v>Positive</v>
          </cell>
          <cell r="BK380" t="str">
            <v>Positive</v>
          </cell>
          <cell r="BL380" t="str">
            <v>Important</v>
          </cell>
          <cell r="BM380" t="str">
            <v>Important</v>
          </cell>
          <cell r="BN380" t="str">
            <v>Very Important</v>
          </cell>
          <cell r="BO380" t="str">
            <v>Important</v>
          </cell>
          <cell r="BP380" t="str">
            <v>Important</v>
          </cell>
          <cell r="BQ380" t="str">
            <v>Important</v>
          </cell>
          <cell r="BR380" t="str">
            <v>Very Important</v>
          </cell>
          <cell r="BS380" t="str">
            <v>Important</v>
          </cell>
          <cell r="BT380" t="str">
            <v>Important</v>
          </cell>
          <cell r="BU380" t="str">
            <v>Important</v>
          </cell>
          <cell r="BV380" t="str">
            <v>Important</v>
          </cell>
          <cell r="BW380" t="str">
            <v>Important</v>
          </cell>
          <cell r="BX380" t="str">
            <v>Important</v>
          </cell>
          <cell r="BY380" t="str">
            <v>Important</v>
          </cell>
          <cell r="BZ380" t="str">
            <v>Important</v>
          </cell>
          <cell r="CA380" t="str">
            <v>Neutral/ No Opinion</v>
          </cell>
          <cell r="CB380" t="str">
            <v>Not Important</v>
          </cell>
          <cell r="CC380" t="str">
            <v>Not Important</v>
          </cell>
          <cell r="CD380" t="str">
            <v>Not Important at All</v>
          </cell>
          <cell r="CE380" t="str">
            <v>Important</v>
          </cell>
          <cell r="CF380" t="str">
            <v>Maybe</v>
          </cell>
          <cell r="CH380" t="str">
            <v>Alabama</v>
          </cell>
          <cell r="CI380" t="str">
            <v>Birmingham and surrounding suburbs</v>
          </cell>
          <cell r="CJ380" t="str">
            <v>Male</v>
          </cell>
          <cell r="CK380" t="str">
            <v>Two or More Races</v>
          </cell>
          <cell r="CL380" t="str">
            <v>18-24</v>
          </cell>
          <cell r="CM380" t="str">
            <v>No</v>
          </cell>
          <cell r="CN380" t="str">
            <v>No</v>
          </cell>
          <cell r="CO380">
            <v>9</v>
          </cell>
          <cell r="CP380" t="str">
            <v>Health Sciences</v>
          </cell>
          <cell r="CQ380" t="str">
            <v>STEM</v>
          </cell>
        </row>
        <row r="381">
          <cell r="A381">
            <v>44242.545138888891</v>
          </cell>
          <cell r="B381">
            <v>44242.550694444442</v>
          </cell>
          <cell r="C381" t="str">
            <v>University of Alabama at Birmingham</v>
          </cell>
          <cell r="D381" t="str">
            <v>Graduating during 2023 or later</v>
          </cell>
          <cell r="E381" t="str">
            <v>Full-time On-Campus</v>
          </cell>
          <cell r="F381" t="str">
            <v>Engineering, Biomedical/ Medical</v>
          </cell>
          <cell r="G381" t="str">
            <v>Enjoyment of curriculum</v>
          </cell>
          <cell r="K381" t="str">
            <v>Peer/friend influence</v>
          </cell>
          <cell r="T381" t="str">
            <v>No</v>
          </cell>
          <cell r="W381" t="str">
            <v>Birmingham and Surrounding Suburbs</v>
          </cell>
          <cell r="AL381" t="str">
            <v>Birmingham and Surrounding Suburbs</v>
          </cell>
          <cell r="AM381" t="str">
            <v>Gulf Shores/Orange Beach</v>
          </cell>
          <cell r="AN381" t="str">
            <v>Tuscaloosa/Northport</v>
          </cell>
          <cell r="AO381" t="str">
            <v>No</v>
          </cell>
          <cell r="AP381" t="str">
            <v>Negative</v>
          </cell>
          <cell r="AQ381" t="str">
            <v>Negative</v>
          </cell>
          <cell r="AR381" t="str">
            <v>Very Negative</v>
          </cell>
          <cell r="AS381" t="str">
            <v>Positive</v>
          </cell>
          <cell r="AT381" t="str">
            <v>Very Negative</v>
          </cell>
          <cell r="AU381" t="str">
            <v>Neutral/ No Opinion</v>
          </cell>
          <cell r="AV381" t="str">
            <v>Positive</v>
          </cell>
          <cell r="AW381" t="str">
            <v>Negative</v>
          </cell>
          <cell r="AX381" t="str">
            <v>Negative</v>
          </cell>
          <cell r="AY381" t="str">
            <v>Neutral/ No Opinion</v>
          </cell>
          <cell r="AZ381" t="str">
            <v>Positive</v>
          </cell>
          <cell r="BA381" t="str">
            <v>Positive</v>
          </cell>
          <cell r="BB381" t="str">
            <v>Neutral/ No Opinion</v>
          </cell>
          <cell r="BC381" t="str">
            <v>Very Positive</v>
          </cell>
          <cell r="BD381" t="str">
            <v>Neutral/ No Opinion</v>
          </cell>
          <cell r="BE381" t="str">
            <v>Very Negative</v>
          </cell>
          <cell r="BF381" t="str">
            <v>Very Negative</v>
          </cell>
          <cell r="BG381" t="str">
            <v>Neutral/ No Opinion</v>
          </cell>
          <cell r="BH381" t="str">
            <v>Very Positive</v>
          </cell>
          <cell r="BI381" t="str">
            <v>Positive</v>
          </cell>
          <cell r="BJ381" t="str">
            <v>Positive</v>
          </cell>
          <cell r="BK381" t="str">
            <v>Positive</v>
          </cell>
          <cell r="BL381" t="str">
            <v>Important</v>
          </cell>
          <cell r="BM381" t="str">
            <v>Important</v>
          </cell>
          <cell r="BN381" t="str">
            <v>Very Important</v>
          </cell>
          <cell r="BO381" t="str">
            <v>Neutral/ No Opinion</v>
          </cell>
          <cell r="BP381" t="str">
            <v>Important</v>
          </cell>
          <cell r="BQ381" t="str">
            <v>Important</v>
          </cell>
          <cell r="BR381" t="str">
            <v>Important</v>
          </cell>
          <cell r="BS381" t="str">
            <v>Important</v>
          </cell>
          <cell r="BT381" t="str">
            <v>Very Important</v>
          </cell>
          <cell r="BU381" t="str">
            <v>Very Important</v>
          </cell>
          <cell r="BV381" t="str">
            <v>Important</v>
          </cell>
          <cell r="BW381" t="str">
            <v>Important</v>
          </cell>
          <cell r="BX381" t="str">
            <v>Neutral/ No Opinion</v>
          </cell>
          <cell r="BY381" t="str">
            <v>Very Important</v>
          </cell>
          <cell r="BZ381" t="str">
            <v>Very Important</v>
          </cell>
          <cell r="CA381" t="str">
            <v>Neutral/ No Opinion</v>
          </cell>
          <cell r="CB381" t="str">
            <v>Important</v>
          </cell>
          <cell r="CC381" t="str">
            <v>Neutral/ No Opinion</v>
          </cell>
          <cell r="CD381" t="str">
            <v>Neutral/ No Opinion</v>
          </cell>
          <cell r="CE381" t="str">
            <v>Important</v>
          </cell>
          <cell r="CF381" t="str">
            <v>No</v>
          </cell>
          <cell r="CH381" t="str">
            <v>Alabama</v>
          </cell>
          <cell r="CI381" t="str">
            <v>Birmingham and surrounding suburbs</v>
          </cell>
          <cell r="CJ381" t="str">
            <v>Female</v>
          </cell>
          <cell r="CK381" t="str">
            <v>White</v>
          </cell>
          <cell r="CL381" t="str">
            <v>18-24</v>
          </cell>
          <cell r="CM381" t="str">
            <v>No</v>
          </cell>
          <cell r="CN381" t="str">
            <v>No</v>
          </cell>
          <cell r="CO381">
            <v>9</v>
          </cell>
          <cell r="CP381" t="str">
            <v>Health Sciences</v>
          </cell>
          <cell r="CQ381" t="str">
            <v>STEM</v>
          </cell>
        </row>
        <row r="382">
          <cell r="A382">
            <v>44242.541666666664</v>
          </cell>
          <cell r="B382">
            <v>44242.54583333333</v>
          </cell>
          <cell r="C382" t="str">
            <v>University of Alabama at Birmingham</v>
          </cell>
          <cell r="D382" t="str">
            <v>Graduating during 2021</v>
          </cell>
          <cell r="E382" t="str">
            <v>Full-time On-Campus</v>
          </cell>
          <cell r="F382" t="str">
            <v>Engineering, Biomedical/ Medical</v>
          </cell>
          <cell r="S382" t="str">
            <v>Other</v>
          </cell>
          <cell r="T382" t="str">
            <v>Yes</v>
          </cell>
          <cell r="U382" t="str">
            <v>Auburn/Opelika/Phenix City/Tuskegee</v>
          </cell>
          <cell r="W382" t="str">
            <v>Birmingham and Surrounding Suburbs</v>
          </cell>
          <cell r="Y382" t="str">
            <v>Dothan/Enterprise/Ozark</v>
          </cell>
          <cell r="AL382" t="str">
            <v>Birmingham and Surrounding Suburbs</v>
          </cell>
          <cell r="AM382" t="str">
            <v>Huntsville/Madison/Athens/Decatur</v>
          </cell>
          <cell r="AN382" t="str">
            <v>Mobile/Saraland</v>
          </cell>
          <cell r="AO382" t="str">
            <v>Yes</v>
          </cell>
          <cell r="AP382" t="str">
            <v>Positive</v>
          </cell>
          <cell r="AQ382" t="str">
            <v>Positive</v>
          </cell>
          <cell r="AR382" t="str">
            <v>Neutral/ No Opinion</v>
          </cell>
          <cell r="AS382" t="str">
            <v>Positive</v>
          </cell>
          <cell r="AT382" t="str">
            <v>Neutral/ No Opinion</v>
          </cell>
          <cell r="AU382" t="str">
            <v>Neutral/ No Opinion</v>
          </cell>
          <cell r="AV382" t="str">
            <v>Neutral/ No Opinion</v>
          </cell>
          <cell r="AW382" t="str">
            <v>Neutral/ No Opinion</v>
          </cell>
          <cell r="AX382" t="str">
            <v>Neutral/ No Opinion</v>
          </cell>
          <cell r="AY382" t="str">
            <v>Neutral/ No Opinion</v>
          </cell>
          <cell r="AZ382" t="str">
            <v>Neutral/ No Opinion</v>
          </cell>
          <cell r="BA382" t="str">
            <v>Neutral/ No Opinion</v>
          </cell>
          <cell r="BB382" t="str">
            <v>Neutral/ No Opinion</v>
          </cell>
          <cell r="BC382" t="str">
            <v>Neutral/ No Opinion</v>
          </cell>
          <cell r="BD382" t="str">
            <v>Neutral/ No Opinion</v>
          </cell>
          <cell r="BE382" t="str">
            <v>Neutral/ No Opinion</v>
          </cell>
          <cell r="BF382" t="str">
            <v>Neutral/ No Opinion</v>
          </cell>
          <cell r="BG382" t="str">
            <v>Positive</v>
          </cell>
          <cell r="BH382" t="str">
            <v>Neutral/ No Opinion</v>
          </cell>
          <cell r="BI382" t="str">
            <v>Neutral/ No Opinion</v>
          </cell>
          <cell r="BJ382" t="str">
            <v>Neutral/ No Opinion</v>
          </cell>
          <cell r="BK382" t="str">
            <v>Neutral/ No Opinion</v>
          </cell>
          <cell r="BL382" t="str">
            <v>Neutral/ No Opinion</v>
          </cell>
          <cell r="BM382" t="str">
            <v>Important</v>
          </cell>
          <cell r="BN382" t="str">
            <v>Important</v>
          </cell>
          <cell r="BO382" t="str">
            <v>Neutral/ No Opinion</v>
          </cell>
          <cell r="BP382" t="str">
            <v>Neutral/ No Opinion</v>
          </cell>
          <cell r="BQ382" t="str">
            <v>Neutral/ No Opinion</v>
          </cell>
          <cell r="BR382" t="str">
            <v>Important</v>
          </cell>
          <cell r="BS382" t="str">
            <v>Important</v>
          </cell>
          <cell r="BT382" t="str">
            <v>Important</v>
          </cell>
          <cell r="BU382" t="str">
            <v>Important</v>
          </cell>
          <cell r="BV382" t="str">
            <v>Important</v>
          </cell>
          <cell r="BW382" t="str">
            <v>Important</v>
          </cell>
          <cell r="BX382" t="str">
            <v>Important</v>
          </cell>
          <cell r="BY382" t="str">
            <v>Neutral/ No Opinion</v>
          </cell>
          <cell r="BZ382" t="str">
            <v>Neutral/ No Opinion</v>
          </cell>
          <cell r="CA382" t="str">
            <v>Important</v>
          </cell>
          <cell r="CB382" t="str">
            <v>Neutral/ No Opinion</v>
          </cell>
          <cell r="CC382" t="str">
            <v>Neutral/ No Opinion</v>
          </cell>
          <cell r="CD382" t="str">
            <v>Neutral/ No Opinion</v>
          </cell>
          <cell r="CE382" t="str">
            <v>Neutral/ No Opinion</v>
          </cell>
          <cell r="CF382" t="str">
            <v>Yes</v>
          </cell>
          <cell r="CG382" t="str">
            <v>My hope is to stay in the Birmingham area after graduation so I can be in close proximity to my family</v>
          </cell>
          <cell r="CH382" t="str">
            <v>Alabama</v>
          </cell>
          <cell r="CI382" t="str">
            <v>Birmingham and surrounding suburbs</v>
          </cell>
          <cell r="CJ382" t="str">
            <v>Female</v>
          </cell>
          <cell r="CK382" t="str">
            <v>White</v>
          </cell>
          <cell r="CL382" t="str">
            <v>18-24</v>
          </cell>
          <cell r="CM382" t="str">
            <v>No</v>
          </cell>
          <cell r="CN382" t="str">
            <v>No</v>
          </cell>
          <cell r="CO382">
            <v>9</v>
          </cell>
          <cell r="CP382" t="str">
            <v>Health Sciences</v>
          </cell>
          <cell r="CQ382" t="str">
            <v>STEM</v>
          </cell>
        </row>
        <row r="383">
          <cell r="A383">
            <v>44271.457638888889</v>
          </cell>
          <cell r="B383">
            <v>44271.463888888888</v>
          </cell>
          <cell r="C383" t="str">
            <v>University of Alabama at Birmingham</v>
          </cell>
          <cell r="D383" t="str">
            <v>Graduating during 2022</v>
          </cell>
          <cell r="E383" t="str">
            <v>Part-time Distance Education</v>
          </cell>
          <cell r="F383" t="str">
            <v>Health Professions, Athletic Training</v>
          </cell>
          <cell r="G383" t="str">
            <v>Enjoyment of curriculum</v>
          </cell>
          <cell r="T383" t="str">
            <v>Yes</v>
          </cell>
          <cell r="W383" t="str">
            <v>Birmingham and Surrounding Suburbs</v>
          </cell>
          <cell r="AB383" t="str">
            <v>Gadsden/Anniston/Oxford/Jacksonville</v>
          </cell>
          <cell r="AI383" t="str">
            <v>Tuscaloosa/Northport</v>
          </cell>
          <cell r="AL383" t="str">
            <v>Birmingham and Surrounding Suburbs</v>
          </cell>
          <cell r="AM383" t="str">
            <v>Gadsden/Anniston/Oxford/Jacksonville</v>
          </cell>
          <cell r="AN383" t="str">
            <v>Montgomery/Prattville/Wetumpka/Pike Road</v>
          </cell>
          <cell r="AO383" t="str">
            <v>Yes</v>
          </cell>
          <cell r="AP383" t="str">
            <v>Positive</v>
          </cell>
          <cell r="AQ383" t="str">
            <v>Positive</v>
          </cell>
          <cell r="AR383" t="str">
            <v>Positive</v>
          </cell>
          <cell r="AS383" t="str">
            <v>Positive</v>
          </cell>
          <cell r="AT383" t="str">
            <v>Neutral/ No Opinion</v>
          </cell>
          <cell r="AU383" t="str">
            <v>Positive</v>
          </cell>
          <cell r="AV383" t="str">
            <v>Positive</v>
          </cell>
          <cell r="AW383" t="str">
            <v>Positive</v>
          </cell>
          <cell r="AX383" t="str">
            <v>Neutral/ No Opinion</v>
          </cell>
          <cell r="AY383" t="str">
            <v>Positive</v>
          </cell>
          <cell r="AZ383" t="str">
            <v>Positive</v>
          </cell>
          <cell r="BA383" t="str">
            <v>Positive</v>
          </cell>
          <cell r="BB383" t="str">
            <v>Positive</v>
          </cell>
          <cell r="BC383" t="str">
            <v>Positive</v>
          </cell>
          <cell r="BD383" t="str">
            <v>Positive</v>
          </cell>
          <cell r="BE383" t="str">
            <v>Negative</v>
          </cell>
          <cell r="BF383" t="str">
            <v>Neutral/ No Opinion</v>
          </cell>
          <cell r="BG383" t="str">
            <v>Positive</v>
          </cell>
          <cell r="BH383" t="str">
            <v>Positive</v>
          </cell>
          <cell r="BI383" t="str">
            <v>Positive</v>
          </cell>
          <cell r="BJ383" t="str">
            <v>Positive</v>
          </cell>
          <cell r="BK383" t="str">
            <v>Positive</v>
          </cell>
          <cell r="BL383" t="str">
            <v>Very Important</v>
          </cell>
          <cell r="BM383" t="str">
            <v>Very Important</v>
          </cell>
          <cell r="BN383" t="str">
            <v>Very Important</v>
          </cell>
          <cell r="BO383" t="str">
            <v>Very Important</v>
          </cell>
          <cell r="BP383" t="str">
            <v>Very Important</v>
          </cell>
          <cell r="BQ383" t="str">
            <v>Very Important</v>
          </cell>
          <cell r="BR383" t="str">
            <v>Very Important</v>
          </cell>
          <cell r="BS383" t="str">
            <v>Very Important</v>
          </cell>
          <cell r="BT383" t="str">
            <v>Very Important</v>
          </cell>
          <cell r="BU383" t="str">
            <v>Very Important</v>
          </cell>
          <cell r="BV383" t="str">
            <v>Very Important</v>
          </cell>
          <cell r="BW383" t="str">
            <v>Very Important</v>
          </cell>
          <cell r="BX383" t="str">
            <v>Very Important</v>
          </cell>
          <cell r="BY383" t="str">
            <v>Very Important</v>
          </cell>
          <cell r="BZ383" t="str">
            <v>Very Important</v>
          </cell>
          <cell r="CA383" t="str">
            <v>Very Important</v>
          </cell>
          <cell r="CB383" t="str">
            <v>Very Important</v>
          </cell>
          <cell r="CC383" t="str">
            <v>Very Important</v>
          </cell>
          <cell r="CD383" t="str">
            <v>Very Important</v>
          </cell>
          <cell r="CE383" t="str">
            <v>Very Important</v>
          </cell>
          <cell r="CF383" t="str">
            <v>Yes</v>
          </cell>
          <cell r="CH383" t="str">
            <v>Alabama</v>
          </cell>
          <cell r="CI383" t="str">
            <v>Birmingham and surrounding suburbs</v>
          </cell>
          <cell r="CJ383" t="str">
            <v>Female</v>
          </cell>
          <cell r="CK383" t="str">
            <v>Black or African American</v>
          </cell>
          <cell r="CL383" t="str">
            <v>45-54</v>
          </cell>
          <cell r="CM383" t="str">
            <v>No</v>
          </cell>
          <cell r="CN383" t="str">
            <v>Yes</v>
          </cell>
          <cell r="CO383">
            <v>9</v>
          </cell>
          <cell r="CP383" t="str">
            <v>Health Sciences</v>
          </cell>
          <cell r="CQ383" t="str">
            <v>NON-STEM</v>
          </cell>
        </row>
        <row r="384">
          <cell r="A384">
            <v>44270.831944444442</v>
          </cell>
          <cell r="B384">
            <v>44270.836805555555</v>
          </cell>
          <cell r="C384" t="str">
            <v>University of Alabama at Birmingham</v>
          </cell>
          <cell r="D384" t="str">
            <v>Graduating during 2023 or later</v>
          </cell>
          <cell r="E384" t="str">
            <v>Full-time On-Campus</v>
          </cell>
          <cell r="F384" t="str">
            <v>Health Professions, Athletic Training</v>
          </cell>
          <cell r="G384" t="str">
            <v>Enjoyment of curriculum</v>
          </cell>
          <cell r="O384" t="str">
            <v>High-school work-based learning experience</v>
          </cell>
          <cell r="T384" t="str">
            <v>Yes</v>
          </cell>
          <cell r="W384" t="str">
            <v>Birmingham and Surrounding Suburbs</v>
          </cell>
          <cell r="AD384" t="str">
            <v>Huntsville/Madison/Athens/Decatur</v>
          </cell>
          <cell r="AI384" t="str">
            <v>Tuscaloosa/Northport</v>
          </cell>
          <cell r="AL384" t="str">
            <v>Gulf Shores/Orange Beach</v>
          </cell>
          <cell r="AM384" t="str">
            <v>Tuscaloosa/Northport</v>
          </cell>
          <cell r="AN384" t="str">
            <v>Auburn/Opelika/Phenix City/Tuskegee</v>
          </cell>
          <cell r="AO384" t="str">
            <v>Yes</v>
          </cell>
          <cell r="AP384" t="str">
            <v>Neutral/ No Opinion</v>
          </cell>
          <cell r="AQ384" t="str">
            <v>Neutral/ No Opinion</v>
          </cell>
          <cell r="AR384" t="str">
            <v>Negative</v>
          </cell>
          <cell r="AS384" t="str">
            <v>Positive</v>
          </cell>
          <cell r="AT384" t="str">
            <v>Positive</v>
          </cell>
          <cell r="AU384" t="str">
            <v>Positive</v>
          </cell>
          <cell r="AV384" t="str">
            <v>Neutral/ No Opinion</v>
          </cell>
          <cell r="AW384" t="str">
            <v>Very Negative</v>
          </cell>
          <cell r="AX384" t="str">
            <v>Negative</v>
          </cell>
          <cell r="AY384" t="str">
            <v>Negative</v>
          </cell>
          <cell r="AZ384" t="str">
            <v>Negative</v>
          </cell>
          <cell r="BA384" t="str">
            <v>Neutral/ No Opinion</v>
          </cell>
          <cell r="BB384" t="str">
            <v>Neutral/ No Opinion</v>
          </cell>
          <cell r="BC384" t="str">
            <v>Negative</v>
          </cell>
          <cell r="BD384" t="str">
            <v>Positive</v>
          </cell>
          <cell r="BE384" t="str">
            <v>Negative</v>
          </cell>
          <cell r="BF384" t="str">
            <v>Neutral/ No Opinion</v>
          </cell>
          <cell r="BG384" t="str">
            <v>Positive</v>
          </cell>
          <cell r="BH384" t="str">
            <v>Positive</v>
          </cell>
          <cell r="BI384" t="str">
            <v>Neutral/ No Opinion</v>
          </cell>
          <cell r="BJ384" t="str">
            <v>Neutral/ No Opinion</v>
          </cell>
          <cell r="BK384" t="str">
            <v>Positive</v>
          </cell>
          <cell r="BL384" t="str">
            <v>Important</v>
          </cell>
          <cell r="BM384" t="str">
            <v>Very Important</v>
          </cell>
          <cell r="BN384" t="str">
            <v>Very Important</v>
          </cell>
          <cell r="BO384" t="str">
            <v>Very Important</v>
          </cell>
          <cell r="BP384" t="str">
            <v>Important</v>
          </cell>
          <cell r="BQ384" t="str">
            <v>Neutral/ No Opinion</v>
          </cell>
          <cell r="BR384" t="str">
            <v>Neutral/ No Opinion</v>
          </cell>
          <cell r="BS384" t="str">
            <v>Neutral/ No Opinion</v>
          </cell>
          <cell r="BT384" t="str">
            <v>Neutral/ No Opinion</v>
          </cell>
          <cell r="BU384" t="str">
            <v>Very Important</v>
          </cell>
          <cell r="BV384" t="str">
            <v>Important</v>
          </cell>
          <cell r="BW384" t="str">
            <v>Important</v>
          </cell>
          <cell r="BX384" t="str">
            <v>Important</v>
          </cell>
          <cell r="BY384" t="str">
            <v>Neutral/ No Opinion</v>
          </cell>
          <cell r="BZ384" t="str">
            <v>Neutral/ No Opinion</v>
          </cell>
          <cell r="CA384" t="str">
            <v>Important</v>
          </cell>
          <cell r="CB384" t="str">
            <v>Important</v>
          </cell>
          <cell r="CC384" t="str">
            <v>Neutral/ No Opinion</v>
          </cell>
          <cell r="CD384" t="str">
            <v>Neutral/ No Opinion</v>
          </cell>
          <cell r="CE384" t="str">
            <v>Important</v>
          </cell>
          <cell r="CF384" t="str">
            <v>Don't know yet</v>
          </cell>
          <cell r="CH384" t="str">
            <v>Alabama</v>
          </cell>
          <cell r="CI384" t="str">
            <v>Birmingham and surrounding suburbs</v>
          </cell>
          <cell r="CJ384" t="str">
            <v>Female</v>
          </cell>
          <cell r="CK384" t="str">
            <v>Hispanic or Latino</v>
          </cell>
          <cell r="CL384" t="str">
            <v>Under 18</v>
          </cell>
          <cell r="CM384" t="str">
            <v>No</v>
          </cell>
          <cell r="CN384" t="str">
            <v>No</v>
          </cell>
          <cell r="CO384">
            <v>9</v>
          </cell>
          <cell r="CP384" t="str">
            <v>Health Sciences</v>
          </cell>
          <cell r="CQ384" t="str">
            <v>NON-STEM</v>
          </cell>
        </row>
        <row r="385">
          <cell r="A385">
            <v>44264.819444444445</v>
          </cell>
          <cell r="B385">
            <v>44264.822222222225</v>
          </cell>
          <cell r="C385" t="str">
            <v>University of Alabama at Birmingham</v>
          </cell>
          <cell r="D385" t="str">
            <v>Graduating during 2021</v>
          </cell>
          <cell r="E385" t="str">
            <v>Full-time On-Campus</v>
          </cell>
          <cell r="F385" t="str">
            <v>Health Professions, Athletic Training</v>
          </cell>
          <cell r="J385" t="str">
            <v>Family influence</v>
          </cell>
          <cell r="M385" t="str">
            <v>Extra-curricular enrichment activity or club</v>
          </cell>
          <cell r="T385" t="str">
            <v>No</v>
          </cell>
          <cell r="W385" t="str">
            <v>Birmingham and Surrounding Suburbs</v>
          </cell>
          <cell r="AF385" t="str">
            <v>Montgomery/Prattville/Wetumpka/Pike Road</v>
          </cell>
          <cell r="AL385" t="str">
            <v>Birmingham and Surrounding Suburbs</v>
          </cell>
          <cell r="AM385" t="str">
            <v>Montgomery/Prattville/Wetumpka/Pike Road</v>
          </cell>
          <cell r="AN385" t="str">
            <v>Birmingham and Surrounding Suburbs</v>
          </cell>
          <cell r="AO385" t="str">
            <v>Yes</v>
          </cell>
          <cell r="AP385" t="str">
            <v>Positive</v>
          </cell>
          <cell r="AQ385" t="str">
            <v>Positive</v>
          </cell>
          <cell r="AR385" t="str">
            <v>Neutral/ No Opinion</v>
          </cell>
          <cell r="AS385" t="str">
            <v>Positive</v>
          </cell>
          <cell r="AT385" t="str">
            <v>Positive</v>
          </cell>
          <cell r="AU385" t="str">
            <v>Positive</v>
          </cell>
          <cell r="AV385" t="str">
            <v>Positive</v>
          </cell>
          <cell r="AW385" t="str">
            <v>Neutral/ No Opinion</v>
          </cell>
          <cell r="AX385" t="str">
            <v>Positive</v>
          </cell>
          <cell r="AY385" t="str">
            <v>Neutral/ No Opinion</v>
          </cell>
          <cell r="AZ385" t="str">
            <v>Neutral/ No Opinion</v>
          </cell>
          <cell r="BA385" t="str">
            <v>Neutral/ No Opinion</v>
          </cell>
          <cell r="BB385" t="str">
            <v>Neutral/ No Opinion</v>
          </cell>
          <cell r="BC385" t="str">
            <v>Positive</v>
          </cell>
          <cell r="BD385" t="str">
            <v>Positive</v>
          </cell>
          <cell r="BE385" t="str">
            <v>Positive</v>
          </cell>
          <cell r="BF385" t="str">
            <v>Positive</v>
          </cell>
          <cell r="BG385" t="str">
            <v>Positive</v>
          </cell>
          <cell r="BH385" t="str">
            <v>Positive</v>
          </cell>
          <cell r="BI385" t="str">
            <v>Positive</v>
          </cell>
          <cell r="BJ385" t="str">
            <v>Positive</v>
          </cell>
          <cell r="BK385" t="str">
            <v>Positive</v>
          </cell>
          <cell r="BL385" t="str">
            <v>Important</v>
          </cell>
          <cell r="BM385" t="str">
            <v>Important</v>
          </cell>
          <cell r="BN385" t="str">
            <v>Important</v>
          </cell>
          <cell r="BO385" t="str">
            <v>Important</v>
          </cell>
          <cell r="BP385" t="str">
            <v>Important</v>
          </cell>
          <cell r="BQ385" t="str">
            <v>Important</v>
          </cell>
          <cell r="BR385" t="str">
            <v>Important</v>
          </cell>
          <cell r="BS385" t="str">
            <v>Important</v>
          </cell>
          <cell r="BT385" t="str">
            <v>Important</v>
          </cell>
          <cell r="BU385" t="str">
            <v>Important</v>
          </cell>
          <cell r="BV385" t="str">
            <v>Important</v>
          </cell>
          <cell r="BW385" t="str">
            <v>Important</v>
          </cell>
          <cell r="BX385" t="str">
            <v>Important</v>
          </cell>
          <cell r="BY385" t="str">
            <v>Important</v>
          </cell>
          <cell r="BZ385" t="str">
            <v>Important</v>
          </cell>
          <cell r="CA385" t="str">
            <v>Important</v>
          </cell>
          <cell r="CB385" t="str">
            <v>Important</v>
          </cell>
          <cell r="CC385" t="str">
            <v>Important</v>
          </cell>
          <cell r="CD385" t="str">
            <v>Important</v>
          </cell>
          <cell r="CE385" t="str">
            <v>Important</v>
          </cell>
          <cell r="CF385" t="str">
            <v>Maybe</v>
          </cell>
          <cell r="CH385" t="str">
            <v>Alabama</v>
          </cell>
          <cell r="CI385" t="str">
            <v>Birmingham and surrounding suburbs</v>
          </cell>
          <cell r="CJ385" t="str">
            <v>Male</v>
          </cell>
          <cell r="CK385" t="str">
            <v>Two or More Races</v>
          </cell>
          <cell r="CL385" t="str">
            <v>18-24</v>
          </cell>
          <cell r="CM385" t="str">
            <v>No</v>
          </cell>
          <cell r="CN385" t="str">
            <v>No</v>
          </cell>
          <cell r="CO385">
            <v>9</v>
          </cell>
          <cell r="CP385" t="str">
            <v>Health Sciences</v>
          </cell>
          <cell r="CQ385" t="str">
            <v>NON-STEM</v>
          </cell>
        </row>
        <row r="386">
          <cell r="A386">
            <v>44256.671527777777</v>
          </cell>
          <cell r="B386">
            <v>44256.675000000003</v>
          </cell>
          <cell r="C386" t="str">
            <v>University of Alabama at Birmingham</v>
          </cell>
          <cell r="D386" t="str">
            <v>Graduating during 2023 or later</v>
          </cell>
          <cell r="E386" t="str">
            <v>Full-time Distance Education</v>
          </cell>
          <cell r="F386" t="str">
            <v>Health Professions, Athletic Training</v>
          </cell>
          <cell r="G386" t="str">
            <v>Enjoyment of curriculum</v>
          </cell>
          <cell r="M386" t="str">
            <v>Extra-curricular enrichment activity or club</v>
          </cell>
          <cell r="T386" t="str">
            <v>Yes</v>
          </cell>
          <cell r="V386" t="str">
            <v>Bay Minette/Fairhope/Foley</v>
          </cell>
          <cell r="W386" t="str">
            <v>Birmingham and Surrounding Suburbs</v>
          </cell>
          <cell r="AB386" t="str">
            <v>Gadsden/Anniston/Oxford/Jacksonville</v>
          </cell>
          <cell r="AC386" t="str">
            <v>Gulf Shores/Orange Beach</v>
          </cell>
          <cell r="AD386" t="str">
            <v>Huntsville/Madison/Athens/Decatur</v>
          </cell>
          <cell r="AL386" t="str">
            <v>Bay Minette/Fairhope/Foley</v>
          </cell>
          <cell r="AM386" t="str">
            <v>Gulf Shores/Orange Beach</v>
          </cell>
          <cell r="AN386" t="str">
            <v>Birmingham and Surrounding Suburbs</v>
          </cell>
          <cell r="AO386" t="str">
            <v>Yes</v>
          </cell>
          <cell r="AP386" t="str">
            <v>Very Positive</v>
          </cell>
          <cell r="AQ386" t="str">
            <v>Very Positive</v>
          </cell>
          <cell r="AR386" t="str">
            <v>Very Positive</v>
          </cell>
          <cell r="AS386" t="str">
            <v>Very Positive</v>
          </cell>
          <cell r="AT386" t="str">
            <v>Very Positive</v>
          </cell>
          <cell r="AU386" t="str">
            <v>Very Positive</v>
          </cell>
          <cell r="AV386" t="str">
            <v>Very Positive</v>
          </cell>
          <cell r="AW386" t="str">
            <v>Positive</v>
          </cell>
          <cell r="AX386" t="str">
            <v>Positive</v>
          </cell>
          <cell r="AY386" t="str">
            <v>Neutral/ No Opinion</v>
          </cell>
          <cell r="AZ386" t="str">
            <v>Neutral/ No Opinion</v>
          </cell>
          <cell r="BA386" t="str">
            <v>Neutral/ No Opinion</v>
          </cell>
          <cell r="BB386" t="str">
            <v>Neutral/ No Opinion</v>
          </cell>
          <cell r="BC386" t="str">
            <v>Positive</v>
          </cell>
          <cell r="BD386" t="str">
            <v>Neutral/ No Opinion</v>
          </cell>
          <cell r="BE386" t="str">
            <v>Positive</v>
          </cell>
          <cell r="BF386" t="str">
            <v>Positive</v>
          </cell>
          <cell r="BG386" t="str">
            <v>Positive</v>
          </cell>
          <cell r="BH386" t="str">
            <v>Positive</v>
          </cell>
          <cell r="BI386" t="str">
            <v>Positive</v>
          </cell>
          <cell r="BJ386" t="str">
            <v>Positive</v>
          </cell>
          <cell r="BK386" t="str">
            <v>Positive</v>
          </cell>
          <cell r="BL386" t="str">
            <v>Important</v>
          </cell>
          <cell r="BM386" t="str">
            <v>Very Important</v>
          </cell>
          <cell r="BN386" t="str">
            <v>Very Important</v>
          </cell>
          <cell r="BO386" t="str">
            <v>Very Important</v>
          </cell>
          <cell r="BP386" t="str">
            <v>Very Important</v>
          </cell>
          <cell r="BQ386" t="str">
            <v>Very Important</v>
          </cell>
          <cell r="BR386" t="str">
            <v>Very Important</v>
          </cell>
          <cell r="BS386" t="str">
            <v>Very Important</v>
          </cell>
          <cell r="BT386" t="str">
            <v>Very Important</v>
          </cell>
          <cell r="BU386" t="str">
            <v>Very Important</v>
          </cell>
          <cell r="BV386" t="str">
            <v>Very Important</v>
          </cell>
          <cell r="BW386" t="str">
            <v>Very Important</v>
          </cell>
          <cell r="BX386" t="str">
            <v>Very Important</v>
          </cell>
          <cell r="BY386" t="str">
            <v>Very Important</v>
          </cell>
          <cell r="BZ386" t="str">
            <v>Very Important</v>
          </cell>
          <cell r="CA386" t="str">
            <v>Very Important</v>
          </cell>
          <cell r="CB386" t="str">
            <v>Very Important</v>
          </cell>
          <cell r="CC386" t="str">
            <v>Very Important</v>
          </cell>
          <cell r="CD386" t="str">
            <v>Very Important</v>
          </cell>
          <cell r="CE386" t="str">
            <v>Very Important</v>
          </cell>
          <cell r="CF386" t="str">
            <v>Yes</v>
          </cell>
          <cell r="CH386" t="str">
            <v>Alabama</v>
          </cell>
          <cell r="CI386" t="str">
            <v>Birmingham and surrounding suburbs</v>
          </cell>
          <cell r="CJ386" t="str">
            <v>Male</v>
          </cell>
          <cell r="CK386" t="str">
            <v>White</v>
          </cell>
          <cell r="CL386" t="str">
            <v>18-24</v>
          </cell>
          <cell r="CM386" t="str">
            <v>No</v>
          </cell>
          <cell r="CN386" t="str">
            <v>Yes</v>
          </cell>
          <cell r="CO386">
            <v>9</v>
          </cell>
          <cell r="CP386" t="str">
            <v>Health Sciences</v>
          </cell>
          <cell r="CQ386" t="str">
            <v>NON-STEM</v>
          </cell>
        </row>
        <row r="387">
          <cell r="A387">
            <v>44256.392361111109</v>
          </cell>
          <cell r="B387">
            <v>44256.395833333336</v>
          </cell>
          <cell r="C387" t="str">
            <v>University of Alabama at Birmingham</v>
          </cell>
          <cell r="D387" t="str">
            <v>Graduating during 2021</v>
          </cell>
          <cell r="E387" t="str">
            <v>Full-time On-Campus</v>
          </cell>
          <cell r="F387" t="str">
            <v>Health Professions, Athletic Training</v>
          </cell>
          <cell r="G387" t="str">
            <v>Enjoyment of curriculum</v>
          </cell>
          <cell r="P387" t="str">
            <v>College work-based learning experience</v>
          </cell>
          <cell r="T387" t="str">
            <v>Yes</v>
          </cell>
          <cell r="U387" t="str">
            <v>Auburn/Opelika/Phenix City/Tuskegee</v>
          </cell>
          <cell r="W387" t="str">
            <v>Birmingham and Surrounding Suburbs</v>
          </cell>
          <cell r="AD387" t="str">
            <v>Huntsville/Madison/Athens/Decatur</v>
          </cell>
          <cell r="AF387" t="str">
            <v>Montgomery/Prattville/Wetumpka/Pike Road</v>
          </cell>
          <cell r="AI387" t="str">
            <v>Tuscaloosa/Northport</v>
          </cell>
          <cell r="AL387" t="str">
            <v>Birmingham and Surrounding Suburbs</v>
          </cell>
          <cell r="AM387" t="str">
            <v>Auburn/Opelika/Phenix City/Tuskegee</v>
          </cell>
          <cell r="AN387" t="str">
            <v>Tuscaloosa/Northport</v>
          </cell>
          <cell r="AO387" t="str">
            <v>No</v>
          </cell>
          <cell r="AP387" t="str">
            <v>Very Negative</v>
          </cell>
          <cell r="AQ387" t="str">
            <v>Positive</v>
          </cell>
          <cell r="AR387" t="str">
            <v>Very Negative</v>
          </cell>
          <cell r="AS387" t="str">
            <v>Negative</v>
          </cell>
          <cell r="AT387" t="str">
            <v>Very Negative</v>
          </cell>
          <cell r="AU387" t="str">
            <v>Negative</v>
          </cell>
          <cell r="AV387" t="str">
            <v>Positive</v>
          </cell>
          <cell r="AW387" t="str">
            <v>Positive</v>
          </cell>
          <cell r="AX387" t="str">
            <v>Negative</v>
          </cell>
          <cell r="AY387" t="str">
            <v>Positive</v>
          </cell>
          <cell r="AZ387" t="str">
            <v>Positive</v>
          </cell>
          <cell r="BA387" t="str">
            <v>Neutral/ No Opinion</v>
          </cell>
          <cell r="BB387" t="str">
            <v>Positive</v>
          </cell>
          <cell r="BC387" t="str">
            <v>Positive</v>
          </cell>
          <cell r="BD387" t="str">
            <v>Positive</v>
          </cell>
          <cell r="BE387" t="str">
            <v>Very Negative</v>
          </cell>
          <cell r="BF387" t="str">
            <v>Very Negative</v>
          </cell>
          <cell r="BG387" t="str">
            <v>Very Negative</v>
          </cell>
          <cell r="BH387" t="str">
            <v>Very Negative</v>
          </cell>
          <cell r="BI387" t="str">
            <v>Very Negative</v>
          </cell>
          <cell r="BJ387" t="str">
            <v>Very Positive</v>
          </cell>
          <cell r="BK387" t="str">
            <v>Negative</v>
          </cell>
          <cell r="BL387" t="str">
            <v>Very Important</v>
          </cell>
          <cell r="BM387" t="str">
            <v>Very Important</v>
          </cell>
          <cell r="BN387" t="str">
            <v>Very Important</v>
          </cell>
          <cell r="BO387" t="str">
            <v>Very Important</v>
          </cell>
          <cell r="BP387" t="str">
            <v>Very Important</v>
          </cell>
          <cell r="BQ387" t="str">
            <v>Very Important</v>
          </cell>
          <cell r="BR387" t="str">
            <v>Very Important</v>
          </cell>
          <cell r="BS387" t="str">
            <v>Very Important</v>
          </cell>
          <cell r="BT387" t="str">
            <v>Very Important</v>
          </cell>
          <cell r="BU387" t="str">
            <v>Very Important</v>
          </cell>
          <cell r="BV387" t="str">
            <v>Very Important</v>
          </cell>
          <cell r="BW387" t="str">
            <v>Very Important</v>
          </cell>
          <cell r="BX387" t="str">
            <v>Very Important</v>
          </cell>
          <cell r="BY387" t="str">
            <v>Very Important</v>
          </cell>
          <cell r="BZ387" t="str">
            <v>Very Important</v>
          </cell>
          <cell r="CA387" t="str">
            <v>Important</v>
          </cell>
          <cell r="CB387" t="str">
            <v>Very Important</v>
          </cell>
          <cell r="CC387" t="str">
            <v>Very Important</v>
          </cell>
          <cell r="CD387" t="str">
            <v>Not Important at All</v>
          </cell>
          <cell r="CE387" t="str">
            <v>Very Important</v>
          </cell>
          <cell r="CF387" t="str">
            <v>Maybe</v>
          </cell>
          <cell r="CG387" t="str">
            <v xml:space="preserve">If I am not able to get into grad school here I plan on moving to another state and starting my career. </v>
          </cell>
          <cell r="CH387" t="str">
            <v>Alabama</v>
          </cell>
          <cell r="CI387" t="str">
            <v>Birmingham and surrounding suburbs</v>
          </cell>
          <cell r="CJ387" t="str">
            <v>Female</v>
          </cell>
          <cell r="CK387" t="str">
            <v>Black or African American</v>
          </cell>
          <cell r="CL387" t="str">
            <v>18-24</v>
          </cell>
          <cell r="CM387" t="str">
            <v>No</v>
          </cell>
          <cell r="CN387" t="str">
            <v>No</v>
          </cell>
          <cell r="CO387">
            <v>9</v>
          </cell>
          <cell r="CP387" t="str">
            <v>Health Sciences</v>
          </cell>
          <cell r="CQ387" t="str">
            <v>NON-STEM</v>
          </cell>
        </row>
        <row r="388">
          <cell r="A388">
            <v>44242.646527777775</v>
          </cell>
          <cell r="B388">
            <v>44242.65</v>
          </cell>
          <cell r="C388" t="str">
            <v>University of Alabama at Birmingham</v>
          </cell>
          <cell r="D388" t="str">
            <v>Graduating during 2021</v>
          </cell>
          <cell r="E388" t="str">
            <v>Full-time On-Campus</v>
          </cell>
          <cell r="F388" t="str">
            <v>Health Professions, Athletic Training</v>
          </cell>
          <cell r="G388" t="str">
            <v>Enjoyment of curriculum</v>
          </cell>
          <cell r="M388" t="str">
            <v>Extra-curricular enrichment activity or club</v>
          </cell>
          <cell r="P388" t="str">
            <v>College work-based learning experience</v>
          </cell>
          <cell r="Q388" t="str">
            <v>Employment prospects after graduation</v>
          </cell>
          <cell r="T388" t="str">
            <v>No</v>
          </cell>
          <cell r="U388" t="str">
            <v>Auburn/Opelika/Phenix City/Tuskegee</v>
          </cell>
          <cell r="W388" t="str">
            <v>Birmingham and Surrounding Suburbs</v>
          </cell>
          <cell r="AB388" t="str">
            <v>Gadsden/Anniston/Oxford/Jacksonville</v>
          </cell>
          <cell r="AF388" t="str">
            <v>Montgomery/Prattville/Wetumpka/Pike Road</v>
          </cell>
          <cell r="AG388" t="str">
            <v>Selma</v>
          </cell>
          <cell r="AL388" t="str">
            <v>Birmingham and Surrounding Suburbs</v>
          </cell>
          <cell r="AM388" t="str">
            <v>Huntsville/Madison/Athens/Decatur</v>
          </cell>
          <cell r="AN388" t="str">
            <v>Tuscaloosa/Northport</v>
          </cell>
          <cell r="AO388" t="str">
            <v>Yes</v>
          </cell>
          <cell r="AP388" t="str">
            <v>Neutral/ No Opinion</v>
          </cell>
          <cell r="AQ388" t="str">
            <v>Positive</v>
          </cell>
          <cell r="AR388" t="str">
            <v>Negative</v>
          </cell>
          <cell r="AS388" t="str">
            <v>Neutral/ No Opinion</v>
          </cell>
          <cell r="AT388" t="str">
            <v>Negative</v>
          </cell>
          <cell r="AU388" t="str">
            <v>Positive</v>
          </cell>
          <cell r="AV388" t="str">
            <v>Positive</v>
          </cell>
          <cell r="AW388" t="str">
            <v>Positive</v>
          </cell>
          <cell r="AX388" t="str">
            <v>Neutral/ No Opinion</v>
          </cell>
          <cell r="AY388" t="str">
            <v>Positive</v>
          </cell>
          <cell r="AZ388" t="str">
            <v>Positive</v>
          </cell>
          <cell r="BA388" t="str">
            <v>Positive</v>
          </cell>
          <cell r="BB388" t="str">
            <v>Very Positive</v>
          </cell>
          <cell r="BC388" t="str">
            <v>Positive</v>
          </cell>
          <cell r="BD388" t="str">
            <v>Positive</v>
          </cell>
          <cell r="BE388" t="str">
            <v>Very Negative</v>
          </cell>
          <cell r="BF388" t="str">
            <v>Neutral/ No Opinion</v>
          </cell>
          <cell r="BG388" t="str">
            <v>Positive</v>
          </cell>
          <cell r="BH388" t="str">
            <v>Positive</v>
          </cell>
          <cell r="BI388" t="str">
            <v>Negative</v>
          </cell>
          <cell r="BJ388" t="str">
            <v>Positive</v>
          </cell>
          <cell r="BK388" t="str">
            <v>Positive</v>
          </cell>
          <cell r="BL388" t="str">
            <v>Very Important</v>
          </cell>
          <cell r="BM388" t="str">
            <v>Important</v>
          </cell>
          <cell r="BN388" t="str">
            <v>Very Important</v>
          </cell>
          <cell r="BO388" t="str">
            <v>Neutral/ No Opinion</v>
          </cell>
          <cell r="BP388" t="str">
            <v>Not Important</v>
          </cell>
          <cell r="BQ388" t="str">
            <v>Important</v>
          </cell>
          <cell r="BR388" t="str">
            <v>Important</v>
          </cell>
          <cell r="BS388" t="str">
            <v>Very Important</v>
          </cell>
          <cell r="BT388" t="str">
            <v>Very Important</v>
          </cell>
          <cell r="BU388" t="str">
            <v>Very Important</v>
          </cell>
          <cell r="BV388" t="str">
            <v>Important</v>
          </cell>
          <cell r="BW388" t="str">
            <v>Very Important</v>
          </cell>
          <cell r="BX388" t="str">
            <v>Neutral/ No Opinion</v>
          </cell>
          <cell r="BY388" t="str">
            <v>Important</v>
          </cell>
          <cell r="BZ388" t="str">
            <v>Important</v>
          </cell>
          <cell r="CA388" t="str">
            <v>Neutral/ No Opinion</v>
          </cell>
          <cell r="CB388" t="str">
            <v>Neutral/ No Opinion</v>
          </cell>
          <cell r="CC388" t="str">
            <v>Not Important</v>
          </cell>
          <cell r="CD388" t="str">
            <v>Not Important</v>
          </cell>
          <cell r="CE388" t="str">
            <v>Neutral/ No Opinion</v>
          </cell>
          <cell r="CF388" t="str">
            <v>Yes</v>
          </cell>
          <cell r="CG388" t="str">
            <v>I would love to stay in Birmingham because it is a progressive and liberal area and has great opportunities for employment.</v>
          </cell>
          <cell r="CH388" t="str">
            <v>Virginia</v>
          </cell>
          <cell r="CI388" t="str">
            <v>I did not graduate from high school in Alabama</v>
          </cell>
          <cell r="CJ388" t="str">
            <v>Female</v>
          </cell>
          <cell r="CK388" t="str">
            <v>Black or African American</v>
          </cell>
          <cell r="CL388" t="str">
            <v>18-24</v>
          </cell>
          <cell r="CM388" t="str">
            <v>No</v>
          </cell>
          <cell r="CN388" t="str">
            <v>No</v>
          </cell>
          <cell r="CO388">
            <v>3</v>
          </cell>
          <cell r="CP388" t="str">
            <v>Health Sciences</v>
          </cell>
          <cell r="CQ388" t="str">
            <v>NON-STEM</v>
          </cell>
        </row>
        <row r="389">
          <cell r="A389">
            <v>44264.136111111111</v>
          </cell>
          <cell r="B389">
            <v>44264.140277777777</v>
          </cell>
          <cell r="C389" t="str">
            <v>University of Alabama at Birmingham</v>
          </cell>
          <cell r="D389" t="str">
            <v>Graduating during 2022</v>
          </cell>
          <cell r="E389" t="str">
            <v>Full-time On-Campus</v>
          </cell>
          <cell r="F389" t="str">
            <v>Health Professions, General Health Sciences</v>
          </cell>
          <cell r="S389" t="str">
            <v>Other</v>
          </cell>
          <cell r="T389" t="str">
            <v>Yes</v>
          </cell>
          <cell r="AB389" t="str">
            <v>Gadsden/Anniston/Oxford/Jacksonville</v>
          </cell>
          <cell r="AD389" t="str">
            <v>Huntsville/Madison/Athens/Decatur</v>
          </cell>
          <cell r="AL389" t="str">
            <v>Tuscaloosa/Northport</v>
          </cell>
          <cell r="AM389" t="str">
            <v>Birmingham and Surrounding Suburbs</v>
          </cell>
          <cell r="AN389" t="str">
            <v>Auburn/Opelika/Phenix City/Tuskegee</v>
          </cell>
          <cell r="AO389" t="str">
            <v>Yes</v>
          </cell>
          <cell r="AP389" t="str">
            <v>Neutral/ No Opinion</v>
          </cell>
          <cell r="AQ389" t="str">
            <v>Neutral/ No Opinion</v>
          </cell>
          <cell r="AR389" t="str">
            <v>Neutral/ No Opinion</v>
          </cell>
          <cell r="AS389" t="str">
            <v>Positive</v>
          </cell>
          <cell r="AT389" t="str">
            <v>Very Negative</v>
          </cell>
          <cell r="AU389" t="str">
            <v>Negative</v>
          </cell>
          <cell r="AV389" t="str">
            <v>Neutral/ No Opinion</v>
          </cell>
          <cell r="AW389" t="str">
            <v>Neutral/ No Opinion</v>
          </cell>
          <cell r="AX389" t="str">
            <v>Neutral/ No Opinion</v>
          </cell>
          <cell r="AY389" t="str">
            <v>Neutral/ No Opinion</v>
          </cell>
          <cell r="AZ389" t="str">
            <v>Negative</v>
          </cell>
          <cell r="BA389" t="str">
            <v>Positive</v>
          </cell>
          <cell r="BB389" t="str">
            <v>Neutral/ No Opinion</v>
          </cell>
          <cell r="BC389" t="str">
            <v>Positive</v>
          </cell>
          <cell r="BD389" t="str">
            <v>Neutral/ No Opinion</v>
          </cell>
          <cell r="BE389" t="str">
            <v>Positive</v>
          </cell>
          <cell r="BF389" t="str">
            <v>Neutral/ No Opinion</v>
          </cell>
          <cell r="BG389" t="str">
            <v>Neutral/ No Opinion</v>
          </cell>
          <cell r="BH389" t="str">
            <v>Negative</v>
          </cell>
          <cell r="BI389" t="str">
            <v>Negative</v>
          </cell>
          <cell r="BJ389" t="str">
            <v>Neutral/ No Opinion</v>
          </cell>
          <cell r="BK389" t="str">
            <v>Positive</v>
          </cell>
          <cell r="BL389" t="str">
            <v>Neutral/ No Opinion</v>
          </cell>
          <cell r="BM389" t="str">
            <v>Neutral/ No Opinion</v>
          </cell>
          <cell r="BN389" t="str">
            <v>Important</v>
          </cell>
          <cell r="BO389" t="str">
            <v>Important</v>
          </cell>
          <cell r="BP389" t="str">
            <v>Important</v>
          </cell>
          <cell r="BQ389" t="str">
            <v>Neutral/ No Opinion</v>
          </cell>
          <cell r="BR389" t="str">
            <v>Important</v>
          </cell>
          <cell r="BS389" t="str">
            <v>Important</v>
          </cell>
          <cell r="BT389" t="str">
            <v>Very Important</v>
          </cell>
          <cell r="BU389" t="str">
            <v>Very Important</v>
          </cell>
          <cell r="BV389" t="str">
            <v>Very Important</v>
          </cell>
          <cell r="BW389" t="str">
            <v>Important</v>
          </cell>
          <cell r="BX389" t="str">
            <v>Neutral/ No Opinion</v>
          </cell>
          <cell r="BY389" t="str">
            <v>Neutral/ No Opinion</v>
          </cell>
          <cell r="BZ389" t="str">
            <v>Neutral/ No Opinion</v>
          </cell>
          <cell r="CA389" t="str">
            <v>Neutral/ No Opinion</v>
          </cell>
          <cell r="CB389" t="str">
            <v>Important</v>
          </cell>
          <cell r="CC389" t="str">
            <v>Important</v>
          </cell>
          <cell r="CD389" t="str">
            <v>Important</v>
          </cell>
          <cell r="CE389" t="str">
            <v>Important</v>
          </cell>
          <cell r="CF389" t="str">
            <v>No</v>
          </cell>
          <cell r="CH389" t="str">
            <v>Alabama</v>
          </cell>
          <cell r="CI389" t="str">
            <v>Gadsden/Anniston/Oxford/Jacksonville</v>
          </cell>
          <cell r="CJ389" t="str">
            <v>Female</v>
          </cell>
          <cell r="CK389" t="str">
            <v>Black or African American</v>
          </cell>
          <cell r="CL389" t="str">
            <v>18-24</v>
          </cell>
          <cell r="CM389" t="str">
            <v>Yes</v>
          </cell>
          <cell r="CN389" t="str">
            <v>No</v>
          </cell>
          <cell r="CO389">
            <v>9</v>
          </cell>
          <cell r="CP389" t="str">
            <v>Health Sciences</v>
          </cell>
          <cell r="CQ389" t="str">
            <v>NON-STEM</v>
          </cell>
        </row>
        <row r="390">
          <cell r="A390">
            <v>44255.856249999997</v>
          </cell>
          <cell r="B390">
            <v>44255.859027777777</v>
          </cell>
          <cell r="C390" t="str">
            <v>University of Alabama at Birmingham</v>
          </cell>
          <cell r="D390" t="str">
            <v>Graduating during 2023 or later</v>
          </cell>
          <cell r="E390" t="str">
            <v>Full-time Distance Education</v>
          </cell>
          <cell r="F390" t="str">
            <v>Health Professions, General Health Sciences</v>
          </cell>
          <cell r="G390" t="str">
            <v>Enjoyment of curriculum</v>
          </cell>
          <cell r="T390" t="str">
            <v>No</v>
          </cell>
          <cell r="U390" t="str">
            <v>Auburn/Opelika/Phenix City/Tuskegee</v>
          </cell>
          <cell r="W390" t="str">
            <v>Birmingham and Surrounding Suburbs</v>
          </cell>
          <cell r="AB390" t="str">
            <v>Gadsden/Anniston/Oxford/Jacksonville</v>
          </cell>
          <cell r="AC390" t="str">
            <v>Gulf Shores/Orange Beach</v>
          </cell>
          <cell r="AD390" t="str">
            <v>Huntsville/Madison/Athens/Decatur</v>
          </cell>
          <cell r="AF390" t="str">
            <v>Montgomery/Prattville/Wetumpka/Pike Road</v>
          </cell>
          <cell r="AL390" t="str">
            <v>Birmingham and Surrounding Suburbs</v>
          </cell>
          <cell r="AM390" t="str">
            <v>Auburn/Opelika/Phenix City/Tuskegee</v>
          </cell>
          <cell r="AN390" t="str">
            <v>Gadsden/Anniston/Oxford/Jacksonville</v>
          </cell>
          <cell r="AO390" t="str">
            <v>Yes</v>
          </cell>
          <cell r="AP390" t="str">
            <v>Neutral/ No Opinion</v>
          </cell>
          <cell r="AQ390" t="str">
            <v>Neutral/ No Opinion</v>
          </cell>
          <cell r="AR390" t="str">
            <v>Neutral/ No Opinion</v>
          </cell>
          <cell r="AS390" t="str">
            <v>Neutral/ No Opinion</v>
          </cell>
          <cell r="AT390" t="str">
            <v>Negative</v>
          </cell>
          <cell r="AU390" t="str">
            <v>Neutral/ No Opinion</v>
          </cell>
          <cell r="AV390" t="str">
            <v>Neutral/ No Opinion</v>
          </cell>
          <cell r="AW390" t="str">
            <v>Positive</v>
          </cell>
          <cell r="AX390" t="str">
            <v>Neutral/ No Opinion</v>
          </cell>
          <cell r="AY390" t="str">
            <v>Neutral/ No Opinion</v>
          </cell>
          <cell r="AZ390" t="str">
            <v>Neutral/ No Opinion</v>
          </cell>
          <cell r="BA390" t="str">
            <v>Positive</v>
          </cell>
          <cell r="BB390" t="str">
            <v>Neutral/ No Opinion</v>
          </cell>
          <cell r="BC390" t="str">
            <v>Positive</v>
          </cell>
          <cell r="BD390" t="str">
            <v>Positive</v>
          </cell>
          <cell r="BE390" t="str">
            <v>Neutral/ No Opinion</v>
          </cell>
          <cell r="BF390" t="str">
            <v>Neutral/ No Opinion</v>
          </cell>
          <cell r="BG390" t="str">
            <v>Neutral/ No Opinion</v>
          </cell>
          <cell r="BH390" t="str">
            <v>Positive</v>
          </cell>
          <cell r="BI390" t="str">
            <v>Positive</v>
          </cell>
          <cell r="BJ390" t="str">
            <v>Positive</v>
          </cell>
          <cell r="BK390" t="str">
            <v>Positive</v>
          </cell>
          <cell r="BL390" t="str">
            <v>Neutral/ No Opinion</v>
          </cell>
          <cell r="BM390" t="str">
            <v>Neutral/ No Opinion</v>
          </cell>
          <cell r="BN390" t="str">
            <v>Neutral/ No Opinion</v>
          </cell>
          <cell r="BO390" t="str">
            <v>Neutral/ No Opinion</v>
          </cell>
          <cell r="BP390" t="str">
            <v>Neutral/ No Opinion</v>
          </cell>
          <cell r="BQ390" t="str">
            <v>Important</v>
          </cell>
          <cell r="BR390" t="str">
            <v>Important</v>
          </cell>
          <cell r="BS390" t="str">
            <v>Important</v>
          </cell>
          <cell r="BT390" t="str">
            <v>Important</v>
          </cell>
          <cell r="BU390" t="str">
            <v>Important</v>
          </cell>
          <cell r="BV390" t="str">
            <v>Important</v>
          </cell>
          <cell r="BW390" t="str">
            <v>Important</v>
          </cell>
          <cell r="BX390" t="str">
            <v>Important</v>
          </cell>
          <cell r="BY390" t="str">
            <v>Neutral/ No Opinion</v>
          </cell>
          <cell r="BZ390" t="str">
            <v>Neutral/ No Opinion</v>
          </cell>
          <cell r="CA390" t="str">
            <v>Neutral/ No Opinion</v>
          </cell>
          <cell r="CB390" t="str">
            <v>Important</v>
          </cell>
          <cell r="CC390" t="str">
            <v>Important</v>
          </cell>
          <cell r="CD390" t="str">
            <v>Important</v>
          </cell>
          <cell r="CE390" t="str">
            <v>Important</v>
          </cell>
          <cell r="CF390" t="str">
            <v>Yes</v>
          </cell>
          <cell r="CH390" t="str">
            <v>Alabama</v>
          </cell>
          <cell r="CI390" t="str">
            <v>Birmingham and surrounding suburbs</v>
          </cell>
          <cell r="CJ390" t="str">
            <v>Female</v>
          </cell>
          <cell r="CK390" t="str">
            <v>Black or African American</v>
          </cell>
          <cell r="CL390" t="str">
            <v>35-44</v>
          </cell>
          <cell r="CM390" t="str">
            <v>No</v>
          </cell>
          <cell r="CN390" t="str">
            <v>Yes</v>
          </cell>
          <cell r="CO390">
            <v>9</v>
          </cell>
          <cell r="CP390" t="str">
            <v>Health Sciences</v>
          </cell>
          <cell r="CQ390" t="str">
            <v>NON-STEM</v>
          </cell>
        </row>
        <row r="391">
          <cell r="A391">
            <v>44242.769444444442</v>
          </cell>
          <cell r="B391">
            <v>44242.772916666669</v>
          </cell>
          <cell r="C391" t="str">
            <v>University of Alabama at Birmingham</v>
          </cell>
          <cell r="D391" t="str">
            <v>Graduating during 2023 or later</v>
          </cell>
          <cell r="E391" t="str">
            <v>Full-time Distance Education</v>
          </cell>
          <cell r="F391" t="str">
            <v>Health Professions, General Health Sciences</v>
          </cell>
          <cell r="G391" t="str">
            <v>Enjoyment of curriculum</v>
          </cell>
          <cell r="T391" t="str">
            <v>Yes</v>
          </cell>
          <cell r="W391" t="str">
            <v>Birmingham and Surrounding Suburbs</v>
          </cell>
          <cell r="Y391" t="str">
            <v>Dothan/Enterprise/Ozark</v>
          </cell>
          <cell r="AE391" t="str">
            <v>Mobile/Saraland</v>
          </cell>
          <cell r="AF391" t="str">
            <v>Montgomery/Prattville/Wetumpka/Pike Road</v>
          </cell>
          <cell r="AL391" t="str">
            <v>Birmingham and Surrounding Suburbs</v>
          </cell>
          <cell r="AM391" t="str">
            <v>Huntsville/Madison/Athens/Decatur</v>
          </cell>
          <cell r="AN391" t="str">
            <v>Gulf Shores/Orange Beach</v>
          </cell>
          <cell r="AO391" t="str">
            <v>Yes</v>
          </cell>
          <cell r="AP391" t="str">
            <v>Neutral/ No Opinion</v>
          </cell>
          <cell r="AQ391" t="str">
            <v>Positive</v>
          </cell>
          <cell r="AR391" t="str">
            <v>Negative</v>
          </cell>
          <cell r="AS391" t="str">
            <v>Positive</v>
          </cell>
          <cell r="AT391" t="str">
            <v>Negative</v>
          </cell>
          <cell r="AU391" t="str">
            <v>Positive</v>
          </cell>
          <cell r="AV391" t="str">
            <v>Very Positive</v>
          </cell>
          <cell r="AW391" t="str">
            <v>Positive</v>
          </cell>
          <cell r="AX391" t="str">
            <v>Neutral/ No Opinion</v>
          </cell>
          <cell r="AY391" t="str">
            <v>Positive</v>
          </cell>
          <cell r="AZ391" t="str">
            <v>Positive</v>
          </cell>
          <cell r="BA391" t="str">
            <v>Neutral/ No Opinion</v>
          </cell>
          <cell r="BB391" t="str">
            <v>Very Positive</v>
          </cell>
          <cell r="BC391" t="str">
            <v>Positive</v>
          </cell>
          <cell r="BD391" t="str">
            <v>Very Positive</v>
          </cell>
          <cell r="BE391" t="str">
            <v>Negative</v>
          </cell>
          <cell r="BF391" t="str">
            <v>Negative</v>
          </cell>
          <cell r="BG391" t="str">
            <v>Neutral/ No Opinion</v>
          </cell>
          <cell r="BH391" t="str">
            <v>Very Positive</v>
          </cell>
          <cell r="BI391" t="str">
            <v>Positive</v>
          </cell>
          <cell r="BJ391" t="str">
            <v>Positive</v>
          </cell>
          <cell r="BK391" t="str">
            <v>Positive</v>
          </cell>
          <cell r="BL391" t="str">
            <v>Important</v>
          </cell>
          <cell r="BM391" t="str">
            <v>Important</v>
          </cell>
          <cell r="BN391" t="str">
            <v>Very Important</v>
          </cell>
          <cell r="BO391" t="str">
            <v>Neutral/ No Opinion</v>
          </cell>
          <cell r="BP391" t="str">
            <v>Very Important</v>
          </cell>
          <cell r="BQ391" t="str">
            <v>Important</v>
          </cell>
          <cell r="BR391" t="str">
            <v>Very Important</v>
          </cell>
          <cell r="BS391" t="str">
            <v>Very Important</v>
          </cell>
          <cell r="BT391" t="str">
            <v>Important</v>
          </cell>
          <cell r="BU391" t="str">
            <v>Very Important</v>
          </cell>
          <cell r="BV391" t="str">
            <v>Very Important</v>
          </cell>
          <cell r="BW391" t="str">
            <v>Very Important</v>
          </cell>
          <cell r="BX391" t="str">
            <v>Very Important</v>
          </cell>
          <cell r="BY391" t="str">
            <v>Important</v>
          </cell>
          <cell r="BZ391" t="str">
            <v>Very Important</v>
          </cell>
          <cell r="CA391" t="str">
            <v>Important</v>
          </cell>
          <cell r="CB391" t="str">
            <v>Very Important</v>
          </cell>
          <cell r="CC391" t="str">
            <v>Very Important</v>
          </cell>
          <cell r="CD391" t="str">
            <v>Not Important</v>
          </cell>
          <cell r="CE391" t="str">
            <v>Very Important</v>
          </cell>
          <cell r="CF391" t="str">
            <v>Don't know yet</v>
          </cell>
          <cell r="CH391" t="str">
            <v>Outside of the U.S.</v>
          </cell>
          <cell r="CI391" t="str">
            <v>I did not graduate from high school in Alabama</v>
          </cell>
          <cell r="CJ391" t="str">
            <v>Female</v>
          </cell>
          <cell r="CK391" t="str">
            <v>Hispanic or Latino</v>
          </cell>
          <cell r="CL391" t="str">
            <v>18-24</v>
          </cell>
          <cell r="CM391" t="str">
            <v>No</v>
          </cell>
          <cell r="CN391" t="str">
            <v>No</v>
          </cell>
          <cell r="CO391">
            <v>10</v>
          </cell>
          <cell r="CP391" t="str">
            <v>Health Sciences</v>
          </cell>
          <cell r="CQ391" t="str">
            <v>NON-STEM</v>
          </cell>
        </row>
        <row r="392">
          <cell r="A392">
            <v>44242.630555555559</v>
          </cell>
          <cell r="B392">
            <v>44242.634027777778</v>
          </cell>
          <cell r="C392" t="str">
            <v>University of Alabama at Birmingham</v>
          </cell>
          <cell r="D392" t="str">
            <v>Graduating during 2023 or later</v>
          </cell>
          <cell r="E392" t="str">
            <v>Part-time Distance Education</v>
          </cell>
          <cell r="F392" t="str">
            <v>Health Professions, General Health Sciences</v>
          </cell>
          <cell r="G392" t="str">
            <v>Enjoyment of curriculum</v>
          </cell>
          <cell r="N392" t="str">
            <v>Industry site visit or tour</v>
          </cell>
          <cell r="Q392" t="str">
            <v>Employment prospects after graduation</v>
          </cell>
          <cell r="R392" t="str">
            <v>Prior full-time employment</v>
          </cell>
          <cell r="T392" t="str">
            <v>Yes</v>
          </cell>
          <cell r="U392" t="str">
            <v>Auburn/Opelika/Phenix City/Tuskegee</v>
          </cell>
          <cell r="W392" t="str">
            <v>Birmingham and Surrounding Suburbs</v>
          </cell>
          <cell r="Y392" t="str">
            <v>Dothan/Enterprise/Ozark</v>
          </cell>
          <cell r="AC392" t="str">
            <v>Gulf Shores/Orange Beach</v>
          </cell>
          <cell r="AD392" t="str">
            <v>Huntsville/Madison/Athens/Decatur</v>
          </cell>
          <cell r="AF392" t="str">
            <v>Montgomery/Prattville/Wetumpka/Pike Road</v>
          </cell>
          <cell r="AG392" t="str">
            <v>Selma</v>
          </cell>
          <cell r="AH392" t="str">
            <v>Troy</v>
          </cell>
          <cell r="AL392" t="str">
            <v>Auburn/Opelika/Phenix City/Tuskegee</v>
          </cell>
          <cell r="AM392" t="str">
            <v>Dothan/Enterprise/Ozark</v>
          </cell>
          <cell r="AN392" t="str">
            <v>Huntsville/Madison/Athens/Decatur</v>
          </cell>
          <cell r="AO392" t="str">
            <v>No</v>
          </cell>
          <cell r="AP392" t="str">
            <v>Negative</v>
          </cell>
          <cell r="AQ392" t="str">
            <v>Negative</v>
          </cell>
          <cell r="AR392" t="str">
            <v>Negative</v>
          </cell>
          <cell r="AS392" t="str">
            <v>Positive</v>
          </cell>
          <cell r="AT392" t="str">
            <v>Negative</v>
          </cell>
          <cell r="AU392" t="str">
            <v>Neutral/ No Opinion</v>
          </cell>
          <cell r="AV392" t="str">
            <v>Very Positive</v>
          </cell>
          <cell r="AW392" t="str">
            <v>Positive</v>
          </cell>
          <cell r="AX392" t="str">
            <v>Neutral/ No Opinion</v>
          </cell>
          <cell r="AY392" t="str">
            <v>Negative</v>
          </cell>
          <cell r="AZ392" t="str">
            <v>Negative</v>
          </cell>
          <cell r="BA392" t="str">
            <v>Negative</v>
          </cell>
          <cell r="BB392" t="str">
            <v>Negative</v>
          </cell>
          <cell r="BC392" t="str">
            <v>Positive</v>
          </cell>
          <cell r="BD392" t="str">
            <v>Positive</v>
          </cell>
          <cell r="BE392" t="str">
            <v>Negative</v>
          </cell>
          <cell r="BF392" t="str">
            <v>Negative</v>
          </cell>
          <cell r="BG392" t="str">
            <v>Negative</v>
          </cell>
          <cell r="BH392" t="str">
            <v>Neutral/ No Opinion</v>
          </cell>
          <cell r="BI392" t="str">
            <v>Very Negative</v>
          </cell>
          <cell r="BJ392" t="str">
            <v>Very Negative</v>
          </cell>
          <cell r="BK392" t="str">
            <v>Very Negative</v>
          </cell>
          <cell r="BL392" t="str">
            <v>Very Important</v>
          </cell>
          <cell r="BM392" t="str">
            <v>Very Important</v>
          </cell>
          <cell r="BN392" t="str">
            <v>Very Important</v>
          </cell>
          <cell r="BO392" t="str">
            <v>Neutral/ No Opinion</v>
          </cell>
          <cell r="BP392" t="str">
            <v>Important</v>
          </cell>
          <cell r="BQ392" t="str">
            <v>Important</v>
          </cell>
          <cell r="BR392" t="str">
            <v>Important</v>
          </cell>
          <cell r="BS392" t="str">
            <v>Very Important</v>
          </cell>
          <cell r="BT392" t="str">
            <v>Very Important</v>
          </cell>
          <cell r="BU392" t="str">
            <v>Very Important</v>
          </cell>
          <cell r="BV392" t="str">
            <v>Very Important</v>
          </cell>
          <cell r="BW392" t="str">
            <v>Very Important</v>
          </cell>
          <cell r="BX392" t="str">
            <v>Very Important</v>
          </cell>
          <cell r="BY392" t="str">
            <v>Important</v>
          </cell>
          <cell r="BZ392" t="str">
            <v>Neutral/ No Opinion</v>
          </cell>
          <cell r="CA392" t="str">
            <v>Not Important at All</v>
          </cell>
          <cell r="CB392" t="str">
            <v>Important</v>
          </cell>
          <cell r="CC392" t="str">
            <v>Very Important</v>
          </cell>
          <cell r="CD392" t="str">
            <v>Very Important</v>
          </cell>
          <cell r="CE392" t="str">
            <v>Important</v>
          </cell>
          <cell r="CF392" t="str">
            <v>No</v>
          </cell>
          <cell r="CH392" t="str">
            <v>Alabama</v>
          </cell>
          <cell r="CI392" t="str">
            <v>Montgomery/Prattville/Wetumpka/Pike Road</v>
          </cell>
          <cell r="CJ392" t="str">
            <v>Male</v>
          </cell>
          <cell r="CK392" t="str">
            <v>Black or African American</v>
          </cell>
          <cell r="CL392" t="str">
            <v>25-34</v>
          </cell>
          <cell r="CM392" t="str">
            <v>No</v>
          </cell>
          <cell r="CN392" t="str">
            <v>No</v>
          </cell>
          <cell r="CO392">
            <v>9</v>
          </cell>
          <cell r="CP392" t="str">
            <v>Health Sciences</v>
          </cell>
          <cell r="CQ392" t="str">
            <v>NON-STEM</v>
          </cell>
        </row>
        <row r="393">
          <cell r="A393">
            <v>44270.921527777777</v>
          </cell>
          <cell r="B393">
            <v>44270.924305555556</v>
          </cell>
          <cell r="C393" t="str">
            <v>University of Alabama at Birmingham</v>
          </cell>
          <cell r="D393" t="str">
            <v>Graduating during 2023 or later</v>
          </cell>
          <cell r="E393" t="str">
            <v>Full-time On-Campus</v>
          </cell>
          <cell r="F393" t="str">
            <v>Health Professions, Medical/Laboratory Technology</v>
          </cell>
          <cell r="G393" t="str">
            <v>Enjoyment of curriculum</v>
          </cell>
          <cell r="H393" t="str">
            <v>K-12 teacher influence</v>
          </cell>
          <cell r="L393" t="str">
            <v>Media influence (TV shows, YouTube, social media, etc.)</v>
          </cell>
          <cell r="O393" t="str">
            <v>High-school work-based learning experience</v>
          </cell>
          <cell r="P393" t="str">
            <v>College work-based learning experience</v>
          </cell>
          <cell r="T393" t="str">
            <v>Yes</v>
          </cell>
          <cell r="U393" t="str">
            <v>Auburn/Opelika/Phenix City/Tuskegee</v>
          </cell>
          <cell r="W393" t="str">
            <v>Birmingham and Surrounding Suburbs</v>
          </cell>
          <cell r="AE393" t="str">
            <v>Mobile/Saraland</v>
          </cell>
          <cell r="AI393" t="str">
            <v>Tuscaloosa/Northport</v>
          </cell>
          <cell r="AL393" t="str">
            <v>Auburn/Opelika/Phenix City/Tuskegee</v>
          </cell>
          <cell r="AM393" t="str">
            <v>Birmingham and Surrounding Suburbs</v>
          </cell>
          <cell r="AN393" t="str">
            <v>Gulf Shores/Orange Beach</v>
          </cell>
          <cell r="AO393" t="str">
            <v>Yes</v>
          </cell>
          <cell r="AP393" t="str">
            <v>Positive</v>
          </cell>
          <cell r="AQ393" t="str">
            <v>Positive</v>
          </cell>
          <cell r="AR393" t="str">
            <v>Positive</v>
          </cell>
          <cell r="AS393" t="str">
            <v>Positive</v>
          </cell>
          <cell r="AT393" t="str">
            <v>Positive</v>
          </cell>
          <cell r="AU393" t="str">
            <v>Positive</v>
          </cell>
          <cell r="AV393" t="str">
            <v>Positive</v>
          </cell>
          <cell r="AW393" t="str">
            <v>Positive</v>
          </cell>
          <cell r="AX393" t="str">
            <v>Positive</v>
          </cell>
          <cell r="AY393" t="str">
            <v>Positive</v>
          </cell>
          <cell r="AZ393" t="str">
            <v>Positive</v>
          </cell>
          <cell r="BA393" t="str">
            <v>Positive</v>
          </cell>
          <cell r="BB393" t="str">
            <v>Positive</v>
          </cell>
          <cell r="BC393" t="str">
            <v>Positive</v>
          </cell>
          <cell r="BD393" t="str">
            <v>Positive</v>
          </cell>
          <cell r="BE393" t="str">
            <v>Positive</v>
          </cell>
          <cell r="BF393" t="str">
            <v>Positive</v>
          </cell>
          <cell r="BG393" t="str">
            <v>Positive</v>
          </cell>
          <cell r="BH393" t="str">
            <v>Positive</v>
          </cell>
          <cell r="BI393" t="str">
            <v>Positive</v>
          </cell>
          <cell r="BJ393" t="str">
            <v>Positive</v>
          </cell>
          <cell r="BK393" t="str">
            <v>Positive</v>
          </cell>
          <cell r="BL393" t="str">
            <v>Important</v>
          </cell>
          <cell r="BM393" t="str">
            <v>Important</v>
          </cell>
          <cell r="BN393" t="str">
            <v>Important</v>
          </cell>
          <cell r="BO393" t="str">
            <v>Important</v>
          </cell>
          <cell r="BP393" t="str">
            <v>Important</v>
          </cell>
          <cell r="BQ393" t="str">
            <v>Important</v>
          </cell>
          <cell r="BR393" t="str">
            <v>Important</v>
          </cell>
          <cell r="BS393" t="str">
            <v>Important</v>
          </cell>
          <cell r="BT393" t="str">
            <v>Important</v>
          </cell>
          <cell r="BU393" t="str">
            <v>Important</v>
          </cell>
          <cell r="BV393" t="str">
            <v>Important</v>
          </cell>
          <cell r="BW393" t="str">
            <v>Important</v>
          </cell>
          <cell r="BX393" t="str">
            <v>Important</v>
          </cell>
          <cell r="BY393" t="str">
            <v>Important</v>
          </cell>
          <cell r="BZ393" t="str">
            <v>Important</v>
          </cell>
          <cell r="CA393" t="str">
            <v>Important</v>
          </cell>
          <cell r="CB393" t="str">
            <v>Important</v>
          </cell>
          <cell r="CC393" t="str">
            <v>Important</v>
          </cell>
          <cell r="CD393" t="str">
            <v>Important</v>
          </cell>
          <cell r="CE393" t="str">
            <v>Important</v>
          </cell>
          <cell r="CF393" t="str">
            <v>Maybe</v>
          </cell>
          <cell r="CH393" t="str">
            <v>Georgia</v>
          </cell>
          <cell r="CI393" t="str">
            <v>I did not graduate from high school in Alabama</v>
          </cell>
          <cell r="CJ393" t="str">
            <v>Other</v>
          </cell>
          <cell r="CK393" t="str">
            <v>Black or African American</v>
          </cell>
          <cell r="CL393" t="str">
            <v>18-24</v>
          </cell>
          <cell r="CM393" t="str">
            <v>No</v>
          </cell>
          <cell r="CN393" t="str">
            <v>No</v>
          </cell>
          <cell r="CO393">
            <v>3</v>
          </cell>
          <cell r="CP393" t="str">
            <v>Health Sciences</v>
          </cell>
          <cell r="CQ393" t="str">
            <v>NON-STEM</v>
          </cell>
        </row>
        <row r="394">
          <cell r="A394">
            <v>44279.6875</v>
          </cell>
          <cell r="B394">
            <v>44279.694444444445</v>
          </cell>
          <cell r="C394" t="str">
            <v>University of Alabama at Birmingham</v>
          </cell>
          <cell r="D394" t="str">
            <v>Graduating during 2023 or later</v>
          </cell>
          <cell r="E394" t="str">
            <v>Part-time Distance Education</v>
          </cell>
          <cell r="F394" t="str">
            <v>Health Professions, Nursing</v>
          </cell>
          <cell r="J394" t="str">
            <v>Family influence</v>
          </cell>
          <cell r="R394" t="str">
            <v>Prior full-time employment</v>
          </cell>
          <cell r="T394" t="str">
            <v>I am an online/distance education student and reside outside of the state</v>
          </cell>
          <cell r="V394" t="str">
            <v>Bay Minette/Fairhope/Foley</v>
          </cell>
          <cell r="W394" t="str">
            <v>Birmingham and Surrounding Suburbs</v>
          </cell>
          <cell r="Y394" t="str">
            <v>Dothan/Enterprise/Ozark</v>
          </cell>
          <cell r="AC394" t="str">
            <v>Gulf Shores/Orange Beach</v>
          </cell>
          <cell r="AE394" t="str">
            <v>Mobile/Saraland</v>
          </cell>
          <cell r="AF394" t="str">
            <v>Montgomery/Prattville/Wetumpka/Pike Road</v>
          </cell>
          <cell r="AG394" t="str">
            <v>Selma</v>
          </cell>
          <cell r="AI394" t="str">
            <v>Tuscaloosa/Northport</v>
          </cell>
          <cell r="AK394" t="str">
            <v>I am an online/distance education student and reside outside of the state</v>
          </cell>
          <cell r="AL394" t="str">
            <v>Tuscaloosa/Northport</v>
          </cell>
          <cell r="AM394" t="str">
            <v>Mobile/Saraland</v>
          </cell>
          <cell r="AN394" t="str">
            <v>Gulf Shores/Orange Beach</v>
          </cell>
          <cell r="AO394" t="str">
            <v>Yes</v>
          </cell>
          <cell r="AP394" t="str">
            <v>Neutral/ No Opinion</v>
          </cell>
          <cell r="AQ394" t="str">
            <v>Neutral/ No Opinion</v>
          </cell>
          <cell r="AR394" t="str">
            <v>Neutral/ No Opinion</v>
          </cell>
          <cell r="AS394" t="str">
            <v>Neutral/ No Opinion</v>
          </cell>
          <cell r="AT394" t="str">
            <v>Negative</v>
          </cell>
          <cell r="AU394" t="str">
            <v>Negative</v>
          </cell>
          <cell r="AV394" t="str">
            <v>Neutral/ No Opinion</v>
          </cell>
          <cell r="AW394" t="str">
            <v>Neutral/ No Opinion</v>
          </cell>
          <cell r="AX394" t="str">
            <v>Neutral/ No Opinion</v>
          </cell>
          <cell r="AY394" t="str">
            <v>Neutral/ No Opinion</v>
          </cell>
          <cell r="AZ394" t="str">
            <v>Neutral/ No Opinion</v>
          </cell>
          <cell r="BA394" t="str">
            <v>Neutral/ No Opinion</v>
          </cell>
          <cell r="BB394" t="str">
            <v>Neutral/ No Opinion</v>
          </cell>
          <cell r="BC394" t="str">
            <v>Positive</v>
          </cell>
          <cell r="BD394" t="str">
            <v>Positive</v>
          </cell>
          <cell r="BE394" t="str">
            <v>Neutral/ No Opinion</v>
          </cell>
          <cell r="BF394" t="str">
            <v>Neutral/ No Opinion</v>
          </cell>
          <cell r="BG394" t="str">
            <v>Positive</v>
          </cell>
          <cell r="BH394" t="str">
            <v>Negative</v>
          </cell>
          <cell r="BI394" t="str">
            <v>Neutral/ No Opinion</v>
          </cell>
          <cell r="BJ394" t="str">
            <v>Positive</v>
          </cell>
          <cell r="BK394" t="str">
            <v>Neutral/ No Opinion</v>
          </cell>
          <cell r="BL394" t="str">
            <v>Neutral/ No Opinion</v>
          </cell>
          <cell r="BM394" t="str">
            <v>Neutral/ No Opinion</v>
          </cell>
          <cell r="BN394" t="str">
            <v>Neutral/ No Opinion</v>
          </cell>
          <cell r="BO394" t="str">
            <v>Neutral/ No Opinion</v>
          </cell>
          <cell r="BP394" t="str">
            <v>Important</v>
          </cell>
          <cell r="BQ394" t="str">
            <v>Neutral/ No Opinion</v>
          </cell>
          <cell r="BR394" t="str">
            <v>Important</v>
          </cell>
          <cell r="BS394" t="str">
            <v>Important</v>
          </cell>
          <cell r="BT394" t="str">
            <v>Important</v>
          </cell>
          <cell r="BU394" t="str">
            <v>Important</v>
          </cell>
          <cell r="BV394" t="str">
            <v>Neutral/ No Opinion</v>
          </cell>
          <cell r="BW394" t="str">
            <v>Important</v>
          </cell>
          <cell r="BX394" t="str">
            <v>Neutral/ No Opinion</v>
          </cell>
          <cell r="BY394" t="str">
            <v>Neutral/ No Opinion</v>
          </cell>
          <cell r="BZ394" t="str">
            <v>Neutral/ No Opinion</v>
          </cell>
          <cell r="CA394" t="str">
            <v>Important</v>
          </cell>
          <cell r="CB394" t="str">
            <v>Neutral/ No Opinion</v>
          </cell>
          <cell r="CC394" t="str">
            <v>Neutral/ No Opinion</v>
          </cell>
          <cell r="CD394" t="str">
            <v>Neutral/ No Opinion</v>
          </cell>
          <cell r="CE394" t="str">
            <v>Neutral/ No Opinion</v>
          </cell>
          <cell r="CF394" t="str">
            <v>No</v>
          </cell>
          <cell r="CH394" t="str">
            <v>Florida</v>
          </cell>
          <cell r="CI394" t="str">
            <v>I did not graduate from high school in Alabama</v>
          </cell>
          <cell r="CJ394" t="str">
            <v>Female</v>
          </cell>
          <cell r="CK394" t="str">
            <v>White</v>
          </cell>
          <cell r="CL394" t="str">
            <v>35-44</v>
          </cell>
          <cell r="CM394" t="str">
            <v>No</v>
          </cell>
          <cell r="CN394" t="str">
            <v>Yes</v>
          </cell>
          <cell r="CO394">
            <v>3</v>
          </cell>
          <cell r="CP394" t="str">
            <v>Health Sciences</v>
          </cell>
          <cell r="CQ394" t="str">
            <v>NON-STEM</v>
          </cell>
        </row>
        <row r="395">
          <cell r="A395">
            <v>44278.551388888889</v>
          </cell>
          <cell r="B395">
            <v>44278.556250000001</v>
          </cell>
          <cell r="C395" t="str">
            <v>University of Alabama at Birmingham</v>
          </cell>
          <cell r="D395" t="str">
            <v>Graduating during 2023 or later</v>
          </cell>
          <cell r="E395" t="str">
            <v>Full-time On-Campus</v>
          </cell>
          <cell r="F395" t="str">
            <v>Health Professions, Nursing</v>
          </cell>
          <cell r="G395" t="str">
            <v>Enjoyment of curriculum</v>
          </cell>
          <cell r="J395" t="str">
            <v>Family influence</v>
          </cell>
          <cell r="P395" t="str">
            <v>College work-based learning experience</v>
          </cell>
          <cell r="Q395" t="str">
            <v>Employment prospects after graduation</v>
          </cell>
          <cell r="R395" t="str">
            <v>Prior full-time employment</v>
          </cell>
          <cell r="T395" t="str">
            <v>Yes</v>
          </cell>
          <cell r="W395" t="str">
            <v>Birmingham and Surrounding Suburbs</v>
          </cell>
          <cell r="AI395" t="str">
            <v>Tuscaloosa/Northport</v>
          </cell>
          <cell r="AL395" t="str">
            <v>Birmingham and Surrounding Suburbs</v>
          </cell>
          <cell r="AM395" t="str">
            <v>Birmingham and Surrounding Suburbs</v>
          </cell>
          <cell r="AN395" t="str">
            <v>Birmingham and Surrounding Suburbs</v>
          </cell>
          <cell r="AO395" t="str">
            <v>Yes</v>
          </cell>
          <cell r="AP395" t="str">
            <v>Positive</v>
          </cell>
          <cell r="AQ395" t="str">
            <v>Positive</v>
          </cell>
          <cell r="AR395" t="str">
            <v>Positive</v>
          </cell>
          <cell r="AS395" t="str">
            <v>Very Positive</v>
          </cell>
          <cell r="AT395" t="str">
            <v>Very Positive</v>
          </cell>
          <cell r="AU395" t="str">
            <v>Very Positive</v>
          </cell>
          <cell r="AV395" t="str">
            <v>Very Positive</v>
          </cell>
          <cell r="AW395" t="str">
            <v>Positive</v>
          </cell>
          <cell r="AX395" t="str">
            <v>Positive</v>
          </cell>
          <cell r="AY395" t="str">
            <v>Positive</v>
          </cell>
          <cell r="AZ395" t="str">
            <v>Positive</v>
          </cell>
          <cell r="BA395" t="str">
            <v>Positive</v>
          </cell>
          <cell r="BB395" t="str">
            <v>Positive</v>
          </cell>
          <cell r="BC395" t="str">
            <v>Neutral/ No Opinion</v>
          </cell>
          <cell r="BD395" t="str">
            <v>Positive</v>
          </cell>
          <cell r="BE395" t="str">
            <v>Neutral/ No Opinion</v>
          </cell>
          <cell r="BF395" t="str">
            <v>Positive</v>
          </cell>
          <cell r="BG395" t="str">
            <v>Positive</v>
          </cell>
          <cell r="BH395" t="str">
            <v>Positive</v>
          </cell>
          <cell r="BI395" t="str">
            <v>Positive</v>
          </cell>
          <cell r="BJ395" t="str">
            <v>Neutral/ No Opinion</v>
          </cell>
          <cell r="BK395" t="str">
            <v>Positive</v>
          </cell>
          <cell r="BL395" t="str">
            <v>Very Important</v>
          </cell>
          <cell r="BM395" t="str">
            <v>Very Important</v>
          </cell>
          <cell r="BN395" t="str">
            <v>Very Important</v>
          </cell>
          <cell r="BO395" t="str">
            <v>Very Important</v>
          </cell>
          <cell r="BP395" t="str">
            <v>Very Important</v>
          </cell>
          <cell r="BQ395" t="str">
            <v>Very Important</v>
          </cell>
          <cell r="BR395" t="str">
            <v>Very Important</v>
          </cell>
          <cell r="BS395" t="str">
            <v>Very Important</v>
          </cell>
          <cell r="BT395" t="str">
            <v>Very Important</v>
          </cell>
          <cell r="BU395" t="str">
            <v>Very Important</v>
          </cell>
          <cell r="BV395" t="str">
            <v>Very Important</v>
          </cell>
          <cell r="BW395" t="str">
            <v>Very Important</v>
          </cell>
          <cell r="BX395" t="str">
            <v>Very Important</v>
          </cell>
          <cell r="BY395" t="str">
            <v>Very Important</v>
          </cell>
          <cell r="BZ395" t="str">
            <v>Very Important</v>
          </cell>
          <cell r="CA395" t="str">
            <v>Very Important</v>
          </cell>
          <cell r="CB395" t="str">
            <v>Very Important</v>
          </cell>
          <cell r="CC395" t="str">
            <v>Very Important</v>
          </cell>
          <cell r="CD395" t="str">
            <v>Very Important</v>
          </cell>
          <cell r="CE395" t="str">
            <v>Very Important</v>
          </cell>
          <cell r="CF395" t="str">
            <v>Yes</v>
          </cell>
          <cell r="CH395" t="str">
            <v>Outside of the U.S.</v>
          </cell>
          <cell r="CI395" t="str">
            <v>I did not graduate from high school in Alabama</v>
          </cell>
          <cell r="CJ395" t="str">
            <v>Female</v>
          </cell>
          <cell r="CK395" t="str">
            <v>Asian</v>
          </cell>
          <cell r="CL395" t="str">
            <v>25-34</v>
          </cell>
          <cell r="CM395" t="str">
            <v>No</v>
          </cell>
          <cell r="CN395" t="str">
            <v>Yes</v>
          </cell>
          <cell r="CO395">
            <v>10</v>
          </cell>
          <cell r="CP395" t="str">
            <v>Health Sciences</v>
          </cell>
          <cell r="CQ395" t="str">
            <v>NON-STEM</v>
          </cell>
        </row>
        <row r="396">
          <cell r="A396">
            <v>44278.468055555553</v>
          </cell>
          <cell r="B396">
            <v>44278.470833333333</v>
          </cell>
          <cell r="C396" t="str">
            <v>University of Alabama at Birmingham</v>
          </cell>
          <cell r="D396" t="str">
            <v>Graduating during 2023 or later</v>
          </cell>
          <cell r="E396" t="str">
            <v>Part-time Distance Education</v>
          </cell>
          <cell r="F396" t="str">
            <v>Health Professions, Nursing</v>
          </cell>
          <cell r="G396" t="str">
            <v>Enjoyment of curriculum</v>
          </cell>
          <cell r="R396" t="str">
            <v>Prior full-time employment</v>
          </cell>
          <cell r="T396" t="str">
            <v>Yes</v>
          </cell>
          <cell r="U396" t="str">
            <v>Auburn/Opelika/Phenix City/Tuskegee</v>
          </cell>
          <cell r="W396" t="str">
            <v>Birmingham and Surrounding Suburbs</v>
          </cell>
          <cell r="AC396" t="str">
            <v>Gulf Shores/Orange Beach</v>
          </cell>
          <cell r="AD396" t="str">
            <v>Huntsville/Madison/Athens/Decatur</v>
          </cell>
          <cell r="AE396" t="str">
            <v>Mobile/Saraland</v>
          </cell>
          <cell r="AI396" t="str">
            <v>Tuscaloosa/Northport</v>
          </cell>
          <cell r="AL396" t="str">
            <v>Birmingham and Surrounding Suburbs</v>
          </cell>
          <cell r="AM396" t="str">
            <v>Huntsville/Madison/Athens/Decatur</v>
          </cell>
          <cell r="AN396" t="str">
            <v>Mobile/Saraland</v>
          </cell>
          <cell r="AO396" t="str">
            <v>Yes</v>
          </cell>
          <cell r="AP396" t="str">
            <v>Positive</v>
          </cell>
          <cell r="AQ396" t="str">
            <v>Positive</v>
          </cell>
          <cell r="AR396" t="str">
            <v>Positive</v>
          </cell>
          <cell r="AS396" t="str">
            <v>Positive</v>
          </cell>
          <cell r="AT396" t="str">
            <v>Negative</v>
          </cell>
          <cell r="AU396" t="str">
            <v>Positive</v>
          </cell>
          <cell r="AV396" t="str">
            <v>Positive</v>
          </cell>
          <cell r="AW396" t="str">
            <v>Positive</v>
          </cell>
          <cell r="AX396" t="str">
            <v>Positive</v>
          </cell>
          <cell r="AY396" t="str">
            <v>Negative</v>
          </cell>
          <cell r="AZ396" t="str">
            <v>Negative</v>
          </cell>
          <cell r="BA396" t="str">
            <v>Positive</v>
          </cell>
          <cell r="BB396" t="str">
            <v>Negative</v>
          </cell>
          <cell r="BC396" t="str">
            <v>Positive</v>
          </cell>
          <cell r="BD396" t="str">
            <v>Positive</v>
          </cell>
          <cell r="BE396" t="str">
            <v>Positive</v>
          </cell>
          <cell r="BF396" t="str">
            <v>Positive</v>
          </cell>
          <cell r="BG396" t="str">
            <v>Positive</v>
          </cell>
          <cell r="BH396" t="str">
            <v>Very Positive</v>
          </cell>
          <cell r="BI396" t="str">
            <v>Positive</v>
          </cell>
          <cell r="BJ396" t="str">
            <v>Positive</v>
          </cell>
          <cell r="BK396" t="str">
            <v>Positive</v>
          </cell>
          <cell r="BL396" t="str">
            <v>Important</v>
          </cell>
          <cell r="BM396" t="str">
            <v>Important</v>
          </cell>
          <cell r="BN396" t="str">
            <v>Important</v>
          </cell>
          <cell r="BO396" t="str">
            <v>Important</v>
          </cell>
          <cell r="BP396" t="str">
            <v>Important</v>
          </cell>
          <cell r="BQ396" t="str">
            <v>Very Important</v>
          </cell>
          <cell r="BR396" t="str">
            <v>Very Important</v>
          </cell>
          <cell r="BS396" t="str">
            <v>Very Important</v>
          </cell>
          <cell r="BT396" t="str">
            <v>Very Important</v>
          </cell>
          <cell r="BU396" t="str">
            <v>Very Important</v>
          </cell>
          <cell r="BV396" t="str">
            <v>Very Important</v>
          </cell>
          <cell r="BW396" t="str">
            <v>Very Important</v>
          </cell>
          <cell r="BX396" t="str">
            <v>Important</v>
          </cell>
          <cell r="BY396" t="str">
            <v>Important</v>
          </cell>
          <cell r="BZ396" t="str">
            <v>Important</v>
          </cell>
          <cell r="CA396" t="str">
            <v>Important</v>
          </cell>
          <cell r="CB396" t="str">
            <v>Important</v>
          </cell>
          <cell r="CC396" t="str">
            <v>Important</v>
          </cell>
          <cell r="CD396" t="str">
            <v>Important</v>
          </cell>
          <cell r="CE396" t="str">
            <v>Important</v>
          </cell>
          <cell r="CF396" t="str">
            <v>Maybe</v>
          </cell>
          <cell r="CG396" t="str">
            <v>My degree is pediatric NP, and job opportunities are limited in Alabama. My place of residency will depend on employment opportunity</v>
          </cell>
          <cell r="CH396" t="str">
            <v>South Carolina</v>
          </cell>
          <cell r="CI396" t="str">
            <v>I did not graduate from high school in Alabama</v>
          </cell>
          <cell r="CJ396" t="str">
            <v>Female</v>
          </cell>
          <cell r="CK396" t="str">
            <v>White</v>
          </cell>
          <cell r="CL396" t="str">
            <v>25-34</v>
          </cell>
          <cell r="CM396" t="str">
            <v>No</v>
          </cell>
          <cell r="CN396" t="str">
            <v>No</v>
          </cell>
          <cell r="CO396">
            <v>3</v>
          </cell>
          <cell r="CP396" t="str">
            <v>Health Sciences</v>
          </cell>
          <cell r="CQ396" t="str">
            <v>NON-STEM</v>
          </cell>
        </row>
        <row r="397">
          <cell r="A397">
            <v>44274.572222222225</v>
          </cell>
          <cell r="B397">
            <v>44274.578472222223</v>
          </cell>
          <cell r="C397" t="str">
            <v>University of Alabama at Birmingham</v>
          </cell>
          <cell r="D397" t="str">
            <v>Graduating during 2023 or later</v>
          </cell>
          <cell r="E397" t="str">
            <v>Full-time Distance Education</v>
          </cell>
          <cell r="F397" t="str">
            <v>Health Professions, Nursing</v>
          </cell>
          <cell r="J397" t="str">
            <v>Family influence</v>
          </cell>
          <cell r="K397" t="str">
            <v>Peer/friend influence</v>
          </cell>
          <cell r="L397" t="str">
            <v>Media influence (TV shows, YouTube, social media, etc.)</v>
          </cell>
          <cell r="Q397" t="str">
            <v>Employment prospects after graduation</v>
          </cell>
          <cell r="S397" t="str">
            <v>Other</v>
          </cell>
          <cell r="T397" t="str">
            <v>Yes</v>
          </cell>
          <cell r="U397" t="str">
            <v>Auburn/Opelika/Phenix City/Tuskegee</v>
          </cell>
          <cell r="V397" t="str">
            <v>Bay Minette/Fairhope/Foley</v>
          </cell>
          <cell r="W397" t="str">
            <v>Birmingham and Surrounding Suburbs</v>
          </cell>
          <cell r="AB397" t="str">
            <v>Gadsden/Anniston/Oxford/Jacksonville</v>
          </cell>
          <cell r="AC397" t="str">
            <v>Gulf Shores/Orange Beach</v>
          </cell>
          <cell r="AE397" t="str">
            <v>Mobile/Saraland</v>
          </cell>
          <cell r="AF397" t="str">
            <v>Montgomery/Prattville/Wetumpka/Pike Road</v>
          </cell>
          <cell r="AL397" t="str">
            <v>Bay Minette/Fairhope/Foley</v>
          </cell>
          <cell r="AM397" t="str">
            <v>Auburn/Opelika/Phenix City/Tuskegee</v>
          </cell>
          <cell r="AN397" t="str">
            <v>Gulf Shores/Orange Beach</v>
          </cell>
          <cell r="AO397" t="str">
            <v>Yes</v>
          </cell>
          <cell r="AP397" t="str">
            <v>Neutral/ No Opinion</v>
          </cell>
          <cell r="AQ397" t="str">
            <v>Neutral/ No Opinion</v>
          </cell>
          <cell r="AR397" t="str">
            <v>Neutral/ No Opinion</v>
          </cell>
          <cell r="AS397" t="str">
            <v>Positive</v>
          </cell>
          <cell r="AT397" t="str">
            <v>Neutral/ No Opinion</v>
          </cell>
          <cell r="AU397" t="str">
            <v>Neutral/ No Opinion</v>
          </cell>
          <cell r="AV397" t="str">
            <v>Neutral/ No Opinion</v>
          </cell>
          <cell r="AW397" t="str">
            <v>Neutral/ No Opinion</v>
          </cell>
          <cell r="AX397" t="str">
            <v>Neutral/ No Opinion</v>
          </cell>
          <cell r="AY397" t="str">
            <v>Neutral/ No Opinion</v>
          </cell>
          <cell r="AZ397" t="str">
            <v>Neutral/ No Opinion</v>
          </cell>
          <cell r="BA397" t="str">
            <v>Neutral/ No Opinion</v>
          </cell>
          <cell r="BB397" t="str">
            <v>Positive</v>
          </cell>
          <cell r="BC397" t="str">
            <v>Neutral/ No Opinion</v>
          </cell>
          <cell r="BD397" t="str">
            <v>Positive</v>
          </cell>
          <cell r="BE397" t="str">
            <v>Neutral/ No Opinion</v>
          </cell>
          <cell r="BF397" t="str">
            <v>Neutral/ No Opinion</v>
          </cell>
          <cell r="BG397" t="str">
            <v>Positive</v>
          </cell>
          <cell r="BH397" t="str">
            <v>Negative</v>
          </cell>
          <cell r="BI397" t="str">
            <v>Negative</v>
          </cell>
          <cell r="BJ397" t="str">
            <v>Neutral/ No Opinion</v>
          </cell>
          <cell r="BK397" t="str">
            <v>Positive</v>
          </cell>
          <cell r="BL397" t="str">
            <v>Important</v>
          </cell>
          <cell r="BM397" t="str">
            <v>Very Important</v>
          </cell>
          <cell r="BN397" t="str">
            <v>Very Important</v>
          </cell>
          <cell r="BO397" t="str">
            <v>Neutral/ No Opinion</v>
          </cell>
          <cell r="BP397" t="str">
            <v>Very Important</v>
          </cell>
          <cell r="BQ397" t="str">
            <v>Very Important</v>
          </cell>
          <cell r="BR397" t="str">
            <v>Very Important</v>
          </cell>
          <cell r="BS397" t="str">
            <v>Very Important</v>
          </cell>
          <cell r="BT397" t="str">
            <v>Very Important</v>
          </cell>
          <cell r="BU397" t="str">
            <v>Very Important</v>
          </cell>
          <cell r="BV397" t="str">
            <v>Very Important</v>
          </cell>
          <cell r="BW397" t="str">
            <v>Very Important</v>
          </cell>
          <cell r="BX397" t="str">
            <v>Important</v>
          </cell>
          <cell r="BY397" t="str">
            <v>Neutral/ No Opinion</v>
          </cell>
          <cell r="BZ397" t="str">
            <v>Important</v>
          </cell>
          <cell r="CA397" t="str">
            <v>Neutral/ No Opinion</v>
          </cell>
          <cell r="CB397" t="str">
            <v>Very Important</v>
          </cell>
          <cell r="CC397" t="str">
            <v>Very Important</v>
          </cell>
          <cell r="CD397" t="str">
            <v>Not Important at All</v>
          </cell>
          <cell r="CE397" t="str">
            <v>Very Important</v>
          </cell>
          <cell r="CF397" t="str">
            <v>Don't know yet</v>
          </cell>
          <cell r="CG397" t="str">
            <v>I havenâ€™t graduated yet therefore I donâ€™t know where my career choices will lead me.</v>
          </cell>
          <cell r="CH397" t="str">
            <v>Alabama</v>
          </cell>
          <cell r="CI397" t="str">
            <v>Bay Minette/Fairhope/Foley</v>
          </cell>
          <cell r="CJ397" t="str">
            <v>Female</v>
          </cell>
          <cell r="CK397" t="str">
            <v>Asian</v>
          </cell>
          <cell r="CL397" t="str">
            <v>18-24</v>
          </cell>
          <cell r="CM397" t="str">
            <v>No</v>
          </cell>
          <cell r="CN397" t="str">
            <v>Yes</v>
          </cell>
          <cell r="CO397">
            <v>9</v>
          </cell>
          <cell r="CP397" t="str">
            <v>Health Sciences</v>
          </cell>
          <cell r="CQ397" t="str">
            <v>NON-STEM</v>
          </cell>
        </row>
        <row r="398">
          <cell r="A398">
            <v>44273.989583333336</v>
          </cell>
          <cell r="B398">
            <v>44273.995138888888</v>
          </cell>
          <cell r="C398" t="str">
            <v>University of Alabama at Birmingham</v>
          </cell>
          <cell r="D398" t="str">
            <v>Graduating during 2023 or later</v>
          </cell>
          <cell r="E398" t="str">
            <v>Full-time Distance Education</v>
          </cell>
          <cell r="F398" t="str">
            <v>Health Professions, Nursing</v>
          </cell>
          <cell r="G398" t="str">
            <v>Enjoyment of curriculum</v>
          </cell>
          <cell r="J398" t="str">
            <v>Family influence</v>
          </cell>
          <cell r="M398" t="str">
            <v>Extra-curricular enrichment activity or club</v>
          </cell>
          <cell r="T398" t="str">
            <v>Yes</v>
          </cell>
          <cell r="U398" t="str">
            <v>Auburn/Opelika/Phenix City/Tuskegee</v>
          </cell>
          <cell r="W398" t="str">
            <v>Birmingham and Surrounding Suburbs</v>
          </cell>
          <cell r="AB398" t="str">
            <v>Gadsden/Anniston/Oxford/Jacksonville</v>
          </cell>
          <cell r="AC398" t="str">
            <v>Gulf Shores/Orange Beach</v>
          </cell>
          <cell r="AD398" t="str">
            <v>Huntsville/Madison/Athens/Decatur</v>
          </cell>
          <cell r="AF398" t="str">
            <v>Montgomery/Prattville/Wetumpka/Pike Road</v>
          </cell>
          <cell r="AI398" t="str">
            <v>Tuscaloosa/Northport</v>
          </cell>
          <cell r="AL398" t="str">
            <v>Birmingham and Surrounding Suburbs</v>
          </cell>
          <cell r="AM398" t="str">
            <v>Gulf Shores/Orange Beach</v>
          </cell>
          <cell r="AN398" t="str">
            <v>Huntsville/Madison/Athens/Decatur</v>
          </cell>
          <cell r="AO398" t="str">
            <v>Yes</v>
          </cell>
          <cell r="AP398" t="str">
            <v>Positive</v>
          </cell>
          <cell r="AQ398" t="str">
            <v>Positive</v>
          </cell>
          <cell r="AR398" t="str">
            <v>Negative</v>
          </cell>
          <cell r="AS398" t="str">
            <v>Positive</v>
          </cell>
          <cell r="AT398" t="str">
            <v>Negative</v>
          </cell>
          <cell r="AU398" t="str">
            <v>Very Positive</v>
          </cell>
          <cell r="AV398" t="str">
            <v>Very Positive</v>
          </cell>
          <cell r="AW398" t="str">
            <v>Positive</v>
          </cell>
          <cell r="AX398" t="str">
            <v>Negative</v>
          </cell>
          <cell r="AY398" t="str">
            <v>Positive</v>
          </cell>
          <cell r="AZ398" t="str">
            <v>Neutral/ No Opinion</v>
          </cell>
          <cell r="BA398" t="str">
            <v>Neutral/ No Opinion</v>
          </cell>
          <cell r="BB398" t="str">
            <v>Neutral/ No Opinion</v>
          </cell>
          <cell r="BC398" t="str">
            <v>Positive</v>
          </cell>
          <cell r="BD398" t="str">
            <v>Positive</v>
          </cell>
          <cell r="BE398" t="str">
            <v>Negative</v>
          </cell>
          <cell r="BF398" t="str">
            <v>Negative</v>
          </cell>
          <cell r="BG398" t="str">
            <v>Very Positive</v>
          </cell>
          <cell r="BH398" t="str">
            <v>Very Positive</v>
          </cell>
          <cell r="BI398" t="str">
            <v>Very Positive</v>
          </cell>
          <cell r="BJ398" t="str">
            <v>Very Positive</v>
          </cell>
          <cell r="BK398" t="str">
            <v>Very Positive</v>
          </cell>
          <cell r="BL398" t="str">
            <v>Not Important</v>
          </cell>
          <cell r="BM398" t="str">
            <v>Important</v>
          </cell>
          <cell r="BN398" t="str">
            <v>Very Important</v>
          </cell>
          <cell r="BO398" t="str">
            <v>Very Important</v>
          </cell>
          <cell r="BP398" t="str">
            <v>Very Important</v>
          </cell>
          <cell r="BQ398" t="str">
            <v>Important</v>
          </cell>
          <cell r="BR398" t="str">
            <v>Very Important</v>
          </cell>
          <cell r="BS398" t="str">
            <v>Very Important</v>
          </cell>
          <cell r="BT398" t="str">
            <v>Very Important</v>
          </cell>
          <cell r="BU398" t="str">
            <v>Very Important</v>
          </cell>
          <cell r="BV398" t="str">
            <v>Important</v>
          </cell>
          <cell r="BW398" t="str">
            <v>Very Important</v>
          </cell>
          <cell r="BX398" t="str">
            <v>Neutral/ No Opinion</v>
          </cell>
          <cell r="BY398" t="str">
            <v>Neutral/ No Opinion</v>
          </cell>
          <cell r="BZ398" t="str">
            <v>Neutral/ No Opinion</v>
          </cell>
          <cell r="CA398" t="str">
            <v>Important</v>
          </cell>
          <cell r="CB398" t="str">
            <v>Important</v>
          </cell>
          <cell r="CC398" t="str">
            <v>Neutral/ No Opinion</v>
          </cell>
          <cell r="CD398" t="str">
            <v>Neutral/ No Opinion</v>
          </cell>
          <cell r="CE398" t="str">
            <v>Very Important</v>
          </cell>
          <cell r="CF398" t="str">
            <v>Maybe</v>
          </cell>
          <cell r="CG398" t="str">
            <v>I think I want to work in Birmingham because there are many hospitals in the Birmingham area but I am not sure yet</v>
          </cell>
          <cell r="CH398" t="str">
            <v>Alabama</v>
          </cell>
          <cell r="CI398" t="str">
            <v>Birmingham and surrounding suburbs</v>
          </cell>
          <cell r="CJ398" t="str">
            <v>Female</v>
          </cell>
          <cell r="CK398" t="str">
            <v>White</v>
          </cell>
          <cell r="CL398" t="str">
            <v>18-24</v>
          </cell>
          <cell r="CM398" t="str">
            <v>No</v>
          </cell>
          <cell r="CN398" t="str">
            <v>No</v>
          </cell>
          <cell r="CO398">
            <v>9</v>
          </cell>
          <cell r="CP398" t="str">
            <v>Health Sciences</v>
          </cell>
          <cell r="CQ398" t="str">
            <v>NON-STEM</v>
          </cell>
        </row>
        <row r="399">
          <cell r="A399">
            <v>44273.981249999997</v>
          </cell>
          <cell r="B399">
            <v>44273.986805555556</v>
          </cell>
          <cell r="C399" t="str">
            <v>University of Alabama at Birmingham</v>
          </cell>
          <cell r="D399" t="str">
            <v>Graduating during 2023 or later</v>
          </cell>
          <cell r="E399" t="str">
            <v>Full-time Distance Education</v>
          </cell>
          <cell r="F399" t="str">
            <v>Health Professions, Nursing</v>
          </cell>
          <cell r="J399" t="str">
            <v>Family influence</v>
          </cell>
          <cell r="T399" t="str">
            <v>Yes</v>
          </cell>
          <cell r="U399" t="str">
            <v>Auburn/Opelika/Phenix City/Tuskegee</v>
          </cell>
          <cell r="V399" t="str">
            <v>Bay Minette/Fairhope/Foley</v>
          </cell>
          <cell r="W399" t="str">
            <v>Birmingham and Surrounding Suburbs</v>
          </cell>
          <cell r="X399" t="str">
            <v>Demopolis/Livingston</v>
          </cell>
          <cell r="Z399" t="str">
            <v>Florence/Muscle Shoals/Tuscumbia</v>
          </cell>
          <cell r="AA399" t="str">
            <v>Fort Payne/Guntersville</v>
          </cell>
          <cell r="AB399" t="str">
            <v>Gadsden/Anniston/Oxford/Jacksonville</v>
          </cell>
          <cell r="AC399" t="str">
            <v>Gulf Shores/Orange Beach</v>
          </cell>
          <cell r="AD399" t="str">
            <v>Huntsville/Madison/Athens/Decatur</v>
          </cell>
          <cell r="AE399" t="str">
            <v>Mobile/Saraland</v>
          </cell>
          <cell r="AF399" t="str">
            <v>Montgomery/Prattville/Wetumpka/Pike Road</v>
          </cell>
          <cell r="AG399" t="str">
            <v>Selma</v>
          </cell>
          <cell r="AH399" t="str">
            <v>Troy</v>
          </cell>
          <cell r="AI399" t="str">
            <v>Tuscaloosa/Northport</v>
          </cell>
          <cell r="AL399" t="str">
            <v>Birmingham and Surrounding Suburbs</v>
          </cell>
          <cell r="AM399" t="str">
            <v>Huntsville/Madison/Athens/Decatur</v>
          </cell>
          <cell r="AN399" t="str">
            <v>Mobile/Saraland</v>
          </cell>
          <cell r="AO399" t="str">
            <v>No</v>
          </cell>
          <cell r="AP399" t="str">
            <v>Positive</v>
          </cell>
          <cell r="AQ399" t="str">
            <v>Positive</v>
          </cell>
          <cell r="AR399" t="str">
            <v>Positive</v>
          </cell>
          <cell r="AS399" t="str">
            <v>Positive</v>
          </cell>
          <cell r="AT399" t="str">
            <v>Positive</v>
          </cell>
          <cell r="AU399" t="str">
            <v>Very Positive</v>
          </cell>
          <cell r="AV399" t="str">
            <v>Positive</v>
          </cell>
          <cell r="AW399" t="str">
            <v>Positive</v>
          </cell>
          <cell r="AX399" t="str">
            <v>Positive</v>
          </cell>
          <cell r="AY399" t="str">
            <v>Positive</v>
          </cell>
          <cell r="AZ399" t="str">
            <v>Neutral/ No Opinion</v>
          </cell>
          <cell r="BA399" t="str">
            <v>Positive</v>
          </cell>
          <cell r="BB399" t="str">
            <v>Neutral/ No Opinion</v>
          </cell>
          <cell r="BC399" t="str">
            <v>Positive</v>
          </cell>
          <cell r="BD399" t="str">
            <v>Positive</v>
          </cell>
          <cell r="BE399" t="str">
            <v>Neutral/ No Opinion</v>
          </cell>
          <cell r="BF399" t="str">
            <v>Positive</v>
          </cell>
          <cell r="BG399" t="str">
            <v>Positive</v>
          </cell>
          <cell r="BH399" t="str">
            <v>Positive</v>
          </cell>
          <cell r="BI399" t="str">
            <v>Neutral/ No Opinion</v>
          </cell>
          <cell r="BJ399" t="str">
            <v>Positive</v>
          </cell>
          <cell r="BK399" t="str">
            <v>Positive</v>
          </cell>
          <cell r="BL399" t="str">
            <v>Important</v>
          </cell>
          <cell r="BM399" t="str">
            <v>Important</v>
          </cell>
          <cell r="BN399" t="str">
            <v>Important</v>
          </cell>
          <cell r="BO399" t="str">
            <v>Very Important</v>
          </cell>
          <cell r="BP399" t="str">
            <v>Important</v>
          </cell>
          <cell r="BQ399" t="str">
            <v>Neutral/ No Opinion</v>
          </cell>
          <cell r="BR399" t="str">
            <v>Important</v>
          </cell>
          <cell r="BS399" t="str">
            <v>Very Important</v>
          </cell>
          <cell r="BT399" t="str">
            <v>Important</v>
          </cell>
          <cell r="BU399" t="str">
            <v>Very Important</v>
          </cell>
          <cell r="BV399" t="str">
            <v>Very Important</v>
          </cell>
          <cell r="BW399" t="str">
            <v>Neutral/ No Opinion</v>
          </cell>
          <cell r="BX399" t="str">
            <v>Important</v>
          </cell>
          <cell r="BY399" t="str">
            <v>Important</v>
          </cell>
          <cell r="BZ399" t="str">
            <v>Important</v>
          </cell>
          <cell r="CA399" t="str">
            <v>Very Important</v>
          </cell>
          <cell r="CB399" t="str">
            <v>Neutral/ No Opinion</v>
          </cell>
          <cell r="CC399" t="str">
            <v>Neutral/ No Opinion</v>
          </cell>
          <cell r="CD399" t="str">
            <v>Neutral/ No Opinion</v>
          </cell>
          <cell r="CE399" t="str">
            <v>Very Important</v>
          </cell>
          <cell r="CF399" t="str">
            <v>Yes</v>
          </cell>
          <cell r="CH399" t="str">
            <v>Alabama</v>
          </cell>
          <cell r="CI399" t="str">
            <v>Demopolis/Livingston</v>
          </cell>
          <cell r="CJ399" t="str">
            <v>Female</v>
          </cell>
          <cell r="CK399" t="str">
            <v>White</v>
          </cell>
          <cell r="CL399" t="str">
            <v>35-44</v>
          </cell>
          <cell r="CM399" t="str">
            <v>No</v>
          </cell>
          <cell r="CN399" t="str">
            <v>Yes</v>
          </cell>
          <cell r="CO399">
            <v>9</v>
          </cell>
          <cell r="CP399" t="str">
            <v>Health Sciences</v>
          </cell>
          <cell r="CQ399" t="str">
            <v>NON-STEM</v>
          </cell>
        </row>
        <row r="400">
          <cell r="A400">
            <v>44273.879166666666</v>
          </cell>
          <cell r="B400">
            <v>44273.883333333331</v>
          </cell>
          <cell r="C400" t="str">
            <v>University of Alabama at Birmingham</v>
          </cell>
          <cell r="D400" t="str">
            <v>Graduating during 2022</v>
          </cell>
          <cell r="E400" t="str">
            <v>Full-time On-Campus</v>
          </cell>
          <cell r="F400" t="str">
            <v>Health Professions, Nursing</v>
          </cell>
          <cell r="G400" t="str">
            <v>Enjoyment of curriculum</v>
          </cell>
          <cell r="M400" t="str">
            <v>Extra-curricular enrichment activity or club</v>
          </cell>
          <cell r="N400" t="str">
            <v>Industry site visit or tour</v>
          </cell>
          <cell r="O400" t="str">
            <v>High-school work-based learning experience</v>
          </cell>
          <cell r="Q400" t="str">
            <v>Employment prospects after graduation</v>
          </cell>
          <cell r="T400" t="str">
            <v>Yes</v>
          </cell>
          <cell r="U400" t="str">
            <v>Auburn/Opelika/Phenix City/Tuskegee</v>
          </cell>
          <cell r="W400" t="str">
            <v>Birmingham and Surrounding Suburbs</v>
          </cell>
          <cell r="AA400" t="str">
            <v>Fort Payne/Guntersville</v>
          </cell>
          <cell r="AB400" t="str">
            <v>Gadsden/Anniston/Oxford/Jacksonville</v>
          </cell>
          <cell r="AC400" t="str">
            <v>Gulf Shores/Orange Beach</v>
          </cell>
          <cell r="AD400" t="str">
            <v>Huntsville/Madison/Athens/Decatur</v>
          </cell>
          <cell r="AF400" t="str">
            <v>Montgomery/Prattville/Wetumpka/Pike Road</v>
          </cell>
          <cell r="AI400" t="str">
            <v>Tuscaloosa/Northport</v>
          </cell>
          <cell r="AL400" t="str">
            <v>Birmingham and Surrounding Suburbs</v>
          </cell>
          <cell r="AM400" t="str">
            <v>Huntsville/Madison/Athens/Decatur</v>
          </cell>
          <cell r="AN400" t="str">
            <v>Bay Minette/Fairhope/Foley</v>
          </cell>
          <cell r="AO400" t="str">
            <v>Yes</v>
          </cell>
          <cell r="AP400" t="str">
            <v>Positive</v>
          </cell>
          <cell r="AQ400" t="str">
            <v>Very Positive</v>
          </cell>
          <cell r="AR400" t="str">
            <v>Positive</v>
          </cell>
          <cell r="AS400" t="str">
            <v>Very Positive</v>
          </cell>
          <cell r="AT400" t="str">
            <v>Very Positive</v>
          </cell>
          <cell r="AU400" t="str">
            <v>Very Positive</v>
          </cell>
          <cell r="AV400" t="str">
            <v>Very Positive</v>
          </cell>
          <cell r="AW400" t="str">
            <v>Positive</v>
          </cell>
          <cell r="AX400" t="str">
            <v>Positive</v>
          </cell>
          <cell r="AY400" t="str">
            <v>Positive</v>
          </cell>
          <cell r="AZ400" t="str">
            <v>Neutral/ No Opinion</v>
          </cell>
          <cell r="BA400" t="str">
            <v>Positive</v>
          </cell>
          <cell r="BB400" t="str">
            <v>Very Positive</v>
          </cell>
          <cell r="BC400" t="str">
            <v>Positive</v>
          </cell>
          <cell r="BD400" t="str">
            <v>Very Positive</v>
          </cell>
          <cell r="BE400" t="str">
            <v>Positive</v>
          </cell>
          <cell r="BF400" t="str">
            <v>Very Positive</v>
          </cell>
          <cell r="BG400" t="str">
            <v>Very Positive</v>
          </cell>
          <cell r="BH400" t="str">
            <v>Very Positive</v>
          </cell>
          <cell r="BI400" t="str">
            <v>Very Positive</v>
          </cell>
          <cell r="BJ400" t="str">
            <v>Very Positive</v>
          </cell>
          <cell r="BK400" t="str">
            <v>Very Positive</v>
          </cell>
          <cell r="BL400" t="str">
            <v>Important</v>
          </cell>
          <cell r="BM400" t="str">
            <v>Very Important</v>
          </cell>
          <cell r="BN400" t="str">
            <v>Very Important</v>
          </cell>
          <cell r="BO400" t="str">
            <v>Very Important</v>
          </cell>
          <cell r="BP400" t="str">
            <v>Very Important</v>
          </cell>
          <cell r="BQ400" t="str">
            <v>Very Important</v>
          </cell>
          <cell r="BR400" t="str">
            <v>Important</v>
          </cell>
          <cell r="BS400" t="str">
            <v>Very Important</v>
          </cell>
          <cell r="BT400" t="str">
            <v>Neutral/ No Opinion</v>
          </cell>
          <cell r="BU400" t="str">
            <v>Important</v>
          </cell>
          <cell r="BV400" t="str">
            <v>Important</v>
          </cell>
          <cell r="BW400" t="str">
            <v>Neutral/ No Opinion</v>
          </cell>
          <cell r="BX400" t="str">
            <v>Important</v>
          </cell>
          <cell r="BY400" t="str">
            <v>Neutral/ No Opinion</v>
          </cell>
          <cell r="BZ400" t="str">
            <v>Neutral/ No Opinion</v>
          </cell>
          <cell r="CA400" t="str">
            <v>Important</v>
          </cell>
          <cell r="CB400" t="str">
            <v>Very Important</v>
          </cell>
          <cell r="CC400" t="str">
            <v>Very Important</v>
          </cell>
          <cell r="CD400" t="str">
            <v>Important</v>
          </cell>
          <cell r="CE400" t="str">
            <v>Very Important</v>
          </cell>
          <cell r="CF400" t="str">
            <v>Yes</v>
          </cell>
          <cell r="CG400" t="str">
            <v xml:space="preserve">I would like to get a job at childrenâ€™s hospital once I graduate. </v>
          </cell>
          <cell r="CH400" t="str">
            <v>Mississippi</v>
          </cell>
          <cell r="CI400" t="str">
            <v>Tuscaloosa/Northport</v>
          </cell>
          <cell r="CJ400" t="str">
            <v>Female</v>
          </cell>
          <cell r="CK400" t="str">
            <v>White</v>
          </cell>
          <cell r="CL400" t="str">
            <v>18-24</v>
          </cell>
          <cell r="CM400" t="str">
            <v>No</v>
          </cell>
          <cell r="CN400" t="str">
            <v>Yes</v>
          </cell>
          <cell r="CO400">
            <v>3</v>
          </cell>
          <cell r="CP400" t="str">
            <v>Health Sciences</v>
          </cell>
          <cell r="CQ400" t="str">
            <v>NON-STEM</v>
          </cell>
        </row>
        <row r="401">
          <cell r="A401">
            <v>44272.727083333331</v>
          </cell>
          <cell r="B401">
            <v>44272.73541666667</v>
          </cell>
          <cell r="C401" t="str">
            <v>University of Alabama at Birmingham</v>
          </cell>
          <cell r="D401" t="str">
            <v>Graduating during 2023 or later</v>
          </cell>
          <cell r="E401" t="str">
            <v>Part-time On-Campus</v>
          </cell>
          <cell r="F401" t="str">
            <v>Health Professions, Nursing</v>
          </cell>
          <cell r="G401" t="str">
            <v>Enjoyment of curriculum</v>
          </cell>
          <cell r="J401" t="str">
            <v>Family influence</v>
          </cell>
          <cell r="P401" t="str">
            <v>College work-based learning experience</v>
          </cell>
          <cell r="Q401" t="str">
            <v>Employment prospects after graduation</v>
          </cell>
          <cell r="R401" t="str">
            <v>Prior full-time employment</v>
          </cell>
          <cell r="T401" t="str">
            <v>Yes</v>
          </cell>
          <cell r="U401" t="str">
            <v>Auburn/Opelika/Phenix City/Tuskegee</v>
          </cell>
          <cell r="V401" t="str">
            <v>Bay Minette/Fairhope/Foley</v>
          </cell>
          <cell r="W401" t="str">
            <v>Birmingham and Surrounding Suburbs</v>
          </cell>
          <cell r="Z401" t="str">
            <v>Florence/Muscle Shoals/Tuscumbia</v>
          </cell>
          <cell r="AA401" t="str">
            <v>Fort Payne/Guntersville</v>
          </cell>
          <cell r="AB401" t="str">
            <v>Gadsden/Anniston/Oxford/Jacksonville</v>
          </cell>
          <cell r="AC401" t="str">
            <v>Gulf Shores/Orange Beach</v>
          </cell>
          <cell r="AD401" t="str">
            <v>Huntsville/Madison/Athens/Decatur</v>
          </cell>
          <cell r="AL401" t="str">
            <v>Birmingham and Surrounding Suburbs</v>
          </cell>
          <cell r="AM401" t="str">
            <v>Huntsville/Madison/Athens/Decatur</v>
          </cell>
          <cell r="AN401" t="str">
            <v>Gulf Shores/Orange Beach</v>
          </cell>
          <cell r="AO401" t="str">
            <v>Yes</v>
          </cell>
          <cell r="AP401" t="str">
            <v>Positive</v>
          </cell>
          <cell r="AQ401" t="str">
            <v>Positive</v>
          </cell>
          <cell r="AR401" t="str">
            <v>Negative</v>
          </cell>
          <cell r="AS401" t="str">
            <v>Positive</v>
          </cell>
          <cell r="AT401" t="str">
            <v>Very Negative</v>
          </cell>
          <cell r="AU401" t="str">
            <v>Neutral/ No Opinion</v>
          </cell>
          <cell r="AV401" t="str">
            <v>Very Positive</v>
          </cell>
          <cell r="AW401" t="str">
            <v>Very Positive</v>
          </cell>
          <cell r="AX401" t="str">
            <v>Positive</v>
          </cell>
          <cell r="AY401" t="str">
            <v>Positive</v>
          </cell>
          <cell r="AZ401" t="str">
            <v>Negative</v>
          </cell>
          <cell r="BA401" t="str">
            <v>Positive</v>
          </cell>
          <cell r="BB401" t="str">
            <v>Positive</v>
          </cell>
          <cell r="BC401" t="str">
            <v>Very Positive</v>
          </cell>
          <cell r="BD401" t="str">
            <v>Very Positive</v>
          </cell>
          <cell r="BE401" t="str">
            <v>Very Negative</v>
          </cell>
          <cell r="BF401" t="str">
            <v>Negative</v>
          </cell>
          <cell r="BG401" t="str">
            <v>Very Positive</v>
          </cell>
          <cell r="BH401" t="str">
            <v>Negative</v>
          </cell>
          <cell r="BI401" t="str">
            <v>Positive</v>
          </cell>
          <cell r="BJ401" t="str">
            <v>Neutral/ No Opinion</v>
          </cell>
          <cell r="BK401" t="str">
            <v>Very Positive</v>
          </cell>
          <cell r="BL401" t="str">
            <v>Very Important</v>
          </cell>
          <cell r="BM401" t="str">
            <v>Important</v>
          </cell>
          <cell r="BN401" t="str">
            <v>Very Important</v>
          </cell>
          <cell r="BO401" t="str">
            <v>Not Important</v>
          </cell>
          <cell r="BP401" t="str">
            <v>Very Important</v>
          </cell>
          <cell r="BQ401" t="str">
            <v>Very Important</v>
          </cell>
          <cell r="BR401" t="str">
            <v>Very Important</v>
          </cell>
          <cell r="BS401" t="str">
            <v>Important</v>
          </cell>
          <cell r="BT401" t="str">
            <v>Very Important</v>
          </cell>
          <cell r="BU401" t="str">
            <v>Important</v>
          </cell>
          <cell r="BV401" t="str">
            <v>Important</v>
          </cell>
          <cell r="BW401" t="str">
            <v>Very Important</v>
          </cell>
          <cell r="BX401" t="str">
            <v>Important</v>
          </cell>
          <cell r="BY401" t="str">
            <v>Important</v>
          </cell>
          <cell r="BZ401" t="str">
            <v>Very Important</v>
          </cell>
          <cell r="CA401" t="str">
            <v>Important</v>
          </cell>
          <cell r="CB401" t="str">
            <v>Very Important</v>
          </cell>
          <cell r="CC401" t="str">
            <v>Very Important</v>
          </cell>
          <cell r="CD401" t="str">
            <v>Neutral/ No Opinion</v>
          </cell>
          <cell r="CE401" t="str">
            <v>Very Important</v>
          </cell>
          <cell r="CF401" t="str">
            <v>Don't know yet</v>
          </cell>
          <cell r="CG401" t="str">
            <v>I have lived in both Alabama and Atlanta, and I can't decide which I would prefer.</v>
          </cell>
          <cell r="CH401" t="str">
            <v>Alabama</v>
          </cell>
          <cell r="CI401" t="str">
            <v>Huntsville/Madison/Athens/Decatur</v>
          </cell>
          <cell r="CJ401" t="str">
            <v>Female</v>
          </cell>
          <cell r="CK401" t="str">
            <v>White</v>
          </cell>
          <cell r="CL401" t="str">
            <v>35-44</v>
          </cell>
          <cell r="CM401" t="str">
            <v>No</v>
          </cell>
          <cell r="CN401" t="str">
            <v>Yes</v>
          </cell>
          <cell r="CO401">
            <v>9</v>
          </cell>
          <cell r="CP401" t="str">
            <v>Health Sciences</v>
          </cell>
          <cell r="CQ401" t="str">
            <v>NON-STEM</v>
          </cell>
        </row>
        <row r="402">
          <cell r="A402">
            <v>44272.48541666667</v>
          </cell>
          <cell r="B402">
            <v>44272.488888888889</v>
          </cell>
          <cell r="C402" t="str">
            <v>University of Alabama at Birmingham</v>
          </cell>
          <cell r="D402" t="str">
            <v>Graduating during 2022</v>
          </cell>
          <cell r="E402" t="str">
            <v>Full-time On-Campus</v>
          </cell>
          <cell r="F402" t="str">
            <v>Health Professions, Nursing</v>
          </cell>
          <cell r="G402" t="str">
            <v>Enjoyment of curriculum</v>
          </cell>
          <cell r="K402" t="str">
            <v>Peer/friend influence</v>
          </cell>
          <cell r="M402" t="str">
            <v>Extra-curricular enrichment activity or club</v>
          </cell>
          <cell r="T402" t="str">
            <v>Yes</v>
          </cell>
          <cell r="W402" t="str">
            <v>Birmingham and Surrounding Suburbs</v>
          </cell>
          <cell r="Y402" t="str">
            <v>Dothan/Enterprise/Ozark</v>
          </cell>
          <cell r="AC402" t="str">
            <v>Gulf Shores/Orange Beach</v>
          </cell>
          <cell r="AE402" t="str">
            <v>Mobile/Saraland</v>
          </cell>
          <cell r="AH402" t="str">
            <v>Troy</v>
          </cell>
          <cell r="AI402" t="str">
            <v>Tuscaloosa/Northport</v>
          </cell>
          <cell r="AL402" t="str">
            <v>Birmingham and Surrounding Suburbs</v>
          </cell>
          <cell r="AM402" t="str">
            <v>Huntsville/Madison/Athens/Decatur</v>
          </cell>
          <cell r="AN402" t="str">
            <v>Mobile/Saraland</v>
          </cell>
          <cell r="AO402" t="str">
            <v>No</v>
          </cell>
          <cell r="AP402" t="str">
            <v>Neutral/ No Opinion</v>
          </cell>
          <cell r="AQ402" t="str">
            <v>Very Positive</v>
          </cell>
          <cell r="AR402" t="str">
            <v>Neutral/ No Opinion</v>
          </cell>
          <cell r="AS402" t="str">
            <v>Positive</v>
          </cell>
          <cell r="AT402" t="str">
            <v>Very Negative</v>
          </cell>
          <cell r="AU402" t="str">
            <v>Neutral/ No Opinion</v>
          </cell>
          <cell r="AV402" t="str">
            <v>Very Positive</v>
          </cell>
          <cell r="AW402" t="str">
            <v>Positive</v>
          </cell>
          <cell r="AX402" t="str">
            <v>Neutral/ No Opinion</v>
          </cell>
          <cell r="AY402" t="str">
            <v>Very Positive</v>
          </cell>
          <cell r="AZ402" t="str">
            <v>Positive</v>
          </cell>
          <cell r="BA402" t="str">
            <v>Positive</v>
          </cell>
          <cell r="BB402" t="str">
            <v>Very Positive</v>
          </cell>
          <cell r="BC402" t="str">
            <v>Positive</v>
          </cell>
          <cell r="BD402" t="str">
            <v>Very Positive</v>
          </cell>
          <cell r="BE402" t="str">
            <v>Very Negative</v>
          </cell>
          <cell r="BF402" t="str">
            <v>Neutral/ No Opinion</v>
          </cell>
          <cell r="BG402" t="str">
            <v>Very Positive</v>
          </cell>
          <cell r="BH402" t="str">
            <v>Negative</v>
          </cell>
          <cell r="BI402" t="str">
            <v>Neutral/ No Opinion</v>
          </cell>
          <cell r="BJ402" t="str">
            <v>Neutral/ No Opinion</v>
          </cell>
          <cell r="BK402" t="str">
            <v>Very Positive</v>
          </cell>
          <cell r="BL402" t="str">
            <v>Important</v>
          </cell>
          <cell r="BM402" t="str">
            <v>Important</v>
          </cell>
          <cell r="BN402" t="str">
            <v>Very Important</v>
          </cell>
          <cell r="BO402" t="str">
            <v>Important</v>
          </cell>
          <cell r="BP402" t="str">
            <v>Very Important</v>
          </cell>
          <cell r="BQ402" t="str">
            <v>Not Important</v>
          </cell>
          <cell r="BR402" t="str">
            <v>Neutral/ No Opinion</v>
          </cell>
          <cell r="BS402" t="str">
            <v>Very Important</v>
          </cell>
          <cell r="BT402" t="str">
            <v>Important</v>
          </cell>
          <cell r="BU402" t="str">
            <v>Neutral/ No Opinion</v>
          </cell>
          <cell r="BV402" t="str">
            <v>Very Important</v>
          </cell>
          <cell r="BW402" t="str">
            <v>Important</v>
          </cell>
          <cell r="BX402" t="str">
            <v>Very Important</v>
          </cell>
          <cell r="BY402" t="str">
            <v>Important</v>
          </cell>
          <cell r="BZ402" t="str">
            <v>Important</v>
          </cell>
          <cell r="CA402" t="str">
            <v>Neutral/ No Opinion</v>
          </cell>
          <cell r="CB402" t="str">
            <v>Important</v>
          </cell>
          <cell r="CC402" t="str">
            <v>Not Important</v>
          </cell>
          <cell r="CD402" t="str">
            <v>Not Important at All</v>
          </cell>
          <cell r="CE402" t="str">
            <v>Very Important</v>
          </cell>
          <cell r="CF402" t="str">
            <v>Yes</v>
          </cell>
          <cell r="CH402" t="str">
            <v>Alabama</v>
          </cell>
          <cell r="CI402" t="str">
            <v>Birmingham and surrounding suburbs</v>
          </cell>
          <cell r="CJ402" t="str">
            <v>Female</v>
          </cell>
          <cell r="CK402" t="str">
            <v>White</v>
          </cell>
          <cell r="CL402" t="str">
            <v>18-24</v>
          </cell>
          <cell r="CM402" t="str">
            <v>No</v>
          </cell>
          <cell r="CN402" t="str">
            <v>No</v>
          </cell>
          <cell r="CO402">
            <v>9</v>
          </cell>
          <cell r="CP402" t="str">
            <v>Health Sciences</v>
          </cell>
          <cell r="CQ402" t="str">
            <v>NON-STEM</v>
          </cell>
        </row>
        <row r="403">
          <cell r="A403">
            <v>44272.463888888888</v>
          </cell>
          <cell r="B403">
            <v>44272.467361111114</v>
          </cell>
          <cell r="C403" t="str">
            <v>University of Alabama at Birmingham</v>
          </cell>
          <cell r="D403" t="str">
            <v>Graduating during 2022</v>
          </cell>
          <cell r="E403" t="str">
            <v>Full-time Distance Education</v>
          </cell>
          <cell r="F403" t="str">
            <v>Health Professions, Nursing</v>
          </cell>
          <cell r="G403" t="str">
            <v>Enjoyment of curriculum</v>
          </cell>
          <cell r="J403" t="str">
            <v>Family influence</v>
          </cell>
          <cell r="T403" t="str">
            <v>Yes</v>
          </cell>
          <cell r="AD403" t="str">
            <v>Huntsville/Madison/Athens/Decatur</v>
          </cell>
          <cell r="AL403" t="str">
            <v>Birmingham and Surrounding Suburbs</v>
          </cell>
          <cell r="AM403" t="str">
            <v>Gadsden/Anniston/Oxford/Jacksonville</v>
          </cell>
          <cell r="AN403" t="str">
            <v>Huntsville/Madison/Athens/Decatur</v>
          </cell>
          <cell r="AO403" t="str">
            <v>Yes</v>
          </cell>
          <cell r="AP403" t="str">
            <v>Positive</v>
          </cell>
          <cell r="AQ403" t="str">
            <v>Positive</v>
          </cell>
          <cell r="AR403" t="str">
            <v>Positive</v>
          </cell>
          <cell r="AS403" t="str">
            <v>Positive</v>
          </cell>
          <cell r="AT403" t="str">
            <v>Positive</v>
          </cell>
          <cell r="AU403" t="str">
            <v>Positive</v>
          </cell>
          <cell r="AV403" t="str">
            <v>Positive</v>
          </cell>
          <cell r="AW403" t="str">
            <v>Negative</v>
          </cell>
          <cell r="AX403" t="str">
            <v>Neutral/ No Opinion</v>
          </cell>
          <cell r="AY403" t="str">
            <v>Positive</v>
          </cell>
          <cell r="AZ403" t="str">
            <v>Neutral/ No Opinion</v>
          </cell>
          <cell r="BA403" t="str">
            <v>Positive</v>
          </cell>
          <cell r="BB403" t="str">
            <v>Positive</v>
          </cell>
          <cell r="BC403" t="str">
            <v>Positive</v>
          </cell>
          <cell r="BD403" t="str">
            <v>Positive</v>
          </cell>
          <cell r="BE403" t="str">
            <v>Neutral/ No Opinion</v>
          </cell>
          <cell r="BF403" t="str">
            <v>Neutral/ No Opinion</v>
          </cell>
          <cell r="BG403" t="str">
            <v>Positive</v>
          </cell>
          <cell r="BH403" t="str">
            <v>Positive</v>
          </cell>
          <cell r="BI403" t="str">
            <v>Neutral/ No Opinion</v>
          </cell>
          <cell r="BJ403" t="str">
            <v>Positive</v>
          </cell>
          <cell r="BK403" t="str">
            <v>Neutral/ No Opinion</v>
          </cell>
          <cell r="BL403" t="str">
            <v>Very Important</v>
          </cell>
          <cell r="BM403" t="str">
            <v>Very Important</v>
          </cell>
          <cell r="BN403" t="str">
            <v>Important</v>
          </cell>
          <cell r="BO403" t="str">
            <v>Very Important</v>
          </cell>
          <cell r="BP403" t="str">
            <v>Very Important</v>
          </cell>
          <cell r="BQ403" t="str">
            <v>Important</v>
          </cell>
          <cell r="BR403" t="str">
            <v>Very Important</v>
          </cell>
          <cell r="BS403" t="str">
            <v>Very Important</v>
          </cell>
          <cell r="BT403" t="str">
            <v>Very Important</v>
          </cell>
          <cell r="BU403" t="str">
            <v>Very Important</v>
          </cell>
          <cell r="BV403" t="str">
            <v>Important</v>
          </cell>
          <cell r="BW403" t="str">
            <v>Very Important</v>
          </cell>
          <cell r="BX403" t="str">
            <v>Important</v>
          </cell>
          <cell r="BY403" t="str">
            <v>Very Important</v>
          </cell>
          <cell r="BZ403" t="str">
            <v>Very Important</v>
          </cell>
          <cell r="CA403" t="str">
            <v>Important</v>
          </cell>
          <cell r="CB403" t="str">
            <v>Important</v>
          </cell>
          <cell r="CC403" t="str">
            <v>Neutral/ No Opinion</v>
          </cell>
          <cell r="CD403" t="str">
            <v>Important</v>
          </cell>
          <cell r="CE403" t="str">
            <v>Important</v>
          </cell>
          <cell r="CF403" t="str">
            <v>Yes</v>
          </cell>
          <cell r="CH403" t="str">
            <v>Alabama</v>
          </cell>
          <cell r="CI403" t="str">
            <v>Birmingham and surrounding suburbs</v>
          </cell>
          <cell r="CJ403" t="str">
            <v>Female</v>
          </cell>
          <cell r="CK403" t="str">
            <v>Black or African American</v>
          </cell>
          <cell r="CL403" t="str">
            <v>18-24</v>
          </cell>
          <cell r="CM403" t="str">
            <v>No</v>
          </cell>
          <cell r="CN403" t="str">
            <v>No</v>
          </cell>
          <cell r="CO403">
            <v>9</v>
          </cell>
          <cell r="CP403" t="str">
            <v>Health Sciences</v>
          </cell>
          <cell r="CQ403" t="str">
            <v>NON-STEM</v>
          </cell>
        </row>
        <row r="404">
          <cell r="A404">
            <v>44272.45</v>
          </cell>
          <cell r="B404">
            <v>44272.453472222223</v>
          </cell>
          <cell r="C404" t="str">
            <v>University of Alabama at Birmingham</v>
          </cell>
          <cell r="D404" t="str">
            <v>Graduating during 2023 or later</v>
          </cell>
          <cell r="E404" t="str">
            <v>Full-time Distance Education</v>
          </cell>
          <cell r="F404" t="str">
            <v>Health Professions, Nursing</v>
          </cell>
          <cell r="J404" t="str">
            <v>Family influence</v>
          </cell>
          <cell r="T404" t="str">
            <v>I am an online/distance education student and reside outside of the state</v>
          </cell>
          <cell r="AK404" t="str">
            <v>I am an online/distance education student and reside outside of the state</v>
          </cell>
          <cell r="AL404" t="str">
            <v>Birmingham and Surrounding Suburbs</v>
          </cell>
          <cell r="AM404" t="str">
            <v>Birmingham and Surrounding Suburbs</v>
          </cell>
          <cell r="AN404" t="str">
            <v>Birmingham and Surrounding Suburbs</v>
          </cell>
          <cell r="AO404" t="str">
            <v>Yes</v>
          </cell>
          <cell r="AP404" t="str">
            <v>Neutral/ No Opinion</v>
          </cell>
          <cell r="AQ404" t="str">
            <v>Neutral/ No Opinion</v>
          </cell>
          <cell r="AR404" t="str">
            <v>Negative</v>
          </cell>
          <cell r="AS404" t="str">
            <v>Negative</v>
          </cell>
          <cell r="AT404" t="str">
            <v>Negative</v>
          </cell>
          <cell r="AU404" t="str">
            <v>Neutral/ No Opinion</v>
          </cell>
          <cell r="AV404" t="str">
            <v>Neutral/ No Opinion</v>
          </cell>
          <cell r="AW404" t="str">
            <v>Negative</v>
          </cell>
          <cell r="AX404" t="str">
            <v>Very Negative</v>
          </cell>
          <cell r="AY404" t="str">
            <v>Neutral/ No Opinion</v>
          </cell>
          <cell r="AZ404" t="str">
            <v>Neutral/ No Opinion</v>
          </cell>
          <cell r="BA404" t="str">
            <v>Negative</v>
          </cell>
          <cell r="BB404" t="str">
            <v>Positive</v>
          </cell>
          <cell r="BC404" t="str">
            <v>Neutral/ No Opinion</v>
          </cell>
          <cell r="BD404" t="str">
            <v>Neutral/ No Opinion</v>
          </cell>
          <cell r="BE404" t="str">
            <v>Neutral/ No Opinion</v>
          </cell>
          <cell r="BF404" t="str">
            <v>Neutral/ No Opinion</v>
          </cell>
          <cell r="BG404" t="str">
            <v>Negative</v>
          </cell>
          <cell r="BH404" t="str">
            <v>Neutral/ No Opinion</v>
          </cell>
          <cell r="BI404" t="str">
            <v>Neutral/ No Opinion</v>
          </cell>
          <cell r="BJ404" t="str">
            <v>Positive</v>
          </cell>
          <cell r="BK404" t="str">
            <v>Neutral/ No Opinion</v>
          </cell>
          <cell r="BL404" t="str">
            <v>Not Important</v>
          </cell>
          <cell r="BM404" t="str">
            <v>Important</v>
          </cell>
          <cell r="BN404" t="str">
            <v>Important</v>
          </cell>
          <cell r="BO404" t="str">
            <v>Important</v>
          </cell>
          <cell r="BP404" t="str">
            <v>Important</v>
          </cell>
          <cell r="BQ404" t="str">
            <v>Important</v>
          </cell>
          <cell r="BR404" t="str">
            <v>Important</v>
          </cell>
          <cell r="BS404" t="str">
            <v>Important</v>
          </cell>
          <cell r="BT404" t="str">
            <v>Important</v>
          </cell>
          <cell r="BU404" t="str">
            <v>Important</v>
          </cell>
          <cell r="BV404" t="str">
            <v>Important</v>
          </cell>
          <cell r="BW404" t="str">
            <v>Important</v>
          </cell>
          <cell r="BX404" t="str">
            <v>Neutral/ No Opinion</v>
          </cell>
          <cell r="BY404" t="str">
            <v>Neutral/ No Opinion</v>
          </cell>
          <cell r="BZ404" t="str">
            <v>Neutral/ No Opinion</v>
          </cell>
          <cell r="CA404" t="str">
            <v>Neutral/ No Opinion</v>
          </cell>
          <cell r="CB404" t="str">
            <v>Neutral/ No Opinion</v>
          </cell>
          <cell r="CC404" t="str">
            <v>Neutral/ No Opinion</v>
          </cell>
          <cell r="CD404" t="str">
            <v>Neutral/ No Opinion</v>
          </cell>
          <cell r="CE404" t="str">
            <v>Neutral/ No Opinion</v>
          </cell>
          <cell r="CF404" t="str">
            <v>No</v>
          </cell>
          <cell r="CH404" t="str">
            <v>Wisconsin</v>
          </cell>
          <cell r="CI404" t="str">
            <v>I did not graduate from high school in Alabama</v>
          </cell>
          <cell r="CJ404" t="str">
            <v>Female</v>
          </cell>
          <cell r="CK404" t="str">
            <v>Asian</v>
          </cell>
          <cell r="CL404" t="str">
            <v>18-24</v>
          </cell>
          <cell r="CM404" t="str">
            <v>No</v>
          </cell>
          <cell r="CN404" t="str">
            <v>No</v>
          </cell>
          <cell r="CO404">
            <v>4</v>
          </cell>
          <cell r="CP404" t="str">
            <v>Health Sciences</v>
          </cell>
          <cell r="CQ404" t="str">
            <v>NON-STEM</v>
          </cell>
        </row>
        <row r="405">
          <cell r="A405">
            <v>44272.35833333333</v>
          </cell>
          <cell r="B405">
            <v>44272.361111111109</v>
          </cell>
          <cell r="C405" t="str">
            <v>University of Alabama at Birmingham</v>
          </cell>
          <cell r="D405" t="str">
            <v>Graduating during 2021</v>
          </cell>
          <cell r="E405" t="str">
            <v>Full-time On-Campus</v>
          </cell>
          <cell r="F405" t="str">
            <v>Health Professions, Nursing</v>
          </cell>
          <cell r="G405" t="str">
            <v>Enjoyment of curriculum</v>
          </cell>
          <cell r="M405" t="str">
            <v>Extra-curricular enrichment activity or club</v>
          </cell>
          <cell r="O405" t="str">
            <v>High-school work-based learning experience</v>
          </cell>
          <cell r="Q405" t="str">
            <v>Employment prospects after graduation</v>
          </cell>
          <cell r="T405" t="str">
            <v>Yes</v>
          </cell>
          <cell r="W405" t="str">
            <v>Birmingham and Surrounding Suburbs</v>
          </cell>
          <cell r="AD405" t="str">
            <v>Huntsville/Madison/Athens/Decatur</v>
          </cell>
          <cell r="AF405" t="str">
            <v>Montgomery/Prattville/Wetumpka/Pike Road</v>
          </cell>
          <cell r="AH405" t="str">
            <v>Troy</v>
          </cell>
          <cell r="AI405" t="str">
            <v>Tuscaloosa/Northport</v>
          </cell>
          <cell r="AL405" t="str">
            <v>Birmingham and Surrounding Suburbs</v>
          </cell>
          <cell r="AM405" t="str">
            <v>Tuscaloosa/Northport</v>
          </cell>
          <cell r="AN405" t="str">
            <v>Birmingham and Surrounding Suburbs</v>
          </cell>
          <cell r="AO405" t="str">
            <v>Yes</v>
          </cell>
          <cell r="AP405" t="str">
            <v>Positive</v>
          </cell>
          <cell r="AQ405" t="str">
            <v>Positive</v>
          </cell>
          <cell r="AR405" t="str">
            <v>Positive</v>
          </cell>
          <cell r="AS405" t="str">
            <v>Neutral/ No Opinion</v>
          </cell>
          <cell r="AT405" t="str">
            <v>Neutral/ No Opinion</v>
          </cell>
          <cell r="AU405" t="str">
            <v>Positive</v>
          </cell>
          <cell r="AV405" t="str">
            <v>Positive</v>
          </cell>
          <cell r="AW405" t="str">
            <v>Neutral/ No Opinion</v>
          </cell>
          <cell r="AX405" t="str">
            <v>Neutral/ No Opinion</v>
          </cell>
          <cell r="AY405" t="str">
            <v>Positive</v>
          </cell>
          <cell r="AZ405" t="str">
            <v>Positive</v>
          </cell>
          <cell r="BA405" t="str">
            <v>Positive</v>
          </cell>
          <cell r="BB405" t="str">
            <v>Positive</v>
          </cell>
          <cell r="BC405" t="str">
            <v>Positive</v>
          </cell>
          <cell r="BD405" t="str">
            <v>Positive</v>
          </cell>
          <cell r="BE405" t="str">
            <v>Neutral/ No Opinion</v>
          </cell>
          <cell r="BF405" t="str">
            <v>Neutral/ No Opinion</v>
          </cell>
          <cell r="BG405" t="str">
            <v>Positive</v>
          </cell>
          <cell r="BH405" t="str">
            <v>Positive</v>
          </cell>
          <cell r="BI405" t="str">
            <v>Positive</v>
          </cell>
          <cell r="BJ405" t="str">
            <v>Positive</v>
          </cell>
          <cell r="BK405" t="str">
            <v>Neutral/ No Opinion</v>
          </cell>
          <cell r="BL405" t="str">
            <v>Neutral/ No Opinion</v>
          </cell>
          <cell r="BM405" t="str">
            <v>Neutral/ No Opinion</v>
          </cell>
          <cell r="BN405" t="str">
            <v>Neutral/ No Opinion</v>
          </cell>
          <cell r="BO405" t="str">
            <v>Important</v>
          </cell>
          <cell r="BP405" t="str">
            <v>Neutral/ No Opinion</v>
          </cell>
          <cell r="BQ405" t="str">
            <v>Neutral/ No Opinion</v>
          </cell>
          <cell r="BR405" t="str">
            <v>Neutral/ No Opinion</v>
          </cell>
          <cell r="BS405" t="str">
            <v>Neutral/ No Opinion</v>
          </cell>
          <cell r="BT405" t="str">
            <v>Neutral/ No Opinion</v>
          </cell>
          <cell r="BU405" t="str">
            <v>Neutral/ No Opinion</v>
          </cell>
          <cell r="BV405" t="str">
            <v>Neutral/ No Opinion</v>
          </cell>
          <cell r="BW405" t="str">
            <v>Important</v>
          </cell>
          <cell r="BX405" t="str">
            <v>Neutral/ No Opinion</v>
          </cell>
          <cell r="BY405" t="str">
            <v>Neutral/ No Opinion</v>
          </cell>
          <cell r="BZ405" t="str">
            <v>Neutral/ No Opinion</v>
          </cell>
          <cell r="CA405" t="str">
            <v>Important</v>
          </cell>
          <cell r="CB405" t="str">
            <v>Neutral/ No Opinion</v>
          </cell>
          <cell r="CC405" t="str">
            <v>Neutral/ No Opinion</v>
          </cell>
          <cell r="CD405" t="str">
            <v>Neutral/ No Opinion</v>
          </cell>
          <cell r="CE405" t="str">
            <v>Neutral/ No Opinion</v>
          </cell>
          <cell r="CF405" t="str">
            <v>Yes</v>
          </cell>
          <cell r="CH405" t="str">
            <v>Alabama</v>
          </cell>
          <cell r="CJ405" t="str">
            <v>Female</v>
          </cell>
          <cell r="CK405" t="str">
            <v>Black or African American</v>
          </cell>
          <cell r="CL405" t="str">
            <v>18-24</v>
          </cell>
          <cell r="CM405" t="str">
            <v>No</v>
          </cell>
          <cell r="CN405" t="str">
            <v>Yes</v>
          </cell>
          <cell r="CO405">
            <v>9</v>
          </cell>
          <cell r="CP405" t="str">
            <v>Health Sciences</v>
          </cell>
          <cell r="CQ405" t="str">
            <v>NON-STEM</v>
          </cell>
        </row>
        <row r="406">
          <cell r="A406">
            <v>44272.209722222222</v>
          </cell>
          <cell r="B406">
            <v>44272.216666666667</v>
          </cell>
          <cell r="C406" t="str">
            <v>University of Alabama at Birmingham</v>
          </cell>
          <cell r="D406" t="str">
            <v>Graduating during 2022</v>
          </cell>
          <cell r="E406" t="str">
            <v>Full-time Distance Education</v>
          </cell>
          <cell r="F406" t="str">
            <v>Health Professions, Nursing</v>
          </cell>
          <cell r="Q406" t="str">
            <v>Employment prospects after graduation</v>
          </cell>
          <cell r="R406" t="str">
            <v>Prior full-time employment</v>
          </cell>
          <cell r="S406" t="str">
            <v>Other</v>
          </cell>
          <cell r="T406" t="str">
            <v>I am an online/distance education student and reside outside of the state</v>
          </cell>
          <cell r="U406" t="str">
            <v>Auburn/Opelika/Phenix City/Tuskegee</v>
          </cell>
          <cell r="W406" t="str">
            <v>Birmingham and Surrounding Suburbs</v>
          </cell>
          <cell r="Y406" t="str">
            <v>Dothan/Enterprise/Ozark</v>
          </cell>
          <cell r="AA406" t="str">
            <v>Fort Payne/Guntersville</v>
          </cell>
          <cell r="AC406" t="str">
            <v>Gulf Shores/Orange Beach</v>
          </cell>
          <cell r="AD406" t="str">
            <v>Huntsville/Madison/Athens/Decatur</v>
          </cell>
          <cell r="AE406" t="str">
            <v>Mobile/Saraland</v>
          </cell>
          <cell r="AK406" t="str">
            <v>I am an online/distance education student and reside outside of the state</v>
          </cell>
          <cell r="AL406" t="str">
            <v>Gulf Shores/Orange Beach</v>
          </cell>
          <cell r="AM406" t="str">
            <v>Dothan/Enterprise/Ozark</v>
          </cell>
          <cell r="AN406" t="str">
            <v>Tuscaloosa/Northport</v>
          </cell>
          <cell r="AO406" t="str">
            <v>Yes</v>
          </cell>
          <cell r="AP406" t="str">
            <v>Negative</v>
          </cell>
          <cell r="AQ406" t="str">
            <v>Positive</v>
          </cell>
          <cell r="AR406" t="str">
            <v>Negative</v>
          </cell>
          <cell r="AS406" t="str">
            <v>Very Positive</v>
          </cell>
          <cell r="AT406" t="str">
            <v>Very Negative</v>
          </cell>
          <cell r="AU406" t="str">
            <v>Very Positive</v>
          </cell>
          <cell r="AV406" t="str">
            <v>Positive</v>
          </cell>
          <cell r="AW406" t="str">
            <v>Neutral/ No Opinion</v>
          </cell>
          <cell r="AX406" t="str">
            <v>Very Negative</v>
          </cell>
          <cell r="AY406" t="str">
            <v>Neutral/ No Opinion</v>
          </cell>
          <cell r="AZ406" t="str">
            <v>Neutral/ No Opinion</v>
          </cell>
          <cell r="BA406" t="str">
            <v>Neutral/ No Opinion</v>
          </cell>
          <cell r="BB406" t="str">
            <v>Neutral/ No Opinion</v>
          </cell>
          <cell r="BC406" t="str">
            <v>Neutral/ No Opinion</v>
          </cell>
          <cell r="BD406" t="str">
            <v>Very Positive</v>
          </cell>
          <cell r="BE406" t="str">
            <v>Positive</v>
          </cell>
          <cell r="BF406" t="str">
            <v>Negative</v>
          </cell>
          <cell r="BG406" t="str">
            <v>Very Positive</v>
          </cell>
          <cell r="BH406" t="str">
            <v>Very Positive</v>
          </cell>
          <cell r="BI406" t="str">
            <v>Very Positive</v>
          </cell>
          <cell r="BJ406" t="str">
            <v>Very Positive</v>
          </cell>
          <cell r="BK406" t="str">
            <v>Very Positive</v>
          </cell>
          <cell r="BL406" t="str">
            <v>Very Important</v>
          </cell>
          <cell r="BM406" t="str">
            <v>Very Important</v>
          </cell>
          <cell r="BN406" t="str">
            <v>Very Important</v>
          </cell>
          <cell r="BO406" t="str">
            <v>Very Important</v>
          </cell>
          <cell r="BP406" t="str">
            <v>Important</v>
          </cell>
          <cell r="BQ406" t="str">
            <v>Neutral/ No Opinion</v>
          </cell>
          <cell r="BR406" t="str">
            <v>Very Important</v>
          </cell>
          <cell r="BS406" t="str">
            <v>Very Important</v>
          </cell>
          <cell r="BT406" t="str">
            <v>Very Important</v>
          </cell>
          <cell r="BU406" t="str">
            <v>Important</v>
          </cell>
          <cell r="BV406" t="str">
            <v>Neutral/ No Opinion</v>
          </cell>
          <cell r="BW406" t="str">
            <v>Very Important</v>
          </cell>
          <cell r="BX406" t="str">
            <v>Neutral/ No Opinion</v>
          </cell>
          <cell r="BY406" t="str">
            <v>Very Important</v>
          </cell>
          <cell r="BZ406" t="str">
            <v>Neutral/ No Opinion</v>
          </cell>
          <cell r="CA406" t="str">
            <v>Very Important</v>
          </cell>
          <cell r="CB406" t="str">
            <v>Very Important</v>
          </cell>
          <cell r="CC406" t="str">
            <v>Neutral/ No Opinion</v>
          </cell>
          <cell r="CD406" t="str">
            <v>Neutral/ No Opinion</v>
          </cell>
          <cell r="CE406" t="str">
            <v>Very Important</v>
          </cell>
          <cell r="CF406" t="str">
            <v>Don't know yet</v>
          </cell>
          <cell r="CG406" t="str">
            <v>Currently am an online student outside of Alabama and have a life in Georgia. However, the right situation could encourage me to move to Alabama</v>
          </cell>
          <cell r="CH406" t="str">
            <v>Georgia</v>
          </cell>
          <cell r="CI406" t="str">
            <v>I did not graduate from high school in Alabama</v>
          </cell>
          <cell r="CJ406" t="str">
            <v>Female</v>
          </cell>
          <cell r="CK406" t="str">
            <v>White</v>
          </cell>
          <cell r="CL406" t="str">
            <v>45-54</v>
          </cell>
          <cell r="CM406" t="str">
            <v>No</v>
          </cell>
          <cell r="CN406" t="str">
            <v>No</v>
          </cell>
          <cell r="CO406">
            <v>3</v>
          </cell>
          <cell r="CP406" t="str">
            <v>Health Sciences</v>
          </cell>
          <cell r="CQ406" t="str">
            <v>NON-STEM</v>
          </cell>
        </row>
        <row r="407">
          <cell r="A407">
            <v>44271.637499999997</v>
          </cell>
          <cell r="B407">
            <v>44271.63958333333</v>
          </cell>
          <cell r="C407" t="str">
            <v>University of Alabama at Birmingham</v>
          </cell>
          <cell r="D407" t="str">
            <v>Graduating during 2023 or later</v>
          </cell>
          <cell r="E407" t="str">
            <v>Full-time Distance Education</v>
          </cell>
          <cell r="F407" t="str">
            <v>Health Professions, Nursing</v>
          </cell>
          <cell r="K407" t="str">
            <v>Peer/friend influence</v>
          </cell>
          <cell r="T407" t="str">
            <v>I am an online/distance education student and reside outside of the state</v>
          </cell>
          <cell r="AK407" t="str">
            <v>I am an online/distance education student and reside outside of the state</v>
          </cell>
          <cell r="AL407" t="str">
            <v>Birmingham and Surrounding Suburbs</v>
          </cell>
          <cell r="AM407" t="str">
            <v>Huntsville/Madison/Athens/Decatur</v>
          </cell>
          <cell r="AN407" t="str">
            <v>Tuscaloosa/Northport</v>
          </cell>
          <cell r="AO407" t="str">
            <v>Yes</v>
          </cell>
          <cell r="AP407" t="str">
            <v>Very Positive</v>
          </cell>
          <cell r="AQ407" t="str">
            <v>Very Positive</v>
          </cell>
          <cell r="AR407" t="str">
            <v>Very Positive</v>
          </cell>
          <cell r="AS407" t="str">
            <v>Very Positive</v>
          </cell>
          <cell r="AT407" t="str">
            <v>Very Positive</v>
          </cell>
          <cell r="AU407" t="str">
            <v>Very Positive</v>
          </cell>
          <cell r="AV407" t="str">
            <v>Very Positive</v>
          </cell>
          <cell r="AW407" t="str">
            <v>Very Positive</v>
          </cell>
          <cell r="AX407" t="str">
            <v>Very Positive</v>
          </cell>
          <cell r="AY407" t="str">
            <v>Very Positive</v>
          </cell>
          <cell r="AZ407" t="str">
            <v>Very Positive</v>
          </cell>
          <cell r="BA407" t="str">
            <v>Very Positive</v>
          </cell>
          <cell r="BB407" t="str">
            <v>Very Positive</v>
          </cell>
          <cell r="BC407" t="str">
            <v>Very Positive</v>
          </cell>
          <cell r="BD407" t="str">
            <v>Very Positive</v>
          </cell>
          <cell r="BE407" t="str">
            <v>Very Positive</v>
          </cell>
          <cell r="BF407" t="str">
            <v>Very Positive</v>
          </cell>
          <cell r="BG407" t="str">
            <v>Very Positive</v>
          </cell>
          <cell r="BH407" t="str">
            <v>Very Positive</v>
          </cell>
          <cell r="BI407" t="str">
            <v>Very Positive</v>
          </cell>
          <cell r="BJ407" t="str">
            <v>Very Positive</v>
          </cell>
          <cell r="BK407" t="str">
            <v>Very Positive</v>
          </cell>
          <cell r="BL407" t="str">
            <v>Very Important</v>
          </cell>
          <cell r="BM407" t="str">
            <v>Very Important</v>
          </cell>
          <cell r="BN407" t="str">
            <v>Very Important</v>
          </cell>
          <cell r="BO407" t="str">
            <v>Very Important</v>
          </cell>
          <cell r="BP407" t="str">
            <v>Very Important</v>
          </cell>
          <cell r="BQ407" t="str">
            <v>Very Important</v>
          </cell>
          <cell r="BR407" t="str">
            <v>Very Important</v>
          </cell>
          <cell r="BS407" t="str">
            <v>Very Important</v>
          </cell>
          <cell r="BT407" t="str">
            <v>Very Important</v>
          </cell>
          <cell r="BU407" t="str">
            <v>Very Important</v>
          </cell>
          <cell r="BV407" t="str">
            <v>Very Important</v>
          </cell>
          <cell r="BW407" t="str">
            <v>Very Important</v>
          </cell>
          <cell r="BX407" t="str">
            <v>Very Important</v>
          </cell>
          <cell r="BY407" t="str">
            <v>Very Important</v>
          </cell>
          <cell r="BZ407" t="str">
            <v>Very Important</v>
          </cell>
          <cell r="CA407" t="str">
            <v>Very Important</v>
          </cell>
          <cell r="CB407" t="str">
            <v>Very Important</v>
          </cell>
          <cell r="CC407" t="str">
            <v>Very Important</v>
          </cell>
          <cell r="CD407" t="str">
            <v>Very Important</v>
          </cell>
          <cell r="CE407" t="str">
            <v>Very Important</v>
          </cell>
          <cell r="CF407" t="str">
            <v>Yes</v>
          </cell>
          <cell r="CH407" t="str">
            <v>Alabama</v>
          </cell>
          <cell r="CI407" t="str">
            <v>Tuscaloosa/Northport</v>
          </cell>
          <cell r="CJ407" t="str">
            <v>Female</v>
          </cell>
          <cell r="CK407" t="str">
            <v>White</v>
          </cell>
          <cell r="CL407" t="str">
            <v>25-34</v>
          </cell>
          <cell r="CM407" t="str">
            <v>No</v>
          </cell>
          <cell r="CN407" t="str">
            <v>Yes</v>
          </cell>
          <cell r="CO407">
            <v>9</v>
          </cell>
          <cell r="CP407" t="str">
            <v>Health Sciences</v>
          </cell>
          <cell r="CQ407" t="str">
            <v>NON-STEM</v>
          </cell>
        </row>
        <row r="408">
          <cell r="A408">
            <v>44271.617361111108</v>
          </cell>
          <cell r="B408">
            <v>44271.622916666667</v>
          </cell>
          <cell r="C408" t="str">
            <v>University of Alabama at Birmingham</v>
          </cell>
          <cell r="D408" t="str">
            <v>Graduating during 2022</v>
          </cell>
          <cell r="E408" t="str">
            <v>Part-time Distance Education</v>
          </cell>
          <cell r="F408" t="str">
            <v>Health Professions, Nursing</v>
          </cell>
          <cell r="Q408" t="str">
            <v>Employment prospects after graduation</v>
          </cell>
          <cell r="T408" t="str">
            <v>I am an online/distance education student and reside outside of the state</v>
          </cell>
          <cell r="W408" t="str">
            <v>Birmingham and Surrounding Suburbs</v>
          </cell>
          <cell r="AI408" t="str">
            <v>Tuscaloosa/Northport</v>
          </cell>
          <cell r="AL408" t="str">
            <v>I am a virtual student and reside outside of the state</v>
          </cell>
          <cell r="AM408" t="str">
            <v>I am a virtual student and reside outside of the state</v>
          </cell>
          <cell r="AN408" t="str">
            <v>I am a virtual student and reside outside of the state</v>
          </cell>
          <cell r="AO408" t="str">
            <v>Yes</v>
          </cell>
          <cell r="AP408" t="str">
            <v>Positive</v>
          </cell>
          <cell r="AQ408" t="str">
            <v>Positive</v>
          </cell>
          <cell r="AR408" t="str">
            <v>Positive</v>
          </cell>
          <cell r="AS408" t="str">
            <v>Positive</v>
          </cell>
          <cell r="AT408" t="str">
            <v>Neutral/ No Opinion</v>
          </cell>
          <cell r="AU408" t="str">
            <v>Neutral/ No Opinion</v>
          </cell>
          <cell r="AV408" t="str">
            <v>Neutral/ No Opinion</v>
          </cell>
          <cell r="AW408" t="str">
            <v>Positive</v>
          </cell>
          <cell r="AX408" t="str">
            <v>Neutral/ No Opinion</v>
          </cell>
          <cell r="AY408" t="str">
            <v>Neutral/ No Opinion</v>
          </cell>
          <cell r="AZ408" t="str">
            <v>Negative</v>
          </cell>
          <cell r="BA408" t="str">
            <v>Neutral/ No Opinion</v>
          </cell>
          <cell r="BB408" t="str">
            <v>Neutral/ No Opinion</v>
          </cell>
          <cell r="BC408" t="str">
            <v>Neutral/ No Opinion</v>
          </cell>
          <cell r="BD408" t="str">
            <v>Positive</v>
          </cell>
          <cell r="BE408" t="str">
            <v>Very Positive</v>
          </cell>
          <cell r="BF408" t="str">
            <v>Neutral/ No Opinion</v>
          </cell>
          <cell r="BG408" t="str">
            <v>Neutral/ No Opinion</v>
          </cell>
          <cell r="BH408" t="str">
            <v>Positive</v>
          </cell>
          <cell r="BI408" t="str">
            <v>Neutral/ No Opinion</v>
          </cell>
          <cell r="BJ408" t="str">
            <v>Neutral/ No Opinion</v>
          </cell>
          <cell r="BK408" t="str">
            <v>Positive</v>
          </cell>
          <cell r="BL408" t="str">
            <v>Important</v>
          </cell>
          <cell r="BM408" t="str">
            <v>Important</v>
          </cell>
          <cell r="BN408" t="str">
            <v>Very Important</v>
          </cell>
          <cell r="BO408" t="str">
            <v>Not Important at All</v>
          </cell>
          <cell r="BP408" t="str">
            <v>Important</v>
          </cell>
          <cell r="BQ408" t="str">
            <v>Very Important</v>
          </cell>
          <cell r="BR408" t="str">
            <v>Very Important</v>
          </cell>
          <cell r="BS408" t="str">
            <v>Very Important</v>
          </cell>
          <cell r="BT408" t="str">
            <v>Very Important</v>
          </cell>
          <cell r="BU408" t="str">
            <v>Very Important</v>
          </cell>
          <cell r="BV408" t="str">
            <v>Important</v>
          </cell>
          <cell r="BW408" t="str">
            <v>Neutral/ No Opinion</v>
          </cell>
          <cell r="BX408" t="str">
            <v>Neutral/ No Opinion</v>
          </cell>
          <cell r="BY408" t="str">
            <v>Neutral/ No Opinion</v>
          </cell>
          <cell r="BZ408" t="str">
            <v>Not Important</v>
          </cell>
          <cell r="CA408" t="str">
            <v>Neutral/ No Opinion</v>
          </cell>
          <cell r="CB408" t="str">
            <v>Important</v>
          </cell>
          <cell r="CC408" t="str">
            <v>Neutral/ No Opinion</v>
          </cell>
          <cell r="CD408" t="str">
            <v>Not Important at All</v>
          </cell>
          <cell r="CE408" t="str">
            <v>Important</v>
          </cell>
          <cell r="CF408" t="str">
            <v>Don't know yet</v>
          </cell>
          <cell r="CH408" t="str">
            <v>Outside of the U.S.</v>
          </cell>
          <cell r="CI408" t="str">
            <v>I did not graduate from high school in Alabama</v>
          </cell>
          <cell r="CJ408" t="str">
            <v>Female</v>
          </cell>
          <cell r="CK408" t="str">
            <v>Asian</v>
          </cell>
          <cell r="CL408" t="str">
            <v>35-44</v>
          </cell>
          <cell r="CM408" t="str">
            <v>No</v>
          </cell>
          <cell r="CN408" t="str">
            <v>No</v>
          </cell>
          <cell r="CO408">
            <v>10</v>
          </cell>
          <cell r="CP408" t="str">
            <v>Health Sciences</v>
          </cell>
          <cell r="CQ408" t="str">
            <v>NON-STEM</v>
          </cell>
        </row>
        <row r="409">
          <cell r="A409">
            <v>44271.54583333333</v>
          </cell>
          <cell r="B409">
            <v>44271.55</v>
          </cell>
          <cell r="C409" t="str">
            <v>University of Alabama at Birmingham</v>
          </cell>
          <cell r="D409" t="str">
            <v>Graduating during 2022</v>
          </cell>
          <cell r="E409" t="str">
            <v>Full-time Distance Education</v>
          </cell>
          <cell r="F409" t="str">
            <v>Health Professions, Nursing</v>
          </cell>
          <cell r="J409" t="str">
            <v>Family influence</v>
          </cell>
          <cell r="O409" t="str">
            <v>High-school work-based learning experience</v>
          </cell>
          <cell r="T409" t="str">
            <v>Yes</v>
          </cell>
          <cell r="W409" t="str">
            <v>Birmingham and Surrounding Suburbs</v>
          </cell>
          <cell r="AB409" t="str">
            <v>Gadsden/Anniston/Oxford/Jacksonville</v>
          </cell>
          <cell r="AD409" t="str">
            <v>Huntsville/Madison/Athens/Decatur</v>
          </cell>
          <cell r="AL409" t="str">
            <v>Birmingham and Surrounding Suburbs</v>
          </cell>
          <cell r="AM409" t="str">
            <v>Gadsden/Anniston/Oxford/Jacksonville</v>
          </cell>
          <cell r="AN409" t="str">
            <v>Gulf Shores/Orange Beach</v>
          </cell>
          <cell r="AO409" t="str">
            <v>Yes</v>
          </cell>
          <cell r="AP409" t="str">
            <v>Very Positive</v>
          </cell>
          <cell r="AQ409" t="str">
            <v>Positive</v>
          </cell>
          <cell r="AR409" t="str">
            <v>Neutral/ No Opinion</v>
          </cell>
          <cell r="AS409" t="str">
            <v>Positive</v>
          </cell>
          <cell r="AT409" t="str">
            <v>Positive</v>
          </cell>
          <cell r="AU409" t="str">
            <v>Neutral/ No Opinion</v>
          </cell>
          <cell r="AV409" t="str">
            <v>Positive</v>
          </cell>
          <cell r="AW409" t="str">
            <v>Positive</v>
          </cell>
          <cell r="AX409" t="str">
            <v>Neutral/ No Opinion</v>
          </cell>
          <cell r="AY409" t="str">
            <v>Very Positive</v>
          </cell>
          <cell r="AZ409" t="str">
            <v>Neutral/ No Opinion</v>
          </cell>
          <cell r="BA409" t="str">
            <v>Neutral/ No Opinion</v>
          </cell>
          <cell r="BB409" t="str">
            <v>Positive</v>
          </cell>
          <cell r="BC409" t="str">
            <v>Very Positive</v>
          </cell>
          <cell r="BD409" t="str">
            <v>Very Positive</v>
          </cell>
          <cell r="BE409" t="str">
            <v>Neutral/ No Opinion</v>
          </cell>
          <cell r="BF409" t="str">
            <v>Positive</v>
          </cell>
          <cell r="BG409" t="str">
            <v>Very Positive</v>
          </cell>
          <cell r="BH409" t="str">
            <v>Very Positive</v>
          </cell>
          <cell r="BI409" t="str">
            <v>Positive</v>
          </cell>
          <cell r="BJ409" t="str">
            <v>Positive</v>
          </cell>
          <cell r="BK409" t="str">
            <v>Very Positive</v>
          </cell>
          <cell r="BL409" t="str">
            <v>Neutral/ No Opinion</v>
          </cell>
          <cell r="BM409" t="str">
            <v>Important</v>
          </cell>
          <cell r="BN409" t="str">
            <v>Important</v>
          </cell>
          <cell r="BO409" t="str">
            <v>Not Important at All</v>
          </cell>
          <cell r="BP409" t="str">
            <v>Neutral/ No Opinion</v>
          </cell>
          <cell r="BQ409" t="str">
            <v>Important</v>
          </cell>
          <cell r="BR409" t="str">
            <v>Important</v>
          </cell>
          <cell r="BS409" t="str">
            <v>Very Important</v>
          </cell>
          <cell r="BT409" t="str">
            <v>Neutral/ No Opinion</v>
          </cell>
          <cell r="BU409" t="str">
            <v>Neutral/ No Opinion</v>
          </cell>
          <cell r="BV409" t="str">
            <v>Important</v>
          </cell>
          <cell r="BW409" t="str">
            <v>Very Important</v>
          </cell>
          <cell r="BX409" t="str">
            <v>Important</v>
          </cell>
          <cell r="BY409" t="str">
            <v>Neutral/ No Opinion</v>
          </cell>
          <cell r="BZ409" t="str">
            <v>Important</v>
          </cell>
          <cell r="CA409" t="str">
            <v>Not Important</v>
          </cell>
          <cell r="CB409" t="str">
            <v>Not Important</v>
          </cell>
          <cell r="CC409" t="str">
            <v>Neutral/ No Opinion</v>
          </cell>
          <cell r="CD409" t="str">
            <v>Not Important at All</v>
          </cell>
          <cell r="CE409" t="str">
            <v>Neutral/ No Opinion</v>
          </cell>
          <cell r="CF409" t="str">
            <v>Yes</v>
          </cell>
          <cell r="CG409" t="str">
            <v xml:space="preserve">I want to start a career here and establish myself some more before I move and work somewhere else. </v>
          </cell>
          <cell r="CH409" t="str">
            <v>Georgia</v>
          </cell>
          <cell r="CI409" t="str">
            <v>I did not graduate from high school in Alabama</v>
          </cell>
          <cell r="CJ409" t="str">
            <v>Female</v>
          </cell>
          <cell r="CK409" t="str">
            <v>White</v>
          </cell>
          <cell r="CL409" t="str">
            <v>18-24</v>
          </cell>
          <cell r="CM409" t="str">
            <v>No</v>
          </cell>
          <cell r="CN409" t="str">
            <v>No</v>
          </cell>
          <cell r="CO409">
            <v>3</v>
          </cell>
          <cell r="CP409" t="str">
            <v>Health Sciences</v>
          </cell>
          <cell r="CQ409" t="str">
            <v>NON-STEM</v>
          </cell>
        </row>
        <row r="410">
          <cell r="A410">
            <v>44271.519444444442</v>
          </cell>
          <cell r="B410">
            <v>44271.521527777775</v>
          </cell>
          <cell r="C410" t="str">
            <v>University of Alabama at Birmingham</v>
          </cell>
          <cell r="D410" t="str">
            <v>Graduating during 2021</v>
          </cell>
          <cell r="E410" t="str">
            <v>Part-time Distance Education</v>
          </cell>
          <cell r="F410" t="str">
            <v>Health Professions, Nursing</v>
          </cell>
          <cell r="Q410" t="str">
            <v>Employment prospects after graduation</v>
          </cell>
          <cell r="T410" t="str">
            <v>I am an online/distance education student and reside outside of the state</v>
          </cell>
          <cell r="W410" t="str">
            <v>Birmingham and Surrounding Suburbs</v>
          </cell>
          <cell r="AL410" t="str">
            <v>I am a virtual student and reside outside of the state</v>
          </cell>
          <cell r="AM410" t="str">
            <v>I am a virtual student and reside outside of the state</v>
          </cell>
          <cell r="AN410" t="str">
            <v>I am a virtual student and reside outside of the state</v>
          </cell>
          <cell r="AO410" t="str">
            <v>No</v>
          </cell>
          <cell r="AP410" t="str">
            <v>Positive</v>
          </cell>
          <cell r="AQ410" t="str">
            <v>Positive</v>
          </cell>
          <cell r="AR410" t="str">
            <v>Positive</v>
          </cell>
          <cell r="AS410" t="str">
            <v>Positive</v>
          </cell>
          <cell r="AT410" t="str">
            <v>Positive</v>
          </cell>
          <cell r="AU410" t="str">
            <v>Neutral/ No Opinion</v>
          </cell>
          <cell r="AV410" t="str">
            <v>Positive</v>
          </cell>
          <cell r="AW410" t="str">
            <v>Positive</v>
          </cell>
          <cell r="AX410" t="str">
            <v>Positive</v>
          </cell>
          <cell r="AY410" t="str">
            <v>Positive</v>
          </cell>
          <cell r="AZ410" t="str">
            <v>Neutral/ No Opinion</v>
          </cell>
          <cell r="BA410" t="str">
            <v>Neutral/ No Opinion</v>
          </cell>
          <cell r="BB410" t="str">
            <v>Neutral/ No Opinion</v>
          </cell>
          <cell r="BC410" t="str">
            <v>Positive</v>
          </cell>
          <cell r="BD410" t="str">
            <v>Neutral/ No Opinion</v>
          </cell>
          <cell r="BE410" t="str">
            <v>Neutral/ No Opinion</v>
          </cell>
          <cell r="BF410" t="str">
            <v>Neutral/ No Opinion</v>
          </cell>
          <cell r="BG410" t="str">
            <v>Negative</v>
          </cell>
          <cell r="BH410" t="str">
            <v>Positive</v>
          </cell>
          <cell r="BI410" t="str">
            <v>Neutral/ No Opinion</v>
          </cell>
          <cell r="BJ410" t="str">
            <v>Neutral/ No Opinion</v>
          </cell>
          <cell r="BK410" t="str">
            <v>Neutral/ No Opinion</v>
          </cell>
          <cell r="BL410" t="str">
            <v>Very Important</v>
          </cell>
          <cell r="BM410" t="str">
            <v>Important</v>
          </cell>
          <cell r="BN410" t="str">
            <v>Neutral/ No Opinion</v>
          </cell>
          <cell r="BO410" t="str">
            <v>Neutral/ No Opinion</v>
          </cell>
          <cell r="BP410" t="str">
            <v>Neutral/ No Opinion</v>
          </cell>
          <cell r="BQ410" t="str">
            <v>Important</v>
          </cell>
          <cell r="BR410" t="str">
            <v>Important</v>
          </cell>
          <cell r="BS410" t="str">
            <v>Very Important</v>
          </cell>
          <cell r="BT410" t="str">
            <v>Very Important</v>
          </cell>
          <cell r="BU410" t="str">
            <v>Important</v>
          </cell>
          <cell r="BV410" t="str">
            <v>Important</v>
          </cell>
          <cell r="BW410" t="str">
            <v>Very Important</v>
          </cell>
          <cell r="BX410" t="str">
            <v>Neutral/ No Opinion</v>
          </cell>
          <cell r="BY410" t="str">
            <v>Neutral/ No Opinion</v>
          </cell>
          <cell r="BZ410" t="str">
            <v>Neutral/ No Opinion</v>
          </cell>
          <cell r="CA410" t="str">
            <v>Important</v>
          </cell>
          <cell r="CB410" t="str">
            <v>Important</v>
          </cell>
          <cell r="CC410" t="str">
            <v>Neutral/ No Opinion</v>
          </cell>
          <cell r="CD410" t="str">
            <v>Neutral/ No Opinion</v>
          </cell>
          <cell r="CE410" t="str">
            <v>Neutral/ No Opinion</v>
          </cell>
          <cell r="CF410" t="str">
            <v>Don't know yet</v>
          </cell>
          <cell r="CH410" t="str">
            <v>Tennessee</v>
          </cell>
          <cell r="CJ410" t="str">
            <v>Female</v>
          </cell>
          <cell r="CK410" t="str">
            <v>White</v>
          </cell>
          <cell r="CL410" t="str">
            <v>25-34</v>
          </cell>
          <cell r="CM410" t="str">
            <v>No</v>
          </cell>
          <cell r="CN410" t="str">
            <v>No</v>
          </cell>
          <cell r="CO410">
            <v>3</v>
          </cell>
          <cell r="CP410" t="str">
            <v>Health Sciences</v>
          </cell>
          <cell r="CQ410" t="str">
            <v>NON-STEM</v>
          </cell>
        </row>
        <row r="411">
          <cell r="A411">
            <v>44271.365277777775</v>
          </cell>
          <cell r="B411">
            <v>44271.370833333334</v>
          </cell>
          <cell r="C411" t="str">
            <v>University of Alabama at Birmingham</v>
          </cell>
          <cell r="D411" t="str">
            <v>Graduating during 2021</v>
          </cell>
          <cell r="E411" t="str">
            <v>Full-time Distance Education</v>
          </cell>
          <cell r="F411" t="str">
            <v>Health Professions, Nursing</v>
          </cell>
          <cell r="S411" t="str">
            <v>Other</v>
          </cell>
          <cell r="T411" t="str">
            <v>Yes</v>
          </cell>
          <cell r="W411" t="str">
            <v>Birmingham and Surrounding Suburbs</v>
          </cell>
          <cell r="AL411" t="str">
            <v>Montgomery/Prattville/Wetumpka/Pike Road</v>
          </cell>
          <cell r="AM411" t="str">
            <v>Gulf Shores/Orange Beach</v>
          </cell>
          <cell r="AN411" t="str">
            <v>Tuscaloosa/Northport</v>
          </cell>
          <cell r="AO411" t="str">
            <v>No</v>
          </cell>
          <cell r="AP411" t="str">
            <v>Very Negative</v>
          </cell>
          <cell r="AQ411" t="str">
            <v>Very Negative</v>
          </cell>
          <cell r="AR411" t="str">
            <v>Very Negative</v>
          </cell>
          <cell r="AS411" t="str">
            <v>Very Negative</v>
          </cell>
          <cell r="AT411" t="str">
            <v>Very Negative</v>
          </cell>
          <cell r="AU411" t="str">
            <v>Very Negative</v>
          </cell>
          <cell r="AV411" t="str">
            <v>Very Negative</v>
          </cell>
          <cell r="AW411" t="str">
            <v>Positive</v>
          </cell>
          <cell r="AX411" t="str">
            <v>Very Negative</v>
          </cell>
          <cell r="AY411" t="str">
            <v>Very Negative</v>
          </cell>
          <cell r="AZ411" t="str">
            <v>Very Negative</v>
          </cell>
          <cell r="BA411" t="str">
            <v>Very Negative</v>
          </cell>
          <cell r="BB411" t="str">
            <v>Very Negative</v>
          </cell>
          <cell r="BC411" t="str">
            <v>Very Negative</v>
          </cell>
          <cell r="BD411" t="str">
            <v>Neutral/ No Opinion</v>
          </cell>
          <cell r="BE411" t="str">
            <v>Very Negative</v>
          </cell>
          <cell r="BF411" t="str">
            <v>Very Negative</v>
          </cell>
          <cell r="BG411" t="str">
            <v>Positive</v>
          </cell>
          <cell r="BH411" t="str">
            <v>Positive</v>
          </cell>
          <cell r="BI411" t="str">
            <v>Negative</v>
          </cell>
          <cell r="BJ411" t="str">
            <v>Negative</v>
          </cell>
          <cell r="BK411" t="str">
            <v>Negative</v>
          </cell>
          <cell r="BL411" t="str">
            <v>Neutral/ No Opinion</v>
          </cell>
          <cell r="BM411" t="str">
            <v>Important</v>
          </cell>
          <cell r="BN411" t="str">
            <v>Very Important</v>
          </cell>
          <cell r="BO411" t="str">
            <v>Very Important</v>
          </cell>
          <cell r="BP411" t="str">
            <v>Important</v>
          </cell>
          <cell r="BQ411" t="str">
            <v>Neutral/ No Opinion</v>
          </cell>
          <cell r="BR411" t="str">
            <v>Very Important</v>
          </cell>
          <cell r="BS411" t="str">
            <v>Very Important</v>
          </cell>
          <cell r="BT411" t="str">
            <v>Very Important</v>
          </cell>
          <cell r="BU411" t="str">
            <v>Important</v>
          </cell>
          <cell r="BV411" t="str">
            <v>Very Important</v>
          </cell>
          <cell r="BW411" t="str">
            <v>Important</v>
          </cell>
          <cell r="BX411" t="str">
            <v>Very Important</v>
          </cell>
          <cell r="BY411" t="str">
            <v>Very Important</v>
          </cell>
          <cell r="BZ411" t="str">
            <v>Very Important</v>
          </cell>
          <cell r="CA411" t="str">
            <v>Important</v>
          </cell>
          <cell r="CB411" t="str">
            <v>Important</v>
          </cell>
          <cell r="CC411" t="str">
            <v>Important</v>
          </cell>
          <cell r="CD411" t="str">
            <v>Important</v>
          </cell>
          <cell r="CE411" t="str">
            <v>Important</v>
          </cell>
          <cell r="CF411" t="str">
            <v>No</v>
          </cell>
          <cell r="CG411" t="str">
            <v>I want to work where for a state that doesnâ€™t have an at will policy when it comes to termination at a place of employment especially with being African American down south</v>
          </cell>
          <cell r="CH411" t="str">
            <v>Alabama</v>
          </cell>
          <cell r="CI411" t="str">
            <v>Birmingham and surrounding suburbs</v>
          </cell>
          <cell r="CJ411" t="str">
            <v>Female</v>
          </cell>
          <cell r="CK411" t="str">
            <v>Black or African American</v>
          </cell>
          <cell r="CL411" t="str">
            <v>35-44</v>
          </cell>
          <cell r="CM411" t="str">
            <v>No</v>
          </cell>
          <cell r="CN411" t="str">
            <v>Yes</v>
          </cell>
          <cell r="CO411">
            <v>9</v>
          </cell>
          <cell r="CP411" t="str">
            <v>Health Sciences</v>
          </cell>
          <cell r="CQ411" t="str">
            <v>NON-STEM</v>
          </cell>
        </row>
        <row r="412">
          <cell r="A412">
            <v>44271.352083333331</v>
          </cell>
          <cell r="B412">
            <v>44271.356249999997</v>
          </cell>
          <cell r="C412" t="str">
            <v>University of Alabama at Birmingham</v>
          </cell>
          <cell r="D412" t="str">
            <v>Graduating during 2021</v>
          </cell>
          <cell r="E412" t="str">
            <v>Full-time Distance Education</v>
          </cell>
          <cell r="F412" t="str">
            <v>Health Professions, Nursing</v>
          </cell>
          <cell r="K412" t="str">
            <v>Peer/friend influence</v>
          </cell>
          <cell r="Q412" t="str">
            <v>Employment prospects after graduation</v>
          </cell>
          <cell r="T412" t="str">
            <v>Yes</v>
          </cell>
          <cell r="U412" t="str">
            <v>Auburn/Opelika/Phenix City/Tuskegee</v>
          </cell>
          <cell r="V412" t="str">
            <v>Bay Minette/Fairhope/Foley</v>
          </cell>
          <cell r="W412" t="str">
            <v>Birmingham and Surrounding Suburbs</v>
          </cell>
          <cell r="Y412" t="str">
            <v>Dothan/Enterprise/Ozark</v>
          </cell>
          <cell r="AC412" t="str">
            <v>Gulf Shores/Orange Beach</v>
          </cell>
          <cell r="AE412" t="str">
            <v>Mobile/Saraland</v>
          </cell>
          <cell r="AF412" t="str">
            <v>Montgomery/Prattville/Wetumpka/Pike Road</v>
          </cell>
          <cell r="AI412" t="str">
            <v>Tuscaloosa/Northport</v>
          </cell>
          <cell r="AL412" t="str">
            <v>Auburn/Opelika/Phenix City/Tuskegee</v>
          </cell>
          <cell r="AM412" t="str">
            <v>Tuscaloosa/Northport</v>
          </cell>
          <cell r="AN412" t="str">
            <v>Mobile/Saraland</v>
          </cell>
          <cell r="AO412" t="str">
            <v>Yes</v>
          </cell>
          <cell r="AP412" t="str">
            <v>Positive</v>
          </cell>
          <cell r="AQ412" t="str">
            <v>Positive</v>
          </cell>
          <cell r="AR412" t="str">
            <v>Positive</v>
          </cell>
          <cell r="AS412" t="str">
            <v>Positive</v>
          </cell>
          <cell r="AT412" t="str">
            <v>Positive</v>
          </cell>
          <cell r="AU412" t="str">
            <v>Positive</v>
          </cell>
          <cell r="AV412" t="str">
            <v>Positive</v>
          </cell>
          <cell r="AW412" t="str">
            <v>Positive</v>
          </cell>
          <cell r="AX412" t="str">
            <v>Positive</v>
          </cell>
          <cell r="AY412" t="str">
            <v>Positive</v>
          </cell>
          <cell r="AZ412" t="str">
            <v>Positive</v>
          </cell>
          <cell r="BA412" t="str">
            <v>Positive</v>
          </cell>
          <cell r="BB412" t="str">
            <v>Positive</v>
          </cell>
          <cell r="BC412" t="str">
            <v>Positive</v>
          </cell>
          <cell r="BD412" t="str">
            <v>Positive</v>
          </cell>
          <cell r="BE412" t="str">
            <v>Positive</v>
          </cell>
          <cell r="BF412" t="str">
            <v>Positive</v>
          </cell>
          <cell r="BG412" t="str">
            <v>Positive</v>
          </cell>
          <cell r="BH412" t="str">
            <v>Positive</v>
          </cell>
          <cell r="BI412" t="str">
            <v>Positive</v>
          </cell>
          <cell r="BJ412" t="str">
            <v>Positive</v>
          </cell>
          <cell r="BK412" t="str">
            <v>Positive</v>
          </cell>
          <cell r="BL412" t="str">
            <v>Important</v>
          </cell>
          <cell r="BM412" t="str">
            <v>Important</v>
          </cell>
          <cell r="BN412" t="str">
            <v>Important</v>
          </cell>
          <cell r="BO412" t="str">
            <v>Important</v>
          </cell>
          <cell r="BP412" t="str">
            <v>Important</v>
          </cell>
          <cell r="BQ412" t="str">
            <v>Important</v>
          </cell>
          <cell r="BR412" t="str">
            <v>Important</v>
          </cell>
          <cell r="BS412" t="str">
            <v>Important</v>
          </cell>
          <cell r="BT412" t="str">
            <v>Important</v>
          </cell>
          <cell r="BU412" t="str">
            <v>Important</v>
          </cell>
          <cell r="BV412" t="str">
            <v>Important</v>
          </cell>
          <cell r="BW412" t="str">
            <v>Important</v>
          </cell>
          <cell r="BX412" t="str">
            <v>Important</v>
          </cell>
          <cell r="BY412" t="str">
            <v>Important</v>
          </cell>
          <cell r="BZ412" t="str">
            <v>Important</v>
          </cell>
          <cell r="CA412" t="str">
            <v>Important</v>
          </cell>
          <cell r="CB412" t="str">
            <v>Important</v>
          </cell>
          <cell r="CC412" t="str">
            <v>Important</v>
          </cell>
          <cell r="CD412" t="str">
            <v>Important</v>
          </cell>
          <cell r="CE412" t="str">
            <v>Important</v>
          </cell>
          <cell r="CF412" t="str">
            <v>Yes</v>
          </cell>
          <cell r="CH412" t="str">
            <v>Alabama</v>
          </cell>
          <cell r="CI412" t="str">
            <v>Auburn/Opelika/Phenix City/Tuskegee</v>
          </cell>
          <cell r="CJ412" t="str">
            <v>Female</v>
          </cell>
          <cell r="CK412" t="str">
            <v>White</v>
          </cell>
          <cell r="CL412" t="str">
            <v>45-54</v>
          </cell>
          <cell r="CM412" t="str">
            <v>No</v>
          </cell>
          <cell r="CN412" t="str">
            <v>Yes</v>
          </cell>
          <cell r="CO412">
            <v>9</v>
          </cell>
          <cell r="CP412" t="str">
            <v>Health Sciences</v>
          </cell>
          <cell r="CQ412" t="str">
            <v>NON-STEM</v>
          </cell>
        </row>
        <row r="413">
          <cell r="A413">
            <v>44271.334722222222</v>
          </cell>
          <cell r="B413">
            <v>44271.337500000001</v>
          </cell>
          <cell r="C413" t="str">
            <v>University of Alabama at Birmingham</v>
          </cell>
          <cell r="D413" t="str">
            <v>Graduating during 2022</v>
          </cell>
          <cell r="E413" t="str">
            <v>Full-time Distance Education</v>
          </cell>
          <cell r="F413" t="str">
            <v>Health Professions, Nursing</v>
          </cell>
          <cell r="G413" t="str">
            <v>Enjoyment of curriculum</v>
          </cell>
          <cell r="J413" t="str">
            <v>Family influence</v>
          </cell>
          <cell r="Q413" t="str">
            <v>Employment prospects after graduation</v>
          </cell>
          <cell r="R413" t="str">
            <v>Prior full-time employment</v>
          </cell>
          <cell r="T413" t="str">
            <v>Yes</v>
          </cell>
          <cell r="V413" t="str">
            <v>Bay Minette/Fairhope/Foley</v>
          </cell>
          <cell r="W413" t="str">
            <v>Birmingham and Surrounding Suburbs</v>
          </cell>
          <cell r="AL413" t="str">
            <v>Birmingham and Surrounding Suburbs</v>
          </cell>
          <cell r="AM413" t="str">
            <v>Bay Minette/Fairhope/Foley</v>
          </cell>
          <cell r="AN413" t="str">
            <v>Gulf Shores/Orange Beach</v>
          </cell>
          <cell r="AO413" t="str">
            <v>Yes</v>
          </cell>
          <cell r="AP413" t="str">
            <v>Positive</v>
          </cell>
          <cell r="AQ413" t="str">
            <v>Positive</v>
          </cell>
          <cell r="AR413" t="str">
            <v>Neutral/ No Opinion</v>
          </cell>
          <cell r="AS413" t="str">
            <v>Very Positive</v>
          </cell>
          <cell r="AT413" t="str">
            <v>Positive</v>
          </cell>
          <cell r="AU413" t="str">
            <v>Very Positive</v>
          </cell>
          <cell r="AV413" t="str">
            <v>Very Positive</v>
          </cell>
          <cell r="AW413" t="str">
            <v>Very Positive</v>
          </cell>
          <cell r="AX413" t="str">
            <v>Positive</v>
          </cell>
          <cell r="AY413" t="str">
            <v>Positive</v>
          </cell>
          <cell r="AZ413" t="str">
            <v>Negative</v>
          </cell>
          <cell r="BA413" t="str">
            <v>Positive</v>
          </cell>
          <cell r="BB413" t="str">
            <v>Positive</v>
          </cell>
          <cell r="BC413" t="str">
            <v>Positive</v>
          </cell>
          <cell r="BD413" t="str">
            <v>Positive</v>
          </cell>
          <cell r="BE413" t="str">
            <v>Positive</v>
          </cell>
          <cell r="BF413" t="str">
            <v>Positive</v>
          </cell>
          <cell r="BG413" t="str">
            <v>Very Positive</v>
          </cell>
          <cell r="BH413" t="str">
            <v>Very Positive</v>
          </cell>
          <cell r="BI413" t="str">
            <v>Very Positive</v>
          </cell>
          <cell r="BJ413" t="str">
            <v>Very Positive</v>
          </cell>
          <cell r="BK413" t="str">
            <v>Very Positive</v>
          </cell>
          <cell r="BL413" t="str">
            <v>Important</v>
          </cell>
          <cell r="BM413" t="str">
            <v>Important</v>
          </cell>
          <cell r="BN413" t="str">
            <v>Very Important</v>
          </cell>
          <cell r="BO413" t="str">
            <v>Very Important</v>
          </cell>
          <cell r="BP413" t="str">
            <v>Important</v>
          </cell>
          <cell r="BQ413" t="str">
            <v>Important</v>
          </cell>
          <cell r="BR413" t="str">
            <v>Very Important</v>
          </cell>
          <cell r="BS413" t="str">
            <v>Very Important</v>
          </cell>
          <cell r="BT413" t="str">
            <v>Very Important</v>
          </cell>
          <cell r="BU413" t="str">
            <v>Very Important</v>
          </cell>
          <cell r="BV413" t="str">
            <v>Very Important</v>
          </cell>
          <cell r="BW413" t="str">
            <v>Important</v>
          </cell>
          <cell r="BX413" t="str">
            <v>Important</v>
          </cell>
          <cell r="BY413" t="str">
            <v>Important</v>
          </cell>
          <cell r="BZ413" t="str">
            <v>Important</v>
          </cell>
          <cell r="CA413" t="str">
            <v>Very Important</v>
          </cell>
          <cell r="CB413" t="str">
            <v>Important</v>
          </cell>
          <cell r="CC413" t="str">
            <v>Important</v>
          </cell>
          <cell r="CD413" t="str">
            <v>Important</v>
          </cell>
          <cell r="CE413" t="str">
            <v>Important</v>
          </cell>
          <cell r="CF413" t="str">
            <v>Maybe</v>
          </cell>
          <cell r="CG413" t="str">
            <v>if I can make more money moving to a neighboring state I would</v>
          </cell>
          <cell r="CH413" t="str">
            <v>Mississippi</v>
          </cell>
          <cell r="CI413" t="str">
            <v>I did not graduate from high school in Alabama</v>
          </cell>
          <cell r="CJ413" t="str">
            <v>Female</v>
          </cell>
          <cell r="CK413" t="str">
            <v>White</v>
          </cell>
          <cell r="CL413" t="str">
            <v>25-34</v>
          </cell>
          <cell r="CM413" t="str">
            <v>No</v>
          </cell>
          <cell r="CN413" t="str">
            <v>No</v>
          </cell>
          <cell r="CO413">
            <v>3</v>
          </cell>
          <cell r="CP413" t="str">
            <v>Health Sciences</v>
          </cell>
          <cell r="CQ413" t="str">
            <v>NON-STEM</v>
          </cell>
        </row>
        <row r="414">
          <cell r="A414">
            <v>44271.303472222222</v>
          </cell>
          <cell r="B414">
            <v>44271.326388888891</v>
          </cell>
          <cell r="C414" t="str">
            <v>University of Alabama at Birmingham</v>
          </cell>
          <cell r="D414" t="str">
            <v>Graduating during 2022</v>
          </cell>
          <cell r="E414" t="str">
            <v>Full-time Distance Education</v>
          </cell>
          <cell r="F414" t="str">
            <v>Health Professions, Nursing</v>
          </cell>
          <cell r="Q414" t="str">
            <v>Employment prospects after graduation</v>
          </cell>
          <cell r="R414" t="str">
            <v>Prior full-time employment</v>
          </cell>
          <cell r="T414" t="str">
            <v>I am an online/distance education student and reside outside of the state</v>
          </cell>
          <cell r="W414" t="str">
            <v>Birmingham and Surrounding Suburbs</v>
          </cell>
          <cell r="AC414" t="str">
            <v>Gulf Shores/Orange Beach</v>
          </cell>
          <cell r="AI414" t="str">
            <v>Tuscaloosa/Northport</v>
          </cell>
          <cell r="AL414" t="str">
            <v>Birmingham and Surrounding Suburbs</v>
          </cell>
          <cell r="AM414" t="str">
            <v>Tuscaloosa/Northport</v>
          </cell>
          <cell r="AN414" t="str">
            <v>Gulf Shores/Orange Beach</v>
          </cell>
          <cell r="AO414" t="str">
            <v>Yes</v>
          </cell>
          <cell r="AP414" t="str">
            <v>Neutral/ No Opinion</v>
          </cell>
          <cell r="AQ414" t="str">
            <v>Negative</v>
          </cell>
          <cell r="AR414" t="str">
            <v>Negative</v>
          </cell>
          <cell r="AS414" t="str">
            <v>Neutral/ No Opinion</v>
          </cell>
          <cell r="AT414" t="str">
            <v>Neutral/ No Opinion</v>
          </cell>
          <cell r="AU414" t="str">
            <v>Neutral/ No Opinion</v>
          </cell>
          <cell r="AV414" t="str">
            <v>Positive</v>
          </cell>
          <cell r="AW414" t="str">
            <v>Positive</v>
          </cell>
          <cell r="AX414" t="str">
            <v>Negative</v>
          </cell>
          <cell r="AY414" t="str">
            <v>Negative</v>
          </cell>
          <cell r="AZ414" t="str">
            <v>Negative</v>
          </cell>
          <cell r="BA414" t="str">
            <v>Neutral/ No Opinion</v>
          </cell>
          <cell r="BB414" t="str">
            <v>Neutral/ No Opinion</v>
          </cell>
          <cell r="BC414" t="str">
            <v>Positive</v>
          </cell>
          <cell r="BD414" t="str">
            <v>Neutral/ No Opinion</v>
          </cell>
          <cell r="BE414" t="str">
            <v>Neutral/ No Opinion</v>
          </cell>
          <cell r="BF414" t="str">
            <v>Neutral/ No Opinion</v>
          </cell>
          <cell r="BG414" t="str">
            <v>Positive</v>
          </cell>
          <cell r="BH414" t="str">
            <v>Positive</v>
          </cell>
          <cell r="BI414" t="str">
            <v>Neutral/ No Opinion</v>
          </cell>
          <cell r="BJ414" t="str">
            <v>Neutral/ No Opinion</v>
          </cell>
          <cell r="BK414" t="str">
            <v>Positive</v>
          </cell>
          <cell r="BL414" t="str">
            <v>Very Important</v>
          </cell>
          <cell r="BM414" t="str">
            <v>Not Important</v>
          </cell>
          <cell r="BN414" t="str">
            <v>Important</v>
          </cell>
          <cell r="BO414" t="str">
            <v>Neutral/ No Opinion</v>
          </cell>
          <cell r="BP414" t="str">
            <v>Important</v>
          </cell>
          <cell r="BQ414" t="str">
            <v>Very Important</v>
          </cell>
          <cell r="BR414" t="str">
            <v>Important</v>
          </cell>
          <cell r="BS414" t="str">
            <v>Very Important</v>
          </cell>
          <cell r="BT414" t="str">
            <v>Very Important</v>
          </cell>
          <cell r="BU414" t="str">
            <v>Very Important</v>
          </cell>
          <cell r="BV414" t="str">
            <v>Neutral/ No Opinion</v>
          </cell>
          <cell r="BW414" t="str">
            <v>Very Important</v>
          </cell>
          <cell r="BX414" t="str">
            <v>Not Important</v>
          </cell>
          <cell r="BY414" t="str">
            <v>Neutral/ No Opinion</v>
          </cell>
          <cell r="BZ414" t="str">
            <v>Neutral/ No Opinion</v>
          </cell>
          <cell r="CA414" t="str">
            <v>Important</v>
          </cell>
          <cell r="CB414" t="str">
            <v>Important</v>
          </cell>
          <cell r="CC414" t="str">
            <v>Not Important</v>
          </cell>
          <cell r="CD414" t="str">
            <v>Not Important at All</v>
          </cell>
          <cell r="CE414" t="str">
            <v>Very Important</v>
          </cell>
          <cell r="CF414" t="str">
            <v>No</v>
          </cell>
          <cell r="CH414" t="str">
            <v>Mississippi</v>
          </cell>
          <cell r="CI414" t="str">
            <v>Mobile/Saraland</v>
          </cell>
          <cell r="CJ414" t="str">
            <v>Female</v>
          </cell>
          <cell r="CK414" t="str">
            <v>White</v>
          </cell>
          <cell r="CL414" t="str">
            <v>25-34</v>
          </cell>
          <cell r="CM414" t="str">
            <v>No</v>
          </cell>
          <cell r="CN414" t="str">
            <v>Yes</v>
          </cell>
          <cell r="CO414">
            <v>3</v>
          </cell>
          <cell r="CP414" t="str">
            <v>Health Sciences</v>
          </cell>
          <cell r="CQ414" t="str">
            <v>NON-STEM</v>
          </cell>
        </row>
        <row r="415">
          <cell r="A415">
            <v>44271.205555555556</v>
          </cell>
          <cell r="B415">
            <v>44271.208333333336</v>
          </cell>
          <cell r="C415" t="str">
            <v>University of Alabama at Birmingham</v>
          </cell>
          <cell r="D415" t="str">
            <v>Graduating during 2023 or later</v>
          </cell>
          <cell r="E415" t="str">
            <v>Full-time Distance Education</v>
          </cell>
          <cell r="F415" t="str">
            <v>Health Professions, Nursing</v>
          </cell>
          <cell r="K415" t="str">
            <v>Peer/friend influence</v>
          </cell>
          <cell r="T415" t="str">
            <v>I am an online/distance education student and reside outside of the state</v>
          </cell>
          <cell r="AK415" t="str">
            <v>I am an online/distance education student and reside outside of the state</v>
          </cell>
          <cell r="AL415" t="str">
            <v>I am a virtual student and reside outside of the state</v>
          </cell>
          <cell r="AM415" t="str">
            <v>I am a virtual student and reside outside of the state</v>
          </cell>
          <cell r="AN415" t="str">
            <v>I am a virtual student and reside outside of the state</v>
          </cell>
          <cell r="AO415" t="str">
            <v>No</v>
          </cell>
          <cell r="AP415" t="str">
            <v>Neutral/ No Opinion</v>
          </cell>
          <cell r="AQ415" t="str">
            <v>Neutral/ No Opinion</v>
          </cell>
          <cell r="AR415" t="str">
            <v>Neutral/ No Opinion</v>
          </cell>
          <cell r="AS415" t="str">
            <v>Neutral/ No Opinion</v>
          </cell>
          <cell r="AT415" t="str">
            <v>Neutral/ No Opinion</v>
          </cell>
          <cell r="AU415" t="str">
            <v>Neutral/ No Opinion</v>
          </cell>
          <cell r="AV415" t="str">
            <v>Neutral/ No Opinion</v>
          </cell>
          <cell r="AW415" t="str">
            <v>Neutral/ No Opinion</v>
          </cell>
          <cell r="AX415" t="str">
            <v>Neutral/ No Opinion</v>
          </cell>
          <cell r="AY415" t="str">
            <v>Neutral/ No Opinion</v>
          </cell>
          <cell r="AZ415" t="str">
            <v>Neutral/ No Opinion</v>
          </cell>
          <cell r="BA415" t="str">
            <v>Neutral/ No Opinion</v>
          </cell>
          <cell r="BB415" t="str">
            <v>Neutral/ No Opinion</v>
          </cell>
          <cell r="BC415" t="str">
            <v>Neutral/ No Opinion</v>
          </cell>
          <cell r="BD415" t="str">
            <v>Neutral/ No Opinion</v>
          </cell>
          <cell r="BE415" t="str">
            <v>Neutral/ No Opinion</v>
          </cell>
          <cell r="BF415" t="str">
            <v>Neutral/ No Opinion</v>
          </cell>
          <cell r="BG415" t="str">
            <v>Neutral/ No Opinion</v>
          </cell>
          <cell r="BH415" t="str">
            <v>Neutral/ No Opinion</v>
          </cell>
          <cell r="BI415" t="str">
            <v>Neutral/ No Opinion</v>
          </cell>
          <cell r="BJ415" t="str">
            <v>Neutral/ No Opinion</v>
          </cell>
          <cell r="BK415" t="str">
            <v>Neutral/ No Opinion</v>
          </cell>
          <cell r="BL415" t="str">
            <v>Neutral/ No Opinion</v>
          </cell>
          <cell r="BM415" t="str">
            <v>Neutral/ No Opinion</v>
          </cell>
          <cell r="BN415" t="str">
            <v>Neutral/ No Opinion</v>
          </cell>
          <cell r="BO415" t="str">
            <v>Neutral/ No Opinion</v>
          </cell>
          <cell r="BP415" t="str">
            <v>Neutral/ No Opinion</v>
          </cell>
          <cell r="BQ415" t="str">
            <v>Neutral/ No Opinion</v>
          </cell>
          <cell r="BR415" t="str">
            <v>Neutral/ No Opinion</v>
          </cell>
          <cell r="BS415" t="str">
            <v>Neutral/ No Opinion</v>
          </cell>
          <cell r="BT415" t="str">
            <v>Neutral/ No Opinion</v>
          </cell>
          <cell r="BU415" t="str">
            <v>Neutral/ No Opinion</v>
          </cell>
          <cell r="BV415" t="str">
            <v>Neutral/ No Opinion</v>
          </cell>
          <cell r="BW415" t="str">
            <v>Neutral/ No Opinion</v>
          </cell>
          <cell r="BX415" t="str">
            <v>Neutral/ No Opinion</v>
          </cell>
          <cell r="BY415" t="str">
            <v>Neutral/ No Opinion</v>
          </cell>
          <cell r="BZ415" t="str">
            <v>Neutral/ No Opinion</v>
          </cell>
          <cell r="CA415" t="str">
            <v>Very Important</v>
          </cell>
          <cell r="CB415" t="str">
            <v>Neutral/ No Opinion</v>
          </cell>
          <cell r="CC415" t="str">
            <v>Neutral/ No Opinion</v>
          </cell>
          <cell r="CD415" t="str">
            <v>Neutral/ No Opinion</v>
          </cell>
          <cell r="CE415" t="str">
            <v>Neutral/ No Opinion</v>
          </cell>
          <cell r="CF415" t="str">
            <v>No</v>
          </cell>
          <cell r="CH415" t="str">
            <v>Kansas</v>
          </cell>
          <cell r="CI415" t="str">
            <v>I did not graduate from high school in Alabama</v>
          </cell>
          <cell r="CJ415" t="str">
            <v>Female</v>
          </cell>
          <cell r="CK415" t="str">
            <v>White</v>
          </cell>
          <cell r="CL415" t="str">
            <v>35-44</v>
          </cell>
          <cell r="CM415" t="str">
            <v>No</v>
          </cell>
          <cell r="CN415" t="str">
            <v>No</v>
          </cell>
          <cell r="CO415">
            <v>6</v>
          </cell>
          <cell r="CP415" t="str">
            <v>Health Sciences</v>
          </cell>
          <cell r="CQ415" t="str">
            <v>NON-STEM</v>
          </cell>
        </row>
        <row r="416">
          <cell r="A416">
            <v>44271.082638888889</v>
          </cell>
          <cell r="B416">
            <v>44271.085416666669</v>
          </cell>
          <cell r="C416" t="str">
            <v>University of Alabama at Birmingham</v>
          </cell>
          <cell r="D416" t="str">
            <v>Graduating during 2021</v>
          </cell>
          <cell r="E416" t="str">
            <v>Part-time Distance Education</v>
          </cell>
          <cell r="F416" t="str">
            <v>Health Professions, Nursing</v>
          </cell>
          <cell r="G416" t="str">
            <v>Enjoyment of curriculum</v>
          </cell>
          <cell r="J416" t="str">
            <v>Family influence</v>
          </cell>
          <cell r="T416" t="str">
            <v>Yes</v>
          </cell>
          <cell r="U416" t="str">
            <v>Auburn/Opelika/Phenix City/Tuskegee</v>
          </cell>
          <cell r="W416" t="str">
            <v>Birmingham and Surrounding Suburbs</v>
          </cell>
          <cell r="AD416" t="str">
            <v>Huntsville/Madison/Athens/Decatur</v>
          </cell>
          <cell r="AL416" t="str">
            <v>Huntsville/Madison/Athens/Decatur</v>
          </cell>
          <cell r="AM416" t="str">
            <v>Auburn/Opelika/Phenix City/Tuskegee</v>
          </cell>
          <cell r="AN416" t="str">
            <v>Birmingham and Surrounding Suburbs</v>
          </cell>
          <cell r="AO416" t="str">
            <v>Yes</v>
          </cell>
          <cell r="AP416" t="str">
            <v>Positive</v>
          </cell>
          <cell r="AQ416" t="str">
            <v>Positive</v>
          </cell>
          <cell r="AR416" t="str">
            <v>Neutral/ No Opinion</v>
          </cell>
          <cell r="AS416" t="str">
            <v>Positive</v>
          </cell>
          <cell r="AT416" t="str">
            <v>Positive</v>
          </cell>
          <cell r="AU416" t="str">
            <v>Positive</v>
          </cell>
          <cell r="AV416" t="str">
            <v>Positive</v>
          </cell>
          <cell r="AW416" t="str">
            <v>Positive</v>
          </cell>
          <cell r="AX416" t="str">
            <v>Neutral/ No Opinion</v>
          </cell>
          <cell r="AY416" t="str">
            <v>Neutral/ No Opinion</v>
          </cell>
          <cell r="AZ416" t="str">
            <v>Negative</v>
          </cell>
          <cell r="BA416" t="str">
            <v>Neutral/ No Opinion</v>
          </cell>
          <cell r="BB416" t="str">
            <v>Neutral/ No Opinion</v>
          </cell>
          <cell r="BC416" t="str">
            <v>Positive</v>
          </cell>
          <cell r="BD416" t="str">
            <v>Positive</v>
          </cell>
          <cell r="BE416" t="str">
            <v>Negative</v>
          </cell>
          <cell r="BF416" t="str">
            <v>Neutral/ No Opinion</v>
          </cell>
          <cell r="BG416" t="str">
            <v>Negative</v>
          </cell>
          <cell r="BH416" t="str">
            <v>Positive</v>
          </cell>
          <cell r="BI416" t="str">
            <v>Neutral/ No Opinion</v>
          </cell>
          <cell r="BJ416" t="str">
            <v>Positive</v>
          </cell>
          <cell r="BK416" t="str">
            <v>Positive</v>
          </cell>
          <cell r="BL416" t="str">
            <v>Important</v>
          </cell>
          <cell r="BM416" t="str">
            <v>Important</v>
          </cell>
          <cell r="BN416" t="str">
            <v>Important</v>
          </cell>
          <cell r="BO416" t="str">
            <v>Not Important</v>
          </cell>
          <cell r="BP416" t="str">
            <v>Important</v>
          </cell>
          <cell r="BQ416" t="str">
            <v>Important</v>
          </cell>
          <cell r="BR416" t="str">
            <v>Important</v>
          </cell>
          <cell r="BS416" t="str">
            <v>Important</v>
          </cell>
          <cell r="BT416" t="str">
            <v>Very Important</v>
          </cell>
          <cell r="BU416" t="str">
            <v>Important</v>
          </cell>
          <cell r="BV416" t="str">
            <v>Important</v>
          </cell>
          <cell r="BW416" t="str">
            <v>Important</v>
          </cell>
          <cell r="BX416" t="str">
            <v>Neutral/ No Opinion</v>
          </cell>
          <cell r="BY416" t="str">
            <v>Neutral/ No Opinion</v>
          </cell>
          <cell r="BZ416" t="str">
            <v>Neutral/ No Opinion</v>
          </cell>
          <cell r="CA416" t="str">
            <v>Important</v>
          </cell>
          <cell r="CB416" t="str">
            <v>Neutral/ No Opinion</v>
          </cell>
          <cell r="CC416" t="str">
            <v>Neutral/ No Opinion</v>
          </cell>
          <cell r="CD416" t="str">
            <v>Neutral/ No Opinion</v>
          </cell>
          <cell r="CE416" t="str">
            <v>Important</v>
          </cell>
          <cell r="CF416" t="str">
            <v>Yes</v>
          </cell>
          <cell r="CH416" t="str">
            <v>Florida</v>
          </cell>
          <cell r="CI416" t="str">
            <v>I did not graduate from high school in Alabama</v>
          </cell>
          <cell r="CJ416" t="str">
            <v>Female</v>
          </cell>
          <cell r="CK416" t="str">
            <v>White</v>
          </cell>
          <cell r="CL416" t="str">
            <v>18-24</v>
          </cell>
          <cell r="CM416" t="str">
            <v>No</v>
          </cell>
          <cell r="CN416" t="str">
            <v>No</v>
          </cell>
          <cell r="CO416">
            <v>3</v>
          </cell>
          <cell r="CP416" t="str">
            <v>Health Sciences</v>
          </cell>
          <cell r="CQ416" t="str">
            <v>NON-STEM</v>
          </cell>
        </row>
        <row r="417">
          <cell r="A417">
            <v>44271.036111111112</v>
          </cell>
          <cell r="B417">
            <v>44271.040972222225</v>
          </cell>
          <cell r="C417" t="str">
            <v>University of Alabama at Birmingham</v>
          </cell>
          <cell r="D417" t="str">
            <v>Graduating during 2023 or later</v>
          </cell>
          <cell r="E417" t="str">
            <v>Full-time On-Campus</v>
          </cell>
          <cell r="F417" t="str">
            <v>Health Professions, Nursing</v>
          </cell>
          <cell r="G417" t="str">
            <v>Enjoyment of curriculum</v>
          </cell>
          <cell r="J417" t="str">
            <v>Family influence</v>
          </cell>
          <cell r="K417" t="str">
            <v>Peer/friend influence</v>
          </cell>
          <cell r="N417" t="str">
            <v>Industry site visit or tour</v>
          </cell>
          <cell r="O417" t="str">
            <v>High-school work-based learning experience</v>
          </cell>
          <cell r="T417" t="str">
            <v>Yes</v>
          </cell>
          <cell r="U417" t="str">
            <v>Auburn/Opelika/Phenix City/Tuskegee</v>
          </cell>
          <cell r="W417" t="str">
            <v>Birmingham and Surrounding Suburbs</v>
          </cell>
          <cell r="AA417" t="str">
            <v>Fort Payne/Guntersville</v>
          </cell>
          <cell r="AB417" t="str">
            <v>Gadsden/Anniston/Oxford/Jacksonville</v>
          </cell>
          <cell r="AD417" t="str">
            <v>Huntsville/Madison/Athens/Decatur</v>
          </cell>
          <cell r="AL417" t="str">
            <v>Fort Payne/Guntersville</v>
          </cell>
          <cell r="AM417" t="str">
            <v>Auburn/Opelika/Phenix City/Tuskegee</v>
          </cell>
          <cell r="AN417" t="str">
            <v>Gadsden/Anniston/Oxford/Jacksonville</v>
          </cell>
          <cell r="AO417" t="str">
            <v>Yes</v>
          </cell>
          <cell r="AP417" t="str">
            <v>Very Positive</v>
          </cell>
          <cell r="AQ417" t="str">
            <v>Positive</v>
          </cell>
          <cell r="AR417" t="str">
            <v>Very Positive</v>
          </cell>
          <cell r="AS417" t="str">
            <v>Very Positive</v>
          </cell>
          <cell r="AT417" t="str">
            <v>Positive</v>
          </cell>
          <cell r="AU417" t="str">
            <v>Positive</v>
          </cell>
          <cell r="AV417" t="str">
            <v>Very Positive</v>
          </cell>
          <cell r="AW417" t="str">
            <v>Very Positive</v>
          </cell>
          <cell r="AX417" t="str">
            <v>Very Positive</v>
          </cell>
          <cell r="AY417" t="str">
            <v>Positive</v>
          </cell>
          <cell r="AZ417" t="str">
            <v>Positive</v>
          </cell>
          <cell r="BA417" t="str">
            <v>Positive</v>
          </cell>
          <cell r="BB417" t="str">
            <v>Positive</v>
          </cell>
          <cell r="BC417" t="str">
            <v>Very Positive</v>
          </cell>
          <cell r="BD417" t="str">
            <v>Very Positive</v>
          </cell>
          <cell r="BE417" t="str">
            <v>Very Positive</v>
          </cell>
          <cell r="BF417" t="str">
            <v>Positive</v>
          </cell>
          <cell r="BG417" t="str">
            <v>Very Positive</v>
          </cell>
          <cell r="BH417" t="str">
            <v>Positive</v>
          </cell>
          <cell r="BI417" t="str">
            <v>Neutral/ No Opinion</v>
          </cell>
          <cell r="BJ417" t="str">
            <v>Positive</v>
          </cell>
          <cell r="BK417" t="str">
            <v>Very Positive</v>
          </cell>
          <cell r="BL417" t="str">
            <v>Neutral/ No Opinion</v>
          </cell>
          <cell r="BM417" t="str">
            <v>Very Important</v>
          </cell>
          <cell r="BN417" t="str">
            <v>Important</v>
          </cell>
          <cell r="BO417" t="str">
            <v>Neutral/ No Opinion</v>
          </cell>
          <cell r="BP417" t="str">
            <v>Very Important</v>
          </cell>
          <cell r="BQ417" t="str">
            <v>Very Important</v>
          </cell>
          <cell r="BR417" t="str">
            <v>Important</v>
          </cell>
          <cell r="BS417" t="str">
            <v>Important</v>
          </cell>
          <cell r="BT417" t="str">
            <v>Important</v>
          </cell>
          <cell r="BU417" t="str">
            <v>Important</v>
          </cell>
          <cell r="BV417" t="str">
            <v>Important</v>
          </cell>
          <cell r="BW417" t="str">
            <v>Very Important</v>
          </cell>
          <cell r="BX417" t="str">
            <v>Neutral/ No Opinion</v>
          </cell>
          <cell r="BY417" t="str">
            <v>Important</v>
          </cell>
          <cell r="BZ417" t="str">
            <v>Neutral/ No Opinion</v>
          </cell>
          <cell r="CA417" t="str">
            <v>Very Important</v>
          </cell>
          <cell r="CB417" t="str">
            <v>Important</v>
          </cell>
          <cell r="CC417" t="str">
            <v>Neutral/ No Opinion</v>
          </cell>
          <cell r="CD417" t="str">
            <v>Neutral/ No Opinion</v>
          </cell>
          <cell r="CE417" t="str">
            <v>Very Important</v>
          </cell>
          <cell r="CF417" t="str">
            <v>Yes</v>
          </cell>
          <cell r="CH417" t="str">
            <v>Alabama</v>
          </cell>
          <cell r="CI417" t="str">
            <v>Fort Payne/Guntersville</v>
          </cell>
          <cell r="CJ417" t="str">
            <v>Female</v>
          </cell>
          <cell r="CK417" t="str">
            <v>White</v>
          </cell>
          <cell r="CL417" t="str">
            <v>18-24</v>
          </cell>
          <cell r="CM417" t="str">
            <v>No</v>
          </cell>
          <cell r="CN417" t="str">
            <v>No</v>
          </cell>
          <cell r="CO417">
            <v>9</v>
          </cell>
          <cell r="CP417" t="str">
            <v>Health Sciences</v>
          </cell>
          <cell r="CQ417" t="str">
            <v>NON-STEM</v>
          </cell>
        </row>
        <row r="418">
          <cell r="A418">
            <v>44270.996527777781</v>
          </cell>
          <cell r="B418">
            <v>44271.00277777778</v>
          </cell>
          <cell r="C418" t="str">
            <v>University of Alabama at Birmingham</v>
          </cell>
          <cell r="D418" t="str">
            <v>Graduating during 2022</v>
          </cell>
          <cell r="E418" t="str">
            <v>Full-time Distance Education</v>
          </cell>
          <cell r="F418" t="str">
            <v>Health Professions, Nursing</v>
          </cell>
          <cell r="S418" t="str">
            <v>Other</v>
          </cell>
          <cell r="T418" t="str">
            <v>I am an online/distance education student and reside outside of the state</v>
          </cell>
          <cell r="W418" t="str">
            <v>Birmingham and Surrounding Suburbs</v>
          </cell>
          <cell r="AK418" t="str">
            <v>I am an online/distance education student and reside outside of the state</v>
          </cell>
          <cell r="AL418" t="str">
            <v>Birmingham and Surrounding Suburbs</v>
          </cell>
          <cell r="AM418" t="str">
            <v>I am a virtual student and reside outside of the state</v>
          </cell>
          <cell r="AN418" t="str">
            <v>I am a virtual student and reside outside of the state</v>
          </cell>
          <cell r="AO418" t="str">
            <v>Yes</v>
          </cell>
          <cell r="AP418" t="str">
            <v>Positive</v>
          </cell>
          <cell r="AQ418" t="str">
            <v>Neutral/ No Opinion</v>
          </cell>
          <cell r="AR418" t="str">
            <v>Negative</v>
          </cell>
          <cell r="AS418" t="str">
            <v>Positive</v>
          </cell>
          <cell r="AT418" t="str">
            <v>Very Negative</v>
          </cell>
          <cell r="AU418" t="str">
            <v>Neutral/ No Opinion</v>
          </cell>
          <cell r="AV418" t="str">
            <v>Very Positive</v>
          </cell>
          <cell r="AW418" t="str">
            <v>Positive</v>
          </cell>
          <cell r="AX418" t="str">
            <v>Neutral/ No Opinion</v>
          </cell>
          <cell r="AY418" t="str">
            <v>Neutral/ No Opinion</v>
          </cell>
          <cell r="AZ418" t="str">
            <v>Neutral/ No Opinion</v>
          </cell>
          <cell r="BA418" t="str">
            <v>Neutral/ No Opinion</v>
          </cell>
          <cell r="BB418" t="str">
            <v>Positive</v>
          </cell>
          <cell r="BC418" t="str">
            <v>Negative</v>
          </cell>
          <cell r="BD418" t="str">
            <v>Positive</v>
          </cell>
          <cell r="BE418" t="str">
            <v>Neutral/ No Opinion</v>
          </cell>
          <cell r="BF418" t="str">
            <v>Neutral/ No Opinion</v>
          </cell>
          <cell r="BG418" t="str">
            <v>Very Negative</v>
          </cell>
          <cell r="BH418" t="str">
            <v>Positive</v>
          </cell>
          <cell r="BI418" t="str">
            <v>Negative</v>
          </cell>
          <cell r="BJ418" t="str">
            <v>Very Positive</v>
          </cell>
          <cell r="BK418" t="str">
            <v>Neutral/ No Opinion</v>
          </cell>
          <cell r="BL418" t="str">
            <v>Important</v>
          </cell>
          <cell r="BM418" t="str">
            <v>Very Important</v>
          </cell>
          <cell r="BN418" t="str">
            <v>Neutral/ No Opinion</v>
          </cell>
          <cell r="BO418" t="str">
            <v>Neutral/ No Opinion</v>
          </cell>
          <cell r="BP418" t="str">
            <v>Important</v>
          </cell>
          <cell r="BQ418" t="str">
            <v>Very Important</v>
          </cell>
          <cell r="BR418" t="str">
            <v>Very Important</v>
          </cell>
          <cell r="BS418" t="str">
            <v>Very Important</v>
          </cell>
          <cell r="BT418" t="str">
            <v>Very Important</v>
          </cell>
          <cell r="BU418" t="str">
            <v>Very Important</v>
          </cell>
          <cell r="BV418" t="str">
            <v>Very Important</v>
          </cell>
          <cell r="BW418" t="str">
            <v>Very Important</v>
          </cell>
          <cell r="BX418" t="str">
            <v>Important</v>
          </cell>
          <cell r="BY418" t="str">
            <v>Neutral/ No Opinion</v>
          </cell>
          <cell r="BZ418" t="str">
            <v>Neutral/ No Opinion</v>
          </cell>
          <cell r="CA418" t="str">
            <v>Neutral/ No Opinion</v>
          </cell>
          <cell r="CB418" t="str">
            <v>Very Important</v>
          </cell>
          <cell r="CC418" t="str">
            <v>Very Important</v>
          </cell>
          <cell r="CD418" t="str">
            <v>Neutral/ No Opinion</v>
          </cell>
          <cell r="CE418" t="str">
            <v>Important</v>
          </cell>
          <cell r="CF418" t="str">
            <v>Don't know yet</v>
          </cell>
          <cell r="CG418" t="str">
            <v>I currently do not reside in Alabama</v>
          </cell>
          <cell r="CH418" t="str">
            <v>Ohio</v>
          </cell>
          <cell r="CI418" t="str">
            <v>I did not graduate from high school in Alabama</v>
          </cell>
          <cell r="CJ418" t="str">
            <v>Female</v>
          </cell>
          <cell r="CK418" t="str">
            <v>White</v>
          </cell>
          <cell r="CL418" t="str">
            <v>45-54</v>
          </cell>
          <cell r="CM418" t="str">
            <v>No</v>
          </cell>
          <cell r="CN418" t="str">
            <v>No</v>
          </cell>
          <cell r="CO418">
            <v>4</v>
          </cell>
          <cell r="CP418" t="str">
            <v>Health Sciences</v>
          </cell>
          <cell r="CQ418" t="str">
            <v>NON-STEM</v>
          </cell>
        </row>
        <row r="419">
          <cell r="A419">
            <v>44270.965277777781</v>
          </cell>
          <cell r="B419">
            <v>44270.970833333333</v>
          </cell>
          <cell r="C419" t="str">
            <v>University of Alabama at Birmingham</v>
          </cell>
          <cell r="D419" t="str">
            <v>Graduating during 2023 or later</v>
          </cell>
          <cell r="E419" t="str">
            <v>Full-time On-Campus</v>
          </cell>
          <cell r="F419" t="str">
            <v>Health Professions, Nursing</v>
          </cell>
          <cell r="S419" t="str">
            <v>Other</v>
          </cell>
          <cell r="T419" t="str">
            <v>Yes</v>
          </cell>
          <cell r="W419" t="str">
            <v>Birmingham and Surrounding Suburbs</v>
          </cell>
          <cell r="AA419" t="str">
            <v>Fort Payne/Guntersville</v>
          </cell>
          <cell r="AB419" t="str">
            <v>Gadsden/Anniston/Oxford/Jacksonville</v>
          </cell>
          <cell r="AC419" t="str">
            <v>Gulf Shores/Orange Beach</v>
          </cell>
          <cell r="AD419" t="str">
            <v>Huntsville/Madison/Athens/Decatur</v>
          </cell>
          <cell r="AE419" t="str">
            <v>Mobile/Saraland</v>
          </cell>
          <cell r="AF419" t="str">
            <v>Montgomery/Prattville/Wetumpka/Pike Road</v>
          </cell>
          <cell r="AL419" t="str">
            <v>Birmingham and Surrounding Suburbs</v>
          </cell>
          <cell r="AM419" t="str">
            <v>Montgomery/Prattville/Wetumpka/Pike Road</v>
          </cell>
          <cell r="AN419" t="str">
            <v>Tuscaloosa/Northport</v>
          </cell>
          <cell r="AO419" t="str">
            <v>Yes</v>
          </cell>
          <cell r="AP419" t="str">
            <v>Positive</v>
          </cell>
          <cell r="AQ419" t="str">
            <v>Positive</v>
          </cell>
          <cell r="AR419" t="str">
            <v>Neutral/ No Opinion</v>
          </cell>
          <cell r="AS419" t="str">
            <v>Neutral/ No Opinion</v>
          </cell>
          <cell r="AT419" t="str">
            <v>Positive</v>
          </cell>
          <cell r="AU419" t="str">
            <v>Neutral/ No Opinion</v>
          </cell>
          <cell r="AV419" t="str">
            <v>Positive</v>
          </cell>
          <cell r="AW419" t="str">
            <v>Negative</v>
          </cell>
          <cell r="AX419" t="str">
            <v>Positive</v>
          </cell>
          <cell r="AY419" t="str">
            <v>Positive</v>
          </cell>
          <cell r="AZ419" t="str">
            <v>Neutral/ No Opinion</v>
          </cell>
          <cell r="BA419" t="str">
            <v>Neutral/ No Opinion</v>
          </cell>
          <cell r="BB419" t="str">
            <v>Positive</v>
          </cell>
          <cell r="BC419" t="str">
            <v>Neutral/ No Opinion</v>
          </cell>
          <cell r="BD419" t="str">
            <v>Positive</v>
          </cell>
          <cell r="BE419" t="str">
            <v>Neutral/ No Opinion</v>
          </cell>
          <cell r="BF419" t="str">
            <v>Positive</v>
          </cell>
          <cell r="BG419" t="str">
            <v>Very Positive</v>
          </cell>
          <cell r="BH419" t="str">
            <v>Positive</v>
          </cell>
          <cell r="BI419" t="str">
            <v>Very Positive</v>
          </cell>
          <cell r="BJ419" t="str">
            <v>Positive</v>
          </cell>
          <cell r="BK419" t="str">
            <v>Positive</v>
          </cell>
          <cell r="BL419" t="str">
            <v>Important</v>
          </cell>
          <cell r="BM419" t="str">
            <v>Neutral/ No Opinion</v>
          </cell>
          <cell r="BN419" t="str">
            <v>Important</v>
          </cell>
          <cell r="BO419" t="str">
            <v>Important</v>
          </cell>
          <cell r="BP419" t="str">
            <v>Very Important</v>
          </cell>
          <cell r="BQ419" t="str">
            <v>Not Important</v>
          </cell>
          <cell r="BR419" t="str">
            <v>Important</v>
          </cell>
          <cell r="BS419" t="str">
            <v>Important</v>
          </cell>
          <cell r="BT419" t="str">
            <v>Important</v>
          </cell>
          <cell r="BU419" t="str">
            <v>Important</v>
          </cell>
          <cell r="BV419" t="str">
            <v>Neutral/ No Opinion</v>
          </cell>
          <cell r="BW419" t="str">
            <v>Neutral/ No Opinion</v>
          </cell>
          <cell r="BX419" t="str">
            <v>Very Important</v>
          </cell>
          <cell r="BY419" t="str">
            <v>Not Important</v>
          </cell>
          <cell r="BZ419" t="str">
            <v>Very Important</v>
          </cell>
          <cell r="CA419" t="str">
            <v>Very Important</v>
          </cell>
          <cell r="CB419" t="str">
            <v>Neutral/ No Opinion</v>
          </cell>
          <cell r="CC419" t="str">
            <v>Important</v>
          </cell>
          <cell r="CD419" t="str">
            <v>Important</v>
          </cell>
          <cell r="CE419" t="str">
            <v>Important</v>
          </cell>
          <cell r="CF419" t="str">
            <v>Yes</v>
          </cell>
          <cell r="CH419" t="str">
            <v>Alabama</v>
          </cell>
          <cell r="CI419" t="str">
            <v>Gadsden/Anniston/Oxford/Jacksonville</v>
          </cell>
          <cell r="CJ419" t="str">
            <v>Female</v>
          </cell>
          <cell r="CK419" t="str">
            <v>Two or More Races</v>
          </cell>
          <cell r="CL419" t="str">
            <v>Under 18</v>
          </cell>
          <cell r="CM419" t="str">
            <v>No</v>
          </cell>
          <cell r="CN419" t="str">
            <v>No</v>
          </cell>
          <cell r="CO419">
            <v>9</v>
          </cell>
          <cell r="CP419" t="str">
            <v>Health Sciences</v>
          </cell>
          <cell r="CQ419" t="str">
            <v>NON-STEM</v>
          </cell>
        </row>
        <row r="420">
          <cell r="A420">
            <v>44270.908333333333</v>
          </cell>
          <cell r="B420">
            <v>44270.911111111112</v>
          </cell>
          <cell r="C420" t="str">
            <v>University of Alabama at Birmingham</v>
          </cell>
          <cell r="D420" t="str">
            <v>Graduating during 2022</v>
          </cell>
          <cell r="E420" t="str">
            <v>Full-time Distance Education</v>
          </cell>
          <cell r="F420" t="str">
            <v>Health Professions, Nursing</v>
          </cell>
          <cell r="Q420" t="str">
            <v>Employment prospects after graduation</v>
          </cell>
          <cell r="R420" t="str">
            <v>Prior full-time employment</v>
          </cell>
          <cell r="T420" t="str">
            <v>No</v>
          </cell>
          <cell r="W420" t="str">
            <v>Birmingham and Surrounding Suburbs</v>
          </cell>
          <cell r="AB420" t="str">
            <v>Gadsden/Anniston/Oxford/Jacksonville</v>
          </cell>
          <cell r="AL420" t="str">
            <v>Huntsville/Madison/Athens/Decatur</v>
          </cell>
          <cell r="AM420" t="str">
            <v>Bay Minette/Fairhope/Foley</v>
          </cell>
          <cell r="AN420" t="str">
            <v>Dothan/Enterprise/Ozark</v>
          </cell>
          <cell r="AO420" t="str">
            <v>Yes</v>
          </cell>
          <cell r="AP420" t="str">
            <v>Neutral/ No Opinion</v>
          </cell>
          <cell r="AQ420" t="str">
            <v>Negative</v>
          </cell>
          <cell r="AR420" t="str">
            <v>Negative</v>
          </cell>
          <cell r="AS420" t="str">
            <v>Very Positive</v>
          </cell>
          <cell r="AT420" t="str">
            <v>Positive</v>
          </cell>
          <cell r="AU420" t="str">
            <v>Very Positive</v>
          </cell>
          <cell r="AV420" t="str">
            <v>Positive</v>
          </cell>
          <cell r="AW420" t="str">
            <v>Positive</v>
          </cell>
          <cell r="AX420" t="str">
            <v>Positive</v>
          </cell>
          <cell r="AY420" t="str">
            <v>Negative</v>
          </cell>
          <cell r="AZ420" t="str">
            <v>Very Negative</v>
          </cell>
          <cell r="BA420" t="str">
            <v>Negative</v>
          </cell>
          <cell r="BB420" t="str">
            <v>Negative</v>
          </cell>
          <cell r="BC420" t="str">
            <v>Very Positive</v>
          </cell>
          <cell r="BD420" t="str">
            <v>Very Positive</v>
          </cell>
          <cell r="BE420" t="str">
            <v>Negative</v>
          </cell>
          <cell r="BF420" t="str">
            <v>Positive</v>
          </cell>
          <cell r="BG420" t="str">
            <v>Positive</v>
          </cell>
          <cell r="BH420" t="str">
            <v>Positive</v>
          </cell>
          <cell r="BI420" t="str">
            <v>Positive</v>
          </cell>
          <cell r="BJ420" t="str">
            <v>Positive</v>
          </cell>
          <cell r="BK420" t="str">
            <v>Positive</v>
          </cell>
          <cell r="BL420" t="str">
            <v>Very Important</v>
          </cell>
          <cell r="BM420" t="str">
            <v>Very Important</v>
          </cell>
          <cell r="BN420" t="str">
            <v>Not Important</v>
          </cell>
          <cell r="BO420" t="str">
            <v>Very Important</v>
          </cell>
          <cell r="BP420" t="str">
            <v>Very Important</v>
          </cell>
          <cell r="BQ420" t="str">
            <v>Very Important</v>
          </cell>
          <cell r="BR420" t="str">
            <v>Very Important</v>
          </cell>
          <cell r="BS420" t="str">
            <v>Very Important</v>
          </cell>
          <cell r="BT420" t="str">
            <v>Very Important</v>
          </cell>
          <cell r="BU420" t="str">
            <v>Very Important</v>
          </cell>
          <cell r="BV420" t="str">
            <v>Very Important</v>
          </cell>
          <cell r="BW420" t="str">
            <v>Very Important</v>
          </cell>
          <cell r="BX420" t="str">
            <v>Very Important</v>
          </cell>
          <cell r="BY420" t="str">
            <v>Not Important at All</v>
          </cell>
          <cell r="BZ420" t="str">
            <v>Important</v>
          </cell>
          <cell r="CA420" t="str">
            <v>Very Important</v>
          </cell>
          <cell r="CB420" t="str">
            <v>Important</v>
          </cell>
          <cell r="CC420" t="str">
            <v>Important</v>
          </cell>
          <cell r="CD420" t="str">
            <v>Important</v>
          </cell>
          <cell r="CE420" t="str">
            <v>Important</v>
          </cell>
          <cell r="CF420" t="str">
            <v>Don't know yet</v>
          </cell>
          <cell r="CH420" t="str">
            <v>Alabama</v>
          </cell>
          <cell r="CI420" t="str">
            <v>Gadsden/Anniston/Oxford/Jacksonville</v>
          </cell>
          <cell r="CJ420" t="str">
            <v>Female</v>
          </cell>
          <cell r="CK420" t="str">
            <v>White</v>
          </cell>
          <cell r="CL420" t="str">
            <v>35-44</v>
          </cell>
          <cell r="CM420" t="str">
            <v>No</v>
          </cell>
          <cell r="CN420" t="str">
            <v>Yes</v>
          </cell>
          <cell r="CO420">
            <v>9</v>
          </cell>
          <cell r="CP420" t="str">
            <v>Health Sciences</v>
          </cell>
          <cell r="CQ420" t="str">
            <v>NON-STEM</v>
          </cell>
        </row>
        <row r="421">
          <cell r="A421">
            <v>44270.871527777781</v>
          </cell>
          <cell r="B421">
            <v>44270.875694444447</v>
          </cell>
          <cell r="C421" t="str">
            <v>University of Alabama at Birmingham</v>
          </cell>
          <cell r="D421" t="str">
            <v>Graduating during 2021</v>
          </cell>
          <cell r="E421" t="str">
            <v>Full-time Distance Education</v>
          </cell>
          <cell r="F421" t="str">
            <v>Health Professions, Nursing</v>
          </cell>
          <cell r="K421" t="str">
            <v>Peer/friend influence</v>
          </cell>
          <cell r="Q421" t="str">
            <v>Employment prospects after graduation</v>
          </cell>
          <cell r="T421" t="str">
            <v>I am an online/distance education student and reside outside of the state</v>
          </cell>
          <cell r="AK421" t="str">
            <v>I am an online/distance education student and reside outside of the state</v>
          </cell>
          <cell r="AL421" t="str">
            <v>Birmingham and Surrounding Suburbs</v>
          </cell>
          <cell r="AM421" t="str">
            <v>Huntsville/Madison/Athens/Decatur</v>
          </cell>
          <cell r="AN421" t="str">
            <v>I am a virtual student and reside outside of the state</v>
          </cell>
          <cell r="AO421" t="str">
            <v>No</v>
          </cell>
          <cell r="AP421" t="str">
            <v>Positive</v>
          </cell>
          <cell r="AQ421" t="str">
            <v>Positive</v>
          </cell>
          <cell r="AR421" t="str">
            <v>Positive</v>
          </cell>
          <cell r="AS421" t="str">
            <v>Neutral/ No Opinion</v>
          </cell>
          <cell r="AT421" t="str">
            <v>Neutral/ No Opinion</v>
          </cell>
          <cell r="AU421" t="str">
            <v>Positive</v>
          </cell>
          <cell r="AV421" t="str">
            <v>Neutral/ No Opinion</v>
          </cell>
          <cell r="AW421" t="str">
            <v>Positive</v>
          </cell>
          <cell r="AX421" t="str">
            <v>Neutral/ No Opinion</v>
          </cell>
          <cell r="AY421" t="str">
            <v>Neutral/ No Opinion</v>
          </cell>
          <cell r="AZ421" t="str">
            <v>Neutral/ No Opinion</v>
          </cell>
          <cell r="BA421" t="str">
            <v>Neutral/ No Opinion</v>
          </cell>
          <cell r="BB421" t="str">
            <v>Positive</v>
          </cell>
          <cell r="BC421" t="str">
            <v>Neutral/ No Opinion</v>
          </cell>
          <cell r="BD421" t="str">
            <v>Positive</v>
          </cell>
          <cell r="BE421" t="str">
            <v>Neutral/ No Opinion</v>
          </cell>
          <cell r="BF421" t="str">
            <v>Neutral/ No Opinion</v>
          </cell>
          <cell r="BG421" t="str">
            <v>Neutral/ No Opinion</v>
          </cell>
          <cell r="BH421" t="str">
            <v>Neutral/ No Opinion</v>
          </cell>
          <cell r="BI421" t="str">
            <v>Neutral/ No Opinion</v>
          </cell>
          <cell r="BJ421" t="str">
            <v>Neutral/ No Opinion</v>
          </cell>
          <cell r="BK421" t="str">
            <v>Neutral/ No Opinion</v>
          </cell>
          <cell r="BL421" t="str">
            <v>Neutral/ No Opinion</v>
          </cell>
          <cell r="BM421" t="str">
            <v>Neutral/ No Opinion</v>
          </cell>
          <cell r="BN421" t="str">
            <v>Neutral/ No Opinion</v>
          </cell>
          <cell r="BO421" t="str">
            <v>Neutral/ No Opinion</v>
          </cell>
          <cell r="BP421" t="str">
            <v>Neutral/ No Opinion</v>
          </cell>
          <cell r="BQ421" t="str">
            <v>Neutral/ No Opinion</v>
          </cell>
          <cell r="BR421" t="str">
            <v>Neutral/ No Opinion</v>
          </cell>
          <cell r="BS421" t="str">
            <v>Neutral/ No Opinion</v>
          </cell>
          <cell r="BT421" t="str">
            <v>Neutral/ No Opinion</v>
          </cell>
          <cell r="BU421" t="str">
            <v>Neutral/ No Opinion</v>
          </cell>
          <cell r="BV421" t="str">
            <v>Neutral/ No Opinion</v>
          </cell>
          <cell r="BW421" t="str">
            <v>Neutral/ No Opinion</v>
          </cell>
          <cell r="BX421" t="str">
            <v>Neutral/ No Opinion</v>
          </cell>
          <cell r="BY421" t="str">
            <v>Neutral/ No Opinion</v>
          </cell>
          <cell r="BZ421" t="str">
            <v>Neutral/ No Opinion</v>
          </cell>
          <cell r="CA421" t="str">
            <v>Neutral/ No Opinion</v>
          </cell>
          <cell r="CB421" t="str">
            <v>Neutral/ No Opinion</v>
          </cell>
          <cell r="CC421" t="str">
            <v>Neutral/ No Opinion</v>
          </cell>
          <cell r="CD421" t="str">
            <v>Neutral/ No Opinion</v>
          </cell>
          <cell r="CE421" t="str">
            <v>Neutral/ No Opinion</v>
          </cell>
          <cell r="CF421" t="str">
            <v>No</v>
          </cell>
          <cell r="CG421" t="str">
            <v xml:space="preserve">Donâ€™t live in Alabama </v>
          </cell>
          <cell r="CH421" t="str">
            <v>Mississippi</v>
          </cell>
          <cell r="CJ421" t="str">
            <v>Female</v>
          </cell>
          <cell r="CK421" t="str">
            <v>Black or African American</v>
          </cell>
          <cell r="CL421" t="str">
            <v>35-44</v>
          </cell>
          <cell r="CM421" t="str">
            <v>No</v>
          </cell>
          <cell r="CN421" t="str">
            <v>Yes</v>
          </cell>
          <cell r="CO421">
            <v>3</v>
          </cell>
          <cell r="CP421" t="str">
            <v>Health Sciences</v>
          </cell>
          <cell r="CQ421" t="str">
            <v>NON-STEM</v>
          </cell>
        </row>
        <row r="422">
          <cell r="A422">
            <v>44270.870833333334</v>
          </cell>
          <cell r="B422">
            <v>44270.873611111114</v>
          </cell>
          <cell r="C422" t="str">
            <v>University of Alabama at Birmingham</v>
          </cell>
          <cell r="D422" t="str">
            <v>Graduating during 2023 or later</v>
          </cell>
          <cell r="E422" t="str">
            <v>Full-time On-Campus</v>
          </cell>
          <cell r="F422" t="str">
            <v>Health Professions, Nursing</v>
          </cell>
          <cell r="L422" t="str">
            <v>Media influence (TV shows, YouTube, social media, etc.)</v>
          </cell>
          <cell r="M422" t="str">
            <v>Extra-curricular enrichment activity or club</v>
          </cell>
          <cell r="O422" t="str">
            <v>High-school work-based learning experience</v>
          </cell>
          <cell r="T422" t="str">
            <v>Yes</v>
          </cell>
          <cell r="U422" t="str">
            <v>Auburn/Opelika/Phenix City/Tuskegee</v>
          </cell>
          <cell r="W422" t="str">
            <v>Birmingham and Surrounding Suburbs</v>
          </cell>
          <cell r="AF422" t="str">
            <v>Montgomery/Prattville/Wetumpka/Pike Road</v>
          </cell>
          <cell r="AL422" t="str">
            <v>Auburn/Opelika/Phenix City/Tuskegee</v>
          </cell>
          <cell r="AM422" t="str">
            <v>Birmingham and Surrounding Suburbs</v>
          </cell>
          <cell r="AN422" t="str">
            <v>Montgomery/Prattville/Wetumpka/Pike Road</v>
          </cell>
          <cell r="AO422" t="str">
            <v>No</v>
          </cell>
          <cell r="AP422" t="str">
            <v>Positive</v>
          </cell>
          <cell r="AQ422" t="str">
            <v>Neutral/ No Opinion</v>
          </cell>
          <cell r="AR422" t="str">
            <v>Positive</v>
          </cell>
          <cell r="AS422" t="str">
            <v>Positive</v>
          </cell>
          <cell r="AT422" t="str">
            <v>Neutral/ No Opinion</v>
          </cell>
          <cell r="AU422" t="str">
            <v>Very Positive</v>
          </cell>
          <cell r="AV422" t="str">
            <v>Positive</v>
          </cell>
          <cell r="AW422" t="str">
            <v>Neutral/ No Opinion</v>
          </cell>
          <cell r="AX422" t="str">
            <v>Positive</v>
          </cell>
          <cell r="AY422" t="str">
            <v>Positive</v>
          </cell>
          <cell r="AZ422" t="str">
            <v>Positive</v>
          </cell>
          <cell r="BA422" t="str">
            <v>Positive</v>
          </cell>
          <cell r="BB422" t="str">
            <v>Positive</v>
          </cell>
          <cell r="BC422" t="str">
            <v>Neutral/ No Opinion</v>
          </cell>
          <cell r="BD422" t="str">
            <v>Neutral/ No Opinion</v>
          </cell>
          <cell r="BE422" t="str">
            <v>Positive</v>
          </cell>
          <cell r="BF422" t="str">
            <v>Negative</v>
          </cell>
          <cell r="BG422" t="str">
            <v>Positive</v>
          </cell>
          <cell r="BH422" t="str">
            <v>Very Positive</v>
          </cell>
          <cell r="BI422" t="str">
            <v>Neutral/ No Opinion</v>
          </cell>
          <cell r="BJ422" t="str">
            <v>Positive</v>
          </cell>
          <cell r="BK422" t="str">
            <v>Positive</v>
          </cell>
          <cell r="BL422" t="str">
            <v>Neutral/ No Opinion</v>
          </cell>
          <cell r="BM422" t="str">
            <v>Important</v>
          </cell>
          <cell r="BN422" t="str">
            <v>Very Important</v>
          </cell>
          <cell r="BO422" t="str">
            <v>Very Important</v>
          </cell>
          <cell r="BP422" t="str">
            <v>Important</v>
          </cell>
          <cell r="BQ422" t="str">
            <v>Neutral/ No Opinion</v>
          </cell>
          <cell r="BR422" t="str">
            <v>Very Important</v>
          </cell>
          <cell r="BS422" t="str">
            <v>Important</v>
          </cell>
          <cell r="BT422" t="str">
            <v>Important</v>
          </cell>
          <cell r="BU422" t="str">
            <v>Very Important</v>
          </cell>
          <cell r="BV422" t="str">
            <v>Very Important</v>
          </cell>
          <cell r="BW422" t="str">
            <v>Important</v>
          </cell>
          <cell r="BX422" t="str">
            <v>Important</v>
          </cell>
          <cell r="BY422" t="str">
            <v>Not Important</v>
          </cell>
          <cell r="BZ422" t="str">
            <v>Very Important</v>
          </cell>
          <cell r="CA422" t="str">
            <v>Very Important</v>
          </cell>
          <cell r="CB422" t="str">
            <v>Very Important</v>
          </cell>
          <cell r="CC422" t="str">
            <v>Important</v>
          </cell>
          <cell r="CD422" t="str">
            <v>Neutral/ No Opinion</v>
          </cell>
          <cell r="CE422" t="str">
            <v>Important</v>
          </cell>
          <cell r="CF422" t="str">
            <v>Maybe</v>
          </cell>
          <cell r="CH422" t="str">
            <v>Alabama</v>
          </cell>
          <cell r="CI422" t="str">
            <v>Auburn/Opelika/Phenix City/Tuskegee</v>
          </cell>
          <cell r="CJ422" t="str">
            <v>Female</v>
          </cell>
          <cell r="CK422" t="str">
            <v>Asian</v>
          </cell>
          <cell r="CL422" t="str">
            <v>18-24</v>
          </cell>
          <cell r="CM422" t="str">
            <v>No</v>
          </cell>
          <cell r="CN422" t="str">
            <v>No</v>
          </cell>
          <cell r="CO422">
            <v>9</v>
          </cell>
          <cell r="CP422" t="str">
            <v>Health Sciences</v>
          </cell>
          <cell r="CQ422" t="str">
            <v>NON-STEM</v>
          </cell>
        </row>
        <row r="423">
          <cell r="A423">
            <v>44270.86041666667</v>
          </cell>
          <cell r="B423">
            <v>44270.864583333336</v>
          </cell>
          <cell r="C423" t="str">
            <v>University of Alabama at Birmingham</v>
          </cell>
          <cell r="D423" t="str">
            <v>Graduating during 2023 or later</v>
          </cell>
          <cell r="E423" t="str">
            <v>Full-time Distance Education</v>
          </cell>
          <cell r="F423" t="str">
            <v>Health Professions, Nursing</v>
          </cell>
          <cell r="G423" t="str">
            <v>Enjoyment of curriculum</v>
          </cell>
          <cell r="J423" t="str">
            <v>Family influence</v>
          </cell>
          <cell r="P423" t="str">
            <v>College work-based learning experience</v>
          </cell>
          <cell r="Q423" t="str">
            <v>Employment prospects after graduation</v>
          </cell>
          <cell r="R423" t="str">
            <v>Prior full-time employment</v>
          </cell>
          <cell r="T423" t="str">
            <v>Yes</v>
          </cell>
          <cell r="W423" t="str">
            <v>Birmingham and Surrounding Suburbs</v>
          </cell>
          <cell r="AD423" t="str">
            <v>Huntsville/Madison/Athens/Decatur</v>
          </cell>
          <cell r="AI423" t="str">
            <v>Tuscaloosa/Northport</v>
          </cell>
          <cell r="AL423" t="str">
            <v>Birmingham and Surrounding Suburbs</v>
          </cell>
          <cell r="AM423" t="str">
            <v>Huntsville/Madison/Athens/Decatur</v>
          </cell>
          <cell r="AN423" t="str">
            <v>Mobile/Saraland</v>
          </cell>
          <cell r="AO423" t="str">
            <v>Yes</v>
          </cell>
          <cell r="AP423" t="str">
            <v>Positive</v>
          </cell>
          <cell r="AQ423" t="str">
            <v>Neutral/ No Opinion</v>
          </cell>
          <cell r="AR423" t="str">
            <v>Positive</v>
          </cell>
          <cell r="AS423" t="str">
            <v>Positive</v>
          </cell>
          <cell r="AT423" t="str">
            <v>Positive</v>
          </cell>
          <cell r="AU423" t="str">
            <v>Very Positive</v>
          </cell>
          <cell r="AV423" t="str">
            <v>Positive</v>
          </cell>
          <cell r="AW423" t="str">
            <v>Very Positive</v>
          </cell>
          <cell r="AX423" t="str">
            <v>Positive</v>
          </cell>
          <cell r="AY423" t="str">
            <v>Positive</v>
          </cell>
          <cell r="AZ423" t="str">
            <v>Negative</v>
          </cell>
          <cell r="BA423" t="str">
            <v>Negative</v>
          </cell>
          <cell r="BB423" t="str">
            <v>Negative</v>
          </cell>
          <cell r="BC423" t="str">
            <v>Positive</v>
          </cell>
          <cell r="BD423" t="str">
            <v>Very Positive</v>
          </cell>
          <cell r="BE423" t="str">
            <v>Positive</v>
          </cell>
          <cell r="BF423" t="str">
            <v>Positive</v>
          </cell>
          <cell r="BG423" t="str">
            <v>Very Positive</v>
          </cell>
          <cell r="BH423" t="str">
            <v>Very Positive</v>
          </cell>
          <cell r="BI423" t="str">
            <v>Positive</v>
          </cell>
          <cell r="BJ423" t="str">
            <v>Positive</v>
          </cell>
          <cell r="BK423" t="str">
            <v>Very Positive</v>
          </cell>
          <cell r="BL423" t="str">
            <v>Important</v>
          </cell>
          <cell r="BM423" t="str">
            <v>Neutral/ No Opinion</v>
          </cell>
          <cell r="BN423" t="str">
            <v>Important</v>
          </cell>
          <cell r="BO423" t="str">
            <v>Very Important</v>
          </cell>
          <cell r="BP423" t="str">
            <v>Very Important</v>
          </cell>
          <cell r="BQ423" t="str">
            <v>Very Important</v>
          </cell>
          <cell r="BR423" t="str">
            <v>Very Important</v>
          </cell>
          <cell r="BS423" t="str">
            <v>Very Important</v>
          </cell>
          <cell r="BT423" t="str">
            <v>Very Important</v>
          </cell>
          <cell r="BU423" t="str">
            <v>Very Important</v>
          </cell>
          <cell r="BV423" t="str">
            <v>Very Important</v>
          </cell>
          <cell r="BW423" t="str">
            <v>Very Important</v>
          </cell>
          <cell r="BX423" t="str">
            <v>Very Important</v>
          </cell>
          <cell r="BY423" t="str">
            <v>Important</v>
          </cell>
          <cell r="BZ423" t="str">
            <v>Important</v>
          </cell>
          <cell r="CA423" t="str">
            <v>Important</v>
          </cell>
          <cell r="CB423" t="str">
            <v>Very Important</v>
          </cell>
          <cell r="CC423" t="str">
            <v>Very Important</v>
          </cell>
          <cell r="CD423" t="str">
            <v>Important</v>
          </cell>
          <cell r="CE423" t="str">
            <v>Very Important</v>
          </cell>
          <cell r="CF423" t="str">
            <v>Maybe</v>
          </cell>
          <cell r="CG423" t="str">
            <v>Healthcare workers are underpaid in Alabama compared to other states</v>
          </cell>
          <cell r="CH423" t="str">
            <v>Alabama</v>
          </cell>
          <cell r="CI423" t="str">
            <v>Huntsville/Madison/Athens/Decatur</v>
          </cell>
          <cell r="CJ423" t="str">
            <v>Female</v>
          </cell>
          <cell r="CK423" t="str">
            <v>White</v>
          </cell>
          <cell r="CL423" t="str">
            <v>25-34</v>
          </cell>
          <cell r="CM423" t="str">
            <v>No</v>
          </cell>
          <cell r="CN423" t="str">
            <v>No</v>
          </cell>
          <cell r="CO423">
            <v>9</v>
          </cell>
          <cell r="CP423" t="str">
            <v>Health Sciences</v>
          </cell>
          <cell r="CQ423" t="str">
            <v>NON-STEM</v>
          </cell>
        </row>
        <row r="424">
          <cell r="A424">
            <v>44270.843055555553</v>
          </cell>
          <cell r="B424">
            <v>44270.847222222219</v>
          </cell>
          <cell r="C424" t="str">
            <v>University of Alabama at Birmingham</v>
          </cell>
          <cell r="D424" t="str">
            <v>Graduating during 2023 or later</v>
          </cell>
          <cell r="E424" t="str">
            <v>Full-time Distance Education</v>
          </cell>
          <cell r="F424" t="str">
            <v>Health Professions, Nursing</v>
          </cell>
          <cell r="J424" t="str">
            <v>Family influence</v>
          </cell>
          <cell r="K424" t="str">
            <v>Peer/friend influence</v>
          </cell>
          <cell r="Q424" t="str">
            <v>Employment prospects after graduation</v>
          </cell>
          <cell r="T424" t="str">
            <v>I am an online/distance education student and reside outside of the state</v>
          </cell>
          <cell r="AK424" t="str">
            <v>I am an online/distance education student and reside outside of the state</v>
          </cell>
          <cell r="AL424" t="str">
            <v>I am a virtual student and reside outside of the state</v>
          </cell>
          <cell r="AM424" t="str">
            <v>I am a virtual student and reside outside of the state</v>
          </cell>
          <cell r="AN424" t="str">
            <v>I am a virtual student and reside outside of the state</v>
          </cell>
          <cell r="AO424" t="str">
            <v>Yes</v>
          </cell>
          <cell r="AP424" t="str">
            <v>Positive</v>
          </cell>
          <cell r="AQ424" t="str">
            <v>Neutral/ No Opinion</v>
          </cell>
          <cell r="AR424" t="str">
            <v>Very Positive</v>
          </cell>
          <cell r="AS424" t="str">
            <v>Positive</v>
          </cell>
          <cell r="AT424" t="str">
            <v>Positive</v>
          </cell>
          <cell r="AU424" t="str">
            <v>Positive</v>
          </cell>
          <cell r="AV424" t="str">
            <v>Positive</v>
          </cell>
          <cell r="AW424" t="str">
            <v>Neutral/ No Opinion</v>
          </cell>
          <cell r="AX424" t="str">
            <v>Neutral/ No Opinion</v>
          </cell>
          <cell r="AY424" t="str">
            <v>Neutral/ No Opinion</v>
          </cell>
          <cell r="AZ424" t="str">
            <v>Neutral/ No Opinion</v>
          </cell>
          <cell r="BA424" t="str">
            <v>Neutral/ No Opinion</v>
          </cell>
          <cell r="BB424" t="str">
            <v>Positive</v>
          </cell>
          <cell r="BC424" t="str">
            <v>Neutral/ No Opinion</v>
          </cell>
          <cell r="BD424" t="str">
            <v>Positive</v>
          </cell>
          <cell r="BE424" t="str">
            <v>Neutral/ No Opinion</v>
          </cell>
          <cell r="BF424" t="str">
            <v>Neutral/ No Opinion</v>
          </cell>
          <cell r="BG424" t="str">
            <v>Neutral/ No Opinion</v>
          </cell>
          <cell r="BH424" t="str">
            <v>Neutral/ No Opinion</v>
          </cell>
          <cell r="BI424" t="str">
            <v>Neutral/ No Opinion</v>
          </cell>
          <cell r="BJ424" t="str">
            <v>Neutral/ No Opinion</v>
          </cell>
          <cell r="BK424" t="str">
            <v>Neutral/ No Opinion</v>
          </cell>
          <cell r="BL424" t="str">
            <v>Neutral/ No Opinion</v>
          </cell>
          <cell r="BM424" t="str">
            <v>Important</v>
          </cell>
          <cell r="BN424" t="str">
            <v>Important</v>
          </cell>
          <cell r="BO424" t="str">
            <v>Important</v>
          </cell>
          <cell r="BP424" t="str">
            <v>Neutral/ No Opinion</v>
          </cell>
          <cell r="BQ424" t="str">
            <v>Neutral/ No Opinion</v>
          </cell>
          <cell r="BR424" t="str">
            <v>Important</v>
          </cell>
          <cell r="BS424" t="str">
            <v>Important</v>
          </cell>
          <cell r="BT424" t="str">
            <v>Neutral/ No Opinion</v>
          </cell>
          <cell r="BU424" t="str">
            <v>Neutral/ No Opinion</v>
          </cell>
          <cell r="BV424" t="str">
            <v>Important</v>
          </cell>
          <cell r="BW424" t="str">
            <v>Neutral/ No Opinion</v>
          </cell>
          <cell r="BX424" t="str">
            <v>Important</v>
          </cell>
          <cell r="BY424" t="str">
            <v>Neutral/ No Opinion</v>
          </cell>
          <cell r="BZ424" t="str">
            <v>Neutral/ No Opinion</v>
          </cell>
          <cell r="CA424" t="str">
            <v>Neutral/ No Opinion</v>
          </cell>
          <cell r="CB424" t="str">
            <v>Important</v>
          </cell>
          <cell r="CC424" t="str">
            <v>Neutral/ No Opinion</v>
          </cell>
          <cell r="CD424" t="str">
            <v>Neutral/ No Opinion</v>
          </cell>
          <cell r="CE424" t="str">
            <v>Neutral/ No Opinion</v>
          </cell>
          <cell r="CF424" t="str">
            <v>No</v>
          </cell>
          <cell r="CG424" t="str">
            <v>out of state student</v>
          </cell>
          <cell r="CH424" t="str">
            <v>Oklahoma</v>
          </cell>
          <cell r="CI424" t="str">
            <v>I did not graduate from high school in Alabama</v>
          </cell>
          <cell r="CJ424" t="str">
            <v>Female</v>
          </cell>
          <cell r="CK424" t="str">
            <v>Asian</v>
          </cell>
          <cell r="CL424" t="str">
            <v>25-34</v>
          </cell>
          <cell r="CM424" t="str">
            <v>No</v>
          </cell>
          <cell r="CN424" t="str">
            <v>No</v>
          </cell>
          <cell r="CO424">
            <v>6</v>
          </cell>
          <cell r="CP424" t="str">
            <v>Health Sciences</v>
          </cell>
          <cell r="CQ424" t="str">
            <v>NON-STEM</v>
          </cell>
        </row>
        <row r="425">
          <cell r="A425">
            <v>44270.793055555558</v>
          </cell>
          <cell r="B425">
            <v>44270.844444444447</v>
          </cell>
          <cell r="C425" t="str">
            <v>University of Alabama at Birmingham</v>
          </cell>
          <cell r="D425" t="str">
            <v>Graduating during 2023 or later</v>
          </cell>
          <cell r="E425" t="str">
            <v>Full-time Distance Education</v>
          </cell>
          <cell r="F425" t="str">
            <v>Health Professions, Nursing</v>
          </cell>
          <cell r="J425" t="str">
            <v>Family influence</v>
          </cell>
          <cell r="M425" t="str">
            <v>Extra-curricular enrichment activity or club</v>
          </cell>
          <cell r="S425" t="str">
            <v>Other</v>
          </cell>
          <cell r="T425" t="str">
            <v>I am an online/distance education student and reside outside of the state</v>
          </cell>
          <cell r="W425" t="str">
            <v>Birmingham and Surrounding Suburbs</v>
          </cell>
          <cell r="AA425" t="str">
            <v>Fort Payne/Guntersville</v>
          </cell>
          <cell r="AD425" t="str">
            <v>Huntsville/Madison/Athens/Decatur</v>
          </cell>
          <cell r="AF425" t="str">
            <v>Montgomery/Prattville/Wetumpka/Pike Road</v>
          </cell>
          <cell r="AL425" t="str">
            <v>Birmingham and Surrounding Suburbs</v>
          </cell>
          <cell r="AM425" t="str">
            <v>Montgomery/Prattville/Wetumpka/Pike Road</v>
          </cell>
          <cell r="AN425" t="str">
            <v>Huntsville/Madison/Athens/Decatur</v>
          </cell>
          <cell r="AO425" t="str">
            <v>Yes</v>
          </cell>
          <cell r="AP425" t="str">
            <v>Positive</v>
          </cell>
          <cell r="AQ425" t="str">
            <v>Neutral/ No Opinion</v>
          </cell>
          <cell r="AR425" t="str">
            <v>Positive</v>
          </cell>
          <cell r="AS425" t="str">
            <v>Neutral/ No Opinion</v>
          </cell>
          <cell r="AT425" t="str">
            <v>Neutral/ No Opinion</v>
          </cell>
          <cell r="AU425" t="str">
            <v>Positive</v>
          </cell>
          <cell r="AV425" t="str">
            <v>Positive</v>
          </cell>
          <cell r="AW425" t="str">
            <v>Neutral/ No Opinion</v>
          </cell>
          <cell r="AX425" t="str">
            <v>Neutral/ No Opinion</v>
          </cell>
          <cell r="AY425" t="str">
            <v>Negative</v>
          </cell>
          <cell r="AZ425" t="str">
            <v>Neutral/ No Opinion</v>
          </cell>
          <cell r="BA425" t="str">
            <v>Neutral/ No Opinion</v>
          </cell>
          <cell r="BB425" t="str">
            <v>Neutral/ No Opinion</v>
          </cell>
          <cell r="BC425" t="str">
            <v>Neutral/ No Opinion</v>
          </cell>
          <cell r="BD425" t="str">
            <v>Positive</v>
          </cell>
          <cell r="BE425" t="str">
            <v>Negative</v>
          </cell>
          <cell r="BF425" t="str">
            <v>Positive</v>
          </cell>
          <cell r="BG425" t="str">
            <v>Neutral/ No Opinion</v>
          </cell>
          <cell r="BH425" t="str">
            <v>Positive</v>
          </cell>
          <cell r="BI425" t="str">
            <v>Neutral/ No Opinion</v>
          </cell>
          <cell r="BJ425" t="str">
            <v>Positive</v>
          </cell>
          <cell r="BK425" t="str">
            <v>Positive</v>
          </cell>
          <cell r="BL425" t="str">
            <v>Very Important</v>
          </cell>
          <cell r="BM425" t="str">
            <v>Important</v>
          </cell>
          <cell r="BN425" t="str">
            <v>Important</v>
          </cell>
          <cell r="BO425" t="str">
            <v>Important</v>
          </cell>
          <cell r="BP425" t="str">
            <v>Neutral/ No Opinion</v>
          </cell>
          <cell r="BQ425" t="str">
            <v>Neutral/ No Opinion</v>
          </cell>
          <cell r="BR425" t="str">
            <v>Neutral/ No Opinion</v>
          </cell>
          <cell r="BS425" t="str">
            <v>Important</v>
          </cell>
          <cell r="BT425" t="str">
            <v>Neutral/ No Opinion</v>
          </cell>
          <cell r="BU425" t="str">
            <v>Neutral/ No Opinion</v>
          </cell>
          <cell r="BV425" t="str">
            <v>Neutral/ No Opinion</v>
          </cell>
          <cell r="BW425" t="str">
            <v>Neutral/ No Opinion</v>
          </cell>
          <cell r="BX425" t="str">
            <v>Neutral/ No Opinion</v>
          </cell>
          <cell r="BY425" t="str">
            <v>Neutral/ No Opinion</v>
          </cell>
          <cell r="BZ425" t="str">
            <v>Neutral/ No Opinion</v>
          </cell>
          <cell r="CA425" t="str">
            <v>Neutral/ No Opinion</v>
          </cell>
          <cell r="CB425" t="str">
            <v>Very Important</v>
          </cell>
          <cell r="CC425" t="str">
            <v>Important</v>
          </cell>
          <cell r="CD425" t="str">
            <v>Very Important</v>
          </cell>
          <cell r="CE425" t="str">
            <v>Neutral/ No Opinion</v>
          </cell>
          <cell r="CF425" t="str">
            <v>Maybe</v>
          </cell>
          <cell r="CG425" t="str">
            <v>I like Alabama but I also like big cities.</v>
          </cell>
          <cell r="CH425" t="str">
            <v>Alabama</v>
          </cell>
          <cell r="CI425" t="str">
            <v>Huntsville/Madison/Athens/Decatur</v>
          </cell>
          <cell r="CJ425" t="str">
            <v>Female</v>
          </cell>
          <cell r="CK425" t="str">
            <v>Black or African American</v>
          </cell>
          <cell r="CL425" t="str">
            <v>18-24</v>
          </cell>
          <cell r="CM425" t="str">
            <v>No</v>
          </cell>
          <cell r="CN425" t="str">
            <v>Yes</v>
          </cell>
          <cell r="CO425">
            <v>9</v>
          </cell>
          <cell r="CP425" t="str">
            <v>Health Sciences</v>
          </cell>
          <cell r="CQ425" t="str">
            <v>NON-STEM</v>
          </cell>
        </row>
        <row r="426">
          <cell r="A426">
            <v>44270.838194444441</v>
          </cell>
          <cell r="B426">
            <v>44270.841666666667</v>
          </cell>
          <cell r="C426" t="str">
            <v>University of Alabama at Birmingham</v>
          </cell>
          <cell r="D426" t="str">
            <v>Graduating during 2023 or later</v>
          </cell>
          <cell r="E426" t="str">
            <v>Full-time On-Campus</v>
          </cell>
          <cell r="F426" t="str">
            <v>Health Professions, Nursing</v>
          </cell>
          <cell r="G426" t="str">
            <v>Enjoyment of curriculum</v>
          </cell>
          <cell r="J426" t="str">
            <v>Family influence</v>
          </cell>
          <cell r="Q426" t="str">
            <v>Employment prospects after graduation</v>
          </cell>
          <cell r="S426" t="str">
            <v>Other</v>
          </cell>
          <cell r="T426" t="str">
            <v>Yes</v>
          </cell>
          <cell r="U426" t="str">
            <v>Auburn/Opelika/Phenix City/Tuskegee</v>
          </cell>
          <cell r="W426" t="str">
            <v>Birmingham and Surrounding Suburbs</v>
          </cell>
          <cell r="Z426" t="str">
            <v>Florence/Muscle Shoals/Tuscumbia</v>
          </cell>
          <cell r="AC426" t="str">
            <v>Gulf Shores/Orange Beach</v>
          </cell>
          <cell r="AD426" t="str">
            <v>Huntsville/Madison/Athens/Decatur</v>
          </cell>
          <cell r="AF426" t="str">
            <v>Montgomery/Prattville/Wetumpka/Pike Road</v>
          </cell>
          <cell r="AI426" t="str">
            <v>Tuscaloosa/Northport</v>
          </cell>
          <cell r="AL426" t="str">
            <v>Birmingham and Surrounding Suburbs</v>
          </cell>
          <cell r="AM426" t="str">
            <v>Huntsville/Madison/Athens/Decatur</v>
          </cell>
          <cell r="AN426" t="str">
            <v>Montgomery/Prattville/Wetumpka/Pike Road</v>
          </cell>
          <cell r="AO426" t="str">
            <v>Yes</v>
          </cell>
          <cell r="AP426" t="str">
            <v>Very Positive</v>
          </cell>
          <cell r="AQ426" t="str">
            <v>Very Positive</v>
          </cell>
          <cell r="AR426" t="str">
            <v>Very Positive</v>
          </cell>
          <cell r="AS426" t="str">
            <v>Positive</v>
          </cell>
          <cell r="AT426" t="str">
            <v>Very Positive</v>
          </cell>
          <cell r="AU426" t="str">
            <v>Very Positive</v>
          </cell>
          <cell r="AV426" t="str">
            <v>Very Positive</v>
          </cell>
          <cell r="AW426" t="str">
            <v>Positive</v>
          </cell>
          <cell r="AX426" t="str">
            <v>Very Positive</v>
          </cell>
          <cell r="AY426" t="str">
            <v>Very Positive</v>
          </cell>
          <cell r="AZ426" t="str">
            <v>Very Positive</v>
          </cell>
          <cell r="BA426" t="str">
            <v>Very Positive</v>
          </cell>
          <cell r="BB426" t="str">
            <v>Very Positive</v>
          </cell>
          <cell r="BC426" t="str">
            <v>Neutral/ No Opinion</v>
          </cell>
          <cell r="BD426" t="str">
            <v>Very Positive</v>
          </cell>
          <cell r="BE426" t="str">
            <v>Very Positive</v>
          </cell>
          <cell r="BF426" t="str">
            <v>Positive</v>
          </cell>
          <cell r="BG426" t="str">
            <v>Very Positive</v>
          </cell>
          <cell r="BH426" t="str">
            <v>Very Positive</v>
          </cell>
          <cell r="BI426" t="str">
            <v>Very Positive</v>
          </cell>
          <cell r="BJ426" t="str">
            <v>Very Positive</v>
          </cell>
          <cell r="BK426" t="str">
            <v>Very Positive</v>
          </cell>
          <cell r="BL426" t="str">
            <v>Not Important at All</v>
          </cell>
          <cell r="BM426" t="str">
            <v>Important</v>
          </cell>
          <cell r="BN426" t="str">
            <v>Not Important at All</v>
          </cell>
          <cell r="BO426" t="str">
            <v>Very Important</v>
          </cell>
          <cell r="BP426" t="str">
            <v>Important</v>
          </cell>
          <cell r="BQ426" t="str">
            <v>Not Important</v>
          </cell>
          <cell r="BR426" t="str">
            <v>Important</v>
          </cell>
          <cell r="BS426" t="str">
            <v>Very Important</v>
          </cell>
          <cell r="BT426" t="str">
            <v>Neutral/ No Opinion</v>
          </cell>
          <cell r="BU426" t="str">
            <v>Neutral/ No Opinion</v>
          </cell>
          <cell r="BV426" t="str">
            <v>Neutral/ No Opinion</v>
          </cell>
          <cell r="BW426" t="str">
            <v>Very Important</v>
          </cell>
          <cell r="BX426" t="str">
            <v>Neutral/ No Opinion</v>
          </cell>
          <cell r="BY426" t="str">
            <v>Important</v>
          </cell>
          <cell r="BZ426" t="str">
            <v>Not Important at All</v>
          </cell>
          <cell r="CA426" t="str">
            <v>Very Important</v>
          </cell>
          <cell r="CB426" t="str">
            <v>Important</v>
          </cell>
          <cell r="CC426" t="str">
            <v>Neutral/ No Opinion</v>
          </cell>
          <cell r="CD426" t="str">
            <v>Very Important</v>
          </cell>
          <cell r="CE426" t="str">
            <v>Very Important</v>
          </cell>
          <cell r="CF426" t="str">
            <v>Yes</v>
          </cell>
          <cell r="CG426" t="str">
            <v>I want to stay in Alabama.</v>
          </cell>
          <cell r="CH426" t="str">
            <v>Alabama</v>
          </cell>
          <cell r="CI426" t="str">
            <v>Birmingham and surrounding suburbs</v>
          </cell>
          <cell r="CJ426" t="str">
            <v>Female</v>
          </cell>
          <cell r="CK426" t="str">
            <v>White</v>
          </cell>
          <cell r="CL426" t="str">
            <v>Under 18</v>
          </cell>
          <cell r="CM426" t="str">
            <v>No</v>
          </cell>
          <cell r="CN426" t="str">
            <v>No</v>
          </cell>
          <cell r="CO426">
            <v>9</v>
          </cell>
          <cell r="CP426" t="str">
            <v>Health Sciences</v>
          </cell>
          <cell r="CQ426" t="str">
            <v>NON-STEM</v>
          </cell>
        </row>
        <row r="427">
          <cell r="A427">
            <v>44270.837500000001</v>
          </cell>
          <cell r="B427">
            <v>44270.840277777781</v>
          </cell>
          <cell r="C427" t="str">
            <v>University of Alabama at Birmingham</v>
          </cell>
          <cell r="D427" t="str">
            <v>Graduating during 2022</v>
          </cell>
          <cell r="E427" t="str">
            <v>Full-time On-Campus</v>
          </cell>
          <cell r="F427" t="str">
            <v>Health Professions, Nursing</v>
          </cell>
          <cell r="G427" t="str">
            <v>Enjoyment of curriculum</v>
          </cell>
          <cell r="K427" t="str">
            <v>Peer/friend influence</v>
          </cell>
          <cell r="R427" t="str">
            <v>Prior full-time employment</v>
          </cell>
          <cell r="T427" t="str">
            <v>Yes</v>
          </cell>
          <cell r="U427" t="str">
            <v>Auburn/Opelika/Phenix City/Tuskegee</v>
          </cell>
          <cell r="V427" t="str">
            <v>Bay Minette/Fairhope/Foley</v>
          </cell>
          <cell r="W427" t="str">
            <v>Birmingham and Surrounding Suburbs</v>
          </cell>
          <cell r="Y427" t="str">
            <v>Dothan/Enterprise/Ozark</v>
          </cell>
          <cell r="Z427" t="str">
            <v>Florence/Muscle Shoals/Tuscumbia</v>
          </cell>
          <cell r="AA427" t="str">
            <v>Fort Payne/Guntersville</v>
          </cell>
          <cell r="AB427" t="str">
            <v>Gadsden/Anniston/Oxford/Jacksonville</v>
          </cell>
          <cell r="AC427" t="str">
            <v>Gulf Shores/Orange Beach</v>
          </cell>
          <cell r="AD427" t="str">
            <v>Huntsville/Madison/Athens/Decatur</v>
          </cell>
          <cell r="AE427" t="str">
            <v>Mobile/Saraland</v>
          </cell>
          <cell r="AF427" t="str">
            <v>Montgomery/Prattville/Wetumpka/Pike Road</v>
          </cell>
          <cell r="AG427" t="str">
            <v>Selma</v>
          </cell>
          <cell r="AH427" t="str">
            <v>Troy</v>
          </cell>
          <cell r="AI427" t="str">
            <v>Tuscaloosa/Northport</v>
          </cell>
          <cell r="AL427" t="str">
            <v>Birmingham and Surrounding Suburbs</v>
          </cell>
          <cell r="AM427" t="str">
            <v>Auburn/Opelika/Phenix City/Tuskegee</v>
          </cell>
          <cell r="AN427" t="str">
            <v>Huntsville/Madison/Athens/Decatur</v>
          </cell>
          <cell r="AO427" t="str">
            <v>Yes</v>
          </cell>
          <cell r="AP427" t="str">
            <v>Very Positive</v>
          </cell>
          <cell r="AQ427" t="str">
            <v>Very Positive</v>
          </cell>
          <cell r="AR427" t="str">
            <v>Very Positive</v>
          </cell>
          <cell r="AS427" t="str">
            <v>Very Positive</v>
          </cell>
          <cell r="AT427" t="str">
            <v>Positive</v>
          </cell>
          <cell r="AU427" t="str">
            <v>Very Positive</v>
          </cell>
          <cell r="AV427" t="str">
            <v>Very Positive</v>
          </cell>
          <cell r="AW427" t="str">
            <v>Very Positive</v>
          </cell>
          <cell r="AX427" t="str">
            <v>Very Positive</v>
          </cell>
          <cell r="AY427" t="str">
            <v>Very Positive</v>
          </cell>
          <cell r="AZ427" t="str">
            <v>Positive</v>
          </cell>
          <cell r="BA427" t="str">
            <v>Very Positive</v>
          </cell>
          <cell r="BB427" t="str">
            <v>Positive</v>
          </cell>
          <cell r="BC427" t="str">
            <v>Neutral/ No Opinion</v>
          </cell>
          <cell r="BD427" t="str">
            <v>Very Positive</v>
          </cell>
          <cell r="BE427" t="str">
            <v>Neutral/ No Opinion</v>
          </cell>
          <cell r="BF427" t="str">
            <v>Very Positive</v>
          </cell>
          <cell r="BG427" t="str">
            <v>Very Positive</v>
          </cell>
          <cell r="BH427" t="str">
            <v>Very Positive</v>
          </cell>
          <cell r="BI427" t="str">
            <v>Very Positive</v>
          </cell>
          <cell r="BJ427" t="str">
            <v>Very Positive</v>
          </cell>
          <cell r="BK427" t="str">
            <v>Very Positive</v>
          </cell>
          <cell r="BL427" t="str">
            <v>Very Important</v>
          </cell>
          <cell r="BM427" t="str">
            <v>Very Important</v>
          </cell>
          <cell r="BN427" t="str">
            <v>Very Important</v>
          </cell>
          <cell r="BO427" t="str">
            <v>Very Important</v>
          </cell>
          <cell r="BP427" t="str">
            <v>Very Important</v>
          </cell>
          <cell r="BQ427" t="str">
            <v>Very Important</v>
          </cell>
          <cell r="BR427" t="str">
            <v>Very Important</v>
          </cell>
          <cell r="BS427" t="str">
            <v>Very Important</v>
          </cell>
          <cell r="BT427" t="str">
            <v>Very Important</v>
          </cell>
          <cell r="BU427" t="str">
            <v>Very Important</v>
          </cell>
          <cell r="BV427" t="str">
            <v>Very Important</v>
          </cell>
          <cell r="BW427" t="str">
            <v>Very Important</v>
          </cell>
          <cell r="BX427" t="str">
            <v>Very Important</v>
          </cell>
          <cell r="BY427" t="str">
            <v>Very Important</v>
          </cell>
          <cell r="BZ427" t="str">
            <v>Very Important</v>
          </cell>
          <cell r="CA427" t="str">
            <v>Very Important</v>
          </cell>
          <cell r="CB427" t="str">
            <v>Very Important</v>
          </cell>
          <cell r="CC427" t="str">
            <v>Very Important</v>
          </cell>
          <cell r="CD427" t="str">
            <v>Very Important</v>
          </cell>
          <cell r="CE427" t="str">
            <v>Very Important</v>
          </cell>
          <cell r="CF427" t="str">
            <v>Yes</v>
          </cell>
          <cell r="CH427" t="str">
            <v>Alabama</v>
          </cell>
          <cell r="CI427" t="str">
            <v>Birmingham and surrounding suburbs</v>
          </cell>
          <cell r="CJ427" t="str">
            <v>Female</v>
          </cell>
          <cell r="CK427" t="str">
            <v>White</v>
          </cell>
          <cell r="CL427" t="str">
            <v>25-34</v>
          </cell>
          <cell r="CM427" t="str">
            <v>No</v>
          </cell>
          <cell r="CN427" t="str">
            <v>No</v>
          </cell>
          <cell r="CO427">
            <v>9</v>
          </cell>
          <cell r="CP427" t="str">
            <v>Health Sciences</v>
          </cell>
          <cell r="CQ427" t="str">
            <v>NON-STEM</v>
          </cell>
        </row>
        <row r="428">
          <cell r="A428">
            <v>44270.831944444442</v>
          </cell>
          <cell r="B428">
            <v>44270.836111111108</v>
          </cell>
          <cell r="C428" t="str">
            <v>University of Alabama at Birmingham</v>
          </cell>
          <cell r="D428" t="str">
            <v>Graduating during 2023 or later</v>
          </cell>
          <cell r="E428" t="str">
            <v>Full-time Distance Education</v>
          </cell>
          <cell r="F428" t="str">
            <v>Health Professions, Nursing</v>
          </cell>
          <cell r="K428" t="str">
            <v>Peer/friend influence</v>
          </cell>
          <cell r="N428" t="str">
            <v>Industry site visit or tour</v>
          </cell>
          <cell r="T428" t="str">
            <v>Yes</v>
          </cell>
          <cell r="U428" t="str">
            <v>Auburn/Opelika/Phenix City/Tuskegee</v>
          </cell>
          <cell r="W428" t="str">
            <v>Birmingham and Surrounding Suburbs</v>
          </cell>
          <cell r="AA428" t="str">
            <v>Fort Payne/Guntersville</v>
          </cell>
          <cell r="AB428" t="str">
            <v>Gadsden/Anniston/Oxford/Jacksonville</v>
          </cell>
          <cell r="AC428" t="str">
            <v>Gulf Shores/Orange Beach</v>
          </cell>
          <cell r="AF428" t="str">
            <v>Montgomery/Prattville/Wetumpka/Pike Road</v>
          </cell>
          <cell r="AL428" t="str">
            <v>I am a virtual student and reside outside of the state</v>
          </cell>
          <cell r="AM428" t="str">
            <v>Gadsden/Anniston/Oxford/Jacksonville</v>
          </cell>
          <cell r="AN428" t="str">
            <v>Auburn/Opelika/Phenix City/Tuskegee</v>
          </cell>
          <cell r="AO428" t="str">
            <v>Yes</v>
          </cell>
          <cell r="AP428" t="str">
            <v>Neutral/ No Opinion</v>
          </cell>
          <cell r="AQ428" t="str">
            <v>Neutral/ No Opinion</v>
          </cell>
          <cell r="AR428" t="str">
            <v>Negative</v>
          </cell>
          <cell r="AS428" t="str">
            <v>Positive</v>
          </cell>
          <cell r="AT428" t="str">
            <v>Positive</v>
          </cell>
          <cell r="AU428" t="str">
            <v>Neutral/ No Opinion</v>
          </cell>
          <cell r="AV428" t="str">
            <v>Positive</v>
          </cell>
          <cell r="AW428" t="str">
            <v>Positive</v>
          </cell>
          <cell r="AX428" t="str">
            <v>Positive</v>
          </cell>
          <cell r="AY428" t="str">
            <v>Positive</v>
          </cell>
          <cell r="AZ428" t="str">
            <v>Negative</v>
          </cell>
          <cell r="BA428" t="str">
            <v>Neutral/ No Opinion</v>
          </cell>
          <cell r="BB428" t="str">
            <v>Positive</v>
          </cell>
          <cell r="BC428" t="str">
            <v>Positive</v>
          </cell>
          <cell r="BD428" t="str">
            <v>Positive</v>
          </cell>
          <cell r="BE428" t="str">
            <v>Neutral/ No Opinion</v>
          </cell>
          <cell r="BF428" t="str">
            <v>Neutral/ No Opinion</v>
          </cell>
          <cell r="BG428" t="str">
            <v>Negative</v>
          </cell>
          <cell r="BH428" t="str">
            <v>Positive</v>
          </cell>
          <cell r="BI428" t="str">
            <v>Positive</v>
          </cell>
          <cell r="BJ428" t="str">
            <v>Positive</v>
          </cell>
          <cell r="BK428" t="str">
            <v>Positive</v>
          </cell>
          <cell r="BL428" t="str">
            <v>Important</v>
          </cell>
          <cell r="BM428" t="str">
            <v>Important</v>
          </cell>
          <cell r="BN428" t="str">
            <v>Important</v>
          </cell>
          <cell r="BO428" t="str">
            <v>Neutral/ No Opinion</v>
          </cell>
          <cell r="BP428" t="str">
            <v>Very Important</v>
          </cell>
          <cell r="BQ428" t="str">
            <v>Very Important</v>
          </cell>
          <cell r="BR428" t="str">
            <v>Very Important</v>
          </cell>
          <cell r="BS428" t="str">
            <v>Very Important</v>
          </cell>
          <cell r="BT428" t="str">
            <v>Very Important</v>
          </cell>
          <cell r="BU428" t="str">
            <v>Very Important</v>
          </cell>
          <cell r="BV428" t="str">
            <v>Very Important</v>
          </cell>
          <cell r="BW428" t="str">
            <v>Very Important</v>
          </cell>
          <cell r="BX428" t="str">
            <v>Very Important</v>
          </cell>
          <cell r="BY428" t="str">
            <v>Very Important</v>
          </cell>
          <cell r="BZ428" t="str">
            <v>Very Important</v>
          </cell>
          <cell r="CA428" t="str">
            <v>Very Important</v>
          </cell>
          <cell r="CB428" t="str">
            <v>Important</v>
          </cell>
          <cell r="CC428" t="str">
            <v>Very Important</v>
          </cell>
          <cell r="CD428" t="str">
            <v>Important</v>
          </cell>
          <cell r="CE428" t="str">
            <v>Very Important</v>
          </cell>
          <cell r="CF428" t="str">
            <v>Don't know yet</v>
          </cell>
          <cell r="CG428" t="str">
            <v xml:space="preserve">Considering moving to ALABAMA if career opportunity arises. Enjoy Wedowee area </v>
          </cell>
          <cell r="CH428" t="str">
            <v>Georgia</v>
          </cell>
          <cell r="CI428" t="str">
            <v>Tuscaloosa/Northport</v>
          </cell>
          <cell r="CJ428" t="str">
            <v>Female</v>
          </cell>
          <cell r="CK428" t="str">
            <v>White</v>
          </cell>
          <cell r="CL428" t="str">
            <v>25-34</v>
          </cell>
          <cell r="CM428" t="str">
            <v>No</v>
          </cell>
          <cell r="CN428" t="str">
            <v>Yes</v>
          </cell>
          <cell r="CO428">
            <v>3</v>
          </cell>
          <cell r="CP428" t="str">
            <v>Health Sciences</v>
          </cell>
          <cell r="CQ428" t="str">
            <v>NON-STEM</v>
          </cell>
        </row>
        <row r="429">
          <cell r="A429">
            <v>44270.829861111109</v>
          </cell>
          <cell r="B429">
            <v>44270.833333333336</v>
          </cell>
          <cell r="C429" t="str">
            <v>University of Alabama at Birmingham</v>
          </cell>
          <cell r="D429" t="str">
            <v>Graduating during 2021</v>
          </cell>
          <cell r="E429" t="str">
            <v>Full-time Distance Education</v>
          </cell>
          <cell r="F429" t="str">
            <v>Health Professions, Nursing</v>
          </cell>
          <cell r="S429" t="str">
            <v>Other</v>
          </cell>
          <cell r="T429" t="str">
            <v>I am an online/distance education student and reside outside of the state</v>
          </cell>
          <cell r="AK429" t="str">
            <v>I am an online/distance education student and reside outside of the state</v>
          </cell>
          <cell r="AL429" t="str">
            <v>I am a virtual student and reside outside of the state</v>
          </cell>
          <cell r="AM429" t="str">
            <v>I am a virtual student and reside outside of the state</v>
          </cell>
          <cell r="AN429" t="str">
            <v>I am a virtual student and reside outside of the state</v>
          </cell>
          <cell r="AO429" t="str">
            <v>No</v>
          </cell>
          <cell r="AP429" t="str">
            <v>Neutral/ No Opinion</v>
          </cell>
          <cell r="AQ429" t="str">
            <v>Neutral/ No Opinion</v>
          </cell>
          <cell r="AR429" t="str">
            <v>Neutral/ No Opinion</v>
          </cell>
          <cell r="AS429" t="str">
            <v>Neutral/ No Opinion</v>
          </cell>
          <cell r="AT429" t="str">
            <v>Neutral/ No Opinion</v>
          </cell>
          <cell r="AU429" t="str">
            <v>Neutral/ No Opinion</v>
          </cell>
          <cell r="AV429" t="str">
            <v>Neutral/ No Opinion</v>
          </cell>
          <cell r="AW429" t="str">
            <v>Neutral/ No Opinion</v>
          </cell>
          <cell r="AX429" t="str">
            <v>Neutral/ No Opinion</v>
          </cell>
          <cell r="AY429" t="str">
            <v>Neutral/ No Opinion</v>
          </cell>
          <cell r="AZ429" t="str">
            <v>Neutral/ No Opinion</v>
          </cell>
          <cell r="BA429" t="str">
            <v>Neutral/ No Opinion</v>
          </cell>
          <cell r="BB429" t="str">
            <v>Neutral/ No Opinion</v>
          </cell>
          <cell r="BC429" t="str">
            <v>Neutral/ No Opinion</v>
          </cell>
          <cell r="BD429" t="str">
            <v>Neutral/ No Opinion</v>
          </cell>
          <cell r="BE429" t="str">
            <v>Neutral/ No Opinion</v>
          </cell>
          <cell r="BF429" t="str">
            <v>Neutral/ No Opinion</v>
          </cell>
          <cell r="BG429" t="str">
            <v>Neutral/ No Opinion</v>
          </cell>
          <cell r="BH429" t="str">
            <v>Neutral/ No Opinion</v>
          </cell>
          <cell r="BI429" t="str">
            <v>Neutral/ No Opinion</v>
          </cell>
          <cell r="BJ429" t="str">
            <v>Neutral/ No Opinion</v>
          </cell>
          <cell r="BK429" t="str">
            <v>Neutral/ No Opinion</v>
          </cell>
          <cell r="BL429" t="str">
            <v>Neutral/ No Opinion</v>
          </cell>
          <cell r="BM429" t="str">
            <v>Neutral/ No Opinion</v>
          </cell>
          <cell r="BN429" t="str">
            <v>Neutral/ No Opinion</v>
          </cell>
          <cell r="BO429" t="str">
            <v>Neutral/ No Opinion</v>
          </cell>
          <cell r="BP429" t="str">
            <v>Neutral/ No Opinion</v>
          </cell>
          <cell r="BQ429" t="str">
            <v>Neutral/ No Opinion</v>
          </cell>
          <cell r="BR429" t="str">
            <v>Neutral/ No Opinion</v>
          </cell>
          <cell r="BS429" t="str">
            <v>Neutral/ No Opinion</v>
          </cell>
          <cell r="BT429" t="str">
            <v>Neutral/ No Opinion</v>
          </cell>
          <cell r="BU429" t="str">
            <v>Neutral/ No Opinion</v>
          </cell>
          <cell r="BV429" t="str">
            <v>Neutral/ No Opinion</v>
          </cell>
          <cell r="BW429" t="str">
            <v>Neutral/ No Opinion</v>
          </cell>
          <cell r="BX429" t="str">
            <v>Neutral/ No Opinion</v>
          </cell>
          <cell r="BY429" t="str">
            <v>Neutral/ No Opinion</v>
          </cell>
          <cell r="BZ429" t="str">
            <v>Neutral/ No Opinion</v>
          </cell>
          <cell r="CA429" t="str">
            <v>Neutral/ No Opinion</v>
          </cell>
          <cell r="CB429" t="str">
            <v>Neutral/ No Opinion</v>
          </cell>
          <cell r="CC429" t="str">
            <v>Neutral/ No Opinion</v>
          </cell>
          <cell r="CD429" t="str">
            <v>Neutral/ No Opinion</v>
          </cell>
          <cell r="CE429" t="str">
            <v>Neutral/ No Opinion</v>
          </cell>
          <cell r="CF429" t="str">
            <v>No</v>
          </cell>
          <cell r="CH429" t="str">
            <v>Georgia</v>
          </cell>
          <cell r="CI429" t="str">
            <v>I did not graduate from high school in Alabama</v>
          </cell>
          <cell r="CJ429" t="str">
            <v>Male</v>
          </cell>
          <cell r="CK429" t="str">
            <v>White</v>
          </cell>
          <cell r="CL429" t="str">
            <v>25-34</v>
          </cell>
          <cell r="CM429" t="str">
            <v>No</v>
          </cell>
          <cell r="CN429" t="str">
            <v>Yes</v>
          </cell>
          <cell r="CO429">
            <v>3</v>
          </cell>
          <cell r="CP429" t="str">
            <v>Health Sciences</v>
          </cell>
          <cell r="CQ429" t="str">
            <v>NON-STEM</v>
          </cell>
        </row>
        <row r="430">
          <cell r="A430">
            <v>44270.829861111109</v>
          </cell>
          <cell r="B430">
            <v>44270.832638888889</v>
          </cell>
          <cell r="C430" t="str">
            <v>University of Alabama at Birmingham</v>
          </cell>
          <cell r="D430" t="str">
            <v>Graduating during 2021</v>
          </cell>
          <cell r="E430" t="str">
            <v>Full-time Distance Education</v>
          </cell>
          <cell r="F430" t="str">
            <v>Health Professions, Nursing</v>
          </cell>
          <cell r="P430" t="str">
            <v>College work-based learning experience</v>
          </cell>
          <cell r="R430" t="str">
            <v>Prior full-time employment</v>
          </cell>
          <cell r="T430" t="str">
            <v>Yes</v>
          </cell>
          <cell r="U430" t="str">
            <v>Auburn/Opelika/Phenix City/Tuskegee</v>
          </cell>
          <cell r="W430" t="str">
            <v>Birmingham and Surrounding Suburbs</v>
          </cell>
          <cell r="Z430" t="str">
            <v>Florence/Muscle Shoals/Tuscumbia</v>
          </cell>
          <cell r="AC430" t="str">
            <v>Gulf Shores/Orange Beach</v>
          </cell>
          <cell r="AD430" t="str">
            <v>Huntsville/Madison/Athens/Decatur</v>
          </cell>
          <cell r="AL430" t="str">
            <v>Auburn/Opelika/Phenix City/Tuskegee</v>
          </cell>
          <cell r="AM430" t="str">
            <v>Bay Minette/Fairhope/Foley</v>
          </cell>
          <cell r="AN430" t="str">
            <v>Huntsville/Madison/Athens/Decatur</v>
          </cell>
          <cell r="AO430" t="str">
            <v>No</v>
          </cell>
          <cell r="AP430" t="str">
            <v>Very Positive</v>
          </cell>
          <cell r="AQ430" t="str">
            <v>Positive</v>
          </cell>
          <cell r="AR430" t="str">
            <v>Negative</v>
          </cell>
          <cell r="AS430" t="str">
            <v>Very Positive</v>
          </cell>
          <cell r="AT430" t="str">
            <v>Negative</v>
          </cell>
          <cell r="AU430" t="str">
            <v>Positive</v>
          </cell>
          <cell r="AV430" t="str">
            <v>Positive</v>
          </cell>
          <cell r="AW430" t="str">
            <v>Positive</v>
          </cell>
          <cell r="AX430" t="str">
            <v>Positive</v>
          </cell>
          <cell r="AY430" t="str">
            <v>Neutral/ No Opinion</v>
          </cell>
          <cell r="AZ430" t="str">
            <v>Negative</v>
          </cell>
          <cell r="BA430" t="str">
            <v>Very Positive</v>
          </cell>
          <cell r="BB430" t="str">
            <v>Very Positive</v>
          </cell>
          <cell r="BC430" t="str">
            <v>Very Positive</v>
          </cell>
          <cell r="BD430" t="str">
            <v>Positive</v>
          </cell>
          <cell r="BE430" t="str">
            <v>Positive</v>
          </cell>
          <cell r="BF430" t="str">
            <v>Neutral/ No Opinion</v>
          </cell>
          <cell r="BG430" t="str">
            <v>Positive</v>
          </cell>
          <cell r="BH430" t="str">
            <v>Neutral/ No Opinion</v>
          </cell>
          <cell r="BI430" t="str">
            <v>Neutral/ No Opinion</v>
          </cell>
          <cell r="BJ430" t="str">
            <v>Positive</v>
          </cell>
          <cell r="BK430" t="str">
            <v>Positive</v>
          </cell>
          <cell r="BL430" t="str">
            <v>Neutral/ No Opinion</v>
          </cell>
          <cell r="BM430" t="str">
            <v>Important</v>
          </cell>
          <cell r="BN430" t="str">
            <v>Neutral/ No Opinion</v>
          </cell>
          <cell r="BO430" t="str">
            <v>Important</v>
          </cell>
          <cell r="BP430" t="str">
            <v>Neutral/ No Opinion</v>
          </cell>
          <cell r="BQ430" t="str">
            <v>Important</v>
          </cell>
          <cell r="BR430" t="str">
            <v>Important</v>
          </cell>
          <cell r="BS430" t="str">
            <v>Important</v>
          </cell>
          <cell r="BT430" t="str">
            <v>Important</v>
          </cell>
          <cell r="BU430" t="str">
            <v>Important</v>
          </cell>
          <cell r="BV430" t="str">
            <v>Important</v>
          </cell>
          <cell r="BW430" t="str">
            <v>Important</v>
          </cell>
          <cell r="BX430" t="str">
            <v>Important</v>
          </cell>
          <cell r="BY430" t="str">
            <v>Important</v>
          </cell>
          <cell r="BZ430" t="str">
            <v>Important</v>
          </cell>
          <cell r="CA430" t="str">
            <v>Important</v>
          </cell>
          <cell r="CB430" t="str">
            <v>Important</v>
          </cell>
          <cell r="CC430" t="str">
            <v>Important</v>
          </cell>
          <cell r="CD430" t="str">
            <v>Important</v>
          </cell>
          <cell r="CE430" t="str">
            <v>Important</v>
          </cell>
          <cell r="CF430" t="str">
            <v>Yes</v>
          </cell>
          <cell r="CH430" t="str">
            <v>Alabama</v>
          </cell>
          <cell r="CJ430" t="str">
            <v>Female</v>
          </cell>
          <cell r="CK430" t="str">
            <v>White</v>
          </cell>
          <cell r="CL430" t="str">
            <v>25-34</v>
          </cell>
          <cell r="CM430" t="str">
            <v>No</v>
          </cell>
          <cell r="CN430" t="str">
            <v>No</v>
          </cell>
          <cell r="CO430">
            <v>9</v>
          </cell>
          <cell r="CP430" t="str">
            <v>Health Sciences</v>
          </cell>
          <cell r="CQ430" t="str">
            <v>NON-STEM</v>
          </cell>
        </row>
        <row r="431">
          <cell r="A431">
            <v>44270.827777777777</v>
          </cell>
          <cell r="B431">
            <v>44270.831944444442</v>
          </cell>
          <cell r="C431" t="str">
            <v>University of Alabama at Birmingham</v>
          </cell>
          <cell r="D431" t="str">
            <v>Graduating during 2022</v>
          </cell>
          <cell r="E431" t="str">
            <v>Full-time Distance Education</v>
          </cell>
          <cell r="F431" t="str">
            <v>Health Professions, Nursing</v>
          </cell>
          <cell r="G431" t="str">
            <v>Enjoyment of curriculum</v>
          </cell>
          <cell r="S431" t="str">
            <v>Other</v>
          </cell>
          <cell r="T431" t="str">
            <v>Yes</v>
          </cell>
          <cell r="U431" t="str">
            <v>Auburn/Opelika/Phenix City/Tuskegee</v>
          </cell>
          <cell r="W431" t="str">
            <v>Birmingham and Surrounding Suburbs</v>
          </cell>
          <cell r="Y431" t="str">
            <v>Dothan/Enterprise/Ozark</v>
          </cell>
          <cell r="Z431" t="str">
            <v>Florence/Muscle Shoals/Tuscumbia</v>
          </cell>
          <cell r="AC431" t="str">
            <v>Gulf Shores/Orange Beach</v>
          </cell>
          <cell r="AD431" t="str">
            <v>Huntsville/Madison/Athens/Decatur</v>
          </cell>
          <cell r="AE431" t="str">
            <v>Mobile/Saraland</v>
          </cell>
          <cell r="AF431" t="str">
            <v>Montgomery/Prattville/Wetumpka/Pike Road</v>
          </cell>
          <cell r="AG431" t="str">
            <v>Selma</v>
          </cell>
          <cell r="AH431" t="str">
            <v>Troy</v>
          </cell>
          <cell r="AI431" t="str">
            <v>Tuscaloosa/Northport</v>
          </cell>
          <cell r="AL431" t="str">
            <v>Dothan/Enterprise/Ozark</v>
          </cell>
          <cell r="AM431" t="str">
            <v>Troy</v>
          </cell>
          <cell r="AN431" t="str">
            <v>Montgomery/Prattville/Wetumpka/Pike Road</v>
          </cell>
          <cell r="AO431" t="str">
            <v>Yes</v>
          </cell>
          <cell r="AP431" t="str">
            <v>Very Positive</v>
          </cell>
          <cell r="AQ431" t="str">
            <v>Very Positive</v>
          </cell>
          <cell r="AR431" t="str">
            <v>Very Positive</v>
          </cell>
          <cell r="AS431" t="str">
            <v>Very Positive</v>
          </cell>
          <cell r="AT431" t="str">
            <v>Very Positive</v>
          </cell>
          <cell r="AU431" t="str">
            <v>Very Positive</v>
          </cell>
          <cell r="AV431" t="str">
            <v>Very Positive</v>
          </cell>
          <cell r="AW431" t="str">
            <v>Very Positive</v>
          </cell>
          <cell r="AX431" t="str">
            <v>Very Positive</v>
          </cell>
          <cell r="AY431" t="str">
            <v>Very Positive</v>
          </cell>
          <cell r="AZ431" t="str">
            <v>Very Positive</v>
          </cell>
          <cell r="BA431" t="str">
            <v>Very Positive</v>
          </cell>
          <cell r="BB431" t="str">
            <v>Very Positive</v>
          </cell>
          <cell r="BC431" t="str">
            <v>Very Positive</v>
          </cell>
          <cell r="BD431" t="str">
            <v>Very Positive</v>
          </cell>
          <cell r="BE431" t="str">
            <v>Very Positive</v>
          </cell>
          <cell r="BF431" t="str">
            <v>Very Positive</v>
          </cell>
          <cell r="BG431" t="str">
            <v>Very Positive</v>
          </cell>
          <cell r="BH431" t="str">
            <v>Very Positive</v>
          </cell>
          <cell r="BI431" t="str">
            <v>Very Positive</v>
          </cell>
          <cell r="BJ431" t="str">
            <v>Very Positive</v>
          </cell>
          <cell r="BK431" t="str">
            <v>Very Positive</v>
          </cell>
          <cell r="BL431" t="str">
            <v>Very Important</v>
          </cell>
          <cell r="BM431" t="str">
            <v>Very Important</v>
          </cell>
          <cell r="BN431" t="str">
            <v>Very Important</v>
          </cell>
          <cell r="BO431" t="str">
            <v>Very Important</v>
          </cell>
          <cell r="BP431" t="str">
            <v>Very Important</v>
          </cell>
          <cell r="BQ431" t="str">
            <v>Very Important</v>
          </cell>
          <cell r="BR431" t="str">
            <v>Very Important</v>
          </cell>
          <cell r="BS431" t="str">
            <v>Very Important</v>
          </cell>
          <cell r="BT431" t="str">
            <v>Very Important</v>
          </cell>
          <cell r="BU431" t="str">
            <v>Very Important</v>
          </cell>
          <cell r="BV431" t="str">
            <v>Very Important</v>
          </cell>
          <cell r="BW431" t="str">
            <v>Very Important</v>
          </cell>
          <cell r="BX431" t="str">
            <v>Very Important</v>
          </cell>
          <cell r="BY431" t="str">
            <v>Very Important</v>
          </cell>
          <cell r="BZ431" t="str">
            <v>Very Important</v>
          </cell>
          <cell r="CA431" t="str">
            <v>Very Important</v>
          </cell>
          <cell r="CB431" t="str">
            <v>Very Important</v>
          </cell>
          <cell r="CC431" t="str">
            <v>Very Important</v>
          </cell>
          <cell r="CD431" t="str">
            <v>Very Important</v>
          </cell>
          <cell r="CE431" t="str">
            <v>Very Important</v>
          </cell>
          <cell r="CF431" t="str">
            <v>Yes</v>
          </cell>
          <cell r="CG431" t="str">
            <v>I grew up in a small town outside of Dothan. I went to nursing school at Troy University where I met my husband. He owns and operates a farm just outside of Dothan; therefore, I/we have no desire to live anywhere else after I graduate with my degree in nurse anesthesia.</v>
          </cell>
          <cell r="CH431" t="str">
            <v>Alabama</v>
          </cell>
          <cell r="CI431" t="str">
            <v>Dothan/Enterprise/Ozark</v>
          </cell>
          <cell r="CJ431" t="str">
            <v>Female</v>
          </cell>
          <cell r="CK431" t="str">
            <v>White</v>
          </cell>
          <cell r="CL431" t="str">
            <v>25-34</v>
          </cell>
          <cell r="CM431" t="str">
            <v>No</v>
          </cell>
          <cell r="CN431" t="str">
            <v>No</v>
          </cell>
          <cell r="CO431">
            <v>9</v>
          </cell>
          <cell r="CP431" t="str">
            <v>Health Sciences</v>
          </cell>
          <cell r="CQ431" t="str">
            <v>NON-STEM</v>
          </cell>
        </row>
        <row r="432">
          <cell r="A432">
            <v>44270.82708333333</v>
          </cell>
          <cell r="B432">
            <v>44270.829861111109</v>
          </cell>
          <cell r="C432" t="str">
            <v>University of Alabama at Birmingham</v>
          </cell>
          <cell r="D432" t="str">
            <v>Graduating during 2023 or later</v>
          </cell>
          <cell r="E432" t="str">
            <v>Part-time Distance Education</v>
          </cell>
          <cell r="F432" t="str">
            <v>Health Professions, Nursing</v>
          </cell>
          <cell r="G432" t="str">
            <v>Enjoyment of curriculum</v>
          </cell>
          <cell r="J432" t="str">
            <v>Family influence</v>
          </cell>
          <cell r="R432" t="str">
            <v>Prior full-time employment</v>
          </cell>
          <cell r="T432" t="str">
            <v>I am an online/distance education student and reside outside of the state</v>
          </cell>
          <cell r="AK432" t="str">
            <v>I am an online/distance education student and reside outside of the state</v>
          </cell>
          <cell r="AL432" t="str">
            <v>I am a virtual student and reside outside of the state</v>
          </cell>
          <cell r="AM432" t="str">
            <v>Huntsville/Madison/Athens/Decatur</v>
          </cell>
          <cell r="AN432" t="str">
            <v>Auburn/Opelika/Phenix City/Tuskegee</v>
          </cell>
          <cell r="AO432" t="str">
            <v>Yes</v>
          </cell>
          <cell r="AP432" t="str">
            <v>Neutral/ No Opinion</v>
          </cell>
          <cell r="AQ432" t="str">
            <v>Neutral/ No Opinion</v>
          </cell>
          <cell r="AR432" t="str">
            <v>Neutral/ No Opinion</v>
          </cell>
          <cell r="AS432" t="str">
            <v>Positive</v>
          </cell>
          <cell r="AT432" t="str">
            <v>Negative</v>
          </cell>
          <cell r="AU432" t="str">
            <v>Neutral/ No Opinion</v>
          </cell>
          <cell r="AV432" t="str">
            <v>Neutral/ No Opinion</v>
          </cell>
          <cell r="AW432" t="str">
            <v>Neutral/ No Opinion</v>
          </cell>
          <cell r="AX432" t="str">
            <v>Neutral/ No Opinion</v>
          </cell>
          <cell r="AY432" t="str">
            <v>Neutral/ No Opinion</v>
          </cell>
          <cell r="AZ432" t="str">
            <v>Neutral/ No Opinion</v>
          </cell>
          <cell r="BA432" t="str">
            <v>Neutral/ No Opinion</v>
          </cell>
          <cell r="BB432" t="str">
            <v>Neutral/ No Opinion</v>
          </cell>
          <cell r="BC432" t="str">
            <v>Positive</v>
          </cell>
          <cell r="BD432" t="str">
            <v>Neutral/ No Opinion</v>
          </cell>
          <cell r="BE432" t="str">
            <v>Neutral/ No Opinion</v>
          </cell>
          <cell r="BF432" t="str">
            <v>Neutral/ No Opinion</v>
          </cell>
          <cell r="BG432" t="str">
            <v>Negative</v>
          </cell>
          <cell r="BH432" t="str">
            <v>Negative</v>
          </cell>
          <cell r="BI432" t="str">
            <v>Negative</v>
          </cell>
          <cell r="BJ432" t="str">
            <v>Positive</v>
          </cell>
          <cell r="BK432" t="str">
            <v>Positive</v>
          </cell>
          <cell r="BL432" t="str">
            <v>Not Important</v>
          </cell>
          <cell r="BM432" t="str">
            <v>Important</v>
          </cell>
          <cell r="BN432" t="str">
            <v>Very Important</v>
          </cell>
          <cell r="BO432" t="str">
            <v>Neutral/ No Opinion</v>
          </cell>
          <cell r="BP432" t="str">
            <v>Important</v>
          </cell>
          <cell r="BQ432" t="str">
            <v>Very Important</v>
          </cell>
          <cell r="BR432" t="str">
            <v>Neutral/ No Opinion</v>
          </cell>
          <cell r="BS432" t="str">
            <v>Neutral/ No Opinion</v>
          </cell>
          <cell r="BT432" t="str">
            <v>Neutral/ No Opinion</v>
          </cell>
          <cell r="BU432" t="str">
            <v>Neutral/ No Opinion</v>
          </cell>
          <cell r="BV432" t="str">
            <v>Neutral/ No Opinion</v>
          </cell>
          <cell r="BW432" t="str">
            <v>Important</v>
          </cell>
          <cell r="BX432" t="str">
            <v>Not Important</v>
          </cell>
          <cell r="BY432" t="str">
            <v>Not Important</v>
          </cell>
          <cell r="BZ432" t="str">
            <v>Not Important</v>
          </cell>
          <cell r="CA432" t="str">
            <v>Neutral/ No Opinion</v>
          </cell>
          <cell r="CB432" t="str">
            <v>Important</v>
          </cell>
          <cell r="CC432" t="str">
            <v>Important</v>
          </cell>
          <cell r="CD432" t="str">
            <v>Not Important at All</v>
          </cell>
          <cell r="CE432" t="str">
            <v>Neutral/ No Opinion</v>
          </cell>
          <cell r="CF432" t="str">
            <v>Don't know yet</v>
          </cell>
          <cell r="CH432" t="str">
            <v>Georgia</v>
          </cell>
          <cell r="CI432" t="str">
            <v>I did not graduate from high school in Alabama</v>
          </cell>
          <cell r="CJ432" t="str">
            <v>Female</v>
          </cell>
          <cell r="CK432" t="str">
            <v>White</v>
          </cell>
          <cell r="CL432" t="str">
            <v>25-34</v>
          </cell>
          <cell r="CM432" t="str">
            <v>No</v>
          </cell>
          <cell r="CN432" t="str">
            <v>No</v>
          </cell>
          <cell r="CO432">
            <v>3</v>
          </cell>
          <cell r="CP432" t="str">
            <v>Health Sciences</v>
          </cell>
          <cell r="CQ432" t="str">
            <v>NON-STEM</v>
          </cell>
        </row>
        <row r="433">
          <cell r="A433">
            <v>44270.820833333331</v>
          </cell>
          <cell r="B433">
            <v>44270.825694444444</v>
          </cell>
          <cell r="C433" t="str">
            <v>University of Alabama at Birmingham</v>
          </cell>
          <cell r="D433" t="str">
            <v>Graduating during 2023 or later</v>
          </cell>
          <cell r="E433" t="str">
            <v>Part-time On-Campus</v>
          </cell>
          <cell r="F433" t="str">
            <v>Health Professions, Nursing</v>
          </cell>
          <cell r="L433" t="str">
            <v>Media influence (TV shows, YouTube, social media, etc.)</v>
          </cell>
          <cell r="T433" t="str">
            <v>Yes</v>
          </cell>
          <cell r="X433" t="str">
            <v>Demopolis/Livingston</v>
          </cell>
          <cell r="AC433" t="str">
            <v>Gulf Shores/Orange Beach</v>
          </cell>
          <cell r="AI433" t="str">
            <v>Tuscaloosa/Northport</v>
          </cell>
          <cell r="AL433" t="str">
            <v>Tuscaloosa/Northport</v>
          </cell>
          <cell r="AM433" t="str">
            <v>Huntsville/Madison/Athens/Decatur</v>
          </cell>
          <cell r="AN433" t="str">
            <v>Birmingham and Surrounding Suburbs</v>
          </cell>
          <cell r="AO433" t="str">
            <v>Yes</v>
          </cell>
          <cell r="AP433" t="str">
            <v>Neutral/ No Opinion</v>
          </cell>
          <cell r="AQ433" t="str">
            <v>Neutral/ No Opinion</v>
          </cell>
          <cell r="AR433" t="str">
            <v>Positive</v>
          </cell>
          <cell r="AS433" t="str">
            <v>Neutral/ No Opinion</v>
          </cell>
          <cell r="AT433" t="str">
            <v>Negative</v>
          </cell>
          <cell r="AU433" t="str">
            <v>Neutral/ No Opinion</v>
          </cell>
          <cell r="AV433" t="str">
            <v>Positive</v>
          </cell>
          <cell r="AW433" t="str">
            <v>Neutral/ No Opinion</v>
          </cell>
          <cell r="AX433" t="str">
            <v>Neutral/ No Opinion</v>
          </cell>
          <cell r="AY433" t="str">
            <v>Positive</v>
          </cell>
          <cell r="AZ433" t="str">
            <v>Neutral/ No Opinion</v>
          </cell>
          <cell r="BA433" t="str">
            <v>Neutral/ No Opinion</v>
          </cell>
          <cell r="BB433" t="str">
            <v>Positive</v>
          </cell>
          <cell r="BC433" t="str">
            <v>Neutral/ No Opinion</v>
          </cell>
          <cell r="BD433" t="str">
            <v>Neutral/ No Opinion</v>
          </cell>
          <cell r="BE433" t="str">
            <v>Neutral/ No Opinion</v>
          </cell>
          <cell r="BF433" t="str">
            <v>Neutral/ No Opinion</v>
          </cell>
          <cell r="BG433" t="str">
            <v>Positive</v>
          </cell>
          <cell r="BH433" t="str">
            <v>Positive</v>
          </cell>
          <cell r="BI433" t="str">
            <v>Positive</v>
          </cell>
          <cell r="BJ433" t="str">
            <v>Positive</v>
          </cell>
          <cell r="BK433" t="str">
            <v>Positive</v>
          </cell>
          <cell r="BL433" t="str">
            <v>Neutral/ No Opinion</v>
          </cell>
          <cell r="BM433" t="str">
            <v>Important</v>
          </cell>
          <cell r="BN433" t="str">
            <v>Very Important</v>
          </cell>
          <cell r="BO433" t="str">
            <v>Important</v>
          </cell>
          <cell r="BP433" t="str">
            <v>Important</v>
          </cell>
          <cell r="BQ433" t="str">
            <v>Important</v>
          </cell>
          <cell r="BR433" t="str">
            <v>Very Important</v>
          </cell>
          <cell r="BS433" t="str">
            <v>Very Important</v>
          </cell>
          <cell r="BT433" t="str">
            <v>Important</v>
          </cell>
          <cell r="BU433" t="str">
            <v>Important</v>
          </cell>
          <cell r="BV433" t="str">
            <v>Important</v>
          </cell>
          <cell r="BW433" t="str">
            <v>Important</v>
          </cell>
          <cell r="BX433" t="str">
            <v>Important</v>
          </cell>
          <cell r="BY433" t="str">
            <v>Important</v>
          </cell>
          <cell r="BZ433" t="str">
            <v>Important</v>
          </cell>
          <cell r="CA433" t="str">
            <v>Important</v>
          </cell>
          <cell r="CB433" t="str">
            <v>Neutral/ No Opinion</v>
          </cell>
          <cell r="CC433" t="str">
            <v>Not Important</v>
          </cell>
          <cell r="CD433" t="str">
            <v>Important</v>
          </cell>
          <cell r="CE433" t="str">
            <v>Important</v>
          </cell>
          <cell r="CF433" t="str">
            <v>Yes</v>
          </cell>
          <cell r="CH433" t="str">
            <v>Alabama</v>
          </cell>
          <cell r="CI433" t="str">
            <v>Birmingham and surrounding suburbs</v>
          </cell>
          <cell r="CJ433" t="str">
            <v>Female</v>
          </cell>
          <cell r="CK433" t="str">
            <v>Black or African American</v>
          </cell>
          <cell r="CL433" t="str">
            <v>Under 18</v>
          </cell>
          <cell r="CM433" t="str">
            <v>No</v>
          </cell>
          <cell r="CN433" t="str">
            <v>No</v>
          </cell>
          <cell r="CO433">
            <v>9</v>
          </cell>
          <cell r="CP433" t="str">
            <v>Health Sciences</v>
          </cell>
          <cell r="CQ433" t="str">
            <v>NON-STEM</v>
          </cell>
        </row>
        <row r="434">
          <cell r="A434">
            <v>44270.818749999999</v>
          </cell>
          <cell r="B434">
            <v>44270.822916666664</v>
          </cell>
          <cell r="C434" t="str">
            <v>University of Alabama at Birmingham</v>
          </cell>
          <cell r="D434" t="str">
            <v>Graduating during 2023 or later</v>
          </cell>
          <cell r="E434" t="str">
            <v>Full-time On-Campus</v>
          </cell>
          <cell r="F434" t="str">
            <v>Health Professions, Nursing</v>
          </cell>
          <cell r="G434" t="str">
            <v>Enjoyment of curriculum</v>
          </cell>
          <cell r="J434" t="str">
            <v>Family influence</v>
          </cell>
          <cell r="K434" t="str">
            <v>Peer/friend influence</v>
          </cell>
          <cell r="N434" t="str">
            <v>Industry site visit or tour</v>
          </cell>
          <cell r="O434" t="str">
            <v>High-school work-based learning experience</v>
          </cell>
          <cell r="P434" t="str">
            <v>College work-based learning experience</v>
          </cell>
          <cell r="Q434" t="str">
            <v>Employment prospects after graduation</v>
          </cell>
          <cell r="R434" t="str">
            <v>Prior full-time employment</v>
          </cell>
          <cell r="T434" t="str">
            <v>Yes</v>
          </cell>
          <cell r="U434" t="str">
            <v>Auburn/Opelika/Phenix City/Tuskegee</v>
          </cell>
          <cell r="V434" t="str">
            <v>Bay Minette/Fairhope/Foley</v>
          </cell>
          <cell r="W434" t="str">
            <v>Birmingham and Surrounding Suburbs</v>
          </cell>
          <cell r="AC434" t="str">
            <v>Gulf Shores/Orange Beach</v>
          </cell>
          <cell r="AD434" t="str">
            <v>Huntsville/Madison/Athens/Decatur</v>
          </cell>
          <cell r="AE434" t="str">
            <v>Mobile/Saraland</v>
          </cell>
          <cell r="AI434" t="str">
            <v>Tuscaloosa/Northport</v>
          </cell>
          <cell r="AL434" t="str">
            <v>Birmingham and Surrounding Suburbs</v>
          </cell>
          <cell r="AM434" t="str">
            <v>Bay Minette/Fairhope/Foley</v>
          </cell>
          <cell r="AN434" t="str">
            <v>Mobile/Saraland</v>
          </cell>
          <cell r="AO434" t="str">
            <v>Yes</v>
          </cell>
          <cell r="AP434" t="str">
            <v>Very Positive</v>
          </cell>
          <cell r="AQ434" t="str">
            <v>Very Positive</v>
          </cell>
          <cell r="AR434" t="str">
            <v>Positive</v>
          </cell>
          <cell r="AS434" t="str">
            <v>Very Positive</v>
          </cell>
          <cell r="AT434" t="str">
            <v>Positive</v>
          </cell>
          <cell r="AU434" t="str">
            <v>Positive</v>
          </cell>
          <cell r="AV434" t="str">
            <v>Very Positive</v>
          </cell>
          <cell r="AW434" t="str">
            <v>Very Positive</v>
          </cell>
          <cell r="AX434" t="str">
            <v>Positive</v>
          </cell>
          <cell r="AY434" t="str">
            <v>Very Positive</v>
          </cell>
          <cell r="AZ434" t="str">
            <v>Neutral/ No Opinion</v>
          </cell>
          <cell r="BA434" t="str">
            <v>Neutral/ No Opinion</v>
          </cell>
          <cell r="BB434" t="str">
            <v>Neutral/ No Opinion</v>
          </cell>
          <cell r="BC434" t="str">
            <v>Very Negative</v>
          </cell>
          <cell r="BD434" t="str">
            <v>Very Positive</v>
          </cell>
          <cell r="BE434" t="str">
            <v>Neutral/ No Opinion</v>
          </cell>
          <cell r="BF434" t="str">
            <v>Neutral/ No Opinion</v>
          </cell>
          <cell r="BG434" t="str">
            <v>Neutral/ No Opinion</v>
          </cell>
          <cell r="BH434" t="str">
            <v>Neutral/ No Opinion</v>
          </cell>
          <cell r="BI434" t="str">
            <v>Neutral/ No Opinion</v>
          </cell>
          <cell r="BJ434" t="str">
            <v>Positive</v>
          </cell>
          <cell r="BK434" t="str">
            <v>Very Positive</v>
          </cell>
          <cell r="BL434" t="str">
            <v>Important</v>
          </cell>
          <cell r="BM434" t="str">
            <v>Important</v>
          </cell>
          <cell r="BN434" t="str">
            <v>Important</v>
          </cell>
          <cell r="BO434" t="str">
            <v>Very Important</v>
          </cell>
          <cell r="BP434" t="str">
            <v>Important</v>
          </cell>
          <cell r="BQ434" t="str">
            <v>Very Important</v>
          </cell>
          <cell r="BR434" t="str">
            <v>Very Important</v>
          </cell>
          <cell r="BS434" t="str">
            <v>Very Important</v>
          </cell>
          <cell r="BT434" t="str">
            <v>Very Important</v>
          </cell>
          <cell r="BU434" t="str">
            <v>Very Important</v>
          </cell>
          <cell r="BV434" t="str">
            <v>Very Important</v>
          </cell>
          <cell r="BW434" t="str">
            <v>Very Important</v>
          </cell>
          <cell r="BX434" t="str">
            <v>Very Important</v>
          </cell>
          <cell r="BY434" t="str">
            <v>Neutral/ No Opinion</v>
          </cell>
          <cell r="BZ434" t="str">
            <v>Neutral/ No Opinion</v>
          </cell>
          <cell r="CA434" t="str">
            <v>Neutral/ No Opinion</v>
          </cell>
          <cell r="CB434" t="str">
            <v>Very Important</v>
          </cell>
          <cell r="CC434" t="str">
            <v>Neutral/ No Opinion</v>
          </cell>
          <cell r="CD434" t="str">
            <v>Neutral/ No Opinion</v>
          </cell>
          <cell r="CE434" t="str">
            <v>Important</v>
          </cell>
          <cell r="CF434" t="str">
            <v>Yes</v>
          </cell>
          <cell r="CG434" t="str">
            <v>I already lived in Alabama before college. I anticipate living with my husband as he finishes education and I begin working as a nurse.</v>
          </cell>
          <cell r="CH434" t="str">
            <v>Alabama</v>
          </cell>
          <cell r="CI434" t="str">
            <v>Mobile/Saraland</v>
          </cell>
          <cell r="CJ434" t="str">
            <v>Female</v>
          </cell>
          <cell r="CK434" t="str">
            <v>White</v>
          </cell>
          <cell r="CL434" t="str">
            <v>18-24</v>
          </cell>
          <cell r="CM434" t="str">
            <v>No</v>
          </cell>
          <cell r="CN434" t="str">
            <v>No</v>
          </cell>
          <cell r="CO434">
            <v>9</v>
          </cell>
          <cell r="CP434" t="str">
            <v>Health Sciences</v>
          </cell>
          <cell r="CQ434" t="str">
            <v>NON-STEM</v>
          </cell>
        </row>
        <row r="435">
          <cell r="A435">
            <v>44270.811805555553</v>
          </cell>
          <cell r="B435">
            <v>44270.818055555559</v>
          </cell>
          <cell r="C435" t="str">
            <v>University of Alabama at Birmingham</v>
          </cell>
          <cell r="D435" t="str">
            <v>Graduating during 2021</v>
          </cell>
          <cell r="E435" t="str">
            <v>Full-time On-Campus</v>
          </cell>
          <cell r="F435" t="str">
            <v>Health Professions, Nursing</v>
          </cell>
          <cell r="J435" t="str">
            <v>Family influence</v>
          </cell>
          <cell r="L435" t="str">
            <v>Media influence (TV shows, YouTube, social media, etc.)</v>
          </cell>
          <cell r="S435" t="str">
            <v>Other</v>
          </cell>
          <cell r="T435" t="str">
            <v>No</v>
          </cell>
          <cell r="V435" t="str">
            <v>Bay Minette/Fairhope/Foley</v>
          </cell>
          <cell r="W435" t="str">
            <v>Birmingham and Surrounding Suburbs</v>
          </cell>
          <cell r="AB435" t="str">
            <v>Gadsden/Anniston/Oxford/Jacksonville</v>
          </cell>
          <cell r="AC435" t="str">
            <v>Gulf Shores/Orange Beach</v>
          </cell>
          <cell r="AE435" t="str">
            <v>Mobile/Saraland</v>
          </cell>
          <cell r="AF435" t="str">
            <v>Montgomery/Prattville/Wetumpka/Pike Road</v>
          </cell>
          <cell r="AG435" t="str">
            <v>Selma</v>
          </cell>
          <cell r="AL435" t="str">
            <v>Mobile/Saraland</v>
          </cell>
          <cell r="AM435" t="str">
            <v>Montgomery/Prattville/Wetumpka/Pike Road</v>
          </cell>
          <cell r="AN435" t="str">
            <v>Birmingham and Surrounding Suburbs</v>
          </cell>
          <cell r="AO435" t="str">
            <v>No</v>
          </cell>
          <cell r="AP435" t="str">
            <v>Neutral/ No Opinion</v>
          </cell>
          <cell r="AQ435" t="str">
            <v>Neutral/ No Opinion</v>
          </cell>
          <cell r="AR435" t="str">
            <v>Neutral/ No Opinion</v>
          </cell>
          <cell r="AS435" t="str">
            <v>Neutral/ No Opinion</v>
          </cell>
          <cell r="AT435" t="str">
            <v>Neutral/ No Opinion</v>
          </cell>
          <cell r="AU435" t="str">
            <v>Positive</v>
          </cell>
          <cell r="AV435" t="str">
            <v>Neutral/ No Opinion</v>
          </cell>
          <cell r="AW435" t="str">
            <v>Neutral/ No Opinion</v>
          </cell>
          <cell r="AX435" t="str">
            <v>Neutral/ No Opinion</v>
          </cell>
          <cell r="AY435" t="str">
            <v>Neutral/ No Opinion</v>
          </cell>
          <cell r="AZ435" t="str">
            <v>Neutral/ No Opinion</v>
          </cell>
          <cell r="BA435" t="str">
            <v>Neutral/ No Opinion</v>
          </cell>
          <cell r="BB435" t="str">
            <v>Neutral/ No Opinion</v>
          </cell>
          <cell r="BC435" t="str">
            <v>Positive</v>
          </cell>
          <cell r="BD435" t="str">
            <v>Positive</v>
          </cell>
          <cell r="BE435" t="str">
            <v>Neutral/ No Opinion</v>
          </cell>
          <cell r="BF435" t="str">
            <v>Neutral/ No Opinion</v>
          </cell>
          <cell r="BG435" t="str">
            <v>Positive</v>
          </cell>
          <cell r="BH435" t="str">
            <v>Positive</v>
          </cell>
          <cell r="BI435" t="str">
            <v>Neutral/ No Opinion</v>
          </cell>
          <cell r="BJ435" t="str">
            <v>Positive</v>
          </cell>
          <cell r="BK435" t="str">
            <v>Positive</v>
          </cell>
          <cell r="BL435" t="str">
            <v>Neutral/ No Opinion</v>
          </cell>
          <cell r="BM435" t="str">
            <v>Important</v>
          </cell>
          <cell r="BN435" t="str">
            <v>Very Important</v>
          </cell>
          <cell r="BO435" t="str">
            <v>Very Important</v>
          </cell>
          <cell r="BP435" t="str">
            <v>Neutral/ No Opinion</v>
          </cell>
          <cell r="BQ435" t="str">
            <v>Important</v>
          </cell>
          <cell r="BR435" t="str">
            <v>Important</v>
          </cell>
          <cell r="BS435" t="str">
            <v>Important</v>
          </cell>
          <cell r="BT435" t="str">
            <v>Important</v>
          </cell>
          <cell r="BU435" t="str">
            <v>Important</v>
          </cell>
          <cell r="BV435" t="str">
            <v>Important</v>
          </cell>
          <cell r="BW435" t="str">
            <v>Important</v>
          </cell>
          <cell r="BX435" t="str">
            <v>Very Important</v>
          </cell>
          <cell r="BY435" t="str">
            <v>Neutral/ No Opinion</v>
          </cell>
          <cell r="BZ435" t="str">
            <v>Neutral/ No Opinion</v>
          </cell>
          <cell r="CA435" t="str">
            <v>Important</v>
          </cell>
          <cell r="CB435" t="str">
            <v>Very Important</v>
          </cell>
          <cell r="CC435" t="str">
            <v>Very Important</v>
          </cell>
          <cell r="CD435" t="str">
            <v>Neutral/ No Opinion</v>
          </cell>
          <cell r="CE435" t="str">
            <v>Very Important</v>
          </cell>
          <cell r="CF435" t="str">
            <v>Yes</v>
          </cell>
          <cell r="CG435" t="str">
            <v>Itâ€™s where Iâ€™ve been all my life just a couple more years wouldnâ€™t hurt</v>
          </cell>
          <cell r="CH435" t="str">
            <v>Alabama</v>
          </cell>
          <cell r="CI435" t="str">
            <v>Mobile/Saraland</v>
          </cell>
          <cell r="CJ435" t="str">
            <v>Female</v>
          </cell>
          <cell r="CK435" t="str">
            <v>Black or African American</v>
          </cell>
          <cell r="CL435" t="str">
            <v>18-24</v>
          </cell>
          <cell r="CM435" t="str">
            <v>No</v>
          </cell>
          <cell r="CN435" t="str">
            <v>Yes</v>
          </cell>
          <cell r="CO435">
            <v>9</v>
          </cell>
          <cell r="CP435" t="str">
            <v>Health Sciences</v>
          </cell>
          <cell r="CQ435" t="str">
            <v>NON-STEM</v>
          </cell>
        </row>
        <row r="436">
          <cell r="A436">
            <v>44270.804861111108</v>
          </cell>
          <cell r="B436">
            <v>44270.811805555553</v>
          </cell>
          <cell r="C436" t="str">
            <v>University of Alabama at Birmingham</v>
          </cell>
          <cell r="D436" t="str">
            <v>Graduating during 2023 or later</v>
          </cell>
          <cell r="E436" t="str">
            <v>Part-time Distance Education</v>
          </cell>
          <cell r="F436" t="str">
            <v>Health Professions, Nursing</v>
          </cell>
          <cell r="G436" t="str">
            <v>Enjoyment of curriculum</v>
          </cell>
          <cell r="J436" t="str">
            <v>Family influence</v>
          </cell>
          <cell r="K436" t="str">
            <v>Peer/friend influence</v>
          </cell>
          <cell r="M436" t="str">
            <v>Extra-curricular enrichment activity or club</v>
          </cell>
          <cell r="O436" t="str">
            <v>High-school work-based learning experience</v>
          </cell>
          <cell r="P436" t="str">
            <v>College work-based learning experience</v>
          </cell>
          <cell r="Q436" t="str">
            <v>Employment prospects after graduation</v>
          </cell>
          <cell r="R436" t="str">
            <v>Prior full-time employment</v>
          </cell>
          <cell r="T436" t="str">
            <v>I am an online/distance education student and reside outside of the state</v>
          </cell>
          <cell r="AK436" t="str">
            <v>I am an online/distance education student and reside outside of the state</v>
          </cell>
          <cell r="AL436" t="str">
            <v>I am a virtual student and reside outside of the state</v>
          </cell>
          <cell r="AM436" t="str">
            <v>I am a virtual student and reside outside of the state</v>
          </cell>
          <cell r="AN436" t="str">
            <v>I am a virtual student and reside outside of the state</v>
          </cell>
          <cell r="AO436" t="str">
            <v>Yes</v>
          </cell>
          <cell r="AP436" t="str">
            <v>Positive</v>
          </cell>
          <cell r="AQ436" t="str">
            <v>Positive</v>
          </cell>
          <cell r="AR436" t="str">
            <v>Positive</v>
          </cell>
          <cell r="AS436" t="str">
            <v>Positive</v>
          </cell>
          <cell r="AT436" t="str">
            <v>Neutral/ No Opinion</v>
          </cell>
          <cell r="AU436" t="str">
            <v>Positive</v>
          </cell>
          <cell r="AV436" t="str">
            <v>Positive</v>
          </cell>
          <cell r="AW436" t="str">
            <v>Positive</v>
          </cell>
          <cell r="AX436" t="str">
            <v>Positive</v>
          </cell>
          <cell r="AY436" t="str">
            <v>Positive</v>
          </cell>
          <cell r="AZ436" t="str">
            <v>Positive</v>
          </cell>
          <cell r="BA436" t="str">
            <v>Positive</v>
          </cell>
          <cell r="BB436" t="str">
            <v>Positive</v>
          </cell>
          <cell r="BC436" t="str">
            <v>Positive</v>
          </cell>
          <cell r="BD436" t="str">
            <v>Positive</v>
          </cell>
          <cell r="BE436" t="str">
            <v>Positive</v>
          </cell>
          <cell r="BF436" t="str">
            <v>Positive</v>
          </cell>
          <cell r="BG436" t="str">
            <v>Positive</v>
          </cell>
          <cell r="BH436" t="str">
            <v>Positive</v>
          </cell>
          <cell r="BI436" t="str">
            <v>Positive</v>
          </cell>
          <cell r="BJ436" t="str">
            <v>Positive</v>
          </cell>
          <cell r="BK436" t="str">
            <v>Positive</v>
          </cell>
          <cell r="BL436" t="str">
            <v>Important</v>
          </cell>
          <cell r="BM436" t="str">
            <v>Important</v>
          </cell>
          <cell r="BN436" t="str">
            <v>Important</v>
          </cell>
          <cell r="BO436" t="str">
            <v>Very Important</v>
          </cell>
          <cell r="BP436" t="str">
            <v>Neutral/ No Opinion</v>
          </cell>
          <cell r="BQ436" t="str">
            <v>Neutral/ No Opinion</v>
          </cell>
          <cell r="BR436" t="str">
            <v>Very Important</v>
          </cell>
          <cell r="BS436" t="str">
            <v>Very Important</v>
          </cell>
          <cell r="BT436" t="str">
            <v>Very Important</v>
          </cell>
          <cell r="BU436" t="str">
            <v>Important</v>
          </cell>
          <cell r="BV436" t="str">
            <v>Very Important</v>
          </cell>
          <cell r="BW436" t="str">
            <v>Very Important</v>
          </cell>
          <cell r="BX436" t="str">
            <v>Very Important</v>
          </cell>
          <cell r="BY436" t="str">
            <v>Important</v>
          </cell>
          <cell r="BZ436" t="str">
            <v>Neutral/ No Opinion</v>
          </cell>
          <cell r="CA436" t="str">
            <v>Very Important</v>
          </cell>
          <cell r="CB436" t="str">
            <v>Important</v>
          </cell>
          <cell r="CC436" t="str">
            <v>Neutral/ No Opinion</v>
          </cell>
          <cell r="CD436" t="str">
            <v>Neutral/ No Opinion</v>
          </cell>
          <cell r="CE436" t="str">
            <v>Important</v>
          </cell>
          <cell r="CF436" t="str">
            <v>Maybe</v>
          </cell>
          <cell r="CG436" t="str">
            <v xml:space="preserve">We live very close to the AL state line and I may get my license to practice in AL as well. It depends on future job opportunities . </v>
          </cell>
          <cell r="CH436" t="str">
            <v>Florida</v>
          </cell>
          <cell r="CI436" t="str">
            <v>I did not graduate from high school in Alabama</v>
          </cell>
          <cell r="CJ436" t="str">
            <v>Female</v>
          </cell>
          <cell r="CK436" t="str">
            <v>White</v>
          </cell>
          <cell r="CL436" t="str">
            <v>25-34</v>
          </cell>
          <cell r="CM436" t="str">
            <v>No</v>
          </cell>
          <cell r="CN436" t="str">
            <v>Yes</v>
          </cell>
          <cell r="CO436">
            <v>3</v>
          </cell>
          <cell r="CP436" t="str">
            <v>Health Sciences</v>
          </cell>
          <cell r="CQ436" t="str">
            <v>NON-STEM</v>
          </cell>
        </row>
        <row r="437">
          <cell r="A437">
            <v>44270.806250000001</v>
          </cell>
          <cell r="B437">
            <v>44270.810416666667</v>
          </cell>
          <cell r="C437" t="str">
            <v>University of Alabama at Birmingham</v>
          </cell>
          <cell r="D437" t="str">
            <v>Graduating during 2023 or later</v>
          </cell>
          <cell r="E437" t="str">
            <v>Full-time Distance Education</v>
          </cell>
          <cell r="F437" t="str">
            <v>Health Professions, Nursing</v>
          </cell>
          <cell r="G437" t="str">
            <v>Enjoyment of curriculum</v>
          </cell>
          <cell r="J437" t="str">
            <v>Family influence</v>
          </cell>
          <cell r="M437" t="str">
            <v>Extra-curricular enrichment activity or club</v>
          </cell>
          <cell r="O437" t="str">
            <v>High-school work-based learning experience</v>
          </cell>
          <cell r="Q437" t="str">
            <v>Employment prospects after graduation</v>
          </cell>
          <cell r="T437" t="str">
            <v>Yes</v>
          </cell>
          <cell r="W437" t="str">
            <v>Birmingham and Surrounding Suburbs</v>
          </cell>
          <cell r="Z437" t="str">
            <v>Florence/Muscle Shoals/Tuscumbia</v>
          </cell>
          <cell r="AB437" t="str">
            <v>Gadsden/Anniston/Oxford/Jacksonville</v>
          </cell>
          <cell r="AD437" t="str">
            <v>Huntsville/Madison/Athens/Decatur</v>
          </cell>
          <cell r="AE437" t="str">
            <v>Mobile/Saraland</v>
          </cell>
          <cell r="AF437" t="str">
            <v>Montgomery/Prattville/Wetumpka/Pike Road</v>
          </cell>
          <cell r="AG437" t="str">
            <v>Selma</v>
          </cell>
          <cell r="AH437" t="str">
            <v>Troy</v>
          </cell>
          <cell r="AI437" t="str">
            <v>Tuscaloosa/Northport</v>
          </cell>
          <cell r="AL437" t="str">
            <v>Birmingham and Surrounding Suburbs</v>
          </cell>
          <cell r="AM437" t="str">
            <v>Florence/Muscle Shoals/Tuscumbia</v>
          </cell>
          <cell r="AN437" t="str">
            <v>Huntsville/Madison/Athens/Decatur</v>
          </cell>
          <cell r="AO437" t="str">
            <v>No</v>
          </cell>
          <cell r="AP437" t="str">
            <v>Positive</v>
          </cell>
          <cell r="AQ437" t="str">
            <v>Neutral/ No Opinion</v>
          </cell>
          <cell r="AR437" t="str">
            <v>Very Negative</v>
          </cell>
          <cell r="AS437" t="str">
            <v>Positive</v>
          </cell>
          <cell r="AT437" t="str">
            <v>Neutral/ No Opinion</v>
          </cell>
          <cell r="AU437" t="str">
            <v>Positive</v>
          </cell>
          <cell r="AV437" t="str">
            <v>Neutral/ No Opinion</v>
          </cell>
          <cell r="AW437" t="str">
            <v>Very Positive</v>
          </cell>
          <cell r="AX437" t="str">
            <v>Neutral/ No Opinion</v>
          </cell>
          <cell r="AY437" t="str">
            <v>Neutral/ No Opinion</v>
          </cell>
          <cell r="AZ437" t="str">
            <v>Neutral/ No Opinion</v>
          </cell>
          <cell r="BA437" t="str">
            <v>Neutral/ No Opinion</v>
          </cell>
          <cell r="BB437" t="str">
            <v>Neutral/ No Opinion</v>
          </cell>
          <cell r="BC437" t="str">
            <v>Positive</v>
          </cell>
          <cell r="BD437" t="str">
            <v>Positive</v>
          </cell>
          <cell r="BE437" t="str">
            <v>Neutral/ No Opinion</v>
          </cell>
          <cell r="BF437" t="str">
            <v>Neutral/ No Opinion</v>
          </cell>
          <cell r="BG437" t="str">
            <v>Positive</v>
          </cell>
          <cell r="BH437" t="str">
            <v>Negative</v>
          </cell>
          <cell r="BI437" t="str">
            <v>Negative</v>
          </cell>
          <cell r="BJ437" t="str">
            <v>Neutral/ No Opinion</v>
          </cell>
          <cell r="BK437" t="str">
            <v>Positive</v>
          </cell>
          <cell r="BL437" t="str">
            <v>Very Important</v>
          </cell>
          <cell r="BM437" t="str">
            <v>Very Important</v>
          </cell>
          <cell r="BN437" t="str">
            <v>Very Important</v>
          </cell>
          <cell r="BO437" t="str">
            <v>Very Important</v>
          </cell>
          <cell r="BP437" t="str">
            <v>Very Important</v>
          </cell>
          <cell r="BQ437" t="str">
            <v>Important</v>
          </cell>
          <cell r="BR437" t="str">
            <v>Very Important</v>
          </cell>
          <cell r="BS437" t="str">
            <v>Very Important</v>
          </cell>
          <cell r="BT437" t="str">
            <v>Very Important</v>
          </cell>
          <cell r="BU437" t="str">
            <v>Important</v>
          </cell>
          <cell r="BV437" t="str">
            <v>Important</v>
          </cell>
          <cell r="BW437" t="str">
            <v>Important</v>
          </cell>
          <cell r="BX437" t="str">
            <v>Important</v>
          </cell>
          <cell r="BY437" t="str">
            <v>Very Important</v>
          </cell>
          <cell r="BZ437" t="str">
            <v>Very Important</v>
          </cell>
          <cell r="CA437" t="str">
            <v>Important</v>
          </cell>
          <cell r="CB437" t="str">
            <v>Neutral/ No Opinion</v>
          </cell>
          <cell r="CC437" t="str">
            <v>Not Important</v>
          </cell>
          <cell r="CD437" t="str">
            <v>Not Important</v>
          </cell>
          <cell r="CE437" t="str">
            <v>Not Important</v>
          </cell>
          <cell r="CF437" t="str">
            <v>Maybe</v>
          </cell>
          <cell r="CG437" t="str">
            <v>I don't have any plans on leaving but I won't say that I will for sure stay.</v>
          </cell>
          <cell r="CH437" t="str">
            <v>Alabama</v>
          </cell>
          <cell r="CI437" t="str">
            <v>Florence/Muscle Shoals/Tuscumbia</v>
          </cell>
          <cell r="CJ437" t="str">
            <v>Female</v>
          </cell>
          <cell r="CK437" t="str">
            <v>Black or African American</v>
          </cell>
          <cell r="CL437" t="str">
            <v>18-24</v>
          </cell>
          <cell r="CM437" t="str">
            <v>No</v>
          </cell>
          <cell r="CN437" t="str">
            <v>Yes</v>
          </cell>
          <cell r="CO437">
            <v>9</v>
          </cell>
          <cell r="CP437" t="str">
            <v>Health Sciences</v>
          </cell>
          <cell r="CQ437" t="str">
            <v>NON-STEM</v>
          </cell>
        </row>
        <row r="438">
          <cell r="A438">
            <v>44270.8</v>
          </cell>
          <cell r="B438">
            <v>44270.806250000001</v>
          </cell>
          <cell r="C438" t="str">
            <v>University of Alabama at Birmingham</v>
          </cell>
          <cell r="D438" t="str">
            <v>Graduating during 2022</v>
          </cell>
          <cell r="E438" t="str">
            <v>Part-time On-Campus</v>
          </cell>
          <cell r="F438" t="str">
            <v>Health Professions, Nursing</v>
          </cell>
          <cell r="G438" t="str">
            <v>Enjoyment of curriculum</v>
          </cell>
          <cell r="T438" t="str">
            <v>Yes</v>
          </cell>
          <cell r="U438" t="str">
            <v>Auburn/Opelika/Phenix City/Tuskegee</v>
          </cell>
          <cell r="V438" t="str">
            <v>Bay Minette/Fairhope/Foley</v>
          </cell>
          <cell r="W438" t="str">
            <v>Birmingham and Surrounding Suburbs</v>
          </cell>
          <cell r="AA438" t="str">
            <v>Fort Payne/Guntersville</v>
          </cell>
          <cell r="AB438" t="str">
            <v>Gadsden/Anniston/Oxford/Jacksonville</v>
          </cell>
          <cell r="AC438" t="str">
            <v>Gulf Shores/Orange Beach</v>
          </cell>
          <cell r="AD438" t="str">
            <v>Huntsville/Madison/Athens/Decatur</v>
          </cell>
          <cell r="AE438" t="str">
            <v>Mobile/Saraland</v>
          </cell>
          <cell r="AL438" t="str">
            <v>Birmingham and Surrounding Suburbs</v>
          </cell>
          <cell r="AM438" t="str">
            <v>Auburn/Opelika/Phenix City/Tuskegee</v>
          </cell>
          <cell r="AN438" t="str">
            <v>Huntsville/Madison/Athens/Decatur</v>
          </cell>
          <cell r="AO438" t="str">
            <v>No</v>
          </cell>
          <cell r="AP438" t="str">
            <v>Neutral/ No Opinion</v>
          </cell>
          <cell r="AQ438" t="str">
            <v>Neutral/ No Opinion</v>
          </cell>
          <cell r="AR438" t="str">
            <v>Very Negative</v>
          </cell>
          <cell r="AS438" t="str">
            <v>Neutral/ No Opinion</v>
          </cell>
          <cell r="AT438" t="str">
            <v>Very Negative</v>
          </cell>
          <cell r="AU438" t="str">
            <v>Very Negative</v>
          </cell>
          <cell r="AV438" t="str">
            <v>Very Positive</v>
          </cell>
          <cell r="AW438" t="str">
            <v>Positive</v>
          </cell>
          <cell r="AX438" t="str">
            <v>Positive</v>
          </cell>
          <cell r="AY438" t="str">
            <v>Neutral/ No Opinion</v>
          </cell>
          <cell r="AZ438" t="str">
            <v>Neutral/ No Opinion</v>
          </cell>
          <cell r="BA438" t="str">
            <v>Neutral/ No Opinion</v>
          </cell>
          <cell r="BB438" t="str">
            <v>Neutral/ No Opinion</v>
          </cell>
          <cell r="BC438" t="str">
            <v>Very Positive</v>
          </cell>
          <cell r="BD438" t="str">
            <v>Positive</v>
          </cell>
          <cell r="BE438" t="str">
            <v>Very Negative</v>
          </cell>
          <cell r="BF438" t="str">
            <v>Very Negative</v>
          </cell>
          <cell r="BG438" t="str">
            <v>Very Positive</v>
          </cell>
          <cell r="BH438" t="str">
            <v>Very Positive</v>
          </cell>
          <cell r="BI438" t="str">
            <v>Negative</v>
          </cell>
          <cell r="BJ438" t="str">
            <v>Very Positive</v>
          </cell>
          <cell r="BK438" t="str">
            <v>Very Positive</v>
          </cell>
          <cell r="BL438" t="str">
            <v>Neutral/ No Opinion</v>
          </cell>
          <cell r="BM438" t="str">
            <v>Very Important</v>
          </cell>
          <cell r="BN438" t="str">
            <v>Very Important</v>
          </cell>
          <cell r="BO438" t="str">
            <v>Important</v>
          </cell>
          <cell r="BP438" t="str">
            <v>Very Important</v>
          </cell>
          <cell r="BQ438" t="str">
            <v>Important</v>
          </cell>
          <cell r="BR438" t="str">
            <v>Important</v>
          </cell>
          <cell r="BS438" t="str">
            <v>Important</v>
          </cell>
          <cell r="BT438" t="str">
            <v>Neutral/ No Opinion</v>
          </cell>
          <cell r="BU438" t="str">
            <v>Neutral/ No Opinion</v>
          </cell>
          <cell r="BV438" t="str">
            <v>Neutral/ No Opinion</v>
          </cell>
          <cell r="BW438" t="str">
            <v>Neutral/ No Opinion</v>
          </cell>
          <cell r="BX438" t="str">
            <v>Important</v>
          </cell>
          <cell r="BY438" t="str">
            <v>Very Important</v>
          </cell>
          <cell r="BZ438" t="str">
            <v>Very Important</v>
          </cell>
          <cell r="CA438" t="str">
            <v>Neutral/ No Opinion</v>
          </cell>
          <cell r="CB438" t="str">
            <v>Neutral/ No Opinion</v>
          </cell>
          <cell r="CC438" t="str">
            <v>Important</v>
          </cell>
          <cell r="CD438" t="str">
            <v>Important</v>
          </cell>
          <cell r="CE438" t="str">
            <v>Very Important</v>
          </cell>
          <cell r="CF438" t="str">
            <v>Maybe</v>
          </cell>
          <cell r="CG438" t="str">
            <v>Iâ€™d like to move away from home at least once in my life.</v>
          </cell>
          <cell r="CH438" t="str">
            <v>Alabama</v>
          </cell>
          <cell r="CI438" t="str">
            <v>Gadsden/Anniston/Oxford/Jacksonville</v>
          </cell>
          <cell r="CJ438" t="str">
            <v>Female</v>
          </cell>
          <cell r="CK438" t="str">
            <v>White</v>
          </cell>
          <cell r="CL438" t="str">
            <v>18-24</v>
          </cell>
          <cell r="CM438" t="str">
            <v>No</v>
          </cell>
          <cell r="CN438" t="str">
            <v>Yes</v>
          </cell>
          <cell r="CO438">
            <v>9</v>
          </cell>
          <cell r="CP438" t="str">
            <v>Health Sciences</v>
          </cell>
          <cell r="CQ438" t="str">
            <v>NON-STEM</v>
          </cell>
        </row>
        <row r="439">
          <cell r="A439">
            <v>44270.78402777778</v>
          </cell>
          <cell r="B439">
            <v>44270.789583333331</v>
          </cell>
          <cell r="C439" t="str">
            <v>University of Alabama at Birmingham</v>
          </cell>
          <cell r="D439" t="str">
            <v>Graduating during 2023 or later</v>
          </cell>
          <cell r="E439" t="str">
            <v>Full-time On-Campus</v>
          </cell>
          <cell r="F439" t="str">
            <v>Health Professions, Nursing</v>
          </cell>
          <cell r="G439" t="str">
            <v>Enjoyment of curriculum</v>
          </cell>
          <cell r="T439" t="str">
            <v>Yes</v>
          </cell>
          <cell r="U439" t="str">
            <v>Auburn/Opelika/Phenix City/Tuskegee</v>
          </cell>
          <cell r="W439" t="str">
            <v>Birmingham and Surrounding Suburbs</v>
          </cell>
          <cell r="Z439" t="str">
            <v>Florence/Muscle Shoals/Tuscumbia</v>
          </cell>
          <cell r="AA439" t="str">
            <v>Fort Payne/Guntersville</v>
          </cell>
          <cell r="AB439" t="str">
            <v>Gadsden/Anniston/Oxford/Jacksonville</v>
          </cell>
          <cell r="AC439" t="str">
            <v>Gulf Shores/Orange Beach</v>
          </cell>
          <cell r="AD439" t="str">
            <v>Huntsville/Madison/Athens/Decatur</v>
          </cell>
          <cell r="AE439" t="str">
            <v>Mobile/Saraland</v>
          </cell>
          <cell r="AF439" t="str">
            <v>Montgomery/Prattville/Wetumpka/Pike Road</v>
          </cell>
          <cell r="AI439" t="str">
            <v>Tuscaloosa/Northport</v>
          </cell>
          <cell r="AL439" t="str">
            <v>Birmingham and Surrounding Suburbs</v>
          </cell>
          <cell r="AM439" t="str">
            <v>Gulf Shores/Orange Beach</v>
          </cell>
          <cell r="AN439" t="str">
            <v>Huntsville/Madison/Athens/Decatur</v>
          </cell>
          <cell r="AO439" t="str">
            <v>No</v>
          </cell>
          <cell r="AP439" t="str">
            <v>Neutral/ No Opinion</v>
          </cell>
          <cell r="AQ439" t="str">
            <v>Neutral/ No Opinion</v>
          </cell>
          <cell r="AR439" t="str">
            <v>Negative</v>
          </cell>
          <cell r="AS439" t="str">
            <v>Positive</v>
          </cell>
          <cell r="AT439" t="str">
            <v>Neutral/ No Opinion</v>
          </cell>
          <cell r="AU439" t="str">
            <v>Positive</v>
          </cell>
          <cell r="AV439" t="str">
            <v>Positive</v>
          </cell>
          <cell r="AW439" t="str">
            <v>Positive</v>
          </cell>
          <cell r="AX439" t="str">
            <v>Positive</v>
          </cell>
          <cell r="AY439" t="str">
            <v>Positive</v>
          </cell>
          <cell r="AZ439" t="str">
            <v>Neutral/ No Opinion</v>
          </cell>
          <cell r="BA439" t="str">
            <v>Neutral/ No Opinion</v>
          </cell>
          <cell r="BB439" t="str">
            <v>Neutral/ No Opinion</v>
          </cell>
          <cell r="BC439" t="str">
            <v>Positive</v>
          </cell>
          <cell r="BD439" t="str">
            <v>Positive</v>
          </cell>
          <cell r="BE439" t="str">
            <v>Neutral/ No Opinion</v>
          </cell>
          <cell r="BF439" t="str">
            <v>Neutral/ No Opinion</v>
          </cell>
          <cell r="BG439" t="str">
            <v>Positive</v>
          </cell>
          <cell r="BH439" t="str">
            <v>Positive</v>
          </cell>
          <cell r="BI439" t="str">
            <v>Positive</v>
          </cell>
          <cell r="BJ439" t="str">
            <v>Positive</v>
          </cell>
          <cell r="BK439" t="str">
            <v>Positive</v>
          </cell>
          <cell r="BL439" t="str">
            <v>Neutral/ No Opinion</v>
          </cell>
          <cell r="BM439" t="str">
            <v>Very Important</v>
          </cell>
          <cell r="BN439" t="str">
            <v>Very Important</v>
          </cell>
          <cell r="BO439" t="str">
            <v>Important</v>
          </cell>
          <cell r="BP439" t="str">
            <v>Very Important</v>
          </cell>
          <cell r="BQ439" t="str">
            <v>Important</v>
          </cell>
          <cell r="BR439" t="str">
            <v>Very Important</v>
          </cell>
          <cell r="BS439" t="str">
            <v>Important</v>
          </cell>
          <cell r="BT439" t="str">
            <v>Important</v>
          </cell>
          <cell r="BU439" t="str">
            <v>Important</v>
          </cell>
          <cell r="BV439" t="str">
            <v>Important</v>
          </cell>
          <cell r="BW439" t="str">
            <v>Important</v>
          </cell>
          <cell r="BX439" t="str">
            <v>Very Important</v>
          </cell>
          <cell r="BY439" t="str">
            <v>Neutral/ No Opinion</v>
          </cell>
          <cell r="BZ439" t="str">
            <v>Important</v>
          </cell>
          <cell r="CA439" t="str">
            <v>Neutral/ No Opinion</v>
          </cell>
          <cell r="CB439" t="str">
            <v>Important</v>
          </cell>
          <cell r="CC439" t="str">
            <v>Important</v>
          </cell>
          <cell r="CD439" t="str">
            <v>Neutral/ No Opinion</v>
          </cell>
          <cell r="CE439" t="str">
            <v>Very Important</v>
          </cell>
          <cell r="CF439" t="str">
            <v>No</v>
          </cell>
          <cell r="CH439" t="str">
            <v>Alabama</v>
          </cell>
          <cell r="CI439" t="str">
            <v>Fort Payne/Guntersville</v>
          </cell>
          <cell r="CJ439" t="str">
            <v>Female</v>
          </cell>
          <cell r="CK439" t="str">
            <v>White</v>
          </cell>
          <cell r="CL439" t="str">
            <v>18-24</v>
          </cell>
          <cell r="CM439" t="str">
            <v>No</v>
          </cell>
          <cell r="CN439" t="str">
            <v>Yes</v>
          </cell>
          <cell r="CO439">
            <v>9</v>
          </cell>
          <cell r="CP439" t="str">
            <v>Health Sciences</v>
          </cell>
          <cell r="CQ439" t="str">
            <v>NON-STEM</v>
          </cell>
        </row>
        <row r="440">
          <cell r="A440">
            <v>44270.786111111112</v>
          </cell>
          <cell r="B440">
            <v>44270.788194444445</v>
          </cell>
          <cell r="C440" t="str">
            <v>University of Alabama at Birmingham</v>
          </cell>
          <cell r="D440" t="str">
            <v>Graduating during 2023 or later</v>
          </cell>
          <cell r="E440" t="str">
            <v>Full-time On-Campus</v>
          </cell>
          <cell r="F440" t="str">
            <v>Health Professions, Nursing</v>
          </cell>
          <cell r="O440" t="str">
            <v>High-school work-based learning experience</v>
          </cell>
          <cell r="T440" t="str">
            <v>Yes</v>
          </cell>
          <cell r="AC440" t="str">
            <v>Gulf Shores/Orange Beach</v>
          </cell>
          <cell r="AI440" t="str">
            <v>Tuscaloosa/Northport</v>
          </cell>
          <cell r="AL440" t="str">
            <v>Gulf Shores/Orange Beach</v>
          </cell>
          <cell r="AM440" t="str">
            <v>Florence/Muscle Shoals/Tuscumbia</v>
          </cell>
          <cell r="AN440" t="str">
            <v>Birmingham and Surrounding Suburbs</v>
          </cell>
          <cell r="AO440" t="str">
            <v>No</v>
          </cell>
          <cell r="AP440" t="str">
            <v>Positive</v>
          </cell>
          <cell r="AQ440" t="str">
            <v>Positive</v>
          </cell>
          <cell r="AR440" t="str">
            <v>Positive</v>
          </cell>
          <cell r="AS440" t="str">
            <v>Positive</v>
          </cell>
          <cell r="AT440" t="str">
            <v>Positive</v>
          </cell>
          <cell r="AU440" t="str">
            <v>Positive</v>
          </cell>
          <cell r="AV440" t="str">
            <v>Positive</v>
          </cell>
          <cell r="AW440" t="str">
            <v>Very Positive</v>
          </cell>
          <cell r="AX440" t="str">
            <v>Neutral/ No Opinion</v>
          </cell>
          <cell r="AY440" t="str">
            <v>Positive</v>
          </cell>
          <cell r="AZ440" t="str">
            <v>Positive</v>
          </cell>
          <cell r="BA440" t="str">
            <v>Positive</v>
          </cell>
          <cell r="BB440" t="str">
            <v>Positive</v>
          </cell>
          <cell r="BC440" t="str">
            <v>Positive</v>
          </cell>
          <cell r="BD440" t="str">
            <v>Positive</v>
          </cell>
          <cell r="BE440" t="str">
            <v>Positive</v>
          </cell>
          <cell r="BF440" t="str">
            <v>Positive</v>
          </cell>
          <cell r="BG440" t="str">
            <v>Very Negative</v>
          </cell>
          <cell r="BH440" t="str">
            <v>Positive</v>
          </cell>
          <cell r="BI440" t="str">
            <v>Positive</v>
          </cell>
          <cell r="BJ440" t="str">
            <v>Positive</v>
          </cell>
          <cell r="BK440" t="str">
            <v>Positive</v>
          </cell>
          <cell r="BL440" t="str">
            <v>Important</v>
          </cell>
          <cell r="BM440" t="str">
            <v>Important</v>
          </cell>
          <cell r="BN440" t="str">
            <v>Important</v>
          </cell>
          <cell r="BO440" t="str">
            <v>Important</v>
          </cell>
          <cell r="BP440" t="str">
            <v>Important</v>
          </cell>
          <cell r="BQ440" t="str">
            <v>Important</v>
          </cell>
          <cell r="BR440" t="str">
            <v>Important</v>
          </cell>
          <cell r="BS440" t="str">
            <v>Important</v>
          </cell>
          <cell r="BT440" t="str">
            <v>Important</v>
          </cell>
          <cell r="BU440" t="str">
            <v>Important</v>
          </cell>
          <cell r="BV440" t="str">
            <v>Important</v>
          </cell>
          <cell r="BW440" t="str">
            <v>Important</v>
          </cell>
          <cell r="BX440" t="str">
            <v>Important</v>
          </cell>
          <cell r="BY440" t="str">
            <v>Important</v>
          </cell>
          <cell r="BZ440" t="str">
            <v>Important</v>
          </cell>
          <cell r="CA440" t="str">
            <v>Important</v>
          </cell>
          <cell r="CB440" t="str">
            <v>Important</v>
          </cell>
          <cell r="CC440" t="str">
            <v>Important</v>
          </cell>
          <cell r="CD440" t="str">
            <v>Important</v>
          </cell>
          <cell r="CE440" t="str">
            <v>Important</v>
          </cell>
          <cell r="CF440" t="str">
            <v>Yes</v>
          </cell>
          <cell r="CG440" t="str">
            <v>I am a nursing major hoping to get a job at UAB hospital.</v>
          </cell>
          <cell r="CH440" t="str">
            <v>Illinois</v>
          </cell>
          <cell r="CI440" t="str">
            <v>I did not graduate from high school in Alabama</v>
          </cell>
          <cell r="CJ440" t="str">
            <v>Female</v>
          </cell>
          <cell r="CK440" t="str">
            <v>White</v>
          </cell>
          <cell r="CL440" t="str">
            <v>18-24</v>
          </cell>
          <cell r="CM440" t="str">
            <v>No</v>
          </cell>
          <cell r="CN440" t="str">
            <v>Yes</v>
          </cell>
          <cell r="CO440">
            <v>4</v>
          </cell>
          <cell r="CP440" t="str">
            <v>Health Sciences</v>
          </cell>
          <cell r="CQ440" t="str">
            <v>NON-STEM</v>
          </cell>
        </row>
        <row r="441">
          <cell r="A441">
            <v>44270.779861111114</v>
          </cell>
          <cell r="B441">
            <v>44270.78402777778</v>
          </cell>
          <cell r="C441" t="str">
            <v>University of Alabama at Birmingham</v>
          </cell>
          <cell r="D441" t="str">
            <v>Graduating during 2023 or later</v>
          </cell>
          <cell r="E441" t="str">
            <v>Full-time On-Campus</v>
          </cell>
          <cell r="F441" t="str">
            <v>Health Professions, Nursing</v>
          </cell>
          <cell r="G441" t="str">
            <v>Enjoyment of curriculum</v>
          </cell>
          <cell r="O441" t="str">
            <v>High-school work-based learning experience</v>
          </cell>
          <cell r="P441" t="str">
            <v>College work-based learning experience</v>
          </cell>
          <cell r="Q441" t="str">
            <v>Employment prospects after graduation</v>
          </cell>
          <cell r="T441" t="str">
            <v>Yes</v>
          </cell>
          <cell r="U441" t="str">
            <v>Auburn/Opelika/Phenix City/Tuskegee</v>
          </cell>
          <cell r="V441" t="str">
            <v>Bay Minette/Fairhope/Foley</v>
          </cell>
          <cell r="W441" t="str">
            <v>Birmingham and Surrounding Suburbs</v>
          </cell>
          <cell r="AB441" t="str">
            <v>Gadsden/Anniston/Oxford/Jacksonville</v>
          </cell>
          <cell r="AC441" t="str">
            <v>Gulf Shores/Orange Beach</v>
          </cell>
          <cell r="AD441" t="str">
            <v>Huntsville/Madison/Athens/Decatur</v>
          </cell>
          <cell r="AE441" t="str">
            <v>Mobile/Saraland</v>
          </cell>
          <cell r="AF441" t="str">
            <v>Montgomery/Prattville/Wetumpka/Pike Road</v>
          </cell>
          <cell r="AI441" t="str">
            <v>Tuscaloosa/Northport</v>
          </cell>
          <cell r="AL441" t="str">
            <v>Birmingham and Surrounding Suburbs</v>
          </cell>
          <cell r="AM441" t="str">
            <v>Huntsville/Madison/Athens/Decatur</v>
          </cell>
          <cell r="AN441" t="str">
            <v>Mobile/Saraland</v>
          </cell>
          <cell r="AO441" t="str">
            <v>No</v>
          </cell>
          <cell r="AP441" t="str">
            <v>Negative</v>
          </cell>
          <cell r="AQ441" t="str">
            <v>Neutral/ No Opinion</v>
          </cell>
          <cell r="AR441" t="str">
            <v>Very Negative</v>
          </cell>
          <cell r="AS441" t="str">
            <v>Neutral/ No Opinion</v>
          </cell>
          <cell r="AT441" t="str">
            <v>Very Negative</v>
          </cell>
          <cell r="AU441" t="str">
            <v>Neutral/ No Opinion</v>
          </cell>
          <cell r="AV441" t="str">
            <v>Positive</v>
          </cell>
          <cell r="AW441" t="str">
            <v>Negative</v>
          </cell>
          <cell r="AX441" t="str">
            <v>Negative</v>
          </cell>
          <cell r="AY441" t="str">
            <v>Neutral/ No Opinion</v>
          </cell>
          <cell r="AZ441" t="str">
            <v>Negative</v>
          </cell>
          <cell r="BA441" t="str">
            <v>Neutral/ No Opinion</v>
          </cell>
          <cell r="BB441" t="str">
            <v>Neutral/ No Opinion</v>
          </cell>
          <cell r="BC441" t="str">
            <v>Positive</v>
          </cell>
          <cell r="BD441" t="str">
            <v>Positive</v>
          </cell>
          <cell r="BE441" t="str">
            <v>Very Negative</v>
          </cell>
          <cell r="BF441" t="str">
            <v>Very Negative</v>
          </cell>
          <cell r="BG441" t="str">
            <v>Neutral/ No Opinion</v>
          </cell>
          <cell r="BH441" t="str">
            <v>Neutral/ No Opinion</v>
          </cell>
          <cell r="BI441" t="str">
            <v>Negative</v>
          </cell>
          <cell r="BJ441" t="str">
            <v>Neutral/ No Opinion</v>
          </cell>
          <cell r="BK441" t="str">
            <v>Positive</v>
          </cell>
          <cell r="BL441" t="str">
            <v>Important</v>
          </cell>
          <cell r="BM441" t="str">
            <v>Not Important</v>
          </cell>
          <cell r="BN441" t="str">
            <v>Very Important</v>
          </cell>
          <cell r="BO441" t="str">
            <v>Not Important at All</v>
          </cell>
          <cell r="BP441" t="str">
            <v>Important</v>
          </cell>
          <cell r="BQ441" t="str">
            <v>Important</v>
          </cell>
          <cell r="BR441" t="str">
            <v>Neutral/ No Opinion</v>
          </cell>
          <cell r="BS441" t="str">
            <v>Neutral/ No Opinion</v>
          </cell>
          <cell r="BT441" t="str">
            <v>Neutral/ No Opinion</v>
          </cell>
          <cell r="BU441" t="str">
            <v>Neutral/ No Opinion</v>
          </cell>
          <cell r="BV441" t="str">
            <v>Neutral/ No Opinion</v>
          </cell>
          <cell r="BW441" t="str">
            <v>Neutral/ No Opinion</v>
          </cell>
          <cell r="BX441" t="str">
            <v>Neutral/ No Opinion</v>
          </cell>
          <cell r="BY441" t="str">
            <v>Important</v>
          </cell>
          <cell r="BZ441" t="str">
            <v>Very Important</v>
          </cell>
          <cell r="CA441" t="str">
            <v>Not Important</v>
          </cell>
          <cell r="CB441" t="str">
            <v>Important</v>
          </cell>
          <cell r="CC441" t="str">
            <v>Very Important</v>
          </cell>
          <cell r="CD441" t="str">
            <v>Not Important</v>
          </cell>
          <cell r="CE441" t="str">
            <v>Important</v>
          </cell>
          <cell r="CF441" t="str">
            <v>No</v>
          </cell>
          <cell r="CG441" t="str">
            <v xml:space="preserve">Alabama is racist, sexist, and homophobic. Yes there are good people, but not enough to outweigh the bad. </v>
          </cell>
          <cell r="CH441" t="str">
            <v>Alabama</v>
          </cell>
          <cell r="CI441" t="str">
            <v>Mobile/Saraland</v>
          </cell>
          <cell r="CJ441" t="str">
            <v>Male</v>
          </cell>
          <cell r="CK441" t="str">
            <v>White</v>
          </cell>
          <cell r="CL441" t="str">
            <v>18-24</v>
          </cell>
          <cell r="CM441" t="str">
            <v>No</v>
          </cell>
          <cell r="CN441" t="str">
            <v>Yes</v>
          </cell>
          <cell r="CO441">
            <v>9</v>
          </cell>
          <cell r="CP441" t="str">
            <v>Health Sciences</v>
          </cell>
          <cell r="CQ441" t="str">
            <v>NON-STEM</v>
          </cell>
        </row>
        <row r="442">
          <cell r="A442">
            <v>44270.779861111114</v>
          </cell>
          <cell r="B442">
            <v>44270.782638888886</v>
          </cell>
          <cell r="C442" t="str">
            <v>University of Alabama at Birmingham</v>
          </cell>
          <cell r="D442" t="str">
            <v>Graduating during 2022</v>
          </cell>
          <cell r="E442" t="str">
            <v>Part-time Distance Education</v>
          </cell>
          <cell r="F442" t="str">
            <v>Health Professions, Nursing</v>
          </cell>
          <cell r="Q442" t="str">
            <v>Employment prospects after graduation</v>
          </cell>
          <cell r="R442" t="str">
            <v>Prior full-time employment</v>
          </cell>
          <cell r="T442" t="str">
            <v>Yes</v>
          </cell>
          <cell r="U442" t="str">
            <v>Auburn/Opelika/Phenix City/Tuskegee</v>
          </cell>
          <cell r="W442" t="str">
            <v>Birmingham and Surrounding Suburbs</v>
          </cell>
          <cell r="AB442" t="str">
            <v>Gadsden/Anniston/Oxford/Jacksonville</v>
          </cell>
          <cell r="AC442" t="str">
            <v>Gulf Shores/Orange Beach</v>
          </cell>
          <cell r="AD442" t="str">
            <v>Huntsville/Madison/Athens/Decatur</v>
          </cell>
          <cell r="AF442" t="str">
            <v>Montgomery/Prattville/Wetumpka/Pike Road</v>
          </cell>
          <cell r="AI442" t="str">
            <v>Tuscaloosa/Northport</v>
          </cell>
          <cell r="AL442" t="str">
            <v>Birmingham and Surrounding Suburbs</v>
          </cell>
          <cell r="AM442" t="str">
            <v>Tuscaloosa/Northport</v>
          </cell>
          <cell r="AN442" t="str">
            <v>Huntsville/Madison/Athens/Decatur</v>
          </cell>
          <cell r="AO442" t="str">
            <v>Yes</v>
          </cell>
          <cell r="AP442" t="str">
            <v>Positive</v>
          </cell>
          <cell r="AQ442" t="str">
            <v>Positive</v>
          </cell>
          <cell r="AR442" t="str">
            <v>Negative</v>
          </cell>
          <cell r="AS442" t="str">
            <v>Very Positive</v>
          </cell>
          <cell r="AT442" t="str">
            <v>Positive</v>
          </cell>
          <cell r="AU442" t="str">
            <v>Positive</v>
          </cell>
          <cell r="AV442" t="str">
            <v>Very Positive</v>
          </cell>
          <cell r="AW442" t="str">
            <v>Positive</v>
          </cell>
          <cell r="AX442" t="str">
            <v>Neutral/ No Opinion</v>
          </cell>
          <cell r="AY442" t="str">
            <v>Positive</v>
          </cell>
          <cell r="AZ442" t="str">
            <v>Negative</v>
          </cell>
          <cell r="BA442" t="str">
            <v>Positive</v>
          </cell>
          <cell r="BB442" t="str">
            <v>Positive</v>
          </cell>
          <cell r="BC442" t="str">
            <v>Neutral/ No Opinion</v>
          </cell>
          <cell r="BD442" t="str">
            <v>Positive</v>
          </cell>
          <cell r="BE442" t="str">
            <v>Neutral/ No Opinion</v>
          </cell>
          <cell r="BF442" t="str">
            <v>Positive</v>
          </cell>
          <cell r="BG442" t="str">
            <v>Very Negative</v>
          </cell>
          <cell r="BH442" t="str">
            <v>Very Positive</v>
          </cell>
          <cell r="BI442" t="str">
            <v>Positive</v>
          </cell>
          <cell r="BJ442" t="str">
            <v>Positive</v>
          </cell>
          <cell r="BK442" t="str">
            <v>Very Positive</v>
          </cell>
          <cell r="BL442" t="str">
            <v>Not Important</v>
          </cell>
          <cell r="BM442" t="str">
            <v>Important</v>
          </cell>
          <cell r="BN442" t="str">
            <v>Important</v>
          </cell>
          <cell r="BO442" t="str">
            <v>Very Important</v>
          </cell>
          <cell r="BP442" t="str">
            <v>Very Important</v>
          </cell>
          <cell r="BQ442" t="str">
            <v>Important</v>
          </cell>
          <cell r="BR442" t="str">
            <v>Important</v>
          </cell>
          <cell r="BS442" t="str">
            <v>Important</v>
          </cell>
          <cell r="BT442" t="str">
            <v>Important</v>
          </cell>
          <cell r="BU442" t="str">
            <v>Important</v>
          </cell>
          <cell r="BV442" t="str">
            <v>Important</v>
          </cell>
          <cell r="BW442" t="str">
            <v>Important</v>
          </cell>
          <cell r="BX442" t="str">
            <v>Important</v>
          </cell>
          <cell r="BY442" t="str">
            <v>Neutral/ No Opinion</v>
          </cell>
          <cell r="BZ442" t="str">
            <v>Important</v>
          </cell>
          <cell r="CA442" t="str">
            <v>Important</v>
          </cell>
          <cell r="CB442" t="str">
            <v>Important</v>
          </cell>
          <cell r="CC442" t="str">
            <v>Important</v>
          </cell>
          <cell r="CD442" t="str">
            <v>Not Important</v>
          </cell>
          <cell r="CE442" t="str">
            <v>Very Important</v>
          </cell>
          <cell r="CF442" t="str">
            <v>Yes</v>
          </cell>
          <cell r="CH442" t="str">
            <v>Texas</v>
          </cell>
          <cell r="CI442" t="str">
            <v>I did not graduate from high school in Alabama</v>
          </cell>
          <cell r="CJ442" t="str">
            <v>Female</v>
          </cell>
          <cell r="CK442" t="str">
            <v>White</v>
          </cell>
          <cell r="CL442" t="str">
            <v>25-34</v>
          </cell>
          <cell r="CM442" t="str">
            <v>No</v>
          </cell>
          <cell r="CN442" t="str">
            <v>No</v>
          </cell>
          <cell r="CO442">
            <v>6</v>
          </cell>
          <cell r="CP442" t="str">
            <v>Health Sciences</v>
          </cell>
          <cell r="CQ442" t="str">
            <v>NON-STEM</v>
          </cell>
        </row>
        <row r="443">
          <cell r="A443">
            <v>44270.779166666667</v>
          </cell>
          <cell r="B443">
            <v>44270.781944444447</v>
          </cell>
          <cell r="C443" t="str">
            <v>University of Alabama at Birmingham</v>
          </cell>
          <cell r="D443" t="str">
            <v>Graduating during 2022</v>
          </cell>
          <cell r="E443" t="str">
            <v>Full-time On-Campus</v>
          </cell>
          <cell r="F443" t="str">
            <v>Health Professions, Nursing</v>
          </cell>
          <cell r="G443" t="str">
            <v>Enjoyment of curriculum</v>
          </cell>
          <cell r="M443" t="str">
            <v>Extra-curricular enrichment activity or club</v>
          </cell>
          <cell r="Q443" t="str">
            <v>Employment prospects after graduation</v>
          </cell>
          <cell r="T443" t="str">
            <v>Yes</v>
          </cell>
          <cell r="U443" t="str">
            <v>Auburn/Opelika/Phenix City/Tuskegee</v>
          </cell>
          <cell r="V443" t="str">
            <v>Bay Minette/Fairhope/Foley</v>
          </cell>
          <cell r="W443" t="str">
            <v>Birmingham and Surrounding Suburbs</v>
          </cell>
          <cell r="Y443" t="str">
            <v>Dothan/Enterprise/Ozark</v>
          </cell>
          <cell r="AD443" t="str">
            <v>Huntsville/Madison/Athens/Decatur</v>
          </cell>
          <cell r="AL443" t="str">
            <v>Birmingham and Surrounding Suburbs</v>
          </cell>
          <cell r="AM443" t="str">
            <v>Huntsville/Madison/Athens/Decatur</v>
          </cell>
          <cell r="AN443" t="str">
            <v>Bay Minette/Fairhope/Foley</v>
          </cell>
          <cell r="AO443" t="str">
            <v>No</v>
          </cell>
          <cell r="AP443" t="str">
            <v>Negative</v>
          </cell>
          <cell r="AQ443" t="str">
            <v>Positive</v>
          </cell>
          <cell r="AR443" t="str">
            <v>Negative</v>
          </cell>
          <cell r="AS443" t="str">
            <v>Negative</v>
          </cell>
          <cell r="AT443" t="str">
            <v>Very Negative</v>
          </cell>
          <cell r="AU443" t="str">
            <v>Negative</v>
          </cell>
          <cell r="AV443" t="str">
            <v>Negative</v>
          </cell>
          <cell r="AW443" t="str">
            <v>Negative</v>
          </cell>
          <cell r="AX443" t="str">
            <v>Negative</v>
          </cell>
          <cell r="AY443" t="str">
            <v>Positive</v>
          </cell>
          <cell r="AZ443" t="str">
            <v>Positive</v>
          </cell>
          <cell r="BA443" t="str">
            <v>Positive</v>
          </cell>
          <cell r="BB443" t="str">
            <v>Positive</v>
          </cell>
          <cell r="BC443" t="str">
            <v>Very Positive</v>
          </cell>
          <cell r="BD443" t="str">
            <v>Positive</v>
          </cell>
          <cell r="BE443" t="str">
            <v>Very Negative</v>
          </cell>
          <cell r="BF443" t="str">
            <v>Very Negative</v>
          </cell>
          <cell r="BG443" t="str">
            <v>Negative</v>
          </cell>
          <cell r="BH443" t="str">
            <v>Negative</v>
          </cell>
          <cell r="BI443" t="str">
            <v>Negative</v>
          </cell>
          <cell r="BJ443" t="str">
            <v>Very Positive</v>
          </cell>
          <cell r="BK443" t="str">
            <v>Positive</v>
          </cell>
          <cell r="BL443" t="str">
            <v>Neutral/ No Opinion</v>
          </cell>
          <cell r="BM443" t="str">
            <v>Important</v>
          </cell>
          <cell r="BN443" t="str">
            <v>Very Important</v>
          </cell>
          <cell r="BO443" t="str">
            <v>Neutral/ No Opinion</v>
          </cell>
          <cell r="BP443" t="str">
            <v>Important</v>
          </cell>
          <cell r="BQ443" t="str">
            <v>Neutral/ No Opinion</v>
          </cell>
          <cell r="BR443" t="str">
            <v>Important</v>
          </cell>
          <cell r="BS443" t="str">
            <v>Very Important</v>
          </cell>
          <cell r="BT443" t="str">
            <v>Very Important</v>
          </cell>
          <cell r="BU443" t="str">
            <v>Very Important</v>
          </cell>
          <cell r="BV443" t="str">
            <v>Very Important</v>
          </cell>
          <cell r="BW443" t="str">
            <v>Important</v>
          </cell>
          <cell r="BX443" t="str">
            <v>Important</v>
          </cell>
          <cell r="BY443" t="str">
            <v>Very Important</v>
          </cell>
          <cell r="BZ443" t="str">
            <v>Very Important</v>
          </cell>
          <cell r="CA443" t="str">
            <v>Not Important</v>
          </cell>
          <cell r="CB443" t="str">
            <v>Important</v>
          </cell>
          <cell r="CC443" t="str">
            <v>Neutral/ No Opinion</v>
          </cell>
          <cell r="CD443" t="str">
            <v>Neutral/ No Opinion</v>
          </cell>
          <cell r="CE443" t="str">
            <v>Important</v>
          </cell>
          <cell r="CF443" t="str">
            <v>Yes</v>
          </cell>
          <cell r="CG443" t="str">
            <v xml:space="preserve">I have a scholarship with the Alabama Board of Nurses that requires one year of work in Alabama following graduation </v>
          </cell>
          <cell r="CH443" t="str">
            <v>Alabama</v>
          </cell>
          <cell r="CI443" t="str">
            <v>Dothan/Enterprise/Ozark</v>
          </cell>
          <cell r="CJ443" t="str">
            <v>Male</v>
          </cell>
          <cell r="CK443" t="str">
            <v>White</v>
          </cell>
          <cell r="CL443" t="str">
            <v>18-24</v>
          </cell>
          <cell r="CM443" t="str">
            <v>No</v>
          </cell>
          <cell r="CN443" t="str">
            <v>No</v>
          </cell>
          <cell r="CO443">
            <v>9</v>
          </cell>
          <cell r="CP443" t="str">
            <v>Health Sciences</v>
          </cell>
          <cell r="CQ443" t="str">
            <v>NON-STEM</v>
          </cell>
        </row>
        <row r="444">
          <cell r="A444">
            <v>44270.776388888888</v>
          </cell>
          <cell r="B444">
            <v>44270.781944444447</v>
          </cell>
          <cell r="C444" t="str">
            <v>University of Alabama at Birmingham</v>
          </cell>
          <cell r="D444" t="str">
            <v>Graduating during 2023 or later</v>
          </cell>
          <cell r="E444" t="str">
            <v>Full-time Distance Education</v>
          </cell>
          <cell r="F444" t="str">
            <v>Health Professions, Nursing</v>
          </cell>
          <cell r="P444" t="str">
            <v>College work-based learning experience</v>
          </cell>
          <cell r="T444" t="str">
            <v>Yes</v>
          </cell>
          <cell r="V444" t="str">
            <v>Bay Minette/Fairhope/Foley</v>
          </cell>
          <cell r="W444" t="str">
            <v>Birmingham and Surrounding Suburbs</v>
          </cell>
          <cell r="X444" t="str">
            <v>Demopolis/Livingston</v>
          </cell>
          <cell r="AC444" t="str">
            <v>Gulf Shores/Orange Beach</v>
          </cell>
          <cell r="AF444" t="str">
            <v>Montgomery/Prattville/Wetumpka/Pike Road</v>
          </cell>
          <cell r="AI444" t="str">
            <v>Tuscaloosa/Northport</v>
          </cell>
          <cell r="AL444" t="str">
            <v>Gulf Shores/Orange Beach</v>
          </cell>
          <cell r="AM444" t="str">
            <v>Tuscaloosa/Northport</v>
          </cell>
          <cell r="AN444" t="str">
            <v>Bay Minette/Fairhope/Foley</v>
          </cell>
          <cell r="AO444" t="str">
            <v>Yes</v>
          </cell>
          <cell r="AP444" t="str">
            <v>Very Positive</v>
          </cell>
          <cell r="AQ444" t="str">
            <v>Very Positive</v>
          </cell>
          <cell r="AR444" t="str">
            <v>Very Positive</v>
          </cell>
          <cell r="AS444" t="str">
            <v>Very Positive</v>
          </cell>
          <cell r="AT444" t="str">
            <v>Very Positive</v>
          </cell>
          <cell r="AU444" t="str">
            <v>Very Positive</v>
          </cell>
          <cell r="AV444" t="str">
            <v>Very Positive</v>
          </cell>
          <cell r="AW444" t="str">
            <v>Very Positive</v>
          </cell>
          <cell r="AX444" t="str">
            <v>Very Positive</v>
          </cell>
          <cell r="AY444" t="str">
            <v>Very Positive</v>
          </cell>
          <cell r="AZ444" t="str">
            <v>Positive</v>
          </cell>
          <cell r="BA444" t="str">
            <v>Positive</v>
          </cell>
          <cell r="BB444" t="str">
            <v>Positive</v>
          </cell>
          <cell r="BC444" t="str">
            <v>Positive</v>
          </cell>
          <cell r="BD444" t="str">
            <v>Very Positive</v>
          </cell>
          <cell r="BE444" t="str">
            <v>Positive</v>
          </cell>
          <cell r="BF444" t="str">
            <v>Very Positive</v>
          </cell>
          <cell r="BG444" t="str">
            <v>Very Positive</v>
          </cell>
          <cell r="BH444" t="str">
            <v>Very Positive</v>
          </cell>
          <cell r="BI444" t="str">
            <v>Very Positive</v>
          </cell>
          <cell r="BJ444" t="str">
            <v>Very Positive</v>
          </cell>
          <cell r="BK444" t="str">
            <v>Positive</v>
          </cell>
          <cell r="BL444" t="str">
            <v>Very Important</v>
          </cell>
          <cell r="BM444" t="str">
            <v>Very Important</v>
          </cell>
          <cell r="BN444" t="str">
            <v>Very Important</v>
          </cell>
          <cell r="BO444" t="str">
            <v>Very Important</v>
          </cell>
          <cell r="BP444" t="str">
            <v>Very Important</v>
          </cell>
          <cell r="BQ444" t="str">
            <v>Very Important</v>
          </cell>
          <cell r="BR444" t="str">
            <v>Very Important</v>
          </cell>
          <cell r="BS444" t="str">
            <v>Very Important</v>
          </cell>
          <cell r="BT444" t="str">
            <v>Very Important</v>
          </cell>
          <cell r="BU444" t="str">
            <v>Very Important</v>
          </cell>
          <cell r="BV444" t="str">
            <v>Very Important</v>
          </cell>
          <cell r="BW444" t="str">
            <v>Very Important</v>
          </cell>
          <cell r="BX444" t="str">
            <v>Very Important</v>
          </cell>
          <cell r="BY444" t="str">
            <v>Very Important</v>
          </cell>
          <cell r="BZ444" t="str">
            <v>Very Important</v>
          </cell>
          <cell r="CA444" t="str">
            <v>Very Important</v>
          </cell>
          <cell r="CB444" t="str">
            <v>Very Important</v>
          </cell>
          <cell r="CC444" t="str">
            <v>Very Important</v>
          </cell>
          <cell r="CD444" t="str">
            <v>Very Important</v>
          </cell>
          <cell r="CE444" t="str">
            <v>Very Important</v>
          </cell>
          <cell r="CF444" t="str">
            <v>Yes</v>
          </cell>
          <cell r="CH444" t="str">
            <v>Alabama</v>
          </cell>
          <cell r="CI444" t="str">
            <v>Birmingham and surrounding suburbs</v>
          </cell>
          <cell r="CJ444" t="str">
            <v>Female</v>
          </cell>
          <cell r="CK444" t="str">
            <v>White</v>
          </cell>
          <cell r="CL444" t="str">
            <v>35-44</v>
          </cell>
          <cell r="CM444" t="str">
            <v>No</v>
          </cell>
          <cell r="CN444" t="str">
            <v>Yes</v>
          </cell>
          <cell r="CO444">
            <v>9</v>
          </cell>
          <cell r="CP444" t="str">
            <v>Health Sciences</v>
          </cell>
          <cell r="CQ444" t="str">
            <v>NON-STEM</v>
          </cell>
        </row>
        <row r="445">
          <cell r="A445">
            <v>44270.777777777781</v>
          </cell>
          <cell r="B445">
            <v>44270.780555555553</v>
          </cell>
          <cell r="C445" t="str">
            <v>University of Alabama at Birmingham</v>
          </cell>
          <cell r="D445" t="str">
            <v>Graduating during 2021</v>
          </cell>
          <cell r="E445" t="str">
            <v>Full-time Distance Education</v>
          </cell>
          <cell r="F445" t="str">
            <v>Health Professions, Nursing</v>
          </cell>
          <cell r="J445" t="str">
            <v>Family influence</v>
          </cell>
          <cell r="T445" t="str">
            <v>Yes</v>
          </cell>
          <cell r="V445" t="str">
            <v>Bay Minette/Fairhope/Foley</v>
          </cell>
          <cell r="W445" t="str">
            <v>Birmingham and Surrounding Suburbs</v>
          </cell>
          <cell r="AC445" t="str">
            <v>Gulf Shores/Orange Beach</v>
          </cell>
          <cell r="AD445" t="str">
            <v>Huntsville/Madison/Athens/Decatur</v>
          </cell>
          <cell r="AE445" t="str">
            <v>Mobile/Saraland</v>
          </cell>
          <cell r="AL445" t="str">
            <v>Huntsville/Madison/Athens/Decatur</v>
          </cell>
          <cell r="AM445" t="str">
            <v>Birmingham and Surrounding Suburbs</v>
          </cell>
          <cell r="AN445" t="str">
            <v>Bay Minette/Fairhope/Foley</v>
          </cell>
          <cell r="AO445" t="str">
            <v>No</v>
          </cell>
          <cell r="AP445" t="str">
            <v>Neutral/ No Opinion</v>
          </cell>
          <cell r="AQ445" t="str">
            <v>Neutral/ No Opinion</v>
          </cell>
          <cell r="AR445" t="str">
            <v>Negative</v>
          </cell>
          <cell r="AS445" t="str">
            <v>Neutral/ No Opinion</v>
          </cell>
          <cell r="AT445" t="str">
            <v>Negative</v>
          </cell>
          <cell r="AU445" t="str">
            <v>Neutral/ No Opinion</v>
          </cell>
          <cell r="AV445" t="str">
            <v>Neutral/ No Opinion</v>
          </cell>
          <cell r="AW445" t="str">
            <v>Negative</v>
          </cell>
          <cell r="AX445" t="str">
            <v>Negative</v>
          </cell>
          <cell r="AY445" t="str">
            <v>Neutral/ No Opinion</v>
          </cell>
          <cell r="AZ445" t="str">
            <v>Neutral/ No Opinion</v>
          </cell>
          <cell r="BA445" t="str">
            <v>Neutral/ No Opinion</v>
          </cell>
          <cell r="BB445" t="str">
            <v>Neutral/ No Opinion</v>
          </cell>
          <cell r="BC445" t="str">
            <v>Neutral/ No Opinion</v>
          </cell>
          <cell r="BD445" t="str">
            <v>Neutral/ No Opinion</v>
          </cell>
          <cell r="BE445" t="str">
            <v>Neutral/ No Opinion</v>
          </cell>
          <cell r="BF445" t="str">
            <v>Negative</v>
          </cell>
          <cell r="BG445" t="str">
            <v>Neutral/ No Opinion</v>
          </cell>
          <cell r="BH445" t="str">
            <v>Neutral/ No Opinion</v>
          </cell>
          <cell r="BI445" t="str">
            <v>Neutral/ No Opinion</v>
          </cell>
          <cell r="BJ445" t="str">
            <v>Neutral/ No Opinion</v>
          </cell>
          <cell r="BK445" t="str">
            <v>Neutral/ No Opinion</v>
          </cell>
          <cell r="BL445" t="str">
            <v>Important</v>
          </cell>
          <cell r="BM445" t="str">
            <v>Important</v>
          </cell>
          <cell r="BN445" t="str">
            <v>Important</v>
          </cell>
          <cell r="BO445" t="str">
            <v>Neutral/ No Opinion</v>
          </cell>
          <cell r="BP445" t="str">
            <v>Neutral/ No Opinion</v>
          </cell>
          <cell r="BQ445" t="str">
            <v>Important</v>
          </cell>
          <cell r="BR445" t="str">
            <v>Important</v>
          </cell>
          <cell r="BS445" t="str">
            <v>Neutral/ No Opinion</v>
          </cell>
          <cell r="BT445" t="str">
            <v>Neutral/ No Opinion</v>
          </cell>
          <cell r="BU445" t="str">
            <v>Neutral/ No Opinion</v>
          </cell>
          <cell r="BV445" t="str">
            <v>Neutral/ No Opinion</v>
          </cell>
          <cell r="BW445" t="str">
            <v>Neutral/ No Opinion</v>
          </cell>
          <cell r="BX445" t="str">
            <v>Neutral/ No Opinion</v>
          </cell>
          <cell r="BY445" t="str">
            <v>Neutral/ No Opinion</v>
          </cell>
          <cell r="BZ445" t="str">
            <v>Important</v>
          </cell>
          <cell r="CA445" t="str">
            <v>Neutral/ No Opinion</v>
          </cell>
          <cell r="CB445" t="str">
            <v>Neutral/ No Opinion</v>
          </cell>
          <cell r="CC445" t="str">
            <v>Neutral/ No Opinion</v>
          </cell>
          <cell r="CD445" t="str">
            <v>Neutral/ No Opinion</v>
          </cell>
          <cell r="CE445" t="str">
            <v>Neutral/ No Opinion</v>
          </cell>
          <cell r="CF445" t="str">
            <v>No</v>
          </cell>
          <cell r="CG445" t="str">
            <v>NA</v>
          </cell>
          <cell r="CH445" t="str">
            <v>Alabama</v>
          </cell>
          <cell r="CI445" t="str">
            <v>Mobile/Saraland</v>
          </cell>
          <cell r="CJ445" t="str">
            <v>Female</v>
          </cell>
          <cell r="CK445" t="str">
            <v>White</v>
          </cell>
          <cell r="CL445" t="str">
            <v>35-44</v>
          </cell>
          <cell r="CM445" t="str">
            <v>No</v>
          </cell>
          <cell r="CN445" t="str">
            <v>No</v>
          </cell>
          <cell r="CO445">
            <v>9</v>
          </cell>
          <cell r="CP445" t="str">
            <v>Health Sciences</v>
          </cell>
          <cell r="CQ445" t="str">
            <v>NON-STEM</v>
          </cell>
        </row>
        <row r="446">
          <cell r="A446">
            <v>44270.777083333334</v>
          </cell>
          <cell r="B446">
            <v>44270.78125</v>
          </cell>
          <cell r="C446" t="str">
            <v>University of Alabama at Birmingham</v>
          </cell>
          <cell r="D446" t="str">
            <v>Graduating during 2023 or later</v>
          </cell>
          <cell r="E446" t="str">
            <v>Part-time Distance Education</v>
          </cell>
          <cell r="F446" t="str">
            <v>Health Professions, Nursing</v>
          </cell>
          <cell r="K446" t="str">
            <v>Peer/friend influence</v>
          </cell>
          <cell r="R446" t="str">
            <v>Prior full-time employment</v>
          </cell>
          <cell r="T446" t="str">
            <v>I am an online/distance education student and reside outside of the state</v>
          </cell>
          <cell r="AK446" t="str">
            <v>I am an online/distance education student and reside outside of the state</v>
          </cell>
          <cell r="AL446" t="str">
            <v>I am a virtual student and reside outside of the state</v>
          </cell>
          <cell r="AM446" t="str">
            <v>I am a virtual student and reside outside of the state</v>
          </cell>
          <cell r="AN446" t="str">
            <v>I am a virtual student and reside outside of the state</v>
          </cell>
          <cell r="AO446" t="str">
            <v>No</v>
          </cell>
          <cell r="AP446" t="str">
            <v>Neutral/ No Opinion</v>
          </cell>
          <cell r="AQ446" t="str">
            <v>Neutral/ No Opinion</v>
          </cell>
          <cell r="AR446" t="str">
            <v>Neutral/ No Opinion</v>
          </cell>
          <cell r="AS446" t="str">
            <v>Neutral/ No Opinion</v>
          </cell>
          <cell r="AT446" t="str">
            <v>Neutral/ No Opinion</v>
          </cell>
          <cell r="AU446" t="str">
            <v>Neutral/ No Opinion</v>
          </cell>
          <cell r="AV446" t="str">
            <v>Neutral/ No Opinion</v>
          </cell>
          <cell r="AW446" t="str">
            <v>Neutral/ No Opinion</v>
          </cell>
          <cell r="AX446" t="str">
            <v>Neutral/ No Opinion</v>
          </cell>
          <cell r="AY446" t="str">
            <v>Neutral/ No Opinion</v>
          </cell>
          <cell r="AZ446" t="str">
            <v>Neutral/ No Opinion</v>
          </cell>
          <cell r="BA446" t="str">
            <v>Neutral/ No Opinion</v>
          </cell>
          <cell r="BB446" t="str">
            <v>Neutral/ No Opinion</v>
          </cell>
          <cell r="BC446" t="str">
            <v>Neutral/ No Opinion</v>
          </cell>
          <cell r="BD446" t="str">
            <v>Neutral/ No Opinion</v>
          </cell>
          <cell r="BE446" t="str">
            <v>Neutral/ No Opinion</v>
          </cell>
          <cell r="BF446" t="str">
            <v>Neutral/ No Opinion</v>
          </cell>
          <cell r="BG446" t="str">
            <v>Neutral/ No Opinion</v>
          </cell>
          <cell r="BH446" t="str">
            <v>Neutral/ No Opinion</v>
          </cell>
          <cell r="BI446" t="str">
            <v>Neutral/ No Opinion</v>
          </cell>
          <cell r="BJ446" t="str">
            <v>Neutral/ No Opinion</v>
          </cell>
          <cell r="BK446" t="str">
            <v>Neutral/ No Opinion</v>
          </cell>
          <cell r="BL446" t="str">
            <v>Important</v>
          </cell>
          <cell r="BM446" t="str">
            <v>Important</v>
          </cell>
          <cell r="BN446" t="str">
            <v>Important</v>
          </cell>
          <cell r="BO446" t="str">
            <v>Not Important</v>
          </cell>
          <cell r="BP446" t="str">
            <v>Important</v>
          </cell>
          <cell r="BQ446" t="str">
            <v>Important</v>
          </cell>
          <cell r="BR446" t="str">
            <v>Important</v>
          </cell>
          <cell r="BS446" t="str">
            <v>Important</v>
          </cell>
          <cell r="BT446" t="str">
            <v>Important</v>
          </cell>
          <cell r="BU446" t="str">
            <v>Important</v>
          </cell>
          <cell r="BV446" t="str">
            <v>Neutral/ No Opinion</v>
          </cell>
          <cell r="BW446" t="str">
            <v>Important</v>
          </cell>
          <cell r="BX446" t="str">
            <v>Neutral/ No Opinion</v>
          </cell>
          <cell r="BY446" t="str">
            <v>Important</v>
          </cell>
          <cell r="BZ446" t="str">
            <v>Important</v>
          </cell>
          <cell r="CA446" t="str">
            <v>Important</v>
          </cell>
          <cell r="CB446" t="str">
            <v>Important</v>
          </cell>
          <cell r="CC446" t="str">
            <v>Important</v>
          </cell>
          <cell r="CD446" t="str">
            <v>Neutral/ No Opinion</v>
          </cell>
          <cell r="CE446" t="str">
            <v>Very Important</v>
          </cell>
          <cell r="CF446" t="str">
            <v>No</v>
          </cell>
          <cell r="CH446" t="str">
            <v>Illinois</v>
          </cell>
          <cell r="CI446" t="str">
            <v>I did not graduate from high school in Alabama</v>
          </cell>
          <cell r="CJ446" t="str">
            <v>Female</v>
          </cell>
          <cell r="CK446" t="str">
            <v>White</v>
          </cell>
          <cell r="CL446" t="str">
            <v>25-34</v>
          </cell>
          <cell r="CM446" t="str">
            <v>No</v>
          </cell>
          <cell r="CN446" t="str">
            <v>No</v>
          </cell>
          <cell r="CO446">
            <v>4</v>
          </cell>
          <cell r="CP446" t="str">
            <v>Health Sciences</v>
          </cell>
          <cell r="CQ446" t="str">
            <v>NON-STEM</v>
          </cell>
        </row>
        <row r="447">
          <cell r="A447">
            <v>44270.776388888888</v>
          </cell>
          <cell r="B447">
            <v>44270.779166666667</v>
          </cell>
          <cell r="C447" t="str">
            <v>University of Alabama at Birmingham</v>
          </cell>
          <cell r="D447" t="str">
            <v>Graduating during 2023 or later</v>
          </cell>
          <cell r="E447" t="str">
            <v>Part-time Distance Education</v>
          </cell>
          <cell r="F447" t="str">
            <v>Health Professions, Nursing</v>
          </cell>
          <cell r="P447" t="str">
            <v>College work-based learning experience</v>
          </cell>
          <cell r="T447" t="str">
            <v>No</v>
          </cell>
          <cell r="AC447" t="str">
            <v>Gulf Shores/Orange Beach</v>
          </cell>
          <cell r="AD447" t="str">
            <v>Huntsville/Madison/Athens/Decatur</v>
          </cell>
          <cell r="AF447" t="str">
            <v>Montgomery/Prattville/Wetumpka/Pike Road</v>
          </cell>
          <cell r="AG447" t="str">
            <v>Selma</v>
          </cell>
          <cell r="AL447" t="str">
            <v>Birmingham and Surrounding Suburbs</v>
          </cell>
          <cell r="AM447" t="str">
            <v>Huntsville/Madison/Athens/Decatur</v>
          </cell>
          <cell r="AN447" t="str">
            <v>Tuscaloosa/Northport</v>
          </cell>
          <cell r="AO447" t="str">
            <v>Yes</v>
          </cell>
          <cell r="AP447" t="str">
            <v>Positive</v>
          </cell>
          <cell r="AQ447" t="str">
            <v>Positive</v>
          </cell>
          <cell r="AR447" t="str">
            <v>Positive</v>
          </cell>
          <cell r="AS447" t="str">
            <v>Positive</v>
          </cell>
          <cell r="AT447" t="str">
            <v>Positive</v>
          </cell>
          <cell r="AU447" t="str">
            <v>Positive</v>
          </cell>
          <cell r="AV447" t="str">
            <v>Positive</v>
          </cell>
          <cell r="AW447" t="str">
            <v>Positive</v>
          </cell>
          <cell r="AX447" t="str">
            <v>Negative</v>
          </cell>
          <cell r="AY447" t="str">
            <v>Positive</v>
          </cell>
          <cell r="AZ447" t="str">
            <v>Neutral/ No Opinion</v>
          </cell>
          <cell r="BA447" t="str">
            <v>Positive</v>
          </cell>
          <cell r="BB447" t="str">
            <v>Positive</v>
          </cell>
          <cell r="BC447" t="str">
            <v>Negative</v>
          </cell>
          <cell r="BD447" t="str">
            <v>Very Positive</v>
          </cell>
          <cell r="BE447" t="str">
            <v>Positive</v>
          </cell>
          <cell r="BF447" t="str">
            <v>Very Positive</v>
          </cell>
          <cell r="BG447" t="str">
            <v>Positive</v>
          </cell>
          <cell r="BH447" t="str">
            <v>Positive</v>
          </cell>
          <cell r="BI447" t="str">
            <v>Positive</v>
          </cell>
          <cell r="BJ447" t="str">
            <v>Positive</v>
          </cell>
          <cell r="BK447" t="str">
            <v>Positive</v>
          </cell>
          <cell r="BL447" t="str">
            <v>Very Important</v>
          </cell>
          <cell r="BM447" t="str">
            <v>Important</v>
          </cell>
          <cell r="BN447" t="str">
            <v>Neutral/ No Opinion</v>
          </cell>
          <cell r="BO447" t="str">
            <v>Neutral/ No Opinion</v>
          </cell>
          <cell r="BP447" t="str">
            <v>Important</v>
          </cell>
          <cell r="BQ447" t="str">
            <v>Important</v>
          </cell>
          <cell r="BR447" t="str">
            <v>Important</v>
          </cell>
          <cell r="BS447" t="str">
            <v>Important</v>
          </cell>
          <cell r="BT447" t="str">
            <v>Important</v>
          </cell>
          <cell r="BU447" t="str">
            <v>Important</v>
          </cell>
          <cell r="BV447" t="str">
            <v>Important</v>
          </cell>
          <cell r="BW447" t="str">
            <v>Important</v>
          </cell>
          <cell r="BX447" t="str">
            <v>Neutral/ No Opinion</v>
          </cell>
          <cell r="BY447" t="str">
            <v>Important</v>
          </cell>
          <cell r="BZ447" t="str">
            <v>Very Important</v>
          </cell>
          <cell r="CA447" t="str">
            <v>Important</v>
          </cell>
          <cell r="CB447" t="str">
            <v>Important</v>
          </cell>
          <cell r="CC447" t="str">
            <v>Important</v>
          </cell>
          <cell r="CD447" t="str">
            <v>Important</v>
          </cell>
          <cell r="CE447" t="str">
            <v>Important</v>
          </cell>
          <cell r="CF447" t="str">
            <v>Yes</v>
          </cell>
          <cell r="CH447" t="str">
            <v>Alabama</v>
          </cell>
          <cell r="CI447" t="str">
            <v>Birmingham and surrounding suburbs</v>
          </cell>
          <cell r="CJ447" t="str">
            <v>Female</v>
          </cell>
          <cell r="CK447" t="str">
            <v>Black or African American</v>
          </cell>
          <cell r="CL447" t="str">
            <v>25-34</v>
          </cell>
          <cell r="CM447" t="str">
            <v>No</v>
          </cell>
          <cell r="CN447" t="str">
            <v>Yes</v>
          </cell>
          <cell r="CO447">
            <v>9</v>
          </cell>
          <cell r="CP447" t="str">
            <v>Health Sciences</v>
          </cell>
          <cell r="CQ447" t="str">
            <v>NON-STEM</v>
          </cell>
        </row>
        <row r="448">
          <cell r="A448">
            <v>44270.773611111108</v>
          </cell>
          <cell r="B448">
            <v>44270.77847222222</v>
          </cell>
          <cell r="C448" t="str">
            <v>University of Alabama at Birmingham</v>
          </cell>
          <cell r="D448" t="str">
            <v>Graduating during 2023 or later</v>
          </cell>
          <cell r="E448" t="str">
            <v>Full-time On-Campus</v>
          </cell>
          <cell r="F448" t="str">
            <v>Health Professions, Nursing</v>
          </cell>
          <cell r="G448" t="str">
            <v>Enjoyment of curriculum</v>
          </cell>
          <cell r="J448" t="str">
            <v>Family influence</v>
          </cell>
          <cell r="O448" t="str">
            <v>High-school work-based learning experience</v>
          </cell>
          <cell r="S448" t="str">
            <v>Other</v>
          </cell>
          <cell r="T448" t="str">
            <v>Yes</v>
          </cell>
          <cell r="U448" t="str">
            <v>Auburn/Opelika/Phenix City/Tuskegee</v>
          </cell>
          <cell r="V448" t="str">
            <v>Bay Minette/Fairhope/Foley</v>
          </cell>
          <cell r="W448" t="str">
            <v>Birmingham and Surrounding Suburbs</v>
          </cell>
          <cell r="AC448" t="str">
            <v>Gulf Shores/Orange Beach</v>
          </cell>
          <cell r="AE448" t="str">
            <v>Mobile/Saraland</v>
          </cell>
          <cell r="AF448" t="str">
            <v>Montgomery/Prattville/Wetumpka/Pike Road</v>
          </cell>
          <cell r="AL448" t="str">
            <v>Bay Minette/Fairhope/Foley</v>
          </cell>
          <cell r="AM448" t="str">
            <v>Montgomery/Prattville/Wetumpka/Pike Road</v>
          </cell>
          <cell r="AN448" t="str">
            <v>Birmingham and Surrounding Suburbs</v>
          </cell>
          <cell r="AO448" t="str">
            <v>Yes</v>
          </cell>
          <cell r="AP448" t="str">
            <v>Neutral/ No Opinion</v>
          </cell>
          <cell r="AQ448" t="str">
            <v>Positive</v>
          </cell>
          <cell r="AR448" t="str">
            <v>Neutral/ No Opinion</v>
          </cell>
          <cell r="AS448" t="str">
            <v>Positive</v>
          </cell>
          <cell r="AT448" t="str">
            <v>Negative</v>
          </cell>
          <cell r="AU448" t="str">
            <v>Neutral/ No Opinion</v>
          </cell>
          <cell r="AV448" t="str">
            <v>Positive</v>
          </cell>
          <cell r="AW448" t="str">
            <v>Very Negative</v>
          </cell>
          <cell r="AX448" t="str">
            <v>Neutral/ No Opinion</v>
          </cell>
          <cell r="AY448" t="str">
            <v>Positive</v>
          </cell>
          <cell r="AZ448" t="str">
            <v>Neutral/ No Opinion</v>
          </cell>
          <cell r="BA448" t="str">
            <v>Positive</v>
          </cell>
          <cell r="BB448" t="str">
            <v>Positive</v>
          </cell>
          <cell r="BC448" t="str">
            <v>Neutral/ No Opinion</v>
          </cell>
          <cell r="BD448" t="str">
            <v>Positive</v>
          </cell>
          <cell r="BE448" t="str">
            <v>Negative</v>
          </cell>
          <cell r="BF448" t="str">
            <v>Negative</v>
          </cell>
          <cell r="BG448" t="str">
            <v>Positive</v>
          </cell>
          <cell r="BH448" t="str">
            <v>Positive</v>
          </cell>
          <cell r="BI448" t="str">
            <v>Neutral/ No Opinion</v>
          </cell>
          <cell r="BJ448" t="str">
            <v>Positive</v>
          </cell>
          <cell r="BK448" t="str">
            <v>Positive</v>
          </cell>
          <cell r="BL448" t="str">
            <v>Not Important</v>
          </cell>
          <cell r="BM448" t="str">
            <v>Neutral/ No Opinion</v>
          </cell>
          <cell r="BN448" t="str">
            <v>Very Important</v>
          </cell>
          <cell r="BO448" t="str">
            <v>Neutral/ No Opinion</v>
          </cell>
          <cell r="BP448" t="str">
            <v>Very Important</v>
          </cell>
          <cell r="BQ448" t="str">
            <v>Very Important</v>
          </cell>
          <cell r="BR448" t="str">
            <v>Very Important</v>
          </cell>
          <cell r="BS448" t="str">
            <v>Very Important</v>
          </cell>
          <cell r="BT448" t="str">
            <v>Important</v>
          </cell>
          <cell r="BU448" t="str">
            <v>Important</v>
          </cell>
          <cell r="BV448" t="str">
            <v>Very Important</v>
          </cell>
          <cell r="BW448" t="str">
            <v>Important</v>
          </cell>
          <cell r="BX448" t="str">
            <v>Very Important</v>
          </cell>
          <cell r="BY448" t="str">
            <v>Very Important</v>
          </cell>
          <cell r="BZ448" t="str">
            <v>Very Important</v>
          </cell>
          <cell r="CA448" t="str">
            <v>Neutral/ No Opinion</v>
          </cell>
          <cell r="CB448" t="str">
            <v>Important</v>
          </cell>
          <cell r="CC448" t="str">
            <v>Very Important</v>
          </cell>
          <cell r="CD448" t="str">
            <v>Not Important</v>
          </cell>
          <cell r="CE448" t="str">
            <v>Very Important</v>
          </cell>
          <cell r="CF448" t="str">
            <v>Don't know yet</v>
          </cell>
          <cell r="CG448" t="str">
            <v xml:space="preserve">I do not like the weather and political climate. I would prefer to live up north because of those reasons in addition to me being from the north and most of my family living there. </v>
          </cell>
          <cell r="CH448" t="str">
            <v>Alabama</v>
          </cell>
          <cell r="CI448" t="str">
            <v>Bay Minette/Fairhope/Foley</v>
          </cell>
          <cell r="CJ448" t="str">
            <v>Female</v>
          </cell>
          <cell r="CK448" t="str">
            <v>White</v>
          </cell>
          <cell r="CL448" t="str">
            <v>Under 18</v>
          </cell>
          <cell r="CM448" t="str">
            <v>No</v>
          </cell>
          <cell r="CN448" t="str">
            <v>No</v>
          </cell>
          <cell r="CO448">
            <v>9</v>
          </cell>
          <cell r="CP448" t="str">
            <v>Health Sciences</v>
          </cell>
          <cell r="CQ448" t="str">
            <v>NON-STEM</v>
          </cell>
        </row>
        <row r="449">
          <cell r="A449">
            <v>44270.76666666667</v>
          </cell>
          <cell r="B449">
            <v>44270.770138888889</v>
          </cell>
          <cell r="C449" t="str">
            <v>University of Alabama at Birmingham</v>
          </cell>
          <cell r="D449" t="str">
            <v>Graduating during 2023 or later</v>
          </cell>
          <cell r="E449" t="str">
            <v>Full-time On-Campus</v>
          </cell>
          <cell r="F449" t="str">
            <v>Health Professions, Nursing</v>
          </cell>
          <cell r="G449" t="str">
            <v>Enjoyment of curriculum</v>
          </cell>
          <cell r="J449" t="str">
            <v>Family influence</v>
          </cell>
          <cell r="K449" t="str">
            <v>Peer/friend influence</v>
          </cell>
          <cell r="L449" t="str">
            <v>Media influence (TV shows, YouTube, social media, etc.)</v>
          </cell>
          <cell r="Q449" t="str">
            <v>Employment prospects after graduation</v>
          </cell>
          <cell r="T449" t="str">
            <v>Yes</v>
          </cell>
          <cell r="U449" t="str">
            <v>Auburn/Opelika/Phenix City/Tuskegee</v>
          </cell>
          <cell r="W449" t="str">
            <v>Birmingham and Surrounding Suburbs</v>
          </cell>
          <cell r="AD449" t="str">
            <v>Huntsville/Madison/Athens/Decatur</v>
          </cell>
          <cell r="AE449" t="str">
            <v>Mobile/Saraland</v>
          </cell>
          <cell r="AL449" t="str">
            <v>Auburn/Opelika/Phenix City/Tuskegee</v>
          </cell>
          <cell r="AM449" t="str">
            <v>Birmingham and Surrounding Suburbs</v>
          </cell>
          <cell r="AN449" t="str">
            <v>Huntsville/Madison/Athens/Decatur</v>
          </cell>
          <cell r="AO449" t="str">
            <v>Yes</v>
          </cell>
          <cell r="AP449" t="str">
            <v>Very Negative</v>
          </cell>
          <cell r="AQ449" t="str">
            <v>Neutral/ No Opinion</v>
          </cell>
          <cell r="AR449" t="str">
            <v>Negative</v>
          </cell>
          <cell r="AS449" t="str">
            <v>Negative</v>
          </cell>
          <cell r="AT449" t="str">
            <v>Very Negative</v>
          </cell>
          <cell r="AU449" t="str">
            <v>Very Negative</v>
          </cell>
          <cell r="AV449" t="str">
            <v>Neutral/ No Opinion</v>
          </cell>
          <cell r="AW449" t="str">
            <v>Neutral/ No Opinion</v>
          </cell>
          <cell r="AX449" t="str">
            <v>Very Negative</v>
          </cell>
          <cell r="AY449" t="str">
            <v>Positive</v>
          </cell>
          <cell r="AZ449" t="str">
            <v>Positive</v>
          </cell>
          <cell r="BA449" t="str">
            <v>Neutral/ No Opinion</v>
          </cell>
          <cell r="BB449" t="str">
            <v>Positive</v>
          </cell>
          <cell r="BC449" t="str">
            <v>Very Positive</v>
          </cell>
          <cell r="BD449" t="str">
            <v>Very Positive</v>
          </cell>
          <cell r="BE449" t="str">
            <v>Very Negative</v>
          </cell>
          <cell r="BF449" t="str">
            <v>Negative</v>
          </cell>
          <cell r="BG449" t="str">
            <v>Very Positive</v>
          </cell>
          <cell r="BH449" t="str">
            <v>Neutral/ No Opinion</v>
          </cell>
          <cell r="BI449" t="str">
            <v>Positive</v>
          </cell>
          <cell r="BJ449" t="str">
            <v>Positive</v>
          </cell>
          <cell r="BK449" t="str">
            <v>Neutral/ No Opinion</v>
          </cell>
          <cell r="BL449" t="str">
            <v>Important</v>
          </cell>
          <cell r="BM449" t="str">
            <v>Very Important</v>
          </cell>
          <cell r="BN449" t="str">
            <v>Very Important</v>
          </cell>
          <cell r="BO449" t="str">
            <v>Very Important</v>
          </cell>
          <cell r="BP449" t="str">
            <v>Neutral/ No Opinion</v>
          </cell>
          <cell r="BQ449" t="str">
            <v>Important</v>
          </cell>
          <cell r="BR449" t="str">
            <v>Very Important</v>
          </cell>
          <cell r="BS449" t="str">
            <v>Very Important</v>
          </cell>
          <cell r="BT449" t="str">
            <v>Very Important</v>
          </cell>
          <cell r="BU449" t="str">
            <v>Very Important</v>
          </cell>
          <cell r="BV449" t="str">
            <v>Very Important</v>
          </cell>
          <cell r="BW449" t="str">
            <v>Very Important</v>
          </cell>
          <cell r="BX449" t="str">
            <v>Very Important</v>
          </cell>
          <cell r="BY449" t="str">
            <v>Very Important</v>
          </cell>
          <cell r="BZ449" t="str">
            <v>Very Important</v>
          </cell>
          <cell r="CA449" t="str">
            <v>Not Important</v>
          </cell>
          <cell r="CB449" t="str">
            <v>Important</v>
          </cell>
          <cell r="CC449" t="str">
            <v>Important</v>
          </cell>
          <cell r="CD449" t="str">
            <v>Not Important</v>
          </cell>
          <cell r="CE449" t="str">
            <v>Important</v>
          </cell>
          <cell r="CF449" t="str">
            <v>No</v>
          </cell>
          <cell r="CG449" t="str">
            <v>I would rather live in a place more accepting of LGBTQ+ people and somewhere that isn't republican.</v>
          </cell>
          <cell r="CH449" t="str">
            <v>Alabama</v>
          </cell>
          <cell r="CI449" t="str">
            <v>Huntsville/Madison/Athens/Decatur</v>
          </cell>
          <cell r="CJ449" t="str">
            <v>Male</v>
          </cell>
          <cell r="CK449" t="str">
            <v>White</v>
          </cell>
          <cell r="CL449" t="str">
            <v>18-24</v>
          </cell>
          <cell r="CM449" t="str">
            <v>No</v>
          </cell>
          <cell r="CN449" t="str">
            <v>Yes</v>
          </cell>
          <cell r="CO449">
            <v>9</v>
          </cell>
          <cell r="CP449" t="str">
            <v>Health Sciences</v>
          </cell>
          <cell r="CQ449" t="str">
            <v>NON-STEM</v>
          </cell>
        </row>
        <row r="450">
          <cell r="A450">
            <v>44270.763888888891</v>
          </cell>
          <cell r="B450">
            <v>44270.76666666667</v>
          </cell>
          <cell r="C450" t="str">
            <v>University of Alabama at Birmingham</v>
          </cell>
          <cell r="D450" t="str">
            <v>Graduating during 2022</v>
          </cell>
          <cell r="E450" t="str">
            <v>Full-time On-Campus</v>
          </cell>
          <cell r="F450" t="str">
            <v>Health Professions, Nursing</v>
          </cell>
          <cell r="J450" t="str">
            <v>Family influence</v>
          </cell>
          <cell r="P450" t="str">
            <v>College work-based learning experience</v>
          </cell>
          <cell r="Q450" t="str">
            <v>Employment prospects after graduation</v>
          </cell>
          <cell r="T450" t="str">
            <v>Yes</v>
          </cell>
          <cell r="U450" t="str">
            <v>Auburn/Opelika/Phenix City/Tuskegee</v>
          </cell>
          <cell r="V450" t="str">
            <v>Bay Minette/Fairhope/Foley</v>
          </cell>
          <cell r="W450" t="str">
            <v>Birmingham and Surrounding Suburbs</v>
          </cell>
          <cell r="Y450" t="str">
            <v>Dothan/Enterprise/Ozark</v>
          </cell>
          <cell r="AC450" t="str">
            <v>Gulf Shores/Orange Beach</v>
          </cell>
          <cell r="AD450" t="str">
            <v>Huntsville/Madison/Athens/Decatur</v>
          </cell>
          <cell r="AE450" t="str">
            <v>Mobile/Saraland</v>
          </cell>
          <cell r="AI450" t="str">
            <v>Tuscaloosa/Northport</v>
          </cell>
          <cell r="AL450" t="str">
            <v>Bay Minette/Fairhope/Foley</v>
          </cell>
          <cell r="AM450" t="str">
            <v>Gulf Shores/Orange Beach</v>
          </cell>
          <cell r="AN450" t="str">
            <v>Birmingham and Surrounding Suburbs</v>
          </cell>
          <cell r="AO450" t="str">
            <v>Yes</v>
          </cell>
          <cell r="AP450" t="str">
            <v>Very Positive</v>
          </cell>
          <cell r="AQ450" t="str">
            <v>Positive</v>
          </cell>
          <cell r="AR450" t="str">
            <v>Positive</v>
          </cell>
          <cell r="AS450" t="str">
            <v>Very Positive</v>
          </cell>
          <cell r="AT450" t="str">
            <v>Positive</v>
          </cell>
          <cell r="AU450" t="str">
            <v>Very Positive</v>
          </cell>
          <cell r="AV450" t="str">
            <v>Very Positive</v>
          </cell>
          <cell r="AW450" t="str">
            <v>Positive</v>
          </cell>
          <cell r="AX450" t="str">
            <v>Positive</v>
          </cell>
          <cell r="AY450" t="str">
            <v>Positive</v>
          </cell>
          <cell r="AZ450" t="str">
            <v>Positive</v>
          </cell>
          <cell r="BA450" t="str">
            <v>Positive</v>
          </cell>
          <cell r="BB450" t="str">
            <v>Positive</v>
          </cell>
          <cell r="BC450" t="str">
            <v>Positive</v>
          </cell>
          <cell r="BD450" t="str">
            <v>Positive</v>
          </cell>
          <cell r="BE450" t="str">
            <v>Very Positive</v>
          </cell>
          <cell r="BF450" t="str">
            <v>Positive</v>
          </cell>
          <cell r="BG450" t="str">
            <v>Very Positive</v>
          </cell>
          <cell r="BH450" t="str">
            <v>Very Positive</v>
          </cell>
          <cell r="BI450" t="str">
            <v>Positive</v>
          </cell>
          <cell r="BJ450" t="str">
            <v>Very Positive</v>
          </cell>
          <cell r="BK450" t="str">
            <v>Positive</v>
          </cell>
          <cell r="BL450" t="str">
            <v>Very Important</v>
          </cell>
          <cell r="BM450" t="str">
            <v>Very Important</v>
          </cell>
          <cell r="BN450" t="str">
            <v>Not Important</v>
          </cell>
          <cell r="BO450" t="str">
            <v>Very Important</v>
          </cell>
          <cell r="BP450" t="str">
            <v>Neutral/ No Opinion</v>
          </cell>
          <cell r="BQ450" t="str">
            <v>Important</v>
          </cell>
          <cell r="BR450" t="str">
            <v>Very Important</v>
          </cell>
          <cell r="BS450" t="str">
            <v>Very Important</v>
          </cell>
          <cell r="BT450" t="str">
            <v>Very Important</v>
          </cell>
          <cell r="BU450" t="str">
            <v>Very Important</v>
          </cell>
          <cell r="BV450" t="str">
            <v>Very Important</v>
          </cell>
          <cell r="BW450" t="str">
            <v>Very Important</v>
          </cell>
          <cell r="BX450" t="str">
            <v>Very Important</v>
          </cell>
          <cell r="BY450" t="str">
            <v>Very Important</v>
          </cell>
          <cell r="BZ450" t="str">
            <v>Not Important</v>
          </cell>
          <cell r="CA450" t="str">
            <v>Very Important</v>
          </cell>
          <cell r="CB450" t="str">
            <v>Very Important</v>
          </cell>
          <cell r="CC450" t="str">
            <v>Very Important</v>
          </cell>
          <cell r="CD450" t="str">
            <v>Very Important</v>
          </cell>
          <cell r="CE450" t="str">
            <v>Very Important</v>
          </cell>
          <cell r="CF450" t="str">
            <v>Yes</v>
          </cell>
          <cell r="CH450" t="str">
            <v>Alabama</v>
          </cell>
          <cell r="CI450" t="str">
            <v>Bay Minette/Fairhope/Foley</v>
          </cell>
          <cell r="CJ450" t="str">
            <v>Female</v>
          </cell>
          <cell r="CK450" t="str">
            <v>White</v>
          </cell>
          <cell r="CL450" t="str">
            <v>18-24</v>
          </cell>
          <cell r="CM450" t="str">
            <v>No</v>
          </cell>
          <cell r="CN450" t="str">
            <v>No</v>
          </cell>
          <cell r="CO450">
            <v>9</v>
          </cell>
          <cell r="CP450" t="str">
            <v>Health Sciences</v>
          </cell>
          <cell r="CQ450" t="str">
            <v>NON-STEM</v>
          </cell>
        </row>
        <row r="451">
          <cell r="A451">
            <v>44270.761111111111</v>
          </cell>
          <cell r="B451">
            <v>44270.76458333333</v>
          </cell>
          <cell r="C451" t="str">
            <v>University of Alabama at Birmingham</v>
          </cell>
          <cell r="D451" t="str">
            <v>Graduating during 2021</v>
          </cell>
          <cell r="E451" t="str">
            <v>Full-time On-Campus</v>
          </cell>
          <cell r="F451" t="str">
            <v>Health Professions, Nursing</v>
          </cell>
          <cell r="O451" t="str">
            <v>High-school work-based learning experience</v>
          </cell>
          <cell r="Q451" t="str">
            <v>Employment prospects after graduation</v>
          </cell>
          <cell r="T451" t="str">
            <v>Yes</v>
          </cell>
          <cell r="U451" t="str">
            <v>Auburn/Opelika/Phenix City/Tuskegee</v>
          </cell>
          <cell r="V451" t="str">
            <v>Bay Minette/Fairhope/Foley</v>
          </cell>
          <cell r="W451" t="str">
            <v>Birmingham and Surrounding Suburbs</v>
          </cell>
          <cell r="Z451" t="str">
            <v>Florence/Muscle Shoals/Tuscumbia</v>
          </cell>
          <cell r="AA451" t="str">
            <v>Fort Payne/Guntersville</v>
          </cell>
          <cell r="AC451" t="str">
            <v>Gulf Shores/Orange Beach</v>
          </cell>
          <cell r="AD451" t="str">
            <v>Huntsville/Madison/Athens/Decatur</v>
          </cell>
          <cell r="AE451" t="str">
            <v>Mobile/Saraland</v>
          </cell>
          <cell r="AF451" t="str">
            <v>Montgomery/Prattville/Wetumpka/Pike Road</v>
          </cell>
          <cell r="AL451" t="str">
            <v>Birmingham and Surrounding Suburbs</v>
          </cell>
          <cell r="AM451" t="str">
            <v>Bay Minette/Fairhope/Foley</v>
          </cell>
          <cell r="AN451" t="str">
            <v>Huntsville/Madison/Athens/Decatur</v>
          </cell>
          <cell r="AO451" t="str">
            <v>Yes</v>
          </cell>
          <cell r="AP451" t="str">
            <v>Positive</v>
          </cell>
          <cell r="AQ451" t="str">
            <v>Positive</v>
          </cell>
          <cell r="AR451" t="str">
            <v>Positive</v>
          </cell>
          <cell r="AS451" t="str">
            <v>Positive</v>
          </cell>
          <cell r="AT451" t="str">
            <v>Neutral/ No Opinion</v>
          </cell>
          <cell r="AU451" t="str">
            <v>Neutral/ No Opinion</v>
          </cell>
          <cell r="AV451" t="str">
            <v>Very Positive</v>
          </cell>
          <cell r="AW451" t="str">
            <v>Positive</v>
          </cell>
          <cell r="AX451" t="str">
            <v>Positive</v>
          </cell>
          <cell r="AY451" t="str">
            <v>Positive</v>
          </cell>
          <cell r="AZ451" t="str">
            <v>Positive</v>
          </cell>
          <cell r="BA451" t="str">
            <v>Positive</v>
          </cell>
          <cell r="BB451" t="str">
            <v>Positive</v>
          </cell>
          <cell r="BC451" t="str">
            <v>Very Positive</v>
          </cell>
          <cell r="BD451" t="str">
            <v>Positive</v>
          </cell>
          <cell r="BE451" t="str">
            <v>Neutral/ No Opinion</v>
          </cell>
          <cell r="BF451" t="str">
            <v>Negative</v>
          </cell>
          <cell r="BG451" t="str">
            <v>Very Positive</v>
          </cell>
          <cell r="BH451" t="str">
            <v>Positive</v>
          </cell>
          <cell r="BI451" t="str">
            <v>Neutral/ No Opinion</v>
          </cell>
          <cell r="BJ451" t="str">
            <v>Neutral/ No Opinion</v>
          </cell>
          <cell r="BK451" t="str">
            <v>Very Positive</v>
          </cell>
          <cell r="BL451" t="str">
            <v>Not Important</v>
          </cell>
          <cell r="BM451" t="str">
            <v>Important</v>
          </cell>
          <cell r="BN451" t="str">
            <v>Important</v>
          </cell>
          <cell r="BO451" t="str">
            <v>Not Important</v>
          </cell>
          <cell r="BP451" t="str">
            <v>Very Important</v>
          </cell>
          <cell r="BQ451" t="str">
            <v>Important</v>
          </cell>
          <cell r="BR451" t="str">
            <v>Very Important</v>
          </cell>
          <cell r="BS451" t="str">
            <v>Very Important</v>
          </cell>
          <cell r="BT451" t="str">
            <v>Very Important</v>
          </cell>
          <cell r="BU451" t="str">
            <v>Very Important</v>
          </cell>
          <cell r="BV451" t="str">
            <v>Very Important</v>
          </cell>
          <cell r="BW451" t="str">
            <v>Very Important</v>
          </cell>
          <cell r="BX451" t="str">
            <v>Neutral/ No Opinion</v>
          </cell>
          <cell r="BY451" t="str">
            <v>Neutral/ No Opinion</v>
          </cell>
          <cell r="BZ451" t="str">
            <v>Neutral/ No Opinion</v>
          </cell>
          <cell r="CA451" t="str">
            <v>Neutral/ No Opinion</v>
          </cell>
          <cell r="CB451" t="str">
            <v>Important</v>
          </cell>
          <cell r="CC451" t="str">
            <v>Neutral/ No Opinion</v>
          </cell>
          <cell r="CD451" t="str">
            <v>Not Important</v>
          </cell>
          <cell r="CE451" t="str">
            <v>Very Important</v>
          </cell>
          <cell r="CF451" t="str">
            <v>Maybe</v>
          </cell>
          <cell r="CG451" t="str">
            <v xml:space="preserve">I am pursuing a position in another state with the intention of returning to AL. </v>
          </cell>
          <cell r="CH451" t="str">
            <v>Alabama</v>
          </cell>
          <cell r="CI451" t="str">
            <v>Birmingham and surrounding suburbs</v>
          </cell>
          <cell r="CJ451" t="str">
            <v>Female</v>
          </cell>
          <cell r="CK451" t="str">
            <v>White</v>
          </cell>
          <cell r="CL451" t="str">
            <v>25-34</v>
          </cell>
          <cell r="CM451" t="str">
            <v>No</v>
          </cell>
          <cell r="CN451" t="str">
            <v>Yes</v>
          </cell>
          <cell r="CO451">
            <v>9</v>
          </cell>
          <cell r="CP451" t="str">
            <v>Health Sciences</v>
          </cell>
          <cell r="CQ451" t="str">
            <v>NON-STEM</v>
          </cell>
        </row>
        <row r="452">
          <cell r="A452">
            <v>44265.523611111108</v>
          </cell>
          <cell r="B452">
            <v>44265.531944444447</v>
          </cell>
          <cell r="C452" t="str">
            <v>University of Alabama at Birmingham</v>
          </cell>
          <cell r="D452" t="str">
            <v>Graduating during 2023 or later</v>
          </cell>
          <cell r="E452" t="str">
            <v>Full-time On-Campus</v>
          </cell>
          <cell r="F452" t="str">
            <v>Health Professions, Nursing</v>
          </cell>
          <cell r="G452" t="str">
            <v>Enjoyment of curriculum</v>
          </cell>
          <cell r="J452" t="str">
            <v>Family influence</v>
          </cell>
          <cell r="K452" t="str">
            <v>Peer/friend influence</v>
          </cell>
          <cell r="M452" t="str">
            <v>Extra-curricular enrichment activity or club</v>
          </cell>
          <cell r="T452" t="str">
            <v>Yes</v>
          </cell>
          <cell r="U452" t="str">
            <v>Auburn/Opelika/Phenix City/Tuskegee</v>
          </cell>
          <cell r="V452" t="str">
            <v>Bay Minette/Fairhope/Foley</v>
          </cell>
          <cell r="W452" t="str">
            <v>Birmingham and Surrounding Suburbs</v>
          </cell>
          <cell r="Z452" t="str">
            <v>Florence/Muscle Shoals/Tuscumbia</v>
          </cell>
          <cell r="AA452" t="str">
            <v>Fort Payne/Guntersville</v>
          </cell>
          <cell r="AB452" t="str">
            <v>Gadsden/Anniston/Oxford/Jacksonville</v>
          </cell>
          <cell r="AC452" t="str">
            <v>Gulf Shores/Orange Beach</v>
          </cell>
          <cell r="AD452" t="str">
            <v>Huntsville/Madison/Athens/Decatur</v>
          </cell>
          <cell r="AF452" t="str">
            <v>Montgomery/Prattville/Wetumpka/Pike Road</v>
          </cell>
          <cell r="AI452" t="str">
            <v>Tuscaloosa/Northport</v>
          </cell>
          <cell r="AL452" t="str">
            <v>Auburn/Opelika/Phenix City/Tuskegee</v>
          </cell>
          <cell r="AM452" t="str">
            <v>Birmingham and Surrounding Suburbs</v>
          </cell>
          <cell r="AN452" t="str">
            <v>Fort Payne/Guntersville</v>
          </cell>
          <cell r="AO452" t="str">
            <v>Yes</v>
          </cell>
          <cell r="AP452" t="str">
            <v>Very Positive</v>
          </cell>
          <cell r="AQ452" t="str">
            <v>Positive</v>
          </cell>
          <cell r="AR452" t="str">
            <v>Very Positive</v>
          </cell>
          <cell r="AS452" t="str">
            <v>Positive</v>
          </cell>
          <cell r="AT452" t="str">
            <v>Positive</v>
          </cell>
          <cell r="AU452" t="str">
            <v>Very Positive</v>
          </cell>
          <cell r="AV452" t="str">
            <v>Positive</v>
          </cell>
          <cell r="AW452" t="str">
            <v>Positive</v>
          </cell>
          <cell r="AX452" t="str">
            <v>Positive</v>
          </cell>
          <cell r="AY452" t="str">
            <v>Positive</v>
          </cell>
          <cell r="AZ452" t="str">
            <v>Neutral/ No Opinion</v>
          </cell>
          <cell r="BA452" t="str">
            <v>Neutral/ No Opinion</v>
          </cell>
          <cell r="BB452" t="str">
            <v>Neutral/ No Opinion</v>
          </cell>
          <cell r="BC452" t="str">
            <v>Neutral/ No Opinion</v>
          </cell>
          <cell r="BD452" t="str">
            <v>Positive</v>
          </cell>
          <cell r="BE452" t="str">
            <v>Neutral/ No Opinion</v>
          </cell>
          <cell r="BF452" t="str">
            <v>Neutral/ No Opinion</v>
          </cell>
          <cell r="BG452" t="str">
            <v>Positive</v>
          </cell>
          <cell r="BH452" t="str">
            <v>Positive</v>
          </cell>
          <cell r="BI452" t="str">
            <v>Positive</v>
          </cell>
          <cell r="BJ452" t="str">
            <v>Positive</v>
          </cell>
          <cell r="BK452" t="str">
            <v>Positive</v>
          </cell>
          <cell r="BL452" t="str">
            <v>Important</v>
          </cell>
          <cell r="BM452" t="str">
            <v>Important</v>
          </cell>
          <cell r="BN452" t="str">
            <v>Neutral/ No Opinion</v>
          </cell>
          <cell r="BO452" t="str">
            <v>Very Important</v>
          </cell>
          <cell r="BP452" t="str">
            <v>Important</v>
          </cell>
          <cell r="BQ452" t="str">
            <v>Important</v>
          </cell>
          <cell r="BR452" t="str">
            <v>Very Important</v>
          </cell>
          <cell r="BS452" t="str">
            <v>Very Important</v>
          </cell>
          <cell r="BT452" t="str">
            <v>Very Important</v>
          </cell>
          <cell r="BU452" t="str">
            <v>Important</v>
          </cell>
          <cell r="BV452" t="str">
            <v>Important</v>
          </cell>
          <cell r="BW452" t="str">
            <v>Very Important</v>
          </cell>
          <cell r="BX452" t="str">
            <v>Important</v>
          </cell>
          <cell r="BY452" t="str">
            <v>Important</v>
          </cell>
          <cell r="BZ452" t="str">
            <v>Neutral/ No Opinion</v>
          </cell>
          <cell r="CA452" t="str">
            <v>Very Important</v>
          </cell>
          <cell r="CB452" t="str">
            <v>Not Important</v>
          </cell>
          <cell r="CC452" t="str">
            <v>Important</v>
          </cell>
          <cell r="CD452" t="str">
            <v>Important</v>
          </cell>
          <cell r="CE452" t="str">
            <v>Important</v>
          </cell>
          <cell r="CF452" t="str">
            <v>Yes</v>
          </cell>
          <cell r="CH452" t="str">
            <v>Alabama</v>
          </cell>
          <cell r="CI452" t="str">
            <v>Fort Payne/Guntersville</v>
          </cell>
          <cell r="CJ452" t="str">
            <v>Female</v>
          </cell>
          <cell r="CK452" t="str">
            <v>White</v>
          </cell>
          <cell r="CL452" t="str">
            <v>18-24</v>
          </cell>
          <cell r="CM452" t="str">
            <v>No</v>
          </cell>
          <cell r="CN452" t="str">
            <v>No</v>
          </cell>
          <cell r="CO452">
            <v>9</v>
          </cell>
          <cell r="CP452" t="str">
            <v>Health Sciences</v>
          </cell>
          <cell r="CQ452" t="str">
            <v>NON-STEM</v>
          </cell>
        </row>
        <row r="453">
          <cell r="A453">
            <v>44264.487500000003</v>
          </cell>
          <cell r="B453">
            <v>44264.491666666669</v>
          </cell>
          <cell r="C453" t="str">
            <v>University of Alabama at Birmingham</v>
          </cell>
          <cell r="D453" t="str">
            <v>Graduating during 2023 or later</v>
          </cell>
          <cell r="E453" t="str">
            <v>Full-time On-Campus</v>
          </cell>
          <cell r="F453" t="str">
            <v>Health Professions, Nursing</v>
          </cell>
          <cell r="J453" t="str">
            <v>Family influence</v>
          </cell>
          <cell r="T453" t="str">
            <v>Yes</v>
          </cell>
          <cell r="U453" t="str">
            <v>Auburn/Opelika/Phenix City/Tuskegee</v>
          </cell>
          <cell r="W453" t="str">
            <v>Birmingham and Surrounding Suburbs</v>
          </cell>
          <cell r="X453" t="str">
            <v>Demopolis/Livingston</v>
          </cell>
          <cell r="Y453" t="str">
            <v>Dothan/Enterprise/Ozark</v>
          </cell>
          <cell r="AB453" t="str">
            <v>Gadsden/Anniston/Oxford/Jacksonville</v>
          </cell>
          <cell r="AD453" t="str">
            <v>Huntsville/Madison/Athens/Decatur</v>
          </cell>
          <cell r="AE453" t="str">
            <v>Mobile/Saraland</v>
          </cell>
          <cell r="AF453" t="str">
            <v>Montgomery/Prattville/Wetumpka/Pike Road</v>
          </cell>
          <cell r="AG453" t="str">
            <v>Selma</v>
          </cell>
          <cell r="AH453" t="str">
            <v>Troy</v>
          </cell>
          <cell r="AI453" t="str">
            <v>Tuscaloosa/Northport</v>
          </cell>
          <cell r="AL453" t="str">
            <v>Birmingham and Surrounding Suburbs</v>
          </cell>
          <cell r="AM453" t="str">
            <v>Auburn/Opelika/Phenix City/Tuskegee</v>
          </cell>
          <cell r="AN453" t="str">
            <v>Gulf Shores/Orange Beach</v>
          </cell>
          <cell r="AO453" t="str">
            <v>Yes</v>
          </cell>
          <cell r="AP453" t="str">
            <v>Neutral/ No Opinion</v>
          </cell>
          <cell r="AQ453" t="str">
            <v>Negative</v>
          </cell>
          <cell r="AR453" t="str">
            <v>Neutral/ No Opinion</v>
          </cell>
          <cell r="AS453" t="str">
            <v>Negative</v>
          </cell>
          <cell r="AT453" t="str">
            <v>Very Negative</v>
          </cell>
          <cell r="AU453" t="str">
            <v>Neutral/ No Opinion</v>
          </cell>
          <cell r="AV453" t="str">
            <v>Neutral/ No Opinion</v>
          </cell>
          <cell r="AW453" t="str">
            <v>Neutral/ No Opinion</v>
          </cell>
          <cell r="AX453" t="str">
            <v>Neutral/ No Opinion</v>
          </cell>
          <cell r="AY453" t="str">
            <v>Negative</v>
          </cell>
          <cell r="AZ453" t="str">
            <v>Neutral/ No Opinion</v>
          </cell>
          <cell r="BA453" t="str">
            <v>Neutral/ No Opinion</v>
          </cell>
          <cell r="BB453" t="str">
            <v>Neutral/ No Opinion</v>
          </cell>
          <cell r="BC453" t="str">
            <v>Neutral/ No Opinion</v>
          </cell>
          <cell r="BD453" t="str">
            <v>Neutral/ No Opinion</v>
          </cell>
          <cell r="BE453" t="str">
            <v>Negative</v>
          </cell>
          <cell r="BF453" t="str">
            <v>Neutral/ No Opinion</v>
          </cell>
          <cell r="BG453" t="str">
            <v>Negative</v>
          </cell>
          <cell r="BH453" t="str">
            <v>Positive</v>
          </cell>
          <cell r="BI453" t="str">
            <v>Negative</v>
          </cell>
          <cell r="BJ453" t="str">
            <v>Neutral/ No Opinion</v>
          </cell>
          <cell r="BK453" t="str">
            <v>Neutral/ No Opinion</v>
          </cell>
          <cell r="BL453" t="str">
            <v>Neutral/ No Opinion</v>
          </cell>
          <cell r="BM453" t="str">
            <v>Important</v>
          </cell>
          <cell r="BN453" t="str">
            <v>Very Important</v>
          </cell>
          <cell r="BO453" t="str">
            <v>Important</v>
          </cell>
          <cell r="BP453" t="str">
            <v>Neutral/ No Opinion</v>
          </cell>
          <cell r="BQ453" t="str">
            <v>Neutral/ No Opinion</v>
          </cell>
          <cell r="BR453" t="str">
            <v>Very Important</v>
          </cell>
          <cell r="BS453" t="str">
            <v>Very Important</v>
          </cell>
          <cell r="BT453" t="str">
            <v>Important</v>
          </cell>
          <cell r="BU453" t="str">
            <v>Important</v>
          </cell>
          <cell r="BV453" t="str">
            <v>Very Important</v>
          </cell>
          <cell r="BW453" t="str">
            <v>Very Important</v>
          </cell>
          <cell r="BX453" t="str">
            <v>Important</v>
          </cell>
          <cell r="BY453" t="str">
            <v>Important</v>
          </cell>
          <cell r="BZ453" t="str">
            <v>Neutral/ No Opinion</v>
          </cell>
          <cell r="CA453" t="str">
            <v>Very Important</v>
          </cell>
          <cell r="CB453" t="str">
            <v>Very Important</v>
          </cell>
          <cell r="CC453" t="str">
            <v>Neutral/ No Opinion</v>
          </cell>
          <cell r="CD453" t="str">
            <v>Important</v>
          </cell>
          <cell r="CE453" t="str">
            <v>Very Important</v>
          </cell>
          <cell r="CF453" t="str">
            <v>Don't know yet</v>
          </cell>
          <cell r="CG453" t="str">
            <v xml:space="preserve">I am from alabama, i donâ€™t know if i should be in Alabama for the rest of my life. </v>
          </cell>
          <cell r="CH453" t="str">
            <v>Alabama</v>
          </cell>
          <cell r="CI453" t="str">
            <v>Gadsden/Anniston/Oxford/Jacksonville</v>
          </cell>
          <cell r="CJ453" t="str">
            <v>Female</v>
          </cell>
          <cell r="CK453" t="str">
            <v>Black or African American</v>
          </cell>
          <cell r="CL453" t="str">
            <v>18-24</v>
          </cell>
          <cell r="CM453" t="str">
            <v>No</v>
          </cell>
          <cell r="CN453" t="str">
            <v>Yes</v>
          </cell>
          <cell r="CO453">
            <v>9</v>
          </cell>
          <cell r="CP453" t="str">
            <v>Health Sciences</v>
          </cell>
          <cell r="CQ453" t="str">
            <v>NON-STEM</v>
          </cell>
        </row>
        <row r="454">
          <cell r="A454">
            <v>44264.445138888892</v>
          </cell>
          <cell r="B454">
            <v>44264.449305555558</v>
          </cell>
          <cell r="C454" t="str">
            <v>University of Alabama at Birmingham</v>
          </cell>
          <cell r="D454" t="str">
            <v>Graduating during 2023 or later</v>
          </cell>
          <cell r="E454" t="str">
            <v>Full-time On-Campus</v>
          </cell>
          <cell r="F454" t="str">
            <v>Health Professions, Nursing</v>
          </cell>
          <cell r="G454" t="str">
            <v>Enjoyment of curriculum</v>
          </cell>
          <cell r="J454" t="str">
            <v>Family influence</v>
          </cell>
          <cell r="L454" t="str">
            <v>Media influence (TV shows, YouTube, social media, etc.)</v>
          </cell>
          <cell r="N454" t="str">
            <v>Industry site visit or tour</v>
          </cell>
          <cell r="T454" t="str">
            <v>Yes</v>
          </cell>
          <cell r="W454" t="str">
            <v>Birmingham and Surrounding Suburbs</v>
          </cell>
          <cell r="AD454" t="str">
            <v>Huntsville/Madison/Athens/Decatur</v>
          </cell>
          <cell r="AF454" t="str">
            <v>Montgomery/Prattville/Wetumpka/Pike Road</v>
          </cell>
          <cell r="AI454" t="str">
            <v>Tuscaloosa/Northport</v>
          </cell>
          <cell r="AL454" t="str">
            <v>Birmingham and Surrounding Suburbs</v>
          </cell>
          <cell r="AM454" t="str">
            <v>Montgomery/Prattville/Wetumpka/Pike Road</v>
          </cell>
          <cell r="AN454" t="str">
            <v>Huntsville/Madison/Athens/Decatur</v>
          </cell>
          <cell r="AO454" t="str">
            <v>Yes</v>
          </cell>
          <cell r="AP454" t="str">
            <v>Positive</v>
          </cell>
          <cell r="AQ454" t="str">
            <v>Positive</v>
          </cell>
          <cell r="AR454" t="str">
            <v>Positive</v>
          </cell>
          <cell r="AS454" t="str">
            <v>Very Positive</v>
          </cell>
          <cell r="AT454" t="str">
            <v>Very Positive</v>
          </cell>
          <cell r="AU454" t="str">
            <v>Positive</v>
          </cell>
          <cell r="AV454" t="str">
            <v>Neutral/ No Opinion</v>
          </cell>
          <cell r="AW454" t="str">
            <v>Positive</v>
          </cell>
          <cell r="AX454" t="str">
            <v>Neutral/ No Opinion</v>
          </cell>
          <cell r="AY454" t="str">
            <v>Neutral/ No Opinion</v>
          </cell>
          <cell r="AZ454" t="str">
            <v>Neutral/ No Opinion</v>
          </cell>
          <cell r="BA454" t="str">
            <v>Neutral/ No Opinion</v>
          </cell>
          <cell r="BB454" t="str">
            <v>Positive</v>
          </cell>
          <cell r="BC454" t="str">
            <v>Very Positive</v>
          </cell>
          <cell r="BD454" t="str">
            <v>Very Positive</v>
          </cell>
          <cell r="BE454" t="str">
            <v>Neutral/ No Opinion</v>
          </cell>
          <cell r="BF454" t="str">
            <v>Neutral/ No Opinion</v>
          </cell>
          <cell r="BG454" t="str">
            <v>Neutral/ No Opinion</v>
          </cell>
          <cell r="BH454" t="str">
            <v>Neutral/ No Opinion</v>
          </cell>
          <cell r="BI454" t="str">
            <v>Neutral/ No Opinion</v>
          </cell>
          <cell r="BJ454" t="str">
            <v>Neutral/ No Opinion</v>
          </cell>
          <cell r="BK454" t="str">
            <v>Very Positive</v>
          </cell>
          <cell r="BL454" t="str">
            <v>Important</v>
          </cell>
          <cell r="BM454" t="str">
            <v>Very Important</v>
          </cell>
          <cell r="BN454" t="str">
            <v>Important</v>
          </cell>
          <cell r="BO454" t="str">
            <v>Neutral/ No Opinion</v>
          </cell>
          <cell r="BP454" t="str">
            <v>Very Important</v>
          </cell>
          <cell r="BQ454" t="str">
            <v>Very Important</v>
          </cell>
          <cell r="BR454" t="str">
            <v>Very Important</v>
          </cell>
          <cell r="BS454" t="str">
            <v>Very Important</v>
          </cell>
          <cell r="BT454" t="str">
            <v>Very Important</v>
          </cell>
          <cell r="BU454" t="str">
            <v>Very Important</v>
          </cell>
          <cell r="BV454" t="str">
            <v>Very Important</v>
          </cell>
          <cell r="BW454" t="str">
            <v>Very Important</v>
          </cell>
          <cell r="BX454" t="str">
            <v>Very Important</v>
          </cell>
          <cell r="BY454" t="str">
            <v>Neutral/ No Opinion</v>
          </cell>
          <cell r="BZ454" t="str">
            <v>Important</v>
          </cell>
          <cell r="CA454" t="str">
            <v>Important</v>
          </cell>
          <cell r="CB454" t="str">
            <v>Very Important</v>
          </cell>
          <cell r="CC454" t="str">
            <v>Important</v>
          </cell>
          <cell r="CD454" t="str">
            <v>Neutral/ No Opinion</v>
          </cell>
          <cell r="CE454" t="str">
            <v>Very Important</v>
          </cell>
          <cell r="CF454" t="str">
            <v>Don't know yet</v>
          </cell>
          <cell r="CH454" t="str">
            <v>Outside of the U.S.</v>
          </cell>
          <cell r="CI454" t="str">
            <v>I did not graduate from high school in Alabama</v>
          </cell>
          <cell r="CJ454" t="str">
            <v>Female</v>
          </cell>
          <cell r="CK454" t="str">
            <v>Asian</v>
          </cell>
          <cell r="CL454" t="str">
            <v>25-34</v>
          </cell>
          <cell r="CM454" t="str">
            <v>No</v>
          </cell>
          <cell r="CN454" t="str">
            <v>No</v>
          </cell>
          <cell r="CO454">
            <v>10</v>
          </cell>
          <cell r="CP454" t="str">
            <v>Health Sciences</v>
          </cell>
          <cell r="CQ454" t="str">
            <v>NON-STEM</v>
          </cell>
        </row>
        <row r="455">
          <cell r="A455">
            <v>44263.977777777778</v>
          </cell>
          <cell r="B455">
            <v>44263.981944444444</v>
          </cell>
          <cell r="C455" t="str">
            <v>University of Alabama at Birmingham</v>
          </cell>
          <cell r="D455" t="str">
            <v>Graduating during 2023 or later</v>
          </cell>
          <cell r="E455" t="str">
            <v>Full-time On-Campus</v>
          </cell>
          <cell r="F455" t="str">
            <v>Health Professions, Nursing</v>
          </cell>
          <cell r="J455" t="str">
            <v>Family influence</v>
          </cell>
          <cell r="S455" t="str">
            <v>Other</v>
          </cell>
          <cell r="T455" t="str">
            <v>Yes</v>
          </cell>
          <cell r="AD455" t="str">
            <v>Huntsville/Madison/Athens/Decatur</v>
          </cell>
          <cell r="AG455" t="str">
            <v>Selma</v>
          </cell>
          <cell r="AI455" t="str">
            <v>Tuscaloosa/Northport</v>
          </cell>
          <cell r="AL455" t="str">
            <v>Huntsville/Madison/Athens/Decatur</v>
          </cell>
          <cell r="AM455" t="str">
            <v>Birmingham and Surrounding Suburbs</v>
          </cell>
          <cell r="AN455" t="str">
            <v>Demopolis/Livingston</v>
          </cell>
          <cell r="AO455" t="str">
            <v>Yes</v>
          </cell>
          <cell r="AP455" t="str">
            <v>Neutral/ No Opinion</v>
          </cell>
          <cell r="AQ455" t="str">
            <v>Neutral/ No Opinion</v>
          </cell>
          <cell r="AR455" t="str">
            <v>Positive</v>
          </cell>
          <cell r="AS455" t="str">
            <v>Positive</v>
          </cell>
          <cell r="AT455" t="str">
            <v>Positive</v>
          </cell>
          <cell r="AU455" t="str">
            <v>Positive</v>
          </cell>
          <cell r="AV455" t="str">
            <v>Neutral/ No Opinion</v>
          </cell>
          <cell r="AW455" t="str">
            <v>Neutral/ No Opinion</v>
          </cell>
          <cell r="AX455" t="str">
            <v>Neutral/ No Opinion</v>
          </cell>
          <cell r="AY455" t="str">
            <v>Neutral/ No Opinion</v>
          </cell>
          <cell r="AZ455" t="str">
            <v>Neutral/ No Opinion</v>
          </cell>
          <cell r="BA455" t="str">
            <v>Neutral/ No Opinion</v>
          </cell>
          <cell r="BB455" t="str">
            <v>Neutral/ No Opinion</v>
          </cell>
          <cell r="BC455" t="str">
            <v>Neutral/ No Opinion</v>
          </cell>
          <cell r="BD455" t="str">
            <v>Positive</v>
          </cell>
          <cell r="BE455" t="str">
            <v>Neutral/ No Opinion</v>
          </cell>
          <cell r="BF455" t="str">
            <v>Positive</v>
          </cell>
          <cell r="BG455" t="str">
            <v>Positive</v>
          </cell>
          <cell r="BH455" t="str">
            <v>Neutral/ No Opinion</v>
          </cell>
          <cell r="BI455" t="str">
            <v>Positive</v>
          </cell>
          <cell r="BJ455" t="str">
            <v>Positive</v>
          </cell>
          <cell r="BK455" t="str">
            <v>Positive</v>
          </cell>
          <cell r="BL455" t="str">
            <v>Important</v>
          </cell>
          <cell r="BM455" t="str">
            <v>Important</v>
          </cell>
          <cell r="BN455" t="str">
            <v>Important</v>
          </cell>
          <cell r="BO455" t="str">
            <v>Important</v>
          </cell>
          <cell r="BP455" t="str">
            <v>Important</v>
          </cell>
          <cell r="BQ455" t="str">
            <v>Not Important</v>
          </cell>
          <cell r="BR455" t="str">
            <v>Important</v>
          </cell>
          <cell r="BS455" t="str">
            <v>Important</v>
          </cell>
          <cell r="BT455" t="str">
            <v>Very Important</v>
          </cell>
          <cell r="BU455" t="str">
            <v>Very Important</v>
          </cell>
          <cell r="BV455" t="str">
            <v>Very Important</v>
          </cell>
          <cell r="BW455" t="str">
            <v>Important</v>
          </cell>
          <cell r="BX455" t="str">
            <v>Important</v>
          </cell>
          <cell r="BY455" t="str">
            <v>Neutral/ No Opinion</v>
          </cell>
          <cell r="BZ455" t="str">
            <v>Important</v>
          </cell>
          <cell r="CA455" t="str">
            <v>Important</v>
          </cell>
          <cell r="CB455" t="str">
            <v>Not Important</v>
          </cell>
          <cell r="CC455" t="str">
            <v>Neutral/ No Opinion</v>
          </cell>
          <cell r="CD455" t="str">
            <v>Neutral/ No Opinion</v>
          </cell>
          <cell r="CE455" t="str">
            <v>Neutral/ No Opinion</v>
          </cell>
          <cell r="CF455" t="str">
            <v>Maybe</v>
          </cell>
          <cell r="CH455" t="str">
            <v>Texas</v>
          </cell>
          <cell r="CJ455" t="str">
            <v>Female</v>
          </cell>
          <cell r="CK455" t="str">
            <v>White</v>
          </cell>
          <cell r="CL455" t="str">
            <v>18-24</v>
          </cell>
          <cell r="CM455" t="str">
            <v>No</v>
          </cell>
          <cell r="CN455" t="str">
            <v>No</v>
          </cell>
          <cell r="CO455">
            <v>6</v>
          </cell>
          <cell r="CP455" t="str">
            <v>Health Sciences</v>
          </cell>
          <cell r="CQ455" t="str">
            <v>NON-STEM</v>
          </cell>
        </row>
        <row r="456">
          <cell r="A456">
            <v>44263.938194444447</v>
          </cell>
          <cell r="B456">
            <v>44263.943749999999</v>
          </cell>
          <cell r="C456" t="str">
            <v>University of Alabama at Birmingham</v>
          </cell>
          <cell r="D456" t="str">
            <v>Graduating during 2022</v>
          </cell>
          <cell r="E456" t="str">
            <v>Full-time On-Campus</v>
          </cell>
          <cell r="F456" t="str">
            <v>Health Professions, Nursing</v>
          </cell>
          <cell r="G456" t="str">
            <v>Enjoyment of curriculum</v>
          </cell>
          <cell r="T456" t="str">
            <v>Yes</v>
          </cell>
          <cell r="U456" t="str">
            <v>Auburn/Opelika/Phenix City/Tuskegee</v>
          </cell>
          <cell r="V456" t="str">
            <v>Bay Minette/Fairhope/Foley</v>
          </cell>
          <cell r="W456" t="str">
            <v>Birmingham and Surrounding Suburbs</v>
          </cell>
          <cell r="AA456" t="str">
            <v>Fort Payne/Guntersville</v>
          </cell>
          <cell r="AB456" t="str">
            <v>Gadsden/Anniston/Oxford/Jacksonville</v>
          </cell>
          <cell r="AC456" t="str">
            <v>Gulf Shores/Orange Beach</v>
          </cell>
          <cell r="AD456" t="str">
            <v>Huntsville/Madison/Athens/Decatur</v>
          </cell>
          <cell r="AH456" t="str">
            <v>Troy</v>
          </cell>
          <cell r="AL456" t="str">
            <v>Birmingham and Surrounding Suburbs</v>
          </cell>
          <cell r="AM456" t="str">
            <v>Auburn/Opelika/Phenix City/Tuskegee</v>
          </cell>
          <cell r="AN456" t="str">
            <v>Huntsville/Madison/Athens/Decatur</v>
          </cell>
          <cell r="AO456" t="str">
            <v>Yes</v>
          </cell>
          <cell r="AP456" t="str">
            <v>Very Positive</v>
          </cell>
          <cell r="AQ456" t="str">
            <v>Positive</v>
          </cell>
          <cell r="AR456" t="str">
            <v>Positive</v>
          </cell>
          <cell r="AS456" t="str">
            <v>Very Positive</v>
          </cell>
          <cell r="AT456" t="str">
            <v>Negative</v>
          </cell>
          <cell r="AU456" t="str">
            <v>Very Positive</v>
          </cell>
          <cell r="AV456" t="str">
            <v>Very Positive</v>
          </cell>
          <cell r="AW456" t="str">
            <v>Positive</v>
          </cell>
          <cell r="AX456" t="str">
            <v>Neutral/ No Opinion</v>
          </cell>
          <cell r="AY456" t="str">
            <v>Positive</v>
          </cell>
          <cell r="AZ456" t="str">
            <v>Positive</v>
          </cell>
          <cell r="BA456" t="str">
            <v>Neutral/ No Opinion</v>
          </cell>
          <cell r="BB456" t="str">
            <v>Positive</v>
          </cell>
          <cell r="BC456" t="str">
            <v>Positive</v>
          </cell>
          <cell r="BD456" t="str">
            <v>Very Positive</v>
          </cell>
          <cell r="BE456" t="str">
            <v>Positive</v>
          </cell>
          <cell r="BF456" t="str">
            <v>Positive</v>
          </cell>
          <cell r="BG456" t="str">
            <v>Very Positive</v>
          </cell>
          <cell r="BH456" t="str">
            <v>Very Positive</v>
          </cell>
          <cell r="BI456" t="str">
            <v>Very Positive</v>
          </cell>
          <cell r="BJ456" t="str">
            <v>Very Positive</v>
          </cell>
          <cell r="BK456" t="str">
            <v>Very Positive</v>
          </cell>
          <cell r="BL456" t="str">
            <v>Not Important at All</v>
          </cell>
          <cell r="BM456" t="str">
            <v>Very Important</v>
          </cell>
          <cell r="BN456" t="str">
            <v>Very Important</v>
          </cell>
          <cell r="BO456" t="str">
            <v>Very Important</v>
          </cell>
          <cell r="BP456" t="str">
            <v>Important</v>
          </cell>
          <cell r="BQ456" t="str">
            <v>Very Important</v>
          </cell>
          <cell r="BR456" t="str">
            <v>Very Important</v>
          </cell>
          <cell r="BS456" t="str">
            <v>Very Important</v>
          </cell>
          <cell r="BT456" t="str">
            <v>Important</v>
          </cell>
          <cell r="BU456" t="str">
            <v>Very Important</v>
          </cell>
          <cell r="BV456" t="str">
            <v>Very Important</v>
          </cell>
          <cell r="BW456" t="str">
            <v>Important</v>
          </cell>
          <cell r="BX456" t="str">
            <v>Very Important</v>
          </cell>
          <cell r="BY456" t="str">
            <v>Neutral/ No Opinion</v>
          </cell>
          <cell r="BZ456" t="str">
            <v>Neutral/ No Opinion</v>
          </cell>
          <cell r="CA456" t="str">
            <v>Very Important</v>
          </cell>
          <cell r="CB456" t="str">
            <v>Neutral/ No Opinion</v>
          </cell>
          <cell r="CC456" t="str">
            <v>Not Important</v>
          </cell>
          <cell r="CD456" t="str">
            <v>Not Important</v>
          </cell>
          <cell r="CE456" t="str">
            <v>Important</v>
          </cell>
          <cell r="CF456" t="str">
            <v>Yes</v>
          </cell>
          <cell r="CG456" t="str">
            <v xml:space="preserve">I was born and raised in Alabama and I love it here. I want to help it grow into a more accepting and healthy state. The reputation it has makes me sad and I want to improve it </v>
          </cell>
          <cell r="CH456" t="str">
            <v>Alabama</v>
          </cell>
          <cell r="CI456" t="str">
            <v>Gadsden/Anniston/Oxford/Jacksonville</v>
          </cell>
          <cell r="CJ456" t="str">
            <v>Female</v>
          </cell>
          <cell r="CK456" t="str">
            <v>White</v>
          </cell>
          <cell r="CL456" t="str">
            <v>18-24</v>
          </cell>
          <cell r="CM456" t="str">
            <v>No</v>
          </cell>
          <cell r="CN456" t="str">
            <v>Yes</v>
          </cell>
          <cell r="CO456">
            <v>9</v>
          </cell>
          <cell r="CP456" t="str">
            <v>Health Sciences</v>
          </cell>
          <cell r="CQ456" t="str">
            <v>NON-STEM</v>
          </cell>
        </row>
        <row r="457">
          <cell r="A457">
            <v>44263.910416666666</v>
          </cell>
          <cell r="B457">
            <v>44263.915277777778</v>
          </cell>
          <cell r="C457" t="str">
            <v>University of Alabama at Birmingham</v>
          </cell>
          <cell r="D457" t="str">
            <v>Graduating during 2022</v>
          </cell>
          <cell r="E457" t="str">
            <v>Part-time Distance Education</v>
          </cell>
          <cell r="F457" t="str">
            <v>Health Professions, Nursing</v>
          </cell>
          <cell r="G457" t="str">
            <v>Enjoyment of curriculum</v>
          </cell>
          <cell r="J457" t="str">
            <v>Family influence</v>
          </cell>
          <cell r="T457" t="str">
            <v>Yes</v>
          </cell>
          <cell r="U457" t="str">
            <v>Auburn/Opelika/Phenix City/Tuskegee</v>
          </cell>
          <cell r="V457" t="str">
            <v>Bay Minette/Fairhope/Foley</v>
          </cell>
          <cell r="W457" t="str">
            <v>Birmingham and Surrounding Suburbs</v>
          </cell>
          <cell r="AB457" t="str">
            <v>Gadsden/Anniston/Oxford/Jacksonville</v>
          </cell>
          <cell r="AC457" t="str">
            <v>Gulf Shores/Orange Beach</v>
          </cell>
          <cell r="AE457" t="str">
            <v>Mobile/Saraland</v>
          </cell>
          <cell r="AH457" t="str">
            <v>Troy</v>
          </cell>
          <cell r="AI457" t="str">
            <v>Tuscaloosa/Northport</v>
          </cell>
          <cell r="AL457" t="str">
            <v>Tuscaloosa/Northport</v>
          </cell>
          <cell r="AM457" t="str">
            <v>Birmingham and Surrounding Suburbs</v>
          </cell>
          <cell r="AN457" t="str">
            <v>Gulf Shores/Orange Beach</v>
          </cell>
          <cell r="AO457" t="str">
            <v>Yes</v>
          </cell>
          <cell r="AP457" t="str">
            <v>Positive</v>
          </cell>
          <cell r="AQ457" t="str">
            <v>Positive</v>
          </cell>
          <cell r="AR457" t="str">
            <v>Positive</v>
          </cell>
          <cell r="AS457" t="str">
            <v>Positive</v>
          </cell>
          <cell r="AT457" t="str">
            <v>Positive</v>
          </cell>
          <cell r="AU457" t="str">
            <v>Very Positive</v>
          </cell>
          <cell r="AV457" t="str">
            <v>Very Positive</v>
          </cell>
          <cell r="AW457" t="str">
            <v>Positive</v>
          </cell>
          <cell r="AX457" t="str">
            <v>Positive</v>
          </cell>
          <cell r="AY457" t="str">
            <v>Very Positive</v>
          </cell>
          <cell r="AZ457" t="str">
            <v>Negative</v>
          </cell>
          <cell r="BA457" t="str">
            <v>Positive</v>
          </cell>
          <cell r="BB457" t="str">
            <v>Positive</v>
          </cell>
          <cell r="BC457" t="str">
            <v>Very Positive</v>
          </cell>
          <cell r="BD457" t="str">
            <v>Very Positive</v>
          </cell>
          <cell r="BE457" t="str">
            <v>Positive</v>
          </cell>
          <cell r="BF457" t="str">
            <v>Positive</v>
          </cell>
          <cell r="BG457" t="str">
            <v>Very Positive</v>
          </cell>
          <cell r="BH457" t="str">
            <v>Very Positive</v>
          </cell>
          <cell r="BI457" t="str">
            <v>Very Positive</v>
          </cell>
          <cell r="BJ457" t="str">
            <v>Very Positive</v>
          </cell>
          <cell r="BK457" t="str">
            <v>Very Positive</v>
          </cell>
          <cell r="BL457" t="str">
            <v>Important</v>
          </cell>
          <cell r="BM457" t="str">
            <v>Very Important</v>
          </cell>
          <cell r="BN457" t="str">
            <v>Important</v>
          </cell>
          <cell r="BO457" t="str">
            <v>Very Important</v>
          </cell>
          <cell r="BP457" t="str">
            <v>Very Important</v>
          </cell>
          <cell r="BQ457" t="str">
            <v>Very Important</v>
          </cell>
          <cell r="BR457" t="str">
            <v>Very Important</v>
          </cell>
          <cell r="BS457" t="str">
            <v>Very Important</v>
          </cell>
          <cell r="BT457" t="str">
            <v>Very Important</v>
          </cell>
          <cell r="BU457" t="str">
            <v>Very Important</v>
          </cell>
          <cell r="BV457" t="str">
            <v>Very Important</v>
          </cell>
          <cell r="BW457" t="str">
            <v>Very Important</v>
          </cell>
          <cell r="BX457" t="str">
            <v>Very Important</v>
          </cell>
          <cell r="BY457" t="str">
            <v>Very Important</v>
          </cell>
          <cell r="BZ457" t="str">
            <v>Important</v>
          </cell>
          <cell r="CA457" t="str">
            <v>Very Important</v>
          </cell>
          <cell r="CB457" t="str">
            <v>Important</v>
          </cell>
          <cell r="CC457" t="str">
            <v>Important</v>
          </cell>
          <cell r="CD457" t="str">
            <v>Important</v>
          </cell>
          <cell r="CE457" t="str">
            <v>Very Important</v>
          </cell>
          <cell r="CF457" t="str">
            <v>Yes</v>
          </cell>
          <cell r="CG457" t="str">
            <v xml:space="preserve">My entire family and boyfriendâ€™s family live here and itâ€™s most important to live near them. It is the single most important factor in choosing where to live/work. </v>
          </cell>
          <cell r="CH457" t="str">
            <v>Georgia</v>
          </cell>
          <cell r="CI457" t="str">
            <v>I did not graduate from high school in Alabama</v>
          </cell>
          <cell r="CJ457" t="str">
            <v>Female</v>
          </cell>
          <cell r="CK457" t="str">
            <v>White</v>
          </cell>
          <cell r="CL457" t="str">
            <v>25-34</v>
          </cell>
          <cell r="CM457" t="str">
            <v>No</v>
          </cell>
          <cell r="CN457" t="str">
            <v>No</v>
          </cell>
          <cell r="CO457">
            <v>3</v>
          </cell>
          <cell r="CP457" t="str">
            <v>Health Sciences</v>
          </cell>
          <cell r="CQ457" t="str">
            <v>NON-STEM</v>
          </cell>
        </row>
        <row r="458">
          <cell r="A458">
            <v>44263.787499999999</v>
          </cell>
          <cell r="B458">
            <v>44263.799305555556</v>
          </cell>
          <cell r="C458" t="str">
            <v>University of Alabama at Birmingham</v>
          </cell>
          <cell r="D458" t="str">
            <v>Graduating during 2023 or later</v>
          </cell>
          <cell r="E458" t="str">
            <v>Full-time Distance Education</v>
          </cell>
          <cell r="F458" t="str">
            <v>Health Professions, Nursing</v>
          </cell>
          <cell r="J458" t="str">
            <v>Family influence</v>
          </cell>
          <cell r="T458" t="str">
            <v>No</v>
          </cell>
          <cell r="U458" t="str">
            <v>Auburn/Opelika/Phenix City/Tuskegee</v>
          </cell>
          <cell r="W458" t="str">
            <v>Birmingham and Surrounding Suburbs</v>
          </cell>
          <cell r="AC458" t="str">
            <v>Gulf Shores/Orange Beach</v>
          </cell>
          <cell r="AF458" t="str">
            <v>Montgomery/Prattville/Wetumpka/Pike Road</v>
          </cell>
          <cell r="AG458" t="str">
            <v>Selma</v>
          </cell>
          <cell r="AI458" t="str">
            <v>Tuscaloosa/Northport</v>
          </cell>
          <cell r="AL458" t="str">
            <v>Birmingham and Surrounding Suburbs</v>
          </cell>
          <cell r="AM458" t="str">
            <v>Gulf Shores/Orange Beach</v>
          </cell>
          <cell r="AN458" t="str">
            <v>Birmingham and Surrounding Suburbs</v>
          </cell>
          <cell r="AO458" t="str">
            <v>Yes</v>
          </cell>
          <cell r="AP458" t="str">
            <v>Positive</v>
          </cell>
          <cell r="AQ458" t="str">
            <v>Neutral/ No Opinion</v>
          </cell>
          <cell r="AR458" t="str">
            <v>Negative</v>
          </cell>
          <cell r="AS458" t="str">
            <v>Neutral/ No Opinion</v>
          </cell>
          <cell r="AT458" t="str">
            <v>Very Negative</v>
          </cell>
          <cell r="AU458" t="str">
            <v>Very Positive</v>
          </cell>
          <cell r="AV458" t="str">
            <v>Very Positive</v>
          </cell>
          <cell r="AW458" t="str">
            <v>Positive</v>
          </cell>
          <cell r="AX458" t="str">
            <v>Positive</v>
          </cell>
          <cell r="AY458" t="str">
            <v>Positive</v>
          </cell>
          <cell r="AZ458" t="str">
            <v>Neutral/ No Opinion</v>
          </cell>
          <cell r="BA458" t="str">
            <v>Neutral/ No Opinion</v>
          </cell>
          <cell r="BB458" t="str">
            <v>Neutral/ No Opinion</v>
          </cell>
          <cell r="BC458" t="str">
            <v>Neutral/ No Opinion</v>
          </cell>
          <cell r="BD458" t="str">
            <v>Positive</v>
          </cell>
          <cell r="BE458" t="str">
            <v>Very Negative</v>
          </cell>
          <cell r="BF458" t="str">
            <v>Very Negative</v>
          </cell>
          <cell r="BG458" t="str">
            <v>Very Positive</v>
          </cell>
          <cell r="BH458" t="str">
            <v>Very Positive</v>
          </cell>
          <cell r="BI458" t="str">
            <v>Neutral/ No Opinion</v>
          </cell>
          <cell r="BJ458" t="str">
            <v>Neutral/ No Opinion</v>
          </cell>
          <cell r="BK458" t="str">
            <v>Positive</v>
          </cell>
          <cell r="BL458" t="str">
            <v>Neutral/ No Opinion</v>
          </cell>
          <cell r="BM458" t="str">
            <v>Very Important</v>
          </cell>
          <cell r="BN458" t="str">
            <v>Very Important</v>
          </cell>
          <cell r="BO458" t="str">
            <v>Very Important</v>
          </cell>
          <cell r="BP458" t="str">
            <v>Very Important</v>
          </cell>
          <cell r="BQ458" t="str">
            <v>Very Important</v>
          </cell>
          <cell r="BR458" t="str">
            <v>Very Important</v>
          </cell>
          <cell r="BS458" t="str">
            <v>Very Important</v>
          </cell>
          <cell r="BT458" t="str">
            <v>Important</v>
          </cell>
          <cell r="BU458" t="str">
            <v>Important</v>
          </cell>
          <cell r="BV458" t="str">
            <v>Important</v>
          </cell>
          <cell r="BW458" t="str">
            <v>Important</v>
          </cell>
          <cell r="BX458" t="str">
            <v>Important</v>
          </cell>
          <cell r="BY458" t="str">
            <v>Important</v>
          </cell>
          <cell r="BZ458" t="str">
            <v>Very Important</v>
          </cell>
          <cell r="CA458" t="str">
            <v>Very Important</v>
          </cell>
          <cell r="CB458" t="str">
            <v>Important</v>
          </cell>
          <cell r="CC458" t="str">
            <v>Important</v>
          </cell>
          <cell r="CD458" t="str">
            <v>Important</v>
          </cell>
          <cell r="CE458" t="str">
            <v>Important</v>
          </cell>
          <cell r="CF458" t="str">
            <v>Yes</v>
          </cell>
          <cell r="CH458" t="str">
            <v>Alabama</v>
          </cell>
          <cell r="CI458" t="str">
            <v>Birmingham and surrounding suburbs</v>
          </cell>
          <cell r="CJ458" t="str">
            <v>Female</v>
          </cell>
          <cell r="CK458" t="str">
            <v>Black or African American</v>
          </cell>
          <cell r="CL458" t="str">
            <v>18-24</v>
          </cell>
          <cell r="CM458" t="str">
            <v>No</v>
          </cell>
          <cell r="CN458" t="str">
            <v>No</v>
          </cell>
          <cell r="CO458">
            <v>9</v>
          </cell>
          <cell r="CP458" t="str">
            <v>Health Sciences</v>
          </cell>
          <cell r="CQ458" t="str">
            <v>NON-STEM</v>
          </cell>
        </row>
        <row r="459">
          <cell r="A459">
            <v>44263.786805555559</v>
          </cell>
          <cell r="B459">
            <v>44263.794444444444</v>
          </cell>
          <cell r="C459" t="str">
            <v>University of Alabama at Birmingham</v>
          </cell>
          <cell r="D459" t="str">
            <v>Graduating during 2023 or later</v>
          </cell>
          <cell r="E459" t="str">
            <v>Part-time Distance Education</v>
          </cell>
          <cell r="F459" t="str">
            <v>Health Professions, Nursing</v>
          </cell>
          <cell r="J459" t="str">
            <v>Family influence</v>
          </cell>
          <cell r="Q459" t="str">
            <v>Employment prospects after graduation</v>
          </cell>
          <cell r="S459" t="str">
            <v>Other</v>
          </cell>
          <cell r="T459" t="str">
            <v>Yes</v>
          </cell>
          <cell r="U459" t="str">
            <v>Auburn/Opelika/Phenix City/Tuskegee</v>
          </cell>
          <cell r="Y459" t="str">
            <v>Dothan/Enterprise/Ozark</v>
          </cell>
          <cell r="AD459" t="str">
            <v>Huntsville/Madison/Athens/Decatur</v>
          </cell>
          <cell r="AH459" t="str">
            <v>Troy</v>
          </cell>
          <cell r="AL459" t="str">
            <v>Birmingham and Surrounding Suburbs</v>
          </cell>
          <cell r="AM459" t="str">
            <v>Huntsville/Madison/Athens/Decatur</v>
          </cell>
          <cell r="AN459" t="str">
            <v>Mobile/Saraland</v>
          </cell>
          <cell r="AO459" t="str">
            <v>Yes</v>
          </cell>
          <cell r="AP459" t="str">
            <v>Negative</v>
          </cell>
          <cell r="AQ459" t="str">
            <v>Very Negative</v>
          </cell>
          <cell r="AR459" t="str">
            <v>Negative</v>
          </cell>
          <cell r="AS459" t="str">
            <v>Neutral/ No Opinion</v>
          </cell>
          <cell r="AT459" t="str">
            <v>Very Negative</v>
          </cell>
          <cell r="AU459" t="str">
            <v>Very Positive</v>
          </cell>
          <cell r="AV459" t="str">
            <v>Neutral/ No Opinion</v>
          </cell>
          <cell r="AW459" t="str">
            <v>Neutral/ No Opinion</v>
          </cell>
          <cell r="AX459" t="str">
            <v>Neutral/ No Opinion</v>
          </cell>
          <cell r="AY459" t="str">
            <v>Negative</v>
          </cell>
          <cell r="AZ459" t="str">
            <v>Very Negative</v>
          </cell>
          <cell r="BA459" t="str">
            <v>Very Negative</v>
          </cell>
          <cell r="BB459" t="str">
            <v>Very Negative</v>
          </cell>
          <cell r="BC459" t="str">
            <v>Very Positive</v>
          </cell>
          <cell r="BD459" t="str">
            <v>Neutral/ No Opinion</v>
          </cell>
          <cell r="BE459" t="str">
            <v>Very Negative</v>
          </cell>
          <cell r="BF459" t="str">
            <v>Neutral/ No Opinion</v>
          </cell>
          <cell r="BG459" t="str">
            <v>Very Positive</v>
          </cell>
          <cell r="BH459" t="str">
            <v>Neutral/ No Opinion</v>
          </cell>
          <cell r="BI459" t="str">
            <v>Neutral/ No Opinion</v>
          </cell>
          <cell r="BJ459" t="str">
            <v>Positive</v>
          </cell>
          <cell r="BK459" t="str">
            <v>Negative</v>
          </cell>
          <cell r="BL459" t="str">
            <v>Very Important</v>
          </cell>
          <cell r="BM459" t="str">
            <v>Very Important</v>
          </cell>
          <cell r="BN459" t="str">
            <v>Very Important</v>
          </cell>
          <cell r="BO459" t="str">
            <v>Very Important</v>
          </cell>
          <cell r="BP459" t="str">
            <v>Very Important</v>
          </cell>
          <cell r="BQ459" t="str">
            <v>Very Important</v>
          </cell>
          <cell r="BR459" t="str">
            <v>Very Important</v>
          </cell>
          <cell r="BS459" t="str">
            <v>Very Important</v>
          </cell>
          <cell r="BT459" t="str">
            <v>Very Important</v>
          </cell>
          <cell r="BU459" t="str">
            <v>Very Important</v>
          </cell>
          <cell r="BV459" t="str">
            <v>Very Important</v>
          </cell>
          <cell r="BW459" t="str">
            <v>Very Important</v>
          </cell>
          <cell r="BX459" t="str">
            <v>Very Important</v>
          </cell>
          <cell r="BY459" t="str">
            <v>Very Important</v>
          </cell>
          <cell r="BZ459" t="str">
            <v>Very Important</v>
          </cell>
          <cell r="CA459" t="str">
            <v>Very Important</v>
          </cell>
          <cell r="CB459" t="str">
            <v>Very Important</v>
          </cell>
          <cell r="CC459" t="str">
            <v>Very Important</v>
          </cell>
          <cell r="CD459" t="str">
            <v>Neutral/ No Opinion</v>
          </cell>
          <cell r="CE459" t="str">
            <v>Very Important</v>
          </cell>
          <cell r="CF459" t="str">
            <v>Don't know yet</v>
          </cell>
          <cell r="CH459" t="str">
            <v>Alabama</v>
          </cell>
          <cell r="CI459" t="str">
            <v>Dothan/Enterprise/Ozark</v>
          </cell>
          <cell r="CJ459" t="str">
            <v>Female</v>
          </cell>
          <cell r="CK459" t="str">
            <v>White</v>
          </cell>
          <cell r="CL459" t="str">
            <v>18-24</v>
          </cell>
          <cell r="CM459" t="str">
            <v>No</v>
          </cell>
          <cell r="CN459" t="str">
            <v>No</v>
          </cell>
          <cell r="CO459">
            <v>9</v>
          </cell>
          <cell r="CP459" t="str">
            <v>Health Sciences</v>
          </cell>
          <cell r="CQ459" t="str">
            <v>NON-STEM</v>
          </cell>
        </row>
        <row r="460">
          <cell r="A460">
            <v>44263.78402777778</v>
          </cell>
          <cell r="B460">
            <v>44263.787499999999</v>
          </cell>
          <cell r="C460" t="str">
            <v>University of Alabama at Birmingham</v>
          </cell>
          <cell r="D460" t="str">
            <v>Graduating during 2023 or later</v>
          </cell>
          <cell r="E460" t="str">
            <v>Full-time On-Campus</v>
          </cell>
          <cell r="F460" t="str">
            <v>Health Professions, Nursing</v>
          </cell>
          <cell r="I460" t="str">
            <v>Professor influence</v>
          </cell>
          <cell r="J460" t="str">
            <v>Family influence</v>
          </cell>
          <cell r="K460" t="str">
            <v>Peer/friend influence</v>
          </cell>
          <cell r="O460" t="str">
            <v>High-school work-based learning experience</v>
          </cell>
          <cell r="S460" t="str">
            <v>Other</v>
          </cell>
          <cell r="T460" t="str">
            <v>No</v>
          </cell>
          <cell r="W460" t="str">
            <v>Birmingham and Surrounding Suburbs</v>
          </cell>
          <cell r="AB460" t="str">
            <v>Gadsden/Anniston/Oxford/Jacksonville</v>
          </cell>
          <cell r="AL460" t="str">
            <v>Birmingham and Surrounding Suburbs</v>
          </cell>
          <cell r="AM460" t="str">
            <v>Tuscaloosa/Northport</v>
          </cell>
          <cell r="AN460" t="str">
            <v>Huntsville/Madison/Athens/Decatur</v>
          </cell>
          <cell r="AO460" t="str">
            <v>Yes</v>
          </cell>
          <cell r="AP460" t="str">
            <v>Positive</v>
          </cell>
          <cell r="AQ460" t="str">
            <v>Very Positive</v>
          </cell>
          <cell r="AR460" t="str">
            <v>Positive</v>
          </cell>
          <cell r="AS460" t="str">
            <v>Very Positive</v>
          </cell>
          <cell r="AT460" t="str">
            <v>Very Positive</v>
          </cell>
          <cell r="AU460" t="str">
            <v>Negative</v>
          </cell>
          <cell r="AV460" t="str">
            <v>Very Positive</v>
          </cell>
          <cell r="AW460" t="str">
            <v>Positive</v>
          </cell>
          <cell r="AX460" t="str">
            <v>Positive</v>
          </cell>
          <cell r="AY460" t="str">
            <v>Positive</v>
          </cell>
          <cell r="AZ460" t="str">
            <v>Positive</v>
          </cell>
          <cell r="BA460" t="str">
            <v>Positive</v>
          </cell>
          <cell r="BB460" t="str">
            <v>Very Positive</v>
          </cell>
          <cell r="BC460" t="str">
            <v>Very Positive</v>
          </cell>
          <cell r="BD460" t="str">
            <v>Very Positive</v>
          </cell>
          <cell r="BE460" t="str">
            <v>Positive</v>
          </cell>
          <cell r="BF460" t="str">
            <v>Positive</v>
          </cell>
          <cell r="BG460" t="str">
            <v>Neutral/ No Opinion</v>
          </cell>
          <cell r="BH460" t="str">
            <v>Very Positive</v>
          </cell>
          <cell r="BI460" t="str">
            <v>Positive</v>
          </cell>
          <cell r="BJ460" t="str">
            <v>Positive</v>
          </cell>
          <cell r="BK460" t="str">
            <v>Positive</v>
          </cell>
          <cell r="BL460" t="str">
            <v>Important</v>
          </cell>
          <cell r="BM460" t="str">
            <v>Very Important</v>
          </cell>
          <cell r="BN460" t="str">
            <v>Very Important</v>
          </cell>
          <cell r="BO460" t="str">
            <v>Important</v>
          </cell>
          <cell r="BP460" t="str">
            <v>Important</v>
          </cell>
          <cell r="BQ460" t="str">
            <v>Important</v>
          </cell>
          <cell r="BR460" t="str">
            <v>Important</v>
          </cell>
          <cell r="BS460" t="str">
            <v>Very Important</v>
          </cell>
          <cell r="BT460" t="str">
            <v>Important</v>
          </cell>
          <cell r="BU460" t="str">
            <v>Very Important</v>
          </cell>
          <cell r="BV460" t="str">
            <v>Very Important</v>
          </cell>
          <cell r="BW460" t="str">
            <v>Important</v>
          </cell>
          <cell r="BX460" t="str">
            <v>Very Important</v>
          </cell>
          <cell r="BY460" t="str">
            <v>Important</v>
          </cell>
          <cell r="BZ460" t="str">
            <v>Important</v>
          </cell>
          <cell r="CA460" t="str">
            <v>Neutral/ No Opinion</v>
          </cell>
          <cell r="CB460" t="str">
            <v>Very Important</v>
          </cell>
          <cell r="CC460" t="str">
            <v>Important</v>
          </cell>
          <cell r="CD460" t="str">
            <v>Important</v>
          </cell>
          <cell r="CE460" t="str">
            <v>Important</v>
          </cell>
          <cell r="CF460" t="str">
            <v>Maybe</v>
          </cell>
          <cell r="CH460" t="str">
            <v>Outside of the U.S.</v>
          </cell>
          <cell r="CJ460" t="str">
            <v>Female</v>
          </cell>
          <cell r="CK460" t="str">
            <v>Other or Unknown</v>
          </cell>
          <cell r="CL460" t="str">
            <v>18-24</v>
          </cell>
          <cell r="CM460" t="str">
            <v>No</v>
          </cell>
          <cell r="CN460" t="str">
            <v>Yes</v>
          </cell>
          <cell r="CO460">
            <v>10</v>
          </cell>
          <cell r="CP460" t="str">
            <v>Health Sciences</v>
          </cell>
          <cell r="CQ460" t="str">
            <v>NON-STEM</v>
          </cell>
        </row>
        <row r="461">
          <cell r="A461">
            <v>44263.769444444442</v>
          </cell>
          <cell r="B461">
            <v>44263.774305555555</v>
          </cell>
          <cell r="C461" t="str">
            <v>University of Alabama at Birmingham</v>
          </cell>
          <cell r="D461" t="str">
            <v>Graduating during 2023 or later</v>
          </cell>
          <cell r="E461" t="str">
            <v>Full-time On-Campus</v>
          </cell>
          <cell r="F461" t="str">
            <v>Health Professions, Nursing</v>
          </cell>
          <cell r="G461" t="str">
            <v>Enjoyment of curriculum</v>
          </cell>
          <cell r="J461" t="str">
            <v>Family influence</v>
          </cell>
          <cell r="T461" t="str">
            <v>Yes</v>
          </cell>
          <cell r="U461" t="str">
            <v>Auburn/Opelika/Phenix City/Tuskegee</v>
          </cell>
          <cell r="W461" t="str">
            <v>Birmingham and Surrounding Suburbs</v>
          </cell>
          <cell r="AA461" t="str">
            <v>Fort Payne/Guntersville</v>
          </cell>
          <cell r="AB461" t="str">
            <v>Gadsden/Anniston/Oxford/Jacksonville</v>
          </cell>
          <cell r="AD461" t="str">
            <v>Huntsville/Madison/Athens/Decatur</v>
          </cell>
          <cell r="AI461" t="str">
            <v>Tuscaloosa/Northport</v>
          </cell>
          <cell r="AL461" t="str">
            <v>Birmingham and Surrounding Suburbs</v>
          </cell>
          <cell r="AM461" t="str">
            <v>Fort Payne/Guntersville</v>
          </cell>
          <cell r="AN461" t="str">
            <v>Huntsville/Madison/Athens/Decatur</v>
          </cell>
          <cell r="AO461" t="str">
            <v>Yes</v>
          </cell>
          <cell r="AP461" t="str">
            <v>Very Positive</v>
          </cell>
          <cell r="AQ461" t="str">
            <v>Very Positive</v>
          </cell>
          <cell r="AR461" t="str">
            <v>Very Positive</v>
          </cell>
          <cell r="AS461" t="str">
            <v>Very Positive</v>
          </cell>
          <cell r="AT461" t="str">
            <v>Positive</v>
          </cell>
          <cell r="AU461" t="str">
            <v>Very Positive</v>
          </cell>
          <cell r="AV461" t="str">
            <v>Positive</v>
          </cell>
          <cell r="AW461" t="str">
            <v>Neutral/ No Opinion</v>
          </cell>
          <cell r="AX461" t="str">
            <v>Neutral/ No Opinion</v>
          </cell>
          <cell r="AY461" t="str">
            <v>Positive</v>
          </cell>
          <cell r="AZ461" t="str">
            <v>Negative</v>
          </cell>
          <cell r="BA461" t="str">
            <v>Neutral/ No Opinion</v>
          </cell>
          <cell r="BB461" t="str">
            <v>Positive</v>
          </cell>
          <cell r="BC461" t="str">
            <v>Positive</v>
          </cell>
          <cell r="BD461" t="str">
            <v>Positive</v>
          </cell>
          <cell r="BE461" t="str">
            <v>Positive</v>
          </cell>
          <cell r="BF461" t="str">
            <v>Positive</v>
          </cell>
          <cell r="BG461" t="str">
            <v>Positive</v>
          </cell>
          <cell r="BH461" t="str">
            <v>Negative</v>
          </cell>
          <cell r="BI461" t="str">
            <v>Negative</v>
          </cell>
          <cell r="BJ461" t="str">
            <v>Positive</v>
          </cell>
          <cell r="BK461" t="str">
            <v>Very Positive</v>
          </cell>
          <cell r="BL461" t="str">
            <v>Important</v>
          </cell>
          <cell r="BM461" t="str">
            <v>Very Important</v>
          </cell>
          <cell r="BN461" t="str">
            <v>Very Important</v>
          </cell>
          <cell r="BO461" t="str">
            <v>Very Important</v>
          </cell>
          <cell r="BP461" t="str">
            <v>Very Important</v>
          </cell>
          <cell r="BQ461" t="str">
            <v>Important</v>
          </cell>
          <cell r="BR461" t="str">
            <v>Very Important</v>
          </cell>
          <cell r="BS461" t="str">
            <v>Very Important</v>
          </cell>
          <cell r="BT461" t="str">
            <v>Very Important</v>
          </cell>
          <cell r="BU461" t="str">
            <v>Very Important</v>
          </cell>
          <cell r="BV461" t="str">
            <v>Very Important</v>
          </cell>
          <cell r="BW461" t="str">
            <v>Important</v>
          </cell>
          <cell r="BX461" t="str">
            <v>Very Important</v>
          </cell>
          <cell r="BY461" t="str">
            <v>Important</v>
          </cell>
          <cell r="BZ461" t="str">
            <v>Very Important</v>
          </cell>
          <cell r="CA461" t="str">
            <v>Important</v>
          </cell>
          <cell r="CB461" t="str">
            <v>Very Important</v>
          </cell>
          <cell r="CC461" t="str">
            <v>Important</v>
          </cell>
          <cell r="CD461" t="str">
            <v>Important</v>
          </cell>
          <cell r="CE461" t="str">
            <v>Important</v>
          </cell>
          <cell r="CF461" t="str">
            <v>Yes</v>
          </cell>
          <cell r="CH461" t="str">
            <v>Alabama</v>
          </cell>
          <cell r="CI461" t="str">
            <v>Gadsden/Anniston/Oxford/Jacksonville</v>
          </cell>
          <cell r="CJ461" t="str">
            <v>Female</v>
          </cell>
          <cell r="CK461" t="str">
            <v>White</v>
          </cell>
          <cell r="CL461" t="str">
            <v>18-24</v>
          </cell>
          <cell r="CM461" t="str">
            <v>No</v>
          </cell>
          <cell r="CN461" t="str">
            <v>Yes</v>
          </cell>
          <cell r="CO461">
            <v>9</v>
          </cell>
          <cell r="CP461" t="str">
            <v>Health Sciences</v>
          </cell>
          <cell r="CQ461" t="str">
            <v>NON-STEM</v>
          </cell>
        </row>
        <row r="462">
          <cell r="A462">
            <v>44257.463888888888</v>
          </cell>
          <cell r="B462">
            <v>44257.467361111114</v>
          </cell>
          <cell r="C462" t="str">
            <v>University of Alabama at Birmingham</v>
          </cell>
          <cell r="D462" t="str">
            <v>Graduating during 2023 or later</v>
          </cell>
          <cell r="E462" t="str">
            <v>Full-time Distance Education</v>
          </cell>
          <cell r="F462" t="str">
            <v>Health Professions, Nursing</v>
          </cell>
          <cell r="N462" t="str">
            <v>Industry site visit or tour</v>
          </cell>
          <cell r="O462" t="str">
            <v>High-school work-based learning experience</v>
          </cell>
          <cell r="P462" t="str">
            <v>College work-based learning experience</v>
          </cell>
          <cell r="T462" t="str">
            <v>No</v>
          </cell>
          <cell r="W462" t="str">
            <v>Birmingham and Surrounding Suburbs</v>
          </cell>
          <cell r="AI462" t="str">
            <v>Tuscaloosa/Northport</v>
          </cell>
          <cell r="AL462" t="str">
            <v>Birmingham and Surrounding Suburbs</v>
          </cell>
          <cell r="AM462" t="str">
            <v>Tuscaloosa/Northport</v>
          </cell>
          <cell r="AN462" t="str">
            <v>Montgomery/Prattville/Wetumpka/Pike Road</v>
          </cell>
          <cell r="AO462" t="str">
            <v>Yes</v>
          </cell>
          <cell r="AP462" t="str">
            <v>Neutral/ No Opinion</v>
          </cell>
          <cell r="AQ462" t="str">
            <v>Neutral/ No Opinion</v>
          </cell>
          <cell r="AR462" t="str">
            <v>Neutral/ No Opinion</v>
          </cell>
          <cell r="AS462" t="str">
            <v>Neutral/ No Opinion</v>
          </cell>
          <cell r="AT462" t="str">
            <v>Neutral/ No Opinion</v>
          </cell>
          <cell r="AU462" t="str">
            <v>Positive</v>
          </cell>
          <cell r="AV462" t="str">
            <v>Neutral/ No Opinion</v>
          </cell>
          <cell r="AW462" t="str">
            <v>Neutral/ No Opinion</v>
          </cell>
          <cell r="AX462" t="str">
            <v>Neutral/ No Opinion</v>
          </cell>
          <cell r="AY462" t="str">
            <v>Neutral/ No Opinion</v>
          </cell>
          <cell r="AZ462" t="str">
            <v>Neutral/ No Opinion</v>
          </cell>
          <cell r="BA462" t="str">
            <v>Neutral/ No Opinion</v>
          </cell>
          <cell r="BB462" t="str">
            <v>Neutral/ No Opinion</v>
          </cell>
          <cell r="BC462" t="str">
            <v>Neutral/ No Opinion</v>
          </cell>
          <cell r="BD462" t="str">
            <v>Neutral/ No Opinion</v>
          </cell>
          <cell r="BE462" t="str">
            <v>Neutral/ No Opinion</v>
          </cell>
          <cell r="BF462" t="str">
            <v>Neutral/ No Opinion</v>
          </cell>
          <cell r="BG462" t="str">
            <v>Neutral/ No Opinion</v>
          </cell>
          <cell r="BH462" t="str">
            <v>Neutral/ No Opinion</v>
          </cell>
          <cell r="BI462" t="str">
            <v>Neutral/ No Opinion</v>
          </cell>
          <cell r="BJ462" t="str">
            <v>Positive</v>
          </cell>
          <cell r="BK462" t="str">
            <v>Positive</v>
          </cell>
          <cell r="BL462" t="str">
            <v>Important</v>
          </cell>
          <cell r="BM462" t="str">
            <v>Neutral/ No Opinion</v>
          </cell>
          <cell r="BN462" t="str">
            <v>Important</v>
          </cell>
          <cell r="BO462" t="str">
            <v>Important</v>
          </cell>
          <cell r="BP462" t="str">
            <v>Important</v>
          </cell>
          <cell r="BQ462" t="str">
            <v>Important</v>
          </cell>
          <cell r="BR462" t="str">
            <v>Important</v>
          </cell>
          <cell r="BS462" t="str">
            <v>Important</v>
          </cell>
          <cell r="BT462" t="str">
            <v>Important</v>
          </cell>
          <cell r="BU462" t="str">
            <v>Important</v>
          </cell>
          <cell r="BV462" t="str">
            <v>Important</v>
          </cell>
          <cell r="BW462" t="str">
            <v>Important</v>
          </cell>
          <cell r="BX462" t="str">
            <v>Important</v>
          </cell>
          <cell r="BY462" t="str">
            <v>Important</v>
          </cell>
          <cell r="BZ462" t="str">
            <v>Important</v>
          </cell>
          <cell r="CA462" t="str">
            <v>Important</v>
          </cell>
          <cell r="CB462" t="str">
            <v>Important</v>
          </cell>
          <cell r="CC462" t="str">
            <v>Neutral/ No Opinion</v>
          </cell>
          <cell r="CD462" t="str">
            <v>Neutral/ No Opinion</v>
          </cell>
          <cell r="CE462" t="str">
            <v>Important</v>
          </cell>
          <cell r="CF462" t="str">
            <v>Yes</v>
          </cell>
          <cell r="CH462" t="str">
            <v>Alabama</v>
          </cell>
          <cell r="CI462" t="str">
            <v>Birmingham and surrounding suburbs</v>
          </cell>
          <cell r="CJ462" t="str">
            <v>Female</v>
          </cell>
          <cell r="CK462" t="str">
            <v>Black or African American</v>
          </cell>
          <cell r="CL462" t="str">
            <v>18-24</v>
          </cell>
          <cell r="CM462" t="str">
            <v>No</v>
          </cell>
          <cell r="CN462" t="str">
            <v>Yes</v>
          </cell>
          <cell r="CO462">
            <v>9</v>
          </cell>
          <cell r="CP462" t="str">
            <v>Health Sciences</v>
          </cell>
          <cell r="CQ462" t="str">
            <v>NON-STEM</v>
          </cell>
        </row>
        <row r="463">
          <cell r="A463">
            <v>44256.351388888892</v>
          </cell>
          <cell r="B463">
            <v>44256.383333333331</v>
          </cell>
          <cell r="C463" t="str">
            <v>University of Alabama at Birmingham</v>
          </cell>
          <cell r="D463" t="str">
            <v>Graduating during 2023 or later</v>
          </cell>
          <cell r="E463" t="str">
            <v>Part-time Distance Education</v>
          </cell>
          <cell r="F463" t="str">
            <v>Health Professions, Nursing</v>
          </cell>
          <cell r="I463" t="str">
            <v>Professor influence</v>
          </cell>
          <cell r="Q463" t="str">
            <v>Employment prospects after graduation</v>
          </cell>
          <cell r="T463" t="str">
            <v>No</v>
          </cell>
          <cell r="W463" t="str">
            <v>Birmingham and Surrounding Suburbs</v>
          </cell>
          <cell r="AL463" t="str">
            <v>Birmingham and Surrounding Suburbs</v>
          </cell>
          <cell r="AM463" t="str">
            <v>Tuscaloosa/Northport</v>
          </cell>
          <cell r="AN463" t="str">
            <v>Gulf Shores/Orange Beach</v>
          </cell>
          <cell r="AO463" t="str">
            <v>Yes</v>
          </cell>
          <cell r="AP463" t="str">
            <v>Very Positive</v>
          </cell>
          <cell r="AQ463" t="str">
            <v>Very Positive</v>
          </cell>
          <cell r="AR463" t="str">
            <v>Very Positive</v>
          </cell>
          <cell r="AS463" t="str">
            <v>Very Positive</v>
          </cell>
          <cell r="AT463" t="str">
            <v>Positive</v>
          </cell>
          <cell r="AU463" t="str">
            <v>Very Positive</v>
          </cell>
          <cell r="AV463" t="str">
            <v>Very Positive</v>
          </cell>
          <cell r="AW463" t="str">
            <v>Positive</v>
          </cell>
          <cell r="AX463" t="str">
            <v>Positive</v>
          </cell>
          <cell r="AY463" t="str">
            <v>Positive</v>
          </cell>
          <cell r="AZ463" t="str">
            <v>Positive</v>
          </cell>
          <cell r="BA463" t="str">
            <v>Very Positive</v>
          </cell>
          <cell r="BB463" t="str">
            <v>Positive</v>
          </cell>
          <cell r="BC463" t="str">
            <v>Positive</v>
          </cell>
          <cell r="BD463" t="str">
            <v>Positive</v>
          </cell>
          <cell r="BE463" t="str">
            <v>Positive</v>
          </cell>
          <cell r="BF463" t="str">
            <v>Positive</v>
          </cell>
          <cell r="BG463" t="str">
            <v>Positive</v>
          </cell>
          <cell r="BH463" t="str">
            <v>Positive</v>
          </cell>
          <cell r="BI463" t="str">
            <v>Positive</v>
          </cell>
          <cell r="BJ463" t="str">
            <v>Positive</v>
          </cell>
          <cell r="BK463" t="str">
            <v>Positive</v>
          </cell>
          <cell r="BL463" t="str">
            <v>Very Important</v>
          </cell>
          <cell r="BM463" t="str">
            <v>Important</v>
          </cell>
          <cell r="BN463" t="str">
            <v>Important</v>
          </cell>
          <cell r="BO463" t="str">
            <v>Important</v>
          </cell>
          <cell r="BP463" t="str">
            <v>Important</v>
          </cell>
          <cell r="BQ463" t="str">
            <v>Important</v>
          </cell>
          <cell r="BR463" t="str">
            <v>Important</v>
          </cell>
          <cell r="BS463" t="str">
            <v>Important</v>
          </cell>
          <cell r="BT463" t="str">
            <v>Important</v>
          </cell>
          <cell r="BU463" t="str">
            <v>Important</v>
          </cell>
          <cell r="BV463" t="str">
            <v>Important</v>
          </cell>
          <cell r="BW463" t="str">
            <v>Important</v>
          </cell>
          <cell r="BX463" t="str">
            <v>Important</v>
          </cell>
          <cell r="BY463" t="str">
            <v>Important</v>
          </cell>
          <cell r="BZ463" t="str">
            <v>Important</v>
          </cell>
          <cell r="CA463" t="str">
            <v>Important</v>
          </cell>
          <cell r="CB463" t="str">
            <v>Important</v>
          </cell>
          <cell r="CC463" t="str">
            <v>Important</v>
          </cell>
          <cell r="CD463" t="str">
            <v>Important</v>
          </cell>
          <cell r="CE463" t="str">
            <v>Important</v>
          </cell>
          <cell r="CF463" t="str">
            <v>Yes</v>
          </cell>
          <cell r="CH463" t="str">
            <v>Alabama</v>
          </cell>
          <cell r="CI463" t="str">
            <v>Birmingham and surrounding suburbs</v>
          </cell>
          <cell r="CJ463" t="str">
            <v>Female</v>
          </cell>
          <cell r="CK463" t="str">
            <v>Black or African American</v>
          </cell>
          <cell r="CL463" t="str">
            <v>45-54</v>
          </cell>
          <cell r="CM463" t="str">
            <v>No</v>
          </cell>
          <cell r="CN463" t="str">
            <v>Yes</v>
          </cell>
          <cell r="CO463">
            <v>9</v>
          </cell>
          <cell r="CP463" t="str">
            <v>Health Sciences</v>
          </cell>
          <cell r="CQ463" t="str">
            <v>NON-STEM</v>
          </cell>
        </row>
        <row r="464">
          <cell r="A464">
            <v>44256.335416666669</v>
          </cell>
          <cell r="B464">
            <v>44256.339583333334</v>
          </cell>
          <cell r="C464" t="str">
            <v>University of Alabama at Birmingham</v>
          </cell>
          <cell r="D464" t="str">
            <v>Graduating during 2023 or later</v>
          </cell>
          <cell r="E464" t="str">
            <v>Full-time On-Campus</v>
          </cell>
          <cell r="F464" t="str">
            <v>Health Professions, Nursing</v>
          </cell>
          <cell r="G464" t="str">
            <v>Enjoyment of curriculum</v>
          </cell>
          <cell r="J464" t="str">
            <v>Family influence</v>
          </cell>
          <cell r="T464" t="str">
            <v>Yes</v>
          </cell>
          <cell r="V464" t="str">
            <v>Bay Minette/Fairhope/Foley</v>
          </cell>
          <cell r="W464" t="str">
            <v>Birmingham and Surrounding Suburbs</v>
          </cell>
          <cell r="AA464" t="str">
            <v>Fort Payne/Guntersville</v>
          </cell>
          <cell r="AB464" t="str">
            <v>Gadsden/Anniston/Oxford/Jacksonville</v>
          </cell>
          <cell r="AC464" t="str">
            <v>Gulf Shores/Orange Beach</v>
          </cell>
          <cell r="AD464" t="str">
            <v>Huntsville/Madison/Athens/Decatur</v>
          </cell>
          <cell r="AE464" t="str">
            <v>Mobile/Saraland</v>
          </cell>
          <cell r="AL464" t="str">
            <v>Birmingham and Surrounding Suburbs</v>
          </cell>
          <cell r="AM464" t="str">
            <v>Gulf Shores/Orange Beach</v>
          </cell>
          <cell r="AN464" t="str">
            <v>Auburn/Opelika/Phenix City/Tuskegee</v>
          </cell>
          <cell r="AO464" t="str">
            <v>Yes</v>
          </cell>
          <cell r="AP464" t="str">
            <v>Positive</v>
          </cell>
          <cell r="AQ464" t="str">
            <v>Positive</v>
          </cell>
          <cell r="AR464" t="str">
            <v>Neutral/ No Opinion</v>
          </cell>
          <cell r="AS464" t="str">
            <v>Positive</v>
          </cell>
          <cell r="AT464" t="str">
            <v>Neutral/ No Opinion</v>
          </cell>
          <cell r="AU464" t="str">
            <v>Positive</v>
          </cell>
          <cell r="AV464" t="str">
            <v>Positive</v>
          </cell>
          <cell r="AW464" t="str">
            <v>Positive</v>
          </cell>
          <cell r="AX464" t="str">
            <v>Positive</v>
          </cell>
          <cell r="AY464" t="str">
            <v>Positive</v>
          </cell>
          <cell r="AZ464" t="str">
            <v>Positive</v>
          </cell>
          <cell r="BA464" t="str">
            <v>Positive</v>
          </cell>
          <cell r="BB464" t="str">
            <v>Positive</v>
          </cell>
          <cell r="BC464" t="str">
            <v>Positive</v>
          </cell>
          <cell r="BD464" t="str">
            <v>Positive</v>
          </cell>
          <cell r="BE464" t="str">
            <v>Neutral/ No Opinion</v>
          </cell>
          <cell r="BF464" t="str">
            <v>Neutral/ No Opinion</v>
          </cell>
          <cell r="BG464" t="str">
            <v>Very Positive</v>
          </cell>
          <cell r="BH464" t="str">
            <v>Positive</v>
          </cell>
          <cell r="BI464" t="str">
            <v>Negative</v>
          </cell>
          <cell r="BJ464" t="str">
            <v>Positive</v>
          </cell>
          <cell r="BK464" t="str">
            <v>Positive</v>
          </cell>
          <cell r="BL464" t="str">
            <v>Important</v>
          </cell>
          <cell r="BM464" t="str">
            <v>Important</v>
          </cell>
          <cell r="BN464" t="str">
            <v>Important</v>
          </cell>
          <cell r="BO464" t="str">
            <v>Important</v>
          </cell>
          <cell r="BP464" t="str">
            <v>Important</v>
          </cell>
          <cell r="BQ464" t="str">
            <v>Important</v>
          </cell>
          <cell r="BR464" t="str">
            <v>Important</v>
          </cell>
          <cell r="BS464" t="str">
            <v>Important</v>
          </cell>
          <cell r="BT464" t="str">
            <v>Very Important</v>
          </cell>
          <cell r="BU464" t="str">
            <v>Very Important</v>
          </cell>
          <cell r="BV464" t="str">
            <v>Very Important</v>
          </cell>
          <cell r="BW464" t="str">
            <v>Very Important</v>
          </cell>
          <cell r="BX464" t="str">
            <v>Important</v>
          </cell>
          <cell r="BY464" t="str">
            <v>Neutral/ No Opinion</v>
          </cell>
          <cell r="BZ464" t="str">
            <v>Important</v>
          </cell>
          <cell r="CA464" t="str">
            <v>Very Important</v>
          </cell>
          <cell r="CB464" t="str">
            <v>Important</v>
          </cell>
          <cell r="CC464" t="str">
            <v>Important</v>
          </cell>
          <cell r="CD464" t="str">
            <v>Neutral/ No Opinion</v>
          </cell>
          <cell r="CE464" t="str">
            <v>Important</v>
          </cell>
          <cell r="CF464" t="str">
            <v>Maybe</v>
          </cell>
          <cell r="CG464" t="str">
            <v>I just want to go somewhere thatâ€™s still close to Alabama because this is where my family is. However, Iâ€™m willing to go where my financial stability will be great.</v>
          </cell>
          <cell r="CH464" t="str">
            <v>Alabama</v>
          </cell>
          <cell r="CI464" t="str">
            <v>Gadsden/Anniston/Oxford/Jacksonville</v>
          </cell>
          <cell r="CJ464" t="str">
            <v>Female</v>
          </cell>
          <cell r="CK464" t="str">
            <v>Black or African American</v>
          </cell>
          <cell r="CL464" t="str">
            <v>18-24</v>
          </cell>
          <cell r="CM464" t="str">
            <v>No</v>
          </cell>
          <cell r="CN464" t="str">
            <v>Yes</v>
          </cell>
          <cell r="CO464">
            <v>9</v>
          </cell>
          <cell r="CP464" t="str">
            <v>Health Sciences</v>
          </cell>
          <cell r="CQ464" t="str">
            <v>NON-STEM</v>
          </cell>
        </row>
        <row r="465">
          <cell r="A465">
            <v>44256.025694444441</v>
          </cell>
          <cell r="B465">
            <v>44256.029166666667</v>
          </cell>
          <cell r="C465" t="str">
            <v>University of Alabama at Birmingham</v>
          </cell>
          <cell r="D465" t="str">
            <v>Graduating during 2022</v>
          </cell>
          <cell r="E465" t="str">
            <v>Full-time On-Campus</v>
          </cell>
          <cell r="F465" t="str">
            <v>Health Professions, Nursing</v>
          </cell>
          <cell r="G465" t="str">
            <v>Enjoyment of curriculum</v>
          </cell>
          <cell r="L465" t="str">
            <v>Media influence (TV shows, YouTube, social media, etc.)</v>
          </cell>
          <cell r="Q465" t="str">
            <v>Employment prospects after graduation</v>
          </cell>
          <cell r="T465" t="str">
            <v>Yes</v>
          </cell>
          <cell r="U465" t="str">
            <v>Auburn/Opelika/Phenix City/Tuskegee</v>
          </cell>
          <cell r="V465" t="str">
            <v>Bay Minette/Fairhope/Foley</v>
          </cell>
          <cell r="W465" t="str">
            <v>Birmingham and Surrounding Suburbs</v>
          </cell>
          <cell r="AC465" t="str">
            <v>Gulf Shores/Orange Beach</v>
          </cell>
          <cell r="AD465" t="str">
            <v>Huntsville/Madison/Athens/Decatur</v>
          </cell>
          <cell r="AE465" t="str">
            <v>Mobile/Saraland</v>
          </cell>
          <cell r="AF465" t="str">
            <v>Montgomery/Prattville/Wetumpka/Pike Road</v>
          </cell>
          <cell r="AG465" t="str">
            <v>Selma</v>
          </cell>
          <cell r="AH465" t="str">
            <v>Troy</v>
          </cell>
          <cell r="AI465" t="str">
            <v>Tuscaloosa/Northport</v>
          </cell>
          <cell r="AL465" t="str">
            <v>Birmingham and Surrounding Suburbs</v>
          </cell>
          <cell r="AM465" t="str">
            <v>Huntsville/Madison/Athens/Decatur</v>
          </cell>
          <cell r="AN465" t="str">
            <v>Gulf Shores/Orange Beach</v>
          </cell>
          <cell r="AO465" t="str">
            <v>Yes</v>
          </cell>
          <cell r="AP465" t="str">
            <v>Positive</v>
          </cell>
          <cell r="AQ465" t="str">
            <v>Positive</v>
          </cell>
          <cell r="AR465" t="str">
            <v>Neutral/ No Opinion</v>
          </cell>
          <cell r="AS465" t="str">
            <v>Neutral/ No Opinion</v>
          </cell>
          <cell r="AT465" t="str">
            <v>Negative</v>
          </cell>
          <cell r="AU465" t="str">
            <v>Neutral/ No Opinion</v>
          </cell>
          <cell r="AV465" t="str">
            <v>Positive</v>
          </cell>
          <cell r="AW465" t="str">
            <v>Negative</v>
          </cell>
          <cell r="AX465" t="str">
            <v>Negative</v>
          </cell>
          <cell r="AY465" t="str">
            <v>Neutral/ No Opinion</v>
          </cell>
          <cell r="AZ465" t="str">
            <v>Neutral/ No Opinion</v>
          </cell>
          <cell r="BA465" t="str">
            <v>Neutral/ No Opinion</v>
          </cell>
          <cell r="BB465" t="str">
            <v>Neutral/ No Opinion</v>
          </cell>
          <cell r="BC465" t="str">
            <v>Neutral/ No Opinion</v>
          </cell>
          <cell r="BD465" t="str">
            <v>Neutral/ No Opinion</v>
          </cell>
          <cell r="BE465" t="str">
            <v>Very Negative</v>
          </cell>
          <cell r="BF465" t="str">
            <v>Very Negative</v>
          </cell>
          <cell r="BG465" t="str">
            <v>Very Positive</v>
          </cell>
          <cell r="BH465" t="str">
            <v>Positive</v>
          </cell>
          <cell r="BI465" t="str">
            <v>Neutral/ No Opinion</v>
          </cell>
          <cell r="BJ465" t="str">
            <v>Positive</v>
          </cell>
          <cell r="BK465" t="str">
            <v>Neutral/ No Opinion</v>
          </cell>
          <cell r="BL465" t="str">
            <v>Very Important</v>
          </cell>
          <cell r="BM465" t="str">
            <v>Important</v>
          </cell>
          <cell r="BN465" t="str">
            <v>Very Important</v>
          </cell>
          <cell r="BO465" t="str">
            <v>Not Important at All</v>
          </cell>
          <cell r="BP465" t="str">
            <v>Important</v>
          </cell>
          <cell r="BQ465" t="str">
            <v>Neutral/ No Opinion</v>
          </cell>
          <cell r="BR465" t="str">
            <v>Very Important</v>
          </cell>
          <cell r="BS465" t="str">
            <v>Important</v>
          </cell>
          <cell r="BT465" t="str">
            <v>Important</v>
          </cell>
          <cell r="BU465" t="str">
            <v>Important</v>
          </cell>
          <cell r="BV465" t="str">
            <v>Important</v>
          </cell>
          <cell r="BW465" t="str">
            <v>Important</v>
          </cell>
          <cell r="BX465" t="str">
            <v>Important</v>
          </cell>
          <cell r="BY465" t="str">
            <v>Very Important</v>
          </cell>
          <cell r="BZ465" t="str">
            <v>Very Important</v>
          </cell>
          <cell r="CA465" t="str">
            <v>Not Important</v>
          </cell>
          <cell r="CB465" t="str">
            <v>Neutral/ No Opinion</v>
          </cell>
          <cell r="CC465" t="str">
            <v>Important</v>
          </cell>
          <cell r="CD465" t="str">
            <v>Important</v>
          </cell>
          <cell r="CE465" t="str">
            <v>Important</v>
          </cell>
          <cell r="CF465" t="str">
            <v>No</v>
          </cell>
          <cell r="CG465" t="str">
            <v>I want to be a travel nurse</v>
          </cell>
          <cell r="CH465" t="str">
            <v>Alabama</v>
          </cell>
          <cell r="CI465" t="str">
            <v>Birmingham and surrounding suburbs</v>
          </cell>
          <cell r="CJ465" t="str">
            <v>Female</v>
          </cell>
          <cell r="CK465" t="str">
            <v>Hispanic or Latino</v>
          </cell>
          <cell r="CL465" t="str">
            <v>18-24</v>
          </cell>
          <cell r="CM465" t="str">
            <v>No</v>
          </cell>
          <cell r="CN465" t="str">
            <v>Yes</v>
          </cell>
          <cell r="CO465">
            <v>9</v>
          </cell>
          <cell r="CP465" t="str">
            <v>Health Sciences</v>
          </cell>
          <cell r="CQ465" t="str">
            <v>NON-STEM</v>
          </cell>
        </row>
        <row r="466">
          <cell r="A466">
            <v>44255.981944444444</v>
          </cell>
          <cell r="B466">
            <v>44255.996527777781</v>
          </cell>
          <cell r="C466" t="str">
            <v>University of Alabama at Birmingham</v>
          </cell>
          <cell r="D466" t="str">
            <v>Graduating during 2023 or later</v>
          </cell>
          <cell r="E466" t="str">
            <v>Part-time On-Campus</v>
          </cell>
          <cell r="F466" t="str">
            <v>Health Professions, Nursing</v>
          </cell>
          <cell r="G466" t="str">
            <v>Enjoyment of curriculum</v>
          </cell>
          <cell r="J466" t="str">
            <v>Family influence</v>
          </cell>
          <cell r="K466" t="str">
            <v>Peer/friend influence</v>
          </cell>
          <cell r="Q466" t="str">
            <v>Employment prospects after graduation</v>
          </cell>
          <cell r="S466" t="str">
            <v>Other</v>
          </cell>
          <cell r="T466" t="str">
            <v>Yes</v>
          </cell>
          <cell r="V466" t="str">
            <v>Bay Minette/Fairhope/Foley</v>
          </cell>
          <cell r="W466" t="str">
            <v>Birmingham and Surrounding Suburbs</v>
          </cell>
          <cell r="AD466" t="str">
            <v>Huntsville/Madison/Athens/Decatur</v>
          </cell>
          <cell r="AE466" t="str">
            <v>Mobile/Saraland</v>
          </cell>
          <cell r="AF466" t="str">
            <v>Montgomery/Prattville/Wetumpka/Pike Road</v>
          </cell>
          <cell r="AI466" t="str">
            <v>Tuscaloosa/Northport</v>
          </cell>
          <cell r="AL466" t="str">
            <v>Huntsville/Madison/Athens/Decatur</v>
          </cell>
          <cell r="AM466" t="str">
            <v>Birmingham and Surrounding Suburbs</v>
          </cell>
          <cell r="AN466" t="str">
            <v>Tuscaloosa/Northport</v>
          </cell>
          <cell r="AO466" t="str">
            <v>Yes</v>
          </cell>
          <cell r="AP466" t="str">
            <v>Positive</v>
          </cell>
          <cell r="AQ466" t="str">
            <v>Neutral/ No Opinion</v>
          </cell>
          <cell r="AR466" t="str">
            <v>Positive</v>
          </cell>
          <cell r="AS466" t="str">
            <v>Positive</v>
          </cell>
          <cell r="AT466" t="str">
            <v>Neutral/ No Opinion</v>
          </cell>
          <cell r="AU466" t="str">
            <v>Neutral/ No Opinion</v>
          </cell>
          <cell r="AV466" t="str">
            <v>Positive</v>
          </cell>
          <cell r="AW466" t="str">
            <v>Neutral/ No Opinion</v>
          </cell>
          <cell r="AX466" t="str">
            <v>Very Negative</v>
          </cell>
          <cell r="AY466" t="str">
            <v>Negative</v>
          </cell>
          <cell r="AZ466" t="str">
            <v>Negative</v>
          </cell>
          <cell r="BA466" t="str">
            <v>Negative</v>
          </cell>
          <cell r="BB466" t="str">
            <v>Negative</v>
          </cell>
          <cell r="BC466" t="str">
            <v>Very Negative</v>
          </cell>
          <cell r="BD466" t="str">
            <v>Positive</v>
          </cell>
          <cell r="BE466" t="str">
            <v>Neutral/ No Opinion</v>
          </cell>
          <cell r="BF466" t="str">
            <v>Neutral/ No Opinion</v>
          </cell>
          <cell r="BG466" t="str">
            <v>Very Positive</v>
          </cell>
          <cell r="BH466" t="str">
            <v>Neutral/ No Opinion</v>
          </cell>
          <cell r="BI466" t="str">
            <v>Positive</v>
          </cell>
          <cell r="BJ466" t="str">
            <v>Very Positive</v>
          </cell>
          <cell r="BK466" t="str">
            <v>Negative</v>
          </cell>
          <cell r="BL466" t="str">
            <v>Important</v>
          </cell>
          <cell r="BM466" t="str">
            <v>Important</v>
          </cell>
          <cell r="BN466" t="str">
            <v>Important</v>
          </cell>
          <cell r="BO466" t="str">
            <v>Neutral/ No Opinion</v>
          </cell>
          <cell r="BP466" t="str">
            <v>Important</v>
          </cell>
          <cell r="BQ466" t="str">
            <v>Important</v>
          </cell>
          <cell r="BR466" t="str">
            <v>Very Important</v>
          </cell>
          <cell r="BS466" t="str">
            <v>Very Important</v>
          </cell>
          <cell r="BT466" t="str">
            <v>Very Important</v>
          </cell>
          <cell r="BU466" t="str">
            <v>Very Important</v>
          </cell>
          <cell r="BV466" t="str">
            <v>Very Important</v>
          </cell>
          <cell r="BW466" t="str">
            <v>Very Important</v>
          </cell>
          <cell r="BX466" t="str">
            <v>Very Important</v>
          </cell>
          <cell r="BY466" t="str">
            <v>Neutral/ No Opinion</v>
          </cell>
          <cell r="BZ466" t="str">
            <v>Neutral/ No Opinion</v>
          </cell>
          <cell r="CA466" t="str">
            <v>Very Important</v>
          </cell>
          <cell r="CB466" t="str">
            <v>Important</v>
          </cell>
          <cell r="CC466" t="str">
            <v>Neutral/ No Opinion</v>
          </cell>
          <cell r="CD466" t="str">
            <v>Not Important at All</v>
          </cell>
          <cell r="CE466" t="str">
            <v>Important</v>
          </cell>
          <cell r="CF466" t="str">
            <v>Don't know yet</v>
          </cell>
          <cell r="CG466" t="str">
            <v>Depends if I can find a job that pays well enough to make up for the high cost of living in safer neighborhoods.</v>
          </cell>
          <cell r="CH466" t="str">
            <v>Alabama</v>
          </cell>
          <cell r="CI466" t="str">
            <v>Huntsville/Madison/Athens/Decatur</v>
          </cell>
          <cell r="CJ466" t="str">
            <v>Female</v>
          </cell>
          <cell r="CK466" t="str">
            <v>White</v>
          </cell>
          <cell r="CL466" t="str">
            <v>35-44</v>
          </cell>
          <cell r="CM466" t="str">
            <v>No</v>
          </cell>
          <cell r="CN466" t="str">
            <v>No</v>
          </cell>
          <cell r="CO466">
            <v>9</v>
          </cell>
          <cell r="CP466" t="str">
            <v>Health Sciences</v>
          </cell>
          <cell r="CQ466" t="str">
            <v>NON-STEM</v>
          </cell>
        </row>
        <row r="467">
          <cell r="A467">
            <v>44255.977777777778</v>
          </cell>
          <cell r="B467">
            <v>44255.980555555558</v>
          </cell>
          <cell r="C467" t="str">
            <v>University of Alabama at Birmingham</v>
          </cell>
          <cell r="D467" t="str">
            <v>Graduating during 2023 or later</v>
          </cell>
          <cell r="E467" t="str">
            <v>Full-time On-Campus</v>
          </cell>
          <cell r="F467" t="str">
            <v>Health Professions, Nursing</v>
          </cell>
          <cell r="G467" t="str">
            <v>Enjoyment of curriculum</v>
          </cell>
          <cell r="T467" t="str">
            <v>Yes</v>
          </cell>
          <cell r="U467" t="str">
            <v>Auburn/Opelika/Phenix City/Tuskegee</v>
          </cell>
          <cell r="V467" t="str">
            <v>Bay Minette/Fairhope/Foley</v>
          </cell>
          <cell r="W467" t="str">
            <v>Birmingham and Surrounding Suburbs</v>
          </cell>
          <cell r="AA467" t="str">
            <v>Fort Payne/Guntersville</v>
          </cell>
          <cell r="AB467" t="str">
            <v>Gadsden/Anniston/Oxford/Jacksonville</v>
          </cell>
          <cell r="AC467" t="str">
            <v>Gulf Shores/Orange Beach</v>
          </cell>
          <cell r="AD467" t="str">
            <v>Huntsville/Madison/Athens/Decatur</v>
          </cell>
          <cell r="AI467" t="str">
            <v>Tuscaloosa/Northport</v>
          </cell>
          <cell r="AL467" t="str">
            <v>Birmingham and Surrounding Suburbs</v>
          </cell>
          <cell r="AM467" t="str">
            <v>Gulf Shores/Orange Beach</v>
          </cell>
          <cell r="AN467" t="str">
            <v>Bay Minette/Fairhope/Foley</v>
          </cell>
          <cell r="AO467" t="str">
            <v>Yes</v>
          </cell>
          <cell r="AP467" t="str">
            <v>Very Positive</v>
          </cell>
          <cell r="AQ467" t="str">
            <v>Very Positive</v>
          </cell>
          <cell r="AR467" t="str">
            <v>Very Positive</v>
          </cell>
          <cell r="AS467" t="str">
            <v>Very Positive</v>
          </cell>
          <cell r="AT467" t="str">
            <v>Very Positive</v>
          </cell>
          <cell r="AU467" t="str">
            <v>Very Positive</v>
          </cell>
          <cell r="AV467" t="str">
            <v>Very Positive</v>
          </cell>
          <cell r="AW467" t="str">
            <v>Very Positive</v>
          </cell>
          <cell r="AX467" t="str">
            <v>Very Positive</v>
          </cell>
          <cell r="AY467" t="str">
            <v>Very Positive</v>
          </cell>
          <cell r="AZ467" t="str">
            <v>Very Positive</v>
          </cell>
          <cell r="BA467" t="str">
            <v>Very Positive</v>
          </cell>
          <cell r="BB467" t="str">
            <v>Very Positive</v>
          </cell>
          <cell r="BC467" t="str">
            <v>Very Positive</v>
          </cell>
          <cell r="BD467" t="str">
            <v>Very Positive</v>
          </cell>
          <cell r="BE467" t="str">
            <v>Very Positive</v>
          </cell>
          <cell r="BF467" t="str">
            <v>Very Positive</v>
          </cell>
          <cell r="BG467" t="str">
            <v>Very Positive</v>
          </cell>
          <cell r="BH467" t="str">
            <v>Very Positive</v>
          </cell>
          <cell r="BI467" t="str">
            <v>Very Positive</v>
          </cell>
          <cell r="BJ467" t="str">
            <v>Very Positive</v>
          </cell>
          <cell r="BK467" t="str">
            <v>Very Positive</v>
          </cell>
          <cell r="BL467" t="str">
            <v>Very Important</v>
          </cell>
          <cell r="BM467" t="str">
            <v>Very Important</v>
          </cell>
          <cell r="BN467" t="str">
            <v>Very Important</v>
          </cell>
          <cell r="BO467" t="str">
            <v>Very Important</v>
          </cell>
          <cell r="BP467" t="str">
            <v>Very Important</v>
          </cell>
          <cell r="BQ467" t="str">
            <v>Very Important</v>
          </cell>
          <cell r="BR467" t="str">
            <v>Very Important</v>
          </cell>
          <cell r="BS467" t="str">
            <v>Very Important</v>
          </cell>
          <cell r="BT467" t="str">
            <v>Very Important</v>
          </cell>
          <cell r="BU467" t="str">
            <v>Very Important</v>
          </cell>
          <cell r="BV467" t="str">
            <v>Very Important</v>
          </cell>
          <cell r="BW467" t="str">
            <v>Very Important</v>
          </cell>
          <cell r="BX467" t="str">
            <v>Very Important</v>
          </cell>
          <cell r="BY467" t="str">
            <v>Very Important</v>
          </cell>
          <cell r="BZ467" t="str">
            <v>Very Important</v>
          </cell>
          <cell r="CA467" t="str">
            <v>Very Important</v>
          </cell>
          <cell r="CB467" t="str">
            <v>Very Important</v>
          </cell>
          <cell r="CC467" t="str">
            <v>Very Important</v>
          </cell>
          <cell r="CD467" t="str">
            <v>Very Important</v>
          </cell>
          <cell r="CE467" t="str">
            <v>Very Important</v>
          </cell>
          <cell r="CF467" t="str">
            <v>Yes</v>
          </cell>
          <cell r="CH467" t="str">
            <v>Alabama</v>
          </cell>
          <cell r="CI467" t="str">
            <v>Birmingham and surrounding suburbs</v>
          </cell>
          <cell r="CJ467" t="str">
            <v>Female</v>
          </cell>
          <cell r="CK467" t="str">
            <v>White</v>
          </cell>
          <cell r="CL467" t="str">
            <v>18-24</v>
          </cell>
          <cell r="CM467" t="str">
            <v>No</v>
          </cell>
          <cell r="CN467" t="str">
            <v>No</v>
          </cell>
          <cell r="CO467">
            <v>9</v>
          </cell>
          <cell r="CP467" t="str">
            <v>Health Sciences</v>
          </cell>
          <cell r="CQ467" t="str">
            <v>NON-STEM</v>
          </cell>
        </row>
        <row r="468">
          <cell r="A468">
            <v>44255.949305555558</v>
          </cell>
          <cell r="B468">
            <v>44255.95416666667</v>
          </cell>
          <cell r="C468" t="str">
            <v>University of Alabama at Birmingham</v>
          </cell>
          <cell r="D468" t="str">
            <v>Graduating during 2022</v>
          </cell>
          <cell r="E468" t="str">
            <v>Full-time Distance Education</v>
          </cell>
          <cell r="F468" t="str">
            <v>Health Professions, Nursing</v>
          </cell>
          <cell r="Q468" t="str">
            <v>Employment prospects after graduation</v>
          </cell>
          <cell r="T468" t="str">
            <v>No</v>
          </cell>
          <cell r="U468" t="str">
            <v>Auburn/Opelika/Phenix City/Tuskegee</v>
          </cell>
          <cell r="W468" t="str">
            <v>Birmingham and Surrounding Suburbs</v>
          </cell>
          <cell r="AD468" t="str">
            <v>Huntsville/Madison/Athens/Decatur</v>
          </cell>
          <cell r="AF468" t="str">
            <v>Montgomery/Prattville/Wetumpka/Pike Road</v>
          </cell>
          <cell r="AI468" t="str">
            <v>Tuscaloosa/Northport</v>
          </cell>
          <cell r="AL468" t="str">
            <v>Birmingham and Surrounding Suburbs</v>
          </cell>
          <cell r="AM468" t="str">
            <v>Huntsville/Madison/Athens/Decatur</v>
          </cell>
          <cell r="AN468" t="str">
            <v>Auburn/Opelika/Phenix City/Tuskegee</v>
          </cell>
          <cell r="AO468" t="str">
            <v>Yes</v>
          </cell>
          <cell r="AP468" t="str">
            <v>Positive</v>
          </cell>
          <cell r="AQ468" t="str">
            <v>Positive</v>
          </cell>
          <cell r="AR468" t="str">
            <v>Neutral/ No Opinion</v>
          </cell>
          <cell r="AS468" t="str">
            <v>Very Negative</v>
          </cell>
          <cell r="AT468" t="str">
            <v>Very Negative</v>
          </cell>
          <cell r="AU468" t="str">
            <v>Positive</v>
          </cell>
          <cell r="AV468" t="str">
            <v>Neutral/ No Opinion</v>
          </cell>
          <cell r="AW468" t="str">
            <v>Negative</v>
          </cell>
          <cell r="AX468" t="str">
            <v>Very Negative</v>
          </cell>
          <cell r="AY468" t="str">
            <v>Positive</v>
          </cell>
          <cell r="AZ468" t="str">
            <v>Negative</v>
          </cell>
          <cell r="BA468" t="str">
            <v>Neutral/ No Opinion</v>
          </cell>
          <cell r="BB468" t="str">
            <v>Positive</v>
          </cell>
          <cell r="BC468" t="str">
            <v>Negative</v>
          </cell>
          <cell r="BD468" t="str">
            <v>Very Positive</v>
          </cell>
          <cell r="BE468" t="str">
            <v>Neutral/ No Opinion</v>
          </cell>
          <cell r="BF468" t="str">
            <v>Neutral/ No Opinion</v>
          </cell>
          <cell r="BG468" t="str">
            <v>Neutral/ No Opinion</v>
          </cell>
          <cell r="BH468" t="str">
            <v>Negative</v>
          </cell>
          <cell r="BI468" t="str">
            <v>Negative</v>
          </cell>
          <cell r="BJ468" t="str">
            <v>Negative</v>
          </cell>
          <cell r="BK468" t="str">
            <v>Neutral/ No Opinion</v>
          </cell>
          <cell r="BL468" t="str">
            <v>Important</v>
          </cell>
          <cell r="BM468" t="str">
            <v>Very Important</v>
          </cell>
          <cell r="BN468" t="str">
            <v>Very Important</v>
          </cell>
          <cell r="BO468" t="str">
            <v>Very Important</v>
          </cell>
          <cell r="BP468" t="str">
            <v>Important</v>
          </cell>
          <cell r="BQ468" t="str">
            <v>Important</v>
          </cell>
          <cell r="BR468" t="str">
            <v>Very Important</v>
          </cell>
          <cell r="BS468" t="str">
            <v>Important</v>
          </cell>
          <cell r="BT468" t="str">
            <v>Very Important</v>
          </cell>
          <cell r="BU468" t="str">
            <v>Important</v>
          </cell>
          <cell r="BV468" t="str">
            <v>Very Important</v>
          </cell>
          <cell r="BW468" t="str">
            <v>Important</v>
          </cell>
          <cell r="BX468" t="str">
            <v>Very Important</v>
          </cell>
          <cell r="BY468" t="str">
            <v>Not Important at All</v>
          </cell>
          <cell r="BZ468" t="str">
            <v>Not Important at All</v>
          </cell>
          <cell r="CA468" t="str">
            <v>Not Important at All</v>
          </cell>
          <cell r="CB468" t="str">
            <v>Neutral/ No Opinion</v>
          </cell>
          <cell r="CC468" t="str">
            <v>Not Important at All</v>
          </cell>
          <cell r="CD468" t="str">
            <v>Not Important at All</v>
          </cell>
          <cell r="CE468" t="str">
            <v>Not Important at All</v>
          </cell>
          <cell r="CF468" t="str">
            <v>Yes</v>
          </cell>
          <cell r="CG468" t="str">
            <v>for graduate school and build up a career before applying the graduate school</v>
          </cell>
          <cell r="CH468" t="str">
            <v>Alabama</v>
          </cell>
          <cell r="CI468" t="str">
            <v>Montgomery/Prattville/Wetumpka/Pike Road</v>
          </cell>
          <cell r="CJ468" t="str">
            <v>Male</v>
          </cell>
          <cell r="CK468" t="str">
            <v>Asian</v>
          </cell>
          <cell r="CL468" t="str">
            <v>18-24</v>
          </cell>
          <cell r="CM468" t="str">
            <v>No</v>
          </cell>
          <cell r="CN468" t="str">
            <v>Yes</v>
          </cell>
          <cell r="CO468">
            <v>9</v>
          </cell>
          <cell r="CP468" t="str">
            <v>Health Sciences</v>
          </cell>
          <cell r="CQ468" t="str">
            <v>NON-STEM</v>
          </cell>
        </row>
        <row r="469">
          <cell r="A469">
            <v>44255.861805555556</v>
          </cell>
          <cell r="B469">
            <v>44255.865972222222</v>
          </cell>
          <cell r="C469" t="str">
            <v>University of Alabama at Birmingham</v>
          </cell>
          <cell r="D469" t="str">
            <v>Graduating during 2022</v>
          </cell>
          <cell r="E469" t="str">
            <v>Part-time On-Campus</v>
          </cell>
          <cell r="F469" t="str">
            <v>Health Professions, Nursing</v>
          </cell>
          <cell r="G469" t="str">
            <v>Enjoyment of curriculum</v>
          </cell>
          <cell r="T469" t="str">
            <v>No</v>
          </cell>
          <cell r="W469" t="str">
            <v>Birmingham and Surrounding Suburbs</v>
          </cell>
          <cell r="AL469" t="str">
            <v>Huntsville/Madison/Athens/Decatur</v>
          </cell>
          <cell r="AM469" t="str">
            <v>Birmingham and Surrounding Suburbs</v>
          </cell>
          <cell r="AN469" t="str">
            <v>Gulf Shores/Orange Beach</v>
          </cell>
          <cell r="AO469" t="str">
            <v>Yes</v>
          </cell>
          <cell r="AP469" t="str">
            <v>Positive</v>
          </cell>
          <cell r="AQ469" t="str">
            <v>Positive</v>
          </cell>
          <cell r="AR469" t="str">
            <v>Positive</v>
          </cell>
          <cell r="AS469" t="str">
            <v>Positive</v>
          </cell>
          <cell r="AT469" t="str">
            <v>Positive</v>
          </cell>
          <cell r="AU469" t="str">
            <v>Very Positive</v>
          </cell>
          <cell r="AV469" t="str">
            <v>Very Positive</v>
          </cell>
          <cell r="AW469" t="str">
            <v>Very Positive</v>
          </cell>
          <cell r="AX469" t="str">
            <v>Positive</v>
          </cell>
          <cell r="AY469" t="str">
            <v>Positive</v>
          </cell>
          <cell r="AZ469" t="str">
            <v>Positive</v>
          </cell>
          <cell r="BA469" t="str">
            <v>Neutral/ No Opinion</v>
          </cell>
          <cell r="BB469" t="str">
            <v>Positive</v>
          </cell>
          <cell r="BC469" t="str">
            <v>Positive</v>
          </cell>
          <cell r="BD469" t="str">
            <v>Positive</v>
          </cell>
          <cell r="BE469" t="str">
            <v>Positive</v>
          </cell>
          <cell r="BF469" t="str">
            <v>Positive</v>
          </cell>
          <cell r="BG469" t="str">
            <v>Very Positive</v>
          </cell>
          <cell r="BH469" t="str">
            <v>Very Positive</v>
          </cell>
          <cell r="BI469" t="str">
            <v>Positive</v>
          </cell>
          <cell r="BJ469" t="str">
            <v>Positive</v>
          </cell>
          <cell r="BK469" t="str">
            <v>Very Positive</v>
          </cell>
          <cell r="BL469" t="str">
            <v>Important</v>
          </cell>
          <cell r="BM469" t="str">
            <v>Important</v>
          </cell>
          <cell r="BN469" t="str">
            <v>Very Important</v>
          </cell>
          <cell r="BO469" t="str">
            <v>Very Important</v>
          </cell>
          <cell r="BP469" t="str">
            <v>Neutral/ No Opinion</v>
          </cell>
          <cell r="BQ469" t="str">
            <v>Neutral/ No Opinion</v>
          </cell>
          <cell r="BR469" t="str">
            <v>Very Important</v>
          </cell>
          <cell r="BS469" t="str">
            <v>Very Important</v>
          </cell>
          <cell r="BT469" t="str">
            <v>Important</v>
          </cell>
          <cell r="BU469" t="str">
            <v>Important</v>
          </cell>
          <cell r="BV469" t="str">
            <v>Very Important</v>
          </cell>
          <cell r="BW469" t="str">
            <v>Very Important</v>
          </cell>
          <cell r="BX469" t="str">
            <v>Important</v>
          </cell>
          <cell r="BY469" t="str">
            <v>Important</v>
          </cell>
          <cell r="BZ469" t="str">
            <v>Very Important</v>
          </cell>
          <cell r="CA469" t="str">
            <v>Very Important</v>
          </cell>
          <cell r="CB469" t="str">
            <v>Not Important</v>
          </cell>
          <cell r="CC469" t="str">
            <v>Neutral/ No Opinion</v>
          </cell>
          <cell r="CD469" t="str">
            <v>Not Important at All</v>
          </cell>
          <cell r="CE469" t="str">
            <v>Important</v>
          </cell>
          <cell r="CF469" t="str">
            <v>Yes</v>
          </cell>
          <cell r="CH469" t="str">
            <v>Alabama</v>
          </cell>
          <cell r="CI469" t="str">
            <v>Huntsville/Madison/Athens/Decatur</v>
          </cell>
          <cell r="CJ469" t="str">
            <v>Female</v>
          </cell>
          <cell r="CK469" t="str">
            <v>White</v>
          </cell>
          <cell r="CL469" t="str">
            <v>18-24</v>
          </cell>
          <cell r="CM469" t="str">
            <v>No</v>
          </cell>
          <cell r="CN469" t="str">
            <v>No</v>
          </cell>
          <cell r="CO469">
            <v>9</v>
          </cell>
          <cell r="CP469" t="str">
            <v>Health Sciences</v>
          </cell>
          <cell r="CQ469" t="str">
            <v>NON-STEM</v>
          </cell>
        </row>
        <row r="470">
          <cell r="A470">
            <v>44255.842361111114</v>
          </cell>
          <cell r="B470">
            <v>44255.849305555559</v>
          </cell>
          <cell r="C470" t="str">
            <v>University of Alabama at Birmingham</v>
          </cell>
          <cell r="D470" t="str">
            <v>Graduating during 2022</v>
          </cell>
          <cell r="E470" t="str">
            <v>Full-time On-Campus</v>
          </cell>
          <cell r="F470" t="str">
            <v>Health Professions, Nursing</v>
          </cell>
          <cell r="S470" t="str">
            <v>Other</v>
          </cell>
          <cell r="T470" t="str">
            <v>No</v>
          </cell>
          <cell r="W470" t="str">
            <v>Birmingham and Surrounding Suburbs</v>
          </cell>
          <cell r="AC470" t="str">
            <v>Gulf Shores/Orange Beach</v>
          </cell>
          <cell r="AD470" t="str">
            <v>Huntsville/Madison/Athens/Decatur</v>
          </cell>
          <cell r="AI470" t="str">
            <v>Tuscaloosa/Northport</v>
          </cell>
          <cell r="AL470" t="str">
            <v>Birmingham and Surrounding Suburbs</v>
          </cell>
          <cell r="AM470" t="str">
            <v>Gulf Shores/Orange Beach</v>
          </cell>
          <cell r="AN470" t="str">
            <v>Gadsden/Anniston/Oxford/Jacksonville</v>
          </cell>
          <cell r="AO470" t="str">
            <v>Yes</v>
          </cell>
          <cell r="AP470" t="str">
            <v>Neutral/ No Opinion</v>
          </cell>
          <cell r="AQ470" t="str">
            <v>Neutral/ No Opinion</v>
          </cell>
          <cell r="AR470" t="str">
            <v>Positive</v>
          </cell>
          <cell r="AS470" t="str">
            <v>Positive</v>
          </cell>
          <cell r="AT470" t="str">
            <v>Positive</v>
          </cell>
          <cell r="AU470" t="str">
            <v>Positive</v>
          </cell>
          <cell r="AV470" t="str">
            <v>Positive</v>
          </cell>
          <cell r="AW470" t="str">
            <v>Positive</v>
          </cell>
          <cell r="AX470" t="str">
            <v>Neutral/ No Opinion</v>
          </cell>
          <cell r="AY470" t="str">
            <v>Neutral/ No Opinion</v>
          </cell>
          <cell r="AZ470" t="str">
            <v>Positive</v>
          </cell>
          <cell r="BA470" t="str">
            <v>Positive</v>
          </cell>
          <cell r="BB470" t="str">
            <v>Positive</v>
          </cell>
          <cell r="BC470" t="str">
            <v>Positive</v>
          </cell>
          <cell r="BD470" t="str">
            <v>Positive</v>
          </cell>
          <cell r="BE470" t="str">
            <v>Positive</v>
          </cell>
          <cell r="BF470" t="str">
            <v>Positive</v>
          </cell>
          <cell r="BG470" t="str">
            <v>Neutral/ No Opinion</v>
          </cell>
          <cell r="BH470" t="str">
            <v>Positive</v>
          </cell>
          <cell r="BI470" t="str">
            <v>Neutral/ No Opinion</v>
          </cell>
          <cell r="BJ470" t="str">
            <v>Positive</v>
          </cell>
          <cell r="BK470" t="str">
            <v>Positive</v>
          </cell>
          <cell r="BL470" t="str">
            <v>Neutral/ No Opinion</v>
          </cell>
          <cell r="BM470" t="str">
            <v>Important</v>
          </cell>
          <cell r="BN470" t="str">
            <v>Very Important</v>
          </cell>
          <cell r="BO470" t="str">
            <v>Important</v>
          </cell>
          <cell r="BP470" t="str">
            <v>Important</v>
          </cell>
          <cell r="BQ470" t="str">
            <v>Important</v>
          </cell>
          <cell r="BR470" t="str">
            <v>Very Important</v>
          </cell>
          <cell r="BS470" t="str">
            <v>Important</v>
          </cell>
          <cell r="BT470" t="str">
            <v>Important</v>
          </cell>
          <cell r="BU470" t="str">
            <v>Important</v>
          </cell>
          <cell r="BV470" t="str">
            <v>Important</v>
          </cell>
          <cell r="BW470" t="str">
            <v>Important</v>
          </cell>
          <cell r="BX470" t="str">
            <v>Important</v>
          </cell>
          <cell r="BY470" t="str">
            <v>Important</v>
          </cell>
          <cell r="BZ470" t="str">
            <v>Important</v>
          </cell>
          <cell r="CA470" t="str">
            <v>Important</v>
          </cell>
          <cell r="CB470" t="str">
            <v>Neutral/ No Opinion</v>
          </cell>
          <cell r="CC470" t="str">
            <v>Neutral/ No Opinion</v>
          </cell>
          <cell r="CD470" t="str">
            <v>Neutral/ No Opinion</v>
          </cell>
          <cell r="CE470" t="str">
            <v>Important</v>
          </cell>
          <cell r="CF470" t="str">
            <v>Maybe</v>
          </cell>
          <cell r="CH470" t="str">
            <v>Outside of the U.S.</v>
          </cell>
          <cell r="CI470" t="str">
            <v>I did not graduate from high school in Alabama</v>
          </cell>
          <cell r="CJ470" t="str">
            <v>Female</v>
          </cell>
          <cell r="CK470" t="str">
            <v>Asian</v>
          </cell>
          <cell r="CL470" t="str">
            <v>25-34</v>
          </cell>
          <cell r="CM470" t="str">
            <v>Yes</v>
          </cell>
          <cell r="CN470" t="str">
            <v>Yes</v>
          </cell>
          <cell r="CO470">
            <v>10</v>
          </cell>
          <cell r="CP470" t="str">
            <v>Health Sciences</v>
          </cell>
          <cell r="CQ470" t="str">
            <v>NON-STEM</v>
          </cell>
        </row>
        <row r="471">
          <cell r="A471">
            <v>44255.780555555553</v>
          </cell>
          <cell r="B471">
            <v>44255.790277777778</v>
          </cell>
          <cell r="C471" t="str">
            <v>University of Alabama at Birmingham</v>
          </cell>
          <cell r="D471" t="str">
            <v>Graduating during 2021</v>
          </cell>
          <cell r="E471" t="str">
            <v>Full-time On-Campus</v>
          </cell>
          <cell r="F471" t="str">
            <v>Health Professions, Nursing</v>
          </cell>
          <cell r="G471" t="str">
            <v>Enjoyment of curriculum</v>
          </cell>
          <cell r="J471" t="str">
            <v>Family influence</v>
          </cell>
          <cell r="Q471" t="str">
            <v>Employment prospects after graduation</v>
          </cell>
          <cell r="S471" t="str">
            <v>Other</v>
          </cell>
          <cell r="T471" t="str">
            <v>Yes</v>
          </cell>
          <cell r="U471" t="str">
            <v>Auburn/Opelika/Phenix City/Tuskegee</v>
          </cell>
          <cell r="V471" t="str">
            <v>Bay Minette/Fairhope/Foley</v>
          </cell>
          <cell r="W471" t="str">
            <v>Birmingham and Surrounding Suburbs</v>
          </cell>
          <cell r="AA471" t="str">
            <v>Fort Payne/Guntersville</v>
          </cell>
          <cell r="AB471" t="str">
            <v>Gadsden/Anniston/Oxford/Jacksonville</v>
          </cell>
          <cell r="AC471" t="str">
            <v>Gulf Shores/Orange Beach</v>
          </cell>
          <cell r="AD471" t="str">
            <v>Huntsville/Madison/Athens/Decatur</v>
          </cell>
          <cell r="AF471" t="str">
            <v>Montgomery/Prattville/Wetumpka/Pike Road</v>
          </cell>
          <cell r="AI471" t="str">
            <v>Tuscaloosa/Northport</v>
          </cell>
          <cell r="AL471" t="str">
            <v>Birmingham and Surrounding Suburbs</v>
          </cell>
          <cell r="AM471" t="str">
            <v>Huntsville/Madison/Athens/Decatur</v>
          </cell>
          <cell r="AN471" t="str">
            <v>Tuscaloosa/Northport</v>
          </cell>
          <cell r="AO471" t="str">
            <v>Yes</v>
          </cell>
          <cell r="AP471" t="str">
            <v>Negative</v>
          </cell>
          <cell r="AQ471" t="str">
            <v>Negative</v>
          </cell>
          <cell r="AR471" t="str">
            <v>Very Negative</v>
          </cell>
          <cell r="AS471" t="str">
            <v>Neutral/ No Opinion</v>
          </cell>
          <cell r="AT471" t="str">
            <v>Very Negative</v>
          </cell>
          <cell r="AU471" t="str">
            <v>Positive</v>
          </cell>
          <cell r="AV471" t="str">
            <v>Positive</v>
          </cell>
          <cell r="AW471" t="str">
            <v>Negative</v>
          </cell>
          <cell r="AX471" t="str">
            <v>Neutral/ No Opinion</v>
          </cell>
          <cell r="AY471" t="str">
            <v>Positive</v>
          </cell>
          <cell r="AZ471" t="str">
            <v>Negative</v>
          </cell>
          <cell r="BA471" t="str">
            <v>Neutral/ No Opinion</v>
          </cell>
          <cell r="BB471" t="str">
            <v>Neutral/ No Opinion</v>
          </cell>
          <cell r="BC471" t="str">
            <v>Positive</v>
          </cell>
          <cell r="BD471" t="str">
            <v>Positive</v>
          </cell>
          <cell r="BE471" t="str">
            <v>Very Negative</v>
          </cell>
          <cell r="BF471" t="str">
            <v>Very Negative</v>
          </cell>
          <cell r="BG471" t="str">
            <v>Positive</v>
          </cell>
          <cell r="BH471" t="str">
            <v>Neutral/ No Opinion</v>
          </cell>
          <cell r="BI471" t="str">
            <v>Negative</v>
          </cell>
          <cell r="BJ471" t="str">
            <v>Positive</v>
          </cell>
          <cell r="BK471" t="str">
            <v>Positive</v>
          </cell>
          <cell r="BL471" t="str">
            <v>Important</v>
          </cell>
          <cell r="BM471" t="str">
            <v>Important</v>
          </cell>
          <cell r="BN471" t="str">
            <v>Very Important</v>
          </cell>
          <cell r="BO471" t="str">
            <v>Not Important at All</v>
          </cell>
          <cell r="BP471" t="str">
            <v>Important</v>
          </cell>
          <cell r="BQ471" t="str">
            <v>Important</v>
          </cell>
          <cell r="BR471" t="str">
            <v>Neutral/ No Opinion</v>
          </cell>
          <cell r="BS471" t="str">
            <v>Important</v>
          </cell>
          <cell r="BT471" t="str">
            <v>Important</v>
          </cell>
          <cell r="BU471" t="str">
            <v>Very Important</v>
          </cell>
          <cell r="BV471" t="str">
            <v>Important</v>
          </cell>
          <cell r="BW471" t="str">
            <v>Important</v>
          </cell>
          <cell r="BX471" t="str">
            <v>Important</v>
          </cell>
          <cell r="BY471" t="str">
            <v>Important</v>
          </cell>
          <cell r="BZ471" t="str">
            <v>Important</v>
          </cell>
          <cell r="CA471" t="str">
            <v>Neutral/ No Opinion</v>
          </cell>
          <cell r="CB471" t="str">
            <v>Neutral/ No Opinion</v>
          </cell>
          <cell r="CC471" t="str">
            <v>Neutral/ No Opinion</v>
          </cell>
          <cell r="CD471" t="str">
            <v>Not Important at All</v>
          </cell>
          <cell r="CE471" t="str">
            <v>Important</v>
          </cell>
          <cell r="CF471" t="str">
            <v>No</v>
          </cell>
          <cell r="CG471" t="str">
            <v>I've lived in Alabama all my life and have wanted to get out almost the entire time. My family is here, and it's beautiful state in terms of nature. But I've never felt like I fit in with the majority of Alabamians in the slightest. I'd rather live somewhere where I don't feel like the population and government of the state are more worried about dictating people's personal lives than actually making the state a better place to live for everyone.</v>
          </cell>
          <cell r="CH471" t="str">
            <v>Alabama</v>
          </cell>
          <cell r="CI471" t="str">
            <v>Birmingham and surrounding suburbs</v>
          </cell>
          <cell r="CJ471" t="str">
            <v>Male</v>
          </cell>
          <cell r="CK471" t="str">
            <v>White</v>
          </cell>
          <cell r="CL471" t="str">
            <v>25-34</v>
          </cell>
          <cell r="CM471" t="str">
            <v>No</v>
          </cell>
          <cell r="CN471" t="str">
            <v>Yes</v>
          </cell>
          <cell r="CO471">
            <v>9</v>
          </cell>
          <cell r="CP471" t="str">
            <v>Health Sciences</v>
          </cell>
          <cell r="CQ471" t="str">
            <v>NON-STEM</v>
          </cell>
        </row>
        <row r="472">
          <cell r="A472">
            <v>44255.765277777777</v>
          </cell>
          <cell r="B472">
            <v>44255.771527777775</v>
          </cell>
          <cell r="C472" t="str">
            <v>University of Alabama at Birmingham</v>
          </cell>
          <cell r="D472" t="str">
            <v>Graduating during 2023 or later</v>
          </cell>
          <cell r="E472" t="str">
            <v>Full-time On-Campus</v>
          </cell>
          <cell r="F472" t="str">
            <v>Health Professions, Nursing</v>
          </cell>
          <cell r="G472" t="str">
            <v>Enjoyment of curriculum</v>
          </cell>
          <cell r="J472" t="str">
            <v>Family influence</v>
          </cell>
          <cell r="O472" t="str">
            <v>High-school work-based learning experience</v>
          </cell>
          <cell r="T472" t="str">
            <v>Yes</v>
          </cell>
          <cell r="AD472" t="str">
            <v>Huntsville/Madison/Athens/Decatur</v>
          </cell>
          <cell r="AL472" t="str">
            <v>Birmingham and Surrounding Suburbs</v>
          </cell>
          <cell r="AM472" t="str">
            <v>Huntsville/Madison/Athens/Decatur</v>
          </cell>
          <cell r="AN472" t="str">
            <v>Gadsden/Anniston/Oxford/Jacksonville</v>
          </cell>
          <cell r="AO472" t="str">
            <v>Yes</v>
          </cell>
          <cell r="AP472" t="str">
            <v>Neutral/ No Opinion</v>
          </cell>
          <cell r="AQ472" t="str">
            <v>Neutral/ No Opinion</v>
          </cell>
          <cell r="AR472" t="str">
            <v>Neutral/ No Opinion</v>
          </cell>
          <cell r="AS472" t="str">
            <v>Neutral/ No Opinion</v>
          </cell>
          <cell r="AT472" t="str">
            <v>Positive</v>
          </cell>
          <cell r="AU472" t="str">
            <v>Positive</v>
          </cell>
          <cell r="AV472" t="str">
            <v>Neutral/ No Opinion</v>
          </cell>
          <cell r="AW472" t="str">
            <v>Neutral/ No Opinion</v>
          </cell>
          <cell r="AX472" t="str">
            <v>Neutral/ No Opinion</v>
          </cell>
          <cell r="AY472" t="str">
            <v>Positive</v>
          </cell>
          <cell r="AZ472" t="str">
            <v>Positive</v>
          </cell>
          <cell r="BA472" t="str">
            <v>Positive</v>
          </cell>
          <cell r="BB472" t="str">
            <v>Positive</v>
          </cell>
          <cell r="BC472" t="str">
            <v>Neutral/ No Opinion</v>
          </cell>
          <cell r="BD472" t="str">
            <v>Positive</v>
          </cell>
          <cell r="BE472" t="str">
            <v>Neutral/ No Opinion</v>
          </cell>
          <cell r="BF472" t="str">
            <v>Neutral/ No Opinion</v>
          </cell>
          <cell r="BG472" t="str">
            <v>Positive</v>
          </cell>
          <cell r="BH472" t="str">
            <v>Positive</v>
          </cell>
          <cell r="BI472" t="str">
            <v>Positive</v>
          </cell>
          <cell r="BJ472" t="str">
            <v>Positive</v>
          </cell>
          <cell r="BK472" t="str">
            <v>Neutral/ No Opinion</v>
          </cell>
          <cell r="BL472" t="str">
            <v>Important</v>
          </cell>
          <cell r="BM472" t="str">
            <v>Important</v>
          </cell>
          <cell r="BN472" t="str">
            <v>Important</v>
          </cell>
          <cell r="BO472" t="str">
            <v>Important</v>
          </cell>
          <cell r="BP472" t="str">
            <v>Important</v>
          </cell>
          <cell r="BQ472" t="str">
            <v>Neutral/ No Opinion</v>
          </cell>
          <cell r="BR472" t="str">
            <v>Important</v>
          </cell>
          <cell r="BS472" t="str">
            <v>Important</v>
          </cell>
          <cell r="BT472" t="str">
            <v>Important</v>
          </cell>
          <cell r="BU472" t="str">
            <v>Important</v>
          </cell>
          <cell r="BV472" t="str">
            <v>Important</v>
          </cell>
          <cell r="BW472" t="str">
            <v>Neutral/ No Opinion</v>
          </cell>
          <cell r="BX472" t="str">
            <v>Important</v>
          </cell>
          <cell r="BY472" t="str">
            <v>Neutral/ No Opinion</v>
          </cell>
          <cell r="BZ472" t="str">
            <v>Neutral/ No Opinion</v>
          </cell>
          <cell r="CA472" t="str">
            <v>Important</v>
          </cell>
          <cell r="CB472" t="str">
            <v>Important</v>
          </cell>
          <cell r="CC472" t="str">
            <v>Important</v>
          </cell>
          <cell r="CD472" t="str">
            <v>Important</v>
          </cell>
          <cell r="CE472" t="str">
            <v>Important</v>
          </cell>
          <cell r="CF472" t="str">
            <v>Yes</v>
          </cell>
          <cell r="CH472" t="str">
            <v>Alabama</v>
          </cell>
          <cell r="CI472" t="str">
            <v>Huntsville/Madison/Athens/Decatur</v>
          </cell>
          <cell r="CJ472" t="str">
            <v>Female</v>
          </cell>
          <cell r="CK472" t="str">
            <v>Black or African American</v>
          </cell>
          <cell r="CL472" t="str">
            <v>18-24</v>
          </cell>
          <cell r="CM472" t="str">
            <v>No</v>
          </cell>
          <cell r="CN472" t="str">
            <v>Yes</v>
          </cell>
          <cell r="CO472">
            <v>9</v>
          </cell>
          <cell r="CP472" t="str">
            <v>Health Sciences</v>
          </cell>
          <cell r="CQ472" t="str">
            <v>NON-STEM</v>
          </cell>
        </row>
        <row r="473">
          <cell r="A473">
            <v>44252.405555555553</v>
          </cell>
          <cell r="B473">
            <v>44252.42083333333</v>
          </cell>
          <cell r="C473" t="str">
            <v>University of Alabama at Birmingham</v>
          </cell>
          <cell r="D473" t="str">
            <v>Graduating during 2023 or later</v>
          </cell>
          <cell r="E473" t="str">
            <v>Full-time On-Campus</v>
          </cell>
          <cell r="F473" t="str">
            <v>Health Professions, Nursing</v>
          </cell>
          <cell r="H473" t="str">
            <v>K-12 teacher influence</v>
          </cell>
          <cell r="J473" t="str">
            <v>Family influence</v>
          </cell>
          <cell r="Q473" t="str">
            <v>Employment prospects after graduation</v>
          </cell>
          <cell r="T473" t="str">
            <v>Yes</v>
          </cell>
          <cell r="W473" t="str">
            <v>Birmingham and Surrounding Suburbs</v>
          </cell>
          <cell r="AC473" t="str">
            <v>Gulf Shores/Orange Beach</v>
          </cell>
          <cell r="AD473" t="str">
            <v>Huntsville/Madison/Athens/Decatur</v>
          </cell>
          <cell r="AF473" t="str">
            <v>Montgomery/Prattville/Wetumpka/Pike Road</v>
          </cell>
          <cell r="AL473" t="str">
            <v>Huntsville/Madison/Athens/Decatur</v>
          </cell>
          <cell r="AM473" t="str">
            <v>Birmingham and Surrounding Suburbs</v>
          </cell>
          <cell r="AN473" t="str">
            <v>Montgomery/Prattville/Wetumpka/Pike Road</v>
          </cell>
          <cell r="AO473" t="str">
            <v>Yes</v>
          </cell>
          <cell r="AP473" t="str">
            <v>Neutral/ No Opinion</v>
          </cell>
          <cell r="AQ473" t="str">
            <v>Positive</v>
          </cell>
          <cell r="AR473" t="str">
            <v>Negative</v>
          </cell>
          <cell r="AS473" t="str">
            <v>Neutral/ No Opinion</v>
          </cell>
          <cell r="AT473" t="str">
            <v>Negative</v>
          </cell>
          <cell r="AU473" t="str">
            <v>Neutral/ No Opinion</v>
          </cell>
          <cell r="AV473" t="str">
            <v>Very Positive</v>
          </cell>
          <cell r="AW473" t="str">
            <v>Positive</v>
          </cell>
          <cell r="AX473" t="str">
            <v>Negative</v>
          </cell>
          <cell r="AY473" t="str">
            <v>Positive</v>
          </cell>
          <cell r="AZ473" t="str">
            <v>Negative</v>
          </cell>
          <cell r="BA473" t="str">
            <v>Neutral/ No Opinion</v>
          </cell>
          <cell r="BB473" t="str">
            <v>Positive</v>
          </cell>
          <cell r="BC473" t="str">
            <v>Positive</v>
          </cell>
          <cell r="BD473" t="str">
            <v>Positive</v>
          </cell>
          <cell r="BE473" t="str">
            <v>Neutral/ No Opinion</v>
          </cell>
          <cell r="BF473" t="str">
            <v>Neutral/ No Opinion</v>
          </cell>
          <cell r="BG473" t="str">
            <v>Negative</v>
          </cell>
          <cell r="BH473" t="str">
            <v>Neutral/ No Opinion</v>
          </cell>
          <cell r="BI473" t="str">
            <v>Negative</v>
          </cell>
          <cell r="BJ473" t="str">
            <v>Neutral/ No Opinion</v>
          </cell>
          <cell r="BK473" t="str">
            <v>Neutral/ No Opinion</v>
          </cell>
          <cell r="BL473" t="str">
            <v>Not Important at All</v>
          </cell>
          <cell r="BM473" t="str">
            <v>Important</v>
          </cell>
          <cell r="BN473" t="str">
            <v>Important</v>
          </cell>
          <cell r="BO473" t="str">
            <v>Not Important</v>
          </cell>
          <cell r="BP473" t="str">
            <v>Very Important</v>
          </cell>
          <cell r="BQ473" t="str">
            <v>Important</v>
          </cell>
          <cell r="BR473" t="str">
            <v>Important</v>
          </cell>
          <cell r="BS473" t="str">
            <v>Important</v>
          </cell>
          <cell r="BT473" t="str">
            <v>Important</v>
          </cell>
          <cell r="BU473" t="str">
            <v>Important</v>
          </cell>
          <cell r="BV473" t="str">
            <v>Important</v>
          </cell>
          <cell r="BW473" t="str">
            <v>Important</v>
          </cell>
          <cell r="BX473" t="str">
            <v>Neutral/ No Opinion</v>
          </cell>
          <cell r="BY473" t="str">
            <v>Not Important</v>
          </cell>
          <cell r="BZ473" t="str">
            <v>Neutral/ No Opinion</v>
          </cell>
          <cell r="CA473" t="str">
            <v>Very Important</v>
          </cell>
          <cell r="CB473" t="str">
            <v>Not Important</v>
          </cell>
          <cell r="CC473" t="str">
            <v>Not Important</v>
          </cell>
          <cell r="CD473" t="str">
            <v>Not Important at All</v>
          </cell>
          <cell r="CE473" t="str">
            <v>Very Important</v>
          </cell>
          <cell r="CF473" t="str">
            <v>No</v>
          </cell>
          <cell r="CG473" t="str">
            <v>I'm an out of state student from Nashville, Tennessee. I plan to return home to live near my family after graduation. I enjoy living in Alabama for my education, but being close to my family is very important. The environment is a significant factor I will consider when choosing a place to live as hiking is a major hobby of mine. Tennessee has free admission to its 56 state parks while Alabama requires admission to its only 25 state parks. A financial goal I have is to own land. Although land prices in Alabama are cheaper along with the cost of living, I can make slightly more as a nurse living in TN. As much as I enjoy Birmingham, my family is in Nashville and there are more career options there for me as well.</v>
          </cell>
          <cell r="CH473" t="str">
            <v>Tennessee</v>
          </cell>
          <cell r="CI473" t="str">
            <v>I did not graduate from high school in Alabama</v>
          </cell>
          <cell r="CJ473" t="str">
            <v>Female</v>
          </cell>
          <cell r="CK473" t="str">
            <v>White</v>
          </cell>
          <cell r="CL473" t="str">
            <v>18-24</v>
          </cell>
          <cell r="CM473" t="str">
            <v>No</v>
          </cell>
          <cell r="CN473" t="str">
            <v>No</v>
          </cell>
          <cell r="CO473">
            <v>3</v>
          </cell>
          <cell r="CP473" t="str">
            <v>Health Sciences</v>
          </cell>
          <cell r="CQ473" t="str">
            <v>NON-STEM</v>
          </cell>
        </row>
        <row r="474">
          <cell r="A474">
            <v>44252.032638888886</v>
          </cell>
          <cell r="B474">
            <v>44252.036111111112</v>
          </cell>
          <cell r="C474" t="str">
            <v>University of Alabama at Birmingham</v>
          </cell>
          <cell r="D474" t="str">
            <v>Graduating during 2023 or later</v>
          </cell>
          <cell r="E474" t="str">
            <v>Full-time Distance Education</v>
          </cell>
          <cell r="F474" t="str">
            <v>Health Professions, Nursing</v>
          </cell>
          <cell r="G474" t="str">
            <v>Enjoyment of curriculum</v>
          </cell>
          <cell r="J474" t="str">
            <v>Family influence</v>
          </cell>
          <cell r="Q474" t="str">
            <v>Employment prospects after graduation</v>
          </cell>
          <cell r="T474" t="str">
            <v>Yes</v>
          </cell>
          <cell r="U474" t="str">
            <v>Auburn/Opelika/Phenix City/Tuskegee</v>
          </cell>
          <cell r="V474" t="str">
            <v>Bay Minette/Fairhope/Foley</v>
          </cell>
          <cell r="W474" t="str">
            <v>Birmingham and Surrounding Suburbs</v>
          </cell>
          <cell r="X474" t="str">
            <v>Demopolis/Livingston</v>
          </cell>
          <cell r="Y474" t="str">
            <v>Dothan/Enterprise/Ozark</v>
          </cell>
          <cell r="Z474" t="str">
            <v>Florence/Muscle Shoals/Tuscumbia</v>
          </cell>
          <cell r="AB474" t="str">
            <v>Gadsden/Anniston/Oxford/Jacksonville</v>
          </cell>
          <cell r="AC474" t="str">
            <v>Gulf Shores/Orange Beach</v>
          </cell>
          <cell r="AD474" t="str">
            <v>Huntsville/Madison/Athens/Decatur</v>
          </cell>
          <cell r="AF474" t="str">
            <v>Montgomery/Prattville/Wetumpka/Pike Road</v>
          </cell>
          <cell r="AG474" t="str">
            <v>Selma</v>
          </cell>
          <cell r="AH474" t="str">
            <v>Troy</v>
          </cell>
          <cell r="AI474" t="str">
            <v>Tuscaloosa/Northport</v>
          </cell>
          <cell r="AL474" t="str">
            <v>Birmingham and Surrounding Suburbs</v>
          </cell>
          <cell r="AM474" t="str">
            <v>Gadsden/Anniston/Oxford/Jacksonville</v>
          </cell>
          <cell r="AN474" t="str">
            <v>Huntsville/Madison/Athens/Decatur</v>
          </cell>
          <cell r="AO474" t="str">
            <v>Yes</v>
          </cell>
          <cell r="AP474" t="str">
            <v>Very Positive</v>
          </cell>
          <cell r="AQ474" t="str">
            <v>Negative</v>
          </cell>
          <cell r="AR474" t="str">
            <v>Positive</v>
          </cell>
          <cell r="AS474" t="str">
            <v>Very Positive</v>
          </cell>
          <cell r="AT474" t="str">
            <v>Negative</v>
          </cell>
          <cell r="AU474" t="str">
            <v>Very Negative</v>
          </cell>
          <cell r="AV474" t="str">
            <v>Positive</v>
          </cell>
          <cell r="AW474" t="str">
            <v>Very Negative</v>
          </cell>
          <cell r="AX474" t="str">
            <v>Positive</v>
          </cell>
          <cell r="AY474" t="str">
            <v>Very Positive</v>
          </cell>
          <cell r="AZ474" t="str">
            <v>Very Negative</v>
          </cell>
          <cell r="BA474" t="str">
            <v>Negative</v>
          </cell>
          <cell r="BB474" t="str">
            <v>Very Positive</v>
          </cell>
          <cell r="BC474" t="str">
            <v>Very Positive</v>
          </cell>
          <cell r="BD474" t="str">
            <v>Very Positive</v>
          </cell>
          <cell r="BE474" t="str">
            <v>Negative</v>
          </cell>
          <cell r="BF474" t="str">
            <v>Positive</v>
          </cell>
          <cell r="BG474" t="str">
            <v>Very Positive</v>
          </cell>
          <cell r="BH474" t="str">
            <v>Very Positive</v>
          </cell>
          <cell r="BI474" t="str">
            <v>Very Positive</v>
          </cell>
          <cell r="BJ474" t="str">
            <v>Very Positive</v>
          </cell>
          <cell r="BK474" t="str">
            <v>Very Positive</v>
          </cell>
          <cell r="BL474" t="str">
            <v>Not Important</v>
          </cell>
          <cell r="BM474" t="str">
            <v>Important</v>
          </cell>
          <cell r="BN474" t="str">
            <v>Not Important</v>
          </cell>
          <cell r="BO474" t="str">
            <v>Not Important at All</v>
          </cell>
          <cell r="BP474" t="str">
            <v>Important</v>
          </cell>
          <cell r="BQ474" t="str">
            <v>Not Important</v>
          </cell>
          <cell r="BR474" t="str">
            <v>Important</v>
          </cell>
          <cell r="BS474" t="str">
            <v>Very Important</v>
          </cell>
          <cell r="BT474" t="str">
            <v>Very Important</v>
          </cell>
          <cell r="BU474" t="str">
            <v>Very Important</v>
          </cell>
          <cell r="BV474" t="str">
            <v>Very Important</v>
          </cell>
          <cell r="BW474" t="str">
            <v>Very Important</v>
          </cell>
          <cell r="BX474" t="str">
            <v>Very Important</v>
          </cell>
          <cell r="BY474" t="str">
            <v>Not Important</v>
          </cell>
          <cell r="BZ474" t="str">
            <v>Not Important</v>
          </cell>
          <cell r="CA474" t="str">
            <v>Very Important</v>
          </cell>
          <cell r="CB474" t="str">
            <v>Important</v>
          </cell>
          <cell r="CC474" t="str">
            <v>Important</v>
          </cell>
          <cell r="CD474" t="str">
            <v>Not Important</v>
          </cell>
          <cell r="CE474" t="str">
            <v>Important</v>
          </cell>
          <cell r="CF474" t="str">
            <v>No</v>
          </cell>
          <cell r="CG474" t="str">
            <v xml:space="preserve">Travel nursing.   </v>
          </cell>
          <cell r="CH474" t="str">
            <v>Alabama</v>
          </cell>
          <cell r="CI474" t="str">
            <v>Birmingham and surrounding suburbs</v>
          </cell>
          <cell r="CJ474" t="str">
            <v>Male</v>
          </cell>
          <cell r="CK474" t="str">
            <v>White</v>
          </cell>
          <cell r="CL474" t="str">
            <v>18-24</v>
          </cell>
          <cell r="CM474" t="str">
            <v>No</v>
          </cell>
          <cell r="CN474" t="str">
            <v>No</v>
          </cell>
          <cell r="CO474">
            <v>9</v>
          </cell>
          <cell r="CP474" t="str">
            <v>Health Sciences</v>
          </cell>
          <cell r="CQ474" t="str">
            <v>NON-STEM</v>
          </cell>
        </row>
        <row r="475">
          <cell r="A475">
            <v>44250.37777777778</v>
          </cell>
          <cell r="B475">
            <v>44250.381249999999</v>
          </cell>
          <cell r="C475" t="str">
            <v>University of Alabama at Birmingham</v>
          </cell>
          <cell r="D475" t="str">
            <v>Graduating during 2023 or later</v>
          </cell>
          <cell r="E475" t="str">
            <v>Part-time On-Campus</v>
          </cell>
          <cell r="F475" t="str">
            <v>Health Professions, Nursing</v>
          </cell>
          <cell r="G475" t="str">
            <v>Enjoyment of curriculum</v>
          </cell>
          <cell r="M475" t="str">
            <v>Extra-curricular enrichment activity or club</v>
          </cell>
          <cell r="O475" t="str">
            <v>High-school work-based learning experience</v>
          </cell>
          <cell r="Q475" t="str">
            <v>Employment prospects after graduation</v>
          </cell>
          <cell r="T475" t="str">
            <v>Yes</v>
          </cell>
          <cell r="U475" t="str">
            <v>Auburn/Opelika/Phenix City/Tuskegee</v>
          </cell>
          <cell r="W475" t="str">
            <v>Birmingham and Surrounding Suburbs</v>
          </cell>
          <cell r="AB475" t="str">
            <v>Gadsden/Anniston/Oxford/Jacksonville</v>
          </cell>
          <cell r="AF475" t="str">
            <v>Montgomery/Prattville/Wetumpka/Pike Road</v>
          </cell>
          <cell r="AH475" t="str">
            <v>Troy</v>
          </cell>
          <cell r="AL475" t="str">
            <v>Birmingham and Surrounding Suburbs</v>
          </cell>
          <cell r="AM475" t="str">
            <v>Montgomery/Prattville/Wetumpka/Pike Road</v>
          </cell>
          <cell r="AN475" t="str">
            <v>Huntsville/Madison/Athens/Decatur</v>
          </cell>
          <cell r="AO475" t="str">
            <v>Yes</v>
          </cell>
          <cell r="AP475" t="str">
            <v>Positive</v>
          </cell>
          <cell r="AQ475" t="str">
            <v>Neutral/ No Opinion</v>
          </cell>
          <cell r="AR475" t="str">
            <v>Positive</v>
          </cell>
          <cell r="AS475" t="str">
            <v>Neutral/ No Opinion</v>
          </cell>
          <cell r="AT475" t="str">
            <v>Neutral/ No Opinion</v>
          </cell>
          <cell r="AU475" t="str">
            <v>Positive</v>
          </cell>
          <cell r="AV475" t="str">
            <v>Positive</v>
          </cell>
          <cell r="AW475" t="str">
            <v>Neutral/ No Opinion</v>
          </cell>
          <cell r="AX475" t="str">
            <v>Positive</v>
          </cell>
          <cell r="AY475" t="str">
            <v>Neutral/ No Opinion</v>
          </cell>
          <cell r="AZ475" t="str">
            <v>Negative</v>
          </cell>
          <cell r="BA475" t="str">
            <v>Neutral/ No Opinion</v>
          </cell>
          <cell r="BB475" t="str">
            <v>Neutral/ No Opinion</v>
          </cell>
          <cell r="BC475" t="str">
            <v>Positive</v>
          </cell>
          <cell r="BD475" t="str">
            <v>Positive</v>
          </cell>
          <cell r="BE475" t="str">
            <v>Neutral/ No Opinion</v>
          </cell>
          <cell r="BF475" t="str">
            <v>Neutral/ No Opinion</v>
          </cell>
          <cell r="BG475" t="str">
            <v>Positive</v>
          </cell>
          <cell r="BH475" t="str">
            <v>Neutral/ No Opinion</v>
          </cell>
          <cell r="BI475" t="str">
            <v>Neutral/ No Opinion</v>
          </cell>
          <cell r="BJ475" t="str">
            <v>Neutral/ No Opinion</v>
          </cell>
          <cell r="BK475" t="str">
            <v>Neutral/ No Opinion</v>
          </cell>
          <cell r="BL475" t="str">
            <v>Important</v>
          </cell>
          <cell r="BM475" t="str">
            <v>Neutral/ No Opinion</v>
          </cell>
          <cell r="BN475" t="str">
            <v>Very Important</v>
          </cell>
          <cell r="BO475" t="str">
            <v>Very Important</v>
          </cell>
          <cell r="BP475" t="str">
            <v>Neutral/ No Opinion</v>
          </cell>
          <cell r="BQ475" t="str">
            <v>Neutral/ No Opinion</v>
          </cell>
          <cell r="BR475" t="str">
            <v>Important</v>
          </cell>
          <cell r="BS475" t="str">
            <v>Very Important</v>
          </cell>
          <cell r="BT475" t="str">
            <v>Very Important</v>
          </cell>
          <cell r="BU475" t="str">
            <v>Very Important</v>
          </cell>
          <cell r="BV475" t="str">
            <v>Very Important</v>
          </cell>
          <cell r="BW475" t="str">
            <v>Very Important</v>
          </cell>
          <cell r="BX475" t="str">
            <v>Very Important</v>
          </cell>
          <cell r="BY475" t="str">
            <v>Neutral/ No Opinion</v>
          </cell>
          <cell r="BZ475" t="str">
            <v>Neutral/ No Opinion</v>
          </cell>
          <cell r="CA475" t="str">
            <v>Important</v>
          </cell>
          <cell r="CB475" t="str">
            <v>Neutral/ No Opinion</v>
          </cell>
          <cell r="CC475" t="str">
            <v>Neutral/ No Opinion</v>
          </cell>
          <cell r="CD475" t="str">
            <v>Neutral/ No Opinion</v>
          </cell>
          <cell r="CE475" t="str">
            <v>Neutral/ No Opinion</v>
          </cell>
          <cell r="CF475" t="str">
            <v>Don't know yet</v>
          </cell>
          <cell r="CH475" t="str">
            <v>Alabama</v>
          </cell>
          <cell r="CI475" t="str">
            <v>Birmingham and surrounding suburbs</v>
          </cell>
          <cell r="CJ475" t="str">
            <v>Female</v>
          </cell>
          <cell r="CK475" t="str">
            <v>Black or African American</v>
          </cell>
          <cell r="CL475" t="str">
            <v>18-24</v>
          </cell>
          <cell r="CM475" t="str">
            <v>No</v>
          </cell>
          <cell r="CN475" t="str">
            <v>Yes</v>
          </cell>
          <cell r="CO475">
            <v>9</v>
          </cell>
          <cell r="CP475" t="str">
            <v>Health Sciences</v>
          </cell>
          <cell r="CQ475" t="str">
            <v>NON-STEM</v>
          </cell>
        </row>
        <row r="476">
          <cell r="A476">
            <v>44250.007638888892</v>
          </cell>
          <cell r="B476">
            <v>44250.011805555558</v>
          </cell>
          <cell r="C476" t="str">
            <v>University of Alabama at Birmingham</v>
          </cell>
          <cell r="D476" t="str">
            <v>Graduating during 2022</v>
          </cell>
          <cell r="E476" t="str">
            <v>Full-time On-Campus</v>
          </cell>
          <cell r="F476" t="str">
            <v>Health Professions, Nursing</v>
          </cell>
          <cell r="G476" t="str">
            <v>Enjoyment of curriculum</v>
          </cell>
          <cell r="L476" t="str">
            <v>Media influence (TV shows, YouTube, social media, etc.)</v>
          </cell>
          <cell r="P476" t="str">
            <v>College work-based learning experience</v>
          </cell>
          <cell r="Q476" t="str">
            <v>Employment prospects after graduation</v>
          </cell>
          <cell r="T476" t="str">
            <v>Yes</v>
          </cell>
          <cell r="W476" t="str">
            <v>Birmingham and Surrounding Suburbs</v>
          </cell>
          <cell r="Z476" t="str">
            <v>Florence/Muscle Shoals/Tuscumbia</v>
          </cell>
          <cell r="AB476" t="str">
            <v>Gadsden/Anniston/Oxford/Jacksonville</v>
          </cell>
          <cell r="AC476" t="str">
            <v>Gulf Shores/Orange Beach</v>
          </cell>
          <cell r="AD476" t="str">
            <v>Huntsville/Madison/Athens/Decatur</v>
          </cell>
          <cell r="AI476" t="str">
            <v>Tuscaloosa/Northport</v>
          </cell>
          <cell r="AL476" t="str">
            <v>Birmingham and Surrounding Suburbs</v>
          </cell>
          <cell r="AM476" t="str">
            <v>Huntsville/Madison/Athens/Decatur</v>
          </cell>
          <cell r="AN476" t="str">
            <v>Tuscaloosa/Northport</v>
          </cell>
          <cell r="AO476" t="str">
            <v>Yes</v>
          </cell>
          <cell r="AP476" t="str">
            <v>Positive</v>
          </cell>
          <cell r="AQ476" t="str">
            <v>Positive</v>
          </cell>
          <cell r="AR476" t="str">
            <v>Neutral/ No Opinion</v>
          </cell>
          <cell r="AS476" t="str">
            <v>Positive</v>
          </cell>
          <cell r="AT476" t="str">
            <v>Neutral/ No Opinion</v>
          </cell>
          <cell r="AU476" t="str">
            <v>Very Positive</v>
          </cell>
          <cell r="AV476" t="str">
            <v>Positive</v>
          </cell>
          <cell r="AW476" t="str">
            <v>Very Positive</v>
          </cell>
          <cell r="AX476" t="str">
            <v>Positive</v>
          </cell>
          <cell r="AY476" t="str">
            <v>Positive</v>
          </cell>
          <cell r="AZ476" t="str">
            <v>Neutral/ No Opinion</v>
          </cell>
          <cell r="BA476" t="str">
            <v>Neutral/ No Opinion</v>
          </cell>
          <cell r="BB476" t="str">
            <v>Positive</v>
          </cell>
          <cell r="BC476" t="str">
            <v>Very Positive</v>
          </cell>
          <cell r="BD476" t="str">
            <v>Positive</v>
          </cell>
          <cell r="BE476" t="str">
            <v>Neutral/ No Opinion</v>
          </cell>
          <cell r="BF476" t="str">
            <v>Neutral/ No Opinion</v>
          </cell>
          <cell r="BG476" t="str">
            <v>Very Positive</v>
          </cell>
          <cell r="BH476" t="str">
            <v>Positive</v>
          </cell>
          <cell r="BI476" t="str">
            <v>Negative</v>
          </cell>
          <cell r="BJ476" t="str">
            <v>Positive</v>
          </cell>
          <cell r="BK476" t="str">
            <v>Positive</v>
          </cell>
          <cell r="BL476" t="str">
            <v>Not Important</v>
          </cell>
          <cell r="BM476" t="str">
            <v>Important</v>
          </cell>
          <cell r="BN476" t="str">
            <v>Very Important</v>
          </cell>
          <cell r="BO476" t="str">
            <v>Very Important</v>
          </cell>
          <cell r="BP476" t="str">
            <v>Very Important</v>
          </cell>
          <cell r="BQ476" t="str">
            <v>Very Important</v>
          </cell>
          <cell r="BR476" t="str">
            <v>Very Important</v>
          </cell>
          <cell r="BS476" t="str">
            <v>Important</v>
          </cell>
          <cell r="BT476" t="str">
            <v>Important</v>
          </cell>
          <cell r="BU476" t="str">
            <v>Neutral/ No Opinion</v>
          </cell>
          <cell r="BV476" t="str">
            <v>Important</v>
          </cell>
          <cell r="BW476" t="str">
            <v>Neutral/ No Opinion</v>
          </cell>
          <cell r="BX476" t="str">
            <v>Important</v>
          </cell>
          <cell r="BY476" t="str">
            <v>Neutral/ No Opinion</v>
          </cell>
          <cell r="BZ476" t="str">
            <v>Neutral/ No Opinion</v>
          </cell>
          <cell r="CA476" t="str">
            <v>Very Important</v>
          </cell>
          <cell r="CB476" t="str">
            <v>Important</v>
          </cell>
          <cell r="CC476" t="str">
            <v>Important</v>
          </cell>
          <cell r="CD476" t="str">
            <v>Not Important</v>
          </cell>
          <cell r="CE476" t="str">
            <v>Very Important</v>
          </cell>
          <cell r="CF476" t="str">
            <v>Yes</v>
          </cell>
          <cell r="CH476" t="str">
            <v>Alabama</v>
          </cell>
          <cell r="CI476" t="str">
            <v>Birmingham and surrounding suburbs</v>
          </cell>
          <cell r="CJ476" t="str">
            <v>Female</v>
          </cell>
          <cell r="CK476" t="str">
            <v>White</v>
          </cell>
          <cell r="CL476" t="str">
            <v>18-24</v>
          </cell>
          <cell r="CM476" t="str">
            <v>No</v>
          </cell>
          <cell r="CN476" t="str">
            <v>No</v>
          </cell>
          <cell r="CO476">
            <v>9</v>
          </cell>
          <cell r="CP476" t="str">
            <v>Health Sciences</v>
          </cell>
          <cell r="CQ476" t="str">
            <v>NON-STEM</v>
          </cell>
        </row>
        <row r="477">
          <cell r="A477">
            <v>44249.880555555559</v>
          </cell>
          <cell r="B477">
            <v>44249.884722222225</v>
          </cell>
          <cell r="C477" t="str">
            <v>University of Alabama at Birmingham</v>
          </cell>
          <cell r="D477" t="str">
            <v>Graduating during 2023 or later</v>
          </cell>
          <cell r="E477" t="str">
            <v>Part-time On-Campus</v>
          </cell>
          <cell r="F477" t="str">
            <v>Health Professions, Nursing</v>
          </cell>
          <cell r="G477" t="str">
            <v>Enjoyment of curriculum</v>
          </cell>
          <cell r="J477" t="str">
            <v>Family influence</v>
          </cell>
          <cell r="K477" t="str">
            <v>Peer/friend influence</v>
          </cell>
          <cell r="T477" t="str">
            <v>Yes</v>
          </cell>
          <cell r="U477" t="str">
            <v>Auburn/Opelika/Phenix City/Tuskegee</v>
          </cell>
          <cell r="W477" t="str">
            <v>Birmingham and Surrounding Suburbs</v>
          </cell>
          <cell r="Y477" t="str">
            <v>Dothan/Enterprise/Ozark</v>
          </cell>
          <cell r="Z477" t="str">
            <v>Florence/Muscle Shoals/Tuscumbia</v>
          </cell>
          <cell r="AA477" t="str">
            <v>Fort Payne/Guntersville</v>
          </cell>
          <cell r="AB477" t="str">
            <v>Gadsden/Anniston/Oxford/Jacksonville</v>
          </cell>
          <cell r="AC477" t="str">
            <v>Gulf Shores/Orange Beach</v>
          </cell>
          <cell r="AD477" t="str">
            <v>Huntsville/Madison/Athens/Decatur</v>
          </cell>
          <cell r="AE477" t="str">
            <v>Mobile/Saraland</v>
          </cell>
          <cell r="AF477" t="str">
            <v>Montgomery/Prattville/Wetumpka/Pike Road</v>
          </cell>
          <cell r="AG477" t="str">
            <v>Selma</v>
          </cell>
          <cell r="AH477" t="str">
            <v>Troy</v>
          </cell>
          <cell r="AI477" t="str">
            <v>Tuscaloosa/Northport</v>
          </cell>
          <cell r="AL477" t="str">
            <v>Birmingham and Surrounding Suburbs</v>
          </cell>
          <cell r="AM477" t="str">
            <v>Tuscaloosa/Northport</v>
          </cell>
          <cell r="AN477" t="str">
            <v>Troy</v>
          </cell>
          <cell r="AO477" t="str">
            <v>Yes</v>
          </cell>
          <cell r="AP477" t="str">
            <v>Positive</v>
          </cell>
          <cell r="AQ477" t="str">
            <v>Positive</v>
          </cell>
          <cell r="AR477" t="str">
            <v>Positive</v>
          </cell>
          <cell r="AS477" t="str">
            <v>Very Positive</v>
          </cell>
          <cell r="AT477" t="str">
            <v>Positive</v>
          </cell>
          <cell r="AU477" t="str">
            <v>Positive</v>
          </cell>
          <cell r="AV477" t="str">
            <v>Positive</v>
          </cell>
          <cell r="AW477" t="str">
            <v>Very Positive</v>
          </cell>
          <cell r="AX477" t="str">
            <v>Positive</v>
          </cell>
          <cell r="AY477" t="str">
            <v>Neutral/ No Opinion</v>
          </cell>
          <cell r="AZ477" t="str">
            <v>Neutral/ No Opinion</v>
          </cell>
          <cell r="BA477" t="str">
            <v>Neutral/ No Opinion</v>
          </cell>
          <cell r="BB477" t="str">
            <v>Neutral/ No Opinion</v>
          </cell>
          <cell r="BC477" t="str">
            <v>Very Positive</v>
          </cell>
          <cell r="BD477" t="str">
            <v>Positive</v>
          </cell>
          <cell r="BE477" t="str">
            <v>Neutral/ No Opinion</v>
          </cell>
          <cell r="BF477" t="str">
            <v>Neutral/ No Opinion</v>
          </cell>
          <cell r="BG477" t="str">
            <v>Very Positive</v>
          </cell>
          <cell r="BH477" t="str">
            <v>Positive</v>
          </cell>
          <cell r="BI477" t="str">
            <v>Neutral/ No Opinion</v>
          </cell>
          <cell r="BJ477" t="str">
            <v>Positive</v>
          </cell>
          <cell r="BK477" t="str">
            <v>Positive</v>
          </cell>
          <cell r="BL477" t="str">
            <v>Neutral/ No Opinion</v>
          </cell>
          <cell r="BM477" t="str">
            <v>Important</v>
          </cell>
          <cell r="BN477" t="str">
            <v>Very Important</v>
          </cell>
          <cell r="BO477" t="str">
            <v>Very Important</v>
          </cell>
          <cell r="BP477" t="str">
            <v>Important</v>
          </cell>
          <cell r="BQ477" t="str">
            <v>Very Important</v>
          </cell>
          <cell r="BR477" t="str">
            <v>Very Important</v>
          </cell>
          <cell r="BS477" t="str">
            <v>Important</v>
          </cell>
          <cell r="BT477" t="str">
            <v>Important</v>
          </cell>
          <cell r="BU477" t="str">
            <v>Important</v>
          </cell>
          <cell r="BV477" t="str">
            <v>Important</v>
          </cell>
          <cell r="BW477" t="str">
            <v>Important</v>
          </cell>
          <cell r="BX477" t="str">
            <v>Important</v>
          </cell>
          <cell r="BY477" t="str">
            <v>Important</v>
          </cell>
          <cell r="BZ477" t="str">
            <v>Important</v>
          </cell>
          <cell r="CA477" t="str">
            <v>Very Important</v>
          </cell>
          <cell r="CB477" t="str">
            <v>Very Important</v>
          </cell>
          <cell r="CC477" t="str">
            <v>Important</v>
          </cell>
          <cell r="CD477" t="str">
            <v>Neutral/ No Opinion</v>
          </cell>
          <cell r="CE477" t="str">
            <v>Important</v>
          </cell>
          <cell r="CF477" t="str">
            <v>Maybe</v>
          </cell>
          <cell r="CG477" t="str">
            <v xml:space="preserve">Opportunities change </v>
          </cell>
          <cell r="CH477" t="str">
            <v>Alabama</v>
          </cell>
          <cell r="CI477" t="str">
            <v>Birmingham and surrounding suburbs</v>
          </cell>
          <cell r="CJ477" t="str">
            <v>Female</v>
          </cell>
          <cell r="CK477" t="str">
            <v>Black or African American</v>
          </cell>
          <cell r="CL477" t="str">
            <v>25-34</v>
          </cell>
          <cell r="CM477" t="str">
            <v>No</v>
          </cell>
          <cell r="CN477" t="str">
            <v>No</v>
          </cell>
          <cell r="CO477">
            <v>9</v>
          </cell>
          <cell r="CP477" t="str">
            <v>Health Sciences</v>
          </cell>
          <cell r="CQ477" t="str">
            <v>NON-STEM</v>
          </cell>
        </row>
        <row r="478">
          <cell r="A478">
            <v>44249.865277777775</v>
          </cell>
          <cell r="B478">
            <v>44249.875</v>
          </cell>
          <cell r="C478" t="str">
            <v>University of Alabama at Birmingham</v>
          </cell>
          <cell r="D478" t="str">
            <v>Graduating during 2021</v>
          </cell>
          <cell r="E478" t="str">
            <v>Full-time Distance Education</v>
          </cell>
          <cell r="F478" t="str">
            <v>Health Professions, Nursing</v>
          </cell>
          <cell r="K478" t="str">
            <v>Peer/friend influence</v>
          </cell>
          <cell r="Q478" t="str">
            <v>Employment prospects after graduation</v>
          </cell>
          <cell r="T478" t="str">
            <v>No</v>
          </cell>
          <cell r="U478" t="str">
            <v>Auburn/Opelika/Phenix City/Tuskegee</v>
          </cell>
          <cell r="W478" t="str">
            <v>Birmingham and Surrounding Suburbs</v>
          </cell>
          <cell r="Z478" t="str">
            <v>Florence/Muscle Shoals/Tuscumbia</v>
          </cell>
          <cell r="AB478" t="str">
            <v>Gadsden/Anniston/Oxford/Jacksonville</v>
          </cell>
          <cell r="AD478" t="str">
            <v>Huntsville/Madison/Athens/Decatur</v>
          </cell>
          <cell r="AE478" t="str">
            <v>Mobile/Saraland</v>
          </cell>
          <cell r="AF478" t="str">
            <v>Montgomery/Prattville/Wetumpka/Pike Road</v>
          </cell>
          <cell r="AH478" t="str">
            <v>Troy</v>
          </cell>
          <cell r="AI478" t="str">
            <v>Tuscaloosa/Northport</v>
          </cell>
          <cell r="AL478" t="str">
            <v>Huntsville/Madison/Athens/Decatur</v>
          </cell>
          <cell r="AM478" t="str">
            <v>Birmingham and Surrounding Suburbs</v>
          </cell>
          <cell r="AN478" t="str">
            <v>Auburn/Opelika/Phenix City/Tuskegee</v>
          </cell>
          <cell r="AO478" t="str">
            <v>Yes</v>
          </cell>
          <cell r="AP478" t="str">
            <v>Negative</v>
          </cell>
          <cell r="AQ478" t="str">
            <v>Negative</v>
          </cell>
          <cell r="AR478" t="str">
            <v>Very Negative</v>
          </cell>
          <cell r="AS478" t="str">
            <v>Positive</v>
          </cell>
          <cell r="AT478" t="str">
            <v>Very Positive</v>
          </cell>
          <cell r="AU478" t="str">
            <v>Very Positive</v>
          </cell>
          <cell r="AV478" t="str">
            <v>Neutral/ No Opinion</v>
          </cell>
          <cell r="AW478" t="str">
            <v>Very Negative</v>
          </cell>
          <cell r="AX478" t="str">
            <v>Very Negative</v>
          </cell>
          <cell r="AY478" t="str">
            <v>Very Positive</v>
          </cell>
          <cell r="AZ478" t="str">
            <v>Very Negative</v>
          </cell>
          <cell r="BA478" t="str">
            <v>Neutral/ No Opinion</v>
          </cell>
          <cell r="BB478" t="str">
            <v>Positive</v>
          </cell>
          <cell r="BC478" t="str">
            <v>Very Positive</v>
          </cell>
          <cell r="BD478" t="str">
            <v>Very Positive</v>
          </cell>
          <cell r="BE478" t="str">
            <v>Neutral/ No Opinion</v>
          </cell>
          <cell r="BF478" t="str">
            <v>Very Positive</v>
          </cell>
          <cell r="BG478" t="str">
            <v>Very Positive</v>
          </cell>
          <cell r="BH478" t="str">
            <v>Very Positive</v>
          </cell>
          <cell r="BI478" t="str">
            <v>Very Positive</v>
          </cell>
          <cell r="BJ478" t="str">
            <v>Very Positive</v>
          </cell>
          <cell r="BK478" t="str">
            <v>Very Positive</v>
          </cell>
          <cell r="BL478" t="str">
            <v>Very Important</v>
          </cell>
          <cell r="BM478" t="str">
            <v>Very Important</v>
          </cell>
          <cell r="BN478" t="str">
            <v>Not Important at All</v>
          </cell>
          <cell r="BO478" t="str">
            <v>Not Important at All</v>
          </cell>
          <cell r="BP478" t="str">
            <v>Not Important</v>
          </cell>
          <cell r="BQ478" t="str">
            <v>Very Important</v>
          </cell>
          <cell r="BR478" t="str">
            <v>Very Important</v>
          </cell>
          <cell r="BS478" t="str">
            <v>Very Important</v>
          </cell>
          <cell r="BT478" t="str">
            <v>Very Important</v>
          </cell>
          <cell r="BU478" t="str">
            <v>Very Important</v>
          </cell>
          <cell r="BV478" t="str">
            <v>Very Important</v>
          </cell>
          <cell r="BW478" t="str">
            <v>Very Important</v>
          </cell>
          <cell r="BX478" t="str">
            <v>Very Important</v>
          </cell>
          <cell r="BY478" t="str">
            <v>Not Important at All</v>
          </cell>
          <cell r="BZ478" t="str">
            <v>Not Important at All</v>
          </cell>
          <cell r="CA478" t="str">
            <v>Very Important</v>
          </cell>
          <cell r="CB478" t="str">
            <v>Neutral/ No Opinion</v>
          </cell>
          <cell r="CC478" t="str">
            <v>Not Important</v>
          </cell>
          <cell r="CD478" t="str">
            <v>Not Important</v>
          </cell>
          <cell r="CE478" t="str">
            <v>Neutral/ No Opinion</v>
          </cell>
          <cell r="CF478" t="str">
            <v>No</v>
          </cell>
          <cell r="CG478" t="str">
            <v>the majority of major institutions of science are caught in the stranglehold of fanatical politics which have no place whatsoever in the sciences. I want to get as far away from these institutions because they are more concerned with ramming political ideology down our throats than teaching proper scientific literature.</v>
          </cell>
          <cell r="CH478" t="str">
            <v>Alabama</v>
          </cell>
          <cell r="CI478" t="str">
            <v>Birmingham and surrounding suburbs</v>
          </cell>
          <cell r="CJ478" t="str">
            <v>Male</v>
          </cell>
          <cell r="CK478" t="str">
            <v>White</v>
          </cell>
          <cell r="CL478" t="str">
            <v>25-34</v>
          </cell>
          <cell r="CM478" t="str">
            <v>No</v>
          </cell>
          <cell r="CN478" t="str">
            <v>No</v>
          </cell>
          <cell r="CO478">
            <v>9</v>
          </cell>
          <cell r="CP478" t="str">
            <v>Health Sciences</v>
          </cell>
          <cell r="CQ478" t="str">
            <v>NON-STEM</v>
          </cell>
        </row>
        <row r="479">
          <cell r="A479">
            <v>44249.771527777775</v>
          </cell>
          <cell r="B479">
            <v>44249.773611111108</v>
          </cell>
          <cell r="C479" t="str">
            <v>University of Alabama at Birmingham</v>
          </cell>
          <cell r="D479" t="str">
            <v>Graduating during 2022</v>
          </cell>
          <cell r="E479" t="str">
            <v>Part-time On-Campus</v>
          </cell>
          <cell r="F479" t="str">
            <v>Health Professions, Nursing</v>
          </cell>
          <cell r="N479" t="str">
            <v>Industry site visit or tour</v>
          </cell>
          <cell r="P479" t="str">
            <v>College work-based learning experience</v>
          </cell>
          <cell r="Q479" t="str">
            <v>Employment prospects after graduation</v>
          </cell>
          <cell r="S479" t="str">
            <v>Other</v>
          </cell>
          <cell r="T479" t="str">
            <v>No</v>
          </cell>
          <cell r="W479" t="str">
            <v>Birmingham and Surrounding Suburbs</v>
          </cell>
          <cell r="AL479" t="str">
            <v>Auburn/Opelika/Phenix City/Tuskegee</v>
          </cell>
          <cell r="AM479" t="str">
            <v>Birmingham and Surrounding Suburbs</v>
          </cell>
          <cell r="AN479" t="str">
            <v>Tuscaloosa/Northport</v>
          </cell>
          <cell r="AO479" t="str">
            <v>Yes</v>
          </cell>
          <cell r="AP479" t="str">
            <v>Positive</v>
          </cell>
          <cell r="AQ479" t="str">
            <v>Positive</v>
          </cell>
          <cell r="AR479" t="str">
            <v>Positive</v>
          </cell>
          <cell r="AS479" t="str">
            <v>Positive</v>
          </cell>
          <cell r="AT479" t="str">
            <v>Positive</v>
          </cell>
          <cell r="AU479" t="str">
            <v>Positive</v>
          </cell>
          <cell r="AV479" t="str">
            <v>Positive</v>
          </cell>
          <cell r="AW479" t="str">
            <v>Positive</v>
          </cell>
          <cell r="AX479" t="str">
            <v>Positive</v>
          </cell>
          <cell r="AY479" t="str">
            <v>Positive</v>
          </cell>
          <cell r="AZ479" t="str">
            <v>Positive</v>
          </cell>
          <cell r="BA479" t="str">
            <v>Positive</v>
          </cell>
          <cell r="BB479" t="str">
            <v>Positive</v>
          </cell>
          <cell r="BC479" t="str">
            <v>Positive</v>
          </cell>
          <cell r="BD479" t="str">
            <v>Positive</v>
          </cell>
          <cell r="BE479" t="str">
            <v>Positive</v>
          </cell>
          <cell r="BF479" t="str">
            <v>Positive</v>
          </cell>
          <cell r="BG479" t="str">
            <v>Positive</v>
          </cell>
          <cell r="BH479" t="str">
            <v>Positive</v>
          </cell>
          <cell r="BI479" t="str">
            <v>Positive</v>
          </cell>
          <cell r="BJ479" t="str">
            <v>Positive</v>
          </cell>
          <cell r="BK479" t="str">
            <v>Positive</v>
          </cell>
          <cell r="BL479" t="str">
            <v>Important</v>
          </cell>
          <cell r="BM479" t="str">
            <v>Important</v>
          </cell>
          <cell r="BN479" t="str">
            <v>Important</v>
          </cell>
          <cell r="BO479" t="str">
            <v>Important</v>
          </cell>
          <cell r="BP479" t="str">
            <v>Important</v>
          </cell>
          <cell r="BQ479" t="str">
            <v>Important</v>
          </cell>
          <cell r="BR479" t="str">
            <v>Important</v>
          </cell>
          <cell r="BS479" t="str">
            <v>Important</v>
          </cell>
          <cell r="BT479" t="str">
            <v>Important</v>
          </cell>
          <cell r="BU479" t="str">
            <v>Important</v>
          </cell>
          <cell r="BV479" t="str">
            <v>Important</v>
          </cell>
          <cell r="BW479" t="str">
            <v>Important</v>
          </cell>
          <cell r="BX479" t="str">
            <v>Important</v>
          </cell>
          <cell r="BY479" t="str">
            <v>Important</v>
          </cell>
          <cell r="BZ479" t="str">
            <v>Important</v>
          </cell>
          <cell r="CA479" t="str">
            <v>Important</v>
          </cell>
          <cell r="CB479" t="str">
            <v>Important</v>
          </cell>
          <cell r="CC479" t="str">
            <v>Important</v>
          </cell>
          <cell r="CD479" t="str">
            <v>Important</v>
          </cell>
          <cell r="CE479" t="str">
            <v>Important</v>
          </cell>
          <cell r="CF479" t="str">
            <v>Yes</v>
          </cell>
          <cell r="CH479" t="str">
            <v>Alabama</v>
          </cell>
          <cell r="CI479" t="str">
            <v>Birmingham and surrounding suburbs</v>
          </cell>
          <cell r="CJ479" t="str">
            <v>Female</v>
          </cell>
          <cell r="CK479" t="str">
            <v>Asian</v>
          </cell>
          <cell r="CL479" t="str">
            <v>18-24</v>
          </cell>
          <cell r="CM479" t="str">
            <v>No</v>
          </cell>
          <cell r="CN479" t="str">
            <v>No</v>
          </cell>
          <cell r="CO479">
            <v>9</v>
          </cell>
          <cell r="CP479" t="str">
            <v>Health Sciences</v>
          </cell>
          <cell r="CQ479" t="str">
            <v>NON-STEM</v>
          </cell>
        </row>
        <row r="480">
          <cell r="A480">
            <v>44243.623611111114</v>
          </cell>
          <cell r="B480">
            <v>44243.626388888886</v>
          </cell>
          <cell r="C480" t="str">
            <v>University of Alabama at Birmingham</v>
          </cell>
          <cell r="D480" t="str">
            <v>Graduating during 2023 or later</v>
          </cell>
          <cell r="E480" t="str">
            <v>Full-time On-Campus</v>
          </cell>
          <cell r="F480" t="str">
            <v>Health Professions, Nursing</v>
          </cell>
          <cell r="G480" t="str">
            <v>Enjoyment of curriculum</v>
          </cell>
          <cell r="H480" t="str">
            <v>K-12 teacher influence</v>
          </cell>
          <cell r="R480" t="str">
            <v>Prior full-time employment</v>
          </cell>
          <cell r="T480" t="str">
            <v>Yes</v>
          </cell>
          <cell r="U480" t="str">
            <v>Auburn/Opelika/Phenix City/Tuskegee</v>
          </cell>
          <cell r="W480" t="str">
            <v>Birmingham and Surrounding Suburbs</v>
          </cell>
          <cell r="AB480" t="str">
            <v>Gadsden/Anniston/Oxford/Jacksonville</v>
          </cell>
          <cell r="AF480" t="str">
            <v>Montgomery/Prattville/Wetumpka/Pike Road</v>
          </cell>
          <cell r="AI480" t="str">
            <v>Tuscaloosa/Northport</v>
          </cell>
          <cell r="AL480" t="str">
            <v>Birmingham and Surrounding Suburbs</v>
          </cell>
          <cell r="AM480" t="str">
            <v>Auburn/Opelika/Phenix City/Tuskegee</v>
          </cell>
          <cell r="AN480" t="str">
            <v>Mobile/Saraland</v>
          </cell>
          <cell r="AO480" t="str">
            <v>Yes</v>
          </cell>
          <cell r="AP480" t="str">
            <v>Positive</v>
          </cell>
          <cell r="AQ480" t="str">
            <v>Positive</v>
          </cell>
          <cell r="AR480" t="str">
            <v>Negative</v>
          </cell>
          <cell r="AS480" t="str">
            <v>Positive</v>
          </cell>
          <cell r="AT480" t="str">
            <v>Very Negative</v>
          </cell>
          <cell r="AU480" t="str">
            <v>Neutral/ No Opinion</v>
          </cell>
          <cell r="AV480" t="str">
            <v>Negative</v>
          </cell>
          <cell r="AW480" t="str">
            <v>Negative</v>
          </cell>
          <cell r="AX480" t="str">
            <v>Neutral/ No Opinion</v>
          </cell>
          <cell r="AY480" t="str">
            <v>Positive</v>
          </cell>
          <cell r="AZ480" t="str">
            <v>Positive</v>
          </cell>
          <cell r="BA480" t="str">
            <v>Negative</v>
          </cell>
          <cell r="BB480" t="str">
            <v>Positive</v>
          </cell>
          <cell r="BC480" t="str">
            <v>Negative</v>
          </cell>
          <cell r="BD480" t="str">
            <v>Negative</v>
          </cell>
          <cell r="BE480" t="str">
            <v>Very Negative</v>
          </cell>
          <cell r="BF480" t="str">
            <v>Neutral/ No Opinion</v>
          </cell>
          <cell r="BG480" t="str">
            <v>Very Positive</v>
          </cell>
          <cell r="BH480" t="str">
            <v>Positive</v>
          </cell>
          <cell r="BI480" t="str">
            <v>Positive</v>
          </cell>
          <cell r="BJ480" t="str">
            <v>Very Positive</v>
          </cell>
          <cell r="BK480" t="str">
            <v>Positive</v>
          </cell>
          <cell r="BL480" t="str">
            <v>Important</v>
          </cell>
          <cell r="BM480" t="str">
            <v>Very Important</v>
          </cell>
          <cell r="BN480" t="str">
            <v>Very Important</v>
          </cell>
          <cell r="BO480" t="str">
            <v>Very Important</v>
          </cell>
          <cell r="BP480" t="str">
            <v>Very Important</v>
          </cell>
          <cell r="BQ480" t="str">
            <v>Very Important</v>
          </cell>
          <cell r="BR480" t="str">
            <v>Very Important</v>
          </cell>
          <cell r="BS480" t="str">
            <v>Very Important</v>
          </cell>
          <cell r="BT480" t="str">
            <v>Very Important</v>
          </cell>
          <cell r="BU480" t="str">
            <v>Very Important</v>
          </cell>
          <cell r="BV480" t="str">
            <v>Very Important</v>
          </cell>
          <cell r="BW480" t="str">
            <v>Very Important</v>
          </cell>
          <cell r="BX480" t="str">
            <v>Very Important</v>
          </cell>
          <cell r="BY480" t="str">
            <v>Not Important</v>
          </cell>
          <cell r="BZ480" t="str">
            <v>Very Important</v>
          </cell>
          <cell r="CA480" t="str">
            <v>Very Important</v>
          </cell>
          <cell r="CB480" t="str">
            <v>Important</v>
          </cell>
          <cell r="CC480" t="str">
            <v>Important</v>
          </cell>
          <cell r="CD480" t="str">
            <v>Important</v>
          </cell>
          <cell r="CE480" t="str">
            <v>Important</v>
          </cell>
          <cell r="CF480" t="str">
            <v>Maybe</v>
          </cell>
          <cell r="CH480" t="str">
            <v>Alabama</v>
          </cell>
          <cell r="CI480" t="str">
            <v>Birmingham and surrounding suburbs</v>
          </cell>
          <cell r="CJ480" t="str">
            <v>Female</v>
          </cell>
          <cell r="CK480" t="str">
            <v>White</v>
          </cell>
          <cell r="CL480" t="str">
            <v>18-24</v>
          </cell>
          <cell r="CM480" t="str">
            <v>No</v>
          </cell>
          <cell r="CN480" t="str">
            <v>Yes</v>
          </cell>
          <cell r="CO480">
            <v>9</v>
          </cell>
          <cell r="CP480" t="str">
            <v>Health Sciences</v>
          </cell>
          <cell r="CQ480" t="str">
            <v>NON-STEM</v>
          </cell>
        </row>
        <row r="481">
          <cell r="A481">
            <v>44242.78125</v>
          </cell>
          <cell r="B481">
            <v>44242.788888888892</v>
          </cell>
          <cell r="C481" t="str">
            <v>University of Alabama at Birmingham</v>
          </cell>
          <cell r="D481" t="str">
            <v>Graduating during 2022</v>
          </cell>
          <cell r="E481" t="str">
            <v>Full-time On-Campus</v>
          </cell>
          <cell r="F481" t="str">
            <v>Health Professions, Nursing</v>
          </cell>
          <cell r="Q481" t="str">
            <v>Employment prospects after graduation</v>
          </cell>
          <cell r="T481" t="str">
            <v>Yes</v>
          </cell>
          <cell r="W481" t="str">
            <v>Birmingham and Surrounding Suburbs</v>
          </cell>
          <cell r="Y481" t="str">
            <v>Dothan/Enterprise/Ozark</v>
          </cell>
          <cell r="AC481" t="str">
            <v>Gulf Shores/Orange Beach</v>
          </cell>
          <cell r="AE481" t="str">
            <v>Mobile/Saraland</v>
          </cell>
          <cell r="AF481" t="str">
            <v>Montgomery/Prattville/Wetumpka/Pike Road</v>
          </cell>
          <cell r="AH481" t="str">
            <v>Troy</v>
          </cell>
          <cell r="AI481" t="str">
            <v>Tuscaloosa/Northport</v>
          </cell>
          <cell r="AL481" t="str">
            <v>Birmingham and Surrounding Suburbs</v>
          </cell>
          <cell r="AM481" t="str">
            <v>Montgomery/Prattville/Wetumpka/Pike Road</v>
          </cell>
          <cell r="AN481" t="str">
            <v>Mobile/Saraland</v>
          </cell>
          <cell r="AO481" t="str">
            <v>Yes</v>
          </cell>
          <cell r="AP481" t="str">
            <v>Positive</v>
          </cell>
          <cell r="AQ481" t="str">
            <v>Positive</v>
          </cell>
          <cell r="AR481" t="str">
            <v>Negative</v>
          </cell>
          <cell r="AS481" t="str">
            <v>Very Positive</v>
          </cell>
          <cell r="AT481" t="str">
            <v>Neutral/ No Opinion</v>
          </cell>
          <cell r="AU481" t="str">
            <v>Neutral/ No Opinion</v>
          </cell>
          <cell r="AV481" t="str">
            <v>Very Positive</v>
          </cell>
          <cell r="AW481" t="str">
            <v>Very Positive</v>
          </cell>
          <cell r="AX481" t="str">
            <v>Positive</v>
          </cell>
          <cell r="AY481" t="str">
            <v>Positive</v>
          </cell>
          <cell r="AZ481" t="str">
            <v>Negative</v>
          </cell>
          <cell r="BA481" t="str">
            <v>Positive</v>
          </cell>
          <cell r="BB481" t="str">
            <v>Positive</v>
          </cell>
          <cell r="BC481" t="str">
            <v>Positive</v>
          </cell>
          <cell r="BD481" t="str">
            <v>Very Positive</v>
          </cell>
          <cell r="BE481" t="str">
            <v>Negative</v>
          </cell>
          <cell r="BF481" t="str">
            <v>Neutral/ No Opinion</v>
          </cell>
          <cell r="BG481" t="str">
            <v>Very Positive</v>
          </cell>
          <cell r="BH481" t="str">
            <v>Very Positive</v>
          </cell>
          <cell r="BI481" t="str">
            <v>Positive</v>
          </cell>
          <cell r="BJ481" t="str">
            <v>Very Positive</v>
          </cell>
          <cell r="BK481" t="str">
            <v>Very Positive</v>
          </cell>
          <cell r="BL481" t="str">
            <v>Not Important</v>
          </cell>
          <cell r="BM481" t="str">
            <v>Very Important</v>
          </cell>
          <cell r="BN481" t="str">
            <v>Important</v>
          </cell>
          <cell r="BO481" t="str">
            <v>Neutral/ No Opinion</v>
          </cell>
          <cell r="BP481" t="str">
            <v>Important</v>
          </cell>
          <cell r="BQ481" t="str">
            <v>Very Important</v>
          </cell>
          <cell r="BR481" t="str">
            <v>Very Important</v>
          </cell>
          <cell r="BS481" t="str">
            <v>Very Important</v>
          </cell>
          <cell r="BT481" t="str">
            <v>Very Important</v>
          </cell>
          <cell r="BU481" t="str">
            <v>Very Important</v>
          </cell>
          <cell r="BV481" t="str">
            <v>Very Important</v>
          </cell>
          <cell r="BW481" t="str">
            <v>Very Important</v>
          </cell>
          <cell r="BX481" t="str">
            <v>Very Important</v>
          </cell>
          <cell r="BY481" t="str">
            <v>Important</v>
          </cell>
          <cell r="BZ481" t="str">
            <v>Important</v>
          </cell>
          <cell r="CA481" t="str">
            <v>Important</v>
          </cell>
          <cell r="CB481" t="str">
            <v>Very Important</v>
          </cell>
          <cell r="CC481" t="str">
            <v>Very Important</v>
          </cell>
          <cell r="CD481" t="str">
            <v>Not Important</v>
          </cell>
          <cell r="CE481" t="str">
            <v>Very Important</v>
          </cell>
          <cell r="CF481" t="str">
            <v>Yes</v>
          </cell>
          <cell r="CG481" t="str">
            <v>I plan to work at the UAB hospital for a number of years to gain experience and become more comfortable in my profession.</v>
          </cell>
          <cell r="CH481" t="str">
            <v>Alabama</v>
          </cell>
          <cell r="CI481" t="str">
            <v>Montgomery/Prattville/Wetumpka/Pike Road</v>
          </cell>
          <cell r="CJ481" t="str">
            <v>Female</v>
          </cell>
          <cell r="CK481" t="str">
            <v>Black or African American</v>
          </cell>
          <cell r="CL481" t="str">
            <v>18-24</v>
          </cell>
          <cell r="CM481" t="str">
            <v>No</v>
          </cell>
          <cell r="CN481" t="str">
            <v>No</v>
          </cell>
          <cell r="CO481">
            <v>9</v>
          </cell>
          <cell r="CP481" t="str">
            <v>Health Sciences</v>
          </cell>
          <cell r="CQ481" t="str">
            <v>NON-STEM</v>
          </cell>
        </row>
        <row r="482">
          <cell r="A482">
            <v>44242.598611111112</v>
          </cell>
          <cell r="B482">
            <v>44242.603472222225</v>
          </cell>
          <cell r="C482" t="str">
            <v>University of Alabama at Birmingham</v>
          </cell>
          <cell r="D482" t="str">
            <v>Graduating during 2021</v>
          </cell>
          <cell r="E482" t="str">
            <v>Full-time On-Campus</v>
          </cell>
          <cell r="F482" t="str">
            <v>Health Professions, Nursing</v>
          </cell>
          <cell r="G482" t="str">
            <v>Enjoyment of curriculum</v>
          </cell>
          <cell r="I482" t="str">
            <v>Professor influence</v>
          </cell>
          <cell r="J482" t="str">
            <v>Family influence</v>
          </cell>
          <cell r="T482" t="str">
            <v>Yes</v>
          </cell>
          <cell r="W482" t="str">
            <v>Birmingham and Surrounding Suburbs</v>
          </cell>
          <cell r="AA482" t="str">
            <v>Fort Payne/Guntersville</v>
          </cell>
          <cell r="AD482" t="str">
            <v>Huntsville/Madison/Athens/Decatur</v>
          </cell>
          <cell r="AL482" t="str">
            <v>Huntsville/Madison/Athens/Decatur</v>
          </cell>
          <cell r="AM482" t="str">
            <v>Birmingham and Surrounding Suburbs</v>
          </cell>
          <cell r="AN482" t="str">
            <v>Gadsden/Anniston/Oxford/Jacksonville</v>
          </cell>
          <cell r="AO482" t="str">
            <v>Yes</v>
          </cell>
          <cell r="AP482" t="str">
            <v>Positive</v>
          </cell>
          <cell r="AQ482" t="str">
            <v>Neutral/ No Opinion</v>
          </cell>
          <cell r="AR482" t="str">
            <v>Neutral/ No Opinion</v>
          </cell>
          <cell r="AS482" t="str">
            <v>Very Positive</v>
          </cell>
          <cell r="AT482" t="str">
            <v>Neutral/ No Opinion</v>
          </cell>
          <cell r="AU482" t="str">
            <v>Very Positive</v>
          </cell>
          <cell r="AV482" t="str">
            <v>Very Positive</v>
          </cell>
          <cell r="AW482" t="str">
            <v>Positive</v>
          </cell>
          <cell r="AX482" t="str">
            <v>Neutral/ No Opinion</v>
          </cell>
          <cell r="AY482" t="str">
            <v>Positive</v>
          </cell>
          <cell r="AZ482" t="str">
            <v>Neutral/ No Opinion</v>
          </cell>
          <cell r="BA482" t="str">
            <v>Positive</v>
          </cell>
          <cell r="BB482" t="str">
            <v>Very Positive</v>
          </cell>
          <cell r="BC482" t="str">
            <v>Positive</v>
          </cell>
          <cell r="BD482" t="str">
            <v>Positive</v>
          </cell>
          <cell r="BE482" t="str">
            <v>Neutral/ No Opinion</v>
          </cell>
          <cell r="BF482" t="str">
            <v>Very Positive</v>
          </cell>
          <cell r="BG482" t="str">
            <v>Neutral/ No Opinion</v>
          </cell>
          <cell r="BH482" t="str">
            <v>Neutral/ No Opinion</v>
          </cell>
          <cell r="BI482" t="str">
            <v>Negative</v>
          </cell>
          <cell r="BJ482" t="str">
            <v>Positive</v>
          </cell>
          <cell r="BK482" t="str">
            <v>Positive</v>
          </cell>
          <cell r="BL482" t="str">
            <v>Neutral/ No Opinion</v>
          </cell>
          <cell r="BM482" t="str">
            <v>Very Important</v>
          </cell>
          <cell r="BN482" t="str">
            <v>Important</v>
          </cell>
          <cell r="BO482" t="str">
            <v>Very Important</v>
          </cell>
          <cell r="BP482" t="str">
            <v>Neutral/ No Opinion</v>
          </cell>
          <cell r="BQ482" t="str">
            <v>Not Important</v>
          </cell>
          <cell r="BR482" t="str">
            <v>Neutral/ No Opinion</v>
          </cell>
          <cell r="BS482" t="str">
            <v>Important</v>
          </cell>
          <cell r="BT482" t="str">
            <v>Important</v>
          </cell>
          <cell r="BU482" t="str">
            <v>Very Important</v>
          </cell>
          <cell r="BV482" t="str">
            <v>Important</v>
          </cell>
          <cell r="BW482" t="str">
            <v>Neutral/ No Opinion</v>
          </cell>
          <cell r="BX482" t="str">
            <v>Important</v>
          </cell>
          <cell r="BY482" t="str">
            <v>Not Important at All</v>
          </cell>
          <cell r="BZ482" t="str">
            <v>Neutral/ No Opinion</v>
          </cell>
          <cell r="CA482" t="str">
            <v>Very Important</v>
          </cell>
          <cell r="CB482" t="str">
            <v>Neutral/ No Opinion</v>
          </cell>
          <cell r="CC482" t="str">
            <v>Not Important</v>
          </cell>
          <cell r="CD482" t="str">
            <v>Neutral/ No Opinion</v>
          </cell>
          <cell r="CE482" t="str">
            <v>Important</v>
          </cell>
          <cell r="CF482" t="str">
            <v>Yes</v>
          </cell>
          <cell r="CG482" t="str">
            <v xml:space="preserve">Will stay in Alabama. May relocate from Birmingham to Huntsville for better paying nursing jobs. </v>
          </cell>
          <cell r="CH482" t="str">
            <v>Alabama</v>
          </cell>
          <cell r="CI482" t="str">
            <v>Fort Payne/Guntersville</v>
          </cell>
          <cell r="CJ482" t="str">
            <v>Female</v>
          </cell>
          <cell r="CK482" t="str">
            <v>White</v>
          </cell>
          <cell r="CL482" t="str">
            <v>18-24</v>
          </cell>
          <cell r="CM482" t="str">
            <v>No</v>
          </cell>
          <cell r="CN482" t="str">
            <v>Yes</v>
          </cell>
          <cell r="CO482">
            <v>9</v>
          </cell>
          <cell r="CP482" t="str">
            <v>Health Sciences</v>
          </cell>
          <cell r="CQ482" t="str">
            <v>NON-STEM</v>
          </cell>
        </row>
        <row r="483">
          <cell r="A483">
            <v>44242.588194444441</v>
          </cell>
          <cell r="B483">
            <v>44242.788194444445</v>
          </cell>
          <cell r="C483" t="str">
            <v>University of Alabama at Birmingham</v>
          </cell>
          <cell r="D483" t="str">
            <v>Graduating during 2023 or later</v>
          </cell>
          <cell r="E483" t="str">
            <v>Part-time On-Campus</v>
          </cell>
          <cell r="F483" t="str">
            <v>Health Professions, Nursing</v>
          </cell>
          <cell r="S483" t="str">
            <v>Other</v>
          </cell>
          <cell r="T483" t="str">
            <v>Yes</v>
          </cell>
          <cell r="W483" t="str">
            <v>Birmingham and Surrounding Suburbs</v>
          </cell>
          <cell r="Z483" t="str">
            <v>Florence/Muscle Shoals/Tuscumbia</v>
          </cell>
          <cell r="AL483" t="str">
            <v>Birmingham and Surrounding Suburbs</v>
          </cell>
          <cell r="AM483" t="str">
            <v>Gulf Shores/Orange Beach</v>
          </cell>
          <cell r="AN483" t="str">
            <v>Mobile/Saraland</v>
          </cell>
          <cell r="AO483" t="str">
            <v>Yes</v>
          </cell>
          <cell r="AP483" t="str">
            <v>Positive</v>
          </cell>
          <cell r="AQ483" t="str">
            <v>Positive</v>
          </cell>
          <cell r="AR483" t="str">
            <v>Negative</v>
          </cell>
          <cell r="AS483" t="str">
            <v>Positive</v>
          </cell>
          <cell r="AT483" t="str">
            <v>Negative</v>
          </cell>
          <cell r="AU483" t="str">
            <v>Very Negative</v>
          </cell>
          <cell r="AV483" t="str">
            <v>Positive</v>
          </cell>
          <cell r="AW483" t="str">
            <v>Positive</v>
          </cell>
          <cell r="AX483" t="str">
            <v>Positive</v>
          </cell>
          <cell r="AY483" t="str">
            <v>Positive</v>
          </cell>
          <cell r="AZ483" t="str">
            <v>Neutral/ No Opinion</v>
          </cell>
          <cell r="BA483" t="str">
            <v>Positive</v>
          </cell>
          <cell r="BB483" t="str">
            <v>Positive</v>
          </cell>
          <cell r="BC483" t="str">
            <v>Positive</v>
          </cell>
          <cell r="BD483" t="str">
            <v>Positive</v>
          </cell>
          <cell r="BE483" t="str">
            <v>Positive</v>
          </cell>
          <cell r="BF483" t="str">
            <v>Positive</v>
          </cell>
          <cell r="BG483" t="str">
            <v>Positive</v>
          </cell>
          <cell r="BH483" t="str">
            <v>Positive</v>
          </cell>
          <cell r="BI483" t="str">
            <v>Positive</v>
          </cell>
          <cell r="BJ483" t="str">
            <v>Positive</v>
          </cell>
          <cell r="BK483" t="str">
            <v>Positive</v>
          </cell>
          <cell r="BL483" t="str">
            <v>Neutral/ No Opinion</v>
          </cell>
          <cell r="BM483" t="str">
            <v>Important</v>
          </cell>
          <cell r="BN483" t="str">
            <v>Important</v>
          </cell>
          <cell r="BO483" t="str">
            <v>Important</v>
          </cell>
          <cell r="BP483" t="str">
            <v>Important</v>
          </cell>
          <cell r="BQ483" t="str">
            <v>Important</v>
          </cell>
          <cell r="BR483" t="str">
            <v>Important</v>
          </cell>
          <cell r="BS483" t="str">
            <v>Important</v>
          </cell>
          <cell r="BT483" t="str">
            <v>Important</v>
          </cell>
          <cell r="BU483" t="str">
            <v>Important</v>
          </cell>
          <cell r="BV483" t="str">
            <v>Important</v>
          </cell>
          <cell r="BW483" t="str">
            <v>Important</v>
          </cell>
          <cell r="BX483" t="str">
            <v>Important</v>
          </cell>
          <cell r="BY483" t="str">
            <v>Important</v>
          </cell>
          <cell r="BZ483" t="str">
            <v>Important</v>
          </cell>
          <cell r="CA483" t="str">
            <v>Very Important</v>
          </cell>
          <cell r="CB483" t="str">
            <v>Very Important</v>
          </cell>
          <cell r="CC483" t="str">
            <v>Important</v>
          </cell>
          <cell r="CD483" t="str">
            <v>Important</v>
          </cell>
          <cell r="CE483" t="str">
            <v>Important</v>
          </cell>
          <cell r="CF483" t="str">
            <v>Yes</v>
          </cell>
          <cell r="CH483" t="str">
            <v>Alabama</v>
          </cell>
          <cell r="CI483" t="str">
            <v>Birmingham and surrounding suburbs</v>
          </cell>
          <cell r="CJ483" t="str">
            <v>Male</v>
          </cell>
          <cell r="CK483" t="str">
            <v>White</v>
          </cell>
          <cell r="CL483" t="str">
            <v>25-34</v>
          </cell>
          <cell r="CM483" t="str">
            <v>Yes</v>
          </cell>
          <cell r="CN483" t="str">
            <v>No</v>
          </cell>
          <cell r="CO483">
            <v>9</v>
          </cell>
          <cell r="CP483" t="str">
            <v>Health Sciences</v>
          </cell>
          <cell r="CQ483" t="str">
            <v>NON-STEM</v>
          </cell>
        </row>
        <row r="484">
          <cell r="A484">
            <v>44242.541666666664</v>
          </cell>
          <cell r="B484">
            <v>44242.54583333333</v>
          </cell>
          <cell r="C484" t="str">
            <v>University of Alabama at Birmingham</v>
          </cell>
          <cell r="D484" t="str">
            <v>Graduating during 2022</v>
          </cell>
          <cell r="E484" t="str">
            <v>Full-time On-Campus</v>
          </cell>
          <cell r="F484" t="str">
            <v>Health Professions, Nursing</v>
          </cell>
          <cell r="J484" t="str">
            <v>Family influence</v>
          </cell>
          <cell r="N484" t="str">
            <v>Industry site visit or tour</v>
          </cell>
          <cell r="Q484" t="str">
            <v>Employment prospects after graduation</v>
          </cell>
          <cell r="T484" t="str">
            <v>No</v>
          </cell>
          <cell r="U484" t="str">
            <v>Auburn/Opelika/Phenix City/Tuskegee</v>
          </cell>
          <cell r="W484" t="str">
            <v>Birmingham and Surrounding Suburbs</v>
          </cell>
          <cell r="AA484" t="str">
            <v>Fort Payne/Guntersville</v>
          </cell>
          <cell r="AB484" t="str">
            <v>Gadsden/Anniston/Oxford/Jacksonville</v>
          </cell>
          <cell r="AC484" t="str">
            <v>Gulf Shores/Orange Beach</v>
          </cell>
          <cell r="AI484" t="str">
            <v>Tuscaloosa/Northport</v>
          </cell>
          <cell r="AL484" t="str">
            <v>Birmingham and Surrounding Suburbs</v>
          </cell>
          <cell r="AM484" t="str">
            <v>Huntsville/Madison/Athens/Decatur</v>
          </cell>
          <cell r="AN484" t="str">
            <v>Gadsden/Anniston/Oxford/Jacksonville</v>
          </cell>
          <cell r="AO484" t="str">
            <v>Yes</v>
          </cell>
          <cell r="AP484" t="str">
            <v>Positive</v>
          </cell>
          <cell r="AQ484" t="str">
            <v>Positive</v>
          </cell>
          <cell r="AR484" t="str">
            <v>Positive</v>
          </cell>
          <cell r="AS484" t="str">
            <v>Very Positive</v>
          </cell>
          <cell r="AT484" t="str">
            <v>Positive</v>
          </cell>
          <cell r="AU484" t="str">
            <v>Positive</v>
          </cell>
          <cell r="AV484" t="str">
            <v>Positive</v>
          </cell>
          <cell r="AW484" t="str">
            <v>Positive</v>
          </cell>
          <cell r="AX484" t="str">
            <v>Positive</v>
          </cell>
          <cell r="AY484" t="str">
            <v>Very Positive</v>
          </cell>
          <cell r="AZ484" t="str">
            <v>Negative</v>
          </cell>
          <cell r="BA484" t="str">
            <v>Positive</v>
          </cell>
          <cell r="BB484" t="str">
            <v>Neutral/ No Opinion</v>
          </cell>
          <cell r="BC484" t="str">
            <v>Very Positive</v>
          </cell>
          <cell r="BD484" t="str">
            <v>Positive</v>
          </cell>
          <cell r="BE484" t="str">
            <v>Neutral/ No Opinion</v>
          </cell>
          <cell r="BF484" t="str">
            <v>Negative</v>
          </cell>
          <cell r="BG484" t="str">
            <v>Very Positive</v>
          </cell>
          <cell r="BH484" t="str">
            <v>Positive</v>
          </cell>
          <cell r="BI484" t="str">
            <v>Negative</v>
          </cell>
          <cell r="BJ484" t="str">
            <v>Negative</v>
          </cell>
          <cell r="BK484" t="str">
            <v>Positive</v>
          </cell>
          <cell r="BL484" t="str">
            <v>Neutral/ No Opinion</v>
          </cell>
          <cell r="BM484" t="str">
            <v>Important</v>
          </cell>
          <cell r="BN484" t="str">
            <v>Important</v>
          </cell>
          <cell r="BO484" t="str">
            <v>Neutral/ No Opinion</v>
          </cell>
          <cell r="BP484" t="str">
            <v>Important</v>
          </cell>
          <cell r="BQ484" t="str">
            <v>Very Important</v>
          </cell>
          <cell r="BR484" t="str">
            <v>Important</v>
          </cell>
          <cell r="BS484" t="str">
            <v>Very Important</v>
          </cell>
          <cell r="BT484" t="str">
            <v>Important</v>
          </cell>
          <cell r="BU484" t="str">
            <v>Important</v>
          </cell>
          <cell r="BV484" t="str">
            <v>Important</v>
          </cell>
          <cell r="BW484" t="str">
            <v>Important</v>
          </cell>
          <cell r="BX484" t="str">
            <v>Important</v>
          </cell>
          <cell r="BY484" t="str">
            <v>Not Important</v>
          </cell>
          <cell r="BZ484" t="str">
            <v>Neutral/ No Opinion</v>
          </cell>
          <cell r="CA484" t="str">
            <v>Important</v>
          </cell>
          <cell r="CB484" t="str">
            <v>Important</v>
          </cell>
          <cell r="CC484" t="str">
            <v>Not Important</v>
          </cell>
          <cell r="CD484" t="str">
            <v>Not Important</v>
          </cell>
          <cell r="CE484" t="str">
            <v>Important</v>
          </cell>
          <cell r="CF484" t="str">
            <v>Yes</v>
          </cell>
          <cell r="CG484" t="str">
            <v>I hope to stay in Birmingham for a while.</v>
          </cell>
          <cell r="CH484" t="str">
            <v>Alabama</v>
          </cell>
          <cell r="CI484" t="str">
            <v>Gadsden/Anniston/Oxford/Jacksonville</v>
          </cell>
          <cell r="CJ484" t="str">
            <v>Male</v>
          </cell>
          <cell r="CK484" t="str">
            <v>White</v>
          </cell>
          <cell r="CL484" t="str">
            <v>18-24</v>
          </cell>
          <cell r="CM484" t="str">
            <v>No</v>
          </cell>
          <cell r="CN484" t="str">
            <v>Yes</v>
          </cell>
          <cell r="CO484">
            <v>9</v>
          </cell>
          <cell r="CP484" t="str">
            <v>Health Sciences</v>
          </cell>
          <cell r="CQ484" t="str">
            <v>NON-STEM</v>
          </cell>
        </row>
        <row r="485">
          <cell r="A485">
            <v>44242.539583333331</v>
          </cell>
          <cell r="B485">
            <v>44242.544444444444</v>
          </cell>
          <cell r="C485" t="str">
            <v>University of Alabama at Birmingham</v>
          </cell>
          <cell r="D485" t="str">
            <v>Graduating during 2023 or later</v>
          </cell>
          <cell r="E485" t="str">
            <v>Full-time On-Campus</v>
          </cell>
          <cell r="F485" t="str">
            <v>Health Professions, Nursing</v>
          </cell>
          <cell r="G485" t="str">
            <v>Enjoyment of curriculum</v>
          </cell>
          <cell r="M485" t="str">
            <v>Extra-curricular enrichment activity or club</v>
          </cell>
          <cell r="O485" t="str">
            <v>High-school work-based learning experience</v>
          </cell>
          <cell r="P485" t="str">
            <v>College work-based learning experience</v>
          </cell>
          <cell r="T485" t="str">
            <v>Yes</v>
          </cell>
          <cell r="W485" t="str">
            <v>Birmingham and Surrounding Suburbs</v>
          </cell>
          <cell r="AD485" t="str">
            <v>Huntsville/Madison/Athens/Decatur</v>
          </cell>
          <cell r="AL485" t="str">
            <v>Birmingham and Surrounding Suburbs</v>
          </cell>
          <cell r="AM485" t="str">
            <v>Huntsville/Madison/Athens/Decatur</v>
          </cell>
          <cell r="AN485" t="str">
            <v>Tuscaloosa/Northport</v>
          </cell>
          <cell r="AO485" t="str">
            <v>Yes</v>
          </cell>
          <cell r="AP485" t="str">
            <v>Positive</v>
          </cell>
          <cell r="AQ485" t="str">
            <v>Very Positive</v>
          </cell>
          <cell r="AR485" t="str">
            <v>Positive</v>
          </cell>
          <cell r="AS485" t="str">
            <v>Positive</v>
          </cell>
          <cell r="AT485" t="str">
            <v>Very Positive</v>
          </cell>
          <cell r="AU485" t="str">
            <v>Positive</v>
          </cell>
          <cell r="AV485" t="str">
            <v>Positive</v>
          </cell>
          <cell r="AW485" t="str">
            <v>Neutral/ No Opinion</v>
          </cell>
          <cell r="AX485" t="str">
            <v>Neutral/ No Opinion</v>
          </cell>
          <cell r="AY485" t="str">
            <v>Very Positive</v>
          </cell>
          <cell r="AZ485" t="str">
            <v>Positive</v>
          </cell>
          <cell r="BA485" t="str">
            <v>Very Positive</v>
          </cell>
          <cell r="BB485" t="str">
            <v>Very Positive</v>
          </cell>
          <cell r="BC485" t="str">
            <v>Neutral/ No Opinion</v>
          </cell>
          <cell r="BD485" t="str">
            <v>Very Positive</v>
          </cell>
          <cell r="BE485" t="str">
            <v>Neutral/ No Opinion</v>
          </cell>
          <cell r="BF485" t="str">
            <v>Neutral/ No Opinion</v>
          </cell>
          <cell r="BG485" t="str">
            <v>Neutral/ No Opinion</v>
          </cell>
          <cell r="BH485" t="str">
            <v>Positive</v>
          </cell>
          <cell r="BI485" t="str">
            <v>Neutral/ No Opinion</v>
          </cell>
          <cell r="BJ485" t="str">
            <v>Very Positive</v>
          </cell>
          <cell r="BK485" t="str">
            <v>Very Positive</v>
          </cell>
          <cell r="BL485" t="str">
            <v>Very Important</v>
          </cell>
          <cell r="BM485" t="str">
            <v>Very Important</v>
          </cell>
          <cell r="BN485" t="str">
            <v>Very Important</v>
          </cell>
          <cell r="BO485" t="str">
            <v>Important</v>
          </cell>
          <cell r="BP485" t="str">
            <v>Very Important</v>
          </cell>
          <cell r="BQ485" t="str">
            <v>Important</v>
          </cell>
          <cell r="BR485" t="str">
            <v>Very Important</v>
          </cell>
          <cell r="BS485" t="str">
            <v>Very Important</v>
          </cell>
          <cell r="BT485" t="str">
            <v>Very Important</v>
          </cell>
          <cell r="BU485" t="str">
            <v>Very Important</v>
          </cell>
          <cell r="BV485" t="str">
            <v>Very Important</v>
          </cell>
          <cell r="BW485" t="str">
            <v>Very Important</v>
          </cell>
          <cell r="BX485" t="str">
            <v>Very Important</v>
          </cell>
          <cell r="BY485" t="str">
            <v>Important</v>
          </cell>
          <cell r="BZ485" t="str">
            <v>Very Important</v>
          </cell>
          <cell r="CA485" t="str">
            <v>Very Important</v>
          </cell>
          <cell r="CB485" t="str">
            <v>Very Important</v>
          </cell>
          <cell r="CC485" t="str">
            <v>Important</v>
          </cell>
          <cell r="CD485" t="str">
            <v>Very Important</v>
          </cell>
          <cell r="CE485" t="str">
            <v>Important</v>
          </cell>
          <cell r="CF485" t="str">
            <v>Maybe</v>
          </cell>
          <cell r="CG485" t="str">
            <v xml:space="preserve">I like the work opportunities that have been presented since Iâ€™ve been here in my field. </v>
          </cell>
          <cell r="CH485" t="str">
            <v>Georgia</v>
          </cell>
          <cell r="CI485" t="str">
            <v>I did not graduate from high school in Alabama</v>
          </cell>
          <cell r="CJ485" t="str">
            <v>Female</v>
          </cell>
          <cell r="CK485" t="str">
            <v>Black or African American</v>
          </cell>
          <cell r="CL485" t="str">
            <v>18-24</v>
          </cell>
          <cell r="CM485" t="str">
            <v>No</v>
          </cell>
          <cell r="CN485" t="str">
            <v>No</v>
          </cell>
          <cell r="CO485">
            <v>3</v>
          </cell>
          <cell r="CP485" t="str">
            <v>Health Sciences</v>
          </cell>
          <cell r="CQ485" t="str">
            <v>NON-STEM</v>
          </cell>
        </row>
        <row r="486">
          <cell r="A486">
            <v>44242.540277777778</v>
          </cell>
          <cell r="B486">
            <v>44242.543749999997</v>
          </cell>
          <cell r="C486" t="str">
            <v>University of Alabama at Birmingham</v>
          </cell>
          <cell r="D486" t="str">
            <v>Graduating during 2023 or later</v>
          </cell>
          <cell r="E486" t="str">
            <v>Full-time On-Campus</v>
          </cell>
          <cell r="F486" t="str">
            <v>Health Professions, Nursing</v>
          </cell>
          <cell r="G486" t="str">
            <v>Enjoyment of curriculum</v>
          </cell>
          <cell r="J486" t="str">
            <v>Family influence</v>
          </cell>
          <cell r="K486" t="str">
            <v>Peer/friend influence</v>
          </cell>
          <cell r="M486" t="str">
            <v>Extra-curricular enrichment activity or club</v>
          </cell>
          <cell r="Q486" t="str">
            <v>Employment prospects after graduation</v>
          </cell>
          <cell r="T486" t="str">
            <v>Yes</v>
          </cell>
          <cell r="W486" t="str">
            <v>Birmingham and Surrounding Suburbs</v>
          </cell>
          <cell r="AB486" t="str">
            <v>Gadsden/Anniston/Oxford/Jacksonville</v>
          </cell>
          <cell r="AC486" t="str">
            <v>Gulf Shores/Orange Beach</v>
          </cell>
          <cell r="AF486" t="str">
            <v>Montgomery/Prattville/Wetumpka/Pike Road</v>
          </cell>
          <cell r="AL486" t="str">
            <v>Birmingham and Surrounding Suburbs</v>
          </cell>
          <cell r="AM486" t="str">
            <v>Huntsville/Madison/Athens/Decatur</v>
          </cell>
          <cell r="AN486" t="str">
            <v>Troy</v>
          </cell>
          <cell r="AO486" t="str">
            <v>Yes</v>
          </cell>
          <cell r="AP486" t="str">
            <v>Positive</v>
          </cell>
          <cell r="AQ486" t="str">
            <v>Positive</v>
          </cell>
          <cell r="AR486" t="str">
            <v>Neutral/ No Opinion</v>
          </cell>
          <cell r="AS486" t="str">
            <v>Positive</v>
          </cell>
          <cell r="AT486" t="str">
            <v>Negative</v>
          </cell>
          <cell r="AU486" t="str">
            <v>Positive</v>
          </cell>
          <cell r="AV486" t="str">
            <v>Positive</v>
          </cell>
          <cell r="AW486" t="str">
            <v>Positive</v>
          </cell>
          <cell r="AX486" t="str">
            <v>Neutral/ No Opinion</v>
          </cell>
          <cell r="AY486" t="str">
            <v>Positive</v>
          </cell>
          <cell r="AZ486" t="str">
            <v>Positive</v>
          </cell>
          <cell r="BA486" t="str">
            <v>Neutral/ No Opinion</v>
          </cell>
          <cell r="BB486" t="str">
            <v>Neutral/ No Opinion</v>
          </cell>
          <cell r="BC486" t="str">
            <v>Positive</v>
          </cell>
          <cell r="BD486" t="str">
            <v>Positive</v>
          </cell>
          <cell r="BE486" t="str">
            <v>Neutral/ No Opinion</v>
          </cell>
          <cell r="BF486" t="str">
            <v>Neutral/ No Opinion</v>
          </cell>
          <cell r="BG486" t="str">
            <v>Positive</v>
          </cell>
          <cell r="BH486" t="str">
            <v>Positive</v>
          </cell>
          <cell r="BI486" t="str">
            <v>Positive</v>
          </cell>
          <cell r="BJ486" t="str">
            <v>Positive</v>
          </cell>
          <cell r="BK486" t="str">
            <v>Positive</v>
          </cell>
          <cell r="BL486" t="str">
            <v>Important</v>
          </cell>
          <cell r="BM486" t="str">
            <v>Important</v>
          </cell>
          <cell r="BN486" t="str">
            <v>Important</v>
          </cell>
          <cell r="BO486" t="str">
            <v>Important</v>
          </cell>
          <cell r="BP486" t="str">
            <v>Important</v>
          </cell>
          <cell r="BQ486" t="str">
            <v>Important</v>
          </cell>
          <cell r="BR486" t="str">
            <v>Important</v>
          </cell>
          <cell r="BS486" t="str">
            <v>Important</v>
          </cell>
          <cell r="BT486" t="str">
            <v>Important</v>
          </cell>
          <cell r="BU486" t="str">
            <v>Important</v>
          </cell>
          <cell r="BV486" t="str">
            <v>Important</v>
          </cell>
          <cell r="BW486" t="str">
            <v>Important</v>
          </cell>
          <cell r="BX486" t="str">
            <v>Important</v>
          </cell>
          <cell r="BY486" t="str">
            <v>Important</v>
          </cell>
          <cell r="BZ486" t="str">
            <v>Important</v>
          </cell>
          <cell r="CA486" t="str">
            <v>Important</v>
          </cell>
          <cell r="CB486" t="str">
            <v>Important</v>
          </cell>
          <cell r="CC486" t="str">
            <v>Important</v>
          </cell>
          <cell r="CD486" t="str">
            <v>Not Important</v>
          </cell>
          <cell r="CE486" t="str">
            <v>Important</v>
          </cell>
          <cell r="CF486" t="str">
            <v>Yes</v>
          </cell>
          <cell r="CH486" t="str">
            <v>Alabama</v>
          </cell>
          <cell r="CI486" t="str">
            <v>Gadsden/Anniston/Oxford/Jacksonville</v>
          </cell>
          <cell r="CJ486" t="str">
            <v>Female</v>
          </cell>
          <cell r="CK486" t="str">
            <v>White</v>
          </cell>
          <cell r="CL486" t="str">
            <v>18-24</v>
          </cell>
          <cell r="CM486" t="str">
            <v>No</v>
          </cell>
          <cell r="CN486" t="str">
            <v>Yes</v>
          </cell>
          <cell r="CO486">
            <v>9</v>
          </cell>
          <cell r="CP486" t="str">
            <v>Health Sciences</v>
          </cell>
          <cell r="CQ486" t="str">
            <v>NON-STEM</v>
          </cell>
        </row>
        <row r="487">
          <cell r="A487">
            <v>44278.415277777778</v>
          </cell>
          <cell r="B487">
            <v>44278.420138888891</v>
          </cell>
          <cell r="C487" t="str">
            <v>University of Alabama at Birmingham</v>
          </cell>
          <cell r="D487" t="str">
            <v>Graduating during 2022</v>
          </cell>
          <cell r="E487" t="str">
            <v>Part-time Distance Education</v>
          </cell>
          <cell r="F487" t="str">
            <v>Health Professions, Other</v>
          </cell>
          <cell r="K487" t="str">
            <v>Peer/friend influence</v>
          </cell>
          <cell r="N487" t="str">
            <v>Industry site visit or tour</v>
          </cell>
          <cell r="R487" t="str">
            <v>Prior full-time employment</v>
          </cell>
          <cell r="T487" t="str">
            <v>Yes</v>
          </cell>
          <cell r="U487" t="str">
            <v>Auburn/Opelika/Phenix City/Tuskegee</v>
          </cell>
          <cell r="V487" t="str">
            <v>Bay Minette/Fairhope/Foley</v>
          </cell>
          <cell r="W487" t="str">
            <v>Birmingham and Surrounding Suburbs</v>
          </cell>
          <cell r="Z487" t="str">
            <v>Florence/Muscle Shoals/Tuscumbia</v>
          </cell>
          <cell r="AA487" t="str">
            <v>Fort Payne/Guntersville</v>
          </cell>
          <cell r="AB487" t="str">
            <v>Gadsden/Anniston/Oxford/Jacksonville</v>
          </cell>
          <cell r="AC487" t="str">
            <v>Gulf Shores/Orange Beach</v>
          </cell>
          <cell r="AD487" t="str">
            <v>Huntsville/Madison/Athens/Decatur</v>
          </cell>
          <cell r="AE487" t="str">
            <v>Mobile/Saraland</v>
          </cell>
          <cell r="AF487" t="str">
            <v>Montgomery/Prattville/Wetumpka/Pike Road</v>
          </cell>
          <cell r="AH487" t="str">
            <v>Troy</v>
          </cell>
          <cell r="AI487" t="str">
            <v>Tuscaloosa/Northport</v>
          </cell>
          <cell r="AL487" t="str">
            <v>Auburn/Opelika/Phenix City/Tuskegee</v>
          </cell>
          <cell r="AM487" t="str">
            <v>Gulf Shores/Orange Beach</v>
          </cell>
          <cell r="AN487" t="str">
            <v>Bay Minette/Fairhope/Foley</v>
          </cell>
          <cell r="AO487" t="str">
            <v>No</v>
          </cell>
          <cell r="AP487" t="str">
            <v>Very Positive</v>
          </cell>
          <cell r="AQ487" t="str">
            <v>Very Positive</v>
          </cell>
          <cell r="AR487" t="str">
            <v>Very Positive</v>
          </cell>
          <cell r="AS487" t="str">
            <v>Very Positive</v>
          </cell>
          <cell r="AT487" t="str">
            <v>Very Positive</v>
          </cell>
          <cell r="AU487" t="str">
            <v>Very Positive</v>
          </cell>
          <cell r="AV487" t="str">
            <v>Very Positive</v>
          </cell>
          <cell r="AW487" t="str">
            <v>Very Positive</v>
          </cell>
          <cell r="AX487" t="str">
            <v>Very Positive</v>
          </cell>
          <cell r="AY487" t="str">
            <v>Very Positive</v>
          </cell>
          <cell r="AZ487" t="str">
            <v>Positive</v>
          </cell>
          <cell r="BA487" t="str">
            <v>Very Positive</v>
          </cell>
          <cell r="BB487" t="str">
            <v>Very Positive</v>
          </cell>
          <cell r="BC487" t="str">
            <v>Very Positive</v>
          </cell>
          <cell r="BD487" t="str">
            <v>Negative</v>
          </cell>
          <cell r="BE487" t="str">
            <v>Very Positive</v>
          </cell>
          <cell r="BF487" t="str">
            <v>Very Positive</v>
          </cell>
          <cell r="BG487" t="str">
            <v>Very Positive</v>
          </cell>
          <cell r="BH487" t="str">
            <v>Very Positive</v>
          </cell>
          <cell r="BI487" t="str">
            <v>Very Positive</v>
          </cell>
          <cell r="BJ487" t="str">
            <v>Very Positive</v>
          </cell>
          <cell r="BK487" t="str">
            <v>Very Positive</v>
          </cell>
          <cell r="BL487" t="str">
            <v>Very Important</v>
          </cell>
          <cell r="BM487" t="str">
            <v>Very Important</v>
          </cell>
          <cell r="BN487" t="str">
            <v>Neutral/ No Opinion</v>
          </cell>
          <cell r="BO487" t="str">
            <v>Very Important</v>
          </cell>
          <cell r="BP487" t="str">
            <v>Very Important</v>
          </cell>
          <cell r="BQ487" t="str">
            <v>Very Important</v>
          </cell>
          <cell r="BR487" t="str">
            <v>Very Important</v>
          </cell>
          <cell r="BS487" t="str">
            <v>Very Important</v>
          </cell>
          <cell r="BT487" t="str">
            <v>Very Important</v>
          </cell>
          <cell r="BU487" t="str">
            <v>Very Important</v>
          </cell>
          <cell r="BV487" t="str">
            <v>Very Important</v>
          </cell>
          <cell r="BW487" t="str">
            <v>Very Important</v>
          </cell>
          <cell r="BX487" t="str">
            <v>Very Important</v>
          </cell>
          <cell r="BY487" t="str">
            <v>Very Important</v>
          </cell>
          <cell r="BZ487" t="str">
            <v>Very Important</v>
          </cell>
          <cell r="CA487" t="str">
            <v>Very Important</v>
          </cell>
          <cell r="CB487" t="str">
            <v>Very Important</v>
          </cell>
          <cell r="CC487" t="str">
            <v>Very Important</v>
          </cell>
          <cell r="CD487" t="str">
            <v>Very Important</v>
          </cell>
          <cell r="CE487" t="str">
            <v>Very Important</v>
          </cell>
          <cell r="CF487" t="str">
            <v>Yes</v>
          </cell>
          <cell r="CH487" t="str">
            <v>Alabama</v>
          </cell>
          <cell r="CI487" t="str">
            <v>Birmingham and surrounding suburbs</v>
          </cell>
          <cell r="CJ487" t="str">
            <v>Female</v>
          </cell>
          <cell r="CK487" t="str">
            <v>White</v>
          </cell>
          <cell r="CL487" t="str">
            <v>18-24</v>
          </cell>
          <cell r="CM487" t="str">
            <v>No</v>
          </cell>
          <cell r="CN487" t="str">
            <v>Yes</v>
          </cell>
          <cell r="CO487">
            <v>9</v>
          </cell>
          <cell r="CP487" t="str">
            <v>Health Sciences</v>
          </cell>
          <cell r="CQ487" t="str">
            <v>NON-STEM</v>
          </cell>
        </row>
        <row r="488">
          <cell r="A488">
            <v>44277.949305555558</v>
          </cell>
          <cell r="B488">
            <v>44277.953472222223</v>
          </cell>
          <cell r="C488" t="str">
            <v>University of Alabama at Birmingham</v>
          </cell>
          <cell r="D488" t="str">
            <v>Graduating during 2021</v>
          </cell>
          <cell r="E488" t="str">
            <v>Full-time Distance Education</v>
          </cell>
          <cell r="F488" t="str">
            <v>Health Professions, Other</v>
          </cell>
          <cell r="G488" t="str">
            <v>Enjoyment of curriculum</v>
          </cell>
          <cell r="T488" t="str">
            <v>Yes</v>
          </cell>
          <cell r="U488" t="str">
            <v>Auburn/Opelika/Phenix City/Tuskegee</v>
          </cell>
          <cell r="W488" t="str">
            <v>Birmingham and Surrounding Suburbs</v>
          </cell>
          <cell r="AF488" t="str">
            <v>Montgomery/Prattville/Wetumpka/Pike Road</v>
          </cell>
          <cell r="AL488" t="str">
            <v>Auburn/Opelika/Phenix City/Tuskegee</v>
          </cell>
          <cell r="AM488" t="str">
            <v>Birmingham and Surrounding Suburbs</v>
          </cell>
          <cell r="AN488" t="str">
            <v>Mobile/Saraland</v>
          </cell>
          <cell r="AO488" t="str">
            <v>No</v>
          </cell>
          <cell r="AP488" t="str">
            <v>Negative</v>
          </cell>
          <cell r="AQ488" t="str">
            <v>Negative</v>
          </cell>
          <cell r="AR488" t="str">
            <v>Neutral/ No Opinion</v>
          </cell>
          <cell r="AS488" t="str">
            <v>Very Positive</v>
          </cell>
          <cell r="AT488" t="str">
            <v>Positive</v>
          </cell>
          <cell r="AU488" t="str">
            <v>Neutral/ No Opinion</v>
          </cell>
          <cell r="AV488" t="str">
            <v>Neutral/ No Opinion</v>
          </cell>
          <cell r="AW488" t="str">
            <v>Very Positive</v>
          </cell>
          <cell r="AX488" t="str">
            <v>Neutral/ No Opinion</v>
          </cell>
          <cell r="AY488" t="str">
            <v>Positive</v>
          </cell>
          <cell r="AZ488" t="str">
            <v>Negative</v>
          </cell>
          <cell r="BA488" t="str">
            <v>Neutral/ No Opinion</v>
          </cell>
          <cell r="BB488" t="str">
            <v>Negative</v>
          </cell>
          <cell r="BC488" t="str">
            <v>Very Positive</v>
          </cell>
          <cell r="BD488" t="str">
            <v>Neutral/ No Opinion</v>
          </cell>
          <cell r="BE488" t="str">
            <v>Negative</v>
          </cell>
          <cell r="BF488" t="str">
            <v>Very Negative</v>
          </cell>
          <cell r="BG488" t="str">
            <v>Very Negative</v>
          </cell>
          <cell r="BH488" t="str">
            <v>Negative</v>
          </cell>
          <cell r="BI488" t="str">
            <v>Very Negative</v>
          </cell>
          <cell r="BJ488" t="str">
            <v>Very Negative</v>
          </cell>
          <cell r="BK488" t="str">
            <v>Very Negative</v>
          </cell>
          <cell r="BL488" t="str">
            <v>Very Important</v>
          </cell>
          <cell r="BM488" t="str">
            <v>Very Important</v>
          </cell>
          <cell r="BN488" t="str">
            <v>Very Important</v>
          </cell>
          <cell r="BO488" t="str">
            <v>Neutral/ No Opinion</v>
          </cell>
          <cell r="BP488" t="str">
            <v>Very Important</v>
          </cell>
          <cell r="BQ488" t="str">
            <v>Very Important</v>
          </cell>
          <cell r="BR488" t="str">
            <v>Very Important</v>
          </cell>
          <cell r="BS488" t="str">
            <v>Very Important</v>
          </cell>
          <cell r="BT488" t="str">
            <v>Important</v>
          </cell>
          <cell r="BU488" t="str">
            <v>Very Important</v>
          </cell>
          <cell r="BV488" t="str">
            <v>Very Important</v>
          </cell>
          <cell r="BW488" t="str">
            <v>Important</v>
          </cell>
          <cell r="BX488" t="str">
            <v>Not Important</v>
          </cell>
          <cell r="BY488" t="str">
            <v>Important</v>
          </cell>
          <cell r="BZ488" t="str">
            <v>Very Important</v>
          </cell>
          <cell r="CA488" t="str">
            <v>Important</v>
          </cell>
          <cell r="CB488" t="str">
            <v>Important</v>
          </cell>
          <cell r="CC488" t="str">
            <v>Important</v>
          </cell>
          <cell r="CD488" t="str">
            <v>Neutral/ No Opinion</v>
          </cell>
          <cell r="CE488" t="str">
            <v>Very Important</v>
          </cell>
          <cell r="CF488" t="str">
            <v>No</v>
          </cell>
          <cell r="CG488" t="str">
            <v>I plan to move to florida after graduating. I felt like Alabama doesn't have as much to offer in regards to safe walking areas outside in MGM as well as hiking trails</v>
          </cell>
          <cell r="CH488" t="str">
            <v>Indiana</v>
          </cell>
          <cell r="CI488" t="str">
            <v>I did not graduate from high school in Alabama</v>
          </cell>
          <cell r="CJ488" t="str">
            <v>Male</v>
          </cell>
          <cell r="CK488" t="str">
            <v>White</v>
          </cell>
          <cell r="CL488" t="str">
            <v>18-24</v>
          </cell>
          <cell r="CM488" t="str">
            <v>No</v>
          </cell>
          <cell r="CN488" t="str">
            <v>No</v>
          </cell>
          <cell r="CO488">
            <v>4</v>
          </cell>
          <cell r="CP488" t="str">
            <v>Health Sciences</v>
          </cell>
          <cell r="CQ488" t="str">
            <v>NON-STEM</v>
          </cell>
        </row>
        <row r="489">
          <cell r="A489">
            <v>44274.345833333333</v>
          </cell>
          <cell r="B489">
            <v>44274.351388888892</v>
          </cell>
          <cell r="C489" t="str">
            <v>University of Alabama at Birmingham</v>
          </cell>
          <cell r="D489" t="str">
            <v>Graduating during 2023 or later</v>
          </cell>
          <cell r="E489" t="str">
            <v>Full-time On-Campus</v>
          </cell>
          <cell r="F489" t="str">
            <v>Health Professions, Other</v>
          </cell>
          <cell r="G489" t="str">
            <v>Enjoyment of curriculum</v>
          </cell>
          <cell r="J489" t="str">
            <v>Family influence</v>
          </cell>
          <cell r="K489" t="str">
            <v>Peer/friend influence</v>
          </cell>
          <cell r="N489" t="str">
            <v>Industry site visit or tour</v>
          </cell>
          <cell r="Q489" t="str">
            <v>Employment prospects after graduation</v>
          </cell>
          <cell r="T489" t="str">
            <v>Yes</v>
          </cell>
          <cell r="U489" t="str">
            <v>Auburn/Opelika/Phenix City/Tuskegee</v>
          </cell>
          <cell r="W489" t="str">
            <v>Birmingham and Surrounding Suburbs</v>
          </cell>
          <cell r="Y489" t="str">
            <v>Dothan/Enterprise/Ozark</v>
          </cell>
          <cell r="AC489" t="str">
            <v>Gulf Shores/Orange Beach</v>
          </cell>
          <cell r="AE489" t="str">
            <v>Mobile/Saraland</v>
          </cell>
          <cell r="AF489" t="str">
            <v>Montgomery/Prattville/Wetumpka/Pike Road</v>
          </cell>
          <cell r="AH489" t="str">
            <v>Troy</v>
          </cell>
          <cell r="AL489" t="str">
            <v>Dothan/Enterprise/Ozark</v>
          </cell>
          <cell r="AM489" t="str">
            <v>Gulf Shores/Orange Beach</v>
          </cell>
          <cell r="AN489" t="str">
            <v>Troy</v>
          </cell>
          <cell r="AO489" t="str">
            <v>No</v>
          </cell>
          <cell r="AP489" t="str">
            <v>Neutral/ No Opinion</v>
          </cell>
          <cell r="AQ489" t="str">
            <v>Negative</v>
          </cell>
          <cell r="AR489" t="str">
            <v>Negative</v>
          </cell>
          <cell r="AS489" t="str">
            <v>Positive</v>
          </cell>
          <cell r="AT489" t="str">
            <v>Negative</v>
          </cell>
          <cell r="AU489" t="str">
            <v>Very Positive</v>
          </cell>
          <cell r="AV489" t="str">
            <v>Very Positive</v>
          </cell>
          <cell r="AW489" t="str">
            <v>Very Positive</v>
          </cell>
          <cell r="AX489" t="str">
            <v>Neutral/ No Opinion</v>
          </cell>
          <cell r="AY489" t="str">
            <v>Positive</v>
          </cell>
          <cell r="AZ489" t="str">
            <v>Negative</v>
          </cell>
          <cell r="BA489" t="str">
            <v>Positive</v>
          </cell>
          <cell r="BB489" t="str">
            <v>Neutral/ No Opinion</v>
          </cell>
          <cell r="BC489" t="str">
            <v>Very Positive</v>
          </cell>
          <cell r="BD489" t="str">
            <v>Neutral/ No Opinion</v>
          </cell>
          <cell r="BE489" t="str">
            <v>Negative</v>
          </cell>
          <cell r="BF489" t="str">
            <v>Negative</v>
          </cell>
          <cell r="BG489" t="str">
            <v>Very Negative</v>
          </cell>
          <cell r="BH489" t="str">
            <v>Neutral/ No Opinion</v>
          </cell>
          <cell r="BI489" t="str">
            <v>Positive</v>
          </cell>
          <cell r="BJ489" t="str">
            <v>Very Positive</v>
          </cell>
          <cell r="BK489" t="str">
            <v>Positive</v>
          </cell>
          <cell r="BL489" t="str">
            <v>Very Important</v>
          </cell>
          <cell r="BM489" t="str">
            <v>Important</v>
          </cell>
          <cell r="BN489" t="str">
            <v>Very Important</v>
          </cell>
          <cell r="BO489" t="str">
            <v>Very Important</v>
          </cell>
          <cell r="BP489" t="str">
            <v>Important</v>
          </cell>
          <cell r="BQ489" t="str">
            <v>Very Important</v>
          </cell>
          <cell r="BR489" t="str">
            <v>Important</v>
          </cell>
          <cell r="BS489" t="str">
            <v>Very Important</v>
          </cell>
          <cell r="BT489" t="str">
            <v>Very Important</v>
          </cell>
          <cell r="BU489" t="str">
            <v>Very Important</v>
          </cell>
          <cell r="BV489" t="str">
            <v>Very Important</v>
          </cell>
          <cell r="BW489" t="str">
            <v>Very Important</v>
          </cell>
          <cell r="BX489" t="str">
            <v>Very Important</v>
          </cell>
          <cell r="BY489" t="str">
            <v>Not Important</v>
          </cell>
          <cell r="BZ489" t="str">
            <v>Important</v>
          </cell>
          <cell r="CA489" t="str">
            <v>Not Important</v>
          </cell>
          <cell r="CB489" t="str">
            <v>Not Important at All</v>
          </cell>
          <cell r="CC489" t="str">
            <v>Not Important</v>
          </cell>
          <cell r="CD489" t="str">
            <v>Not Important</v>
          </cell>
          <cell r="CE489" t="str">
            <v>Important</v>
          </cell>
          <cell r="CF489" t="str">
            <v>Maybe</v>
          </cell>
          <cell r="CG489" t="str">
            <v>I've lived here my whole life, I think I want to try something new.</v>
          </cell>
          <cell r="CH489" t="str">
            <v>Alabama</v>
          </cell>
          <cell r="CI489" t="str">
            <v>Dothan/Enterprise/Ozark</v>
          </cell>
          <cell r="CJ489" t="str">
            <v>Female</v>
          </cell>
          <cell r="CK489" t="str">
            <v>Black or African American</v>
          </cell>
          <cell r="CL489" t="str">
            <v>18-24</v>
          </cell>
          <cell r="CM489" t="str">
            <v>No</v>
          </cell>
          <cell r="CN489" t="str">
            <v>Yes</v>
          </cell>
          <cell r="CO489">
            <v>9</v>
          </cell>
          <cell r="CP489" t="str">
            <v>Health Sciences</v>
          </cell>
          <cell r="CQ489" t="str">
            <v>NON-STEM</v>
          </cell>
        </row>
        <row r="490">
          <cell r="A490">
            <v>44273.788194444445</v>
          </cell>
          <cell r="B490">
            <v>44273.791666666664</v>
          </cell>
          <cell r="C490" t="str">
            <v>University of Alabama at Birmingham</v>
          </cell>
          <cell r="D490" t="str">
            <v>Graduating during 2021</v>
          </cell>
          <cell r="E490" t="str">
            <v>Part-time Distance Education</v>
          </cell>
          <cell r="F490" t="str">
            <v>Health Professions, Other</v>
          </cell>
          <cell r="K490" t="str">
            <v>Peer/friend influence</v>
          </cell>
          <cell r="T490" t="str">
            <v>Yes</v>
          </cell>
          <cell r="U490" t="str">
            <v>Auburn/Opelika/Phenix City/Tuskegee</v>
          </cell>
          <cell r="W490" t="str">
            <v>Birmingham and Surrounding Suburbs</v>
          </cell>
          <cell r="X490" t="str">
            <v>Demopolis/Livingston</v>
          </cell>
          <cell r="AB490" t="str">
            <v>Gadsden/Anniston/Oxford/Jacksonville</v>
          </cell>
          <cell r="AC490" t="str">
            <v>Gulf Shores/Orange Beach</v>
          </cell>
          <cell r="AD490" t="str">
            <v>Huntsville/Madison/Athens/Decatur</v>
          </cell>
          <cell r="AE490" t="str">
            <v>Mobile/Saraland</v>
          </cell>
          <cell r="AF490" t="str">
            <v>Montgomery/Prattville/Wetumpka/Pike Road</v>
          </cell>
          <cell r="AI490" t="str">
            <v>Tuscaloosa/Northport</v>
          </cell>
          <cell r="AL490" t="str">
            <v>Birmingham and Surrounding Suburbs</v>
          </cell>
          <cell r="AM490" t="str">
            <v>Huntsville/Madison/Athens/Decatur</v>
          </cell>
          <cell r="AN490" t="str">
            <v>Auburn/Opelika/Phenix City/Tuskegee</v>
          </cell>
          <cell r="AO490" t="str">
            <v>Yes</v>
          </cell>
          <cell r="AP490" t="str">
            <v>Neutral/ No Opinion</v>
          </cell>
          <cell r="AQ490" t="str">
            <v>Neutral/ No Opinion</v>
          </cell>
          <cell r="AR490" t="str">
            <v>Neutral/ No Opinion</v>
          </cell>
          <cell r="AS490" t="str">
            <v>Neutral/ No Opinion</v>
          </cell>
          <cell r="AT490" t="str">
            <v>Neutral/ No Opinion</v>
          </cell>
          <cell r="AU490" t="str">
            <v>Neutral/ No Opinion</v>
          </cell>
          <cell r="AV490" t="str">
            <v>Neutral/ No Opinion</v>
          </cell>
          <cell r="AW490" t="str">
            <v>Neutral/ No Opinion</v>
          </cell>
          <cell r="AX490" t="str">
            <v>Neutral/ No Opinion</v>
          </cell>
          <cell r="AY490" t="str">
            <v>Neutral/ No Opinion</v>
          </cell>
          <cell r="AZ490" t="str">
            <v>Neutral/ No Opinion</v>
          </cell>
          <cell r="BA490" t="str">
            <v>Neutral/ No Opinion</v>
          </cell>
          <cell r="BB490" t="str">
            <v>Neutral/ No Opinion</v>
          </cell>
          <cell r="BC490" t="str">
            <v>Neutral/ No Opinion</v>
          </cell>
          <cell r="BD490" t="str">
            <v>Neutral/ No Opinion</v>
          </cell>
          <cell r="BE490" t="str">
            <v>Neutral/ No Opinion</v>
          </cell>
          <cell r="BF490" t="str">
            <v>Neutral/ No Opinion</v>
          </cell>
          <cell r="BG490" t="str">
            <v>Neutral/ No Opinion</v>
          </cell>
          <cell r="BH490" t="str">
            <v>Neutral/ No Opinion</v>
          </cell>
          <cell r="BI490" t="str">
            <v>Neutral/ No Opinion</v>
          </cell>
          <cell r="BJ490" t="str">
            <v>Neutral/ No Opinion</v>
          </cell>
          <cell r="BK490" t="str">
            <v>Neutral/ No Opinion</v>
          </cell>
          <cell r="BL490" t="str">
            <v>Neutral/ No Opinion</v>
          </cell>
          <cell r="BM490" t="str">
            <v>Neutral/ No Opinion</v>
          </cell>
          <cell r="BN490" t="str">
            <v>Neutral/ No Opinion</v>
          </cell>
          <cell r="BO490" t="str">
            <v>Neutral/ No Opinion</v>
          </cell>
          <cell r="BP490" t="str">
            <v>Neutral/ No Opinion</v>
          </cell>
          <cell r="BQ490" t="str">
            <v>Neutral/ No Opinion</v>
          </cell>
          <cell r="BR490" t="str">
            <v>Neutral/ No Opinion</v>
          </cell>
          <cell r="BS490" t="str">
            <v>Neutral/ No Opinion</v>
          </cell>
          <cell r="BT490" t="str">
            <v>Neutral/ No Opinion</v>
          </cell>
          <cell r="BU490" t="str">
            <v>Neutral/ No Opinion</v>
          </cell>
          <cell r="BV490" t="str">
            <v>Neutral/ No Opinion</v>
          </cell>
          <cell r="BW490" t="str">
            <v>Neutral/ No Opinion</v>
          </cell>
          <cell r="BX490" t="str">
            <v>Neutral/ No Opinion</v>
          </cell>
          <cell r="BY490" t="str">
            <v>Neutral/ No Opinion</v>
          </cell>
          <cell r="BZ490" t="str">
            <v>Neutral/ No Opinion</v>
          </cell>
          <cell r="CA490" t="str">
            <v>Neutral/ No Opinion</v>
          </cell>
          <cell r="CB490" t="str">
            <v>Neutral/ No Opinion</v>
          </cell>
          <cell r="CC490" t="str">
            <v>Neutral/ No Opinion</v>
          </cell>
          <cell r="CD490" t="str">
            <v>Neutral/ No Opinion</v>
          </cell>
          <cell r="CE490" t="str">
            <v>Neutral/ No Opinion</v>
          </cell>
          <cell r="CF490" t="str">
            <v>Yes</v>
          </cell>
          <cell r="CH490" t="str">
            <v>Outside of the U.S.</v>
          </cell>
          <cell r="CJ490" t="str">
            <v>Female</v>
          </cell>
          <cell r="CK490" t="str">
            <v>Black or African American</v>
          </cell>
          <cell r="CL490" t="str">
            <v>45-54</v>
          </cell>
          <cell r="CM490" t="str">
            <v>No</v>
          </cell>
          <cell r="CN490" t="str">
            <v>No</v>
          </cell>
          <cell r="CO490">
            <v>10</v>
          </cell>
          <cell r="CP490" t="str">
            <v>Health Sciences</v>
          </cell>
          <cell r="CQ490" t="str">
            <v>NON-STEM</v>
          </cell>
        </row>
        <row r="491">
          <cell r="A491">
            <v>44273.711805555555</v>
          </cell>
          <cell r="B491">
            <v>44273.71597222222</v>
          </cell>
          <cell r="C491" t="str">
            <v>University of Alabama at Birmingham</v>
          </cell>
          <cell r="D491" t="str">
            <v>Graduating during 2023 or later</v>
          </cell>
          <cell r="E491" t="str">
            <v>Full-time Distance Education</v>
          </cell>
          <cell r="F491" t="str">
            <v>Health Professions, Other</v>
          </cell>
          <cell r="J491" t="str">
            <v>Family influence</v>
          </cell>
          <cell r="T491" t="str">
            <v>Yes</v>
          </cell>
          <cell r="W491" t="str">
            <v>Birmingham and Surrounding Suburbs</v>
          </cell>
          <cell r="AE491" t="str">
            <v>Mobile/Saraland</v>
          </cell>
          <cell r="AL491" t="str">
            <v>Birmingham and Surrounding Suburbs</v>
          </cell>
          <cell r="AM491" t="str">
            <v>Mobile/Saraland</v>
          </cell>
          <cell r="AN491" t="str">
            <v>I am a virtual student and reside outside of the state</v>
          </cell>
          <cell r="AO491" t="str">
            <v>Yes</v>
          </cell>
          <cell r="AP491" t="str">
            <v>Neutral/ No Opinion</v>
          </cell>
          <cell r="AQ491" t="str">
            <v>Neutral/ No Opinion</v>
          </cell>
          <cell r="AR491" t="str">
            <v>Neutral/ No Opinion</v>
          </cell>
          <cell r="AS491" t="str">
            <v>Neutral/ No Opinion</v>
          </cell>
          <cell r="AT491" t="str">
            <v>Neutral/ No Opinion</v>
          </cell>
          <cell r="AU491" t="str">
            <v>Neutral/ No Opinion</v>
          </cell>
          <cell r="AV491" t="str">
            <v>Neutral/ No Opinion</v>
          </cell>
          <cell r="AW491" t="str">
            <v>Neutral/ No Opinion</v>
          </cell>
          <cell r="AX491" t="str">
            <v>Neutral/ No Opinion</v>
          </cell>
          <cell r="AY491" t="str">
            <v>Neutral/ No Opinion</v>
          </cell>
          <cell r="AZ491" t="str">
            <v>Neutral/ No Opinion</v>
          </cell>
          <cell r="BA491" t="str">
            <v>Neutral/ No Opinion</v>
          </cell>
          <cell r="BB491" t="str">
            <v>Neutral/ No Opinion</v>
          </cell>
          <cell r="BC491" t="str">
            <v>Neutral/ No Opinion</v>
          </cell>
          <cell r="BD491" t="str">
            <v>Neutral/ No Opinion</v>
          </cell>
          <cell r="BE491" t="str">
            <v>Neutral/ No Opinion</v>
          </cell>
          <cell r="BF491" t="str">
            <v>Neutral/ No Opinion</v>
          </cell>
          <cell r="BG491" t="str">
            <v>Neutral/ No Opinion</v>
          </cell>
          <cell r="BH491" t="str">
            <v>Neutral/ No Opinion</v>
          </cell>
          <cell r="BI491" t="str">
            <v>Neutral/ No Opinion</v>
          </cell>
          <cell r="BJ491" t="str">
            <v>Neutral/ No Opinion</v>
          </cell>
          <cell r="BK491" t="str">
            <v>Neutral/ No Opinion</v>
          </cell>
          <cell r="BL491" t="str">
            <v>Neutral/ No Opinion</v>
          </cell>
          <cell r="BM491" t="str">
            <v>Neutral/ No Opinion</v>
          </cell>
          <cell r="BN491" t="str">
            <v>Neutral/ No Opinion</v>
          </cell>
          <cell r="BO491" t="str">
            <v>Neutral/ No Opinion</v>
          </cell>
          <cell r="BP491" t="str">
            <v>Neutral/ No Opinion</v>
          </cell>
          <cell r="BQ491" t="str">
            <v>Neutral/ No Opinion</v>
          </cell>
          <cell r="BR491" t="str">
            <v>Neutral/ No Opinion</v>
          </cell>
          <cell r="BS491" t="str">
            <v>Neutral/ No Opinion</v>
          </cell>
          <cell r="BT491" t="str">
            <v>Neutral/ No Opinion</v>
          </cell>
          <cell r="BU491" t="str">
            <v>Neutral/ No Opinion</v>
          </cell>
          <cell r="BV491" t="str">
            <v>Neutral/ No Opinion</v>
          </cell>
          <cell r="BW491" t="str">
            <v>Neutral/ No Opinion</v>
          </cell>
          <cell r="BX491" t="str">
            <v>Neutral/ No Opinion</v>
          </cell>
          <cell r="BY491" t="str">
            <v>Neutral/ No Opinion</v>
          </cell>
          <cell r="BZ491" t="str">
            <v>Neutral/ No Opinion</v>
          </cell>
          <cell r="CA491" t="str">
            <v>Neutral/ No Opinion</v>
          </cell>
          <cell r="CB491" t="str">
            <v>Neutral/ No Opinion</v>
          </cell>
          <cell r="CC491" t="str">
            <v>Neutral/ No Opinion</v>
          </cell>
          <cell r="CD491" t="str">
            <v>Neutral/ No Opinion</v>
          </cell>
          <cell r="CE491" t="str">
            <v>Neutral/ No Opinion</v>
          </cell>
          <cell r="CF491" t="str">
            <v>Don't know yet</v>
          </cell>
          <cell r="CG491" t="str">
            <v>Im not sure what i even want to do anymore</v>
          </cell>
          <cell r="CH491" t="str">
            <v>Alabama</v>
          </cell>
          <cell r="CI491" t="str">
            <v>Birmingham and surrounding suburbs</v>
          </cell>
          <cell r="CJ491" t="str">
            <v>Male</v>
          </cell>
          <cell r="CK491" t="str">
            <v>Hispanic or Latino</v>
          </cell>
          <cell r="CL491" t="str">
            <v>18-24</v>
          </cell>
          <cell r="CM491" t="str">
            <v>No</v>
          </cell>
          <cell r="CN491" t="str">
            <v>Yes</v>
          </cell>
          <cell r="CO491">
            <v>9</v>
          </cell>
          <cell r="CP491" t="str">
            <v>Health Sciences</v>
          </cell>
          <cell r="CQ491" t="str">
            <v>NON-STEM</v>
          </cell>
        </row>
        <row r="492">
          <cell r="A492">
            <v>44272.695833333331</v>
          </cell>
          <cell r="B492">
            <v>44272.700694444444</v>
          </cell>
          <cell r="C492" t="str">
            <v>University of Alabama at Birmingham</v>
          </cell>
          <cell r="D492" t="str">
            <v>Graduating during 2022</v>
          </cell>
          <cell r="E492" t="str">
            <v>Full-time Distance Education</v>
          </cell>
          <cell r="F492" t="str">
            <v>Health Professions, Other</v>
          </cell>
          <cell r="I492" t="str">
            <v>Professor influence</v>
          </cell>
          <cell r="J492" t="str">
            <v>Family influence</v>
          </cell>
          <cell r="M492" t="str">
            <v>Extra-curricular enrichment activity or club</v>
          </cell>
          <cell r="P492" t="str">
            <v>College work-based learning experience</v>
          </cell>
          <cell r="T492" t="str">
            <v>I am an online/distance education student and reside outside of the state</v>
          </cell>
          <cell r="V492" t="str">
            <v>Bay Minette/Fairhope/Foley</v>
          </cell>
          <cell r="W492" t="str">
            <v>Birmingham and Surrounding Suburbs</v>
          </cell>
          <cell r="AC492" t="str">
            <v>Gulf Shores/Orange Beach</v>
          </cell>
          <cell r="AE492" t="str">
            <v>Mobile/Saraland</v>
          </cell>
          <cell r="AI492" t="str">
            <v>Tuscaloosa/Northport</v>
          </cell>
          <cell r="AK492" t="str">
            <v>I am an online/distance education student and reside outside of the state</v>
          </cell>
          <cell r="AL492" t="str">
            <v>Birmingham and Surrounding Suburbs</v>
          </cell>
          <cell r="AM492" t="str">
            <v>Gulf Shores/Orange Beach</v>
          </cell>
          <cell r="AN492" t="str">
            <v>Huntsville/Madison/Athens/Decatur</v>
          </cell>
          <cell r="AO492" t="str">
            <v>Yes</v>
          </cell>
          <cell r="AP492" t="str">
            <v>Neutral/ No Opinion</v>
          </cell>
          <cell r="AQ492" t="str">
            <v>Neutral/ No Opinion</v>
          </cell>
          <cell r="AR492" t="str">
            <v>Positive</v>
          </cell>
          <cell r="AS492" t="str">
            <v>Positive</v>
          </cell>
          <cell r="AT492" t="str">
            <v>Positive</v>
          </cell>
          <cell r="AU492" t="str">
            <v>Positive</v>
          </cell>
          <cell r="AV492" t="str">
            <v>Very Positive</v>
          </cell>
          <cell r="AW492" t="str">
            <v>Positive</v>
          </cell>
          <cell r="AX492" t="str">
            <v>Neutral/ No Opinion</v>
          </cell>
          <cell r="AY492" t="str">
            <v>Neutral/ No Opinion</v>
          </cell>
          <cell r="AZ492" t="str">
            <v>Neutral/ No Opinion</v>
          </cell>
          <cell r="BA492" t="str">
            <v>Neutral/ No Opinion</v>
          </cell>
          <cell r="BB492" t="str">
            <v>Neutral/ No Opinion</v>
          </cell>
          <cell r="BC492" t="str">
            <v>Neutral/ No Opinion</v>
          </cell>
          <cell r="BD492" t="str">
            <v>Positive</v>
          </cell>
          <cell r="BE492" t="str">
            <v>Neutral/ No Opinion</v>
          </cell>
          <cell r="BF492" t="str">
            <v>Neutral/ No Opinion</v>
          </cell>
          <cell r="BG492" t="str">
            <v>Neutral/ No Opinion</v>
          </cell>
          <cell r="BH492" t="str">
            <v>Positive</v>
          </cell>
          <cell r="BI492" t="str">
            <v>Positive</v>
          </cell>
          <cell r="BJ492" t="str">
            <v>Positive</v>
          </cell>
          <cell r="BK492" t="str">
            <v>Positive</v>
          </cell>
          <cell r="BL492" t="str">
            <v>Important</v>
          </cell>
          <cell r="BM492" t="str">
            <v>Very Important</v>
          </cell>
          <cell r="BN492" t="str">
            <v>Very Important</v>
          </cell>
          <cell r="BO492" t="str">
            <v>Very Important</v>
          </cell>
          <cell r="BP492" t="str">
            <v>Very Important</v>
          </cell>
          <cell r="BQ492" t="str">
            <v>Important</v>
          </cell>
          <cell r="BR492" t="str">
            <v>Very Important</v>
          </cell>
          <cell r="BS492" t="str">
            <v>Very Important</v>
          </cell>
          <cell r="BT492" t="str">
            <v>Very Important</v>
          </cell>
          <cell r="BU492" t="str">
            <v>Very Important</v>
          </cell>
          <cell r="BV492" t="str">
            <v>Very Important</v>
          </cell>
          <cell r="BW492" t="str">
            <v>Very Important</v>
          </cell>
          <cell r="BX492" t="str">
            <v>Very Important</v>
          </cell>
          <cell r="BY492" t="str">
            <v>Very Important</v>
          </cell>
          <cell r="BZ492" t="str">
            <v>Very Important</v>
          </cell>
          <cell r="CA492" t="str">
            <v>Very Important</v>
          </cell>
          <cell r="CB492" t="str">
            <v>Very Important</v>
          </cell>
          <cell r="CC492" t="str">
            <v>Very Important</v>
          </cell>
          <cell r="CD492" t="str">
            <v>Very Important</v>
          </cell>
          <cell r="CE492" t="str">
            <v>Very Important</v>
          </cell>
          <cell r="CF492" t="str">
            <v>No</v>
          </cell>
          <cell r="CG492" t="str">
            <v xml:space="preserve">Distanced student, but Iâ€™m from Louisiana and have grown up vacationing in Alabama. My husband and I also have friends in Birmingham, so we enjoy visiting. </v>
          </cell>
          <cell r="CH492" t="str">
            <v>Louisiana</v>
          </cell>
          <cell r="CJ492" t="str">
            <v>Female</v>
          </cell>
          <cell r="CK492" t="str">
            <v>White</v>
          </cell>
          <cell r="CL492" t="str">
            <v>18-24</v>
          </cell>
          <cell r="CM492" t="str">
            <v>No</v>
          </cell>
          <cell r="CN492" t="str">
            <v>No</v>
          </cell>
          <cell r="CO492">
            <v>3</v>
          </cell>
          <cell r="CP492" t="str">
            <v>Health Sciences</v>
          </cell>
          <cell r="CQ492" t="str">
            <v>NON-STEM</v>
          </cell>
        </row>
        <row r="493">
          <cell r="A493">
            <v>44272.021527777775</v>
          </cell>
          <cell r="B493">
            <v>44272.027083333334</v>
          </cell>
          <cell r="C493" t="str">
            <v>University of Alabama at Birmingham</v>
          </cell>
          <cell r="D493" t="str">
            <v>Graduating during 2021</v>
          </cell>
          <cell r="E493" t="str">
            <v>Full-time On-Campus</v>
          </cell>
          <cell r="F493" t="str">
            <v>Health Professions, Other</v>
          </cell>
          <cell r="S493" t="str">
            <v>Other</v>
          </cell>
          <cell r="T493" t="str">
            <v>Yes</v>
          </cell>
          <cell r="U493" t="str">
            <v>Auburn/Opelika/Phenix City/Tuskegee</v>
          </cell>
          <cell r="W493" t="str">
            <v>Birmingham and Surrounding Suburbs</v>
          </cell>
          <cell r="Y493" t="str">
            <v>Dothan/Enterprise/Ozark</v>
          </cell>
          <cell r="AC493" t="str">
            <v>Gulf Shores/Orange Beach</v>
          </cell>
          <cell r="AE493" t="str">
            <v>Mobile/Saraland</v>
          </cell>
          <cell r="AF493" t="str">
            <v>Montgomery/Prattville/Wetumpka/Pike Road</v>
          </cell>
          <cell r="AH493" t="str">
            <v>Troy</v>
          </cell>
          <cell r="AI493" t="str">
            <v>Tuscaloosa/Northport</v>
          </cell>
          <cell r="AL493" t="str">
            <v>Birmingham and Surrounding Suburbs</v>
          </cell>
          <cell r="AM493" t="str">
            <v>Dothan/Enterprise/Ozark</v>
          </cell>
          <cell r="AN493" t="str">
            <v>Gulf Shores/Orange Beach</v>
          </cell>
          <cell r="AO493" t="str">
            <v>Yes</v>
          </cell>
          <cell r="AP493" t="str">
            <v>Neutral/ No Opinion</v>
          </cell>
          <cell r="AQ493" t="str">
            <v>Neutral/ No Opinion</v>
          </cell>
          <cell r="AR493" t="str">
            <v>Neutral/ No Opinion</v>
          </cell>
          <cell r="AS493" t="str">
            <v>Neutral/ No Opinion</v>
          </cell>
          <cell r="AT493" t="str">
            <v>Neutral/ No Opinion</v>
          </cell>
          <cell r="AU493" t="str">
            <v>Positive</v>
          </cell>
          <cell r="AV493" t="str">
            <v>Positive</v>
          </cell>
          <cell r="AW493" t="str">
            <v>Negative</v>
          </cell>
          <cell r="AX493" t="str">
            <v>Neutral/ No Opinion</v>
          </cell>
          <cell r="AY493" t="str">
            <v>Neutral/ No Opinion</v>
          </cell>
          <cell r="AZ493" t="str">
            <v>Neutral/ No Opinion</v>
          </cell>
          <cell r="BA493" t="str">
            <v>Neutral/ No Opinion</v>
          </cell>
          <cell r="BB493" t="str">
            <v>Neutral/ No Opinion</v>
          </cell>
          <cell r="BC493" t="str">
            <v>Neutral/ No Opinion</v>
          </cell>
          <cell r="BD493" t="str">
            <v>Positive</v>
          </cell>
          <cell r="BE493" t="str">
            <v>Neutral/ No Opinion</v>
          </cell>
          <cell r="BF493" t="str">
            <v>Positive</v>
          </cell>
          <cell r="BG493" t="str">
            <v>Very Positive</v>
          </cell>
          <cell r="BH493" t="str">
            <v>Very Positive</v>
          </cell>
          <cell r="BI493" t="str">
            <v>Positive</v>
          </cell>
          <cell r="BJ493" t="str">
            <v>Positive</v>
          </cell>
          <cell r="BK493" t="str">
            <v>Positive</v>
          </cell>
          <cell r="BL493" t="str">
            <v>Neutral/ No Opinion</v>
          </cell>
          <cell r="BM493" t="str">
            <v>Neutral/ No Opinion</v>
          </cell>
          <cell r="BN493" t="str">
            <v>Neutral/ No Opinion</v>
          </cell>
          <cell r="BO493" t="str">
            <v>Not Important</v>
          </cell>
          <cell r="BP493" t="str">
            <v>Important</v>
          </cell>
          <cell r="BQ493" t="str">
            <v>Important</v>
          </cell>
          <cell r="BR493" t="str">
            <v>Important</v>
          </cell>
          <cell r="BS493" t="str">
            <v>Important</v>
          </cell>
          <cell r="BT493" t="str">
            <v>Important</v>
          </cell>
          <cell r="BU493" t="str">
            <v>Important</v>
          </cell>
          <cell r="BV493" t="str">
            <v>Important</v>
          </cell>
          <cell r="BW493" t="str">
            <v>Important</v>
          </cell>
          <cell r="BX493" t="str">
            <v>Important</v>
          </cell>
          <cell r="BY493" t="str">
            <v>Neutral/ No Opinion</v>
          </cell>
          <cell r="BZ493" t="str">
            <v>Important</v>
          </cell>
          <cell r="CA493" t="str">
            <v>Important</v>
          </cell>
          <cell r="CB493" t="str">
            <v>Very Important</v>
          </cell>
          <cell r="CC493" t="str">
            <v>Important</v>
          </cell>
          <cell r="CD493" t="str">
            <v>Not Important</v>
          </cell>
          <cell r="CE493" t="str">
            <v>Important</v>
          </cell>
          <cell r="CF493" t="str">
            <v>Maybe</v>
          </cell>
          <cell r="CG493" t="str">
            <v>Depends on a job.</v>
          </cell>
          <cell r="CH493" t="str">
            <v>Alabama</v>
          </cell>
          <cell r="CI493" t="str">
            <v>Dothan/Enterprise/Ozark</v>
          </cell>
          <cell r="CJ493" t="str">
            <v>Male</v>
          </cell>
          <cell r="CK493" t="str">
            <v>White</v>
          </cell>
          <cell r="CL493" t="str">
            <v>18-24</v>
          </cell>
          <cell r="CM493" t="str">
            <v>No</v>
          </cell>
          <cell r="CN493" t="str">
            <v>No</v>
          </cell>
          <cell r="CO493">
            <v>9</v>
          </cell>
          <cell r="CP493" t="str">
            <v>Health Sciences</v>
          </cell>
          <cell r="CQ493" t="str">
            <v>NON-STEM</v>
          </cell>
        </row>
        <row r="494">
          <cell r="A494">
            <v>44271.704861111109</v>
          </cell>
          <cell r="B494">
            <v>44271.709027777775</v>
          </cell>
          <cell r="C494" t="str">
            <v>University of Alabama at Birmingham</v>
          </cell>
          <cell r="D494" t="str">
            <v>Graduating during 2023 or later</v>
          </cell>
          <cell r="E494" t="str">
            <v>Full-time On-Campus</v>
          </cell>
          <cell r="F494" t="str">
            <v>Health Professions, Other</v>
          </cell>
          <cell r="G494" t="str">
            <v>Enjoyment of curriculum</v>
          </cell>
          <cell r="K494" t="str">
            <v>Peer/friend influence</v>
          </cell>
          <cell r="P494" t="str">
            <v>College work-based learning experience</v>
          </cell>
          <cell r="R494" t="str">
            <v>Prior full-time employment</v>
          </cell>
          <cell r="T494" t="str">
            <v>Yes</v>
          </cell>
          <cell r="U494" t="str">
            <v>Auburn/Opelika/Phenix City/Tuskegee</v>
          </cell>
          <cell r="W494" t="str">
            <v>Birmingham and Surrounding Suburbs</v>
          </cell>
          <cell r="AB494" t="str">
            <v>Gadsden/Anniston/Oxford/Jacksonville</v>
          </cell>
          <cell r="AC494" t="str">
            <v>Gulf Shores/Orange Beach</v>
          </cell>
          <cell r="AF494" t="str">
            <v>Montgomery/Prattville/Wetumpka/Pike Road</v>
          </cell>
          <cell r="AG494" t="str">
            <v>Selma</v>
          </cell>
          <cell r="AI494" t="str">
            <v>Tuscaloosa/Northport</v>
          </cell>
          <cell r="AL494" t="str">
            <v>Birmingham and Surrounding Suburbs</v>
          </cell>
          <cell r="AM494" t="str">
            <v>Huntsville/Madison/Athens/Decatur</v>
          </cell>
          <cell r="AN494" t="str">
            <v>Tuscaloosa/Northport</v>
          </cell>
          <cell r="AO494" t="str">
            <v>Yes</v>
          </cell>
          <cell r="AP494" t="str">
            <v>Very Positive</v>
          </cell>
          <cell r="AQ494" t="str">
            <v>Very Positive</v>
          </cell>
          <cell r="AR494" t="str">
            <v>Positive</v>
          </cell>
          <cell r="AS494" t="str">
            <v>Very Positive</v>
          </cell>
          <cell r="AT494" t="str">
            <v>Positive</v>
          </cell>
          <cell r="AU494" t="str">
            <v>Neutral/ No Opinion</v>
          </cell>
          <cell r="AV494" t="str">
            <v>Very Positive</v>
          </cell>
          <cell r="AW494" t="str">
            <v>Very Positive</v>
          </cell>
          <cell r="AX494" t="str">
            <v>Very Positive</v>
          </cell>
          <cell r="AY494" t="str">
            <v>Positive</v>
          </cell>
          <cell r="AZ494" t="str">
            <v>Positive</v>
          </cell>
          <cell r="BA494" t="str">
            <v>Very Positive</v>
          </cell>
          <cell r="BB494" t="str">
            <v>Very Positive</v>
          </cell>
          <cell r="BC494" t="str">
            <v>Very Positive</v>
          </cell>
          <cell r="BD494" t="str">
            <v>Very Positive</v>
          </cell>
          <cell r="BE494" t="str">
            <v>Negative</v>
          </cell>
          <cell r="BF494" t="str">
            <v>Neutral/ No Opinion</v>
          </cell>
          <cell r="BG494" t="str">
            <v>Very Positive</v>
          </cell>
          <cell r="BH494" t="str">
            <v>Very Positive</v>
          </cell>
          <cell r="BI494" t="str">
            <v>Positive</v>
          </cell>
          <cell r="BJ494" t="str">
            <v>Very Positive</v>
          </cell>
          <cell r="BK494" t="str">
            <v>Very Positive</v>
          </cell>
          <cell r="BL494" t="str">
            <v>Important</v>
          </cell>
          <cell r="BM494" t="str">
            <v>Very Important</v>
          </cell>
          <cell r="BN494" t="str">
            <v>Very Important</v>
          </cell>
          <cell r="BO494" t="str">
            <v>Neutral/ No Opinion</v>
          </cell>
          <cell r="BP494" t="str">
            <v>Very Important</v>
          </cell>
          <cell r="BQ494" t="str">
            <v>Very Important</v>
          </cell>
          <cell r="BR494" t="str">
            <v>Very Important</v>
          </cell>
          <cell r="BS494" t="str">
            <v>Very Important</v>
          </cell>
          <cell r="BT494" t="str">
            <v>Very Important</v>
          </cell>
          <cell r="BU494" t="str">
            <v>Very Important</v>
          </cell>
          <cell r="BV494" t="str">
            <v>Very Important</v>
          </cell>
          <cell r="BW494" t="str">
            <v>Very Important</v>
          </cell>
          <cell r="BX494" t="str">
            <v>Very Important</v>
          </cell>
          <cell r="BY494" t="str">
            <v>Important</v>
          </cell>
          <cell r="BZ494" t="str">
            <v>Very Important</v>
          </cell>
          <cell r="CA494" t="str">
            <v>Very Important</v>
          </cell>
          <cell r="CB494" t="str">
            <v>Very Important</v>
          </cell>
          <cell r="CC494" t="str">
            <v>Important</v>
          </cell>
          <cell r="CD494" t="str">
            <v>Important</v>
          </cell>
          <cell r="CE494" t="str">
            <v>Very Important</v>
          </cell>
          <cell r="CF494" t="str">
            <v>Yes</v>
          </cell>
          <cell r="CG494" t="str">
            <v xml:space="preserve">I live in Birmingham. I really like it here. I prefer to stay here. I'm back in college for my second degree. Post bacc student. </v>
          </cell>
          <cell r="CH494" t="str">
            <v>Alabama</v>
          </cell>
          <cell r="CI494" t="str">
            <v>Selma</v>
          </cell>
          <cell r="CJ494" t="str">
            <v>Female</v>
          </cell>
          <cell r="CK494" t="str">
            <v>White</v>
          </cell>
          <cell r="CL494" t="str">
            <v>25-34</v>
          </cell>
          <cell r="CM494" t="str">
            <v>No</v>
          </cell>
          <cell r="CN494" t="str">
            <v>No</v>
          </cell>
          <cell r="CO494">
            <v>9</v>
          </cell>
          <cell r="CP494" t="str">
            <v>Health Sciences</v>
          </cell>
          <cell r="CQ494" t="str">
            <v>NON-STEM</v>
          </cell>
        </row>
        <row r="495">
          <cell r="A495">
            <v>44271.520833333336</v>
          </cell>
          <cell r="B495">
            <v>44271.529861111114</v>
          </cell>
          <cell r="C495" t="str">
            <v>University of Alabama at Birmingham</v>
          </cell>
          <cell r="D495" t="str">
            <v>Graduating during 2023 or later</v>
          </cell>
          <cell r="E495" t="str">
            <v>Part-time Distance Education</v>
          </cell>
          <cell r="F495" t="str">
            <v>Health Professions, Other</v>
          </cell>
          <cell r="O495" t="str">
            <v>High-school work-based learning experience</v>
          </cell>
          <cell r="T495" t="str">
            <v>Yes</v>
          </cell>
          <cell r="U495" t="str">
            <v>Auburn/Opelika/Phenix City/Tuskegee</v>
          </cell>
          <cell r="V495" t="str">
            <v>Bay Minette/Fairhope/Foley</v>
          </cell>
          <cell r="W495" t="str">
            <v>Birmingham and Surrounding Suburbs</v>
          </cell>
          <cell r="Y495" t="str">
            <v>Dothan/Enterprise/Ozark</v>
          </cell>
          <cell r="AC495" t="str">
            <v>Gulf Shores/Orange Beach</v>
          </cell>
          <cell r="AE495" t="str">
            <v>Mobile/Saraland</v>
          </cell>
          <cell r="AF495" t="str">
            <v>Montgomery/Prattville/Wetumpka/Pike Road</v>
          </cell>
          <cell r="AL495" t="str">
            <v>Gulf Shores/Orange Beach</v>
          </cell>
          <cell r="AM495" t="str">
            <v>Huntsville/Madison/Athens/Decatur</v>
          </cell>
          <cell r="AN495" t="str">
            <v>Birmingham and Surrounding Suburbs</v>
          </cell>
          <cell r="AO495" t="str">
            <v>No</v>
          </cell>
          <cell r="AP495" t="str">
            <v>Very Negative</v>
          </cell>
          <cell r="AQ495" t="str">
            <v>Very Negative</v>
          </cell>
          <cell r="AR495" t="str">
            <v>Very Negative</v>
          </cell>
          <cell r="AS495" t="str">
            <v>Very Negative</v>
          </cell>
          <cell r="AT495" t="str">
            <v>Very Negative</v>
          </cell>
          <cell r="AU495" t="str">
            <v>Neutral/ No Opinion</v>
          </cell>
          <cell r="AV495" t="str">
            <v>Very Negative</v>
          </cell>
          <cell r="AW495" t="str">
            <v>Very Negative</v>
          </cell>
          <cell r="AX495" t="str">
            <v>Very Negative</v>
          </cell>
          <cell r="AY495" t="str">
            <v>Very Negative</v>
          </cell>
          <cell r="AZ495" t="str">
            <v>Very Negative</v>
          </cell>
          <cell r="BA495" t="str">
            <v>Very Negative</v>
          </cell>
          <cell r="BB495" t="str">
            <v>Very Negative</v>
          </cell>
          <cell r="BC495" t="str">
            <v>Very Negative</v>
          </cell>
          <cell r="BD495" t="str">
            <v>Very Negative</v>
          </cell>
          <cell r="BE495" t="str">
            <v>Very Negative</v>
          </cell>
          <cell r="BF495" t="str">
            <v>Neutral/ No Opinion</v>
          </cell>
          <cell r="BG495" t="str">
            <v>Neutral/ No Opinion</v>
          </cell>
          <cell r="BH495" t="str">
            <v>Very Negative</v>
          </cell>
          <cell r="BI495" t="str">
            <v>Very Negative</v>
          </cell>
          <cell r="BJ495" t="str">
            <v>Neutral/ No Opinion</v>
          </cell>
          <cell r="BK495" t="str">
            <v>Neutral/ No Opinion</v>
          </cell>
          <cell r="BL495" t="str">
            <v>Very Important</v>
          </cell>
          <cell r="BM495" t="str">
            <v>Very Important</v>
          </cell>
          <cell r="BN495" t="str">
            <v>Very Important</v>
          </cell>
          <cell r="BO495" t="str">
            <v>Very Important</v>
          </cell>
          <cell r="BP495" t="str">
            <v>Very Important</v>
          </cell>
          <cell r="BQ495" t="str">
            <v>Very Important</v>
          </cell>
          <cell r="BR495" t="str">
            <v>Very Important</v>
          </cell>
          <cell r="BS495" t="str">
            <v>Very Important</v>
          </cell>
          <cell r="BT495" t="str">
            <v>Very Important</v>
          </cell>
          <cell r="BU495" t="str">
            <v>Very Important</v>
          </cell>
          <cell r="BV495" t="str">
            <v>Very Important</v>
          </cell>
          <cell r="BW495" t="str">
            <v>Very Important</v>
          </cell>
          <cell r="BX495" t="str">
            <v>Very Important</v>
          </cell>
          <cell r="BY495" t="str">
            <v>Very Important</v>
          </cell>
          <cell r="BZ495" t="str">
            <v>Neutral/ No Opinion</v>
          </cell>
          <cell r="CA495" t="str">
            <v>Neutral/ No Opinion</v>
          </cell>
          <cell r="CB495" t="str">
            <v>Very Important</v>
          </cell>
          <cell r="CC495" t="str">
            <v>Important</v>
          </cell>
          <cell r="CD495" t="str">
            <v>Important</v>
          </cell>
          <cell r="CE495" t="str">
            <v>Very Important</v>
          </cell>
          <cell r="CF495" t="str">
            <v>No</v>
          </cell>
          <cell r="CG495" t="str">
            <v>Violent crime. Trash and litter. Polluted parks and wildlife. Homeless addicts. Solicitation. Poor customer service with city/state departments. Unmotivated/uneducated citizens. Tornado and hurricanes. Discrimination (in both directions). Road safety issues. Dominated by fast food. Silly alcohol on Sunday laws and "dry" counties. The list goes on...</v>
          </cell>
          <cell r="CH495" t="str">
            <v>Alabama</v>
          </cell>
          <cell r="CI495" t="str">
            <v>Birmingham and surrounding suburbs</v>
          </cell>
          <cell r="CJ495" t="str">
            <v>Male</v>
          </cell>
          <cell r="CK495" t="str">
            <v>White</v>
          </cell>
          <cell r="CL495" t="str">
            <v>25-34</v>
          </cell>
          <cell r="CM495" t="str">
            <v>No</v>
          </cell>
          <cell r="CN495" t="str">
            <v>Yes</v>
          </cell>
          <cell r="CO495">
            <v>9</v>
          </cell>
          <cell r="CP495" t="str">
            <v>Health Sciences</v>
          </cell>
          <cell r="CQ495" t="str">
            <v>NON-STEM</v>
          </cell>
        </row>
        <row r="496">
          <cell r="A496">
            <v>44271.517361111109</v>
          </cell>
          <cell r="B496">
            <v>44271.526388888888</v>
          </cell>
          <cell r="C496" t="str">
            <v>University of Alabama at Birmingham</v>
          </cell>
          <cell r="D496" t="str">
            <v>Graduating during 2021</v>
          </cell>
          <cell r="E496" t="str">
            <v>Part-time Distance Education</v>
          </cell>
          <cell r="F496" t="str">
            <v>Health Professions, Other</v>
          </cell>
          <cell r="Q496" t="str">
            <v>Employment prospects after graduation</v>
          </cell>
          <cell r="R496" t="str">
            <v>Prior full-time employment</v>
          </cell>
          <cell r="T496" t="str">
            <v>Yes</v>
          </cell>
          <cell r="U496" t="str">
            <v>Auburn/Opelika/Phenix City/Tuskegee</v>
          </cell>
          <cell r="W496" t="str">
            <v>Birmingham and Surrounding Suburbs</v>
          </cell>
          <cell r="X496" t="str">
            <v>Demopolis/Livingston</v>
          </cell>
          <cell r="AB496" t="str">
            <v>Gadsden/Anniston/Oxford/Jacksonville</v>
          </cell>
          <cell r="AC496" t="str">
            <v>Gulf Shores/Orange Beach</v>
          </cell>
          <cell r="AD496" t="str">
            <v>Huntsville/Madison/Athens/Decatur</v>
          </cell>
          <cell r="AI496" t="str">
            <v>Tuscaloosa/Northport</v>
          </cell>
          <cell r="AL496" t="str">
            <v>Birmingham and Surrounding Suburbs</v>
          </cell>
          <cell r="AM496" t="str">
            <v>Huntsville/Madison/Athens/Decatur</v>
          </cell>
          <cell r="AN496" t="str">
            <v>Gulf Shores/Orange Beach</v>
          </cell>
          <cell r="AO496" t="str">
            <v>Yes</v>
          </cell>
          <cell r="AP496" t="str">
            <v>Very Positive</v>
          </cell>
          <cell r="AQ496" t="str">
            <v>Very Positive</v>
          </cell>
          <cell r="AR496" t="str">
            <v>Neutral/ No Opinion</v>
          </cell>
          <cell r="AS496" t="str">
            <v>Negative</v>
          </cell>
          <cell r="AT496" t="str">
            <v>Very Negative</v>
          </cell>
          <cell r="AU496" t="str">
            <v>Very Positive</v>
          </cell>
          <cell r="AV496" t="str">
            <v>Positive</v>
          </cell>
          <cell r="AW496" t="str">
            <v>Positive</v>
          </cell>
          <cell r="AX496" t="str">
            <v>Negative</v>
          </cell>
          <cell r="AY496" t="str">
            <v>Very Negative</v>
          </cell>
          <cell r="AZ496" t="str">
            <v>Very Negative</v>
          </cell>
          <cell r="BA496" t="str">
            <v>Positive</v>
          </cell>
          <cell r="BB496" t="str">
            <v>Neutral/ No Opinion</v>
          </cell>
          <cell r="BC496" t="str">
            <v>Neutral/ No Opinion</v>
          </cell>
          <cell r="BD496" t="str">
            <v>Neutral/ No Opinion</v>
          </cell>
          <cell r="BE496" t="str">
            <v>Very Negative</v>
          </cell>
          <cell r="BF496" t="str">
            <v>Very Negative</v>
          </cell>
          <cell r="BG496" t="str">
            <v>Very Positive</v>
          </cell>
          <cell r="BH496" t="str">
            <v>Neutral/ No Opinion</v>
          </cell>
          <cell r="BI496" t="str">
            <v>Very Negative</v>
          </cell>
          <cell r="BJ496" t="str">
            <v>Very Negative</v>
          </cell>
          <cell r="BK496" t="str">
            <v>Very Negative</v>
          </cell>
          <cell r="BL496" t="str">
            <v>Very Important</v>
          </cell>
          <cell r="BM496" t="str">
            <v>Very Important</v>
          </cell>
          <cell r="BN496" t="str">
            <v>Very Important</v>
          </cell>
          <cell r="BO496" t="str">
            <v>Very Important</v>
          </cell>
          <cell r="BP496" t="str">
            <v>Very Important</v>
          </cell>
          <cell r="BQ496" t="str">
            <v>Very Important</v>
          </cell>
          <cell r="BR496" t="str">
            <v>Very Important</v>
          </cell>
          <cell r="BS496" t="str">
            <v>Very Important</v>
          </cell>
          <cell r="BT496" t="str">
            <v>Very Important</v>
          </cell>
          <cell r="BU496" t="str">
            <v>Very Important</v>
          </cell>
          <cell r="BV496" t="str">
            <v>Very Important</v>
          </cell>
          <cell r="BW496" t="str">
            <v>Very Important</v>
          </cell>
          <cell r="BX496" t="str">
            <v>Very Important</v>
          </cell>
          <cell r="BY496" t="str">
            <v>Important</v>
          </cell>
          <cell r="BZ496" t="str">
            <v>Very Important</v>
          </cell>
          <cell r="CA496" t="str">
            <v>Important</v>
          </cell>
          <cell r="CB496" t="str">
            <v>Important</v>
          </cell>
          <cell r="CC496" t="str">
            <v>Important</v>
          </cell>
          <cell r="CD496" t="str">
            <v>Important</v>
          </cell>
          <cell r="CE496" t="str">
            <v>Important</v>
          </cell>
          <cell r="CF496" t="str">
            <v>Maybe</v>
          </cell>
          <cell r="CG496" t="str">
            <v xml:space="preserve">If I can find employment  </v>
          </cell>
          <cell r="CH496" t="str">
            <v>Alabama</v>
          </cell>
          <cell r="CI496" t="str">
            <v>Birmingham and surrounding suburbs</v>
          </cell>
          <cell r="CJ496" t="str">
            <v>Female</v>
          </cell>
          <cell r="CK496" t="str">
            <v>Black or African American</v>
          </cell>
          <cell r="CL496" t="str">
            <v>25-34</v>
          </cell>
          <cell r="CM496" t="str">
            <v>No</v>
          </cell>
          <cell r="CN496" t="str">
            <v>Yes</v>
          </cell>
          <cell r="CO496">
            <v>9</v>
          </cell>
          <cell r="CP496" t="str">
            <v>Health Sciences</v>
          </cell>
          <cell r="CQ496" t="str">
            <v>NON-STEM</v>
          </cell>
        </row>
        <row r="497">
          <cell r="A497">
            <v>44270.991666666669</v>
          </cell>
          <cell r="B497">
            <v>44270.997916666667</v>
          </cell>
          <cell r="C497" t="str">
            <v>University of Alabama at Birmingham</v>
          </cell>
          <cell r="D497" t="str">
            <v>Graduating during 2022</v>
          </cell>
          <cell r="E497" t="str">
            <v>Full-time Distance Education</v>
          </cell>
          <cell r="F497" t="str">
            <v>Health Professions, Other</v>
          </cell>
          <cell r="Q497" t="str">
            <v>Employment prospects after graduation</v>
          </cell>
          <cell r="T497" t="str">
            <v>Yes</v>
          </cell>
          <cell r="W497" t="str">
            <v>Birmingham and Surrounding Suburbs</v>
          </cell>
          <cell r="AC497" t="str">
            <v>Gulf Shores/Orange Beach</v>
          </cell>
          <cell r="AE497" t="str">
            <v>Mobile/Saraland</v>
          </cell>
          <cell r="AK497" t="str">
            <v>I am an online/distance education student and reside outside of the state</v>
          </cell>
          <cell r="AL497" t="str">
            <v>Gulf Shores/Orange Beach</v>
          </cell>
          <cell r="AM497" t="str">
            <v>Auburn/Opelika/Phenix City/Tuskegee</v>
          </cell>
          <cell r="AN497" t="str">
            <v>Mobile/Saraland</v>
          </cell>
          <cell r="AO497" t="str">
            <v>Yes</v>
          </cell>
          <cell r="AP497" t="str">
            <v>Positive</v>
          </cell>
          <cell r="AQ497" t="str">
            <v>Neutral/ No Opinion</v>
          </cell>
          <cell r="AR497" t="str">
            <v>Neutral/ No Opinion</v>
          </cell>
          <cell r="AS497" t="str">
            <v>Positive</v>
          </cell>
          <cell r="AT497" t="str">
            <v>Positive</v>
          </cell>
          <cell r="AU497" t="str">
            <v>Neutral/ No Opinion</v>
          </cell>
          <cell r="AV497" t="str">
            <v>Positive</v>
          </cell>
          <cell r="AW497" t="str">
            <v>Positive</v>
          </cell>
          <cell r="AX497" t="str">
            <v>Neutral/ No Opinion</v>
          </cell>
          <cell r="AY497" t="str">
            <v>Neutral/ No Opinion</v>
          </cell>
          <cell r="AZ497" t="str">
            <v>Neutral/ No Opinion</v>
          </cell>
          <cell r="BA497" t="str">
            <v>Neutral/ No Opinion</v>
          </cell>
          <cell r="BB497" t="str">
            <v>Neutral/ No Opinion</v>
          </cell>
          <cell r="BC497" t="str">
            <v>Positive</v>
          </cell>
          <cell r="BD497" t="str">
            <v>Positive</v>
          </cell>
          <cell r="BE497" t="str">
            <v>Neutral/ No Opinion</v>
          </cell>
          <cell r="BF497" t="str">
            <v>Neutral/ No Opinion</v>
          </cell>
          <cell r="BG497" t="str">
            <v>Neutral/ No Opinion</v>
          </cell>
          <cell r="BH497" t="str">
            <v>Neutral/ No Opinion</v>
          </cell>
          <cell r="BI497" t="str">
            <v>Neutral/ No Opinion</v>
          </cell>
          <cell r="BJ497" t="str">
            <v>Positive</v>
          </cell>
          <cell r="BK497" t="str">
            <v>Positive</v>
          </cell>
          <cell r="BL497" t="str">
            <v>Neutral/ No Opinion</v>
          </cell>
          <cell r="BM497" t="str">
            <v>Important</v>
          </cell>
          <cell r="BN497" t="str">
            <v>Important</v>
          </cell>
          <cell r="BO497" t="str">
            <v>Neutral/ No Opinion</v>
          </cell>
          <cell r="BP497" t="str">
            <v>Neutral/ No Opinion</v>
          </cell>
          <cell r="BQ497" t="str">
            <v>Important</v>
          </cell>
          <cell r="BR497" t="str">
            <v>Neutral/ No Opinion</v>
          </cell>
          <cell r="BS497" t="str">
            <v>Neutral/ No Opinion</v>
          </cell>
          <cell r="BT497" t="str">
            <v>Neutral/ No Opinion</v>
          </cell>
          <cell r="BU497" t="str">
            <v>Neutral/ No Opinion</v>
          </cell>
          <cell r="BV497" t="str">
            <v>Neutral/ No Opinion</v>
          </cell>
          <cell r="BW497" t="str">
            <v>Important</v>
          </cell>
          <cell r="BX497" t="str">
            <v>Important</v>
          </cell>
          <cell r="BY497" t="str">
            <v>Neutral/ No Opinion</v>
          </cell>
          <cell r="BZ497" t="str">
            <v>Neutral/ No Opinion</v>
          </cell>
          <cell r="CA497" t="str">
            <v>Neutral/ No Opinion</v>
          </cell>
          <cell r="CB497" t="str">
            <v>Neutral/ No Opinion</v>
          </cell>
          <cell r="CC497" t="str">
            <v>Neutral/ No Opinion</v>
          </cell>
          <cell r="CD497" t="str">
            <v>Neutral/ No Opinion</v>
          </cell>
          <cell r="CE497" t="str">
            <v>Important</v>
          </cell>
          <cell r="CF497" t="str">
            <v>Maybe</v>
          </cell>
          <cell r="CG497" t="str">
            <v>I would  be willing to relocate for the right opportunity.</v>
          </cell>
          <cell r="CH497" t="str">
            <v>Oklahoma</v>
          </cell>
          <cell r="CI497" t="str">
            <v>I did not graduate from high school in Alabama</v>
          </cell>
          <cell r="CJ497" t="str">
            <v>Female</v>
          </cell>
          <cell r="CK497" t="str">
            <v>White</v>
          </cell>
          <cell r="CL497" t="str">
            <v>55-64</v>
          </cell>
          <cell r="CM497" t="str">
            <v>No</v>
          </cell>
          <cell r="CN497" t="str">
            <v>Yes</v>
          </cell>
          <cell r="CO497">
            <v>6</v>
          </cell>
          <cell r="CP497" t="str">
            <v>Health Sciences</v>
          </cell>
          <cell r="CQ497" t="str">
            <v>NON-STEM</v>
          </cell>
        </row>
        <row r="498">
          <cell r="A498">
            <v>44270.925694444442</v>
          </cell>
          <cell r="B498">
            <v>44270.928472222222</v>
          </cell>
          <cell r="C498" t="str">
            <v>University of Alabama at Birmingham</v>
          </cell>
          <cell r="D498" t="str">
            <v>Graduating during 2021</v>
          </cell>
          <cell r="E498" t="str">
            <v>Full-time On-Campus</v>
          </cell>
          <cell r="F498" t="str">
            <v>Health Professions, Other</v>
          </cell>
          <cell r="R498" t="str">
            <v>Prior full-time employment</v>
          </cell>
          <cell r="T498" t="str">
            <v>No</v>
          </cell>
          <cell r="W498" t="str">
            <v>Birmingham and Surrounding Suburbs</v>
          </cell>
          <cell r="AL498" t="str">
            <v>Birmingham and Surrounding Suburbs</v>
          </cell>
          <cell r="AM498" t="str">
            <v>Auburn/Opelika/Phenix City/Tuskegee</v>
          </cell>
          <cell r="AN498" t="str">
            <v>I am a virtual student and reside outside of the state</v>
          </cell>
          <cell r="AO498" t="str">
            <v>No</v>
          </cell>
          <cell r="AP498" t="str">
            <v>Positive</v>
          </cell>
          <cell r="AQ498" t="str">
            <v>Neutral/ No Opinion</v>
          </cell>
          <cell r="AR498" t="str">
            <v>Neutral/ No Opinion</v>
          </cell>
          <cell r="AS498" t="str">
            <v>Positive</v>
          </cell>
          <cell r="AT498" t="str">
            <v>Positive</v>
          </cell>
          <cell r="AU498" t="str">
            <v>Positive</v>
          </cell>
          <cell r="AV498" t="str">
            <v>Positive</v>
          </cell>
          <cell r="AW498" t="str">
            <v>Positive</v>
          </cell>
          <cell r="AX498" t="str">
            <v>Negative</v>
          </cell>
          <cell r="AY498" t="str">
            <v>Neutral/ No Opinion</v>
          </cell>
          <cell r="AZ498" t="str">
            <v>Negative</v>
          </cell>
          <cell r="BA498" t="str">
            <v>Neutral/ No Opinion</v>
          </cell>
          <cell r="BB498" t="str">
            <v>Negative</v>
          </cell>
          <cell r="BC498" t="str">
            <v>Positive</v>
          </cell>
          <cell r="BD498" t="str">
            <v>Positive</v>
          </cell>
          <cell r="BE498" t="str">
            <v>Neutral/ No Opinion</v>
          </cell>
          <cell r="BF498" t="str">
            <v>Neutral/ No Opinion</v>
          </cell>
          <cell r="BG498" t="str">
            <v>Negative</v>
          </cell>
          <cell r="BH498" t="str">
            <v>Positive</v>
          </cell>
          <cell r="BI498" t="str">
            <v>Positive</v>
          </cell>
          <cell r="BJ498" t="str">
            <v>Positive</v>
          </cell>
          <cell r="BK498" t="str">
            <v>Positive</v>
          </cell>
          <cell r="BL498" t="str">
            <v>Important</v>
          </cell>
          <cell r="BM498" t="str">
            <v>Important</v>
          </cell>
          <cell r="BN498" t="str">
            <v>Important</v>
          </cell>
          <cell r="BO498" t="str">
            <v>Important</v>
          </cell>
          <cell r="BP498" t="str">
            <v>Important</v>
          </cell>
          <cell r="BQ498" t="str">
            <v>Neutral/ No Opinion</v>
          </cell>
          <cell r="BR498" t="str">
            <v>Important</v>
          </cell>
          <cell r="BS498" t="str">
            <v>Very Important</v>
          </cell>
          <cell r="BT498" t="str">
            <v>Very Important</v>
          </cell>
          <cell r="BU498" t="str">
            <v>Very Important</v>
          </cell>
          <cell r="BV498" t="str">
            <v>Very Important</v>
          </cell>
          <cell r="BW498" t="str">
            <v>Important</v>
          </cell>
          <cell r="BX498" t="str">
            <v>Important</v>
          </cell>
          <cell r="BY498" t="str">
            <v>Neutral/ No Opinion</v>
          </cell>
          <cell r="BZ498" t="str">
            <v>Neutral/ No Opinion</v>
          </cell>
          <cell r="CA498" t="str">
            <v>Very Important</v>
          </cell>
          <cell r="CB498" t="str">
            <v>Important</v>
          </cell>
          <cell r="CC498" t="str">
            <v>Neutral/ No Opinion</v>
          </cell>
          <cell r="CD498" t="str">
            <v>Important</v>
          </cell>
          <cell r="CE498" t="str">
            <v>Neutral/ No Opinion</v>
          </cell>
          <cell r="CF498" t="str">
            <v>No</v>
          </cell>
          <cell r="CG498" t="str">
            <v>Out of state student hoping to pursue job back in home state</v>
          </cell>
          <cell r="CH498" t="str">
            <v>Georgia</v>
          </cell>
          <cell r="CI498" t="str">
            <v>I did not graduate from high school in Alabama</v>
          </cell>
          <cell r="CJ498" t="str">
            <v>Female</v>
          </cell>
          <cell r="CK498" t="str">
            <v>Hispanic or Latino</v>
          </cell>
          <cell r="CL498" t="str">
            <v>35-44</v>
          </cell>
          <cell r="CM498" t="str">
            <v>No</v>
          </cell>
          <cell r="CN498" t="str">
            <v>No</v>
          </cell>
          <cell r="CO498">
            <v>3</v>
          </cell>
          <cell r="CP498" t="str">
            <v>Health Sciences</v>
          </cell>
          <cell r="CQ498" t="str">
            <v>NON-STEM</v>
          </cell>
        </row>
        <row r="499">
          <cell r="A499">
            <v>44270.902083333334</v>
          </cell>
          <cell r="B499">
            <v>44270.906944444447</v>
          </cell>
          <cell r="C499" t="str">
            <v>University of Alabama at Birmingham</v>
          </cell>
          <cell r="D499" t="str">
            <v>Graduating during 2022</v>
          </cell>
          <cell r="E499" t="str">
            <v>Full-time Distance Education</v>
          </cell>
          <cell r="F499" t="str">
            <v>Health Professions, Other</v>
          </cell>
          <cell r="M499" t="str">
            <v>Extra-curricular enrichment activity or club</v>
          </cell>
          <cell r="T499" t="str">
            <v>Yes</v>
          </cell>
          <cell r="U499" t="str">
            <v>Auburn/Opelika/Phenix City/Tuskegee</v>
          </cell>
          <cell r="W499" t="str">
            <v>Birmingham and Surrounding Suburbs</v>
          </cell>
          <cell r="AB499" t="str">
            <v>Gadsden/Anniston/Oxford/Jacksonville</v>
          </cell>
          <cell r="AD499" t="str">
            <v>Huntsville/Madison/Athens/Decatur</v>
          </cell>
          <cell r="AE499" t="str">
            <v>Mobile/Saraland</v>
          </cell>
          <cell r="AF499" t="str">
            <v>Montgomery/Prattville/Wetumpka/Pike Road</v>
          </cell>
          <cell r="AI499" t="str">
            <v>Tuscaloosa/Northport</v>
          </cell>
          <cell r="AL499" t="str">
            <v>Birmingham and Surrounding Suburbs</v>
          </cell>
          <cell r="AM499" t="str">
            <v>Gadsden/Anniston/Oxford/Jacksonville</v>
          </cell>
          <cell r="AN499" t="str">
            <v>Florence/Muscle Shoals/Tuscumbia</v>
          </cell>
          <cell r="AO499" t="str">
            <v>Yes</v>
          </cell>
          <cell r="AP499" t="str">
            <v>Positive</v>
          </cell>
          <cell r="AQ499" t="str">
            <v>Positive</v>
          </cell>
          <cell r="AR499" t="str">
            <v>Neutral/ No Opinion</v>
          </cell>
          <cell r="AS499" t="str">
            <v>Positive</v>
          </cell>
          <cell r="AT499" t="str">
            <v>Negative</v>
          </cell>
          <cell r="AU499" t="str">
            <v>Neutral/ No Opinion</v>
          </cell>
          <cell r="AV499" t="str">
            <v>Neutral/ No Opinion</v>
          </cell>
          <cell r="AW499" t="str">
            <v>Positive</v>
          </cell>
          <cell r="AX499" t="str">
            <v>Neutral/ No Opinion</v>
          </cell>
          <cell r="AY499" t="str">
            <v>Neutral/ No Opinion</v>
          </cell>
          <cell r="AZ499" t="str">
            <v>Positive</v>
          </cell>
          <cell r="BA499" t="str">
            <v>Positive</v>
          </cell>
          <cell r="BB499" t="str">
            <v>Neutral/ No Opinion</v>
          </cell>
          <cell r="BC499" t="str">
            <v>Positive</v>
          </cell>
          <cell r="BD499" t="str">
            <v>Positive</v>
          </cell>
          <cell r="BE499" t="str">
            <v>Neutral/ No Opinion</v>
          </cell>
          <cell r="BF499" t="str">
            <v>Positive</v>
          </cell>
          <cell r="BG499" t="str">
            <v>Positive</v>
          </cell>
          <cell r="BH499" t="str">
            <v>Very Positive</v>
          </cell>
          <cell r="BI499" t="str">
            <v>Positive</v>
          </cell>
          <cell r="BJ499" t="str">
            <v>Neutral/ No Opinion</v>
          </cell>
          <cell r="BK499" t="str">
            <v>Neutral/ No Opinion</v>
          </cell>
          <cell r="BL499" t="str">
            <v>Important</v>
          </cell>
          <cell r="BM499" t="str">
            <v>Important</v>
          </cell>
          <cell r="BN499" t="str">
            <v>Very Important</v>
          </cell>
          <cell r="BO499" t="str">
            <v>Important</v>
          </cell>
          <cell r="BP499" t="str">
            <v>Important</v>
          </cell>
          <cell r="BQ499" t="str">
            <v>Important</v>
          </cell>
          <cell r="BR499" t="str">
            <v>Very Important</v>
          </cell>
          <cell r="BS499" t="str">
            <v>Very Important</v>
          </cell>
          <cell r="BT499" t="str">
            <v>Very Important</v>
          </cell>
          <cell r="BU499" t="str">
            <v>Very Important</v>
          </cell>
          <cell r="BV499" t="str">
            <v>Very Important</v>
          </cell>
          <cell r="BW499" t="str">
            <v>Very Important</v>
          </cell>
          <cell r="BX499" t="str">
            <v>Very Important</v>
          </cell>
          <cell r="BY499" t="str">
            <v>Very Important</v>
          </cell>
          <cell r="BZ499" t="str">
            <v>Very Important</v>
          </cell>
          <cell r="CA499" t="str">
            <v>Neutral/ No Opinion</v>
          </cell>
          <cell r="CB499" t="str">
            <v>Important</v>
          </cell>
          <cell r="CC499" t="str">
            <v>Neutral/ No Opinion</v>
          </cell>
          <cell r="CD499" t="str">
            <v>Neutral/ No Opinion</v>
          </cell>
          <cell r="CE499" t="str">
            <v>Neutral/ No Opinion</v>
          </cell>
          <cell r="CF499" t="str">
            <v>Maybe</v>
          </cell>
          <cell r="CH499" t="str">
            <v>Alabama</v>
          </cell>
          <cell r="CI499" t="str">
            <v>Birmingham and surrounding suburbs</v>
          </cell>
          <cell r="CJ499" t="str">
            <v>Male</v>
          </cell>
          <cell r="CK499" t="str">
            <v>Black or African American</v>
          </cell>
          <cell r="CL499" t="str">
            <v>25-34</v>
          </cell>
          <cell r="CM499" t="str">
            <v>No</v>
          </cell>
          <cell r="CN499" t="str">
            <v>Yes</v>
          </cell>
          <cell r="CO499">
            <v>9</v>
          </cell>
          <cell r="CP499" t="str">
            <v>Health Sciences</v>
          </cell>
          <cell r="CQ499" t="str">
            <v>NON-STEM</v>
          </cell>
        </row>
        <row r="500">
          <cell r="A500">
            <v>44270.9</v>
          </cell>
          <cell r="B500">
            <v>44270.90347222222</v>
          </cell>
          <cell r="C500" t="str">
            <v>University of Alabama at Birmingham</v>
          </cell>
          <cell r="D500" t="str">
            <v>Graduating during 2023 or later</v>
          </cell>
          <cell r="E500" t="str">
            <v>Full-time Distance Education</v>
          </cell>
          <cell r="F500" t="str">
            <v>Health Professions, Other</v>
          </cell>
          <cell r="J500" t="str">
            <v>Family influence</v>
          </cell>
          <cell r="K500" t="str">
            <v>Peer/friend influence</v>
          </cell>
          <cell r="R500" t="str">
            <v>Prior full-time employment</v>
          </cell>
          <cell r="T500" t="str">
            <v>Yes</v>
          </cell>
          <cell r="U500" t="str">
            <v>Auburn/Opelika/Phenix City/Tuskegee</v>
          </cell>
          <cell r="V500" t="str">
            <v>Bay Minette/Fairhope/Foley</v>
          </cell>
          <cell r="W500" t="str">
            <v>Birmingham and Surrounding Suburbs</v>
          </cell>
          <cell r="Y500" t="str">
            <v>Dothan/Enterprise/Ozark</v>
          </cell>
          <cell r="Z500" t="str">
            <v>Florence/Muscle Shoals/Tuscumbia</v>
          </cell>
          <cell r="AA500" t="str">
            <v>Fort Payne/Guntersville</v>
          </cell>
          <cell r="AB500" t="str">
            <v>Gadsden/Anniston/Oxford/Jacksonville</v>
          </cell>
          <cell r="AC500" t="str">
            <v>Gulf Shores/Orange Beach</v>
          </cell>
          <cell r="AD500" t="str">
            <v>Huntsville/Madison/Athens/Decatur</v>
          </cell>
          <cell r="AE500" t="str">
            <v>Mobile/Saraland</v>
          </cell>
          <cell r="AF500" t="str">
            <v>Montgomery/Prattville/Wetumpka/Pike Road</v>
          </cell>
          <cell r="AH500" t="str">
            <v>Troy</v>
          </cell>
          <cell r="AI500" t="str">
            <v>Tuscaloosa/Northport</v>
          </cell>
          <cell r="AL500" t="str">
            <v>Gadsden/Anniston/Oxford/Jacksonville</v>
          </cell>
          <cell r="AM500" t="str">
            <v>Birmingham and Surrounding Suburbs</v>
          </cell>
          <cell r="AN500" t="str">
            <v>Gulf Shores/Orange Beach</v>
          </cell>
          <cell r="AO500" t="str">
            <v>Yes</v>
          </cell>
          <cell r="AP500" t="str">
            <v>Positive</v>
          </cell>
          <cell r="AQ500" t="str">
            <v>Positive</v>
          </cell>
          <cell r="AR500" t="str">
            <v>Positive</v>
          </cell>
          <cell r="AS500" t="str">
            <v>Positive</v>
          </cell>
          <cell r="AT500" t="str">
            <v>Positive</v>
          </cell>
          <cell r="AU500" t="str">
            <v>Positive</v>
          </cell>
          <cell r="AV500" t="str">
            <v>Positive</v>
          </cell>
          <cell r="AW500" t="str">
            <v>Negative</v>
          </cell>
          <cell r="AX500" t="str">
            <v>Positive</v>
          </cell>
          <cell r="AY500" t="str">
            <v>Positive</v>
          </cell>
          <cell r="AZ500" t="str">
            <v>Neutral/ No Opinion</v>
          </cell>
          <cell r="BA500" t="str">
            <v>Neutral/ No Opinion</v>
          </cell>
          <cell r="BB500" t="str">
            <v>Positive</v>
          </cell>
          <cell r="BC500" t="str">
            <v>Positive</v>
          </cell>
          <cell r="BD500" t="str">
            <v>Positive</v>
          </cell>
          <cell r="BE500" t="str">
            <v>Positive</v>
          </cell>
          <cell r="BF500" t="str">
            <v>Positive</v>
          </cell>
          <cell r="BG500" t="str">
            <v>Positive</v>
          </cell>
          <cell r="BH500" t="str">
            <v>Positive</v>
          </cell>
          <cell r="BI500" t="str">
            <v>Positive</v>
          </cell>
          <cell r="BJ500" t="str">
            <v>Positive</v>
          </cell>
          <cell r="BK500" t="str">
            <v>Positive</v>
          </cell>
          <cell r="BL500" t="str">
            <v>Important</v>
          </cell>
          <cell r="BM500" t="str">
            <v>Important</v>
          </cell>
          <cell r="BN500" t="str">
            <v>Important</v>
          </cell>
          <cell r="BO500" t="str">
            <v>Very Important</v>
          </cell>
          <cell r="BP500" t="str">
            <v>Important</v>
          </cell>
          <cell r="BQ500" t="str">
            <v>Neutral/ No Opinion</v>
          </cell>
          <cell r="BR500" t="str">
            <v>Important</v>
          </cell>
          <cell r="BS500" t="str">
            <v>Important</v>
          </cell>
          <cell r="BT500" t="str">
            <v>Very Important</v>
          </cell>
          <cell r="BU500" t="str">
            <v>Very Important</v>
          </cell>
          <cell r="BV500" t="str">
            <v>Very Important</v>
          </cell>
          <cell r="BW500" t="str">
            <v>Important</v>
          </cell>
          <cell r="BX500" t="str">
            <v>Very Important</v>
          </cell>
          <cell r="BY500" t="str">
            <v>Very Important</v>
          </cell>
          <cell r="BZ500" t="str">
            <v>Important</v>
          </cell>
          <cell r="CA500" t="str">
            <v>Very Important</v>
          </cell>
          <cell r="CB500" t="str">
            <v>Important</v>
          </cell>
          <cell r="CC500" t="str">
            <v>Important</v>
          </cell>
          <cell r="CD500" t="str">
            <v>Important</v>
          </cell>
          <cell r="CE500" t="str">
            <v>Very Important</v>
          </cell>
          <cell r="CF500" t="str">
            <v>Yes</v>
          </cell>
          <cell r="CH500" t="str">
            <v>Alabama</v>
          </cell>
          <cell r="CI500" t="str">
            <v>Gadsden/Anniston/Oxford/Jacksonville</v>
          </cell>
          <cell r="CJ500" t="str">
            <v>Male</v>
          </cell>
          <cell r="CK500" t="str">
            <v>White</v>
          </cell>
          <cell r="CL500" t="str">
            <v>35-44</v>
          </cell>
          <cell r="CM500" t="str">
            <v>No</v>
          </cell>
          <cell r="CN500" t="str">
            <v>Yes</v>
          </cell>
          <cell r="CO500">
            <v>9</v>
          </cell>
          <cell r="CP500" t="str">
            <v>Health Sciences</v>
          </cell>
          <cell r="CQ500" t="str">
            <v>NON-STEM</v>
          </cell>
        </row>
        <row r="501">
          <cell r="A501">
            <v>44270.856944444444</v>
          </cell>
          <cell r="B501">
            <v>44270.861111111109</v>
          </cell>
          <cell r="C501" t="str">
            <v>University of Alabama at Birmingham</v>
          </cell>
          <cell r="D501" t="str">
            <v>Graduating during 2023 or later</v>
          </cell>
          <cell r="E501" t="str">
            <v>Part-time On-Campus</v>
          </cell>
          <cell r="F501" t="str">
            <v>Health Professions, Other</v>
          </cell>
          <cell r="R501" t="str">
            <v>Prior full-time employment</v>
          </cell>
          <cell r="T501" t="str">
            <v>Yes</v>
          </cell>
          <cell r="U501" t="str">
            <v>Auburn/Opelika/Phenix City/Tuskegee</v>
          </cell>
          <cell r="V501" t="str">
            <v>Bay Minette/Fairhope/Foley</v>
          </cell>
          <cell r="W501" t="str">
            <v>Birmingham and Surrounding Suburbs</v>
          </cell>
          <cell r="X501" t="str">
            <v>Demopolis/Livingston</v>
          </cell>
          <cell r="Y501" t="str">
            <v>Dothan/Enterprise/Ozark</v>
          </cell>
          <cell r="Z501" t="str">
            <v>Florence/Muscle Shoals/Tuscumbia</v>
          </cell>
          <cell r="AA501" t="str">
            <v>Fort Payne/Guntersville</v>
          </cell>
          <cell r="AB501" t="str">
            <v>Gadsden/Anniston/Oxford/Jacksonville</v>
          </cell>
          <cell r="AC501" t="str">
            <v>Gulf Shores/Orange Beach</v>
          </cell>
          <cell r="AD501" t="str">
            <v>Huntsville/Madison/Athens/Decatur</v>
          </cell>
          <cell r="AE501" t="str">
            <v>Mobile/Saraland</v>
          </cell>
          <cell r="AF501" t="str">
            <v>Montgomery/Prattville/Wetumpka/Pike Road</v>
          </cell>
          <cell r="AG501" t="str">
            <v>Selma</v>
          </cell>
          <cell r="AH501" t="str">
            <v>Troy</v>
          </cell>
          <cell r="AI501" t="str">
            <v>Tuscaloosa/Northport</v>
          </cell>
          <cell r="AL501" t="str">
            <v>Birmingham and Surrounding Suburbs</v>
          </cell>
          <cell r="AM501" t="str">
            <v>Bay Minette/Fairhope/Foley</v>
          </cell>
          <cell r="AN501" t="str">
            <v>Huntsville/Madison/Athens/Decatur</v>
          </cell>
          <cell r="AO501" t="str">
            <v>No</v>
          </cell>
          <cell r="AP501" t="str">
            <v>Neutral/ No Opinion</v>
          </cell>
          <cell r="AQ501" t="str">
            <v>Neutral/ No Opinion</v>
          </cell>
          <cell r="AR501" t="str">
            <v>Negative</v>
          </cell>
          <cell r="AS501" t="str">
            <v>Positive</v>
          </cell>
          <cell r="AT501" t="str">
            <v>Negative</v>
          </cell>
          <cell r="AU501" t="str">
            <v>Negative</v>
          </cell>
          <cell r="AV501" t="str">
            <v>Positive</v>
          </cell>
          <cell r="AW501" t="str">
            <v>Positive</v>
          </cell>
          <cell r="AX501" t="str">
            <v>Positive</v>
          </cell>
          <cell r="AY501" t="str">
            <v>Neutral/ No Opinion</v>
          </cell>
          <cell r="AZ501" t="str">
            <v>Neutral/ No Opinion</v>
          </cell>
          <cell r="BA501" t="str">
            <v>Negative</v>
          </cell>
          <cell r="BB501" t="str">
            <v>Negative</v>
          </cell>
          <cell r="BC501" t="str">
            <v>Very Positive</v>
          </cell>
          <cell r="BD501" t="str">
            <v>Positive</v>
          </cell>
          <cell r="BE501" t="str">
            <v>Very Negative</v>
          </cell>
          <cell r="BF501" t="str">
            <v>Very Negative</v>
          </cell>
          <cell r="BG501" t="str">
            <v>Very Positive</v>
          </cell>
          <cell r="BH501" t="str">
            <v>Very Positive</v>
          </cell>
          <cell r="BI501" t="str">
            <v>Neutral/ No Opinion</v>
          </cell>
          <cell r="BJ501" t="str">
            <v>Negative</v>
          </cell>
          <cell r="BK501" t="str">
            <v>Very Positive</v>
          </cell>
          <cell r="BL501" t="str">
            <v>Very Important</v>
          </cell>
          <cell r="BM501" t="str">
            <v>Very Important</v>
          </cell>
          <cell r="BN501" t="str">
            <v>Very Important</v>
          </cell>
          <cell r="BO501" t="str">
            <v>Very Important</v>
          </cell>
          <cell r="BP501" t="str">
            <v>Very Important</v>
          </cell>
          <cell r="BQ501" t="str">
            <v>Important</v>
          </cell>
          <cell r="BR501" t="str">
            <v>Very Important</v>
          </cell>
          <cell r="BS501" t="str">
            <v>Very Important</v>
          </cell>
          <cell r="BT501" t="str">
            <v>Very Important</v>
          </cell>
          <cell r="BU501" t="str">
            <v>Very Important</v>
          </cell>
          <cell r="BV501" t="str">
            <v>Very Important</v>
          </cell>
          <cell r="BW501" t="str">
            <v>Very Important</v>
          </cell>
          <cell r="BX501" t="str">
            <v>Important</v>
          </cell>
          <cell r="BY501" t="str">
            <v>Very Important</v>
          </cell>
          <cell r="BZ501" t="str">
            <v>Very Important</v>
          </cell>
          <cell r="CA501" t="str">
            <v>Very Important</v>
          </cell>
          <cell r="CB501" t="str">
            <v>Very Important</v>
          </cell>
          <cell r="CC501" t="str">
            <v>Important</v>
          </cell>
          <cell r="CD501" t="str">
            <v>Important</v>
          </cell>
          <cell r="CE501" t="str">
            <v>Important</v>
          </cell>
          <cell r="CF501" t="str">
            <v>Yes</v>
          </cell>
          <cell r="CH501" t="str">
            <v>Alabama</v>
          </cell>
          <cell r="CI501" t="str">
            <v>Birmingham and surrounding suburbs</v>
          </cell>
          <cell r="CJ501" t="str">
            <v>Female</v>
          </cell>
          <cell r="CK501" t="str">
            <v>White</v>
          </cell>
          <cell r="CL501" t="str">
            <v>45-54</v>
          </cell>
          <cell r="CM501" t="str">
            <v>No</v>
          </cell>
          <cell r="CN501" t="str">
            <v>Yes</v>
          </cell>
          <cell r="CO501">
            <v>9</v>
          </cell>
          <cell r="CP501" t="str">
            <v>Health Sciences</v>
          </cell>
          <cell r="CQ501" t="str">
            <v>NON-STEM</v>
          </cell>
        </row>
        <row r="502">
          <cell r="A502">
            <v>44270.836111111108</v>
          </cell>
          <cell r="B502">
            <v>44270.840277777781</v>
          </cell>
          <cell r="C502" t="str">
            <v>University of Alabama at Birmingham</v>
          </cell>
          <cell r="D502" t="str">
            <v>Graduating during 2022</v>
          </cell>
          <cell r="E502" t="str">
            <v>Full-time On-Campus</v>
          </cell>
          <cell r="F502" t="str">
            <v>Health Professions, Other</v>
          </cell>
          <cell r="S502" t="str">
            <v>Other</v>
          </cell>
          <cell r="T502" t="str">
            <v>No</v>
          </cell>
          <cell r="W502" t="str">
            <v>Birmingham and Surrounding Suburbs</v>
          </cell>
          <cell r="AL502" t="str">
            <v>Birmingham and Surrounding Suburbs</v>
          </cell>
          <cell r="AM502" t="str">
            <v>Birmingham and Surrounding Suburbs</v>
          </cell>
          <cell r="AN502" t="str">
            <v>Birmingham and Surrounding Suburbs</v>
          </cell>
          <cell r="AO502" t="str">
            <v>No</v>
          </cell>
          <cell r="AP502" t="str">
            <v>Positive</v>
          </cell>
          <cell r="AQ502" t="str">
            <v>Neutral/ No Opinion</v>
          </cell>
          <cell r="AR502" t="str">
            <v>Positive</v>
          </cell>
          <cell r="AS502" t="str">
            <v>Positive</v>
          </cell>
          <cell r="AT502" t="str">
            <v>Positive</v>
          </cell>
          <cell r="AU502" t="str">
            <v>Positive</v>
          </cell>
          <cell r="AV502" t="str">
            <v>Positive</v>
          </cell>
          <cell r="AW502" t="str">
            <v>Positive</v>
          </cell>
          <cell r="AX502" t="str">
            <v>Positive</v>
          </cell>
          <cell r="AY502" t="str">
            <v>Neutral/ No Opinion</v>
          </cell>
          <cell r="AZ502" t="str">
            <v>Negative</v>
          </cell>
          <cell r="BA502" t="str">
            <v>Neutral/ No Opinion</v>
          </cell>
          <cell r="BB502" t="str">
            <v>Neutral/ No Opinion</v>
          </cell>
          <cell r="BC502" t="str">
            <v>Neutral/ No Opinion</v>
          </cell>
          <cell r="BD502" t="str">
            <v>Positive</v>
          </cell>
          <cell r="BE502" t="str">
            <v>Neutral/ No Opinion</v>
          </cell>
          <cell r="BF502" t="str">
            <v>Neutral/ No Opinion</v>
          </cell>
          <cell r="BG502" t="str">
            <v>Negative</v>
          </cell>
          <cell r="BH502" t="str">
            <v>Positive</v>
          </cell>
          <cell r="BI502" t="str">
            <v>Positive</v>
          </cell>
          <cell r="BJ502" t="str">
            <v>Positive</v>
          </cell>
          <cell r="BK502" t="str">
            <v>Positive</v>
          </cell>
          <cell r="BL502" t="str">
            <v>Neutral/ No Opinion</v>
          </cell>
          <cell r="BM502" t="str">
            <v>Important</v>
          </cell>
          <cell r="BN502" t="str">
            <v>Neutral/ No Opinion</v>
          </cell>
          <cell r="BO502" t="str">
            <v>Neutral/ No Opinion</v>
          </cell>
          <cell r="BP502" t="str">
            <v>Important</v>
          </cell>
          <cell r="BQ502" t="str">
            <v>Important</v>
          </cell>
          <cell r="BR502" t="str">
            <v>Important</v>
          </cell>
          <cell r="BS502" t="str">
            <v>Important</v>
          </cell>
          <cell r="BT502" t="str">
            <v>Important</v>
          </cell>
          <cell r="BU502" t="str">
            <v>Neutral/ No Opinion</v>
          </cell>
          <cell r="BV502" t="str">
            <v>Important</v>
          </cell>
          <cell r="BW502" t="str">
            <v>Important</v>
          </cell>
          <cell r="BX502" t="str">
            <v>Important</v>
          </cell>
          <cell r="BY502" t="str">
            <v>Neutral/ No Opinion</v>
          </cell>
          <cell r="BZ502" t="str">
            <v>Neutral/ No Opinion</v>
          </cell>
          <cell r="CA502" t="str">
            <v>Important</v>
          </cell>
          <cell r="CB502" t="str">
            <v>Important</v>
          </cell>
          <cell r="CC502" t="str">
            <v>Important</v>
          </cell>
          <cell r="CD502" t="str">
            <v>Important</v>
          </cell>
          <cell r="CE502" t="str">
            <v>Important</v>
          </cell>
          <cell r="CF502" t="str">
            <v>No</v>
          </cell>
          <cell r="CG502" t="str">
            <v>Iâ€™m from ga so going back</v>
          </cell>
          <cell r="CH502" t="str">
            <v>Georgia</v>
          </cell>
          <cell r="CJ502" t="str">
            <v>Male</v>
          </cell>
          <cell r="CK502" t="str">
            <v>White</v>
          </cell>
          <cell r="CL502" t="str">
            <v>35-44</v>
          </cell>
          <cell r="CM502" t="str">
            <v>No</v>
          </cell>
          <cell r="CN502" t="str">
            <v>Yes</v>
          </cell>
          <cell r="CO502">
            <v>3</v>
          </cell>
          <cell r="CP502" t="str">
            <v>Health Sciences</v>
          </cell>
          <cell r="CQ502" t="str">
            <v>NON-STEM</v>
          </cell>
        </row>
        <row r="503">
          <cell r="A503">
            <v>44270.826388888891</v>
          </cell>
          <cell r="B503">
            <v>44270.829861111109</v>
          </cell>
          <cell r="C503" t="str">
            <v>University of Alabama at Birmingham</v>
          </cell>
          <cell r="D503" t="str">
            <v>Graduating during 2021</v>
          </cell>
          <cell r="E503" t="str">
            <v>Full-time Distance Education</v>
          </cell>
          <cell r="F503" t="str">
            <v>Health Professions, Other</v>
          </cell>
          <cell r="G503" t="str">
            <v>Enjoyment of curriculum</v>
          </cell>
          <cell r="I503" t="str">
            <v>Professor influence</v>
          </cell>
          <cell r="R503" t="str">
            <v>Prior full-time employment</v>
          </cell>
          <cell r="T503" t="str">
            <v>Yes</v>
          </cell>
          <cell r="W503" t="str">
            <v>Birmingham and Surrounding Suburbs</v>
          </cell>
          <cell r="AB503" t="str">
            <v>Gadsden/Anniston/Oxford/Jacksonville</v>
          </cell>
          <cell r="AD503" t="str">
            <v>Huntsville/Madison/Athens/Decatur</v>
          </cell>
          <cell r="AI503" t="str">
            <v>Tuscaloosa/Northport</v>
          </cell>
          <cell r="AL503" t="str">
            <v>Birmingham and Surrounding Suburbs</v>
          </cell>
          <cell r="AM503" t="str">
            <v>Huntsville/Madison/Athens/Decatur</v>
          </cell>
          <cell r="AN503" t="str">
            <v>Tuscaloosa/Northport</v>
          </cell>
          <cell r="AO503" t="str">
            <v>No</v>
          </cell>
          <cell r="AP503" t="str">
            <v>Positive</v>
          </cell>
          <cell r="AQ503" t="str">
            <v>Positive</v>
          </cell>
          <cell r="AR503" t="str">
            <v>Negative</v>
          </cell>
          <cell r="AS503" t="str">
            <v>Positive</v>
          </cell>
          <cell r="AT503" t="str">
            <v>Negative</v>
          </cell>
          <cell r="AU503" t="str">
            <v>Positive</v>
          </cell>
          <cell r="AV503" t="str">
            <v>Positive</v>
          </cell>
          <cell r="AW503" t="str">
            <v>Positive</v>
          </cell>
          <cell r="AX503" t="str">
            <v>Neutral/ No Opinion</v>
          </cell>
          <cell r="AY503" t="str">
            <v>Neutral/ No Opinion</v>
          </cell>
          <cell r="AZ503" t="str">
            <v>Positive</v>
          </cell>
          <cell r="BA503" t="str">
            <v>Positive</v>
          </cell>
          <cell r="BB503" t="str">
            <v>Positive</v>
          </cell>
          <cell r="BC503" t="str">
            <v>Positive</v>
          </cell>
          <cell r="BD503" t="str">
            <v>Positive</v>
          </cell>
          <cell r="BE503" t="str">
            <v>Negative</v>
          </cell>
          <cell r="BF503" t="str">
            <v>Negative</v>
          </cell>
          <cell r="BG503" t="str">
            <v>Negative</v>
          </cell>
          <cell r="BH503" t="str">
            <v>Positive</v>
          </cell>
          <cell r="BI503" t="str">
            <v>Neutral/ No Opinion</v>
          </cell>
          <cell r="BJ503" t="str">
            <v>Negative</v>
          </cell>
          <cell r="BK503" t="str">
            <v>Positive</v>
          </cell>
          <cell r="BL503" t="str">
            <v>Not Important</v>
          </cell>
          <cell r="BM503" t="str">
            <v>Important</v>
          </cell>
          <cell r="BN503" t="str">
            <v>Important</v>
          </cell>
          <cell r="BO503" t="str">
            <v>Important</v>
          </cell>
          <cell r="BP503" t="str">
            <v>Important</v>
          </cell>
          <cell r="BQ503" t="str">
            <v>Important</v>
          </cell>
          <cell r="BR503" t="str">
            <v>Not Important</v>
          </cell>
          <cell r="BS503" t="str">
            <v>Important</v>
          </cell>
          <cell r="BT503" t="str">
            <v>Important</v>
          </cell>
          <cell r="BU503" t="str">
            <v>Important</v>
          </cell>
          <cell r="BV503" t="str">
            <v>Important</v>
          </cell>
          <cell r="BW503" t="str">
            <v>Important</v>
          </cell>
          <cell r="BX503" t="str">
            <v>Important</v>
          </cell>
          <cell r="BY503" t="str">
            <v>Important</v>
          </cell>
          <cell r="BZ503" t="str">
            <v>Neutral/ No Opinion</v>
          </cell>
          <cell r="CA503" t="str">
            <v>Not Important</v>
          </cell>
          <cell r="CB503" t="str">
            <v>Neutral/ No Opinion</v>
          </cell>
          <cell r="CC503" t="str">
            <v>Important</v>
          </cell>
          <cell r="CD503" t="str">
            <v>Not Important</v>
          </cell>
          <cell r="CE503" t="str">
            <v>Important</v>
          </cell>
          <cell r="CF503" t="str">
            <v>Yes</v>
          </cell>
          <cell r="CG503" t="str">
            <v xml:space="preserve">I would stay in Alabama if there is opportunity for employment at UAB. I would not likely consider opportunities in other cities in Alabama. This is not necessarily because I perceive them as bad places to live, but I think I would choose other options closer to family and friends </v>
          </cell>
          <cell r="CH503" t="str">
            <v>Michigan</v>
          </cell>
          <cell r="CI503" t="str">
            <v>I did not graduate from high school in Alabama</v>
          </cell>
          <cell r="CJ503" t="str">
            <v>Female</v>
          </cell>
          <cell r="CK503" t="str">
            <v>White</v>
          </cell>
          <cell r="CL503" t="str">
            <v>25-34</v>
          </cell>
          <cell r="CM503" t="str">
            <v>No</v>
          </cell>
          <cell r="CN503" t="str">
            <v>No</v>
          </cell>
          <cell r="CO503">
            <v>4</v>
          </cell>
          <cell r="CP503" t="str">
            <v>Health Sciences</v>
          </cell>
          <cell r="CQ503" t="str">
            <v>NON-STEM</v>
          </cell>
        </row>
        <row r="504">
          <cell r="A504">
            <v>44270.811111111114</v>
          </cell>
          <cell r="B504">
            <v>44270.814583333333</v>
          </cell>
          <cell r="C504" t="str">
            <v>University of Alabama at Birmingham</v>
          </cell>
          <cell r="D504" t="str">
            <v>Graduating during 2021</v>
          </cell>
          <cell r="E504" t="str">
            <v>Full-time Distance Education</v>
          </cell>
          <cell r="F504" t="str">
            <v>Health Professions, Other</v>
          </cell>
          <cell r="J504" t="str">
            <v>Family influence</v>
          </cell>
          <cell r="K504" t="str">
            <v>Peer/friend influence</v>
          </cell>
          <cell r="Q504" t="str">
            <v>Employment prospects after graduation</v>
          </cell>
          <cell r="T504" t="str">
            <v>Yes</v>
          </cell>
          <cell r="W504" t="str">
            <v>Birmingham and Surrounding Suburbs</v>
          </cell>
          <cell r="AD504" t="str">
            <v>Huntsville/Madison/Athens/Decatur</v>
          </cell>
          <cell r="AI504" t="str">
            <v>Tuscaloosa/Northport</v>
          </cell>
          <cell r="AL504" t="str">
            <v>Birmingham and Surrounding Suburbs</v>
          </cell>
          <cell r="AM504" t="str">
            <v>Huntsville/Madison/Athens/Decatur</v>
          </cell>
          <cell r="AN504" t="str">
            <v>Auburn/Opelika/Phenix City/Tuskegee</v>
          </cell>
          <cell r="AO504" t="str">
            <v>No</v>
          </cell>
          <cell r="AP504" t="str">
            <v>Neutral/ No Opinion</v>
          </cell>
          <cell r="AQ504" t="str">
            <v>Positive</v>
          </cell>
          <cell r="AR504" t="str">
            <v>Neutral/ No Opinion</v>
          </cell>
          <cell r="AS504" t="str">
            <v>Positive</v>
          </cell>
          <cell r="AT504" t="str">
            <v>Very Positive</v>
          </cell>
          <cell r="AU504" t="str">
            <v>Positive</v>
          </cell>
          <cell r="AV504" t="str">
            <v>Positive</v>
          </cell>
          <cell r="AW504" t="str">
            <v>Very Negative</v>
          </cell>
          <cell r="AX504" t="str">
            <v>Neutral/ No Opinion</v>
          </cell>
          <cell r="AY504" t="str">
            <v>Neutral/ No Opinion</v>
          </cell>
          <cell r="AZ504" t="str">
            <v>Neutral/ No Opinion</v>
          </cell>
          <cell r="BA504" t="str">
            <v>Positive</v>
          </cell>
          <cell r="BB504" t="str">
            <v>Positive</v>
          </cell>
          <cell r="BC504" t="str">
            <v>Very Positive</v>
          </cell>
          <cell r="BD504" t="str">
            <v>Positive</v>
          </cell>
          <cell r="BE504" t="str">
            <v>Neutral/ No Opinion</v>
          </cell>
          <cell r="BF504" t="str">
            <v>Neutral/ No Opinion</v>
          </cell>
          <cell r="BG504" t="str">
            <v>Very Negative</v>
          </cell>
          <cell r="BH504" t="str">
            <v>Positive</v>
          </cell>
          <cell r="BI504" t="str">
            <v>Positive</v>
          </cell>
          <cell r="BJ504" t="str">
            <v>Neutral/ No Opinion</v>
          </cell>
          <cell r="BK504" t="str">
            <v>Neutral/ No Opinion</v>
          </cell>
          <cell r="BL504" t="str">
            <v>Not Important</v>
          </cell>
          <cell r="BM504" t="str">
            <v>Important</v>
          </cell>
          <cell r="BN504" t="str">
            <v>Very Important</v>
          </cell>
          <cell r="BO504" t="str">
            <v>Neutral/ No Opinion</v>
          </cell>
          <cell r="BP504" t="str">
            <v>Important</v>
          </cell>
          <cell r="BQ504" t="str">
            <v>Very Important</v>
          </cell>
          <cell r="BR504" t="str">
            <v>Important</v>
          </cell>
          <cell r="BS504" t="str">
            <v>Very Important</v>
          </cell>
          <cell r="BT504" t="str">
            <v>Neutral/ No Opinion</v>
          </cell>
          <cell r="BU504" t="str">
            <v>Important</v>
          </cell>
          <cell r="BV504" t="str">
            <v>Important</v>
          </cell>
          <cell r="BW504" t="str">
            <v>Important</v>
          </cell>
          <cell r="BX504" t="str">
            <v>Important</v>
          </cell>
          <cell r="BY504" t="str">
            <v>Neutral/ No Opinion</v>
          </cell>
          <cell r="BZ504" t="str">
            <v>Neutral/ No Opinion</v>
          </cell>
          <cell r="CA504" t="str">
            <v>Very Important</v>
          </cell>
          <cell r="CB504" t="str">
            <v>Neutral/ No Opinion</v>
          </cell>
          <cell r="CC504" t="str">
            <v>Important</v>
          </cell>
          <cell r="CD504" t="str">
            <v>Not Important at All</v>
          </cell>
          <cell r="CE504" t="str">
            <v>Neutral/ No Opinion</v>
          </cell>
          <cell r="CF504" t="str">
            <v>No</v>
          </cell>
          <cell r="CG504" t="str">
            <v>My family is very far away.  I moved here to go to school, but I need to be closer to my family after graduation.</v>
          </cell>
          <cell r="CH504" t="str">
            <v>California</v>
          </cell>
          <cell r="CI504" t="str">
            <v>I did not graduate from high school in Alabama</v>
          </cell>
          <cell r="CJ504" t="str">
            <v>Female</v>
          </cell>
          <cell r="CK504" t="str">
            <v>White</v>
          </cell>
          <cell r="CL504" t="str">
            <v>35-44</v>
          </cell>
          <cell r="CM504" t="str">
            <v>No</v>
          </cell>
          <cell r="CN504" t="str">
            <v>No</v>
          </cell>
          <cell r="CO504">
            <v>8</v>
          </cell>
          <cell r="CP504" t="str">
            <v>Health Sciences</v>
          </cell>
          <cell r="CQ504" t="str">
            <v>NON-STEM</v>
          </cell>
        </row>
        <row r="505">
          <cell r="A505">
            <v>44270.790972222225</v>
          </cell>
          <cell r="B505">
            <v>44270.794444444444</v>
          </cell>
          <cell r="C505" t="str">
            <v>University of Alabama at Birmingham</v>
          </cell>
          <cell r="D505" t="str">
            <v>Graduating during 2022</v>
          </cell>
          <cell r="E505" t="str">
            <v>Full-time On-Campus</v>
          </cell>
          <cell r="F505" t="str">
            <v>Health Professions, Other</v>
          </cell>
          <cell r="J505" t="str">
            <v>Family influence</v>
          </cell>
          <cell r="T505" t="str">
            <v>No</v>
          </cell>
          <cell r="W505" t="str">
            <v>Birmingham and Surrounding Suburbs</v>
          </cell>
          <cell r="AL505" t="str">
            <v>Birmingham and Surrounding Suburbs</v>
          </cell>
          <cell r="AM505" t="str">
            <v>Huntsville/Madison/Athens/Decatur</v>
          </cell>
          <cell r="AN505" t="str">
            <v>Gulf Shores/Orange Beach</v>
          </cell>
          <cell r="AO505" t="str">
            <v>No</v>
          </cell>
          <cell r="AP505" t="str">
            <v>Positive</v>
          </cell>
          <cell r="AQ505" t="str">
            <v>Positive</v>
          </cell>
          <cell r="AR505" t="str">
            <v>Very Negative</v>
          </cell>
          <cell r="AS505" t="str">
            <v>Positive</v>
          </cell>
          <cell r="AT505" t="str">
            <v>Very Negative</v>
          </cell>
          <cell r="AU505" t="str">
            <v>Very Positive</v>
          </cell>
          <cell r="AV505" t="str">
            <v>Positive</v>
          </cell>
          <cell r="AW505" t="str">
            <v>Very Positive</v>
          </cell>
          <cell r="AX505" t="str">
            <v>Positive</v>
          </cell>
          <cell r="AY505" t="str">
            <v>Positive</v>
          </cell>
          <cell r="AZ505" t="str">
            <v>Neutral/ No Opinion</v>
          </cell>
          <cell r="BA505" t="str">
            <v>Neutral/ No Opinion</v>
          </cell>
          <cell r="BB505" t="str">
            <v>Neutral/ No Opinion</v>
          </cell>
          <cell r="BC505" t="str">
            <v>Positive</v>
          </cell>
          <cell r="BD505" t="str">
            <v>Positive</v>
          </cell>
          <cell r="BE505" t="str">
            <v>Negative</v>
          </cell>
          <cell r="BF505" t="str">
            <v>Negative</v>
          </cell>
          <cell r="BG505" t="str">
            <v>Very Negative</v>
          </cell>
          <cell r="BH505" t="str">
            <v>Positive</v>
          </cell>
          <cell r="BI505" t="str">
            <v>Positive</v>
          </cell>
          <cell r="BJ505" t="str">
            <v>Positive</v>
          </cell>
          <cell r="BK505" t="str">
            <v>Very Positive</v>
          </cell>
          <cell r="BL505" t="str">
            <v>Not Important</v>
          </cell>
          <cell r="BM505" t="str">
            <v>Important</v>
          </cell>
          <cell r="BN505" t="str">
            <v>Important</v>
          </cell>
          <cell r="BO505" t="str">
            <v>Neutral/ No Opinion</v>
          </cell>
          <cell r="BP505" t="str">
            <v>Important</v>
          </cell>
          <cell r="BQ505" t="str">
            <v>Very Important</v>
          </cell>
          <cell r="BR505" t="str">
            <v>Important</v>
          </cell>
          <cell r="BS505" t="str">
            <v>Neutral/ No Opinion</v>
          </cell>
          <cell r="BT505" t="str">
            <v>Neutral/ No Opinion</v>
          </cell>
          <cell r="BU505" t="str">
            <v>Neutral/ No Opinion</v>
          </cell>
          <cell r="BV505" t="str">
            <v>Neutral/ No Opinion</v>
          </cell>
          <cell r="BW505" t="str">
            <v>Important</v>
          </cell>
          <cell r="BX505" t="str">
            <v>Neutral/ No Opinion</v>
          </cell>
          <cell r="BY505" t="str">
            <v>Important</v>
          </cell>
          <cell r="BZ505" t="str">
            <v>Important</v>
          </cell>
          <cell r="CA505" t="str">
            <v>Important</v>
          </cell>
          <cell r="CB505" t="str">
            <v>Important</v>
          </cell>
          <cell r="CC505" t="str">
            <v>Important</v>
          </cell>
          <cell r="CD505" t="str">
            <v>Important</v>
          </cell>
          <cell r="CE505" t="str">
            <v>Very Important</v>
          </cell>
          <cell r="CF505" t="str">
            <v>No</v>
          </cell>
          <cell r="CG505" t="str">
            <v>Moving to TN to be with boyfriend</v>
          </cell>
          <cell r="CH505" t="str">
            <v>Pennsylvania</v>
          </cell>
          <cell r="CJ505" t="str">
            <v>Female</v>
          </cell>
          <cell r="CK505" t="str">
            <v>White</v>
          </cell>
          <cell r="CL505" t="str">
            <v>25-34</v>
          </cell>
          <cell r="CM505" t="str">
            <v>No</v>
          </cell>
          <cell r="CN505" t="str">
            <v>No</v>
          </cell>
          <cell r="CO505">
            <v>2</v>
          </cell>
          <cell r="CP505" t="str">
            <v>Health Sciences</v>
          </cell>
          <cell r="CQ505" t="str">
            <v>NON-STEM</v>
          </cell>
        </row>
        <row r="506">
          <cell r="A506">
            <v>44270.777777777781</v>
          </cell>
          <cell r="B506">
            <v>44270.78125</v>
          </cell>
          <cell r="C506" t="str">
            <v>University of Alabama at Birmingham</v>
          </cell>
          <cell r="D506" t="str">
            <v>Graduating during 2022</v>
          </cell>
          <cell r="E506" t="str">
            <v>Full-time On-Campus</v>
          </cell>
          <cell r="F506" t="str">
            <v>Health Professions, Other</v>
          </cell>
          <cell r="Q506" t="str">
            <v>Employment prospects after graduation</v>
          </cell>
          <cell r="T506" t="str">
            <v>Yes</v>
          </cell>
          <cell r="Z506" t="str">
            <v>Florence/Muscle Shoals/Tuscumbia</v>
          </cell>
          <cell r="AC506" t="str">
            <v>Gulf Shores/Orange Beach</v>
          </cell>
          <cell r="AD506" t="str">
            <v>Huntsville/Madison/Athens/Decatur</v>
          </cell>
          <cell r="AL506" t="str">
            <v>Auburn/Opelika/Phenix City/Tuskegee</v>
          </cell>
          <cell r="AM506" t="str">
            <v>Gulf Shores/Orange Beach</v>
          </cell>
          <cell r="AN506" t="str">
            <v>Florence/Muscle Shoals/Tuscumbia</v>
          </cell>
          <cell r="AO506" t="str">
            <v>Yes</v>
          </cell>
          <cell r="AP506" t="str">
            <v>Positive</v>
          </cell>
          <cell r="AQ506" t="str">
            <v>Neutral/ No Opinion</v>
          </cell>
          <cell r="AR506" t="str">
            <v>Neutral/ No Opinion</v>
          </cell>
          <cell r="AS506" t="str">
            <v>Very Positive</v>
          </cell>
          <cell r="AT506" t="str">
            <v>Positive</v>
          </cell>
          <cell r="AU506" t="str">
            <v>Very Positive</v>
          </cell>
          <cell r="AV506" t="str">
            <v>Very Positive</v>
          </cell>
          <cell r="AW506" t="str">
            <v>Positive</v>
          </cell>
          <cell r="AX506" t="str">
            <v>Neutral/ No Opinion</v>
          </cell>
          <cell r="AY506" t="str">
            <v>Neutral/ No Opinion</v>
          </cell>
          <cell r="AZ506" t="str">
            <v>Negative</v>
          </cell>
          <cell r="BA506" t="str">
            <v>Neutral/ No Opinion</v>
          </cell>
          <cell r="BB506" t="str">
            <v>Neutral/ No Opinion</v>
          </cell>
          <cell r="BC506" t="str">
            <v>Very Positive</v>
          </cell>
          <cell r="BD506" t="str">
            <v>Positive</v>
          </cell>
          <cell r="BE506" t="str">
            <v>Positive</v>
          </cell>
          <cell r="BF506" t="str">
            <v>Neutral/ No Opinion</v>
          </cell>
          <cell r="BG506" t="str">
            <v>Neutral/ No Opinion</v>
          </cell>
          <cell r="BH506" t="str">
            <v>Neutral/ No Opinion</v>
          </cell>
          <cell r="BI506" t="str">
            <v>Negative</v>
          </cell>
          <cell r="BJ506" t="str">
            <v>Neutral/ No Opinion</v>
          </cell>
          <cell r="BK506" t="str">
            <v>Very Positive</v>
          </cell>
          <cell r="BL506" t="str">
            <v>Neutral/ No Opinion</v>
          </cell>
          <cell r="BM506" t="str">
            <v>Very Important</v>
          </cell>
          <cell r="BN506" t="str">
            <v>Important</v>
          </cell>
          <cell r="BO506" t="str">
            <v>Neutral/ No Opinion</v>
          </cell>
          <cell r="BP506" t="str">
            <v>Very Important</v>
          </cell>
          <cell r="BQ506" t="str">
            <v>Important</v>
          </cell>
          <cell r="BR506" t="str">
            <v>Very Important</v>
          </cell>
          <cell r="BS506" t="str">
            <v>Important</v>
          </cell>
          <cell r="BT506" t="str">
            <v>Important</v>
          </cell>
          <cell r="BU506" t="str">
            <v>Not Important</v>
          </cell>
          <cell r="BV506" t="str">
            <v>Important</v>
          </cell>
          <cell r="BW506" t="str">
            <v>Important</v>
          </cell>
          <cell r="BX506" t="str">
            <v>Important</v>
          </cell>
          <cell r="BY506" t="str">
            <v>Neutral/ No Opinion</v>
          </cell>
          <cell r="BZ506" t="str">
            <v>Neutral/ No Opinion</v>
          </cell>
          <cell r="CA506" t="str">
            <v>Important</v>
          </cell>
          <cell r="CB506" t="str">
            <v>Neutral/ No Opinion</v>
          </cell>
          <cell r="CC506" t="str">
            <v>Neutral/ No Opinion</v>
          </cell>
          <cell r="CD506" t="str">
            <v>Neutral/ No Opinion</v>
          </cell>
          <cell r="CE506" t="str">
            <v>Very Important</v>
          </cell>
          <cell r="CF506" t="str">
            <v>No</v>
          </cell>
          <cell r="CH506" t="str">
            <v>Georgia</v>
          </cell>
          <cell r="CI506" t="str">
            <v>I did not graduate from high school in Alabama</v>
          </cell>
          <cell r="CJ506" t="str">
            <v>Male</v>
          </cell>
          <cell r="CK506" t="str">
            <v>Asian</v>
          </cell>
          <cell r="CL506" t="str">
            <v>35-44</v>
          </cell>
          <cell r="CM506" t="str">
            <v>No</v>
          </cell>
          <cell r="CN506" t="str">
            <v>No</v>
          </cell>
          <cell r="CO506">
            <v>3</v>
          </cell>
          <cell r="CP506" t="str">
            <v>Health Sciences</v>
          </cell>
          <cell r="CQ506" t="str">
            <v>NON-STEM</v>
          </cell>
        </row>
        <row r="507">
          <cell r="A507">
            <v>44270.765277777777</v>
          </cell>
          <cell r="B507">
            <v>44270.770833333336</v>
          </cell>
          <cell r="C507" t="str">
            <v>University of Alabama at Birmingham</v>
          </cell>
          <cell r="D507" t="str">
            <v>Graduating during 2023 or later</v>
          </cell>
          <cell r="E507" t="str">
            <v>Full-time On-Campus</v>
          </cell>
          <cell r="F507" t="str">
            <v>Health Professions, Other</v>
          </cell>
          <cell r="J507" t="str">
            <v>Family influence</v>
          </cell>
          <cell r="T507" t="str">
            <v>Yes</v>
          </cell>
          <cell r="W507" t="str">
            <v>Birmingham and Surrounding Suburbs</v>
          </cell>
          <cell r="AF507" t="str">
            <v>Montgomery/Prattville/Wetumpka/Pike Road</v>
          </cell>
          <cell r="AL507" t="str">
            <v>Auburn/Opelika/Phenix City/Tuskegee</v>
          </cell>
          <cell r="AM507" t="str">
            <v>Bay Minette/Fairhope/Foley</v>
          </cell>
          <cell r="AN507" t="str">
            <v>Birmingham and Surrounding Suburbs</v>
          </cell>
          <cell r="AO507" t="str">
            <v>No</v>
          </cell>
          <cell r="AP507" t="str">
            <v>Very Positive</v>
          </cell>
          <cell r="AQ507" t="str">
            <v>Very Positive</v>
          </cell>
          <cell r="AR507" t="str">
            <v>Very Positive</v>
          </cell>
          <cell r="AS507" t="str">
            <v>Very Positive</v>
          </cell>
          <cell r="AT507" t="str">
            <v>Very Positive</v>
          </cell>
          <cell r="AU507" t="str">
            <v>Very Positive</v>
          </cell>
          <cell r="AV507" t="str">
            <v>Very Positive</v>
          </cell>
          <cell r="AW507" t="str">
            <v>Very Positive</v>
          </cell>
          <cell r="AX507" t="str">
            <v>Positive</v>
          </cell>
          <cell r="AY507" t="str">
            <v>Very Positive</v>
          </cell>
          <cell r="AZ507" t="str">
            <v>Positive</v>
          </cell>
          <cell r="BA507" t="str">
            <v>Positive</v>
          </cell>
          <cell r="BB507" t="str">
            <v>Positive</v>
          </cell>
          <cell r="BC507" t="str">
            <v>Very Positive</v>
          </cell>
          <cell r="BD507" t="str">
            <v>Very Positive</v>
          </cell>
          <cell r="BE507" t="str">
            <v>Positive</v>
          </cell>
          <cell r="BF507" t="str">
            <v>Very Positive</v>
          </cell>
          <cell r="BG507" t="str">
            <v>Very Positive</v>
          </cell>
          <cell r="BH507" t="str">
            <v>Very Positive</v>
          </cell>
          <cell r="BI507" t="str">
            <v>Very Positive</v>
          </cell>
          <cell r="BJ507" t="str">
            <v>Positive</v>
          </cell>
          <cell r="BK507" t="str">
            <v>Very Positive</v>
          </cell>
          <cell r="BL507" t="str">
            <v>Very Important</v>
          </cell>
          <cell r="BM507" t="str">
            <v>Very Important</v>
          </cell>
          <cell r="BN507" t="str">
            <v>Very Important</v>
          </cell>
          <cell r="BO507" t="str">
            <v>Very Important</v>
          </cell>
          <cell r="BP507" t="str">
            <v>Very Important</v>
          </cell>
          <cell r="BQ507" t="str">
            <v>Very Important</v>
          </cell>
          <cell r="BR507" t="str">
            <v>Very Important</v>
          </cell>
          <cell r="BS507" t="str">
            <v>Very Important</v>
          </cell>
          <cell r="BT507" t="str">
            <v>Very Important</v>
          </cell>
          <cell r="BU507" t="str">
            <v>Very Important</v>
          </cell>
          <cell r="BV507" t="str">
            <v>Very Important</v>
          </cell>
          <cell r="BW507" t="str">
            <v>Very Important</v>
          </cell>
          <cell r="BX507" t="str">
            <v>Very Important</v>
          </cell>
          <cell r="BY507" t="str">
            <v>Very Important</v>
          </cell>
          <cell r="BZ507" t="str">
            <v>Very Important</v>
          </cell>
          <cell r="CA507" t="str">
            <v>Very Important</v>
          </cell>
          <cell r="CB507" t="str">
            <v>Very Important</v>
          </cell>
          <cell r="CC507" t="str">
            <v>Very Important</v>
          </cell>
          <cell r="CD507" t="str">
            <v>Very Important</v>
          </cell>
          <cell r="CE507" t="str">
            <v>Very Important</v>
          </cell>
          <cell r="CF507" t="str">
            <v>Yes</v>
          </cell>
          <cell r="CH507" t="str">
            <v>Outside of the U.S.</v>
          </cell>
          <cell r="CI507" t="str">
            <v>I did not graduate from high school in Alabama</v>
          </cell>
          <cell r="CJ507" t="str">
            <v>Female</v>
          </cell>
          <cell r="CK507" t="str">
            <v>White</v>
          </cell>
          <cell r="CL507" t="str">
            <v>25-34</v>
          </cell>
          <cell r="CM507" t="str">
            <v>No</v>
          </cell>
          <cell r="CN507" t="str">
            <v>Yes</v>
          </cell>
          <cell r="CO507">
            <v>10</v>
          </cell>
          <cell r="CP507" t="str">
            <v>Health Sciences</v>
          </cell>
          <cell r="CQ507" t="str">
            <v>NON-STEM</v>
          </cell>
        </row>
        <row r="508">
          <cell r="A508">
            <v>44270.765277777777</v>
          </cell>
          <cell r="B508">
            <v>44270.768055555556</v>
          </cell>
          <cell r="C508" t="str">
            <v>University of Alabama at Birmingham</v>
          </cell>
          <cell r="D508" t="str">
            <v>Graduating during 2021</v>
          </cell>
          <cell r="E508" t="str">
            <v>Full-time On-Campus</v>
          </cell>
          <cell r="F508" t="str">
            <v>Health Professions, Other</v>
          </cell>
          <cell r="P508" t="str">
            <v>College work-based learning experience</v>
          </cell>
          <cell r="T508" t="str">
            <v>No</v>
          </cell>
          <cell r="W508" t="str">
            <v>Birmingham and Surrounding Suburbs</v>
          </cell>
          <cell r="AL508" t="str">
            <v>Birmingham and Surrounding Suburbs</v>
          </cell>
          <cell r="AM508" t="str">
            <v>Huntsville/Madison/Athens/Decatur</v>
          </cell>
          <cell r="AN508" t="str">
            <v>Florence/Muscle Shoals/Tuscumbia</v>
          </cell>
          <cell r="AO508" t="str">
            <v>Yes</v>
          </cell>
          <cell r="AP508" t="str">
            <v>Positive</v>
          </cell>
          <cell r="AQ508" t="str">
            <v>Negative</v>
          </cell>
          <cell r="AR508" t="str">
            <v>Negative</v>
          </cell>
          <cell r="AS508" t="str">
            <v>Neutral/ No Opinion</v>
          </cell>
          <cell r="AT508" t="str">
            <v>Negative</v>
          </cell>
          <cell r="AU508" t="str">
            <v>Positive</v>
          </cell>
          <cell r="AV508" t="str">
            <v>Very Negative</v>
          </cell>
          <cell r="AW508" t="str">
            <v>Positive</v>
          </cell>
          <cell r="AX508" t="str">
            <v>Neutral/ No Opinion</v>
          </cell>
          <cell r="AY508" t="str">
            <v>Negative</v>
          </cell>
          <cell r="AZ508" t="str">
            <v>Very Negative</v>
          </cell>
          <cell r="BA508" t="str">
            <v>Neutral/ No Opinion</v>
          </cell>
          <cell r="BB508" t="str">
            <v>Negative</v>
          </cell>
          <cell r="BC508" t="str">
            <v>Positive</v>
          </cell>
          <cell r="BD508" t="str">
            <v>Negative</v>
          </cell>
          <cell r="BE508" t="str">
            <v>Negative</v>
          </cell>
          <cell r="BF508" t="str">
            <v>Negative</v>
          </cell>
          <cell r="BG508" t="str">
            <v>Negative</v>
          </cell>
          <cell r="BH508" t="str">
            <v>Very Negative</v>
          </cell>
          <cell r="BI508" t="str">
            <v>Very Negative</v>
          </cell>
          <cell r="BJ508" t="str">
            <v>Negative</v>
          </cell>
          <cell r="BK508" t="str">
            <v>Negative</v>
          </cell>
          <cell r="BL508" t="str">
            <v>Important</v>
          </cell>
          <cell r="BM508" t="str">
            <v>Important</v>
          </cell>
          <cell r="BN508" t="str">
            <v>Very Important</v>
          </cell>
          <cell r="BO508" t="str">
            <v>Very Important</v>
          </cell>
          <cell r="BP508" t="str">
            <v>Important</v>
          </cell>
          <cell r="BQ508" t="str">
            <v>Very Important</v>
          </cell>
          <cell r="BR508" t="str">
            <v>Very Important</v>
          </cell>
          <cell r="BS508" t="str">
            <v>Very Important</v>
          </cell>
          <cell r="BT508" t="str">
            <v>Very Important</v>
          </cell>
          <cell r="BU508" t="str">
            <v>Very Important</v>
          </cell>
          <cell r="BV508" t="str">
            <v>Very Important</v>
          </cell>
          <cell r="BW508" t="str">
            <v>Very Important</v>
          </cell>
          <cell r="BX508" t="str">
            <v>Very Important</v>
          </cell>
          <cell r="BY508" t="str">
            <v>Not Important</v>
          </cell>
          <cell r="BZ508" t="str">
            <v>Very Important</v>
          </cell>
          <cell r="CA508" t="str">
            <v>Very Important</v>
          </cell>
          <cell r="CB508" t="str">
            <v>Very Important</v>
          </cell>
          <cell r="CC508" t="str">
            <v>Important</v>
          </cell>
          <cell r="CD508" t="str">
            <v>Neutral/ No Opinion</v>
          </cell>
          <cell r="CE508" t="str">
            <v>Neutral/ No Opinion</v>
          </cell>
          <cell r="CF508" t="str">
            <v>No</v>
          </cell>
          <cell r="CH508" t="str">
            <v>Outside of the U.S.</v>
          </cell>
          <cell r="CI508" t="str">
            <v>I did not graduate from high school in Alabama</v>
          </cell>
          <cell r="CJ508" t="str">
            <v>Female</v>
          </cell>
          <cell r="CK508" t="str">
            <v>Black or African American</v>
          </cell>
          <cell r="CL508" t="str">
            <v>25-34</v>
          </cell>
          <cell r="CM508" t="str">
            <v>No</v>
          </cell>
          <cell r="CN508" t="str">
            <v>No</v>
          </cell>
          <cell r="CO508">
            <v>10</v>
          </cell>
          <cell r="CP508" t="str">
            <v>Health Sciences</v>
          </cell>
          <cell r="CQ508" t="str">
            <v>NON-STEM</v>
          </cell>
        </row>
        <row r="509">
          <cell r="A509">
            <v>44250.707638888889</v>
          </cell>
          <cell r="B509">
            <v>44250.711111111108</v>
          </cell>
          <cell r="C509" t="str">
            <v>University of Alabama at Birmingham</v>
          </cell>
          <cell r="D509" t="str">
            <v>Graduating during 2023 or later</v>
          </cell>
          <cell r="E509" t="str">
            <v>Full-time On-Campus</v>
          </cell>
          <cell r="F509" t="str">
            <v>Health Professions, Other</v>
          </cell>
          <cell r="G509" t="str">
            <v>Enjoyment of curriculum</v>
          </cell>
          <cell r="T509" t="str">
            <v>Yes</v>
          </cell>
          <cell r="U509" t="str">
            <v>Auburn/Opelika/Phenix City/Tuskegee</v>
          </cell>
          <cell r="AL509" t="str">
            <v>Auburn/Opelika/Phenix City/Tuskegee</v>
          </cell>
          <cell r="AM509" t="str">
            <v>Birmingham and Surrounding Suburbs</v>
          </cell>
          <cell r="AN509" t="str">
            <v>Tuscaloosa/Northport</v>
          </cell>
          <cell r="AO509" t="str">
            <v>Yes</v>
          </cell>
          <cell r="AP509" t="str">
            <v>Very Positive</v>
          </cell>
          <cell r="AQ509" t="str">
            <v>Very Positive</v>
          </cell>
          <cell r="AR509" t="str">
            <v>Very Positive</v>
          </cell>
          <cell r="AS509" t="str">
            <v>Very Positive</v>
          </cell>
          <cell r="AT509" t="str">
            <v>Very Positive</v>
          </cell>
          <cell r="AU509" t="str">
            <v>Very Positive</v>
          </cell>
          <cell r="AV509" t="str">
            <v>Very Positive</v>
          </cell>
          <cell r="AW509" t="str">
            <v>Very Positive</v>
          </cell>
          <cell r="AX509" t="str">
            <v>Very Positive</v>
          </cell>
          <cell r="AY509" t="str">
            <v>Very Positive</v>
          </cell>
          <cell r="AZ509" t="str">
            <v>Very Positive</v>
          </cell>
          <cell r="BA509" t="str">
            <v>Very Positive</v>
          </cell>
          <cell r="BB509" t="str">
            <v>Very Positive</v>
          </cell>
          <cell r="BC509" t="str">
            <v>Very Positive</v>
          </cell>
          <cell r="BD509" t="str">
            <v>Very Positive</v>
          </cell>
          <cell r="BE509" t="str">
            <v>Very Positive</v>
          </cell>
          <cell r="BF509" t="str">
            <v>Very Positive</v>
          </cell>
          <cell r="BG509" t="str">
            <v>Very Positive</v>
          </cell>
          <cell r="BH509" t="str">
            <v>Very Positive</v>
          </cell>
          <cell r="BI509" t="str">
            <v>Very Positive</v>
          </cell>
          <cell r="BJ509" t="str">
            <v>Very Positive</v>
          </cell>
          <cell r="BK509" t="str">
            <v>Very Positive</v>
          </cell>
          <cell r="BL509" t="str">
            <v>Not Important at All</v>
          </cell>
          <cell r="BM509" t="str">
            <v>Neutral/ No Opinion</v>
          </cell>
          <cell r="BN509" t="str">
            <v>Neutral/ No Opinion</v>
          </cell>
          <cell r="BO509" t="str">
            <v>Neutral/ No Opinion</v>
          </cell>
          <cell r="BP509" t="str">
            <v>Neutral/ No Opinion</v>
          </cell>
          <cell r="BQ509" t="str">
            <v>Neutral/ No Opinion</v>
          </cell>
          <cell r="BR509" t="str">
            <v>Neutral/ No Opinion</v>
          </cell>
          <cell r="BS509" t="str">
            <v>Neutral/ No Opinion</v>
          </cell>
          <cell r="BT509" t="str">
            <v>Neutral/ No Opinion</v>
          </cell>
          <cell r="BU509" t="str">
            <v>Neutral/ No Opinion</v>
          </cell>
          <cell r="BV509" t="str">
            <v>Neutral/ No Opinion</v>
          </cell>
          <cell r="BW509" t="str">
            <v>Neutral/ No Opinion</v>
          </cell>
          <cell r="BX509" t="str">
            <v>Neutral/ No Opinion</v>
          </cell>
          <cell r="BY509" t="str">
            <v>Neutral/ No Opinion</v>
          </cell>
          <cell r="BZ509" t="str">
            <v>Neutral/ No Opinion</v>
          </cell>
          <cell r="CA509" t="str">
            <v>Neutral/ No Opinion</v>
          </cell>
          <cell r="CB509" t="str">
            <v>Neutral/ No Opinion</v>
          </cell>
          <cell r="CC509" t="str">
            <v>Neutral/ No Opinion</v>
          </cell>
          <cell r="CD509" t="str">
            <v>Neutral/ No Opinion</v>
          </cell>
          <cell r="CE509" t="str">
            <v>Neutral/ No Opinion</v>
          </cell>
          <cell r="CF509" t="str">
            <v>Don't know yet</v>
          </cell>
          <cell r="CH509" t="str">
            <v>Alabama</v>
          </cell>
          <cell r="CI509" t="str">
            <v>Auburn/Opelika/Phenix City/Tuskegee</v>
          </cell>
          <cell r="CJ509" t="str">
            <v>Female</v>
          </cell>
          <cell r="CK509" t="str">
            <v>Black or African American</v>
          </cell>
          <cell r="CL509" t="str">
            <v>18-24</v>
          </cell>
          <cell r="CM509" t="str">
            <v>No</v>
          </cell>
          <cell r="CN509" t="str">
            <v>Yes</v>
          </cell>
          <cell r="CO509">
            <v>9</v>
          </cell>
          <cell r="CP509" t="str">
            <v>Health Sciences</v>
          </cell>
          <cell r="CQ509" t="str">
            <v>NON-STEM</v>
          </cell>
        </row>
        <row r="510">
          <cell r="A510">
            <v>44250.349305555559</v>
          </cell>
          <cell r="B510">
            <v>44250.352083333331</v>
          </cell>
          <cell r="C510" t="str">
            <v>University of Alabama at Birmingham</v>
          </cell>
          <cell r="D510" t="str">
            <v>Graduating during 2023 or later</v>
          </cell>
          <cell r="E510" t="str">
            <v>Full-time On-Campus</v>
          </cell>
          <cell r="F510" t="str">
            <v>Health Professions, Other</v>
          </cell>
          <cell r="S510" t="str">
            <v>Other</v>
          </cell>
          <cell r="T510" t="str">
            <v>No</v>
          </cell>
          <cell r="W510" t="str">
            <v>Birmingham and Surrounding Suburbs</v>
          </cell>
          <cell r="Y510" t="str">
            <v>Dothan/Enterprise/Ozark</v>
          </cell>
          <cell r="AF510" t="str">
            <v>Montgomery/Prattville/Wetumpka/Pike Road</v>
          </cell>
          <cell r="AL510" t="str">
            <v>Birmingham and Surrounding Suburbs</v>
          </cell>
          <cell r="AM510" t="str">
            <v>Dothan/Enterprise/Ozark</v>
          </cell>
          <cell r="AN510" t="str">
            <v>Montgomery/Prattville/Wetumpka/Pike Road</v>
          </cell>
          <cell r="AO510" t="str">
            <v>No</v>
          </cell>
          <cell r="AP510" t="str">
            <v>Neutral/ No Opinion</v>
          </cell>
          <cell r="AQ510" t="str">
            <v>Positive</v>
          </cell>
          <cell r="AR510" t="str">
            <v>Neutral/ No Opinion</v>
          </cell>
          <cell r="AS510" t="str">
            <v>Very Positive</v>
          </cell>
          <cell r="AT510" t="str">
            <v>Neutral/ No Opinion</v>
          </cell>
          <cell r="AU510" t="str">
            <v>Neutral/ No Opinion</v>
          </cell>
          <cell r="AV510" t="str">
            <v>Neutral/ No Opinion</v>
          </cell>
          <cell r="AW510" t="str">
            <v>Positive</v>
          </cell>
          <cell r="AX510" t="str">
            <v>Negative</v>
          </cell>
          <cell r="AY510" t="str">
            <v>Neutral/ No Opinion</v>
          </cell>
          <cell r="AZ510" t="str">
            <v>Neutral/ No Opinion</v>
          </cell>
          <cell r="BA510" t="str">
            <v>Neutral/ No Opinion</v>
          </cell>
          <cell r="BB510" t="str">
            <v>Neutral/ No Opinion</v>
          </cell>
          <cell r="BC510" t="str">
            <v>Neutral/ No Opinion</v>
          </cell>
          <cell r="BD510" t="str">
            <v>Positive</v>
          </cell>
          <cell r="BE510" t="str">
            <v>Positive</v>
          </cell>
          <cell r="BF510" t="str">
            <v>Neutral/ No Opinion</v>
          </cell>
          <cell r="BG510" t="str">
            <v>Very Positive</v>
          </cell>
          <cell r="BH510" t="str">
            <v>Negative</v>
          </cell>
          <cell r="BI510" t="str">
            <v>Neutral/ No Opinion</v>
          </cell>
          <cell r="BJ510" t="str">
            <v>Neutral/ No Opinion</v>
          </cell>
          <cell r="BK510" t="str">
            <v>Neutral/ No Opinion</v>
          </cell>
          <cell r="BL510" t="str">
            <v>Neutral/ No Opinion</v>
          </cell>
          <cell r="BM510" t="str">
            <v>Important</v>
          </cell>
          <cell r="BN510" t="str">
            <v>Neutral/ No Opinion</v>
          </cell>
          <cell r="BO510" t="str">
            <v>Neutral/ No Opinion</v>
          </cell>
          <cell r="BP510" t="str">
            <v>Important</v>
          </cell>
          <cell r="BQ510" t="str">
            <v>Very Important</v>
          </cell>
          <cell r="BR510" t="str">
            <v>Important</v>
          </cell>
          <cell r="BS510" t="str">
            <v>Important</v>
          </cell>
          <cell r="BT510" t="str">
            <v>Important</v>
          </cell>
          <cell r="BU510" t="str">
            <v>Important</v>
          </cell>
          <cell r="BV510" t="str">
            <v>Important</v>
          </cell>
          <cell r="BW510" t="str">
            <v>Very Important</v>
          </cell>
          <cell r="BX510" t="str">
            <v>Neutral/ No Opinion</v>
          </cell>
          <cell r="BY510" t="str">
            <v>Important</v>
          </cell>
          <cell r="BZ510" t="str">
            <v>Neutral/ No Opinion</v>
          </cell>
          <cell r="CA510" t="str">
            <v>Important</v>
          </cell>
          <cell r="CB510" t="str">
            <v>Neutral/ No Opinion</v>
          </cell>
          <cell r="CC510" t="str">
            <v>Not Important at All</v>
          </cell>
          <cell r="CD510" t="str">
            <v>Not Important at All</v>
          </cell>
          <cell r="CE510" t="str">
            <v>Not Important at All</v>
          </cell>
          <cell r="CF510" t="str">
            <v>Yes</v>
          </cell>
          <cell r="CH510" t="str">
            <v>Alabama</v>
          </cell>
          <cell r="CI510" t="str">
            <v>Birmingham and surrounding suburbs</v>
          </cell>
          <cell r="CJ510" t="str">
            <v>Female</v>
          </cell>
          <cell r="CK510" t="str">
            <v>White</v>
          </cell>
          <cell r="CL510" t="str">
            <v>18-24</v>
          </cell>
          <cell r="CM510" t="str">
            <v>No</v>
          </cell>
          <cell r="CN510" t="str">
            <v>Yes</v>
          </cell>
          <cell r="CO510">
            <v>9</v>
          </cell>
          <cell r="CP510" t="str">
            <v>Health Sciences</v>
          </cell>
          <cell r="CQ510" t="str">
            <v>NON-STEM</v>
          </cell>
        </row>
        <row r="511">
          <cell r="A511">
            <v>44249.829861111109</v>
          </cell>
          <cell r="B511">
            <v>44249.837500000001</v>
          </cell>
          <cell r="C511" t="str">
            <v>University of Alabama at Birmingham</v>
          </cell>
          <cell r="D511" t="str">
            <v>Graduating during 2021</v>
          </cell>
          <cell r="E511" t="str">
            <v>Full-time On-Campus</v>
          </cell>
          <cell r="F511" t="str">
            <v>Health Professions, Other</v>
          </cell>
          <cell r="G511" t="str">
            <v>Enjoyment of curriculum</v>
          </cell>
          <cell r="L511" t="str">
            <v>Media influence (TV shows, YouTube, social media, etc.)</v>
          </cell>
          <cell r="P511" t="str">
            <v>College work-based learning experience</v>
          </cell>
          <cell r="Q511" t="str">
            <v>Employment prospects after graduation</v>
          </cell>
          <cell r="T511" t="str">
            <v>Yes</v>
          </cell>
          <cell r="U511" t="str">
            <v>Auburn/Opelika/Phenix City/Tuskegee</v>
          </cell>
          <cell r="V511" t="str">
            <v>Bay Minette/Fairhope/Foley</v>
          </cell>
          <cell r="W511" t="str">
            <v>Birmingham and Surrounding Suburbs</v>
          </cell>
          <cell r="Y511" t="str">
            <v>Dothan/Enterprise/Ozark</v>
          </cell>
          <cell r="Z511" t="str">
            <v>Florence/Muscle Shoals/Tuscumbia</v>
          </cell>
          <cell r="AB511" t="str">
            <v>Gadsden/Anniston/Oxford/Jacksonville</v>
          </cell>
          <cell r="AC511" t="str">
            <v>Gulf Shores/Orange Beach</v>
          </cell>
          <cell r="AD511" t="str">
            <v>Huntsville/Madison/Athens/Decatur</v>
          </cell>
          <cell r="AE511" t="str">
            <v>Mobile/Saraland</v>
          </cell>
          <cell r="AF511" t="str">
            <v>Montgomery/Prattville/Wetumpka/Pike Road</v>
          </cell>
          <cell r="AH511" t="str">
            <v>Troy</v>
          </cell>
          <cell r="AI511" t="str">
            <v>Tuscaloosa/Northport</v>
          </cell>
          <cell r="AL511" t="str">
            <v>Bay Minette/Fairhope/Foley</v>
          </cell>
          <cell r="AM511" t="str">
            <v>Dothan/Enterprise/Ozark</v>
          </cell>
          <cell r="AN511" t="str">
            <v>Birmingham and Surrounding Suburbs</v>
          </cell>
          <cell r="AO511" t="str">
            <v>Yes</v>
          </cell>
          <cell r="AP511" t="str">
            <v>Positive</v>
          </cell>
          <cell r="AQ511" t="str">
            <v>Negative</v>
          </cell>
          <cell r="AR511" t="str">
            <v>Negative</v>
          </cell>
          <cell r="AS511" t="str">
            <v>Positive</v>
          </cell>
          <cell r="AT511" t="str">
            <v>Positive</v>
          </cell>
          <cell r="AU511" t="str">
            <v>Very Positive</v>
          </cell>
          <cell r="AV511" t="str">
            <v>Very Positive</v>
          </cell>
          <cell r="AW511" t="str">
            <v>Very Positive</v>
          </cell>
          <cell r="AX511" t="str">
            <v>Very Positive</v>
          </cell>
          <cell r="AY511" t="str">
            <v>Very Negative</v>
          </cell>
          <cell r="AZ511" t="str">
            <v>Negative</v>
          </cell>
          <cell r="BA511" t="str">
            <v>Positive</v>
          </cell>
          <cell r="BB511" t="str">
            <v>Neutral/ No Opinion</v>
          </cell>
          <cell r="BC511" t="str">
            <v>Very Positive</v>
          </cell>
          <cell r="BD511" t="str">
            <v>Positive</v>
          </cell>
          <cell r="BE511" t="str">
            <v>Neutral/ No Opinion</v>
          </cell>
          <cell r="BF511" t="str">
            <v>Neutral/ No Opinion</v>
          </cell>
          <cell r="BG511" t="str">
            <v>Very Positive</v>
          </cell>
          <cell r="BH511" t="str">
            <v>Very Positive</v>
          </cell>
          <cell r="BI511" t="str">
            <v>Positive</v>
          </cell>
          <cell r="BJ511" t="str">
            <v>Very Positive</v>
          </cell>
          <cell r="BK511" t="str">
            <v>Very Positive</v>
          </cell>
          <cell r="BL511" t="str">
            <v>Not Important at All</v>
          </cell>
          <cell r="BM511" t="str">
            <v>Not Important at All</v>
          </cell>
          <cell r="BN511" t="str">
            <v>Important</v>
          </cell>
          <cell r="BO511" t="str">
            <v>Very Important</v>
          </cell>
          <cell r="BP511" t="str">
            <v>Very Important</v>
          </cell>
          <cell r="BQ511" t="str">
            <v>Very Important</v>
          </cell>
          <cell r="BR511" t="str">
            <v>Very Important</v>
          </cell>
          <cell r="BS511" t="str">
            <v>Very Important</v>
          </cell>
          <cell r="BT511" t="str">
            <v>Very Important</v>
          </cell>
          <cell r="BU511" t="str">
            <v>Very Important</v>
          </cell>
          <cell r="BV511" t="str">
            <v>Important</v>
          </cell>
          <cell r="BW511" t="str">
            <v>Very Important</v>
          </cell>
          <cell r="BX511" t="str">
            <v>Very Important</v>
          </cell>
          <cell r="BY511" t="str">
            <v>Important</v>
          </cell>
          <cell r="BZ511" t="str">
            <v>Neutral/ No Opinion</v>
          </cell>
          <cell r="CA511" t="str">
            <v>Important</v>
          </cell>
          <cell r="CB511" t="str">
            <v>Not Important</v>
          </cell>
          <cell r="CC511" t="str">
            <v>Not Important at All</v>
          </cell>
          <cell r="CD511" t="str">
            <v>Not Important at All</v>
          </cell>
          <cell r="CE511" t="str">
            <v>Very Important</v>
          </cell>
          <cell r="CF511" t="str">
            <v>Maybe</v>
          </cell>
          <cell r="CG511" t="str">
            <v>After I graduate in December of 2021 I will still reside in Alabama as I will be continuing my education into PA school however I am undecided as to whether or not I will practice as a PA in Alabama due to a limited scope of practice.</v>
          </cell>
          <cell r="CH511" t="str">
            <v>Alabama</v>
          </cell>
          <cell r="CI511" t="str">
            <v>Bay Minette/Fairhope/Foley</v>
          </cell>
          <cell r="CJ511" t="str">
            <v>Female</v>
          </cell>
          <cell r="CK511" t="str">
            <v>White</v>
          </cell>
          <cell r="CL511" t="str">
            <v>18-24</v>
          </cell>
          <cell r="CM511" t="str">
            <v>No</v>
          </cell>
          <cell r="CN511" t="str">
            <v>Yes</v>
          </cell>
          <cell r="CO511">
            <v>9</v>
          </cell>
          <cell r="CP511" t="str">
            <v>Health Sciences</v>
          </cell>
          <cell r="CQ511" t="str">
            <v>NON-STEM</v>
          </cell>
        </row>
        <row r="512">
          <cell r="A512">
            <v>44249.76666666667</v>
          </cell>
          <cell r="B512">
            <v>44249.775694444441</v>
          </cell>
          <cell r="C512" t="str">
            <v>University of Alabama at Birmingham</v>
          </cell>
          <cell r="D512" t="str">
            <v>Graduating during 2023 or later</v>
          </cell>
          <cell r="E512" t="str">
            <v>Full-time On-Campus</v>
          </cell>
          <cell r="F512" t="str">
            <v>Health Professions, Other</v>
          </cell>
          <cell r="G512" t="str">
            <v>Enjoyment of curriculum</v>
          </cell>
          <cell r="J512" t="str">
            <v>Family influence</v>
          </cell>
          <cell r="T512" t="str">
            <v>Yes</v>
          </cell>
          <cell r="U512" t="str">
            <v>Auburn/Opelika/Phenix City/Tuskegee</v>
          </cell>
          <cell r="W512" t="str">
            <v>Birmingham and Surrounding Suburbs</v>
          </cell>
          <cell r="Y512" t="str">
            <v>Dothan/Enterprise/Ozark</v>
          </cell>
          <cell r="AC512" t="str">
            <v>Gulf Shores/Orange Beach</v>
          </cell>
          <cell r="AE512" t="str">
            <v>Mobile/Saraland</v>
          </cell>
          <cell r="AF512" t="str">
            <v>Montgomery/Prattville/Wetumpka/Pike Road</v>
          </cell>
          <cell r="AH512" t="str">
            <v>Troy</v>
          </cell>
          <cell r="AI512" t="str">
            <v>Tuscaloosa/Northport</v>
          </cell>
          <cell r="AL512" t="str">
            <v>Auburn/Opelika/Phenix City/Tuskegee</v>
          </cell>
          <cell r="AM512" t="str">
            <v>Birmingham and Surrounding Suburbs</v>
          </cell>
          <cell r="AN512" t="str">
            <v>Dothan/Enterprise/Ozark</v>
          </cell>
          <cell r="AO512" t="str">
            <v>Yes</v>
          </cell>
          <cell r="AP512" t="str">
            <v>Very Positive</v>
          </cell>
          <cell r="AQ512" t="str">
            <v>Very Positive</v>
          </cell>
          <cell r="AR512" t="str">
            <v>Very Positive</v>
          </cell>
          <cell r="AS512" t="str">
            <v>Very Positive</v>
          </cell>
          <cell r="AT512" t="str">
            <v>Very Positive</v>
          </cell>
          <cell r="AU512" t="str">
            <v>Very Positive</v>
          </cell>
          <cell r="AV512" t="str">
            <v>Very Positive</v>
          </cell>
          <cell r="AW512" t="str">
            <v>Very Positive</v>
          </cell>
          <cell r="AX512" t="str">
            <v>Very Positive</v>
          </cell>
          <cell r="AY512" t="str">
            <v>Very Positive</v>
          </cell>
          <cell r="AZ512" t="str">
            <v>Very Positive</v>
          </cell>
          <cell r="BA512" t="str">
            <v>Very Positive</v>
          </cell>
          <cell r="BB512" t="str">
            <v>Very Positive</v>
          </cell>
          <cell r="BC512" t="str">
            <v>Very Positive</v>
          </cell>
          <cell r="BD512" t="str">
            <v>Very Positive</v>
          </cell>
          <cell r="BE512" t="str">
            <v>Very Positive</v>
          </cell>
          <cell r="BF512" t="str">
            <v>Very Positive</v>
          </cell>
          <cell r="BG512" t="str">
            <v>Very Positive</v>
          </cell>
          <cell r="BH512" t="str">
            <v>Very Positive</v>
          </cell>
          <cell r="BI512" t="str">
            <v>Very Positive</v>
          </cell>
          <cell r="BJ512" t="str">
            <v>Very Positive</v>
          </cell>
          <cell r="BK512" t="str">
            <v>Very Positive</v>
          </cell>
          <cell r="BL512" t="str">
            <v>Very Important</v>
          </cell>
          <cell r="BM512" t="str">
            <v>Very Important</v>
          </cell>
          <cell r="BN512" t="str">
            <v>Neutral/ No Opinion</v>
          </cell>
          <cell r="BO512" t="str">
            <v>Very Important</v>
          </cell>
          <cell r="BP512" t="str">
            <v>Very Important</v>
          </cell>
          <cell r="BQ512" t="str">
            <v>Very Important</v>
          </cell>
          <cell r="BR512" t="str">
            <v>Very Important</v>
          </cell>
          <cell r="BS512" t="str">
            <v>Very Important</v>
          </cell>
          <cell r="BT512" t="str">
            <v>Important</v>
          </cell>
          <cell r="BU512" t="str">
            <v>Important</v>
          </cell>
          <cell r="BV512" t="str">
            <v>Very Important</v>
          </cell>
          <cell r="BW512" t="str">
            <v>Very Important</v>
          </cell>
          <cell r="BX512" t="str">
            <v>Very Important</v>
          </cell>
          <cell r="BY512" t="str">
            <v>Neutral/ No Opinion</v>
          </cell>
          <cell r="BZ512" t="str">
            <v>Very Important</v>
          </cell>
          <cell r="CA512" t="str">
            <v>Very Important</v>
          </cell>
          <cell r="CB512" t="str">
            <v>Very Important</v>
          </cell>
          <cell r="CC512" t="str">
            <v>Very Important</v>
          </cell>
          <cell r="CD512" t="str">
            <v>Very Important</v>
          </cell>
          <cell r="CE512" t="str">
            <v>Very Important</v>
          </cell>
          <cell r="CF512" t="str">
            <v>Yes</v>
          </cell>
          <cell r="CH512" t="str">
            <v>Alabama</v>
          </cell>
          <cell r="CI512" t="str">
            <v>Dothan/Enterprise/Ozark</v>
          </cell>
          <cell r="CJ512" t="str">
            <v>Female</v>
          </cell>
          <cell r="CK512" t="str">
            <v>White</v>
          </cell>
          <cell r="CL512" t="str">
            <v>18-24</v>
          </cell>
          <cell r="CM512" t="str">
            <v>No</v>
          </cell>
          <cell r="CN512" t="str">
            <v>No</v>
          </cell>
          <cell r="CO512">
            <v>9</v>
          </cell>
          <cell r="CP512" t="str">
            <v>Health Sciences</v>
          </cell>
          <cell r="CQ512" t="str">
            <v>NON-STEM</v>
          </cell>
        </row>
        <row r="513">
          <cell r="A513">
            <v>44242.545138888891</v>
          </cell>
          <cell r="B513">
            <v>44242.552777777775</v>
          </cell>
          <cell r="C513" t="str">
            <v>University of Alabama at Birmingham</v>
          </cell>
          <cell r="D513" t="str">
            <v>Graduating during 2021</v>
          </cell>
          <cell r="E513" t="str">
            <v>Part-time Distance Education</v>
          </cell>
          <cell r="F513" t="str">
            <v>Health Professions, Other</v>
          </cell>
          <cell r="Q513" t="str">
            <v>Employment prospects after graduation</v>
          </cell>
          <cell r="T513" t="str">
            <v>No</v>
          </cell>
          <cell r="W513" t="str">
            <v>Birmingham and Surrounding Suburbs</v>
          </cell>
          <cell r="AL513" t="str">
            <v>Huntsville/Madison/Athens/Decatur</v>
          </cell>
          <cell r="AM513" t="str">
            <v>Birmingham and Surrounding Suburbs</v>
          </cell>
          <cell r="AN513" t="str">
            <v>Fort Payne/Guntersville</v>
          </cell>
          <cell r="AO513" t="str">
            <v>Yes</v>
          </cell>
          <cell r="AP513" t="str">
            <v>Positive</v>
          </cell>
          <cell r="AQ513" t="str">
            <v>Positive</v>
          </cell>
          <cell r="AR513" t="str">
            <v>Neutral/ No Opinion</v>
          </cell>
          <cell r="AS513" t="str">
            <v>Positive</v>
          </cell>
          <cell r="AT513" t="str">
            <v>Neutral/ No Opinion</v>
          </cell>
          <cell r="AU513" t="str">
            <v>Positive</v>
          </cell>
          <cell r="AV513" t="str">
            <v>Positive</v>
          </cell>
          <cell r="AW513" t="str">
            <v>Positive</v>
          </cell>
          <cell r="AX513" t="str">
            <v>Positive</v>
          </cell>
          <cell r="AY513" t="str">
            <v>Neutral/ No Opinion</v>
          </cell>
          <cell r="AZ513" t="str">
            <v>Neutral/ No Opinion</v>
          </cell>
          <cell r="BA513" t="str">
            <v>Positive</v>
          </cell>
          <cell r="BB513" t="str">
            <v>Neutral/ No Opinion</v>
          </cell>
          <cell r="BC513" t="str">
            <v>Positive</v>
          </cell>
          <cell r="BD513" t="str">
            <v>Very Positive</v>
          </cell>
          <cell r="BE513" t="str">
            <v>Positive</v>
          </cell>
          <cell r="BF513" t="str">
            <v>Neutral/ No Opinion</v>
          </cell>
          <cell r="BG513" t="str">
            <v>Positive</v>
          </cell>
          <cell r="BH513" t="str">
            <v>Positive</v>
          </cell>
          <cell r="BI513" t="str">
            <v>Neutral/ No Opinion</v>
          </cell>
          <cell r="BJ513" t="str">
            <v>Positive</v>
          </cell>
          <cell r="BK513" t="str">
            <v>Neutral/ No Opinion</v>
          </cell>
          <cell r="BL513" t="str">
            <v>Neutral/ No Opinion</v>
          </cell>
          <cell r="BM513" t="str">
            <v>Important</v>
          </cell>
          <cell r="BN513" t="str">
            <v>Important</v>
          </cell>
          <cell r="BO513" t="str">
            <v>Important</v>
          </cell>
          <cell r="BP513" t="str">
            <v>Important</v>
          </cell>
          <cell r="BQ513" t="str">
            <v>Important</v>
          </cell>
          <cell r="BR513" t="str">
            <v>Important</v>
          </cell>
          <cell r="BS513" t="str">
            <v>Important</v>
          </cell>
          <cell r="BT513" t="str">
            <v>Neutral/ No Opinion</v>
          </cell>
          <cell r="BU513" t="str">
            <v>Important</v>
          </cell>
          <cell r="BV513" t="str">
            <v>Important</v>
          </cell>
          <cell r="BW513" t="str">
            <v>Important</v>
          </cell>
          <cell r="BX513" t="str">
            <v>Important</v>
          </cell>
          <cell r="BY513" t="str">
            <v>Important</v>
          </cell>
          <cell r="BZ513" t="str">
            <v>Important</v>
          </cell>
          <cell r="CA513" t="str">
            <v>Important</v>
          </cell>
          <cell r="CB513" t="str">
            <v>Important</v>
          </cell>
          <cell r="CC513" t="str">
            <v>Important</v>
          </cell>
          <cell r="CD513" t="str">
            <v>Important</v>
          </cell>
          <cell r="CE513" t="str">
            <v>Important</v>
          </cell>
          <cell r="CF513" t="str">
            <v>Yes</v>
          </cell>
          <cell r="CG513" t="str">
            <v xml:space="preserve">My daughter is in high school. I am a son attending college in Alabama. </v>
          </cell>
          <cell r="CH513" t="str">
            <v>Alabama</v>
          </cell>
          <cell r="CI513" t="str">
            <v>Birmingham and surrounding suburbs</v>
          </cell>
          <cell r="CJ513" t="str">
            <v>Female</v>
          </cell>
          <cell r="CK513" t="str">
            <v>Black or African American</v>
          </cell>
          <cell r="CL513" t="str">
            <v>45-54</v>
          </cell>
          <cell r="CM513" t="str">
            <v>Yes</v>
          </cell>
          <cell r="CN513" t="str">
            <v>Yes</v>
          </cell>
          <cell r="CO513">
            <v>9</v>
          </cell>
          <cell r="CP513" t="str">
            <v>Health Sciences</v>
          </cell>
          <cell r="CQ513" t="str">
            <v>NON-STEM</v>
          </cell>
        </row>
        <row r="514">
          <cell r="A514">
            <v>44242.543749999997</v>
          </cell>
          <cell r="B514">
            <v>44242.54791666667</v>
          </cell>
          <cell r="C514" t="str">
            <v>University of Alabama at Birmingham</v>
          </cell>
          <cell r="D514" t="str">
            <v>Graduating during 2023 or later</v>
          </cell>
          <cell r="E514" t="str">
            <v>Full-time On-Campus</v>
          </cell>
          <cell r="F514" t="str">
            <v>Health Professions, Other</v>
          </cell>
          <cell r="G514" t="str">
            <v>Enjoyment of curriculum</v>
          </cell>
          <cell r="J514" t="str">
            <v>Family influence</v>
          </cell>
          <cell r="K514" t="str">
            <v>Peer/friend influence</v>
          </cell>
          <cell r="M514" t="str">
            <v>Extra-curricular enrichment activity or club</v>
          </cell>
          <cell r="O514" t="str">
            <v>High-school work-based learning experience</v>
          </cell>
          <cell r="P514" t="str">
            <v>College work-based learning experience</v>
          </cell>
          <cell r="Q514" t="str">
            <v>Employment prospects after graduation</v>
          </cell>
          <cell r="T514" t="str">
            <v>Yes</v>
          </cell>
          <cell r="W514" t="str">
            <v>Birmingham and Surrounding Suburbs</v>
          </cell>
          <cell r="AL514" t="str">
            <v>Birmingham and Surrounding Suburbs</v>
          </cell>
          <cell r="AM514" t="str">
            <v>Huntsville/Madison/Athens/Decatur</v>
          </cell>
          <cell r="AN514" t="str">
            <v>Auburn/Opelika/Phenix City/Tuskegee</v>
          </cell>
          <cell r="AO514" t="str">
            <v>Yes</v>
          </cell>
          <cell r="AP514" t="str">
            <v>Positive</v>
          </cell>
          <cell r="AQ514" t="str">
            <v>Positive</v>
          </cell>
          <cell r="AR514" t="str">
            <v>Positive</v>
          </cell>
          <cell r="AS514" t="str">
            <v>Very Positive</v>
          </cell>
          <cell r="AT514" t="str">
            <v>Negative</v>
          </cell>
          <cell r="AU514" t="str">
            <v>Negative</v>
          </cell>
          <cell r="AV514" t="str">
            <v>Very Positive</v>
          </cell>
          <cell r="AW514" t="str">
            <v>Positive</v>
          </cell>
          <cell r="AX514" t="str">
            <v>Positive</v>
          </cell>
          <cell r="AY514" t="str">
            <v>Positive</v>
          </cell>
          <cell r="AZ514" t="str">
            <v>Positive</v>
          </cell>
          <cell r="BA514" t="str">
            <v>Negative</v>
          </cell>
          <cell r="BB514" t="str">
            <v>Negative</v>
          </cell>
          <cell r="BC514" t="str">
            <v>Positive</v>
          </cell>
          <cell r="BD514" t="str">
            <v>Positive</v>
          </cell>
          <cell r="BE514" t="str">
            <v>Negative</v>
          </cell>
          <cell r="BF514" t="str">
            <v>Negative</v>
          </cell>
          <cell r="BG514" t="str">
            <v>Very Positive</v>
          </cell>
          <cell r="BH514" t="str">
            <v>Positive</v>
          </cell>
          <cell r="BI514" t="str">
            <v>Neutral/ No Opinion</v>
          </cell>
          <cell r="BJ514" t="str">
            <v>Very Positive</v>
          </cell>
          <cell r="BK514" t="str">
            <v>Very Positive</v>
          </cell>
          <cell r="BL514" t="str">
            <v>Not Important at All</v>
          </cell>
          <cell r="BM514" t="str">
            <v>Important</v>
          </cell>
          <cell r="BN514" t="str">
            <v>Very Important</v>
          </cell>
          <cell r="BO514" t="str">
            <v>Very Important</v>
          </cell>
          <cell r="BP514" t="str">
            <v>Very Important</v>
          </cell>
          <cell r="BQ514" t="str">
            <v>Very Important</v>
          </cell>
          <cell r="BR514" t="str">
            <v>Important</v>
          </cell>
          <cell r="BS514" t="str">
            <v>Very Important</v>
          </cell>
          <cell r="BT514" t="str">
            <v>Very Important</v>
          </cell>
          <cell r="BU514" t="str">
            <v>Important</v>
          </cell>
          <cell r="BV514" t="str">
            <v>Very Important</v>
          </cell>
          <cell r="BW514" t="str">
            <v>Important</v>
          </cell>
          <cell r="BX514" t="str">
            <v>Important</v>
          </cell>
          <cell r="BY514" t="str">
            <v>Important</v>
          </cell>
          <cell r="BZ514" t="str">
            <v>Very Important</v>
          </cell>
          <cell r="CA514" t="str">
            <v>Neutral/ No Opinion</v>
          </cell>
          <cell r="CB514" t="str">
            <v>Important</v>
          </cell>
          <cell r="CC514" t="str">
            <v>Important</v>
          </cell>
          <cell r="CD514" t="str">
            <v>Not Important at All</v>
          </cell>
          <cell r="CE514" t="str">
            <v>Very Important</v>
          </cell>
          <cell r="CF514" t="str">
            <v>Maybe</v>
          </cell>
          <cell r="CG514" t="str">
            <v>I plan on going to medical school. UAB is the only medical school in Alabama I want to attend so I will leave if I donâ€™t get into UAB SOM</v>
          </cell>
          <cell r="CH514" t="str">
            <v>Alabama</v>
          </cell>
          <cell r="CI514" t="str">
            <v>Birmingham and surrounding suburbs</v>
          </cell>
          <cell r="CJ514" t="str">
            <v>Female</v>
          </cell>
          <cell r="CK514" t="str">
            <v>White</v>
          </cell>
          <cell r="CL514" t="str">
            <v>18-24</v>
          </cell>
          <cell r="CM514" t="str">
            <v>No</v>
          </cell>
          <cell r="CN514" t="str">
            <v>No</v>
          </cell>
          <cell r="CO514">
            <v>9</v>
          </cell>
          <cell r="CP514" t="str">
            <v>Health Sciences</v>
          </cell>
          <cell r="CQ514" t="str">
            <v>NON-STEM</v>
          </cell>
        </row>
        <row r="515">
          <cell r="A515">
            <v>44278.915972222225</v>
          </cell>
          <cell r="B515">
            <v>44278.925694444442</v>
          </cell>
          <cell r="C515" t="str">
            <v>University of Alabama at Birmingham</v>
          </cell>
          <cell r="D515" t="str">
            <v>Graduating during 2023 or later</v>
          </cell>
          <cell r="E515" t="str">
            <v>Part-time Distance Education</v>
          </cell>
          <cell r="F515" t="str">
            <v>Health Professions, Physical/ Occupational Therapy</v>
          </cell>
          <cell r="G515" t="str">
            <v>Enjoyment of curriculum</v>
          </cell>
          <cell r="I515" t="str">
            <v>Professor influence</v>
          </cell>
          <cell r="T515" t="str">
            <v>Yes</v>
          </cell>
          <cell r="U515" t="str">
            <v>Auburn/Opelika/Phenix City/Tuskegee</v>
          </cell>
          <cell r="V515" t="str">
            <v>Bay Minette/Fairhope/Foley</v>
          </cell>
          <cell r="W515" t="str">
            <v>Birmingham and Surrounding Suburbs</v>
          </cell>
          <cell r="AC515" t="str">
            <v>Gulf Shores/Orange Beach</v>
          </cell>
          <cell r="AE515" t="str">
            <v>Mobile/Saraland</v>
          </cell>
          <cell r="AF515" t="str">
            <v>Montgomery/Prattville/Wetumpka/Pike Road</v>
          </cell>
          <cell r="AL515" t="str">
            <v>Gulf Shores/Orange Beach</v>
          </cell>
          <cell r="AM515" t="str">
            <v>Bay Minette/Fairhope/Foley</v>
          </cell>
          <cell r="AN515" t="str">
            <v>Birmingham and Surrounding Suburbs</v>
          </cell>
          <cell r="AO515" t="str">
            <v>Yes</v>
          </cell>
          <cell r="AP515" t="str">
            <v>Neutral/ No Opinion</v>
          </cell>
          <cell r="AQ515" t="str">
            <v>Negative</v>
          </cell>
          <cell r="AR515" t="str">
            <v>Negative</v>
          </cell>
          <cell r="AS515" t="str">
            <v>Positive</v>
          </cell>
          <cell r="AT515" t="str">
            <v>Negative</v>
          </cell>
          <cell r="AU515" t="str">
            <v>Positive</v>
          </cell>
          <cell r="AV515" t="str">
            <v>Positive</v>
          </cell>
          <cell r="AW515" t="str">
            <v>Positive</v>
          </cell>
          <cell r="AX515" t="str">
            <v>Neutral/ No Opinion</v>
          </cell>
          <cell r="AY515" t="str">
            <v>Negative</v>
          </cell>
          <cell r="AZ515" t="str">
            <v>Negative</v>
          </cell>
          <cell r="BA515" t="str">
            <v>Negative</v>
          </cell>
          <cell r="BB515" t="str">
            <v>Negative</v>
          </cell>
          <cell r="BC515" t="str">
            <v>Positive</v>
          </cell>
          <cell r="BD515" t="str">
            <v>Negative</v>
          </cell>
          <cell r="BE515" t="str">
            <v>Positive</v>
          </cell>
          <cell r="BF515" t="str">
            <v>Negative</v>
          </cell>
          <cell r="BG515" t="str">
            <v>Positive</v>
          </cell>
          <cell r="BH515" t="str">
            <v>Positive</v>
          </cell>
          <cell r="BI515" t="str">
            <v>Negative</v>
          </cell>
          <cell r="BJ515" t="str">
            <v>Positive</v>
          </cell>
          <cell r="BK515" t="str">
            <v>Positive</v>
          </cell>
          <cell r="BL515" t="str">
            <v>Very Important</v>
          </cell>
          <cell r="BM515" t="str">
            <v>Very Important</v>
          </cell>
          <cell r="BN515" t="str">
            <v>Important</v>
          </cell>
          <cell r="BO515" t="str">
            <v>Important</v>
          </cell>
          <cell r="BP515" t="str">
            <v>Very Important</v>
          </cell>
          <cell r="BQ515" t="str">
            <v>Very Important</v>
          </cell>
          <cell r="BR515" t="str">
            <v>Very Important</v>
          </cell>
          <cell r="BS515" t="str">
            <v>Very Important</v>
          </cell>
          <cell r="BT515" t="str">
            <v>Very Important</v>
          </cell>
          <cell r="BU515" t="str">
            <v>Very Important</v>
          </cell>
          <cell r="BV515" t="str">
            <v>Very Important</v>
          </cell>
          <cell r="BW515" t="str">
            <v>Very Important</v>
          </cell>
          <cell r="BX515" t="str">
            <v>Very Important</v>
          </cell>
          <cell r="BY515" t="str">
            <v>Very Important</v>
          </cell>
          <cell r="BZ515" t="str">
            <v>Very Important</v>
          </cell>
          <cell r="CA515" t="str">
            <v>Neutral/ No Opinion</v>
          </cell>
          <cell r="CB515" t="str">
            <v>Important</v>
          </cell>
          <cell r="CC515" t="str">
            <v>Important</v>
          </cell>
          <cell r="CD515" t="str">
            <v>Important</v>
          </cell>
          <cell r="CE515" t="str">
            <v>Important</v>
          </cell>
          <cell r="CF515" t="str">
            <v>Don't know yet</v>
          </cell>
          <cell r="CG515" t="str">
            <v>I am apart of a military family.</v>
          </cell>
          <cell r="CH515" t="str">
            <v>Alabama</v>
          </cell>
          <cell r="CI515" t="str">
            <v>Tuscaloosa/Northport</v>
          </cell>
          <cell r="CJ515" t="str">
            <v>Female</v>
          </cell>
          <cell r="CK515" t="str">
            <v>Black or African American</v>
          </cell>
          <cell r="CL515" t="str">
            <v>35-44</v>
          </cell>
          <cell r="CM515" t="str">
            <v>No</v>
          </cell>
          <cell r="CN515" t="str">
            <v>Yes</v>
          </cell>
          <cell r="CO515">
            <v>9</v>
          </cell>
          <cell r="CP515" t="str">
            <v>Health Sciences</v>
          </cell>
          <cell r="CQ515" t="str">
            <v>NON-STEM</v>
          </cell>
        </row>
        <row r="516">
          <cell r="A516">
            <v>44273.744444444441</v>
          </cell>
          <cell r="B516">
            <v>44273.74722222222</v>
          </cell>
          <cell r="C516" t="str">
            <v>University of Alabama at Birmingham</v>
          </cell>
          <cell r="D516" t="str">
            <v>Graduating during 2023 or later</v>
          </cell>
          <cell r="E516" t="str">
            <v>Part-time Distance Education</v>
          </cell>
          <cell r="F516" t="str">
            <v>Health Professions, Physical/ Occupational Therapy</v>
          </cell>
          <cell r="H516" t="str">
            <v>K-12 teacher influence</v>
          </cell>
          <cell r="O516" t="str">
            <v>High-school work-based learning experience</v>
          </cell>
          <cell r="T516" t="str">
            <v>Yes</v>
          </cell>
          <cell r="U516" t="str">
            <v>Auburn/Opelika/Phenix City/Tuskegee</v>
          </cell>
          <cell r="V516" t="str">
            <v>Bay Minette/Fairhope/Foley</v>
          </cell>
          <cell r="W516" t="str">
            <v>Birmingham and Surrounding Suburbs</v>
          </cell>
          <cell r="Y516" t="str">
            <v>Dothan/Enterprise/Ozark</v>
          </cell>
          <cell r="Z516" t="str">
            <v>Florence/Muscle Shoals/Tuscumbia</v>
          </cell>
          <cell r="AA516" t="str">
            <v>Fort Payne/Guntersville</v>
          </cell>
          <cell r="AB516" t="str">
            <v>Gadsden/Anniston/Oxford/Jacksonville</v>
          </cell>
          <cell r="AC516" t="str">
            <v>Gulf Shores/Orange Beach</v>
          </cell>
          <cell r="AD516" t="str">
            <v>Huntsville/Madison/Athens/Decatur</v>
          </cell>
          <cell r="AE516" t="str">
            <v>Mobile/Saraland</v>
          </cell>
          <cell r="AF516" t="str">
            <v>Montgomery/Prattville/Wetumpka/Pike Road</v>
          </cell>
          <cell r="AH516" t="str">
            <v>Troy</v>
          </cell>
          <cell r="AI516" t="str">
            <v>Tuscaloosa/Northport</v>
          </cell>
          <cell r="AL516" t="str">
            <v>Birmingham and Surrounding Suburbs</v>
          </cell>
          <cell r="AM516" t="str">
            <v>Auburn/Opelika/Phenix City/Tuskegee</v>
          </cell>
          <cell r="AN516" t="str">
            <v>Huntsville/Madison/Athens/Decatur</v>
          </cell>
          <cell r="AO516" t="str">
            <v>No</v>
          </cell>
          <cell r="AP516" t="str">
            <v>Very Positive</v>
          </cell>
          <cell r="AQ516" t="str">
            <v>Very Positive</v>
          </cell>
          <cell r="AR516" t="str">
            <v>Very Positive</v>
          </cell>
          <cell r="AS516" t="str">
            <v>Positive</v>
          </cell>
          <cell r="AT516" t="str">
            <v>Positive</v>
          </cell>
          <cell r="AU516" t="str">
            <v>Positive</v>
          </cell>
          <cell r="AV516" t="str">
            <v>Very Positive</v>
          </cell>
          <cell r="AW516" t="str">
            <v>Positive</v>
          </cell>
          <cell r="AX516" t="str">
            <v>Positive</v>
          </cell>
          <cell r="AY516" t="str">
            <v>Positive</v>
          </cell>
          <cell r="AZ516" t="str">
            <v>Neutral/ No Opinion</v>
          </cell>
          <cell r="BA516" t="str">
            <v>Neutral/ No Opinion</v>
          </cell>
          <cell r="BB516" t="str">
            <v>Neutral/ No Opinion</v>
          </cell>
          <cell r="BC516" t="str">
            <v>Neutral/ No Opinion</v>
          </cell>
          <cell r="BD516" t="str">
            <v>Positive</v>
          </cell>
          <cell r="BE516" t="str">
            <v>Negative</v>
          </cell>
          <cell r="BF516" t="str">
            <v>Neutral/ No Opinion</v>
          </cell>
          <cell r="BG516" t="str">
            <v>Very Positive</v>
          </cell>
          <cell r="BH516" t="str">
            <v>Very Positive</v>
          </cell>
          <cell r="BI516" t="str">
            <v>Very Positive</v>
          </cell>
          <cell r="BJ516" t="str">
            <v>Very Positive</v>
          </cell>
          <cell r="BK516" t="str">
            <v>Very Positive</v>
          </cell>
          <cell r="BL516" t="str">
            <v>Important</v>
          </cell>
          <cell r="BM516" t="str">
            <v>Very Important</v>
          </cell>
          <cell r="BN516" t="str">
            <v>Very Important</v>
          </cell>
          <cell r="BO516" t="str">
            <v>Important</v>
          </cell>
          <cell r="BP516" t="str">
            <v>Very Important</v>
          </cell>
          <cell r="BQ516" t="str">
            <v>Neutral/ No Opinion</v>
          </cell>
          <cell r="BR516" t="str">
            <v>Very Important</v>
          </cell>
          <cell r="BS516" t="str">
            <v>Important</v>
          </cell>
          <cell r="BT516" t="str">
            <v>Important</v>
          </cell>
          <cell r="BU516" t="str">
            <v>Important</v>
          </cell>
          <cell r="BV516" t="str">
            <v>Important</v>
          </cell>
          <cell r="BW516" t="str">
            <v>Very Important</v>
          </cell>
          <cell r="BX516" t="str">
            <v>Important</v>
          </cell>
          <cell r="BY516" t="str">
            <v>Neutral/ No Opinion</v>
          </cell>
          <cell r="BZ516" t="str">
            <v>Important</v>
          </cell>
          <cell r="CA516" t="str">
            <v>Very Important</v>
          </cell>
          <cell r="CB516" t="str">
            <v>Important</v>
          </cell>
          <cell r="CC516" t="str">
            <v>Very Important</v>
          </cell>
          <cell r="CD516" t="str">
            <v>Important</v>
          </cell>
          <cell r="CE516" t="str">
            <v>Very Important</v>
          </cell>
          <cell r="CF516" t="str">
            <v>Yes</v>
          </cell>
          <cell r="CG516" t="str">
            <v xml:space="preserve">My son is in school here. </v>
          </cell>
          <cell r="CH516" t="str">
            <v>Alabama</v>
          </cell>
          <cell r="CI516" t="str">
            <v>Birmingham and surrounding suburbs</v>
          </cell>
          <cell r="CJ516" t="str">
            <v>Female</v>
          </cell>
          <cell r="CK516" t="str">
            <v>White</v>
          </cell>
          <cell r="CL516" t="str">
            <v>25-34</v>
          </cell>
          <cell r="CM516" t="str">
            <v>No</v>
          </cell>
          <cell r="CN516" t="str">
            <v>No</v>
          </cell>
          <cell r="CO516">
            <v>9</v>
          </cell>
          <cell r="CP516" t="str">
            <v>Health Sciences</v>
          </cell>
          <cell r="CQ516" t="str">
            <v>NON-STEM</v>
          </cell>
        </row>
        <row r="517">
          <cell r="A517">
            <v>44271.586111111108</v>
          </cell>
          <cell r="B517">
            <v>44271.592361111114</v>
          </cell>
          <cell r="C517" t="str">
            <v>University of Alabama at Birmingham</v>
          </cell>
          <cell r="D517" t="str">
            <v>Graduating during 2021</v>
          </cell>
          <cell r="E517" t="str">
            <v>Full-time On-Campus</v>
          </cell>
          <cell r="F517" t="str">
            <v>Health Professions, Physical/ Occupational Therapy</v>
          </cell>
          <cell r="G517" t="str">
            <v>Enjoyment of curriculum</v>
          </cell>
          <cell r="P517" t="str">
            <v>College work-based learning experience</v>
          </cell>
          <cell r="Q517" t="str">
            <v>Employment prospects after graduation</v>
          </cell>
          <cell r="T517" t="str">
            <v>Yes</v>
          </cell>
          <cell r="U517" t="str">
            <v>Auburn/Opelika/Phenix City/Tuskegee</v>
          </cell>
          <cell r="V517" t="str">
            <v>Bay Minette/Fairhope/Foley</v>
          </cell>
          <cell r="W517" t="str">
            <v>Birmingham and Surrounding Suburbs</v>
          </cell>
          <cell r="AC517" t="str">
            <v>Gulf Shores/Orange Beach</v>
          </cell>
          <cell r="AD517" t="str">
            <v>Huntsville/Madison/Athens/Decatur</v>
          </cell>
          <cell r="AE517" t="str">
            <v>Mobile/Saraland</v>
          </cell>
          <cell r="AF517" t="str">
            <v>Montgomery/Prattville/Wetumpka/Pike Road</v>
          </cell>
          <cell r="AI517" t="str">
            <v>Tuscaloosa/Northport</v>
          </cell>
          <cell r="AL517" t="str">
            <v>Huntsville/Madison/Athens/Decatur</v>
          </cell>
          <cell r="AM517" t="str">
            <v>Mobile/Saraland</v>
          </cell>
          <cell r="AN517" t="str">
            <v>Birmingham and Surrounding Suburbs</v>
          </cell>
          <cell r="AO517" t="str">
            <v>Yes</v>
          </cell>
          <cell r="AP517" t="str">
            <v>Positive</v>
          </cell>
          <cell r="AQ517" t="str">
            <v>Positive</v>
          </cell>
          <cell r="AR517" t="str">
            <v>Very Positive</v>
          </cell>
          <cell r="AS517" t="str">
            <v>Very Positive</v>
          </cell>
          <cell r="AT517" t="str">
            <v>Very Positive</v>
          </cell>
          <cell r="AU517" t="str">
            <v>Very Positive</v>
          </cell>
          <cell r="AV517" t="str">
            <v>Positive</v>
          </cell>
          <cell r="AW517" t="str">
            <v>Positive</v>
          </cell>
          <cell r="AX517" t="str">
            <v>Positive</v>
          </cell>
          <cell r="AY517" t="str">
            <v>Positive</v>
          </cell>
          <cell r="AZ517" t="str">
            <v>Positive</v>
          </cell>
          <cell r="BA517" t="str">
            <v>Positive</v>
          </cell>
          <cell r="BB517" t="str">
            <v>Positive</v>
          </cell>
          <cell r="BC517" t="str">
            <v>Positive</v>
          </cell>
          <cell r="BD517" t="str">
            <v>Positive</v>
          </cell>
          <cell r="BE517" t="str">
            <v>Neutral/ No Opinion</v>
          </cell>
          <cell r="BF517" t="str">
            <v>Positive</v>
          </cell>
          <cell r="BG517" t="str">
            <v>Positive</v>
          </cell>
          <cell r="BH517" t="str">
            <v>Neutral/ No Opinion</v>
          </cell>
          <cell r="BI517" t="str">
            <v>Neutral/ No Opinion</v>
          </cell>
          <cell r="BJ517" t="str">
            <v>Neutral/ No Opinion</v>
          </cell>
          <cell r="BK517" t="str">
            <v>Neutral/ No Opinion</v>
          </cell>
          <cell r="BL517" t="str">
            <v>Important</v>
          </cell>
          <cell r="BM517" t="str">
            <v>Very Important</v>
          </cell>
          <cell r="BN517" t="str">
            <v>Important</v>
          </cell>
          <cell r="BO517" t="str">
            <v>Very Important</v>
          </cell>
          <cell r="BP517" t="str">
            <v>Very Important</v>
          </cell>
          <cell r="BQ517" t="str">
            <v>Very Important</v>
          </cell>
          <cell r="BR517" t="str">
            <v>Important</v>
          </cell>
          <cell r="BS517" t="str">
            <v>Very Important</v>
          </cell>
          <cell r="BT517" t="str">
            <v>Very Important</v>
          </cell>
          <cell r="BU517" t="str">
            <v>Very Important</v>
          </cell>
          <cell r="BV517" t="str">
            <v>Very Important</v>
          </cell>
          <cell r="BW517" t="str">
            <v>Very Important</v>
          </cell>
          <cell r="BX517" t="str">
            <v>Very Important</v>
          </cell>
          <cell r="BY517" t="str">
            <v>Important</v>
          </cell>
          <cell r="BZ517" t="str">
            <v>Important</v>
          </cell>
          <cell r="CA517" t="str">
            <v>Very Important</v>
          </cell>
          <cell r="CB517" t="str">
            <v>Important</v>
          </cell>
          <cell r="CC517" t="str">
            <v>Very Important</v>
          </cell>
          <cell r="CD517" t="str">
            <v>Very Important</v>
          </cell>
          <cell r="CE517" t="str">
            <v>Very Important</v>
          </cell>
          <cell r="CF517" t="str">
            <v>Yes</v>
          </cell>
          <cell r="CH517" t="str">
            <v>Alabama</v>
          </cell>
          <cell r="CI517" t="str">
            <v>Mobile/Saraland</v>
          </cell>
          <cell r="CJ517" t="str">
            <v>Female</v>
          </cell>
          <cell r="CK517" t="str">
            <v>White</v>
          </cell>
          <cell r="CL517" t="str">
            <v>25-34</v>
          </cell>
          <cell r="CM517" t="str">
            <v>No</v>
          </cell>
          <cell r="CN517" t="str">
            <v>Yes</v>
          </cell>
          <cell r="CO517">
            <v>9</v>
          </cell>
          <cell r="CP517" t="str">
            <v>Health Sciences</v>
          </cell>
          <cell r="CQ517" t="str">
            <v>NON-STEM</v>
          </cell>
        </row>
        <row r="518">
          <cell r="A518">
            <v>44271.422222222223</v>
          </cell>
          <cell r="B518">
            <v>44271.425694444442</v>
          </cell>
          <cell r="C518" t="str">
            <v>University of Alabama at Birmingham</v>
          </cell>
          <cell r="D518" t="str">
            <v>Graduating during 2023 or later</v>
          </cell>
          <cell r="E518" t="str">
            <v>Full-time On-Campus</v>
          </cell>
          <cell r="F518" t="str">
            <v>Health Professions, Physical/ Occupational Therapy</v>
          </cell>
          <cell r="G518" t="str">
            <v>Enjoyment of curriculum</v>
          </cell>
          <cell r="N518" t="str">
            <v>Industry site visit or tour</v>
          </cell>
          <cell r="P518" t="str">
            <v>College work-based learning experience</v>
          </cell>
          <cell r="Q518" t="str">
            <v>Employment prospects after graduation</v>
          </cell>
          <cell r="T518" t="str">
            <v>Yes</v>
          </cell>
          <cell r="W518" t="str">
            <v>Birmingham and Surrounding Suburbs</v>
          </cell>
          <cell r="AC518" t="str">
            <v>Gulf Shores/Orange Beach</v>
          </cell>
          <cell r="AE518" t="str">
            <v>Mobile/Saraland</v>
          </cell>
          <cell r="AF518" t="str">
            <v>Montgomery/Prattville/Wetumpka/Pike Road</v>
          </cell>
          <cell r="AI518" t="str">
            <v>Tuscaloosa/Northport</v>
          </cell>
          <cell r="AL518" t="str">
            <v>Birmingham and Surrounding Suburbs</v>
          </cell>
          <cell r="AM518" t="str">
            <v>Mobile/Saraland</v>
          </cell>
          <cell r="AN518" t="str">
            <v>Huntsville/Madison/Athens/Decatur</v>
          </cell>
          <cell r="AO518" t="str">
            <v>No</v>
          </cell>
          <cell r="AP518" t="str">
            <v>Positive</v>
          </cell>
          <cell r="AQ518" t="str">
            <v>Positive</v>
          </cell>
          <cell r="AR518" t="str">
            <v>Neutral/ No Opinion</v>
          </cell>
          <cell r="AS518" t="str">
            <v>Positive</v>
          </cell>
          <cell r="AT518" t="str">
            <v>Positive</v>
          </cell>
          <cell r="AU518" t="str">
            <v>Neutral/ No Opinion</v>
          </cell>
          <cell r="AV518" t="str">
            <v>Very Positive</v>
          </cell>
          <cell r="AW518" t="str">
            <v>Very Positive</v>
          </cell>
          <cell r="AX518" t="str">
            <v>Neutral/ No Opinion</v>
          </cell>
          <cell r="AY518" t="str">
            <v>Positive</v>
          </cell>
          <cell r="AZ518" t="str">
            <v>Positive</v>
          </cell>
          <cell r="BA518" t="str">
            <v>Neutral/ No Opinion</v>
          </cell>
          <cell r="BB518" t="str">
            <v>Positive</v>
          </cell>
          <cell r="BC518" t="str">
            <v>Positive</v>
          </cell>
          <cell r="BD518" t="str">
            <v>Positive</v>
          </cell>
          <cell r="BE518" t="str">
            <v>Neutral/ No Opinion</v>
          </cell>
          <cell r="BF518" t="str">
            <v>Neutral/ No Opinion</v>
          </cell>
          <cell r="BG518" t="str">
            <v>Neutral/ No Opinion</v>
          </cell>
          <cell r="BH518" t="str">
            <v>Neutral/ No Opinion</v>
          </cell>
          <cell r="BI518" t="str">
            <v>Positive</v>
          </cell>
          <cell r="BJ518" t="str">
            <v>Neutral/ No Opinion</v>
          </cell>
          <cell r="BK518" t="str">
            <v>Positive</v>
          </cell>
          <cell r="BL518" t="str">
            <v>Important</v>
          </cell>
          <cell r="BM518" t="str">
            <v>Important</v>
          </cell>
          <cell r="BN518" t="str">
            <v>Important</v>
          </cell>
          <cell r="BO518" t="str">
            <v>Not Important</v>
          </cell>
          <cell r="BP518" t="str">
            <v>Very Important</v>
          </cell>
          <cell r="BQ518" t="str">
            <v>Very Important</v>
          </cell>
          <cell r="BR518" t="str">
            <v>Important</v>
          </cell>
          <cell r="BS518" t="str">
            <v>Important</v>
          </cell>
          <cell r="BT518" t="str">
            <v>Important</v>
          </cell>
          <cell r="BU518" t="str">
            <v>Important</v>
          </cell>
          <cell r="BV518" t="str">
            <v>Important</v>
          </cell>
          <cell r="BW518" t="str">
            <v>Important</v>
          </cell>
          <cell r="BX518" t="str">
            <v>Important</v>
          </cell>
          <cell r="BY518" t="str">
            <v>Important</v>
          </cell>
          <cell r="BZ518" t="str">
            <v>Important</v>
          </cell>
          <cell r="CA518" t="str">
            <v>Very Important</v>
          </cell>
          <cell r="CB518" t="str">
            <v>Important</v>
          </cell>
          <cell r="CC518" t="str">
            <v>Important</v>
          </cell>
          <cell r="CD518" t="str">
            <v>Important</v>
          </cell>
          <cell r="CE518" t="str">
            <v>Very Important</v>
          </cell>
          <cell r="CF518" t="str">
            <v>Yes</v>
          </cell>
          <cell r="CG518" t="str">
            <v>Married with stepchild and family in the state</v>
          </cell>
          <cell r="CH518" t="str">
            <v>Texas</v>
          </cell>
          <cell r="CJ518" t="str">
            <v>Female</v>
          </cell>
          <cell r="CK518" t="str">
            <v>White</v>
          </cell>
          <cell r="CL518" t="str">
            <v>18-24</v>
          </cell>
          <cell r="CM518" t="str">
            <v>No</v>
          </cell>
          <cell r="CN518" t="str">
            <v>No</v>
          </cell>
          <cell r="CO518">
            <v>6</v>
          </cell>
          <cell r="CP518" t="str">
            <v>Health Sciences</v>
          </cell>
          <cell r="CQ518" t="str">
            <v>NON-STEM</v>
          </cell>
        </row>
        <row r="519">
          <cell r="A519">
            <v>44271.36041666667</v>
          </cell>
          <cell r="B519">
            <v>44271.364583333336</v>
          </cell>
          <cell r="C519" t="str">
            <v>University of Alabama at Birmingham</v>
          </cell>
          <cell r="D519" t="str">
            <v>Graduating during 2023 or later</v>
          </cell>
          <cell r="E519" t="str">
            <v>Full-time On-Campus</v>
          </cell>
          <cell r="F519" t="str">
            <v>Health Professions, Physical/ Occupational Therapy</v>
          </cell>
          <cell r="J519" t="str">
            <v>Family influence</v>
          </cell>
          <cell r="O519" t="str">
            <v>High-school work-based learning experience</v>
          </cell>
          <cell r="S519" t="str">
            <v>Other</v>
          </cell>
          <cell r="T519" t="str">
            <v>Yes</v>
          </cell>
          <cell r="U519" t="str">
            <v>Auburn/Opelika/Phenix City/Tuskegee</v>
          </cell>
          <cell r="W519" t="str">
            <v>Birmingham and Surrounding Suburbs</v>
          </cell>
          <cell r="AD519" t="str">
            <v>Huntsville/Madison/Athens/Decatur</v>
          </cell>
          <cell r="AL519" t="str">
            <v>Dothan/Enterprise/Ozark</v>
          </cell>
          <cell r="AM519" t="str">
            <v>Tuscaloosa/Northport</v>
          </cell>
          <cell r="AN519" t="str">
            <v>Troy</v>
          </cell>
          <cell r="AO519" t="str">
            <v>No</v>
          </cell>
          <cell r="AP519" t="str">
            <v>Negative</v>
          </cell>
          <cell r="AQ519" t="str">
            <v>Negative</v>
          </cell>
          <cell r="AR519" t="str">
            <v>Negative</v>
          </cell>
          <cell r="AS519" t="str">
            <v>Neutral/ No Opinion</v>
          </cell>
          <cell r="AT519" t="str">
            <v>Negative</v>
          </cell>
          <cell r="AU519" t="str">
            <v>Neutral/ No Opinion</v>
          </cell>
          <cell r="AV519" t="str">
            <v>Neutral/ No Opinion</v>
          </cell>
          <cell r="AW519" t="str">
            <v>Negative</v>
          </cell>
          <cell r="AX519" t="str">
            <v>Neutral/ No Opinion</v>
          </cell>
          <cell r="AY519" t="str">
            <v>Neutral/ No Opinion</v>
          </cell>
          <cell r="AZ519" t="str">
            <v>Neutral/ No Opinion</v>
          </cell>
          <cell r="BA519" t="str">
            <v>Neutral/ No Opinion</v>
          </cell>
          <cell r="BB519" t="str">
            <v>Neutral/ No Opinion</v>
          </cell>
          <cell r="BC519" t="str">
            <v>Positive</v>
          </cell>
          <cell r="BD519" t="str">
            <v>Positive</v>
          </cell>
          <cell r="BE519" t="str">
            <v>Negative</v>
          </cell>
          <cell r="BF519" t="str">
            <v>Neutral/ No Opinion</v>
          </cell>
          <cell r="BG519" t="str">
            <v>Negative</v>
          </cell>
          <cell r="BH519" t="str">
            <v>Neutral/ No Opinion</v>
          </cell>
          <cell r="BI519" t="str">
            <v>Neutral/ No Opinion</v>
          </cell>
          <cell r="BJ519" t="str">
            <v>Neutral/ No Opinion</v>
          </cell>
          <cell r="BK519" t="str">
            <v>Positive</v>
          </cell>
          <cell r="BL519" t="str">
            <v>Important</v>
          </cell>
          <cell r="BM519" t="str">
            <v>Neutral/ No Opinion</v>
          </cell>
          <cell r="BN519" t="str">
            <v>Very Important</v>
          </cell>
          <cell r="BO519" t="str">
            <v>Neutral/ No Opinion</v>
          </cell>
          <cell r="BP519" t="str">
            <v>Important</v>
          </cell>
          <cell r="BQ519" t="str">
            <v>Important</v>
          </cell>
          <cell r="BR519" t="str">
            <v>Important</v>
          </cell>
          <cell r="BS519" t="str">
            <v>Important</v>
          </cell>
          <cell r="BT519" t="str">
            <v>Important</v>
          </cell>
          <cell r="BU519" t="str">
            <v>Important</v>
          </cell>
          <cell r="BV519" t="str">
            <v>Important</v>
          </cell>
          <cell r="BW519" t="str">
            <v>Important</v>
          </cell>
          <cell r="BX519" t="str">
            <v>Important</v>
          </cell>
          <cell r="BY519" t="str">
            <v>Neutral/ No Opinion</v>
          </cell>
          <cell r="BZ519" t="str">
            <v>Neutral/ No Opinion</v>
          </cell>
          <cell r="CA519" t="str">
            <v>Neutral/ No Opinion</v>
          </cell>
          <cell r="CB519" t="str">
            <v>Neutral/ No Opinion</v>
          </cell>
          <cell r="CC519" t="str">
            <v>Important</v>
          </cell>
          <cell r="CD519" t="str">
            <v>Important</v>
          </cell>
          <cell r="CE519" t="str">
            <v>Important</v>
          </cell>
          <cell r="CF519" t="str">
            <v>No</v>
          </cell>
          <cell r="CH519" t="str">
            <v>Pennsylvania</v>
          </cell>
          <cell r="CI519" t="str">
            <v>I did not graduate from high school in Alabama</v>
          </cell>
          <cell r="CJ519" t="str">
            <v>Female</v>
          </cell>
          <cell r="CK519" t="str">
            <v>White</v>
          </cell>
          <cell r="CL519" t="str">
            <v>18-24</v>
          </cell>
          <cell r="CM519" t="str">
            <v>No</v>
          </cell>
          <cell r="CN519" t="str">
            <v>Yes</v>
          </cell>
          <cell r="CO519">
            <v>2</v>
          </cell>
          <cell r="CP519" t="str">
            <v>Health Sciences</v>
          </cell>
          <cell r="CQ519" t="str">
            <v>NON-STEM</v>
          </cell>
        </row>
        <row r="520">
          <cell r="A520">
            <v>44270.882638888892</v>
          </cell>
          <cell r="B520">
            <v>44270.885416666664</v>
          </cell>
          <cell r="C520" t="str">
            <v>University of Alabama at Birmingham</v>
          </cell>
          <cell r="D520" t="str">
            <v>Graduating during 2022</v>
          </cell>
          <cell r="E520" t="str">
            <v>Full-time On-Campus</v>
          </cell>
          <cell r="F520" t="str">
            <v>Health Professions, Physical/ Occupational Therapy</v>
          </cell>
          <cell r="G520" t="str">
            <v>Enjoyment of curriculum</v>
          </cell>
          <cell r="J520" t="str">
            <v>Family influence</v>
          </cell>
          <cell r="L520" t="str">
            <v>Media influence (TV shows, YouTube, social media, etc.)</v>
          </cell>
          <cell r="T520" t="str">
            <v>Yes</v>
          </cell>
          <cell r="V520" t="str">
            <v>Bay Minette/Fairhope/Foley</v>
          </cell>
          <cell r="W520" t="str">
            <v>Birmingham and Surrounding Suburbs</v>
          </cell>
          <cell r="AC520" t="str">
            <v>Gulf Shores/Orange Beach</v>
          </cell>
          <cell r="AE520" t="str">
            <v>Mobile/Saraland</v>
          </cell>
          <cell r="AF520" t="str">
            <v>Montgomery/Prattville/Wetumpka/Pike Road</v>
          </cell>
          <cell r="AG520" t="str">
            <v>Selma</v>
          </cell>
          <cell r="AI520" t="str">
            <v>Tuscaloosa/Northport</v>
          </cell>
          <cell r="AL520" t="str">
            <v>Mobile/Saraland</v>
          </cell>
          <cell r="AM520" t="str">
            <v>Birmingham and Surrounding Suburbs</v>
          </cell>
          <cell r="AN520" t="str">
            <v>Huntsville/Madison/Athens/Decatur</v>
          </cell>
          <cell r="AO520" t="str">
            <v>Yes</v>
          </cell>
          <cell r="AP520" t="str">
            <v>Very Positive</v>
          </cell>
          <cell r="AQ520" t="str">
            <v>Positive</v>
          </cell>
          <cell r="AR520" t="str">
            <v>Positive</v>
          </cell>
          <cell r="AS520" t="str">
            <v>Positive</v>
          </cell>
          <cell r="AT520" t="str">
            <v>Positive</v>
          </cell>
          <cell r="AU520" t="str">
            <v>Positive</v>
          </cell>
          <cell r="AV520" t="str">
            <v>Positive</v>
          </cell>
          <cell r="AW520" t="str">
            <v>Neutral/ No Opinion</v>
          </cell>
          <cell r="AX520" t="str">
            <v>Positive</v>
          </cell>
          <cell r="AY520" t="str">
            <v>Positive</v>
          </cell>
          <cell r="AZ520" t="str">
            <v>Positive</v>
          </cell>
          <cell r="BA520" t="str">
            <v>Positive</v>
          </cell>
          <cell r="BB520" t="str">
            <v>Positive</v>
          </cell>
          <cell r="BC520" t="str">
            <v>Positive</v>
          </cell>
          <cell r="BD520" t="str">
            <v>Positive</v>
          </cell>
          <cell r="BE520" t="str">
            <v>Neutral/ No Opinion</v>
          </cell>
          <cell r="BF520" t="str">
            <v>Positive</v>
          </cell>
          <cell r="BG520" t="str">
            <v>Positive</v>
          </cell>
          <cell r="BH520" t="str">
            <v>Positive</v>
          </cell>
          <cell r="BI520" t="str">
            <v>Positive</v>
          </cell>
          <cell r="BJ520" t="str">
            <v>Positive</v>
          </cell>
          <cell r="BK520" t="str">
            <v>Positive</v>
          </cell>
          <cell r="BL520" t="str">
            <v>Very Important</v>
          </cell>
          <cell r="BM520" t="str">
            <v>Very Important</v>
          </cell>
          <cell r="BN520" t="str">
            <v>Very Important</v>
          </cell>
          <cell r="BO520" t="str">
            <v>Very Important</v>
          </cell>
          <cell r="BP520" t="str">
            <v>Very Important</v>
          </cell>
          <cell r="BQ520" t="str">
            <v>Very Important</v>
          </cell>
          <cell r="BR520" t="str">
            <v>Very Important</v>
          </cell>
          <cell r="BS520" t="str">
            <v>Very Important</v>
          </cell>
          <cell r="BT520" t="str">
            <v>Very Important</v>
          </cell>
          <cell r="BU520" t="str">
            <v>Very Important</v>
          </cell>
          <cell r="BV520" t="str">
            <v>Very Important</v>
          </cell>
          <cell r="BW520" t="str">
            <v>Very Important</v>
          </cell>
          <cell r="BX520" t="str">
            <v>Very Important</v>
          </cell>
          <cell r="BY520" t="str">
            <v>Neutral/ No Opinion</v>
          </cell>
          <cell r="BZ520" t="str">
            <v>Very Important</v>
          </cell>
          <cell r="CA520" t="str">
            <v>Very Important</v>
          </cell>
          <cell r="CB520" t="str">
            <v>Very Important</v>
          </cell>
          <cell r="CC520" t="str">
            <v>Very Important</v>
          </cell>
          <cell r="CD520" t="str">
            <v>Very Important</v>
          </cell>
          <cell r="CE520" t="str">
            <v>Very Important</v>
          </cell>
          <cell r="CF520" t="str">
            <v>Yes</v>
          </cell>
          <cell r="CG520" t="str">
            <v xml:space="preserve">Itâ€™s home for me! </v>
          </cell>
          <cell r="CH520" t="str">
            <v>Alabama</v>
          </cell>
          <cell r="CI520" t="str">
            <v>Mobile/Saraland</v>
          </cell>
          <cell r="CJ520" t="str">
            <v>Female</v>
          </cell>
          <cell r="CK520" t="str">
            <v>Black or African American</v>
          </cell>
          <cell r="CL520" t="str">
            <v>25-34</v>
          </cell>
          <cell r="CM520" t="str">
            <v>No</v>
          </cell>
          <cell r="CN520" t="str">
            <v>Yes</v>
          </cell>
          <cell r="CO520">
            <v>9</v>
          </cell>
          <cell r="CP520" t="str">
            <v>Health Sciences</v>
          </cell>
          <cell r="CQ520" t="str">
            <v>NON-STEM</v>
          </cell>
        </row>
        <row r="521">
          <cell r="A521">
            <v>44270.834722222222</v>
          </cell>
          <cell r="B521">
            <v>44270.838888888888</v>
          </cell>
          <cell r="C521" t="str">
            <v>University of Alabama at Birmingham</v>
          </cell>
          <cell r="D521" t="str">
            <v>Graduating during 2023 or later</v>
          </cell>
          <cell r="E521" t="str">
            <v>Part-time Distance Education</v>
          </cell>
          <cell r="F521" t="str">
            <v>Health Professions, Physical/ Occupational Therapy</v>
          </cell>
          <cell r="S521" t="str">
            <v>Other</v>
          </cell>
          <cell r="T521" t="str">
            <v>I am an online/distance education student and reside outside of the state</v>
          </cell>
          <cell r="AK521" t="str">
            <v>I am an online/distance education student and reside outside of the state</v>
          </cell>
          <cell r="AL521" t="str">
            <v>I am a virtual student and reside outside of the state</v>
          </cell>
          <cell r="AM521" t="str">
            <v>I am a virtual student and reside outside of the state</v>
          </cell>
          <cell r="AN521" t="str">
            <v>I am a virtual student and reside outside of the state</v>
          </cell>
          <cell r="AO521" t="str">
            <v>Yes</v>
          </cell>
          <cell r="AP521" t="str">
            <v>Neutral/ No Opinion</v>
          </cell>
          <cell r="AQ521" t="str">
            <v>Neutral/ No Opinion</v>
          </cell>
          <cell r="AR521" t="str">
            <v>Neutral/ No Opinion</v>
          </cell>
          <cell r="AS521" t="str">
            <v>Positive</v>
          </cell>
          <cell r="AT521" t="str">
            <v>Neutral/ No Opinion</v>
          </cell>
          <cell r="AU521" t="str">
            <v>Neutral/ No Opinion</v>
          </cell>
          <cell r="AV521" t="str">
            <v>Positive</v>
          </cell>
          <cell r="AW521" t="str">
            <v>Positive</v>
          </cell>
          <cell r="AX521" t="str">
            <v>Neutral/ No Opinion</v>
          </cell>
          <cell r="AY521" t="str">
            <v>Neutral/ No Opinion</v>
          </cell>
          <cell r="AZ521" t="str">
            <v>Negative</v>
          </cell>
          <cell r="BA521" t="str">
            <v>Neutral/ No Opinion</v>
          </cell>
          <cell r="BB521" t="str">
            <v>Neutral/ No Opinion</v>
          </cell>
          <cell r="BC521" t="str">
            <v>Neutral/ No Opinion</v>
          </cell>
          <cell r="BD521" t="str">
            <v>Positive</v>
          </cell>
          <cell r="BE521" t="str">
            <v>Negative</v>
          </cell>
          <cell r="BF521" t="str">
            <v>Negative</v>
          </cell>
          <cell r="BG521" t="str">
            <v>Very Negative</v>
          </cell>
          <cell r="BH521" t="str">
            <v>Neutral/ No Opinion</v>
          </cell>
          <cell r="BI521" t="str">
            <v>Neutral/ No Opinion</v>
          </cell>
          <cell r="BJ521" t="str">
            <v>Neutral/ No Opinion</v>
          </cell>
          <cell r="BK521" t="str">
            <v>Positive</v>
          </cell>
          <cell r="BL521" t="str">
            <v>Important</v>
          </cell>
          <cell r="BM521" t="str">
            <v>Important</v>
          </cell>
          <cell r="BN521" t="str">
            <v>Important</v>
          </cell>
          <cell r="BO521" t="str">
            <v>Neutral/ No Opinion</v>
          </cell>
          <cell r="BP521" t="str">
            <v>Important</v>
          </cell>
          <cell r="BQ521" t="str">
            <v>Neutral/ No Opinion</v>
          </cell>
          <cell r="BR521" t="str">
            <v>Very Important</v>
          </cell>
          <cell r="BS521" t="str">
            <v>Very Important</v>
          </cell>
          <cell r="BT521" t="str">
            <v>Very Important</v>
          </cell>
          <cell r="BU521" t="str">
            <v>Important</v>
          </cell>
          <cell r="BV521" t="str">
            <v>Important</v>
          </cell>
          <cell r="BW521" t="str">
            <v>Important</v>
          </cell>
          <cell r="BX521" t="str">
            <v>Neutral/ No Opinion</v>
          </cell>
          <cell r="BY521" t="str">
            <v>Very Important</v>
          </cell>
          <cell r="BZ521" t="str">
            <v>Very Important</v>
          </cell>
          <cell r="CA521" t="str">
            <v>Very Important</v>
          </cell>
          <cell r="CB521" t="str">
            <v>Neutral/ No Opinion</v>
          </cell>
          <cell r="CC521" t="str">
            <v>Neutral/ No Opinion</v>
          </cell>
          <cell r="CD521" t="str">
            <v>Not Important</v>
          </cell>
          <cell r="CE521" t="str">
            <v>Important</v>
          </cell>
          <cell r="CF521" t="str">
            <v>Don't know yet</v>
          </cell>
          <cell r="CG521" t="str">
            <v>I am online only at the moment.</v>
          </cell>
          <cell r="CH521" t="str">
            <v>North Dakota</v>
          </cell>
          <cell r="CI521" t="str">
            <v>I did not graduate from high school in Alabama</v>
          </cell>
          <cell r="CJ521" t="str">
            <v>Female</v>
          </cell>
          <cell r="CK521" t="str">
            <v>Other or Unknown</v>
          </cell>
          <cell r="CL521" t="str">
            <v>45-54</v>
          </cell>
          <cell r="CM521" t="str">
            <v>No</v>
          </cell>
          <cell r="CN521" t="str">
            <v>No</v>
          </cell>
          <cell r="CO521">
            <v>5</v>
          </cell>
          <cell r="CP521" t="str">
            <v>Health Sciences</v>
          </cell>
          <cell r="CQ521" t="str">
            <v>NON-STEM</v>
          </cell>
        </row>
        <row r="522">
          <cell r="A522">
            <v>44270.76666666667</v>
          </cell>
          <cell r="B522">
            <v>44270.770138888889</v>
          </cell>
          <cell r="C522" t="str">
            <v>University of Alabama at Birmingham</v>
          </cell>
          <cell r="D522" t="str">
            <v>Graduating during 2021</v>
          </cell>
          <cell r="E522" t="str">
            <v>Full-time On-Campus</v>
          </cell>
          <cell r="F522" t="str">
            <v>Health Professions, Physical/ Occupational Therapy</v>
          </cell>
          <cell r="O522" t="str">
            <v>High-school work-based learning experience</v>
          </cell>
          <cell r="T522" t="str">
            <v>Yes</v>
          </cell>
          <cell r="U522" t="str">
            <v>Auburn/Opelika/Phenix City/Tuskegee</v>
          </cell>
          <cell r="W522" t="str">
            <v>Birmingham and Surrounding Suburbs</v>
          </cell>
          <cell r="AE522" t="str">
            <v>Mobile/Saraland</v>
          </cell>
          <cell r="AF522" t="str">
            <v>Montgomery/Prattville/Wetumpka/Pike Road</v>
          </cell>
          <cell r="AG522" t="str">
            <v>Selma</v>
          </cell>
          <cell r="AH522" t="str">
            <v>Troy</v>
          </cell>
          <cell r="AI522" t="str">
            <v>Tuscaloosa/Northport</v>
          </cell>
          <cell r="AL522" t="str">
            <v>Birmingham and Surrounding Suburbs</v>
          </cell>
          <cell r="AM522" t="str">
            <v>Montgomery/Prattville/Wetumpka/Pike Road</v>
          </cell>
          <cell r="AN522" t="str">
            <v>Mobile/Saraland</v>
          </cell>
          <cell r="AO522" t="str">
            <v>Yes</v>
          </cell>
          <cell r="AP522" t="str">
            <v>Very Positive</v>
          </cell>
          <cell r="AQ522" t="str">
            <v>Very Positive</v>
          </cell>
          <cell r="AR522" t="str">
            <v>Very Positive</v>
          </cell>
          <cell r="AS522" t="str">
            <v>Very Positive</v>
          </cell>
          <cell r="AT522" t="str">
            <v>Positive</v>
          </cell>
          <cell r="AU522" t="str">
            <v>Very Positive</v>
          </cell>
          <cell r="AV522" t="str">
            <v>Very Positive</v>
          </cell>
          <cell r="AW522" t="str">
            <v>Very Positive</v>
          </cell>
          <cell r="AX522" t="str">
            <v>Positive</v>
          </cell>
          <cell r="AY522" t="str">
            <v>Very Positive</v>
          </cell>
          <cell r="AZ522" t="str">
            <v>Neutral/ No Opinion</v>
          </cell>
          <cell r="BA522" t="str">
            <v>Positive</v>
          </cell>
          <cell r="BB522" t="str">
            <v>Positive</v>
          </cell>
          <cell r="BC522" t="str">
            <v>Positive</v>
          </cell>
          <cell r="BD522" t="str">
            <v>Positive</v>
          </cell>
          <cell r="BE522" t="str">
            <v>Negative</v>
          </cell>
          <cell r="BF522" t="str">
            <v>Neutral/ No Opinion</v>
          </cell>
          <cell r="BG522" t="str">
            <v>Very Positive</v>
          </cell>
          <cell r="BH522" t="str">
            <v>Very Positive</v>
          </cell>
          <cell r="BI522" t="str">
            <v>Very Positive</v>
          </cell>
          <cell r="BJ522" t="str">
            <v>Neutral/ No Opinion</v>
          </cell>
          <cell r="BK522" t="str">
            <v>Very Positive</v>
          </cell>
          <cell r="BL522" t="str">
            <v>Neutral/ No Opinion</v>
          </cell>
          <cell r="BM522" t="str">
            <v>Very Important</v>
          </cell>
          <cell r="BN522" t="str">
            <v>Very Important</v>
          </cell>
          <cell r="BO522" t="str">
            <v>Important</v>
          </cell>
          <cell r="BP522" t="str">
            <v>Neutral/ No Opinion</v>
          </cell>
          <cell r="BQ522" t="str">
            <v>Very Important</v>
          </cell>
          <cell r="BR522" t="str">
            <v>Important</v>
          </cell>
          <cell r="BS522" t="str">
            <v>Very Important</v>
          </cell>
          <cell r="BT522" t="str">
            <v>Very Important</v>
          </cell>
          <cell r="BU522" t="str">
            <v>Very Important</v>
          </cell>
          <cell r="BV522" t="str">
            <v>Very Important</v>
          </cell>
          <cell r="BW522" t="str">
            <v>Very Important</v>
          </cell>
          <cell r="BX522" t="str">
            <v>Very Important</v>
          </cell>
          <cell r="BY522" t="str">
            <v>Important</v>
          </cell>
          <cell r="BZ522" t="str">
            <v>Very Important</v>
          </cell>
          <cell r="CA522" t="str">
            <v>Very Important</v>
          </cell>
          <cell r="CB522" t="str">
            <v>Neutral/ No Opinion</v>
          </cell>
          <cell r="CC522" t="str">
            <v>Very Important</v>
          </cell>
          <cell r="CD522" t="str">
            <v>Neutral/ No Opinion</v>
          </cell>
          <cell r="CE522" t="str">
            <v>Neutral/ No Opinion</v>
          </cell>
          <cell r="CF522" t="str">
            <v>Yes</v>
          </cell>
          <cell r="CH522" t="str">
            <v>Alabama</v>
          </cell>
          <cell r="CI522" t="str">
            <v>Birmingham and surrounding suburbs</v>
          </cell>
          <cell r="CJ522" t="str">
            <v>Female</v>
          </cell>
          <cell r="CK522" t="str">
            <v>Black or African American</v>
          </cell>
          <cell r="CL522" t="str">
            <v>18-24</v>
          </cell>
          <cell r="CM522" t="str">
            <v>No</v>
          </cell>
          <cell r="CN522" t="str">
            <v>No</v>
          </cell>
          <cell r="CO522">
            <v>9</v>
          </cell>
          <cell r="CP522" t="str">
            <v>Health Sciences</v>
          </cell>
          <cell r="CQ522" t="str">
            <v>NON-STEM</v>
          </cell>
        </row>
        <row r="523">
          <cell r="A523">
            <v>44257.34652777778</v>
          </cell>
          <cell r="B523">
            <v>44257.354861111111</v>
          </cell>
          <cell r="C523" t="str">
            <v>University of Alabama at Birmingham</v>
          </cell>
          <cell r="D523" t="str">
            <v>Graduating during 2021</v>
          </cell>
          <cell r="E523" t="str">
            <v>Full-time On-Campus</v>
          </cell>
          <cell r="F523" t="str">
            <v>Health Professions, Physical/ Occupational Therapy</v>
          </cell>
          <cell r="G523" t="str">
            <v>Enjoyment of curriculum</v>
          </cell>
          <cell r="Q523" t="str">
            <v>Employment prospects after graduation</v>
          </cell>
          <cell r="T523" t="str">
            <v>Yes</v>
          </cell>
          <cell r="V523" t="str">
            <v>Bay Minette/Fairhope/Foley</v>
          </cell>
          <cell r="W523" t="str">
            <v>Birmingham and Surrounding Suburbs</v>
          </cell>
          <cell r="AA523" t="str">
            <v>Fort Payne/Guntersville</v>
          </cell>
          <cell r="AB523" t="str">
            <v>Gadsden/Anniston/Oxford/Jacksonville</v>
          </cell>
          <cell r="AC523" t="str">
            <v>Gulf Shores/Orange Beach</v>
          </cell>
          <cell r="AD523" t="str">
            <v>Huntsville/Madison/Athens/Decatur</v>
          </cell>
          <cell r="AI523" t="str">
            <v>Tuscaloosa/Northport</v>
          </cell>
          <cell r="AL523" t="str">
            <v>Birmingham and Surrounding Suburbs</v>
          </cell>
          <cell r="AM523" t="str">
            <v>Gadsden/Anniston/Oxford/Jacksonville</v>
          </cell>
          <cell r="AN523" t="str">
            <v>Gulf Shores/Orange Beach</v>
          </cell>
          <cell r="AO523" t="str">
            <v>Yes</v>
          </cell>
          <cell r="AP523" t="str">
            <v>Positive</v>
          </cell>
          <cell r="AQ523" t="str">
            <v>Positive</v>
          </cell>
          <cell r="AR523" t="str">
            <v>Positive</v>
          </cell>
          <cell r="AS523" t="str">
            <v>Positive</v>
          </cell>
          <cell r="AT523" t="str">
            <v>Neutral/ No Opinion</v>
          </cell>
          <cell r="AU523" t="str">
            <v>Positive</v>
          </cell>
          <cell r="AV523" t="str">
            <v>Neutral/ No Opinion</v>
          </cell>
          <cell r="AW523" t="str">
            <v>Positive</v>
          </cell>
          <cell r="AX523" t="str">
            <v>Neutral/ No Opinion</v>
          </cell>
          <cell r="AY523" t="str">
            <v>Positive</v>
          </cell>
          <cell r="AZ523" t="str">
            <v>Positive</v>
          </cell>
          <cell r="BA523" t="str">
            <v>Neutral/ No Opinion</v>
          </cell>
          <cell r="BB523" t="str">
            <v>Positive</v>
          </cell>
          <cell r="BC523" t="str">
            <v>Positive</v>
          </cell>
          <cell r="BD523" t="str">
            <v>Positive</v>
          </cell>
          <cell r="BE523" t="str">
            <v>Neutral/ No Opinion</v>
          </cell>
          <cell r="BF523" t="str">
            <v>Neutral/ No Opinion</v>
          </cell>
          <cell r="BG523" t="str">
            <v>Positive</v>
          </cell>
          <cell r="BH523" t="str">
            <v>Very Positive</v>
          </cell>
          <cell r="BI523" t="str">
            <v>Very Positive</v>
          </cell>
          <cell r="BJ523" t="str">
            <v>Very Positive</v>
          </cell>
          <cell r="BK523" t="str">
            <v>Positive</v>
          </cell>
          <cell r="BL523" t="str">
            <v>Important</v>
          </cell>
          <cell r="BM523" t="str">
            <v>Neutral/ No Opinion</v>
          </cell>
          <cell r="BN523" t="str">
            <v>Neutral/ No Opinion</v>
          </cell>
          <cell r="BO523" t="str">
            <v>Important</v>
          </cell>
          <cell r="BP523" t="str">
            <v>Important</v>
          </cell>
          <cell r="BQ523" t="str">
            <v>Important</v>
          </cell>
          <cell r="BR523" t="str">
            <v>Very Important</v>
          </cell>
          <cell r="BS523" t="str">
            <v>Very Important</v>
          </cell>
          <cell r="BT523" t="str">
            <v>Very Important</v>
          </cell>
          <cell r="BU523" t="str">
            <v>Very Important</v>
          </cell>
          <cell r="BV523" t="str">
            <v>Very Important</v>
          </cell>
          <cell r="BW523" t="str">
            <v>Important</v>
          </cell>
          <cell r="BX523" t="str">
            <v>Important</v>
          </cell>
          <cell r="BY523" t="str">
            <v>Neutral/ No Opinion</v>
          </cell>
          <cell r="BZ523" t="str">
            <v>Neutral/ No Opinion</v>
          </cell>
          <cell r="CA523" t="str">
            <v>Important</v>
          </cell>
          <cell r="CB523" t="str">
            <v>Very Important</v>
          </cell>
          <cell r="CC523" t="str">
            <v>Important</v>
          </cell>
          <cell r="CD523" t="str">
            <v>Important</v>
          </cell>
          <cell r="CE523" t="str">
            <v>Important</v>
          </cell>
          <cell r="CF523" t="str">
            <v>Don't know yet</v>
          </cell>
          <cell r="CG523" t="str">
            <v xml:space="preserve">I plan to attend graduate school which may be outside of Alabama. Although,  I plan to move back to AL after graduate school. </v>
          </cell>
          <cell r="CH523" t="str">
            <v>Alabama</v>
          </cell>
          <cell r="CI523" t="str">
            <v>Birmingham and surrounding suburbs</v>
          </cell>
          <cell r="CJ523" t="str">
            <v>Female</v>
          </cell>
          <cell r="CK523" t="str">
            <v>White</v>
          </cell>
          <cell r="CL523" t="str">
            <v>18-24</v>
          </cell>
          <cell r="CM523" t="str">
            <v>No</v>
          </cell>
          <cell r="CN523" t="str">
            <v>Yes</v>
          </cell>
          <cell r="CO523">
            <v>9</v>
          </cell>
          <cell r="CP523" t="str">
            <v>Health Sciences</v>
          </cell>
          <cell r="CQ523" t="str">
            <v>NON-STEM</v>
          </cell>
        </row>
        <row r="524">
          <cell r="A524">
            <v>44256.519444444442</v>
          </cell>
          <cell r="B524">
            <v>44256.525694444441</v>
          </cell>
          <cell r="C524" t="str">
            <v>University of Alabama at Birmingham</v>
          </cell>
          <cell r="D524" t="str">
            <v>Graduating during 2022</v>
          </cell>
          <cell r="E524" t="str">
            <v>Full-time On-Campus</v>
          </cell>
          <cell r="F524" t="str">
            <v>Health Professions, Physical/ Occupational Therapy</v>
          </cell>
          <cell r="N524" t="str">
            <v>Industry site visit or tour</v>
          </cell>
          <cell r="T524" t="str">
            <v>Yes</v>
          </cell>
          <cell r="U524" t="str">
            <v>Auburn/Opelika/Phenix City/Tuskegee</v>
          </cell>
          <cell r="V524" t="str">
            <v>Bay Minette/Fairhope/Foley</v>
          </cell>
          <cell r="W524" t="str">
            <v>Birmingham and Surrounding Suburbs</v>
          </cell>
          <cell r="X524" t="str">
            <v>Demopolis/Livingston</v>
          </cell>
          <cell r="Y524" t="str">
            <v>Dothan/Enterprise/Ozark</v>
          </cell>
          <cell r="Z524" t="str">
            <v>Florence/Muscle Shoals/Tuscumbia</v>
          </cell>
          <cell r="AB524" t="str">
            <v>Gadsden/Anniston/Oxford/Jacksonville</v>
          </cell>
          <cell r="AC524" t="str">
            <v>Gulf Shores/Orange Beach</v>
          </cell>
          <cell r="AD524" t="str">
            <v>Huntsville/Madison/Athens/Decatur</v>
          </cell>
          <cell r="AE524" t="str">
            <v>Mobile/Saraland</v>
          </cell>
          <cell r="AF524" t="str">
            <v>Montgomery/Prattville/Wetumpka/Pike Road</v>
          </cell>
          <cell r="AI524" t="str">
            <v>Tuscaloosa/Northport</v>
          </cell>
          <cell r="AL524" t="str">
            <v>Birmingham and Surrounding Suburbs</v>
          </cell>
          <cell r="AM524" t="str">
            <v>Mobile/Saraland</v>
          </cell>
          <cell r="AN524" t="str">
            <v>Gulf Shores/Orange Beach</v>
          </cell>
          <cell r="AO524" t="str">
            <v>Yes</v>
          </cell>
          <cell r="AP524" t="str">
            <v>Neutral/ No Opinion</v>
          </cell>
          <cell r="AQ524" t="str">
            <v>Neutral/ No Opinion</v>
          </cell>
          <cell r="AR524" t="str">
            <v>Negative</v>
          </cell>
          <cell r="AS524" t="str">
            <v>Positive</v>
          </cell>
          <cell r="AT524" t="str">
            <v>Negative</v>
          </cell>
          <cell r="AU524" t="str">
            <v>Neutral/ No Opinion</v>
          </cell>
          <cell r="AV524" t="str">
            <v>Very Positive</v>
          </cell>
          <cell r="AW524" t="str">
            <v>Positive</v>
          </cell>
          <cell r="AX524" t="str">
            <v>Positive</v>
          </cell>
          <cell r="AY524" t="str">
            <v>Neutral/ No Opinion</v>
          </cell>
          <cell r="AZ524" t="str">
            <v>Negative</v>
          </cell>
          <cell r="BA524" t="str">
            <v>Very Negative</v>
          </cell>
          <cell r="BB524" t="str">
            <v>Neutral/ No Opinion</v>
          </cell>
          <cell r="BC524" t="str">
            <v>Very Positive</v>
          </cell>
          <cell r="BD524" t="str">
            <v>Positive</v>
          </cell>
          <cell r="BE524" t="str">
            <v>Very Negative</v>
          </cell>
          <cell r="BF524" t="str">
            <v>Positive</v>
          </cell>
          <cell r="BG524" t="str">
            <v>Neutral/ No Opinion</v>
          </cell>
          <cell r="BH524" t="str">
            <v>Positive</v>
          </cell>
          <cell r="BI524" t="str">
            <v>Neutral/ No Opinion</v>
          </cell>
          <cell r="BJ524" t="str">
            <v>Neutral/ No Opinion</v>
          </cell>
          <cell r="BK524" t="str">
            <v>Neutral/ No Opinion</v>
          </cell>
          <cell r="BL524" t="str">
            <v>Important</v>
          </cell>
          <cell r="BM524" t="str">
            <v>Important</v>
          </cell>
          <cell r="BN524" t="str">
            <v>Very Important</v>
          </cell>
          <cell r="BO524" t="str">
            <v>Neutral/ No Opinion</v>
          </cell>
          <cell r="BP524" t="str">
            <v>Important</v>
          </cell>
          <cell r="BQ524" t="str">
            <v>Very Important</v>
          </cell>
          <cell r="BR524" t="str">
            <v>Important</v>
          </cell>
          <cell r="BS524" t="str">
            <v>Important</v>
          </cell>
          <cell r="BT524" t="str">
            <v>Important</v>
          </cell>
          <cell r="BU524" t="str">
            <v>Important</v>
          </cell>
          <cell r="BV524" t="str">
            <v>Important</v>
          </cell>
          <cell r="BW524" t="str">
            <v>Important</v>
          </cell>
          <cell r="BX524" t="str">
            <v>Important</v>
          </cell>
          <cell r="BY524" t="str">
            <v>Important</v>
          </cell>
          <cell r="BZ524" t="str">
            <v>Very Important</v>
          </cell>
          <cell r="CA524" t="str">
            <v>Neutral/ No Opinion</v>
          </cell>
          <cell r="CB524" t="str">
            <v>Important</v>
          </cell>
          <cell r="CC524" t="str">
            <v>Important</v>
          </cell>
          <cell r="CD524" t="str">
            <v>Important</v>
          </cell>
          <cell r="CE524" t="str">
            <v>Important</v>
          </cell>
          <cell r="CF524" t="str">
            <v>Don't know yet</v>
          </cell>
          <cell r="CH524" t="str">
            <v>Texas</v>
          </cell>
          <cell r="CI524" t="str">
            <v>I did not graduate from high school in Alabama</v>
          </cell>
          <cell r="CJ524" t="str">
            <v>Female</v>
          </cell>
          <cell r="CK524" t="str">
            <v>White</v>
          </cell>
          <cell r="CL524" t="str">
            <v>25-34</v>
          </cell>
          <cell r="CM524" t="str">
            <v>No</v>
          </cell>
          <cell r="CN524" t="str">
            <v>No</v>
          </cell>
          <cell r="CO524">
            <v>6</v>
          </cell>
          <cell r="CP524" t="str">
            <v>Health Sciences</v>
          </cell>
          <cell r="CQ524" t="str">
            <v>NON-STEM</v>
          </cell>
        </row>
        <row r="525">
          <cell r="A525">
            <v>44256.430555555555</v>
          </cell>
          <cell r="B525">
            <v>44256.433333333334</v>
          </cell>
          <cell r="C525" t="str">
            <v>University of Alabama at Birmingham</v>
          </cell>
          <cell r="D525" t="str">
            <v>Graduating during 2023 or later</v>
          </cell>
          <cell r="E525" t="str">
            <v>Full-time On-Campus</v>
          </cell>
          <cell r="F525" t="str">
            <v>Health Professions, Physical/ Occupational Therapy</v>
          </cell>
          <cell r="G525" t="str">
            <v>Enjoyment of curriculum</v>
          </cell>
          <cell r="O525" t="str">
            <v>High-school work-based learning experience</v>
          </cell>
          <cell r="Q525" t="str">
            <v>Employment prospects after graduation</v>
          </cell>
          <cell r="T525" t="str">
            <v>Yes</v>
          </cell>
          <cell r="U525" t="str">
            <v>Auburn/Opelika/Phenix City/Tuskegee</v>
          </cell>
          <cell r="V525" t="str">
            <v>Bay Minette/Fairhope/Foley</v>
          </cell>
          <cell r="W525" t="str">
            <v>Birmingham and Surrounding Suburbs</v>
          </cell>
          <cell r="AC525" t="str">
            <v>Gulf Shores/Orange Beach</v>
          </cell>
          <cell r="AD525" t="str">
            <v>Huntsville/Madison/Athens/Decatur</v>
          </cell>
          <cell r="AE525" t="str">
            <v>Mobile/Saraland</v>
          </cell>
          <cell r="AF525" t="str">
            <v>Montgomery/Prattville/Wetumpka/Pike Road</v>
          </cell>
          <cell r="AL525" t="str">
            <v>Huntsville/Madison/Athens/Decatur</v>
          </cell>
          <cell r="AM525" t="str">
            <v>Birmingham and Surrounding Suburbs</v>
          </cell>
          <cell r="AN525" t="str">
            <v>Bay Minette/Fairhope/Foley</v>
          </cell>
          <cell r="AO525" t="str">
            <v>Yes</v>
          </cell>
          <cell r="AP525" t="str">
            <v>Neutral/ No Opinion</v>
          </cell>
          <cell r="AQ525" t="str">
            <v>Neutral/ No Opinion</v>
          </cell>
          <cell r="AR525" t="str">
            <v>Neutral/ No Opinion</v>
          </cell>
          <cell r="AS525" t="str">
            <v>Positive</v>
          </cell>
          <cell r="AT525" t="str">
            <v>Positive</v>
          </cell>
          <cell r="AU525" t="str">
            <v>Positive</v>
          </cell>
          <cell r="AV525" t="str">
            <v>Neutral/ No Opinion</v>
          </cell>
          <cell r="AW525" t="str">
            <v>Negative</v>
          </cell>
          <cell r="AX525" t="str">
            <v>Neutral/ No Opinion</v>
          </cell>
          <cell r="AY525" t="str">
            <v>Neutral/ No Opinion</v>
          </cell>
          <cell r="AZ525" t="str">
            <v>Neutral/ No Opinion</v>
          </cell>
          <cell r="BA525" t="str">
            <v>Neutral/ No Opinion</v>
          </cell>
          <cell r="BB525" t="str">
            <v>Positive</v>
          </cell>
          <cell r="BC525" t="str">
            <v>Positive</v>
          </cell>
          <cell r="BD525" t="str">
            <v>Positive</v>
          </cell>
          <cell r="BE525" t="str">
            <v>Neutral/ No Opinion</v>
          </cell>
          <cell r="BF525" t="str">
            <v>Neutral/ No Opinion</v>
          </cell>
          <cell r="BG525" t="str">
            <v>Positive</v>
          </cell>
          <cell r="BH525" t="str">
            <v>Neutral/ No Opinion</v>
          </cell>
          <cell r="BI525" t="str">
            <v>Neutral/ No Opinion</v>
          </cell>
          <cell r="BJ525" t="str">
            <v>Positive</v>
          </cell>
          <cell r="BK525" t="str">
            <v>Positive</v>
          </cell>
          <cell r="BL525" t="str">
            <v>Neutral/ No Opinion</v>
          </cell>
          <cell r="BM525" t="str">
            <v>Important</v>
          </cell>
          <cell r="BN525" t="str">
            <v>Neutral/ No Opinion</v>
          </cell>
          <cell r="BO525" t="str">
            <v>Important</v>
          </cell>
          <cell r="BP525" t="str">
            <v>Important</v>
          </cell>
          <cell r="BQ525" t="str">
            <v>Very Important</v>
          </cell>
          <cell r="BR525" t="str">
            <v>Important</v>
          </cell>
          <cell r="BS525" t="str">
            <v>Important</v>
          </cell>
          <cell r="BT525" t="str">
            <v>Important</v>
          </cell>
          <cell r="BU525" t="str">
            <v>Important</v>
          </cell>
          <cell r="BV525" t="str">
            <v>Important</v>
          </cell>
          <cell r="BW525" t="str">
            <v>Very Important</v>
          </cell>
          <cell r="BX525" t="str">
            <v>Important</v>
          </cell>
          <cell r="BY525" t="str">
            <v>Neutral/ No Opinion</v>
          </cell>
          <cell r="BZ525" t="str">
            <v>Neutral/ No Opinion</v>
          </cell>
          <cell r="CA525" t="str">
            <v>Neutral/ No Opinion</v>
          </cell>
          <cell r="CB525" t="str">
            <v>Neutral/ No Opinion</v>
          </cell>
          <cell r="CC525" t="str">
            <v>Neutral/ No Opinion</v>
          </cell>
          <cell r="CD525" t="str">
            <v>Neutral/ No Opinion</v>
          </cell>
          <cell r="CE525" t="str">
            <v>Important</v>
          </cell>
          <cell r="CF525" t="str">
            <v>Maybe</v>
          </cell>
          <cell r="CH525" t="str">
            <v>Alabama</v>
          </cell>
          <cell r="CI525" t="str">
            <v>Bay Minette/Fairhope/Foley</v>
          </cell>
          <cell r="CJ525" t="str">
            <v>Female</v>
          </cell>
          <cell r="CK525" t="str">
            <v>Black or African American</v>
          </cell>
          <cell r="CL525" t="str">
            <v>18-24</v>
          </cell>
          <cell r="CM525" t="str">
            <v>No</v>
          </cell>
          <cell r="CN525" t="str">
            <v>No</v>
          </cell>
          <cell r="CO525">
            <v>9</v>
          </cell>
          <cell r="CP525" t="str">
            <v>Health Sciences</v>
          </cell>
          <cell r="CQ525" t="str">
            <v>NON-STEM</v>
          </cell>
        </row>
        <row r="526">
          <cell r="A526">
            <v>44252.629166666666</v>
          </cell>
          <cell r="B526">
            <v>44252.634027777778</v>
          </cell>
          <cell r="C526" t="str">
            <v>University of Alabama at Birmingham</v>
          </cell>
          <cell r="D526" t="str">
            <v>Graduating during 2022</v>
          </cell>
          <cell r="E526" t="str">
            <v>Full-time On-Campus</v>
          </cell>
          <cell r="F526" t="str">
            <v>Health Professions, Physical/ Occupational Therapy</v>
          </cell>
          <cell r="K526" t="str">
            <v>Peer/friend influence</v>
          </cell>
          <cell r="P526" t="str">
            <v>College work-based learning experience</v>
          </cell>
          <cell r="S526" t="str">
            <v>Other</v>
          </cell>
          <cell r="T526" t="str">
            <v>Yes</v>
          </cell>
          <cell r="W526" t="str">
            <v>Birmingham and Surrounding Suburbs</v>
          </cell>
          <cell r="Z526" t="str">
            <v>Florence/Muscle Shoals/Tuscumbia</v>
          </cell>
          <cell r="AA526" t="str">
            <v>Fort Payne/Guntersville</v>
          </cell>
          <cell r="AC526" t="str">
            <v>Gulf Shores/Orange Beach</v>
          </cell>
          <cell r="AD526" t="str">
            <v>Huntsville/Madison/Athens/Decatur</v>
          </cell>
          <cell r="AF526" t="str">
            <v>Montgomery/Prattville/Wetumpka/Pike Road</v>
          </cell>
          <cell r="AH526" t="str">
            <v>Troy</v>
          </cell>
          <cell r="AI526" t="str">
            <v>Tuscaloosa/Northport</v>
          </cell>
          <cell r="AL526" t="str">
            <v>Huntsville/Madison/Athens/Decatur</v>
          </cell>
          <cell r="AM526" t="str">
            <v>Birmingham and Surrounding Suburbs</v>
          </cell>
          <cell r="AN526" t="str">
            <v>Gulf Shores/Orange Beach</v>
          </cell>
          <cell r="AO526" t="str">
            <v>Yes</v>
          </cell>
          <cell r="AP526" t="str">
            <v>Positive</v>
          </cell>
          <cell r="AQ526" t="str">
            <v>Negative</v>
          </cell>
          <cell r="AR526" t="str">
            <v>Negative</v>
          </cell>
          <cell r="AS526" t="str">
            <v>Positive</v>
          </cell>
          <cell r="AT526" t="str">
            <v>Negative</v>
          </cell>
          <cell r="AU526" t="str">
            <v>Negative</v>
          </cell>
          <cell r="AV526" t="str">
            <v>Positive</v>
          </cell>
          <cell r="AW526" t="str">
            <v>Positive</v>
          </cell>
          <cell r="AX526" t="str">
            <v>Positive</v>
          </cell>
          <cell r="AY526" t="str">
            <v>Negative</v>
          </cell>
          <cell r="AZ526" t="str">
            <v>Positive</v>
          </cell>
          <cell r="BA526" t="str">
            <v>Very Negative</v>
          </cell>
          <cell r="BB526" t="str">
            <v>Negative</v>
          </cell>
          <cell r="BC526" t="str">
            <v>Positive</v>
          </cell>
          <cell r="BD526" t="str">
            <v>Positive</v>
          </cell>
          <cell r="BE526" t="str">
            <v>Very Negative</v>
          </cell>
          <cell r="BF526" t="str">
            <v>Negative</v>
          </cell>
          <cell r="BG526" t="str">
            <v>Positive</v>
          </cell>
          <cell r="BH526" t="str">
            <v>Negative</v>
          </cell>
          <cell r="BI526" t="str">
            <v>Negative</v>
          </cell>
          <cell r="BJ526" t="str">
            <v>Negative</v>
          </cell>
          <cell r="BK526" t="str">
            <v>Negative</v>
          </cell>
          <cell r="BL526" t="str">
            <v>Very Important</v>
          </cell>
          <cell r="BM526" t="str">
            <v>Very Important</v>
          </cell>
          <cell r="BN526" t="str">
            <v>Very Important</v>
          </cell>
          <cell r="BO526" t="str">
            <v>Very Important</v>
          </cell>
          <cell r="BP526" t="str">
            <v>Very Important</v>
          </cell>
          <cell r="BQ526" t="str">
            <v>Very Important</v>
          </cell>
          <cell r="BR526" t="str">
            <v>Very Important</v>
          </cell>
          <cell r="BS526" t="str">
            <v>Very Important</v>
          </cell>
          <cell r="BT526" t="str">
            <v>Very Important</v>
          </cell>
          <cell r="BU526" t="str">
            <v>Very Important</v>
          </cell>
          <cell r="BV526" t="str">
            <v>Very Important</v>
          </cell>
          <cell r="BW526" t="str">
            <v>Very Important</v>
          </cell>
          <cell r="BX526" t="str">
            <v>Very Important</v>
          </cell>
          <cell r="BY526" t="str">
            <v>Very Important</v>
          </cell>
          <cell r="BZ526" t="str">
            <v>Very Important</v>
          </cell>
          <cell r="CA526" t="str">
            <v>Very Important</v>
          </cell>
          <cell r="CB526" t="str">
            <v>Very Important</v>
          </cell>
          <cell r="CC526" t="str">
            <v>Very Important</v>
          </cell>
          <cell r="CD526" t="str">
            <v>Very Important</v>
          </cell>
          <cell r="CE526" t="str">
            <v>Very Important</v>
          </cell>
          <cell r="CF526" t="str">
            <v>Yes</v>
          </cell>
          <cell r="CG526" t="str">
            <v>I have many contacts here.</v>
          </cell>
          <cell r="CH526" t="str">
            <v>Alabama</v>
          </cell>
          <cell r="CI526" t="str">
            <v>Huntsville/Madison/Athens/Decatur</v>
          </cell>
          <cell r="CJ526" t="str">
            <v>Male</v>
          </cell>
          <cell r="CK526" t="str">
            <v>Other or Unknown</v>
          </cell>
          <cell r="CL526" t="str">
            <v>25-34</v>
          </cell>
          <cell r="CM526" t="str">
            <v>Yes</v>
          </cell>
          <cell r="CN526" t="str">
            <v>Yes</v>
          </cell>
          <cell r="CO526">
            <v>9</v>
          </cell>
          <cell r="CP526" t="str">
            <v>Health Sciences</v>
          </cell>
          <cell r="CQ526" t="str">
            <v>NON-STEM</v>
          </cell>
        </row>
        <row r="527">
          <cell r="A527">
            <v>44249.768055555556</v>
          </cell>
          <cell r="B527">
            <v>44249.771527777775</v>
          </cell>
          <cell r="C527" t="str">
            <v>University of Alabama at Birmingham</v>
          </cell>
          <cell r="D527" t="str">
            <v>Graduating during 2022</v>
          </cell>
          <cell r="E527" t="str">
            <v>Full-time On-Campus</v>
          </cell>
          <cell r="F527" t="str">
            <v>Health Professions, Physical/ Occupational Therapy</v>
          </cell>
          <cell r="G527" t="str">
            <v>Enjoyment of curriculum</v>
          </cell>
          <cell r="J527" t="str">
            <v>Family influence</v>
          </cell>
          <cell r="N527" t="str">
            <v>Industry site visit or tour</v>
          </cell>
          <cell r="Q527" t="str">
            <v>Employment prospects after graduation</v>
          </cell>
          <cell r="T527" t="str">
            <v>No</v>
          </cell>
          <cell r="U527" t="str">
            <v>Auburn/Opelika/Phenix City/Tuskegee</v>
          </cell>
          <cell r="V527" t="str">
            <v>Bay Minette/Fairhope/Foley</v>
          </cell>
          <cell r="W527" t="str">
            <v>Birmingham and Surrounding Suburbs</v>
          </cell>
          <cell r="X527" t="str">
            <v>Demopolis/Livingston</v>
          </cell>
          <cell r="Y527" t="str">
            <v>Dothan/Enterprise/Ozark</v>
          </cell>
          <cell r="Z527" t="str">
            <v>Florence/Muscle Shoals/Tuscumbia</v>
          </cell>
          <cell r="AA527" t="str">
            <v>Fort Payne/Guntersville</v>
          </cell>
          <cell r="AB527" t="str">
            <v>Gadsden/Anniston/Oxford/Jacksonville</v>
          </cell>
          <cell r="AC527" t="str">
            <v>Gulf Shores/Orange Beach</v>
          </cell>
          <cell r="AD527" t="str">
            <v>Huntsville/Madison/Athens/Decatur</v>
          </cell>
          <cell r="AE527" t="str">
            <v>Mobile/Saraland</v>
          </cell>
          <cell r="AF527" t="str">
            <v>Montgomery/Prattville/Wetumpka/Pike Road</v>
          </cell>
          <cell r="AG527" t="str">
            <v>Selma</v>
          </cell>
          <cell r="AH527" t="str">
            <v>Troy</v>
          </cell>
          <cell r="AI527" t="str">
            <v>Tuscaloosa/Northport</v>
          </cell>
          <cell r="AL527" t="str">
            <v>Birmingham and Surrounding Suburbs</v>
          </cell>
          <cell r="AM527" t="str">
            <v>Auburn/Opelika/Phenix City/Tuskegee</v>
          </cell>
          <cell r="AN527" t="str">
            <v>Huntsville/Madison/Athens/Decatur</v>
          </cell>
          <cell r="AO527" t="str">
            <v>Yes</v>
          </cell>
          <cell r="AP527" t="str">
            <v>Positive</v>
          </cell>
          <cell r="AQ527" t="str">
            <v>Positive</v>
          </cell>
          <cell r="AR527" t="str">
            <v>Positive</v>
          </cell>
          <cell r="AS527" t="str">
            <v>Very Positive</v>
          </cell>
          <cell r="AT527" t="str">
            <v>Neutral/ No Opinion</v>
          </cell>
          <cell r="AU527" t="str">
            <v>Positive</v>
          </cell>
          <cell r="AV527" t="str">
            <v>Positive</v>
          </cell>
          <cell r="AW527" t="str">
            <v>Positive</v>
          </cell>
          <cell r="AX527" t="str">
            <v>Positive</v>
          </cell>
          <cell r="AY527" t="str">
            <v>Positive</v>
          </cell>
          <cell r="AZ527" t="str">
            <v>Negative</v>
          </cell>
          <cell r="BA527" t="str">
            <v>Neutral/ No Opinion</v>
          </cell>
          <cell r="BB527" t="str">
            <v>Neutral/ No Opinion</v>
          </cell>
          <cell r="BC527" t="str">
            <v>Positive</v>
          </cell>
          <cell r="BD527" t="str">
            <v>Neutral/ No Opinion</v>
          </cell>
          <cell r="BE527" t="str">
            <v>Neutral/ No Opinion</v>
          </cell>
          <cell r="BF527" t="str">
            <v>Neutral/ No Opinion</v>
          </cell>
          <cell r="BG527" t="str">
            <v>Positive</v>
          </cell>
          <cell r="BH527" t="str">
            <v>Neutral/ No Opinion</v>
          </cell>
          <cell r="BI527" t="str">
            <v>Neutral/ No Opinion</v>
          </cell>
          <cell r="BJ527" t="str">
            <v>Neutral/ No Opinion</v>
          </cell>
          <cell r="BK527" t="str">
            <v>Positive</v>
          </cell>
          <cell r="BL527" t="str">
            <v>Neutral/ No Opinion</v>
          </cell>
          <cell r="BM527" t="str">
            <v>Important</v>
          </cell>
          <cell r="BN527" t="str">
            <v>Important</v>
          </cell>
          <cell r="BO527" t="str">
            <v>Important</v>
          </cell>
          <cell r="BP527" t="str">
            <v>Important</v>
          </cell>
          <cell r="BQ527" t="str">
            <v>Important</v>
          </cell>
          <cell r="BR527" t="str">
            <v>Important</v>
          </cell>
          <cell r="BS527" t="str">
            <v>Important</v>
          </cell>
          <cell r="BT527" t="str">
            <v>Important</v>
          </cell>
          <cell r="BU527" t="str">
            <v>Important</v>
          </cell>
          <cell r="BV527" t="str">
            <v>Important</v>
          </cell>
          <cell r="BW527" t="str">
            <v>Important</v>
          </cell>
          <cell r="BX527" t="str">
            <v>Important</v>
          </cell>
          <cell r="BY527" t="str">
            <v>Important</v>
          </cell>
          <cell r="BZ527" t="str">
            <v>Important</v>
          </cell>
          <cell r="CA527" t="str">
            <v>Important</v>
          </cell>
          <cell r="CB527" t="str">
            <v>Important</v>
          </cell>
          <cell r="CC527" t="str">
            <v>Important</v>
          </cell>
          <cell r="CD527" t="str">
            <v>Neutral/ No Opinion</v>
          </cell>
          <cell r="CE527" t="str">
            <v>Important</v>
          </cell>
          <cell r="CF527" t="str">
            <v>Yes</v>
          </cell>
          <cell r="CH527" t="str">
            <v>Alabama</v>
          </cell>
          <cell r="CI527" t="str">
            <v>Birmingham and surrounding suburbs</v>
          </cell>
          <cell r="CJ527" t="str">
            <v>Female</v>
          </cell>
          <cell r="CK527" t="str">
            <v>White</v>
          </cell>
          <cell r="CL527" t="str">
            <v>18-24</v>
          </cell>
          <cell r="CM527" t="str">
            <v>No</v>
          </cell>
          <cell r="CN527" t="str">
            <v>Yes</v>
          </cell>
          <cell r="CO527">
            <v>9</v>
          </cell>
          <cell r="CP527" t="str">
            <v>Health Sciences</v>
          </cell>
          <cell r="CQ527" t="str">
            <v>NON-STEM</v>
          </cell>
        </row>
        <row r="528">
          <cell r="A528">
            <v>44242.643055555556</v>
          </cell>
          <cell r="B528">
            <v>44242.646527777775</v>
          </cell>
          <cell r="C528" t="str">
            <v>University of Alabama at Birmingham</v>
          </cell>
          <cell r="D528" t="str">
            <v>Graduating during 2021</v>
          </cell>
          <cell r="E528" t="str">
            <v>Full-time On-Campus</v>
          </cell>
          <cell r="F528" t="str">
            <v>Health Professions, Physical/ Occupational Therapy</v>
          </cell>
          <cell r="G528" t="str">
            <v>Enjoyment of curriculum</v>
          </cell>
          <cell r="H528" t="str">
            <v>K-12 teacher influence</v>
          </cell>
          <cell r="J528" t="str">
            <v>Family influence</v>
          </cell>
          <cell r="K528" t="str">
            <v>Peer/friend influence</v>
          </cell>
          <cell r="P528" t="str">
            <v>College work-based learning experience</v>
          </cell>
          <cell r="Q528" t="str">
            <v>Employment prospects after graduation</v>
          </cell>
          <cell r="T528" t="str">
            <v>Yes</v>
          </cell>
          <cell r="U528" t="str">
            <v>Auburn/Opelika/Phenix City/Tuskegee</v>
          </cell>
          <cell r="W528" t="str">
            <v>Birmingham and Surrounding Suburbs</v>
          </cell>
          <cell r="AC528" t="str">
            <v>Gulf Shores/Orange Beach</v>
          </cell>
          <cell r="AD528" t="str">
            <v>Huntsville/Madison/Athens/Decatur</v>
          </cell>
          <cell r="AF528" t="str">
            <v>Montgomery/Prattville/Wetumpka/Pike Road</v>
          </cell>
          <cell r="AH528" t="str">
            <v>Troy</v>
          </cell>
          <cell r="AI528" t="str">
            <v>Tuscaloosa/Northport</v>
          </cell>
          <cell r="AL528" t="str">
            <v>Birmingham and Surrounding Suburbs</v>
          </cell>
          <cell r="AM528" t="str">
            <v>Gulf Shores/Orange Beach</v>
          </cell>
          <cell r="AN528" t="str">
            <v>Troy</v>
          </cell>
          <cell r="AO528" t="str">
            <v>Yes</v>
          </cell>
          <cell r="AP528" t="str">
            <v>Very Positive</v>
          </cell>
          <cell r="AQ528" t="str">
            <v>Positive</v>
          </cell>
          <cell r="AR528" t="str">
            <v>Positive</v>
          </cell>
          <cell r="AS528" t="str">
            <v>Very Positive</v>
          </cell>
          <cell r="AT528" t="str">
            <v>Neutral/ No Opinion</v>
          </cell>
          <cell r="AU528" t="str">
            <v>Very Positive</v>
          </cell>
          <cell r="AV528" t="str">
            <v>Very Positive</v>
          </cell>
          <cell r="AW528" t="str">
            <v>Very Positive</v>
          </cell>
          <cell r="AX528" t="str">
            <v>Neutral/ No Opinion</v>
          </cell>
          <cell r="AY528" t="str">
            <v>Positive</v>
          </cell>
          <cell r="AZ528" t="str">
            <v>Positive</v>
          </cell>
          <cell r="BA528" t="str">
            <v>Positive</v>
          </cell>
          <cell r="BB528" t="str">
            <v>Positive</v>
          </cell>
          <cell r="BC528" t="str">
            <v>Very Positive</v>
          </cell>
          <cell r="BD528" t="str">
            <v>Very Positive</v>
          </cell>
          <cell r="BE528" t="str">
            <v>Negative</v>
          </cell>
          <cell r="BF528" t="str">
            <v>Neutral/ No Opinion</v>
          </cell>
          <cell r="BG528" t="str">
            <v>Very Positive</v>
          </cell>
          <cell r="BH528" t="str">
            <v>Very Positive</v>
          </cell>
          <cell r="BI528" t="str">
            <v>Very Positive</v>
          </cell>
          <cell r="BJ528" t="str">
            <v>Very Positive</v>
          </cell>
          <cell r="BK528" t="str">
            <v>Very Positive</v>
          </cell>
          <cell r="BL528" t="str">
            <v>Neutral/ No Opinion</v>
          </cell>
          <cell r="BM528" t="str">
            <v>Important</v>
          </cell>
          <cell r="BN528" t="str">
            <v>Important</v>
          </cell>
          <cell r="BO528" t="str">
            <v>Very Important</v>
          </cell>
          <cell r="BP528" t="str">
            <v>Very Important</v>
          </cell>
          <cell r="BQ528" t="str">
            <v>Very Important</v>
          </cell>
          <cell r="BR528" t="str">
            <v>Very Important</v>
          </cell>
          <cell r="BS528" t="str">
            <v>Very Important</v>
          </cell>
          <cell r="BT528" t="str">
            <v>Important</v>
          </cell>
          <cell r="BU528" t="str">
            <v>Important</v>
          </cell>
          <cell r="BV528" t="str">
            <v>Important</v>
          </cell>
          <cell r="BW528" t="str">
            <v>Very Important</v>
          </cell>
          <cell r="BX528" t="str">
            <v>Very Important</v>
          </cell>
          <cell r="BY528" t="str">
            <v>Not Important</v>
          </cell>
          <cell r="BZ528" t="str">
            <v>Neutral/ No Opinion</v>
          </cell>
          <cell r="CA528" t="str">
            <v>Very Important</v>
          </cell>
          <cell r="CB528" t="str">
            <v>Neutral/ No Opinion</v>
          </cell>
          <cell r="CC528" t="str">
            <v>Neutral/ No Opinion</v>
          </cell>
          <cell r="CD528" t="str">
            <v>Important</v>
          </cell>
          <cell r="CE528" t="str">
            <v>Very Important</v>
          </cell>
          <cell r="CF528" t="str">
            <v>Yes</v>
          </cell>
          <cell r="CH528" t="str">
            <v>Alabama</v>
          </cell>
          <cell r="CI528" t="str">
            <v>Birmingham and surrounding suburbs</v>
          </cell>
          <cell r="CJ528" t="str">
            <v>Female</v>
          </cell>
          <cell r="CK528" t="str">
            <v>White</v>
          </cell>
          <cell r="CL528" t="str">
            <v>18-24</v>
          </cell>
          <cell r="CM528" t="str">
            <v>No</v>
          </cell>
          <cell r="CN528" t="str">
            <v>No</v>
          </cell>
          <cell r="CO528">
            <v>9</v>
          </cell>
          <cell r="CP528" t="str">
            <v>Health Sciences</v>
          </cell>
          <cell r="CQ528" t="str">
            <v>NON-STEM</v>
          </cell>
        </row>
        <row r="529">
          <cell r="A529">
            <v>44242.563888888886</v>
          </cell>
          <cell r="B529">
            <v>44242.569444444445</v>
          </cell>
          <cell r="C529" t="str">
            <v>University of Alabama at Birmingham</v>
          </cell>
          <cell r="D529" t="str">
            <v>Graduating during 2021</v>
          </cell>
          <cell r="E529" t="str">
            <v>Full-time On-Campus</v>
          </cell>
          <cell r="F529" t="str">
            <v>Health Professions, Physical/ Occupational Therapy</v>
          </cell>
          <cell r="G529" t="str">
            <v>Enjoyment of curriculum</v>
          </cell>
          <cell r="M529" t="str">
            <v>Extra-curricular enrichment activity or club</v>
          </cell>
          <cell r="O529" t="str">
            <v>High-school work-based learning experience</v>
          </cell>
          <cell r="P529" t="str">
            <v>College work-based learning experience</v>
          </cell>
          <cell r="Q529" t="str">
            <v>Employment prospects after graduation</v>
          </cell>
          <cell r="T529" t="str">
            <v>Yes</v>
          </cell>
          <cell r="U529" t="str">
            <v>Auburn/Opelika/Phenix City/Tuskegee</v>
          </cell>
          <cell r="W529" t="str">
            <v>Birmingham and Surrounding Suburbs</v>
          </cell>
          <cell r="AC529" t="str">
            <v>Gulf Shores/Orange Beach</v>
          </cell>
          <cell r="AD529" t="str">
            <v>Huntsville/Madison/Athens/Decatur</v>
          </cell>
          <cell r="AF529" t="str">
            <v>Montgomery/Prattville/Wetumpka/Pike Road</v>
          </cell>
          <cell r="AL529" t="str">
            <v>Huntsville/Madison/Athens/Decatur</v>
          </cell>
          <cell r="AM529" t="str">
            <v>Auburn/Opelika/Phenix City/Tuskegee</v>
          </cell>
          <cell r="AN529" t="str">
            <v>Birmingham and Surrounding Suburbs</v>
          </cell>
          <cell r="AO529" t="str">
            <v>Yes</v>
          </cell>
          <cell r="AP529" t="str">
            <v>Positive</v>
          </cell>
          <cell r="AQ529" t="str">
            <v>Positive</v>
          </cell>
          <cell r="AR529" t="str">
            <v>Negative</v>
          </cell>
          <cell r="AS529" t="str">
            <v>Positive</v>
          </cell>
          <cell r="AT529" t="str">
            <v>Negative</v>
          </cell>
          <cell r="AU529" t="str">
            <v>Positive</v>
          </cell>
          <cell r="AV529" t="str">
            <v>Positive</v>
          </cell>
          <cell r="AW529" t="str">
            <v>Neutral/ No Opinion</v>
          </cell>
          <cell r="AX529" t="str">
            <v>Positive</v>
          </cell>
          <cell r="AY529" t="str">
            <v>Positive</v>
          </cell>
          <cell r="AZ529" t="str">
            <v>Positive</v>
          </cell>
          <cell r="BA529" t="str">
            <v>Positive</v>
          </cell>
          <cell r="BB529" t="str">
            <v>Positive</v>
          </cell>
          <cell r="BC529" t="str">
            <v>Very Positive</v>
          </cell>
          <cell r="BD529" t="str">
            <v>Positive</v>
          </cell>
          <cell r="BE529" t="str">
            <v>Positive</v>
          </cell>
          <cell r="BF529" t="str">
            <v>Positive</v>
          </cell>
          <cell r="BG529" t="str">
            <v>Very Positive</v>
          </cell>
          <cell r="BH529" t="str">
            <v>Very Positive</v>
          </cell>
          <cell r="BI529" t="str">
            <v>Positive</v>
          </cell>
          <cell r="BJ529" t="str">
            <v>Positive</v>
          </cell>
          <cell r="BK529" t="str">
            <v>Very Positive</v>
          </cell>
          <cell r="BL529" t="str">
            <v>Very Important</v>
          </cell>
          <cell r="BM529" t="str">
            <v>Very Important</v>
          </cell>
          <cell r="BN529" t="str">
            <v>Very Important</v>
          </cell>
          <cell r="BO529" t="str">
            <v>Very Important</v>
          </cell>
          <cell r="BP529" t="str">
            <v>Important</v>
          </cell>
          <cell r="BQ529" t="str">
            <v>Important</v>
          </cell>
          <cell r="BR529" t="str">
            <v>Very Important</v>
          </cell>
          <cell r="BS529" t="str">
            <v>Very Important</v>
          </cell>
          <cell r="BT529" t="str">
            <v>Very Important</v>
          </cell>
          <cell r="BU529" t="str">
            <v>Important</v>
          </cell>
          <cell r="BV529" t="str">
            <v>Important</v>
          </cell>
          <cell r="BW529" t="str">
            <v>Very Important</v>
          </cell>
          <cell r="BX529" t="str">
            <v>Very Important</v>
          </cell>
          <cell r="BY529" t="str">
            <v>Important</v>
          </cell>
          <cell r="BZ529" t="str">
            <v>Important</v>
          </cell>
          <cell r="CA529" t="str">
            <v>Very Important</v>
          </cell>
          <cell r="CB529" t="str">
            <v>Very Important</v>
          </cell>
          <cell r="CC529" t="str">
            <v>Important</v>
          </cell>
          <cell r="CD529" t="str">
            <v>Important</v>
          </cell>
          <cell r="CE529" t="str">
            <v>Very Important</v>
          </cell>
          <cell r="CF529" t="str">
            <v>Maybe</v>
          </cell>
          <cell r="CG529" t="str">
            <v>It depends on where I get offered the best job after graduation.</v>
          </cell>
          <cell r="CH529" t="str">
            <v>Alabama</v>
          </cell>
          <cell r="CI529" t="str">
            <v>Huntsville/Madison/Athens/Decatur</v>
          </cell>
          <cell r="CJ529" t="str">
            <v>Female</v>
          </cell>
          <cell r="CK529" t="str">
            <v>White</v>
          </cell>
          <cell r="CL529" t="str">
            <v>18-24</v>
          </cell>
          <cell r="CM529" t="str">
            <v>No</v>
          </cell>
          <cell r="CN529" t="str">
            <v>No</v>
          </cell>
          <cell r="CO529">
            <v>9</v>
          </cell>
          <cell r="CP529" t="str">
            <v>Health Sciences</v>
          </cell>
          <cell r="CQ529" t="str">
            <v>NON-STEM</v>
          </cell>
        </row>
        <row r="530">
          <cell r="A530">
            <v>44273.593055555553</v>
          </cell>
          <cell r="B530">
            <v>44273.598611111112</v>
          </cell>
          <cell r="C530" t="str">
            <v>University of Alabama at Birmingham</v>
          </cell>
          <cell r="D530" t="str">
            <v>Graduating during 2023 or later</v>
          </cell>
          <cell r="E530" t="str">
            <v>Full-time Distance Education</v>
          </cell>
          <cell r="F530" t="str">
            <v>Sport/ Recreation, Kinesiology and Exercise Science</v>
          </cell>
          <cell r="G530" t="str">
            <v>Enjoyment of curriculum</v>
          </cell>
          <cell r="L530" t="str">
            <v>Media influence (TV shows, YouTube, social media, etc.)</v>
          </cell>
          <cell r="S530" t="str">
            <v>Other</v>
          </cell>
          <cell r="T530" t="str">
            <v>Yes</v>
          </cell>
          <cell r="U530" t="str">
            <v>Auburn/Opelika/Phenix City/Tuskegee</v>
          </cell>
          <cell r="V530" t="str">
            <v>Bay Minette/Fairhope/Foley</v>
          </cell>
          <cell r="W530" t="str">
            <v>Birmingham and Surrounding Suburbs</v>
          </cell>
          <cell r="Z530" t="str">
            <v>Florence/Muscle Shoals/Tuscumbia</v>
          </cell>
          <cell r="AA530" t="str">
            <v>Fort Payne/Guntersville</v>
          </cell>
          <cell r="AB530" t="str">
            <v>Gadsden/Anniston/Oxford/Jacksonville</v>
          </cell>
          <cell r="AC530" t="str">
            <v>Gulf Shores/Orange Beach</v>
          </cell>
          <cell r="AD530" t="str">
            <v>Huntsville/Madison/Athens/Decatur</v>
          </cell>
          <cell r="AF530" t="str">
            <v>Montgomery/Prattville/Wetumpka/Pike Road</v>
          </cell>
          <cell r="AL530" t="str">
            <v>Auburn/Opelika/Phenix City/Tuskegee</v>
          </cell>
          <cell r="AM530" t="str">
            <v>Birmingham and Surrounding Suburbs</v>
          </cell>
          <cell r="AN530" t="str">
            <v>Bay Minette/Fairhope/Foley</v>
          </cell>
          <cell r="AO530" t="str">
            <v>Yes</v>
          </cell>
          <cell r="AP530" t="str">
            <v>Very Positive</v>
          </cell>
          <cell r="AQ530" t="str">
            <v>Very Positive</v>
          </cell>
          <cell r="AR530" t="str">
            <v>Very Positive</v>
          </cell>
          <cell r="AS530" t="str">
            <v>Very Positive</v>
          </cell>
          <cell r="AT530" t="str">
            <v>Positive</v>
          </cell>
          <cell r="AU530" t="str">
            <v>Very Positive</v>
          </cell>
          <cell r="AV530" t="str">
            <v>Very Positive</v>
          </cell>
          <cell r="AW530" t="str">
            <v>Positive</v>
          </cell>
          <cell r="AX530" t="str">
            <v>Positive</v>
          </cell>
          <cell r="AY530" t="str">
            <v>Very Positive</v>
          </cell>
          <cell r="AZ530" t="str">
            <v>Positive</v>
          </cell>
          <cell r="BA530" t="str">
            <v>Neutral/ No Opinion</v>
          </cell>
          <cell r="BB530" t="str">
            <v>Positive</v>
          </cell>
          <cell r="BC530" t="str">
            <v>Positive</v>
          </cell>
          <cell r="BD530" t="str">
            <v>Very Positive</v>
          </cell>
          <cell r="BE530" t="str">
            <v>Positive</v>
          </cell>
          <cell r="BF530" t="str">
            <v>Positive</v>
          </cell>
          <cell r="BG530" t="str">
            <v>Very Positive</v>
          </cell>
          <cell r="BH530" t="str">
            <v>Very Positive</v>
          </cell>
          <cell r="BI530" t="str">
            <v>Positive</v>
          </cell>
          <cell r="BJ530" t="str">
            <v>Very Positive</v>
          </cell>
          <cell r="BK530" t="str">
            <v>Very Positive</v>
          </cell>
          <cell r="BL530" t="str">
            <v>Very Important</v>
          </cell>
          <cell r="BM530" t="str">
            <v>Very Important</v>
          </cell>
          <cell r="BN530" t="str">
            <v>Very Important</v>
          </cell>
          <cell r="BO530" t="str">
            <v>Very Important</v>
          </cell>
          <cell r="BP530" t="str">
            <v>Very Important</v>
          </cell>
          <cell r="BQ530" t="str">
            <v>Very Important</v>
          </cell>
          <cell r="BR530" t="str">
            <v>Very Important</v>
          </cell>
          <cell r="BS530" t="str">
            <v>Very Important</v>
          </cell>
          <cell r="BT530" t="str">
            <v>Very Important</v>
          </cell>
          <cell r="BU530" t="str">
            <v>Very Important</v>
          </cell>
          <cell r="BV530" t="str">
            <v>Very Important</v>
          </cell>
          <cell r="BW530" t="str">
            <v>Very Important</v>
          </cell>
          <cell r="BX530" t="str">
            <v>Very Important</v>
          </cell>
          <cell r="BY530" t="str">
            <v>Very Important</v>
          </cell>
          <cell r="BZ530" t="str">
            <v>Very Important</v>
          </cell>
          <cell r="CA530" t="str">
            <v>Very Important</v>
          </cell>
          <cell r="CB530" t="str">
            <v>Very Important</v>
          </cell>
          <cell r="CC530" t="str">
            <v>Very Important</v>
          </cell>
          <cell r="CD530" t="str">
            <v>Very Important</v>
          </cell>
          <cell r="CE530" t="str">
            <v>Very Important</v>
          </cell>
          <cell r="CF530" t="str">
            <v>Yes</v>
          </cell>
          <cell r="CH530" t="str">
            <v>Alabama</v>
          </cell>
          <cell r="CI530" t="str">
            <v>Birmingham and surrounding suburbs</v>
          </cell>
          <cell r="CJ530" t="str">
            <v>Female</v>
          </cell>
          <cell r="CK530" t="str">
            <v>White</v>
          </cell>
          <cell r="CL530" t="str">
            <v>18-24</v>
          </cell>
          <cell r="CM530" t="str">
            <v>No</v>
          </cell>
          <cell r="CN530" t="str">
            <v>No</v>
          </cell>
          <cell r="CO530">
            <v>9</v>
          </cell>
          <cell r="CP530" t="str">
            <v>Health Sciences</v>
          </cell>
          <cell r="CQ530" t="str">
            <v>NON-STEM</v>
          </cell>
        </row>
        <row r="531">
          <cell r="A531">
            <v>44271.537499999999</v>
          </cell>
          <cell r="B531">
            <v>44271.542361111111</v>
          </cell>
          <cell r="C531" t="str">
            <v>University of Alabama at Birmingham</v>
          </cell>
          <cell r="D531" t="str">
            <v>Graduating during 2023 or later</v>
          </cell>
          <cell r="E531" t="str">
            <v>Full-time On-Campus</v>
          </cell>
          <cell r="F531" t="str">
            <v>Sport/ Recreation, Kinesiology and Exercise Science</v>
          </cell>
          <cell r="H531" t="str">
            <v>K-12 teacher influence</v>
          </cell>
          <cell r="M531" t="str">
            <v>Extra-curricular enrichment activity or club</v>
          </cell>
          <cell r="O531" t="str">
            <v>High-school work-based learning experience</v>
          </cell>
          <cell r="T531" t="str">
            <v>Yes</v>
          </cell>
          <cell r="W531" t="str">
            <v>Birmingham and Surrounding Suburbs</v>
          </cell>
          <cell r="AC531" t="str">
            <v>Gulf Shores/Orange Beach</v>
          </cell>
          <cell r="AE531" t="str">
            <v>Mobile/Saraland</v>
          </cell>
          <cell r="AF531" t="str">
            <v>Montgomery/Prattville/Wetumpka/Pike Road</v>
          </cell>
          <cell r="AI531" t="str">
            <v>Tuscaloosa/Northport</v>
          </cell>
          <cell r="AL531" t="str">
            <v>Bay Minette/Fairhope/Foley</v>
          </cell>
          <cell r="AM531" t="str">
            <v>Huntsville/Madison/Athens/Decatur</v>
          </cell>
          <cell r="AN531" t="str">
            <v>Birmingham and Surrounding Suburbs</v>
          </cell>
          <cell r="AO531" t="str">
            <v>No</v>
          </cell>
          <cell r="AP531" t="str">
            <v>Very Positive</v>
          </cell>
          <cell r="AQ531" t="str">
            <v>Very Positive</v>
          </cell>
          <cell r="AR531" t="str">
            <v>Very Positive</v>
          </cell>
          <cell r="AS531" t="str">
            <v>Positive</v>
          </cell>
          <cell r="AT531" t="str">
            <v>Neutral/ No Opinion</v>
          </cell>
          <cell r="AU531" t="str">
            <v>Very Positive</v>
          </cell>
          <cell r="AV531" t="str">
            <v>Very Positive</v>
          </cell>
          <cell r="AW531" t="str">
            <v>Positive</v>
          </cell>
          <cell r="AX531" t="str">
            <v>Positive</v>
          </cell>
          <cell r="AY531" t="str">
            <v>Very Positive</v>
          </cell>
          <cell r="AZ531" t="str">
            <v>Positive</v>
          </cell>
          <cell r="BA531" t="str">
            <v>Positive</v>
          </cell>
          <cell r="BB531" t="str">
            <v>Positive</v>
          </cell>
          <cell r="BC531" t="str">
            <v>Very Positive</v>
          </cell>
          <cell r="BD531" t="str">
            <v>Very Positive</v>
          </cell>
          <cell r="BE531" t="str">
            <v>Positive</v>
          </cell>
          <cell r="BF531" t="str">
            <v>Neutral/ No Opinion</v>
          </cell>
          <cell r="BG531" t="str">
            <v>Very Positive</v>
          </cell>
          <cell r="BH531" t="str">
            <v>Very Positive</v>
          </cell>
          <cell r="BI531" t="str">
            <v>Neutral/ No Opinion</v>
          </cell>
          <cell r="BJ531" t="str">
            <v>Very Positive</v>
          </cell>
          <cell r="BK531" t="str">
            <v>Very Positive</v>
          </cell>
          <cell r="BL531" t="str">
            <v>Important</v>
          </cell>
          <cell r="BM531" t="str">
            <v>Important</v>
          </cell>
          <cell r="BN531" t="str">
            <v>Very Important</v>
          </cell>
          <cell r="BO531" t="str">
            <v>Very Important</v>
          </cell>
          <cell r="BP531" t="str">
            <v>Neutral/ No Opinion</v>
          </cell>
          <cell r="BQ531" t="str">
            <v>Important</v>
          </cell>
          <cell r="BR531" t="str">
            <v>Important</v>
          </cell>
          <cell r="BS531" t="str">
            <v>Very Important</v>
          </cell>
          <cell r="BT531" t="str">
            <v>Important</v>
          </cell>
          <cell r="BU531" t="str">
            <v>Important</v>
          </cell>
          <cell r="BV531" t="str">
            <v>Very Important</v>
          </cell>
          <cell r="BW531" t="str">
            <v>Very Important</v>
          </cell>
          <cell r="BX531" t="str">
            <v>Very Important</v>
          </cell>
          <cell r="BY531" t="str">
            <v>Very Important</v>
          </cell>
          <cell r="BZ531" t="str">
            <v>Very Important</v>
          </cell>
          <cell r="CA531" t="str">
            <v>Neutral/ No Opinion</v>
          </cell>
          <cell r="CB531" t="str">
            <v>Important</v>
          </cell>
          <cell r="CC531" t="str">
            <v>Important</v>
          </cell>
          <cell r="CD531" t="str">
            <v>Not Important</v>
          </cell>
          <cell r="CE531" t="str">
            <v>Neutral/ No Opinion</v>
          </cell>
          <cell r="CF531" t="str">
            <v>Maybe</v>
          </cell>
          <cell r="CG531" t="str">
            <v>Intend to travel at some point and may reside somewhere else</v>
          </cell>
          <cell r="CH531" t="str">
            <v>Alabama</v>
          </cell>
          <cell r="CI531" t="str">
            <v>Birmingham and surrounding suburbs</v>
          </cell>
          <cell r="CJ531" t="str">
            <v>Female</v>
          </cell>
          <cell r="CK531" t="str">
            <v>White</v>
          </cell>
          <cell r="CL531" t="str">
            <v>18-24</v>
          </cell>
          <cell r="CM531" t="str">
            <v>No</v>
          </cell>
          <cell r="CN531" t="str">
            <v>No</v>
          </cell>
          <cell r="CO531">
            <v>9</v>
          </cell>
          <cell r="CP531" t="str">
            <v>Health Sciences</v>
          </cell>
          <cell r="CQ531" t="str">
            <v>NON-STEM</v>
          </cell>
        </row>
        <row r="532">
          <cell r="A532">
            <v>44271.449305555558</v>
          </cell>
          <cell r="B532">
            <v>44271.45416666667</v>
          </cell>
          <cell r="C532" t="str">
            <v>University of Alabama at Birmingham</v>
          </cell>
          <cell r="D532" t="str">
            <v>Graduating during 2021</v>
          </cell>
          <cell r="E532" t="str">
            <v>Full-time On-Campus</v>
          </cell>
          <cell r="F532" t="str">
            <v>Sport/ Recreation, Kinesiology and Exercise Science</v>
          </cell>
          <cell r="G532" t="str">
            <v>Enjoyment of curriculum</v>
          </cell>
          <cell r="Q532" t="str">
            <v>Employment prospects after graduation</v>
          </cell>
          <cell r="R532" t="str">
            <v>Prior full-time employment</v>
          </cell>
          <cell r="T532" t="str">
            <v>Yes</v>
          </cell>
          <cell r="U532" t="str">
            <v>Auburn/Opelika/Phenix City/Tuskegee</v>
          </cell>
          <cell r="W532" t="str">
            <v>Birmingham and Surrounding Suburbs</v>
          </cell>
          <cell r="Y532" t="str">
            <v>Dothan/Enterprise/Ozark</v>
          </cell>
          <cell r="AD532" t="str">
            <v>Huntsville/Madison/Athens/Decatur</v>
          </cell>
          <cell r="AE532" t="str">
            <v>Mobile/Saraland</v>
          </cell>
          <cell r="AF532" t="str">
            <v>Montgomery/Prattville/Wetumpka/Pike Road</v>
          </cell>
          <cell r="AG532" t="str">
            <v>Selma</v>
          </cell>
          <cell r="AH532" t="str">
            <v>Troy</v>
          </cell>
          <cell r="AI532" t="str">
            <v>Tuscaloosa/Northport</v>
          </cell>
          <cell r="AL532" t="str">
            <v>Birmingham and Surrounding Suburbs</v>
          </cell>
          <cell r="AM532" t="str">
            <v>Montgomery/Prattville/Wetumpka/Pike Road</v>
          </cell>
          <cell r="AN532" t="str">
            <v>Huntsville/Madison/Athens/Decatur</v>
          </cell>
          <cell r="AO532" t="str">
            <v>Yes</v>
          </cell>
          <cell r="AP532" t="str">
            <v>Positive</v>
          </cell>
          <cell r="AQ532" t="str">
            <v>Negative</v>
          </cell>
          <cell r="AR532" t="str">
            <v>Negative</v>
          </cell>
          <cell r="AS532" t="str">
            <v>Positive</v>
          </cell>
          <cell r="AT532" t="str">
            <v>Negative</v>
          </cell>
          <cell r="AU532" t="str">
            <v>Negative</v>
          </cell>
          <cell r="AV532" t="str">
            <v>Positive</v>
          </cell>
          <cell r="AW532" t="str">
            <v>Positive</v>
          </cell>
          <cell r="AX532" t="str">
            <v>Positive</v>
          </cell>
          <cell r="AY532" t="str">
            <v>Negative</v>
          </cell>
          <cell r="AZ532" t="str">
            <v>Very Negative</v>
          </cell>
          <cell r="BA532" t="str">
            <v>Positive</v>
          </cell>
          <cell r="BB532" t="str">
            <v>Negative</v>
          </cell>
          <cell r="BC532" t="str">
            <v>Very Positive</v>
          </cell>
          <cell r="BD532" t="str">
            <v>Very Positive</v>
          </cell>
          <cell r="BE532" t="str">
            <v>Very Negative</v>
          </cell>
          <cell r="BF532" t="str">
            <v>Very Negative</v>
          </cell>
          <cell r="BG532" t="str">
            <v>Positive</v>
          </cell>
          <cell r="BH532" t="str">
            <v>Positive</v>
          </cell>
          <cell r="BI532" t="str">
            <v>Negative</v>
          </cell>
          <cell r="BJ532" t="str">
            <v>Very Positive</v>
          </cell>
          <cell r="BK532" t="str">
            <v>Positive</v>
          </cell>
          <cell r="BL532" t="str">
            <v>Very Important</v>
          </cell>
          <cell r="BM532" t="str">
            <v>Important</v>
          </cell>
          <cell r="BN532" t="str">
            <v>Very Important</v>
          </cell>
          <cell r="BO532" t="str">
            <v>Not Important at All</v>
          </cell>
          <cell r="BP532" t="str">
            <v>Very Important</v>
          </cell>
          <cell r="BQ532" t="str">
            <v>Very Important</v>
          </cell>
          <cell r="BR532" t="str">
            <v>Very Important</v>
          </cell>
          <cell r="BS532" t="str">
            <v>Very Important</v>
          </cell>
          <cell r="BT532" t="str">
            <v>Very Important</v>
          </cell>
          <cell r="BU532" t="str">
            <v>Very Important</v>
          </cell>
          <cell r="BV532" t="str">
            <v>Very Important</v>
          </cell>
          <cell r="BW532" t="str">
            <v>Very Important</v>
          </cell>
          <cell r="BX532" t="str">
            <v>Very Important</v>
          </cell>
          <cell r="BY532" t="str">
            <v>Neutral/ No Opinion</v>
          </cell>
          <cell r="BZ532" t="str">
            <v>Very Important</v>
          </cell>
          <cell r="CA532" t="str">
            <v>Not Important</v>
          </cell>
          <cell r="CB532" t="str">
            <v>Very Important</v>
          </cell>
          <cell r="CC532" t="str">
            <v>Very Important</v>
          </cell>
          <cell r="CD532" t="str">
            <v>Not Important</v>
          </cell>
          <cell r="CE532" t="str">
            <v>Very Important</v>
          </cell>
          <cell r="CF532" t="str">
            <v>No</v>
          </cell>
          <cell r="CG532" t="str">
            <v xml:space="preserve">For my particular field, the salaries are very low despite level of education expected. Not worth living here at or below the poverty line with two degrees. </v>
          </cell>
          <cell r="CH532" t="str">
            <v>Alabama</v>
          </cell>
          <cell r="CI532" t="str">
            <v>Montgomery/Prattville/Wetumpka/Pike Road</v>
          </cell>
          <cell r="CJ532" t="str">
            <v>Male</v>
          </cell>
          <cell r="CK532" t="str">
            <v>Black or African American</v>
          </cell>
          <cell r="CL532" t="str">
            <v>25-34</v>
          </cell>
          <cell r="CM532" t="str">
            <v>No</v>
          </cell>
          <cell r="CN532" t="str">
            <v>No</v>
          </cell>
          <cell r="CO532">
            <v>9</v>
          </cell>
          <cell r="CP532" t="str">
            <v>Health Sciences</v>
          </cell>
          <cell r="CQ532" t="str">
            <v>NON-STEM</v>
          </cell>
        </row>
        <row r="533">
          <cell r="A533">
            <v>44270.90902777778</v>
          </cell>
          <cell r="B533">
            <v>44270.913194444445</v>
          </cell>
          <cell r="C533" t="str">
            <v>University of Alabama at Birmingham</v>
          </cell>
          <cell r="D533" t="str">
            <v>Graduating during 2023 or later</v>
          </cell>
          <cell r="E533" t="str">
            <v>Full-time On-Campus</v>
          </cell>
          <cell r="F533" t="str">
            <v>Sport/ Recreation, Kinesiology and Exercise Science</v>
          </cell>
          <cell r="G533" t="str">
            <v>Enjoyment of curriculum</v>
          </cell>
          <cell r="O533" t="str">
            <v>High-school work-based learning experience</v>
          </cell>
          <cell r="P533" t="str">
            <v>College work-based learning experience</v>
          </cell>
          <cell r="R533" t="str">
            <v>Prior full-time employment</v>
          </cell>
          <cell r="T533" t="str">
            <v>Yes</v>
          </cell>
          <cell r="U533" t="str">
            <v>Auburn/Opelika/Phenix City/Tuskegee</v>
          </cell>
          <cell r="W533" t="str">
            <v>Birmingham and Surrounding Suburbs</v>
          </cell>
          <cell r="AC533" t="str">
            <v>Gulf Shores/Orange Beach</v>
          </cell>
          <cell r="AD533" t="str">
            <v>Huntsville/Madison/Athens/Decatur</v>
          </cell>
          <cell r="AF533" t="str">
            <v>Montgomery/Prattville/Wetumpka/Pike Road</v>
          </cell>
          <cell r="AG533" t="str">
            <v>Selma</v>
          </cell>
          <cell r="AL533" t="str">
            <v>Birmingham and Surrounding Suburbs</v>
          </cell>
          <cell r="AM533" t="str">
            <v>Huntsville/Madison/Athens/Decatur</v>
          </cell>
          <cell r="AN533" t="str">
            <v>Gulf Shores/Orange Beach</v>
          </cell>
          <cell r="AO533" t="str">
            <v>Yes</v>
          </cell>
          <cell r="AP533" t="str">
            <v>Very Positive</v>
          </cell>
          <cell r="AQ533" t="str">
            <v>Positive</v>
          </cell>
          <cell r="AR533" t="str">
            <v>Positive</v>
          </cell>
          <cell r="AS533" t="str">
            <v>Very Positive</v>
          </cell>
          <cell r="AT533" t="str">
            <v>Positive</v>
          </cell>
          <cell r="AU533" t="str">
            <v>Positive</v>
          </cell>
          <cell r="AV533" t="str">
            <v>Positive</v>
          </cell>
          <cell r="AW533" t="str">
            <v>Positive</v>
          </cell>
          <cell r="AX533" t="str">
            <v>Very Positive</v>
          </cell>
          <cell r="AY533" t="str">
            <v>Very Positive</v>
          </cell>
          <cell r="AZ533" t="str">
            <v>Positive</v>
          </cell>
          <cell r="BA533" t="str">
            <v>Neutral/ No Opinion</v>
          </cell>
          <cell r="BB533" t="str">
            <v>Positive</v>
          </cell>
          <cell r="BC533" t="str">
            <v>Positive</v>
          </cell>
          <cell r="BD533" t="str">
            <v>Positive</v>
          </cell>
          <cell r="BE533" t="str">
            <v>Positive</v>
          </cell>
          <cell r="BF533" t="str">
            <v>Positive</v>
          </cell>
          <cell r="BG533" t="str">
            <v>Positive</v>
          </cell>
          <cell r="BH533" t="str">
            <v>Very Positive</v>
          </cell>
          <cell r="BI533" t="str">
            <v>Positive</v>
          </cell>
          <cell r="BJ533" t="str">
            <v>Very Positive</v>
          </cell>
          <cell r="BK533" t="str">
            <v>Positive</v>
          </cell>
          <cell r="BL533" t="str">
            <v>Very Important</v>
          </cell>
          <cell r="BM533" t="str">
            <v>Very Important</v>
          </cell>
          <cell r="BN533" t="str">
            <v>Very Important</v>
          </cell>
          <cell r="BO533" t="str">
            <v>Very Important</v>
          </cell>
          <cell r="BP533" t="str">
            <v>Very Important</v>
          </cell>
          <cell r="BQ533" t="str">
            <v>Important</v>
          </cell>
          <cell r="BR533" t="str">
            <v>Very Important</v>
          </cell>
          <cell r="BS533" t="str">
            <v>Very Important</v>
          </cell>
          <cell r="BT533" t="str">
            <v>Very Important</v>
          </cell>
          <cell r="BU533" t="str">
            <v>Important</v>
          </cell>
          <cell r="BV533" t="str">
            <v>Very Important</v>
          </cell>
          <cell r="BW533" t="str">
            <v>Very Important</v>
          </cell>
          <cell r="BX533" t="str">
            <v>Important</v>
          </cell>
          <cell r="BY533" t="str">
            <v>Important</v>
          </cell>
          <cell r="BZ533" t="str">
            <v>Very Important</v>
          </cell>
          <cell r="CA533" t="str">
            <v>Very Important</v>
          </cell>
          <cell r="CB533" t="str">
            <v>Very Important</v>
          </cell>
          <cell r="CC533" t="str">
            <v>Very Important</v>
          </cell>
          <cell r="CD533" t="str">
            <v>Important</v>
          </cell>
          <cell r="CE533" t="str">
            <v>Very Important</v>
          </cell>
          <cell r="CF533" t="str">
            <v>Yes</v>
          </cell>
          <cell r="CG533" t="str">
            <v xml:space="preserve">I like Alabama and would stay and work here after graduation. </v>
          </cell>
          <cell r="CH533" t="str">
            <v>Alabama</v>
          </cell>
          <cell r="CI533" t="str">
            <v>Birmingham and surrounding suburbs</v>
          </cell>
          <cell r="CJ533" t="str">
            <v>Female</v>
          </cell>
          <cell r="CK533" t="str">
            <v>Black or African American</v>
          </cell>
          <cell r="CL533" t="str">
            <v>25-34</v>
          </cell>
          <cell r="CM533" t="str">
            <v>No</v>
          </cell>
          <cell r="CN533" t="str">
            <v>No</v>
          </cell>
          <cell r="CO533">
            <v>9</v>
          </cell>
          <cell r="CP533" t="str">
            <v>Health Sciences</v>
          </cell>
          <cell r="CQ533" t="str">
            <v>NON-STEM</v>
          </cell>
        </row>
        <row r="534">
          <cell r="A534">
            <v>44270.895833333336</v>
          </cell>
          <cell r="B534">
            <v>44270.899305555555</v>
          </cell>
          <cell r="C534" t="str">
            <v>University of Alabama at Birmingham</v>
          </cell>
          <cell r="D534" t="str">
            <v>Graduating during 2023 or later</v>
          </cell>
          <cell r="E534" t="str">
            <v>Full-time On-Campus</v>
          </cell>
          <cell r="F534" t="str">
            <v>Sport/ Recreation, Kinesiology and Exercise Science</v>
          </cell>
          <cell r="G534" t="str">
            <v>Enjoyment of curriculum</v>
          </cell>
          <cell r="J534" t="str">
            <v>Family influence</v>
          </cell>
          <cell r="P534" t="str">
            <v>College work-based learning experience</v>
          </cell>
          <cell r="Q534" t="str">
            <v>Employment prospects after graduation</v>
          </cell>
          <cell r="T534" t="str">
            <v>Yes</v>
          </cell>
          <cell r="U534" t="str">
            <v>Auburn/Opelika/Phenix City/Tuskegee</v>
          </cell>
          <cell r="W534" t="str">
            <v>Birmingham and Surrounding Suburbs</v>
          </cell>
          <cell r="Y534" t="str">
            <v>Dothan/Enterprise/Ozark</v>
          </cell>
          <cell r="AA534" t="str">
            <v>Fort Payne/Guntersville</v>
          </cell>
          <cell r="AB534" t="str">
            <v>Gadsden/Anniston/Oxford/Jacksonville</v>
          </cell>
          <cell r="AD534" t="str">
            <v>Huntsville/Madison/Athens/Decatur</v>
          </cell>
          <cell r="AF534" t="str">
            <v>Montgomery/Prattville/Wetumpka/Pike Road</v>
          </cell>
          <cell r="AH534" t="str">
            <v>Troy</v>
          </cell>
          <cell r="AL534" t="str">
            <v>Birmingham and Surrounding Suburbs</v>
          </cell>
          <cell r="AM534" t="str">
            <v>Auburn/Opelika/Phenix City/Tuskegee</v>
          </cell>
          <cell r="AN534" t="str">
            <v>Dothan/Enterprise/Ozark</v>
          </cell>
          <cell r="AO534" t="str">
            <v>No</v>
          </cell>
          <cell r="AP534" t="str">
            <v>Positive</v>
          </cell>
          <cell r="AQ534" t="str">
            <v>Positive</v>
          </cell>
          <cell r="AR534" t="str">
            <v>Neutral/ No Opinion</v>
          </cell>
          <cell r="AS534" t="str">
            <v>Very Positive</v>
          </cell>
          <cell r="AT534" t="str">
            <v>Negative</v>
          </cell>
          <cell r="AU534" t="str">
            <v>Very Positive</v>
          </cell>
          <cell r="AV534" t="str">
            <v>Very Positive</v>
          </cell>
          <cell r="AW534" t="str">
            <v>Very Positive</v>
          </cell>
          <cell r="AX534" t="str">
            <v>Negative</v>
          </cell>
          <cell r="AY534" t="str">
            <v>Positive</v>
          </cell>
          <cell r="AZ534" t="str">
            <v>Positive</v>
          </cell>
          <cell r="BA534" t="str">
            <v>Positive</v>
          </cell>
          <cell r="BB534" t="str">
            <v>Positive</v>
          </cell>
          <cell r="BC534" t="str">
            <v>Very Positive</v>
          </cell>
          <cell r="BD534" t="str">
            <v>Very Positive</v>
          </cell>
          <cell r="BE534" t="str">
            <v>Very Positive</v>
          </cell>
          <cell r="BF534" t="str">
            <v>Negative</v>
          </cell>
          <cell r="BG534" t="str">
            <v>Very Positive</v>
          </cell>
          <cell r="BH534" t="str">
            <v>Very Positive</v>
          </cell>
          <cell r="BI534" t="str">
            <v>Very Positive</v>
          </cell>
          <cell r="BJ534" t="str">
            <v>Very Positive</v>
          </cell>
          <cell r="BK534" t="str">
            <v>Neutral/ No Opinion</v>
          </cell>
          <cell r="BL534" t="str">
            <v>Not Important</v>
          </cell>
          <cell r="BM534" t="str">
            <v>Very Important</v>
          </cell>
          <cell r="BN534" t="str">
            <v>Very Important</v>
          </cell>
          <cell r="BO534" t="str">
            <v>Very Important</v>
          </cell>
          <cell r="BP534" t="str">
            <v>Very Important</v>
          </cell>
          <cell r="BQ534" t="str">
            <v>Important</v>
          </cell>
          <cell r="BR534" t="str">
            <v>Very Important</v>
          </cell>
          <cell r="BS534" t="str">
            <v>Very Important</v>
          </cell>
          <cell r="BT534" t="str">
            <v>Very Important</v>
          </cell>
          <cell r="BU534" t="str">
            <v>Very Important</v>
          </cell>
          <cell r="BV534" t="str">
            <v>Very Important</v>
          </cell>
          <cell r="BW534" t="str">
            <v>Very Important</v>
          </cell>
          <cell r="BX534" t="str">
            <v>Important</v>
          </cell>
          <cell r="BY534" t="str">
            <v>Not Important</v>
          </cell>
          <cell r="BZ534" t="str">
            <v>Neutral/ No Opinion</v>
          </cell>
          <cell r="CA534" t="str">
            <v>Important</v>
          </cell>
          <cell r="CB534" t="str">
            <v>Very Important</v>
          </cell>
          <cell r="CC534" t="str">
            <v>Very Important</v>
          </cell>
          <cell r="CD534" t="str">
            <v>Very Important</v>
          </cell>
          <cell r="CE534" t="str">
            <v>Important</v>
          </cell>
          <cell r="CF534" t="str">
            <v>Maybe</v>
          </cell>
          <cell r="CH534" t="str">
            <v>Alabama</v>
          </cell>
          <cell r="CI534" t="str">
            <v>Dothan/Enterprise/Ozark</v>
          </cell>
          <cell r="CJ534" t="str">
            <v>Female</v>
          </cell>
          <cell r="CK534" t="str">
            <v>White</v>
          </cell>
          <cell r="CL534" t="str">
            <v>18-24</v>
          </cell>
          <cell r="CM534" t="str">
            <v>No</v>
          </cell>
          <cell r="CN534" t="str">
            <v>No</v>
          </cell>
          <cell r="CO534">
            <v>9</v>
          </cell>
          <cell r="CP534" t="str">
            <v>Health Sciences</v>
          </cell>
          <cell r="CQ534" t="str">
            <v>NON-STEM</v>
          </cell>
        </row>
        <row r="535">
          <cell r="A535">
            <v>44270.799305555556</v>
          </cell>
          <cell r="B535">
            <v>44270.808333333334</v>
          </cell>
          <cell r="C535" t="str">
            <v>University of Alabama at Birmingham</v>
          </cell>
          <cell r="D535" t="str">
            <v>Graduating during 2022</v>
          </cell>
          <cell r="E535" t="str">
            <v>Part-time Distance Education</v>
          </cell>
          <cell r="F535" t="str">
            <v>Sport/ Recreation, Kinesiology and Exercise Science</v>
          </cell>
          <cell r="K535" t="str">
            <v>Peer/friend influence</v>
          </cell>
          <cell r="M535" t="str">
            <v>Extra-curricular enrichment activity or club</v>
          </cell>
          <cell r="T535" t="str">
            <v>I am an online/distance education student and reside outside of the state</v>
          </cell>
          <cell r="AK535" t="str">
            <v>I am an online/distance education student and reside outside of the state</v>
          </cell>
          <cell r="AL535" t="str">
            <v>Gulf Shores/Orange Beach</v>
          </cell>
          <cell r="AM535" t="str">
            <v>Birmingham and Surrounding Suburbs</v>
          </cell>
          <cell r="AN535" t="str">
            <v>Troy</v>
          </cell>
          <cell r="AO535" t="str">
            <v>No</v>
          </cell>
          <cell r="AP535" t="str">
            <v>Neutral/ No Opinion</v>
          </cell>
          <cell r="AQ535" t="str">
            <v>Neutral/ No Opinion</v>
          </cell>
          <cell r="AR535" t="str">
            <v>Neutral/ No Opinion</v>
          </cell>
          <cell r="AS535" t="str">
            <v>Positive</v>
          </cell>
          <cell r="AT535" t="str">
            <v>Neutral/ No Opinion</v>
          </cell>
          <cell r="AU535" t="str">
            <v>Positive</v>
          </cell>
          <cell r="AV535" t="str">
            <v>Neutral/ No Opinion</v>
          </cell>
          <cell r="AW535" t="str">
            <v>Neutral/ No Opinion</v>
          </cell>
          <cell r="AX535" t="str">
            <v>Positive</v>
          </cell>
          <cell r="AY535" t="str">
            <v>Negative</v>
          </cell>
          <cell r="AZ535" t="str">
            <v>Neutral/ No Opinion</v>
          </cell>
          <cell r="BA535" t="str">
            <v>Neutral/ No Opinion</v>
          </cell>
          <cell r="BB535" t="str">
            <v>Neutral/ No Opinion</v>
          </cell>
          <cell r="BC535" t="str">
            <v>Very Negative</v>
          </cell>
          <cell r="BD535" t="str">
            <v>Neutral/ No Opinion</v>
          </cell>
          <cell r="BE535" t="str">
            <v>Neutral/ No Opinion</v>
          </cell>
          <cell r="BF535" t="str">
            <v>Neutral/ No Opinion</v>
          </cell>
          <cell r="BG535" t="str">
            <v>Negative</v>
          </cell>
          <cell r="BH535" t="str">
            <v>Negative</v>
          </cell>
          <cell r="BI535" t="str">
            <v>Negative</v>
          </cell>
          <cell r="BJ535" t="str">
            <v>Negative</v>
          </cell>
          <cell r="BK535" t="str">
            <v>Neutral/ No Opinion</v>
          </cell>
          <cell r="BL535" t="str">
            <v>Neutral/ No Opinion</v>
          </cell>
          <cell r="BM535" t="str">
            <v>Important</v>
          </cell>
          <cell r="BN535" t="str">
            <v>Neutral/ No Opinion</v>
          </cell>
          <cell r="BO535" t="str">
            <v>Very Important</v>
          </cell>
          <cell r="BP535" t="str">
            <v>Important</v>
          </cell>
          <cell r="BQ535" t="str">
            <v>Neutral/ No Opinion</v>
          </cell>
          <cell r="BR535" t="str">
            <v>Important</v>
          </cell>
          <cell r="BS535" t="str">
            <v>Important</v>
          </cell>
          <cell r="BT535" t="str">
            <v>Important</v>
          </cell>
          <cell r="BU535" t="str">
            <v>Neutral/ No Opinion</v>
          </cell>
          <cell r="BV535" t="str">
            <v>Neutral/ No Opinion</v>
          </cell>
          <cell r="BW535" t="str">
            <v>Very Important</v>
          </cell>
          <cell r="BX535" t="str">
            <v>Very Important</v>
          </cell>
          <cell r="BY535" t="str">
            <v>Neutral/ No Opinion</v>
          </cell>
          <cell r="BZ535" t="str">
            <v>Neutral/ No Opinion</v>
          </cell>
          <cell r="CA535" t="str">
            <v>Important</v>
          </cell>
          <cell r="CB535" t="str">
            <v>Important</v>
          </cell>
          <cell r="CC535" t="str">
            <v>Neutral/ No Opinion</v>
          </cell>
          <cell r="CD535" t="str">
            <v>Neutral/ No Opinion</v>
          </cell>
          <cell r="CE535" t="str">
            <v>Important</v>
          </cell>
          <cell r="CF535" t="str">
            <v>No</v>
          </cell>
          <cell r="CG535" t="str">
            <v>Moving back home</v>
          </cell>
          <cell r="CH535" t="str">
            <v>Mississippi</v>
          </cell>
          <cell r="CI535" t="str">
            <v>I did not graduate from high school in Alabama</v>
          </cell>
          <cell r="CJ535" t="str">
            <v>Female</v>
          </cell>
          <cell r="CK535" t="str">
            <v>Black or African American</v>
          </cell>
          <cell r="CL535" t="str">
            <v>25-34</v>
          </cell>
          <cell r="CM535" t="str">
            <v>No</v>
          </cell>
          <cell r="CN535" t="str">
            <v>No</v>
          </cell>
          <cell r="CO535">
            <v>3</v>
          </cell>
          <cell r="CP535" t="str">
            <v>Health Sciences</v>
          </cell>
          <cell r="CQ535" t="str">
            <v>NON-STEM</v>
          </cell>
        </row>
        <row r="536">
          <cell r="A536">
            <v>44270.784722222219</v>
          </cell>
          <cell r="B536">
            <v>44270.787499999999</v>
          </cell>
          <cell r="C536" t="str">
            <v>University of Alabama at Birmingham</v>
          </cell>
          <cell r="D536" t="str">
            <v>Graduating during 2023 or later</v>
          </cell>
          <cell r="E536" t="str">
            <v>Full-time Distance Education</v>
          </cell>
          <cell r="F536" t="str">
            <v>Sport/ Recreation, Kinesiology and Exercise Science</v>
          </cell>
          <cell r="I536" t="str">
            <v>Professor influence</v>
          </cell>
          <cell r="T536" t="str">
            <v>Yes</v>
          </cell>
          <cell r="U536" t="str">
            <v>Auburn/Opelika/Phenix City/Tuskegee</v>
          </cell>
          <cell r="V536" t="str">
            <v>Bay Minette/Fairhope/Foley</v>
          </cell>
          <cell r="W536" t="str">
            <v>Birmingham and Surrounding Suburbs</v>
          </cell>
          <cell r="AA536" t="str">
            <v>Fort Payne/Guntersville</v>
          </cell>
          <cell r="AC536" t="str">
            <v>Gulf Shores/Orange Beach</v>
          </cell>
          <cell r="AE536" t="str">
            <v>Mobile/Saraland</v>
          </cell>
          <cell r="AF536" t="str">
            <v>Montgomery/Prattville/Wetumpka/Pike Road</v>
          </cell>
          <cell r="AG536" t="str">
            <v>Selma</v>
          </cell>
          <cell r="AI536" t="str">
            <v>Tuscaloosa/Northport</v>
          </cell>
          <cell r="AL536" t="str">
            <v>Auburn/Opelika/Phenix City/Tuskegee</v>
          </cell>
          <cell r="AM536" t="str">
            <v>Gulf Shores/Orange Beach</v>
          </cell>
          <cell r="AN536" t="str">
            <v>Birmingham and Surrounding Suburbs</v>
          </cell>
          <cell r="AO536" t="str">
            <v>Yes</v>
          </cell>
          <cell r="AP536" t="str">
            <v>Positive</v>
          </cell>
          <cell r="AQ536" t="str">
            <v>Neutral/ No Opinion</v>
          </cell>
          <cell r="AR536" t="str">
            <v>Positive</v>
          </cell>
          <cell r="AS536" t="str">
            <v>Neutral/ No Opinion</v>
          </cell>
          <cell r="AT536" t="str">
            <v>Neutral/ No Opinion</v>
          </cell>
          <cell r="AU536" t="str">
            <v>Neutral/ No Opinion</v>
          </cell>
          <cell r="AV536" t="str">
            <v>Positive</v>
          </cell>
          <cell r="AW536" t="str">
            <v>Positive</v>
          </cell>
          <cell r="AX536" t="str">
            <v>Positive</v>
          </cell>
          <cell r="AY536" t="str">
            <v>Neutral/ No Opinion</v>
          </cell>
          <cell r="AZ536" t="str">
            <v>Neutral/ No Opinion</v>
          </cell>
          <cell r="BA536" t="str">
            <v>Neutral/ No Opinion</v>
          </cell>
          <cell r="BB536" t="str">
            <v>Neutral/ No Opinion</v>
          </cell>
          <cell r="BC536" t="str">
            <v>Neutral/ No Opinion</v>
          </cell>
          <cell r="BD536" t="str">
            <v>Positive</v>
          </cell>
          <cell r="BE536" t="str">
            <v>Neutral/ No Opinion</v>
          </cell>
          <cell r="BF536" t="str">
            <v>Neutral/ No Opinion</v>
          </cell>
          <cell r="BG536" t="str">
            <v>Positive</v>
          </cell>
          <cell r="BH536" t="str">
            <v>Positive</v>
          </cell>
          <cell r="BI536" t="str">
            <v>Neutral/ No Opinion</v>
          </cell>
          <cell r="BJ536" t="str">
            <v>Positive</v>
          </cell>
          <cell r="BK536" t="str">
            <v>Positive</v>
          </cell>
          <cell r="BL536" t="str">
            <v>Neutral/ No Opinion</v>
          </cell>
          <cell r="BM536" t="str">
            <v>Neutral/ No Opinion</v>
          </cell>
          <cell r="BN536" t="str">
            <v>Neutral/ No Opinion</v>
          </cell>
          <cell r="BO536" t="str">
            <v>Neutral/ No Opinion</v>
          </cell>
          <cell r="BP536" t="str">
            <v>Important</v>
          </cell>
          <cell r="BQ536" t="str">
            <v>Important</v>
          </cell>
          <cell r="BR536" t="str">
            <v>Important</v>
          </cell>
          <cell r="BS536" t="str">
            <v>Important</v>
          </cell>
          <cell r="BT536" t="str">
            <v>Neutral/ No Opinion</v>
          </cell>
          <cell r="BU536" t="str">
            <v>Neutral/ No Opinion</v>
          </cell>
          <cell r="BV536" t="str">
            <v>Neutral/ No Opinion</v>
          </cell>
          <cell r="BW536" t="str">
            <v>Neutral/ No Opinion</v>
          </cell>
          <cell r="BX536" t="str">
            <v>Important</v>
          </cell>
          <cell r="BY536" t="str">
            <v>Neutral/ No Opinion</v>
          </cell>
          <cell r="BZ536" t="str">
            <v>Neutral/ No Opinion</v>
          </cell>
          <cell r="CA536" t="str">
            <v>Important</v>
          </cell>
          <cell r="CB536" t="str">
            <v>Important</v>
          </cell>
          <cell r="CC536" t="str">
            <v>Neutral/ No Opinion</v>
          </cell>
          <cell r="CD536" t="str">
            <v>Important</v>
          </cell>
          <cell r="CE536" t="str">
            <v>Important</v>
          </cell>
          <cell r="CF536" t="str">
            <v>Maybe</v>
          </cell>
          <cell r="CH536" t="str">
            <v>Alabama</v>
          </cell>
          <cell r="CI536" t="str">
            <v>Auburn/Opelika/Phenix City/Tuskegee</v>
          </cell>
          <cell r="CJ536" t="str">
            <v>Female</v>
          </cell>
          <cell r="CK536" t="str">
            <v>White</v>
          </cell>
          <cell r="CL536" t="str">
            <v>18-24</v>
          </cell>
          <cell r="CM536" t="str">
            <v>No</v>
          </cell>
          <cell r="CN536" t="str">
            <v>No</v>
          </cell>
          <cell r="CO536">
            <v>9</v>
          </cell>
          <cell r="CP536" t="str">
            <v>Health Sciences</v>
          </cell>
          <cell r="CQ536" t="str">
            <v>NON-STEM</v>
          </cell>
        </row>
        <row r="537">
          <cell r="A537">
            <v>44270.763194444444</v>
          </cell>
          <cell r="B537">
            <v>44270.765972222223</v>
          </cell>
          <cell r="C537" t="str">
            <v>University of Alabama at Birmingham</v>
          </cell>
          <cell r="D537" t="str">
            <v>Graduating during 2023 or later</v>
          </cell>
          <cell r="E537" t="str">
            <v>Full-time On-Campus</v>
          </cell>
          <cell r="F537" t="str">
            <v>Sport/ Recreation, Kinesiology and Exercise Science</v>
          </cell>
          <cell r="G537" t="str">
            <v>Enjoyment of curriculum</v>
          </cell>
          <cell r="J537" t="str">
            <v>Family influence</v>
          </cell>
          <cell r="N537" t="str">
            <v>Industry site visit or tour</v>
          </cell>
          <cell r="T537" t="str">
            <v>Yes</v>
          </cell>
          <cell r="W537" t="str">
            <v>Birmingham and Surrounding Suburbs</v>
          </cell>
          <cell r="AF537" t="str">
            <v>Montgomery/Prattville/Wetumpka/Pike Road</v>
          </cell>
          <cell r="AL537" t="str">
            <v>Birmingham and Surrounding Suburbs</v>
          </cell>
          <cell r="AM537" t="str">
            <v>Montgomery/Prattville/Wetumpka/Pike Road</v>
          </cell>
          <cell r="AN537" t="str">
            <v>Huntsville/Madison/Athens/Decatur</v>
          </cell>
          <cell r="AO537" t="str">
            <v>Yes</v>
          </cell>
          <cell r="AP537" t="str">
            <v>Positive</v>
          </cell>
          <cell r="AQ537" t="str">
            <v>Very Positive</v>
          </cell>
          <cell r="AR537" t="str">
            <v>Positive</v>
          </cell>
          <cell r="AS537" t="str">
            <v>Positive</v>
          </cell>
          <cell r="AT537" t="str">
            <v>Neutral/ No Opinion</v>
          </cell>
          <cell r="AU537" t="str">
            <v>Very Negative</v>
          </cell>
          <cell r="AV537" t="str">
            <v>Positive</v>
          </cell>
          <cell r="AW537" t="str">
            <v>Positive</v>
          </cell>
          <cell r="AX537" t="str">
            <v>Positive</v>
          </cell>
          <cell r="AY537" t="str">
            <v>Neutral/ No Opinion</v>
          </cell>
          <cell r="AZ537" t="str">
            <v>Neutral/ No Opinion</v>
          </cell>
          <cell r="BA537" t="str">
            <v>Positive</v>
          </cell>
          <cell r="BB537" t="str">
            <v>Positive</v>
          </cell>
          <cell r="BC537" t="str">
            <v>Neutral/ No Opinion</v>
          </cell>
          <cell r="BD537" t="str">
            <v>Neutral/ No Opinion</v>
          </cell>
          <cell r="BE537" t="str">
            <v>Very Negative</v>
          </cell>
          <cell r="BF537" t="str">
            <v>Negative</v>
          </cell>
          <cell r="BG537" t="str">
            <v>Neutral/ No Opinion</v>
          </cell>
          <cell r="BH537" t="str">
            <v>Very Positive</v>
          </cell>
          <cell r="BI537" t="str">
            <v>Neutral/ No Opinion</v>
          </cell>
          <cell r="BJ537" t="str">
            <v>Very Positive</v>
          </cell>
          <cell r="BK537" t="str">
            <v>Very Positive</v>
          </cell>
          <cell r="BL537" t="str">
            <v>Important</v>
          </cell>
          <cell r="BM537" t="str">
            <v>Very Important</v>
          </cell>
          <cell r="BN537" t="str">
            <v>Very Important</v>
          </cell>
          <cell r="BO537" t="str">
            <v>Not Important</v>
          </cell>
          <cell r="BP537" t="str">
            <v>Neutral/ No Opinion</v>
          </cell>
          <cell r="BQ537" t="str">
            <v>Important</v>
          </cell>
          <cell r="BR537" t="str">
            <v>Very Important</v>
          </cell>
          <cell r="BS537" t="str">
            <v>Very Important</v>
          </cell>
          <cell r="BT537" t="str">
            <v>Very Important</v>
          </cell>
          <cell r="BU537" t="str">
            <v>Very Important</v>
          </cell>
          <cell r="BV537" t="str">
            <v>Important</v>
          </cell>
          <cell r="BW537" t="str">
            <v>Important</v>
          </cell>
          <cell r="BX537" t="str">
            <v>Neutral/ No Opinion</v>
          </cell>
          <cell r="BY537" t="str">
            <v>Not Important</v>
          </cell>
          <cell r="BZ537" t="str">
            <v>Important</v>
          </cell>
          <cell r="CA537" t="str">
            <v>Neutral/ No Opinion</v>
          </cell>
          <cell r="CB537" t="str">
            <v>Important</v>
          </cell>
          <cell r="CC537" t="str">
            <v>Very Important</v>
          </cell>
          <cell r="CD537" t="str">
            <v>Very Important</v>
          </cell>
          <cell r="CE537" t="str">
            <v>Very Important</v>
          </cell>
          <cell r="CF537" t="str">
            <v>Maybe</v>
          </cell>
          <cell r="CH537" t="str">
            <v>Georgia</v>
          </cell>
          <cell r="CI537" t="str">
            <v>I did not graduate from high school in Alabama</v>
          </cell>
          <cell r="CJ537" t="str">
            <v>Female</v>
          </cell>
          <cell r="CK537" t="str">
            <v>Two or More Races</v>
          </cell>
          <cell r="CL537" t="str">
            <v>18-24</v>
          </cell>
          <cell r="CM537" t="str">
            <v>No</v>
          </cell>
          <cell r="CN537" t="str">
            <v>No</v>
          </cell>
          <cell r="CO537">
            <v>3</v>
          </cell>
          <cell r="CP537" t="str">
            <v>Health Sciences</v>
          </cell>
          <cell r="CQ537" t="str">
            <v>NON-STEM</v>
          </cell>
        </row>
        <row r="538">
          <cell r="A538">
            <v>44264.298611111109</v>
          </cell>
          <cell r="B538">
            <v>44264.302777777775</v>
          </cell>
          <cell r="C538" t="str">
            <v>University of Alabama at Birmingham</v>
          </cell>
          <cell r="D538" t="str">
            <v>Graduating during 2022</v>
          </cell>
          <cell r="E538" t="str">
            <v>Full-time Distance Education</v>
          </cell>
          <cell r="F538" t="str">
            <v>Sport/ Recreation, Kinesiology and Exercise Science</v>
          </cell>
          <cell r="S538" t="str">
            <v>Other</v>
          </cell>
          <cell r="T538" t="str">
            <v>Yes</v>
          </cell>
          <cell r="V538" t="str">
            <v>Bay Minette/Fairhope/Foley</v>
          </cell>
          <cell r="W538" t="str">
            <v>Birmingham and Surrounding Suburbs</v>
          </cell>
          <cell r="AC538" t="str">
            <v>Gulf Shores/Orange Beach</v>
          </cell>
          <cell r="AE538" t="str">
            <v>Mobile/Saraland</v>
          </cell>
          <cell r="AF538" t="str">
            <v>Montgomery/Prattville/Wetumpka/Pike Road</v>
          </cell>
          <cell r="AL538" t="str">
            <v>Birmingham and Surrounding Suburbs</v>
          </cell>
          <cell r="AM538" t="str">
            <v>Mobile/Saraland</v>
          </cell>
          <cell r="AN538" t="str">
            <v>Bay Minette/Fairhope/Foley</v>
          </cell>
          <cell r="AO538" t="str">
            <v>Yes</v>
          </cell>
          <cell r="AP538" t="str">
            <v>Positive</v>
          </cell>
          <cell r="AQ538" t="str">
            <v>Positive</v>
          </cell>
          <cell r="AR538" t="str">
            <v>Positive</v>
          </cell>
          <cell r="AS538" t="str">
            <v>Neutral/ No Opinion</v>
          </cell>
          <cell r="AT538" t="str">
            <v>Neutral/ No Opinion</v>
          </cell>
          <cell r="AU538" t="str">
            <v>Positive</v>
          </cell>
          <cell r="AV538" t="str">
            <v>Neutral/ No Opinion</v>
          </cell>
          <cell r="AW538" t="str">
            <v>Neutral/ No Opinion</v>
          </cell>
          <cell r="AX538" t="str">
            <v>Positive</v>
          </cell>
          <cell r="AY538" t="str">
            <v>Positive</v>
          </cell>
          <cell r="AZ538" t="str">
            <v>Neutral/ No Opinion</v>
          </cell>
          <cell r="BA538" t="str">
            <v>Neutral/ No Opinion</v>
          </cell>
          <cell r="BB538" t="str">
            <v>Neutral/ No Opinion</v>
          </cell>
          <cell r="BC538" t="str">
            <v>Neutral/ No Opinion</v>
          </cell>
          <cell r="BD538" t="str">
            <v>Neutral/ No Opinion</v>
          </cell>
          <cell r="BE538" t="str">
            <v>Neutral/ No Opinion</v>
          </cell>
          <cell r="BF538" t="str">
            <v>Neutral/ No Opinion</v>
          </cell>
          <cell r="BG538" t="str">
            <v>Neutral/ No Opinion</v>
          </cell>
          <cell r="BH538" t="str">
            <v>Neutral/ No Opinion</v>
          </cell>
          <cell r="BI538" t="str">
            <v>Neutral/ No Opinion</v>
          </cell>
          <cell r="BJ538" t="str">
            <v>Neutral/ No Opinion</v>
          </cell>
          <cell r="BK538" t="str">
            <v>Neutral/ No Opinion</v>
          </cell>
          <cell r="BL538" t="str">
            <v>Neutral/ No Opinion</v>
          </cell>
          <cell r="BM538" t="str">
            <v>Neutral/ No Opinion</v>
          </cell>
          <cell r="BN538" t="str">
            <v>Neutral/ No Opinion</v>
          </cell>
          <cell r="BO538" t="str">
            <v>Neutral/ No Opinion</v>
          </cell>
          <cell r="BP538" t="str">
            <v>Neutral/ No Opinion</v>
          </cell>
          <cell r="BQ538" t="str">
            <v>Neutral/ No Opinion</v>
          </cell>
          <cell r="BR538" t="str">
            <v>Important</v>
          </cell>
          <cell r="BS538" t="str">
            <v>Important</v>
          </cell>
          <cell r="BT538" t="str">
            <v>Important</v>
          </cell>
          <cell r="BU538" t="str">
            <v>Important</v>
          </cell>
          <cell r="BV538" t="str">
            <v>Important</v>
          </cell>
          <cell r="BW538" t="str">
            <v>Important</v>
          </cell>
          <cell r="BX538" t="str">
            <v>Important</v>
          </cell>
          <cell r="BY538" t="str">
            <v>Important</v>
          </cell>
          <cell r="BZ538" t="str">
            <v>Neutral/ No Opinion</v>
          </cell>
          <cell r="CA538" t="str">
            <v>Important</v>
          </cell>
          <cell r="CB538" t="str">
            <v>Important</v>
          </cell>
          <cell r="CC538" t="str">
            <v>Important</v>
          </cell>
          <cell r="CD538" t="str">
            <v>Important</v>
          </cell>
          <cell r="CE538" t="str">
            <v>Neutral/ No Opinion</v>
          </cell>
          <cell r="CF538" t="str">
            <v>Don't know yet</v>
          </cell>
          <cell r="CH538" t="str">
            <v>Alabama</v>
          </cell>
          <cell r="CI538" t="str">
            <v>Mobile/Saraland</v>
          </cell>
          <cell r="CJ538" t="str">
            <v>Male</v>
          </cell>
          <cell r="CK538" t="str">
            <v>Black or African American</v>
          </cell>
          <cell r="CL538" t="str">
            <v>18-24</v>
          </cell>
          <cell r="CM538" t="str">
            <v>No</v>
          </cell>
          <cell r="CN538" t="str">
            <v>No</v>
          </cell>
          <cell r="CO538">
            <v>9</v>
          </cell>
          <cell r="CP538" t="str">
            <v>Health Sciences</v>
          </cell>
          <cell r="CQ538" t="str">
            <v>NON-STEM</v>
          </cell>
        </row>
        <row r="539">
          <cell r="A539">
            <v>44263.775000000001</v>
          </cell>
          <cell r="B539">
            <v>44263.77847222222</v>
          </cell>
          <cell r="C539" t="str">
            <v>University of Alabama at Birmingham</v>
          </cell>
          <cell r="D539" t="str">
            <v>Graduating during 2023 or later</v>
          </cell>
          <cell r="E539" t="str">
            <v>Full-time On-Campus</v>
          </cell>
          <cell r="F539" t="str">
            <v>Sport/ Recreation, Kinesiology and Exercise Science</v>
          </cell>
          <cell r="J539" t="str">
            <v>Family influence</v>
          </cell>
          <cell r="P539" t="str">
            <v>College work-based learning experience</v>
          </cell>
          <cell r="T539" t="str">
            <v>Yes</v>
          </cell>
          <cell r="U539" t="str">
            <v>Auburn/Opelika/Phenix City/Tuskegee</v>
          </cell>
          <cell r="W539" t="str">
            <v>Birmingham and Surrounding Suburbs</v>
          </cell>
          <cell r="Y539" t="str">
            <v>Dothan/Enterprise/Ozark</v>
          </cell>
          <cell r="AC539" t="str">
            <v>Gulf Shores/Orange Beach</v>
          </cell>
          <cell r="AI539" t="str">
            <v>Tuscaloosa/Northport</v>
          </cell>
          <cell r="AL539" t="str">
            <v>Birmingham and Surrounding Suburbs</v>
          </cell>
          <cell r="AM539" t="str">
            <v>Dothan/Enterprise/Ozark</v>
          </cell>
          <cell r="AN539" t="str">
            <v>Gadsden/Anniston/Oxford/Jacksonville</v>
          </cell>
          <cell r="AO539" t="str">
            <v>Yes</v>
          </cell>
          <cell r="AP539" t="str">
            <v>Positive</v>
          </cell>
          <cell r="AQ539" t="str">
            <v>Neutral/ No Opinion</v>
          </cell>
          <cell r="AR539" t="str">
            <v>Neutral/ No Opinion</v>
          </cell>
          <cell r="AS539" t="str">
            <v>Positive</v>
          </cell>
          <cell r="AT539" t="str">
            <v>Negative</v>
          </cell>
          <cell r="AU539" t="str">
            <v>Negative</v>
          </cell>
          <cell r="AV539" t="str">
            <v>Positive</v>
          </cell>
          <cell r="AW539" t="str">
            <v>Positive</v>
          </cell>
          <cell r="AX539" t="str">
            <v>Positive</v>
          </cell>
          <cell r="AY539" t="str">
            <v>Positive</v>
          </cell>
          <cell r="AZ539" t="str">
            <v>Neutral/ No Opinion</v>
          </cell>
          <cell r="BA539" t="str">
            <v>Neutral/ No Opinion</v>
          </cell>
          <cell r="BB539" t="str">
            <v>Positive</v>
          </cell>
          <cell r="BC539" t="str">
            <v>Positive</v>
          </cell>
          <cell r="BD539" t="str">
            <v>Positive</v>
          </cell>
          <cell r="BE539" t="str">
            <v>Negative</v>
          </cell>
          <cell r="BF539" t="str">
            <v>Negative</v>
          </cell>
          <cell r="BG539" t="str">
            <v>Very Positive</v>
          </cell>
          <cell r="BH539" t="str">
            <v>Positive</v>
          </cell>
          <cell r="BI539" t="str">
            <v>Neutral/ No Opinion</v>
          </cell>
          <cell r="BJ539" t="str">
            <v>Positive</v>
          </cell>
          <cell r="BK539" t="str">
            <v>Positive</v>
          </cell>
          <cell r="BL539" t="str">
            <v>Important</v>
          </cell>
          <cell r="BM539" t="str">
            <v>Very Important</v>
          </cell>
          <cell r="BN539" t="str">
            <v>Very Important</v>
          </cell>
          <cell r="BO539" t="str">
            <v>Very Important</v>
          </cell>
          <cell r="BP539" t="str">
            <v>Important</v>
          </cell>
          <cell r="BQ539" t="str">
            <v>Important</v>
          </cell>
          <cell r="BR539" t="str">
            <v>Very Important</v>
          </cell>
          <cell r="BS539" t="str">
            <v>Very Important</v>
          </cell>
          <cell r="BT539" t="str">
            <v>Very Important</v>
          </cell>
          <cell r="BU539" t="str">
            <v>Important</v>
          </cell>
          <cell r="BV539" t="str">
            <v>Very Important</v>
          </cell>
          <cell r="BW539" t="str">
            <v>Very Important</v>
          </cell>
          <cell r="BX539" t="str">
            <v>Important</v>
          </cell>
          <cell r="BY539" t="str">
            <v>Important</v>
          </cell>
          <cell r="BZ539" t="str">
            <v>Very Important</v>
          </cell>
          <cell r="CA539" t="str">
            <v>Neutral/ No Opinion</v>
          </cell>
          <cell r="CB539" t="str">
            <v>Very Important</v>
          </cell>
          <cell r="CC539" t="str">
            <v>Important</v>
          </cell>
          <cell r="CD539" t="str">
            <v>Important</v>
          </cell>
          <cell r="CE539" t="str">
            <v>Very Important</v>
          </cell>
          <cell r="CF539" t="str">
            <v>No</v>
          </cell>
          <cell r="CG539" t="str">
            <v xml:space="preserve">I want to live somewhere else for a change </v>
          </cell>
          <cell r="CH539" t="str">
            <v>Alabama</v>
          </cell>
          <cell r="CI539" t="str">
            <v>Birmingham and surrounding suburbs</v>
          </cell>
          <cell r="CJ539" t="str">
            <v>Female</v>
          </cell>
          <cell r="CK539" t="str">
            <v>Asian</v>
          </cell>
          <cell r="CL539" t="str">
            <v>18-24</v>
          </cell>
          <cell r="CM539" t="str">
            <v>No</v>
          </cell>
          <cell r="CN539" t="str">
            <v>Yes</v>
          </cell>
          <cell r="CO539">
            <v>9</v>
          </cell>
          <cell r="CP539" t="str">
            <v>Health Sciences</v>
          </cell>
          <cell r="CQ539" t="str">
            <v>NON-STEM</v>
          </cell>
        </row>
        <row r="540">
          <cell r="A540">
            <v>44255.859722222223</v>
          </cell>
          <cell r="B540">
            <v>44255.861805555556</v>
          </cell>
          <cell r="C540" t="str">
            <v>University of Alabama at Birmingham</v>
          </cell>
          <cell r="D540" t="str">
            <v>Graduating during 2023 or later</v>
          </cell>
          <cell r="E540" t="str">
            <v>Full-time On-Campus</v>
          </cell>
          <cell r="F540" t="str">
            <v>Sport/ Recreation, Kinesiology and Exercise Science</v>
          </cell>
          <cell r="G540" t="str">
            <v>Enjoyment of curriculum</v>
          </cell>
          <cell r="M540" t="str">
            <v>Extra-curricular enrichment activity or club</v>
          </cell>
          <cell r="O540" t="str">
            <v>High-school work-based learning experience</v>
          </cell>
          <cell r="T540" t="str">
            <v>Yes</v>
          </cell>
          <cell r="U540" t="str">
            <v>Auburn/Opelika/Phenix City/Tuskegee</v>
          </cell>
          <cell r="W540" t="str">
            <v>Birmingham and Surrounding Suburbs</v>
          </cell>
          <cell r="AL540" t="str">
            <v>Auburn/Opelika/Phenix City/Tuskegee</v>
          </cell>
          <cell r="AM540" t="str">
            <v>Bay Minette/Fairhope/Foley</v>
          </cell>
          <cell r="AN540" t="str">
            <v>Birmingham and Surrounding Suburbs</v>
          </cell>
          <cell r="AO540" t="str">
            <v>Yes</v>
          </cell>
          <cell r="AP540" t="str">
            <v>Very Positive</v>
          </cell>
          <cell r="AQ540" t="str">
            <v>Positive</v>
          </cell>
          <cell r="AR540" t="str">
            <v>Positive</v>
          </cell>
          <cell r="AS540" t="str">
            <v>Very Positive</v>
          </cell>
          <cell r="AT540" t="str">
            <v>Positive</v>
          </cell>
          <cell r="AU540" t="str">
            <v>Very Positive</v>
          </cell>
          <cell r="AV540" t="str">
            <v>Very Positive</v>
          </cell>
          <cell r="AW540" t="str">
            <v>Very Positive</v>
          </cell>
          <cell r="AX540" t="str">
            <v>Very Positive</v>
          </cell>
          <cell r="AY540" t="str">
            <v>Positive</v>
          </cell>
          <cell r="AZ540" t="str">
            <v>Positive</v>
          </cell>
          <cell r="BA540" t="str">
            <v>Positive</v>
          </cell>
          <cell r="BB540" t="str">
            <v>Positive</v>
          </cell>
          <cell r="BC540" t="str">
            <v>Positive</v>
          </cell>
          <cell r="BD540" t="str">
            <v>Positive</v>
          </cell>
          <cell r="BE540" t="str">
            <v>Positive</v>
          </cell>
          <cell r="BF540" t="str">
            <v>Positive</v>
          </cell>
          <cell r="BG540" t="str">
            <v>Positive</v>
          </cell>
          <cell r="BH540" t="str">
            <v>Neutral/ No Opinion</v>
          </cell>
          <cell r="BI540" t="str">
            <v>Positive</v>
          </cell>
          <cell r="BJ540" t="str">
            <v>Positive</v>
          </cell>
          <cell r="BK540" t="str">
            <v>Positive</v>
          </cell>
          <cell r="BL540" t="str">
            <v>Important</v>
          </cell>
          <cell r="BM540" t="str">
            <v>Very Important</v>
          </cell>
          <cell r="BN540" t="str">
            <v>Very Important</v>
          </cell>
          <cell r="BO540" t="str">
            <v>Very Important</v>
          </cell>
          <cell r="BP540" t="str">
            <v>Very Important</v>
          </cell>
          <cell r="BQ540" t="str">
            <v>Very Important</v>
          </cell>
          <cell r="BR540" t="str">
            <v>Very Important</v>
          </cell>
          <cell r="BS540" t="str">
            <v>Very Important</v>
          </cell>
          <cell r="BT540" t="str">
            <v>Important</v>
          </cell>
          <cell r="BU540" t="str">
            <v>Very Important</v>
          </cell>
          <cell r="BV540" t="str">
            <v>Very Important</v>
          </cell>
          <cell r="BW540" t="str">
            <v>Very Important</v>
          </cell>
          <cell r="BX540" t="str">
            <v>Very Important</v>
          </cell>
          <cell r="BY540" t="str">
            <v>Very Important</v>
          </cell>
          <cell r="BZ540" t="str">
            <v>Very Important</v>
          </cell>
          <cell r="CA540" t="str">
            <v>Very Important</v>
          </cell>
          <cell r="CB540" t="str">
            <v>Neutral/ No Opinion</v>
          </cell>
          <cell r="CC540" t="str">
            <v>Very Important</v>
          </cell>
          <cell r="CD540" t="str">
            <v>Very Important</v>
          </cell>
          <cell r="CE540" t="str">
            <v>Very Important</v>
          </cell>
          <cell r="CF540" t="str">
            <v>Don't know yet</v>
          </cell>
          <cell r="CH540" t="str">
            <v>Alabama</v>
          </cell>
          <cell r="CI540" t="str">
            <v>Auburn/Opelika/Phenix City/Tuskegee</v>
          </cell>
          <cell r="CJ540" t="str">
            <v>Female</v>
          </cell>
          <cell r="CK540" t="str">
            <v>White</v>
          </cell>
          <cell r="CL540" t="str">
            <v>18-24</v>
          </cell>
          <cell r="CM540" t="str">
            <v>No</v>
          </cell>
          <cell r="CN540" t="str">
            <v>No</v>
          </cell>
          <cell r="CO540">
            <v>9</v>
          </cell>
          <cell r="CP540" t="str">
            <v>Health Sciences</v>
          </cell>
          <cell r="CQ540" t="str">
            <v>NON-STEM</v>
          </cell>
        </row>
        <row r="541">
          <cell r="A541">
            <v>44255.763888888891</v>
          </cell>
          <cell r="B541">
            <v>44255.770138888889</v>
          </cell>
          <cell r="C541" t="str">
            <v>University of Alabama at Birmingham</v>
          </cell>
          <cell r="D541" t="str">
            <v>Graduating during 2023 or later</v>
          </cell>
          <cell r="E541" t="str">
            <v>Full-time On-Campus</v>
          </cell>
          <cell r="F541" t="str">
            <v>Sport/ Recreation, Kinesiology and Exercise Science</v>
          </cell>
          <cell r="G541" t="str">
            <v>Enjoyment of curriculum</v>
          </cell>
          <cell r="L541" t="str">
            <v>Media influence (TV shows, YouTube, social media, etc.)</v>
          </cell>
          <cell r="M541" t="str">
            <v>Extra-curricular enrichment activity or club</v>
          </cell>
          <cell r="T541" t="str">
            <v>Yes</v>
          </cell>
          <cell r="U541" t="str">
            <v>Auburn/Opelika/Phenix City/Tuskegee</v>
          </cell>
          <cell r="W541" t="str">
            <v>Birmingham and Surrounding Suburbs</v>
          </cell>
          <cell r="AA541" t="str">
            <v>Fort Payne/Guntersville</v>
          </cell>
          <cell r="AB541" t="str">
            <v>Gadsden/Anniston/Oxford/Jacksonville</v>
          </cell>
          <cell r="AC541" t="str">
            <v>Gulf Shores/Orange Beach</v>
          </cell>
          <cell r="AD541" t="str">
            <v>Huntsville/Madison/Athens/Decatur</v>
          </cell>
          <cell r="AE541" t="str">
            <v>Mobile/Saraland</v>
          </cell>
          <cell r="AF541" t="str">
            <v>Montgomery/Prattville/Wetumpka/Pike Road</v>
          </cell>
          <cell r="AI541" t="str">
            <v>Tuscaloosa/Northport</v>
          </cell>
          <cell r="AL541" t="str">
            <v>Auburn/Opelika/Phenix City/Tuskegee</v>
          </cell>
          <cell r="AM541" t="str">
            <v>Gulf Shores/Orange Beach</v>
          </cell>
          <cell r="AN541" t="str">
            <v>Tuscaloosa/Northport</v>
          </cell>
          <cell r="AO541" t="str">
            <v>Yes</v>
          </cell>
          <cell r="AP541" t="str">
            <v>Neutral/ No Opinion</v>
          </cell>
          <cell r="AQ541" t="str">
            <v>Neutral/ No Opinion</v>
          </cell>
          <cell r="AR541" t="str">
            <v>Neutral/ No Opinion</v>
          </cell>
          <cell r="AS541" t="str">
            <v>Negative</v>
          </cell>
          <cell r="AT541" t="str">
            <v>Negative</v>
          </cell>
          <cell r="AU541" t="str">
            <v>Neutral/ No Opinion</v>
          </cell>
          <cell r="AV541" t="str">
            <v>Neutral/ No Opinion</v>
          </cell>
          <cell r="AW541" t="str">
            <v>Negative</v>
          </cell>
          <cell r="AX541" t="str">
            <v>Neutral/ No Opinion</v>
          </cell>
          <cell r="AY541" t="str">
            <v>Neutral/ No Opinion</v>
          </cell>
          <cell r="AZ541" t="str">
            <v>Negative</v>
          </cell>
          <cell r="BA541" t="str">
            <v>Neutral/ No Opinion</v>
          </cell>
          <cell r="BB541" t="str">
            <v>Neutral/ No Opinion</v>
          </cell>
          <cell r="BC541" t="str">
            <v>Neutral/ No Opinion</v>
          </cell>
          <cell r="BD541" t="str">
            <v>Neutral/ No Opinion</v>
          </cell>
          <cell r="BE541" t="str">
            <v>Neutral/ No Opinion</v>
          </cell>
          <cell r="BF541" t="str">
            <v>Neutral/ No Opinion</v>
          </cell>
          <cell r="BG541" t="str">
            <v>Positive</v>
          </cell>
          <cell r="BH541" t="str">
            <v>Negative</v>
          </cell>
          <cell r="BI541" t="str">
            <v>Neutral/ No Opinion</v>
          </cell>
          <cell r="BJ541" t="str">
            <v>Very Positive</v>
          </cell>
          <cell r="BK541" t="str">
            <v>Very Positive</v>
          </cell>
          <cell r="BL541" t="str">
            <v>Important</v>
          </cell>
          <cell r="BM541" t="str">
            <v>Important</v>
          </cell>
          <cell r="BN541" t="str">
            <v>Important</v>
          </cell>
          <cell r="BO541" t="str">
            <v>Important</v>
          </cell>
          <cell r="BP541" t="str">
            <v>Important</v>
          </cell>
          <cell r="BQ541" t="str">
            <v>Important</v>
          </cell>
          <cell r="BR541" t="str">
            <v>Very Important</v>
          </cell>
          <cell r="BS541" t="str">
            <v>Important</v>
          </cell>
          <cell r="BT541" t="str">
            <v>Very Important</v>
          </cell>
          <cell r="BU541" t="str">
            <v>Important</v>
          </cell>
          <cell r="BV541" t="str">
            <v>Important</v>
          </cell>
          <cell r="BW541" t="str">
            <v>Important</v>
          </cell>
          <cell r="BX541" t="str">
            <v>Neutral/ No Opinion</v>
          </cell>
          <cell r="BY541" t="str">
            <v>Neutral/ No Opinion</v>
          </cell>
          <cell r="BZ541" t="str">
            <v>Neutral/ No Opinion</v>
          </cell>
          <cell r="CA541" t="str">
            <v>Neutral/ No Opinion</v>
          </cell>
          <cell r="CB541" t="str">
            <v>Important</v>
          </cell>
          <cell r="CC541" t="str">
            <v>Important</v>
          </cell>
          <cell r="CD541" t="str">
            <v>Very Important</v>
          </cell>
          <cell r="CE541" t="str">
            <v>Very Important</v>
          </cell>
          <cell r="CF541" t="str">
            <v>Don't know yet</v>
          </cell>
          <cell r="CH541" t="str">
            <v>Outside of the U.S.</v>
          </cell>
          <cell r="CI541" t="str">
            <v>I did not graduate from high school in Alabama</v>
          </cell>
          <cell r="CJ541" t="str">
            <v>Male</v>
          </cell>
          <cell r="CK541" t="str">
            <v>Black or African American</v>
          </cell>
          <cell r="CL541" t="str">
            <v>18-24</v>
          </cell>
          <cell r="CM541" t="str">
            <v>No</v>
          </cell>
          <cell r="CN541" t="str">
            <v>Yes</v>
          </cell>
          <cell r="CO541">
            <v>10</v>
          </cell>
          <cell r="CP541" t="str">
            <v>Health Sciences</v>
          </cell>
          <cell r="CQ541" t="str">
            <v>NON-STEM</v>
          </cell>
        </row>
        <row r="542">
          <cell r="A542">
            <v>44252.448611111111</v>
          </cell>
          <cell r="B542">
            <v>44252.45416666667</v>
          </cell>
          <cell r="C542" t="str">
            <v>University of Alabama at Birmingham</v>
          </cell>
          <cell r="D542" t="str">
            <v>Graduating during 2023 or later</v>
          </cell>
          <cell r="E542" t="str">
            <v>Full-time Distance Education</v>
          </cell>
          <cell r="F542" t="str">
            <v>Sport/ Recreation, Kinesiology and Exercise Science</v>
          </cell>
          <cell r="G542" t="str">
            <v>Enjoyment of curriculum</v>
          </cell>
          <cell r="K542" t="str">
            <v>Peer/friend influence</v>
          </cell>
          <cell r="T542" t="str">
            <v>Yes</v>
          </cell>
          <cell r="W542" t="str">
            <v>Birmingham and Surrounding Suburbs</v>
          </cell>
          <cell r="AD542" t="str">
            <v>Huntsville/Madison/Athens/Decatur</v>
          </cell>
          <cell r="AL542" t="str">
            <v>Birmingham and Surrounding Suburbs</v>
          </cell>
          <cell r="AM542" t="str">
            <v>Huntsville/Madison/Athens/Decatur</v>
          </cell>
          <cell r="AN542" t="str">
            <v>Auburn/Opelika/Phenix City/Tuskegee</v>
          </cell>
          <cell r="AO542" t="str">
            <v>Yes</v>
          </cell>
          <cell r="AP542" t="str">
            <v>Positive</v>
          </cell>
          <cell r="AQ542" t="str">
            <v>Neutral/ No Opinion</v>
          </cell>
          <cell r="AR542" t="str">
            <v>Positive</v>
          </cell>
          <cell r="AS542" t="str">
            <v>Positive</v>
          </cell>
          <cell r="AT542" t="str">
            <v>Neutral/ No Opinion</v>
          </cell>
          <cell r="AU542" t="str">
            <v>Neutral/ No Opinion</v>
          </cell>
          <cell r="AV542" t="str">
            <v>Neutral/ No Opinion</v>
          </cell>
          <cell r="AW542" t="str">
            <v>Negative</v>
          </cell>
          <cell r="AX542" t="str">
            <v>Positive</v>
          </cell>
          <cell r="AY542" t="str">
            <v>Positive</v>
          </cell>
          <cell r="AZ542" t="str">
            <v>Neutral/ No Opinion</v>
          </cell>
          <cell r="BA542" t="str">
            <v>Positive</v>
          </cell>
          <cell r="BB542" t="str">
            <v>Positive</v>
          </cell>
          <cell r="BC542" t="str">
            <v>Positive</v>
          </cell>
          <cell r="BD542" t="str">
            <v>Very Positive</v>
          </cell>
          <cell r="BE542" t="str">
            <v>Positive</v>
          </cell>
          <cell r="BF542" t="str">
            <v>Neutral/ No Opinion</v>
          </cell>
          <cell r="BG542" t="str">
            <v>Neutral/ No Opinion</v>
          </cell>
          <cell r="BH542" t="str">
            <v>Very Positive</v>
          </cell>
          <cell r="BI542" t="str">
            <v>Positive</v>
          </cell>
          <cell r="BJ542" t="str">
            <v>Positive</v>
          </cell>
          <cell r="BK542" t="str">
            <v>Positive</v>
          </cell>
          <cell r="BL542" t="str">
            <v>Very Important</v>
          </cell>
          <cell r="BM542" t="str">
            <v>Important</v>
          </cell>
          <cell r="BN542" t="str">
            <v>Very Important</v>
          </cell>
          <cell r="BO542" t="str">
            <v>Important</v>
          </cell>
          <cell r="BP542" t="str">
            <v>Very Important</v>
          </cell>
          <cell r="BQ542" t="str">
            <v>Important</v>
          </cell>
          <cell r="BR542" t="str">
            <v>Very Important</v>
          </cell>
          <cell r="BS542" t="str">
            <v>Important</v>
          </cell>
          <cell r="BT542" t="str">
            <v>Important</v>
          </cell>
          <cell r="BU542" t="str">
            <v>Important</v>
          </cell>
          <cell r="BV542" t="str">
            <v>Very Important</v>
          </cell>
          <cell r="BW542" t="str">
            <v>Important</v>
          </cell>
          <cell r="BX542" t="str">
            <v>Important</v>
          </cell>
          <cell r="BY542" t="str">
            <v>Important</v>
          </cell>
          <cell r="BZ542" t="str">
            <v>Important</v>
          </cell>
          <cell r="CA542" t="str">
            <v>Neutral/ No Opinion</v>
          </cell>
          <cell r="CB542" t="str">
            <v>Important</v>
          </cell>
          <cell r="CC542" t="str">
            <v>Very Important</v>
          </cell>
          <cell r="CD542" t="str">
            <v>Very Important</v>
          </cell>
          <cell r="CE542" t="str">
            <v>Very Important</v>
          </cell>
          <cell r="CF542" t="str">
            <v>Maybe</v>
          </cell>
          <cell r="CG542" t="str">
            <v>I have always wanted to live in the Mountains, so I hope to to live in Virginia one day, but I do love Alabama and see it full of natural beauty and potential so I would not be sad to stay.</v>
          </cell>
          <cell r="CH542" t="str">
            <v>Alabama</v>
          </cell>
          <cell r="CI542" t="str">
            <v>Birmingham and surrounding suburbs</v>
          </cell>
          <cell r="CJ542" t="str">
            <v>Female</v>
          </cell>
          <cell r="CK542" t="str">
            <v>Other or Unknown</v>
          </cell>
          <cell r="CL542" t="str">
            <v>18-24</v>
          </cell>
          <cell r="CM542" t="str">
            <v>No</v>
          </cell>
          <cell r="CN542" t="str">
            <v>No</v>
          </cell>
          <cell r="CO542">
            <v>9</v>
          </cell>
          <cell r="CP542" t="str">
            <v>Health Sciences</v>
          </cell>
          <cell r="CQ542" t="str">
            <v>NON-STEM</v>
          </cell>
        </row>
        <row r="543">
          <cell r="A543">
            <v>44250.633333333331</v>
          </cell>
          <cell r="B543">
            <v>44250.636111111111</v>
          </cell>
          <cell r="C543" t="str">
            <v>University of Alabama at Birmingham</v>
          </cell>
          <cell r="D543" t="str">
            <v>Graduating during 2023 or later</v>
          </cell>
          <cell r="E543" t="str">
            <v>Full-time Distance Education</v>
          </cell>
          <cell r="F543" t="str">
            <v>Sport/ Recreation, Kinesiology and Exercise Science</v>
          </cell>
          <cell r="G543" t="str">
            <v>Enjoyment of curriculum</v>
          </cell>
          <cell r="Q543" t="str">
            <v>Employment prospects after graduation</v>
          </cell>
          <cell r="S543" t="str">
            <v>Other</v>
          </cell>
          <cell r="T543" t="str">
            <v>Yes</v>
          </cell>
          <cell r="V543" t="str">
            <v>Bay Minette/Fairhope/Foley</v>
          </cell>
          <cell r="W543" t="str">
            <v>Birmingham and Surrounding Suburbs</v>
          </cell>
          <cell r="Y543" t="str">
            <v>Dothan/Enterprise/Ozark</v>
          </cell>
          <cell r="AC543" t="str">
            <v>Gulf Shores/Orange Beach</v>
          </cell>
          <cell r="AD543" t="str">
            <v>Huntsville/Madison/Athens/Decatur</v>
          </cell>
          <cell r="AE543" t="str">
            <v>Mobile/Saraland</v>
          </cell>
          <cell r="AH543" t="str">
            <v>Troy</v>
          </cell>
          <cell r="AL543" t="str">
            <v>Bay Minette/Fairhope/Foley</v>
          </cell>
          <cell r="AM543" t="str">
            <v>Gulf Shores/Orange Beach</v>
          </cell>
          <cell r="AN543" t="str">
            <v>Birmingham and Surrounding Suburbs</v>
          </cell>
          <cell r="AO543" t="str">
            <v>No</v>
          </cell>
          <cell r="AP543" t="str">
            <v>Neutral/ No Opinion</v>
          </cell>
          <cell r="AQ543" t="str">
            <v>Neutral/ No Opinion</v>
          </cell>
          <cell r="AR543" t="str">
            <v>Neutral/ No Opinion</v>
          </cell>
          <cell r="AS543" t="str">
            <v>Negative</v>
          </cell>
          <cell r="AT543" t="str">
            <v>Neutral/ No Opinion</v>
          </cell>
          <cell r="AU543" t="str">
            <v>Positive</v>
          </cell>
          <cell r="AV543" t="str">
            <v>Neutral/ No Opinion</v>
          </cell>
          <cell r="AW543" t="str">
            <v>Very Negative</v>
          </cell>
          <cell r="AX543" t="str">
            <v>Neutral/ No Opinion</v>
          </cell>
          <cell r="AY543" t="str">
            <v>Neutral/ No Opinion</v>
          </cell>
          <cell r="AZ543" t="str">
            <v>Negative</v>
          </cell>
          <cell r="BA543" t="str">
            <v>Neutral/ No Opinion</v>
          </cell>
          <cell r="BB543" t="str">
            <v>Neutral/ No Opinion</v>
          </cell>
          <cell r="BC543" t="str">
            <v>Neutral/ No Opinion</v>
          </cell>
          <cell r="BD543" t="str">
            <v>Neutral/ No Opinion</v>
          </cell>
          <cell r="BE543" t="str">
            <v>Neutral/ No Opinion</v>
          </cell>
          <cell r="BF543" t="str">
            <v>Neutral/ No Opinion</v>
          </cell>
          <cell r="BG543" t="str">
            <v>Very Negative</v>
          </cell>
          <cell r="BH543" t="str">
            <v>Neutral/ No Opinion</v>
          </cell>
          <cell r="BI543" t="str">
            <v>Negative</v>
          </cell>
          <cell r="BJ543" t="str">
            <v>Positive</v>
          </cell>
          <cell r="BK543" t="str">
            <v>Neutral/ No Opinion</v>
          </cell>
          <cell r="BL543" t="str">
            <v>Important</v>
          </cell>
          <cell r="BM543" t="str">
            <v>Very Important</v>
          </cell>
          <cell r="BN543" t="str">
            <v>Very Important</v>
          </cell>
          <cell r="BO543" t="str">
            <v>Important</v>
          </cell>
          <cell r="BP543" t="str">
            <v>Important</v>
          </cell>
          <cell r="BQ543" t="str">
            <v>Very Important</v>
          </cell>
          <cell r="BR543" t="str">
            <v>Very Important</v>
          </cell>
          <cell r="BS543" t="str">
            <v>Very Important</v>
          </cell>
          <cell r="BT543" t="str">
            <v>Very Important</v>
          </cell>
          <cell r="BU543" t="str">
            <v>Very Important</v>
          </cell>
          <cell r="BV543" t="str">
            <v>Very Important</v>
          </cell>
          <cell r="BW543" t="str">
            <v>Very Important</v>
          </cell>
          <cell r="BX543" t="str">
            <v>Very Important</v>
          </cell>
          <cell r="BY543" t="str">
            <v>Neutral/ No Opinion</v>
          </cell>
          <cell r="BZ543" t="str">
            <v>Neutral/ No Opinion</v>
          </cell>
          <cell r="CA543" t="str">
            <v>Very Important</v>
          </cell>
          <cell r="CB543" t="str">
            <v>Important</v>
          </cell>
          <cell r="CC543" t="str">
            <v>Neutral/ No Opinion</v>
          </cell>
          <cell r="CD543" t="str">
            <v>Neutral/ No Opinion</v>
          </cell>
          <cell r="CE543" t="str">
            <v>Neutral/ No Opinion</v>
          </cell>
          <cell r="CF543" t="str">
            <v>No</v>
          </cell>
          <cell r="CG543" t="str">
            <v xml:space="preserve">I have no family here and I do not enjoy it enough to stay here. </v>
          </cell>
          <cell r="CH543" t="str">
            <v>Alabama</v>
          </cell>
          <cell r="CI543" t="str">
            <v>Bay Minette/Fairhope/Foley</v>
          </cell>
          <cell r="CJ543" t="str">
            <v>Female</v>
          </cell>
          <cell r="CK543" t="str">
            <v>White</v>
          </cell>
          <cell r="CL543" t="str">
            <v>18-24</v>
          </cell>
          <cell r="CM543" t="str">
            <v>Yes</v>
          </cell>
          <cell r="CN543" t="str">
            <v>No</v>
          </cell>
          <cell r="CO543">
            <v>9</v>
          </cell>
          <cell r="CP543" t="str">
            <v>Health Sciences</v>
          </cell>
          <cell r="CQ543" t="str">
            <v>NON-STEM</v>
          </cell>
        </row>
        <row r="544">
          <cell r="A544">
            <v>44249.765277777777</v>
          </cell>
          <cell r="B544">
            <v>44249.777777777781</v>
          </cell>
          <cell r="C544" t="str">
            <v>University of Alabama at Birmingham</v>
          </cell>
          <cell r="D544" t="str">
            <v>Graduating during 2023 or later</v>
          </cell>
          <cell r="E544" t="str">
            <v>Full-time On-Campus</v>
          </cell>
          <cell r="F544" t="str">
            <v>Sport/ Recreation, Kinesiology and Exercise Science</v>
          </cell>
          <cell r="J544" t="str">
            <v>Family influence</v>
          </cell>
          <cell r="T544" t="str">
            <v>No</v>
          </cell>
          <cell r="U544" t="str">
            <v>Auburn/Opelika/Phenix City/Tuskegee</v>
          </cell>
          <cell r="W544" t="str">
            <v>Birmingham and Surrounding Suburbs</v>
          </cell>
          <cell r="AB544" t="str">
            <v>Gadsden/Anniston/Oxford/Jacksonville</v>
          </cell>
          <cell r="AC544" t="str">
            <v>Gulf Shores/Orange Beach</v>
          </cell>
          <cell r="AD544" t="str">
            <v>Huntsville/Madison/Athens/Decatur</v>
          </cell>
          <cell r="AF544" t="str">
            <v>Montgomery/Prattville/Wetumpka/Pike Road</v>
          </cell>
          <cell r="AL544" t="str">
            <v>Birmingham and Surrounding Suburbs</v>
          </cell>
          <cell r="AM544" t="str">
            <v>Huntsville/Madison/Athens/Decatur</v>
          </cell>
          <cell r="AN544" t="str">
            <v>Auburn/Opelika/Phenix City/Tuskegee</v>
          </cell>
          <cell r="AO544" t="str">
            <v>Yes</v>
          </cell>
          <cell r="AP544" t="str">
            <v>Positive</v>
          </cell>
          <cell r="AQ544" t="str">
            <v>Positive</v>
          </cell>
          <cell r="AR544" t="str">
            <v>Negative</v>
          </cell>
          <cell r="AS544" t="str">
            <v>Neutral/ No Opinion</v>
          </cell>
          <cell r="AT544" t="str">
            <v>Negative</v>
          </cell>
          <cell r="AU544" t="str">
            <v>Neutral/ No Opinion</v>
          </cell>
          <cell r="AV544" t="str">
            <v>Neutral/ No Opinion</v>
          </cell>
          <cell r="AW544" t="str">
            <v>Very Negative</v>
          </cell>
          <cell r="AX544" t="str">
            <v>Neutral/ No Opinion</v>
          </cell>
          <cell r="AY544" t="str">
            <v>Positive</v>
          </cell>
          <cell r="AZ544" t="str">
            <v>Very Positive</v>
          </cell>
          <cell r="BA544" t="str">
            <v>Neutral/ No Opinion</v>
          </cell>
          <cell r="BB544" t="str">
            <v>Positive</v>
          </cell>
          <cell r="BC544" t="str">
            <v>Neutral/ No Opinion</v>
          </cell>
          <cell r="BD544" t="str">
            <v>Very Positive</v>
          </cell>
          <cell r="BE544" t="str">
            <v>Very Negative</v>
          </cell>
          <cell r="BF544" t="str">
            <v>Neutral/ No Opinion</v>
          </cell>
          <cell r="BG544" t="str">
            <v>Very Positive</v>
          </cell>
          <cell r="BH544" t="str">
            <v>Positive</v>
          </cell>
          <cell r="BI544" t="str">
            <v>Negative</v>
          </cell>
          <cell r="BJ544" t="str">
            <v>Positive</v>
          </cell>
          <cell r="BK544" t="str">
            <v>Positive</v>
          </cell>
          <cell r="BL544" t="str">
            <v>Important</v>
          </cell>
          <cell r="BM544" t="str">
            <v>Important</v>
          </cell>
          <cell r="BN544" t="str">
            <v>Very Important</v>
          </cell>
          <cell r="BO544" t="str">
            <v>Neutral/ No Opinion</v>
          </cell>
          <cell r="BP544" t="str">
            <v>Important</v>
          </cell>
          <cell r="BQ544" t="str">
            <v>Not Important</v>
          </cell>
          <cell r="BR544" t="str">
            <v>Very Important</v>
          </cell>
          <cell r="BS544" t="str">
            <v>Very Important</v>
          </cell>
          <cell r="BT544" t="str">
            <v>Very Important</v>
          </cell>
          <cell r="BU544" t="str">
            <v>Important</v>
          </cell>
          <cell r="BV544" t="str">
            <v>Not Important</v>
          </cell>
          <cell r="BW544" t="str">
            <v>Neutral/ No Opinion</v>
          </cell>
          <cell r="BX544" t="str">
            <v>Very Important</v>
          </cell>
          <cell r="BY544" t="str">
            <v>Important</v>
          </cell>
          <cell r="BZ544" t="str">
            <v>Important</v>
          </cell>
          <cell r="CA544" t="str">
            <v>Important</v>
          </cell>
          <cell r="CB544" t="str">
            <v>Important</v>
          </cell>
          <cell r="CC544" t="str">
            <v>Neutral/ No Opinion</v>
          </cell>
          <cell r="CD544" t="str">
            <v>Neutral/ No Opinion</v>
          </cell>
          <cell r="CE544" t="str">
            <v>Neutral/ No Opinion</v>
          </cell>
          <cell r="CF544" t="str">
            <v>No</v>
          </cell>
          <cell r="CG544" t="str">
            <v>I want to live eleswhere</v>
          </cell>
          <cell r="CH544" t="str">
            <v>Alabama</v>
          </cell>
          <cell r="CI544" t="str">
            <v>Birmingham and surrounding suburbs</v>
          </cell>
          <cell r="CJ544" t="str">
            <v>Female</v>
          </cell>
          <cell r="CK544" t="str">
            <v>White</v>
          </cell>
          <cell r="CL544" t="str">
            <v>18-24</v>
          </cell>
          <cell r="CM544" t="str">
            <v>No</v>
          </cell>
          <cell r="CN544" t="str">
            <v>Yes</v>
          </cell>
          <cell r="CO544">
            <v>9</v>
          </cell>
          <cell r="CP544" t="str">
            <v>Health Sciences</v>
          </cell>
          <cell r="CQ544" t="str">
            <v>NON-STEM</v>
          </cell>
        </row>
        <row r="545">
          <cell r="A545">
            <v>44249.763888888891</v>
          </cell>
          <cell r="B545">
            <v>44249.767361111109</v>
          </cell>
          <cell r="C545" t="str">
            <v>University of Alabama at Birmingham</v>
          </cell>
          <cell r="D545" t="str">
            <v>Graduating during 2023 or later</v>
          </cell>
          <cell r="E545" t="str">
            <v>Full-time Distance Education</v>
          </cell>
          <cell r="F545" t="str">
            <v>Sport/ Recreation, Kinesiology and Exercise Science</v>
          </cell>
          <cell r="G545" t="str">
            <v>Enjoyment of curriculum</v>
          </cell>
          <cell r="M545" t="str">
            <v>Extra-curricular enrichment activity or club</v>
          </cell>
          <cell r="T545" t="str">
            <v>No</v>
          </cell>
          <cell r="U545" t="str">
            <v>Auburn/Opelika/Phenix City/Tuskegee</v>
          </cell>
          <cell r="V545" t="str">
            <v>Bay Minette/Fairhope/Foley</v>
          </cell>
          <cell r="W545" t="str">
            <v>Birmingham and Surrounding Suburbs</v>
          </cell>
          <cell r="Y545" t="str">
            <v>Dothan/Enterprise/Ozark</v>
          </cell>
          <cell r="Z545" t="str">
            <v>Florence/Muscle Shoals/Tuscumbia</v>
          </cell>
          <cell r="AA545" t="str">
            <v>Fort Payne/Guntersville</v>
          </cell>
          <cell r="AB545" t="str">
            <v>Gadsden/Anniston/Oxford/Jacksonville</v>
          </cell>
          <cell r="AC545" t="str">
            <v>Gulf Shores/Orange Beach</v>
          </cell>
          <cell r="AD545" t="str">
            <v>Huntsville/Madison/Athens/Decatur</v>
          </cell>
          <cell r="AE545" t="str">
            <v>Mobile/Saraland</v>
          </cell>
          <cell r="AF545" t="str">
            <v>Montgomery/Prattville/Wetumpka/Pike Road</v>
          </cell>
          <cell r="AG545" t="str">
            <v>Selma</v>
          </cell>
          <cell r="AH545" t="str">
            <v>Troy</v>
          </cell>
          <cell r="AI545" t="str">
            <v>Tuscaloosa/Northport</v>
          </cell>
          <cell r="AL545" t="str">
            <v>Montgomery/Prattville/Wetumpka/Pike Road</v>
          </cell>
          <cell r="AM545" t="str">
            <v>Dothan/Enterprise/Ozark</v>
          </cell>
          <cell r="AN545" t="str">
            <v>Selma</v>
          </cell>
          <cell r="AO545" t="str">
            <v>Yes</v>
          </cell>
          <cell r="AP545" t="str">
            <v>Positive</v>
          </cell>
          <cell r="AQ545" t="str">
            <v>Neutral/ No Opinion</v>
          </cell>
          <cell r="AR545" t="str">
            <v>Negative</v>
          </cell>
          <cell r="AS545" t="str">
            <v>Positive</v>
          </cell>
          <cell r="AT545" t="str">
            <v>Positive</v>
          </cell>
          <cell r="AU545" t="str">
            <v>Positive</v>
          </cell>
          <cell r="AV545" t="str">
            <v>Neutral/ No Opinion</v>
          </cell>
          <cell r="AW545" t="str">
            <v>Positive</v>
          </cell>
          <cell r="AX545" t="str">
            <v>Negative</v>
          </cell>
          <cell r="AY545" t="str">
            <v>Negative</v>
          </cell>
          <cell r="AZ545" t="str">
            <v>Neutral/ No Opinion</v>
          </cell>
          <cell r="BA545" t="str">
            <v>Neutral/ No Opinion</v>
          </cell>
          <cell r="BB545" t="str">
            <v>Negative</v>
          </cell>
          <cell r="BC545" t="str">
            <v>Neutral/ No Opinion</v>
          </cell>
          <cell r="BD545" t="str">
            <v>Negative</v>
          </cell>
          <cell r="BE545" t="str">
            <v>Neutral/ No Opinion</v>
          </cell>
          <cell r="BF545" t="str">
            <v>Negative</v>
          </cell>
          <cell r="BG545" t="str">
            <v>Positive</v>
          </cell>
          <cell r="BH545" t="str">
            <v>Neutral/ No Opinion</v>
          </cell>
          <cell r="BI545" t="str">
            <v>Very Negative</v>
          </cell>
          <cell r="BJ545" t="str">
            <v>Very Positive</v>
          </cell>
          <cell r="BK545" t="str">
            <v>Positive</v>
          </cell>
          <cell r="BL545" t="str">
            <v>Important</v>
          </cell>
          <cell r="BM545" t="str">
            <v>Important</v>
          </cell>
          <cell r="BN545" t="str">
            <v>Not Important</v>
          </cell>
          <cell r="BO545" t="str">
            <v>Important</v>
          </cell>
          <cell r="BP545" t="str">
            <v>Neutral/ No Opinion</v>
          </cell>
          <cell r="BQ545" t="str">
            <v>Very Important</v>
          </cell>
          <cell r="BR545" t="str">
            <v>Very Important</v>
          </cell>
          <cell r="BS545" t="str">
            <v>Important</v>
          </cell>
          <cell r="BT545" t="str">
            <v>Important</v>
          </cell>
          <cell r="BU545" t="str">
            <v>Important</v>
          </cell>
          <cell r="BV545" t="str">
            <v>Very Important</v>
          </cell>
          <cell r="BW545" t="str">
            <v>Important</v>
          </cell>
          <cell r="BX545" t="str">
            <v>Important</v>
          </cell>
          <cell r="BY545" t="str">
            <v>Neutral/ No Opinion</v>
          </cell>
          <cell r="BZ545" t="str">
            <v>Not Important at All</v>
          </cell>
          <cell r="CA545" t="str">
            <v>Important</v>
          </cell>
          <cell r="CB545" t="str">
            <v>Important</v>
          </cell>
          <cell r="CC545" t="str">
            <v>Not Important at All</v>
          </cell>
          <cell r="CD545" t="str">
            <v>Important</v>
          </cell>
          <cell r="CE545" t="str">
            <v>Very Important</v>
          </cell>
          <cell r="CF545" t="str">
            <v>No</v>
          </cell>
          <cell r="CG545" t="str">
            <v xml:space="preserve">No progression </v>
          </cell>
          <cell r="CH545" t="str">
            <v>Alabama</v>
          </cell>
          <cell r="CI545" t="str">
            <v>Montgomery/Prattville/Wetumpka/Pike Road</v>
          </cell>
          <cell r="CJ545" t="str">
            <v>Female</v>
          </cell>
          <cell r="CK545" t="str">
            <v>White</v>
          </cell>
          <cell r="CL545" t="str">
            <v>18-24</v>
          </cell>
          <cell r="CM545" t="str">
            <v>No</v>
          </cell>
          <cell r="CN545" t="str">
            <v>No</v>
          </cell>
          <cell r="CO545">
            <v>9</v>
          </cell>
          <cell r="CP545" t="str">
            <v>Health Sciences</v>
          </cell>
          <cell r="CQ545" t="str">
            <v>NON-STEM</v>
          </cell>
        </row>
        <row r="546">
          <cell r="A546">
            <v>44243.277083333334</v>
          </cell>
          <cell r="B546">
            <v>44243.285416666666</v>
          </cell>
          <cell r="C546" t="str">
            <v>University of Alabama at Birmingham</v>
          </cell>
          <cell r="D546" t="str">
            <v>Graduating during 2021</v>
          </cell>
          <cell r="E546" t="str">
            <v>Full-time On-Campus</v>
          </cell>
          <cell r="F546" t="str">
            <v>Sport/ Recreation, Kinesiology and Exercise Science</v>
          </cell>
          <cell r="G546" t="str">
            <v>Enjoyment of curriculum</v>
          </cell>
          <cell r="Q546" t="str">
            <v>Employment prospects after graduation</v>
          </cell>
          <cell r="S546" t="str">
            <v>Other</v>
          </cell>
          <cell r="T546" t="str">
            <v>Yes</v>
          </cell>
          <cell r="W546" t="str">
            <v>Birmingham and Surrounding Suburbs</v>
          </cell>
          <cell r="AB546" t="str">
            <v>Gadsden/Anniston/Oxford/Jacksonville</v>
          </cell>
          <cell r="AL546" t="str">
            <v>Birmingham and Surrounding Suburbs</v>
          </cell>
          <cell r="AM546" t="str">
            <v>Huntsville/Madison/Athens/Decatur</v>
          </cell>
          <cell r="AN546" t="str">
            <v>Gulf Shores/Orange Beach</v>
          </cell>
          <cell r="AO546" t="str">
            <v>No</v>
          </cell>
          <cell r="AP546" t="str">
            <v>Positive</v>
          </cell>
          <cell r="AQ546" t="str">
            <v>Negative</v>
          </cell>
          <cell r="AR546" t="str">
            <v>Negative</v>
          </cell>
          <cell r="AS546" t="str">
            <v>Very Positive</v>
          </cell>
          <cell r="AT546" t="str">
            <v>Very Negative</v>
          </cell>
          <cell r="AU546" t="str">
            <v>Neutral/ No Opinion</v>
          </cell>
          <cell r="AV546" t="str">
            <v>Positive</v>
          </cell>
          <cell r="AW546" t="str">
            <v>Positive</v>
          </cell>
          <cell r="AX546" t="str">
            <v>Neutral/ No Opinion</v>
          </cell>
          <cell r="AY546" t="str">
            <v>Negative</v>
          </cell>
          <cell r="AZ546" t="str">
            <v>Negative</v>
          </cell>
          <cell r="BA546" t="str">
            <v>Negative</v>
          </cell>
          <cell r="BB546" t="str">
            <v>Negative</v>
          </cell>
          <cell r="BC546" t="str">
            <v>Negative</v>
          </cell>
          <cell r="BD546" t="str">
            <v>Neutral/ No Opinion</v>
          </cell>
          <cell r="BE546" t="str">
            <v>Negative</v>
          </cell>
          <cell r="BF546" t="str">
            <v>Negative</v>
          </cell>
          <cell r="BG546" t="str">
            <v>Negative</v>
          </cell>
          <cell r="BH546" t="str">
            <v>Positive</v>
          </cell>
          <cell r="BI546" t="str">
            <v>Positive</v>
          </cell>
          <cell r="BJ546" t="str">
            <v>Neutral/ No Opinion</v>
          </cell>
          <cell r="BK546" t="str">
            <v>Neutral/ No Opinion</v>
          </cell>
          <cell r="BL546" t="str">
            <v>Important</v>
          </cell>
          <cell r="BM546" t="str">
            <v>Important</v>
          </cell>
          <cell r="BN546" t="str">
            <v>Very Important</v>
          </cell>
          <cell r="BO546" t="str">
            <v>Not Important at All</v>
          </cell>
          <cell r="BP546" t="str">
            <v>Important</v>
          </cell>
          <cell r="BQ546" t="str">
            <v>Important</v>
          </cell>
          <cell r="BR546" t="str">
            <v>Important</v>
          </cell>
          <cell r="BS546" t="str">
            <v>Very Important</v>
          </cell>
          <cell r="BT546" t="str">
            <v>Very Important</v>
          </cell>
          <cell r="BU546" t="str">
            <v>Very Important</v>
          </cell>
          <cell r="BV546" t="str">
            <v>Very Important</v>
          </cell>
          <cell r="BW546" t="str">
            <v>Very Important</v>
          </cell>
          <cell r="BX546" t="str">
            <v>Neutral/ No Opinion</v>
          </cell>
          <cell r="BY546" t="str">
            <v>Important</v>
          </cell>
          <cell r="BZ546" t="str">
            <v>Important</v>
          </cell>
          <cell r="CA546" t="str">
            <v>Very Important</v>
          </cell>
          <cell r="CB546" t="str">
            <v>Very Important</v>
          </cell>
          <cell r="CC546" t="str">
            <v>Important</v>
          </cell>
          <cell r="CD546" t="str">
            <v>Important</v>
          </cell>
          <cell r="CE546" t="str">
            <v>Neutral/ No Opinion</v>
          </cell>
          <cell r="CF546" t="str">
            <v>No</v>
          </cell>
          <cell r="CG546" t="str">
            <v xml:space="preserve">Iâ€™m moving back home to work on becoming a better candidate for professional school and not staying in Alabama to do so because I can save money by not having to pay rent </v>
          </cell>
          <cell r="CH546" t="str">
            <v>Florida</v>
          </cell>
          <cell r="CI546" t="str">
            <v>I did not graduate from high school in Alabama</v>
          </cell>
          <cell r="CJ546" t="str">
            <v>Female</v>
          </cell>
          <cell r="CK546" t="str">
            <v>White</v>
          </cell>
          <cell r="CL546" t="str">
            <v>18-24</v>
          </cell>
          <cell r="CM546" t="str">
            <v>No</v>
          </cell>
          <cell r="CN546" t="str">
            <v>Yes</v>
          </cell>
          <cell r="CO546">
            <v>3</v>
          </cell>
          <cell r="CP546" t="str">
            <v>Health Sciences</v>
          </cell>
          <cell r="CQ546" t="str">
            <v>NON-STEM</v>
          </cell>
        </row>
        <row r="547">
          <cell r="A547">
            <v>44243.018750000003</v>
          </cell>
          <cell r="B547">
            <v>44243.024305555555</v>
          </cell>
          <cell r="C547" t="str">
            <v>University of Alabama at Birmingham</v>
          </cell>
          <cell r="D547" t="str">
            <v>Graduating during 2022</v>
          </cell>
          <cell r="E547" t="str">
            <v>Full-time On-Campus</v>
          </cell>
          <cell r="F547" t="str">
            <v>Sport/ Recreation, Kinesiology and Exercise Science</v>
          </cell>
          <cell r="L547" t="str">
            <v>Media influence (TV shows, YouTube, social media, etc.)</v>
          </cell>
          <cell r="T547" t="str">
            <v>Yes</v>
          </cell>
          <cell r="V547" t="str">
            <v>Bay Minette/Fairhope/Foley</v>
          </cell>
          <cell r="W547" t="str">
            <v>Birmingham and Surrounding Suburbs</v>
          </cell>
          <cell r="X547" t="str">
            <v>Demopolis/Livingston</v>
          </cell>
          <cell r="AA547" t="str">
            <v>Fort Payne/Guntersville</v>
          </cell>
          <cell r="AB547" t="str">
            <v>Gadsden/Anniston/Oxford/Jacksonville</v>
          </cell>
          <cell r="AC547" t="str">
            <v>Gulf Shores/Orange Beach</v>
          </cell>
          <cell r="AD547" t="str">
            <v>Huntsville/Madison/Athens/Decatur</v>
          </cell>
          <cell r="AE547" t="str">
            <v>Mobile/Saraland</v>
          </cell>
          <cell r="AF547" t="str">
            <v>Montgomery/Prattville/Wetumpka/Pike Road</v>
          </cell>
          <cell r="AG547" t="str">
            <v>Selma</v>
          </cell>
          <cell r="AH547" t="str">
            <v>Troy</v>
          </cell>
          <cell r="AI547" t="str">
            <v>Tuscaloosa/Northport</v>
          </cell>
          <cell r="AL547" t="str">
            <v>Birmingham and Surrounding Suburbs</v>
          </cell>
          <cell r="AM547" t="str">
            <v>Gulf Shores/Orange Beach</v>
          </cell>
          <cell r="AN547" t="str">
            <v>Fort Payne/Guntersville</v>
          </cell>
          <cell r="AO547" t="str">
            <v>Yes</v>
          </cell>
          <cell r="AP547" t="str">
            <v>Positive</v>
          </cell>
          <cell r="AQ547" t="str">
            <v>Neutral/ No Opinion</v>
          </cell>
          <cell r="AR547" t="str">
            <v>Positive</v>
          </cell>
          <cell r="AS547" t="str">
            <v>Very Negative</v>
          </cell>
          <cell r="AT547" t="str">
            <v>Very Negative</v>
          </cell>
          <cell r="AU547" t="str">
            <v>Positive</v>
          </cell>
          <cell r="AV547" t="str">
            <v>Positive</v>
          </cell>
          <cell r="AW547" t="str">
            <v>Neutral/ No Opinion</v>
          </cell>
          <cell r="AX547" t="str">
            <v>Very Negative</v>
          </cell>
          <cell r="AY547" t="str">
            <v>Neutral/ No Opinion</v>
          </cell>
          <cell r="AZ547" t="str">
            <v>Negative</v>
          </cell>
          <cell r="BA547" t="str">
            <v>Neutral/ No Opinion</v>
          </cell>
          <cell r="BB547" t="str">
            <v>Negative</v>
          </cell>
          <cell r="BC547" t="str">
            <v>Very Positive</v>
          </cell>
          <cell r="BD547" t="str">
            <v>Negative</v>
          </cell>
          <cell r="BE547" t="str">
            <v>Negative</v>
          </cell>
          <cell r="BF547" t="str">
            <v>Negative</v>
          </cell>
          <cell r="BG547" t="str">
            <v>Positive</v>
          </cell>
          <cell r="BH547" t="str">
            <v>Negative</v>
          </cell>
          <cell r="BI547" t="str">
            <v>Positive</v>
          </cell>
          <cell r="BJ547" t="str">
            <v>Negative</v>
          </cell>
          <cell r="BK547" t="str">
            <v>Positive</v>
          </cell>
          <cell r="BL547" t="str">
            <v>Not Important</v>
          </cell>
          <cell r="BM547" t="str">
            <v>Important</v>
          </cell>
          <cell r="BN547" t="str">
            <v>Very Important</v>
          </cell>
          <cell r="BO547" t="str">
            <v>Very Important</v>
          </cell>
          <cell r="BP547" t="str">
            <v>Important</v>
          </cell>
          <cell r="BQ547" t="str">
            <v>Important</v>
          </cell>
          <cell r="BR547" t="str">
            <v>Very Important</v>
          </cell>
          <cell r="BS547" t="str">
            <v>Very Important</v>
          </cell>
          <cell r="BT547" t="str">
            <v>Very Important</v>
          </cell>
          <cell r="BU547" t="str">
            <v>Very Important</v>
          </cell>
          <cell r="BV547" t="str">
            <v>Very Important</v>
          </cell>
          <cell r="BW547" t="str">
            <v>Very Important</v>
          </cell>
          <cell r="BX547" t="str">
            <v>Very Important</v>
          </cell>
          <cell r="BY547" t="str">
            <v>Important</v>
          </cell>
          <cell r="BZ547" t="str">
            <v>Important</v>
          </cell>
          <cell r="CA547" t="str">
            <v>Important</v>
          </cell>
          <cell r="CB547" t="str">
            <v>Important</v>
          </cell>
          <cell r="CC547" t="str">
            <v>Important</v>
          </cell>
          <cell r="CD547" t="str">
            <v>Important</v>
          </cell>
          <cell r="CE547" t="str">
            <v>Important</v>
          </cell>
          <cell r="CF547" t="str">
            <v>Maybe</v>
          </cell>
          <cell r="CH547" t="str">
            <v>Alabama</v>
          </cell>
          <cell r="CI547" t="str">
            <v>Birmingham and surrounding suburbs</v>
          </cell>
          <cell r="CJ547" t="str">
            <v>Female</v>
          </cell>
          <cell r="CK547" t="str">
            <v>Black or African American</v>
          </cell>
          <cell r="CL547" t="str">
            <v>18-24</v>
          </cell>
          <cell r="CM547" t="str">
            <v>No</v>
          </cell>
          <cell r="CN547" t="str">
            <v>No</v>
          </cell>
          <cell r="CO547">
            <v>9</v>
          </cell>
          <cell r="CP547" t="str">
            <v>Health Sciences</v>
          </cell>
          <cell r="CQ547" t="str">
            <v>NON-STEM</v>
          </cell>
        </row>
        <row r="548">
          <cell r="A548">
            <v>44242.701388888891</v>
          </cell>
          <cell r="B548">
            <v>44242.703472222223</v>
          </cell>
          <cell r="C548" t="str">
            <v>University of Alabama at Birmingham</v>
          </cell>
          <cell r="D548" t="str">
            <v>Graduating during 2023 or later</v>
          </cell>
          <cell r="E548" t="str">
            <v>Full-time On-Campus</v>
          </cell>
          <cell r="F548" t="str">
            <v>Sport/ Recreation, Kinesiology and Exercise Science</v>
          </cell>
          <cell r="G548" t="str">
            <v>Enjoyment of curriculum</v>
          </cell>
          <cell r="H548" t="str">
            <v>K-12 teacher influence</v>
          </cell>
          <cell r="M548" t="str">
            <v>Extra-curricular enrichment activity or club</v>
          </cell>
          <cell r="O548" t="str">
            <v>High-school work-based learning experience</v>
          </cell>
          <cell r="T548" t="str">
            <v>Yes</v>
          </cell>
          <cell r="U548" t="str">
            <v>Auburn/Opelika/Phenix City/Tuskegee</v>
          </cell>
          <cell r="W548" t="str">
            <v>Birmingham and Surrounding Suburbs</v>
          </cell>
          <cell r="X548" t="str">
            <v>Demopolis/Livingston</v>
          </cell>
          <cell r="Z548" t="str">
            <v>Florence/Muscle Shoals/Tuscumbia</v>
          </cell>
          <cell r="AB548" t="str">
            <v>Gadsden/Anniston/Oxford/Jacksonville</v>
          </cell>
          <cell r="AC548" t="str">
            <v>Gulf Shores/Orange Beach</v>
          </cell>
          <cell r="AD548" t="str">
            <v>Huntsville/Madison/Athens/Decatur</v>
          </cell>
          <cell r="AI548" t="str">
            <v>Tuscaloosa/Northport</v>
          </cell>
          <cell r="AL548" t="str">
            <v>Birmingham and Surrounding Suburbs</v>
          </cell>
          <cell r="AM548" t="str">
            <v>Huntsville/Madison/Athens/Decatur</v>
          </cell>
          <cell r="AN548" t="str">
            <v>Auburn/Opelika/Phenix City/Tuskegee</v>
          </cell>
          <cell r="AO548" t="str">
            <v>Yes</v>
          </cell>
          <cell r="AP548" t="str">
            <v>Very Positive</v>
          </cell>
          <cell r="AQ548" t="str">
            <v>Positive</v>
          </cell>
          <cell r="AR548" t="str">
            <v>Positive</v>
          </cell>
          <cell r="AS548" t="str">
            <v>Positive</v>
          </cell>
          <cell r="AT548" t="str">
            <v>Neutral/ No Opinion</v>
          </cell>
          <cell r="AU548" t="str">
            <v>Very Positive</v>
          </cell>
          <cell r="AV548" t="str">
            <v>Positive</v>
          </cell>
          <cell r="AW548" t="str">
            <v>Neutral/ No Opinion</v>
          </cell>
          <cell r="AX548" t="str">
            <v>Very Positive</v>
          </cell>
          <cell r="AY548" t="str">
            <v>Positive</v>
          </cell>
          <cell r="AZ548" t="str">
            <v>Neutral/ No Opinion</v>
          </cell>
          <cell r="BA548" t="str">
            <v>Neutral/ No Opinion</v>
          </cell>
          <cell r="BB548" t="str">
            <v>Neutral/ No Opinion</v>
          </cell>
          <cell r="BC548" t="str">
            <v>Negative</v>
          </cell>
          <cell r="BD548" t="str">
            <v>Very Positive</v>
          </cell>
          <cell r="BE548" t="str">
            <v>Negative</v>
          </cell>
          <cell r="BF548" t="str">
            <v>Negative</v>
          </cell>
          <cell r="BG548" t="str">
            <v>Very Positive</v>
          </cell>
          <cell r="BH548" t="str">
            <v>Very Positive</v>
          </cell>
          <cell r="BI548" t="str">
            <v>Very Positive</v>
          </cell>
          <cell r="BJ548" t="str">
            <v>Positive</v>
          </cell>
          <cell r="BK548" t="str">
            <v>Positive</v>
          </cell>
          <cell r="BL548" t="str">
            <v>Not Important</v>
          </cell>
          <cell r="BM548" t="str">
            <v>Important</v>
          </cell>
          <cell r="BN548" t="str">
            <v>Important</v>
          </cell>
          <cell r="BO548" t="str">
            <v>Very Important</v>
          </cell>
          <cell r="BP548" t="str">
            <v>Important</v>
          </cell>
          <cell r="BQ548" t="str">
            <v>Neutral/ No Opinion</v>
          </cell>
          <cell r="BR548" t="str">
            <v>Very Important</v>
          </cell>
          <cell r="BS548" t="str">
            <v>Very Important</v>
          </cell>
          <cell r="BT548" t="str">
            <v>Important</v>
          </cell>
          <cell r="BU548" t="str">
            <v>Important</v>
          </cell>
          <cell r="BV548" t="str">
            <v>Very Important</v>
          </cell>
          <cell r="BW548" t="str">
            <v>Very Important</v>
          </cell>
          <cell r="BX548" t="str">
            <v>Very Important</v>
          </cell>
          <cell r="BY548" t="str">
            <v>Neutral/ No Opinion</v>
          </cell>
          <cell r="BZ548" t="str">
            <v>Neutral/ No Opinion</v>
          </cell>
          <cell r="CA548" t="str">
            <v>Important</v>
          </cell>
          <cell r="CB548" t="str">
            <v>Very Important</v>
          </cell>
          <cell r="CC548" t="str">
            <v>Very Important</v>
          </cell>
          <cell r="CD548" t="str">
            <v>Very Important</v>
          </cell>
          <cell r="CE548" t="str">
            <v>Very Important</v>
          </cell>
          <cell r="CF548" t="str">
            <v>Yes</v>
          </cell>
          <cell r="CH548" t="str">
            <v>Alabama</v>
          </cell>
          <cell r="CI548" t="str">
            <v>Birmingham and surrounding suburbs</v>
          </cell>
          <cell r="CJ548" t="str">
            <v>Female</v>
          </cell>
          <cell r="CK548" t="str">
            <v>White</v>
          </cell>
          <cell r="CL548" t="str">
            <v>18-24</v>
          </cell>
          <cell r="CM548" t="str">
            <v>No</v>
          </cell>
          <cell r="CN548" t="str">
            <v>No</v>
          </cell>
          <cell r="CO548">
            <v>9</v>
          </cell>
          <cell r="CP548" t="str">
            <v>Health Sciences</v>
          </cell>
          <cell r="CQ548" t="str">
            <v>NON-STEM</v>
          </cell>
        </row>
        <row r="549">
          <cell r="A549">
            <v>44242.571527777778</v>
          </cell>
          <cell r="B549">
            <v>44242.573611111111</v>
          </cell>
          <cell r="C549" t="str">
            <v>University of Alabama at Birmingham</v>
          </cell>
          <cell r="D549" t="str">
            <v>Graduating during 2023 or later</v>
          </cell>
          <cell r="E549" t="str">
            <v>Full-time On-Campus</v>
          </cell>
          <cell r="F549" t="str">
            <v>Sport/ Recreation, Kinesiology and Exercise Science</v>
          </cell>
          <cell r="G549" t="str">
            <v>Enjoyment of curriculum</v>
          </cell>
          <cell r="T549" t="str">
            <v>Yes</v>
          </cell>
          <cell r="W549" t="str">
            <v>Birmingham and Surrounding Suburbs</v>
          </cell>
          <cell r="AD549" t="str">
            <v>Huntsville/Madison/Athens/Decatur</v>
          </cell>
          <cell r="AL549" t="str">
            <v>Huntsville/Madison/Athens/Decatur</v>
          </cell>
          <cell r="AM549" t="str">
            <v>Birmingham and Surrounding Suburbs</v>
          </cell>
          <cell r="AN549" t="str">
            <v>Auburn/Opelika/Phenix City/Tuskegee</v>
          </cell>
          <cell r="AO549" t="str">
            <v>Yes</v>
          </cell>
          <cell r="AP549" t="str">
            <v>Very Positive</v>
          </cell>
          <cell r="AQ549" t="str">
            <v>Very Positive</v>
          </cell>
          <cell r="AR549" t="str">
            <v>Very Positive</v>
          </cell>
          <cell r="AS549" t="str">
            <v>Very Positive</v>
          </cell>
          <cell r="AT549" t="str">
            <v>Positive</v>
          </cell>
          <cell r="AU549" t="str">
            <v>Positive</v>
          </cell>
          <cell r="AV549" t="str">
            <v>Positive</v>
          </cell>
          <cell r="AW549" t="str">
            <v>Positive</v>
          </cell>
          <cell r="AX549" t="str">
            <v>Positive</v>
          </cell>
          <cell r="AY549" t="str">
            <v>Positive</v>
          </cell>
          <cell r="AZ549" t="str">
            <v>Positive</v>
          </cell>
          <cell r="BA549" t="str">
            <v>Positive</v>
          </cell>
          <cell r="BB549" t="str">
            <v>Positive</v>
          </cell>
          <cell r="BC549" t="str">
            <v>Positive</v>
          </cell>
          <cell r="BD549" t="str">
            <v>Positive</v>
          </cell>
          <cell r="BE549" t="str">
            <v>Positive</v>
          </cell>
          <cell r="BF549" t="str">
            <v>Positive</v>
          </cell>
          <cell r="BG549" t="str">
            <v>Positive</v>
          </cell>
          <cell r="BH549" t="str">
            <v>Positive</v>
          </cell>
          <cell r="BI549" t="str">
            <v>Positive</v>
          </cell>
          <cell r="BJ549" t="str">
            <v>Positive</v>
          </cell>
          <cell r="BK549" t="str">
            <v>Positive</v>
          </cell>
          <cell r="BL549" t="str">
            <v>Very Important</v>
          </cell>
          <cell r="BM549" t="str">
            <v>Important</v>
          </cell>
          <cell r="BN549" t="str">
            <v>Important</v>
          </cell>
          <cell r="BO549" t="str">
            <v>Very Important</v>
          </cell>
          <cell r="BP549" t="str">
            <v>Important</v>
          </cell>
          <cell r="BQ549" t="str">
            <v>Important</v>
          </cell>
          <cell r="BR549" t="str">
            <v>Important</v>
          </cell>
          <cell r="BS549" t="str">
            <v>Important</v>
          </cell>
          <cell r="BT549" t="str">
            <v>Important</v>
          </cell>
          <cell r="BU549" t="str">
            <v>Important</v>
          </cell>
          <cell r="BV549" t="str">
            <v>Important</v>
          </cell>
          <cell r="BW549" t="str">
            <v>Important</v>
          </cell>
          <cell r="BX549" t="str">
            <v>Important</v>
          </cell>
          <cell r="BY549" t="str">
            <v>Important</v>
          </cell>
          <cell r="BZ549" t="str">
            <v>Important</v>
          </cell>
          <cell r="CA549" t="str">
            <v>Very Important</v>
          </cell>
          <cell r="CB549" t="str">
            <v>Important</v>
          </cell>
          <cell r="CC549" t="str">
            <v>Important</v>
          </cell>
          <cell r="CD549" t="str">
            <v>Neutral/ No Opinion</v>
          </cell>
          <cell r="CE549" t="str">
            <v>Very Important</v>
          </cell>
          <cell r="CF549" t="str">
            <v>Yes</v>
          </cell>
          <cell r="CG549" t="str">
            <v>I have lived here my whole life.</v>
          </cell>
          <cell r="CH549" t="str">
            <v>Alabama</v>
          </cell>
          <cell r="CI549" t="str">
            <v>Huntsville/Madison/Athens/Decatur</v>
          </cell>
          <cell r="CJ549" t="str">
            <v>Male</v>
          </cell>
          <cell r="CK549" t="str">
            <v>White</v>
          </cell>
          <cell r="CL549" t="str">
            <v>18-24</v>
          </cell>
          <cell r="CM549" t="str">
            <v>No</v>
          </cell>
          <cell r="CN549" t="str">
            <v>No</v>
          </cell>
          <cell r="CO549">
            <v>9</v>
          </cell>
          <cell r="CP549" t="str">
            <v>Health Sciences</v>
          </cell>
          <cell r="CQ549" t="str">
            <v>NON-STEM</v>
          </cell>
        </row>
        <row r="550">
          <cell r="A550">
            <v>44242.553472222222</v>
          </cell>
          <cell r="B550">
            <v>44242.559027777781</v>
          </cell>
          <cell r="C550" t="str">
            <v>University of Alabama at Birmingham</v>
          </cell>
          <cell r="D550" t="str">
            <v>Graduating during 2022</v>
          </cell>
          <cell r="E550" t="str">
            <v>Full-time Distance Education</v>
          </cell>
          <cell r="F550" t="str">
            <v>Sport/ Recreation, Kinesiology and Exercise Science</v>
          </cell>
          <cell r="G550" t="str">
            <v>Enjoyment of curriculum</v>
          </cell>
          <cell r="H550" t="str">
            <v>K-12 teacher influence</v>
          </cell>
          <cell r="J550" t="str">
            <v>Family influence</v>
          </cell>
          <cell r="L550" t="str">
            <v>Media influence (TV shows, YouTube, social media, etc.)</v>
          </cell>
          <cell r="O550" t="str">
            <v>High-school work-based learning experience</v>
          </cell>
          <cell r="Q550" t="str">
            <v>Employment prospects after graduation</v>
          </cell>
          <cell r="T550" t="str">
            <v>Yes</v>
          </cell>
          <cell r="U550" t="str">
            <v>Auburn/Opelika/Phenix City/Tuskegee</v>
          </cell>
          <cell r="W550" t="str">
            <v>Birmingham and Surrounding Suburbs</v>
          </cell>
          <cell r="Y550" t="str">
            <v>Dothan/Enterprise/Ozark</v>
          </cell>
          <cell r="Z550" t="str">
            <v>Florence/Muscle Shoals/Tuscumbia</v>
          </cell>
          <cell r="AA550" t="str">
            <v>Fort Payne/Guntersville</v>
          </cell>
          <cell r="AB550" t="str">
            <v>Gadsden/Anniston/Oxford/Jacksonville</v>
          </cell>
          <cell r="AC550" t="str">
            <v>Gulf Shores/Orange Beach</v>
          </cell>
          <cell r="AD550" t="str">
            <v>Huntsville/Madison/Athens/Decatur</v>
          </cell>
          <cell r="AF550" t="str">
            <v>Montgomery/Prattville/Wetumpka/Pike Road</v>
          </cell>
          <cell r="AH550" t="str">
            <v>Troy</v>
          </cell>
          <cell r="AI550" t="str">
            <v>Tuscaloosa/Northport</v>
          </cell>
          <cell r="AL550" t="str">
            <v>Birmingham and Surrounding Suburbs</v>
          </cell>
          <cell r="AM550" t="str">
            <v>Huntsville/Madison/Athens/Decatur</v>
          </cell>
          <cell r="AN550" t="str">
            <v>Montgomery/Prattville/Wetumpka/Pike Road</v>
          </cell>
          <cell r="AO550" t="str">
            <v>Yes</v>
          </cell>
          <cell r="AP550" t="str">
            <v>Very Positive</v>
          </cell>
          <cell r="AQ550" t="str">
            <v>Very Positive</v>
          </cell>
          <cell r="AR550" t="str">
            <v>Very Positive</v>
          </cell>
          <cell r="AS550" t="str">
            <v>Positive</v>
          </cell>
          <cell r="AT550" t="str">
            <v>Neutral/ No Opinion</v>
          </cell>
          <cell r="AU550" t="str">
            <v>Very Positive</v>
          </cell>
          <cell r="AV550" t="str">
            <v>Very Positive</v>
          </cell>
          <cell r="AW550" t="str">
            <v>Positive</v>
          </cell>
          <cell r="AX550" t="str">
            <v>Positive</v>
          </cell>
          <cell r="AY550" t="str">
            <v>Positive</v>
          </cell>
          <cell r="AZ550" t="str">
            <v>Positive</v>
          </cell>
          <cell r="BA550" t="str">
            <v>Neutral/ No Opinion</v>
          </cell>
          <cell r="BB550" t="str">
            <v>Positive</v>
          </cell>
          <cell r="BC550" t="str">
            <v>Very Positive</v>
          </cell>
          <cell r="BD550" t="str">
            <v>Positive</v>
          </cell>
          <cell r="BE550" t="str">
            <v>Positive</v>
          </cell>
          <cell r="BF550" t="str">
            <v>Positive</v>
          </cell>
          <cell r="BG550" t="str">
            <v>Positive</v>
          </cell>
          <cell r="BH550" t="str">
            <v>Positive</v>
          </cell>
          <cell r="BI550" t="str">
            <v>Positive</v>
          </cell>
          <cell r="BJ550" t="str">
            <v>Positive</v>
          </cell>
          <cell r="BK550" t="str">
            <v>Very Positive</v>
          </cell>
          <cell r="BL550" t="str">
            <v>Important</v>
          </cell>
          <cell r="BM550" t="str">
            <v>Very Important</v>
          </cell>
          <cell r="BN550" t="str">
            <v>Important</v>
          </cell>
          <cell r="BO550" t="str">
            <v>Very Important</v>
          </cell>
          <cell r="BP550" t="str">
            <v>Very Important</v>
          </cell>
          <cell r="BQ550" t="str">
            <v>Very Important</v>
          </cell>
          <cell r="BR550" t="str">
            <v>Very Important</v>
          </cell>
          <cell r="BS550" t="str">
            <v>Very Important</v>
          </cell>
          <cell r="BT550" t="str">
            <v>Important</v>
          </cell>
          <cell r="BU550" t="str">
            <v>Important</v>
          </cell>
          <cell r="BV550" t="str">
            <v>Very Important</v>
          </cell>
          <cell r="BW550" t="str">
            <v>Very Important</v>
          </cell>
          <cell r="BX550" t="str">
            <v>Very Important</v>
          </cell>
          <cell r="BY550" t="str">
            <v>Very Important</v>
          </cell>
          <cell r="BZ550" t="str">
            <v>Important</v>
          </cell>
          <cell r="CA550" t="str">
            <v>Important</v>
          </cell>
          <cell r="CB550" t="str">
            <v>Important</v>
          </cell>
          <cell r="CC550" t="str">
            <v>Important</v>
          </cell>
          <cell r="CD550" t="str">
            <v>Important</v>
          </cell>
          <cell r="CE550" t="str">
            <v>Very Important</v>
          </cell>
          <cell r="CF550" t="str">
            <v>Yes</v>
          </cell>
          <cell r="CG550" t="str">
            <v>I would love to stay in Alabama and do well here.</v>
          </cell>
          <cell r="CH550" t="str">
            <v>Alabama</v>
          </cell>
          <cell r="CI550" t="str">
            <v>Gadsden/Anniston/Oxford/Jacksonville</v>
          </cell>
          <cell r="CJ550" t="str">
            <v>Male</v>
          </cell>
          <cell r="CK550" t="str">
            <v>White</v>
          </cell>
          <cell r="CL550" t="str">
            <v>18-24</v>
          </cell>
          <cell r="CM550" t="str">
            <v>No</v>
          </cell>
          <cell r="CN550" t="str">
            <v>No</v>
          </cell>
          <cell r="CO550">
            <v>9</v>
          </cell>
          <cell r="CP550" t="str">
            <v>Health Sciences</v>
          </cell>
          <cell r="CQ550" t="str">
            <v>NON-STEM</v>
          </cell>
        </row>
        <row r="551">
          <cell r="A551">
            <v>44278.078472222223</v>
          </cell>
          <cell r="B551">
            <v>44278.082638888889</v>
          </cell>
          <cell r="C551" t="str">
            <v>University of Alabama at Birmingham</v>
          </cell>
          <cell r="D551" t="str">
            <v>Graduating during 2022</v>
          </cell>
          <cell r="E551" t="str">
            <v>Full-time Distance Education</v>
          </cell>
          <cell r="F551" t="str">
            <v>Health Professions, Public/Community Health</v>
          </cell>
          <cell r="R551" t="str">
            <v>Prior full-time employment</v>
          </cell>
          <cell r="T551" t="str">
            <v>I am an online/distance education student and reside outside of the state</v>
          </cell>
          <cell r="AK551" t="str">
            <v>I am an online/distance education student and reside outside of the state</v>
          </cell>
          <cell r="AL551" t="str">
            <v>Birmingham and Surrounding Suburbs</v>
          </cell>
          <cell r="AM551" t="str">
            <v>I am a virtual student and reside outside of the state</v>
          </cell>
          <cell r="AN551" t="str">
            <v>I am a virtual student and reside outside of the state</v>
          </cell>
          <cell r="AO551" t="str">
            <v>Yes</v>
          </cell>
          <cell r="AP551" t="str">
            <v>Neutral/ No Opinion</v>
          </cell>
          <cell r="AQ551" t="str">
            <v>Neutral/ No Opinion</v>
          </cell>
          <cell r="AR551" t="str">
            <v>Neutral/ No Opinion</v>
          </cell>
          <cell r="AS551" t="str">
            <v>Neutral/ No Opinion</v>
          </cell>
          <cell r="AT551" t="str">
            <v>Negative</v>
          </cell>
          <cell r="AU551" t="str">
            <v>Neutral/ No Opinion</v>
          </cell>
          <cell r="AV551" t="str">
            <v>Negative</v>
          </cell>
          <cell r="AW551" t="str">
            <v>Negative</v>
          </cell>
          <cell r="AX551" t="str">
            <v>Negative</v>
          </cell>
          <cell r="AY551" t="str">
            <v>Neutral/ No Opinion</v>
          </cell>
          <cell r="AZ551" t="str">
            <v>Neutral/ No Opinion</v>
          </cell>
          <cell r="BA551" t="str">
            <v>Neutral/ No Opinion</v>
          </cell>
          <cell r="BB551" t="str">
            <v>Neutral/ No Opinion</v>
          </cell>
          <cell r="BC551" t="str">
            <v>Positive</v>
          </cell>
          <cell r="BD551" t="str">
            <v>Positive</v>
          </cell>
          <cell r="BE551" t="str">
            <v>Neutral/ No Opinion</v>
          </cell>
          <cell r="BF551" t="str">
            <v>Positive</v>
          </cell>
          <cell r="BG551" t="str">
            <v>Neutral/ No Opinion</v>
          </cell>
          <cell r="BH551" t="str">
            <v>Positive</v>
          </cell>
          <cell r="BI551" t="str">
            <v>Positive</v>
          </cell>
          <cell r="BJ551" t="str">
            <v>Neutral/ No Opinion</v>
          </cell>
          <cell r="BK551" t="str">
            <v>Negative</v>
          </cell>
          <cell r="BL551" t="str">
            <v>Neutral/ No Opinion</v>
          </cell>
          <cell r="BM551" t="str">
            <v>Important</v>
          </cell>
          <cell r="BN551" t="str">
            <v>Very Important</v>
          </cell>
          <cell r="BO551" t="str">
            <v>Not Important</v>
          </cell>
          <cell r="BP551" t="str">
            <v>Very Important</v>
          </cell>
          <cell r="BQ551" t="str">
            <v>Very Important</v>
          </cell>
          <cell r="BR551" t="str">
            <v>Very Important</v>
          </cell>
          <cell r="BS551" t="str">
            <v>Very Important</v>
          </cell>
          <cell r="BT551" t="str">
            <v>Very Important</v>
          </cell>
          <cell r="BU551" t="str">
            <v>Very Important</v>
          </cell>
          <cell r="BV551" t="str">
            <v>Very Important</v>
          </cell>
          <cell r="BW551" t="str">
            <v>Very Important</v>
          </cell>
          <cell r="BX551" t="str">
            <v>Very Important</v>
          </cell>
          <cell r="BY551" t="str">
            <v>Very Important</v>
          </cell>
          <cell r="BZ551" t="str">
            <v>Very Important</v>
          </cell>
          <cell r="CA551" t="str">
            <v>Neutral/ No Opinion</v>
          </cell>
          <cell r="CB551" t="str">
            <v>Very Important</v>
          </cell>
          <cell r="CC551" t="str">
            <v>Very Important</v>
          </cell>
          <cell r="CD551" t="str">
            <v>Very Important</v>
          </cell>
          <cell r="CE551" t="str">
            <v>Very Important</v>
          </cell>
          <cell r="CF551" t="str">
            <v>No</v>
          </cell>
          <cell r="CG551" t="str">
            <v xml:space="preserve">I am an online student living in a different state, however I have thought about moving but Alabama has not sparked an interest. </v>
          </cell>
          <cell r="CH551" t="str">
            <v>California</v>
          </cell>
          <cell r="CI551" t="str">
            <v>I did not graduate from high school in Alabama</v>
          </cell>
          <cell r="CJ551" t="str">
            <v>Female</v>
          </cell>
          <cell r="CK551" t="str">
            <v>Hispanic or Latino</v>
          </cell>
          <cell r="CL551" t="str">
            <v>25-34</v>
          </cell>
          <cell r="CM551" t="str">
            <v>No</v>
          </cell>
          <cell r="CN551" t="str">
            <v>Yes</v>
          </cell>
          <cell r="CO551">
            <v>8</v>
          </cell>
          <cell r="CP551" t="str">
            <v>Human Services</v>
          </cell>
          <cell r="CQ551" t="str">
            <v>NON-STEM</v>
          </cell>
        </row>
        <row r="552">
          <cell r="A552">
            <v>44277.531944444447</v>
          </cell>
          <cell r="B552">
            <v>44277.535416666666</v>
          </cell>
          <cell r="C552" t="str">
            <v>University of Alabama at Birmingham</v>
          </cell>
          <cell r="D552" t="str">
            <v>Graduating during 2022</v>
          </cell>
          <cell r="E552" t="str">
            <v>Full-time Distance Education</v>
          </cell>
          <cell r="F552" t="str">
            <v>Health Professions, Public/Community Health</v>
          </cell>
          <cell r="J552" t="str">
            <v>Family influence</v>
          </cell>
          <cell r="Q552" t="str">
            <v>Employment prospects after graduation</v>
          </cell>
          <cell r="T552" t="str">
            <v>I am an online/distance education student and reside outside of the state</v>
          </cell>
          <cell r="AK552" t="str">
            <v>I am an online/distance education student and reside outside of the state</v>
          </cell>
          <cell r="AL552" t="str">
            <v>I am a virtual student and reside outside of the state</v>
          </cell>
          <cell r="AM552" t="str">
            <v>I am a virtual student and reside outside of the state</v>
          </cell>
          <cell r="AN552" t="str">
            <v>I am a virtual student and reside outside of the state</v>
          </cell>
          <cell r="AO552" t="str">
            <v>Yes</v>
          </cell>
          <cell r="AP552" t="str">
            <v>Neutral/ No Opinion</v>
          </cell>
          <cell r="AQ552" t="str">
            <v>Neutral/ No Opinion</v>
          </cell>
          <cell r="AR552" t="str">
            <v>Neutral/ No Opinion</v>
          </cell>
          <cell r="AS552" t="str">
            <v>Neutral/ No Opinion</v>
          </cell>
          <cell r="AT552" t="str">
            <v>Neutral/ No Opinion</v>
          </cell>
          <cell r="AU552" t="str">
            <v>Neutral/ No Opinion</v>
          </cell>
          <cell r="AV552" t="str">
            <v>Neutral/ No Opinion</v>
          </cell>
          <cell r="AW552" t="str">
            <v>Neutral/ No Opinion</v>
          </cell>
          <cell r="AX552" t="str">
            <v>Neutral/ No Opinion</v>
          </cell>
          <cell r="AY552" t="str">
            <v>Neutral/ No Opinion</v>
          </cell>
          <cell r="AZ552" t="str">
            <v>Neutral/ No Opinion</v>
          </cell>
          <cell r="BA552" t="str">
            <v>Neutral/ No Opinion</v>
          </cell>
          <cell r="BB552" t="str">
            <v>Neutral/ No Opinion</v>
          </cell>
          <cell r="BC552" t="str">
            <v>Neutral/ No Opinion</v>
          </cell>
          <cell r="BD552" t="str">
            <v>Neutral/ No Opinion</v>
          </cell>
          <cell r="BE552" t="str">
            <v>Neutral/ No Opinion</v>
          </cell>
          <cell r="BF552" t="str">
            <v>Neutral/ No Opinion</v>
          </cell>
          <cell r="BG552" t="str">
            <v>Neutral/ No Opinion</v>
          </cell>
          <cell r="BH552" t="str">
            <v>Neutral/ No Opinion</v>
          </cell>
          <cell r="BI552" t="str">
            <v>Neutral/ No Opinion</v>
          </cell>
          <cell r="BJ552" t="str">
            <v>Neutral/ No Opinion</v>
          </cell>
          <cell r="BK552" t="str">
            <v>Neutral/ No Opinion</v>
          </cell>
          <cell r="BL552" t="str">
            <v>Neutral/ No Opinion</v>
          </cell>
          <cell r="BM552" t="str">
            <v>Neutral/ No Opinion</v>
          </cell>
          <cell r="BN552" t="str">
            <v>Neutral/ No Opinion</v>
          </cell>
          <cell r="BO552" t="str">
            <v>Neutral/ No Opinion</v>
          </cell>
          <cell r="BP552" t="str">
            <v>Neutral/ No Opinion</v>
          </cell>
          <cell r="BQ552" t="str">
            <v>Neutral/ No Opinion</v>
          </cell>
          <cell r="BR552" t="str">
            <v>Neutral/ No Opinion</v>
          </cell>
          <cell r="BS552" t="str">
            <v>Neutral/ No Opinion</v>
          </cell>
          <cell r="BT552" t="str">
            <v>Neutral/ No Opinion</v>
          </cell>
          <cell r="BU552" t="str">
            <v>Neutral/ No Opinion</v>
          </cell>
          <cell r="BV552" t="str">
            <v>Neutral/ No Opinion</v>
          </cell>
          <cell r="BW552" t="str">
            <v>Neutral/ No Opinion</v>
          </cell>
          <cell r="BX552" t="str">
            <v>Neutral/ No Opinion</v>
          </cell>
          <cell r="BY552" t="str">
            <v>Neutral/ No Opinion</v>
          </cell>
          <cell r="BZ552" t="str">
            <v>Neutral/ No Opinion</v>
          </cell>
          <cell r="CA552" t="str">
            <v>Neutral/ No Opinion</v>
          </cell>
          <cell r="CB552" t="str">
            <v>Neutral/ No Opinion</v>
          </cell>
          <cell r="CC552" t="str">
            <v>Neutral/ No Opinion</v>
          </cell>
          <cell r="CD552" t="str">
            <v>Neutral/ No Opinion</v>
          </cell>
          <cell r="CE552" t="str">
            <v>Neutral/ No Opinion</v>
          </cell>
          <cell r="CF552" t="str">
            <v>Don't know yet</v>
          </cell>
          <cell r="CH552" t="str">
            <v>Outside of the U.S.</v>
          </cell>
          <cell r="CI552" t="str">
            <v>I did not graduate from high school in Alabama</v>
          </cell>
          <cell r="CJ552" t="str">
            <v>Male</v>
          </cell>
          <cell r="CK552" t="str">
            <v>Black or African American</v>
          </cell>
          <cell r="CL552" t="str">
            <v>35-44</v>
          </cell>
          <cell r="CM552" t="str">
            <v>No</v>
          </cell>
          <cell r="CN552" t="str">
            <v>No</v>
          </cell>
          <cell r="CO552">
            <v>10</v>
          </cell>
          <cell r="CP552" t="str">
            <v>Human Services</v>
          </cell>
          <cell r="CQ552" t="str">
            <v>NON-STEM</v>
          </cell>
        </row>
        <row r="553">
          <cell r="A553">
            <v>44276.888888888891</v>
          </cell>
          <cell r="B553">
            <v>44276.892361111109</v>
          </cell>
          <cell r="C553" t="str">
            <v>University of Alabama at Birmingham</v>
          </cell>
          <cell r="D553" t="str">
            <v>Graduating during 2022</v>
          </cell>
          <cell r="E553" t="str">
            <v>Full-time Distance Education</v>
          </cell>
          <cell r="F553" t="str">
            <v>Health Professions, Public/Community Health</v>
          </cell>
          <cell r="G553" t="str">
            <v>Enjoyment of curriculum</v>
          </cell>
          <cell r="K553" t="str">
            <v>Peer/friend influence</v>
          </cell>
          <cell r="M553" t="str">
            <v>Extra-curricular enrichment activity or club</v>
          </cell>
          <cell r="R553" t="str">
            <v>Prior full-time employment</v>
          </cell>
          <cell r="T553" t="str">
            <v>Yes</v>
          </cell>
          <cell r="U553" t="str">
            <v>Auburn/Opelika/Phenix City/Tuskegee</v>
          </cell>
          <cell r="V553" t="str">
            <v>Bay Minette/Fairhope/Foley</v>
          </cell>
          <cell r="W553" t="str">
            <v>Birmingham and Surrounding Suburbs</v>
          </cell>
          <cell r="Y553" t="str">
            <v>Dothan/Enterprise/Ozark</v>
          </cell>
          <cell r="Z553" t="str">
            <v>Florence/Muscle Shoals/Tuscumbia</v>
          </cell>
          <cell r="AA553" t="str">
            <v>Fort Payne/Guntersville</v>
          </cell>
          <cell r="AB553" t="str">
            <v>Gadsden/Anniston/Oxford/Jacksonville</v>
          </cell>
          <cell r="AC553" t="str">
            <v>Gulf Shores/Orange Beach</v>
          </cell>
          <cell r="AD553" t="str">
            <v>Huntsville/Madison/Athens/Decatur</v>
          </cell>
          <cell r="AE553" t="str">
            <v>Mobile/Saraland</v>
          </cell>
          <cell r="AF553" t="str">
            <v>Montgomery/Prattville/Wetumpka/Pike Road</v>
          </cell>
          <cell r="AG553" t="str">
            <v>Selma</v>
          </cell>
          <cell r="AI553" t="str">
            <v>Tuscaloosa/Northport</v>
          </cell>
          <cell r="AL553" t="str">
            <v>Birmingham and Surrounding Suburbs</v>
          </cell>
          <cell r="AM553" t="str">
            <v>Huntsville/Madison/Athens/Decatur</v>
          </cell>
          <cell r="AN553" t="str">
            <v>Mobile/Saraland</v>
          </cell>
          <cell r="AO553" t="str">
            <v>Yes</v>
          </cell>
          <cell r="AP553" t="str">
            <v>Positive</v>
          </cell>
          <cell r="AQ553" t="str">
            <v>Positive</v>
          </cell>
          <cell r="AR553" t="str">
            <v>Negative</v>
          </cell>
          <cell r="AS553" t="str">
            <v>Positive</v>
          </cell>
          <cell r="AT553" t="str">
            <v>Negative</v>
          </cell>
          <cell r="AU553" t="str">
            <v>Neutral/ No Opinion</v>
          </cell>
          <cell r="AV553" t="str">
            <v>Very Positive</v>
          </cell>
          <cell r="AW553" t="str">
            <v>Positive</v>
          </cell>
          <cell r="AX553" t="str">
            <v>Positive</v>
          </cell>
          <cell r="AY553" t="str">
            <v>Negative</v>
          </cell>
          <cell r="AZ553" t="str">
            <v>Neutral/ No Opinion</v>
          </cell>
          <cell r="BA553" t="str">
            <v>Positive</v>
          </cell>
          <cell r="BB553" t="str">
            <v>Very Negative</v>
          </cell>
          <cell r="BC553" t="str">
            <v>Positive</v>
          </cell>
          <cell r="BD553" t="str">
            <v>Positive</v>
          </cell>
          <cell r="BE553" t="str">
            <v>Negative</v>
          </cell>
          <cell r="BF553" t="str">
            <v>Negative</v>
          </cell>
          <cell r="BG553" t="str">
            <v>Very Positive</v>
          </cell>
          <cell r="BH553" t="str">
            <v>Positive</v>
          </cell>
          <cell r="BI553" t="str">
            <v>Negative</v>
          </cell>
          <cell r="BJ553" t="str">
            <v>Neutral/ No Opinion</v>
          </cell>
          <cell r="BK553" t="str">
            <v>Very Positive</v>
          </cell>
          <cell r="BL553" t="str">
            <v>Not Important</v>
          </cell>
          <cell r="BM553" t="str">
            <v>Neutral/ No Opinion</v>
          </cell>
          <cell r="BN553" t="str">
            <v>Very Important</v>
          </cell>
          <cell r="BO553" t="str">
            <v>Not Important</v>
          </cell>
          <cell r="BP553" t="str">
            <v>Important</v>
          </cell>
          <cell r="BQ553" t="str">
            <v>Important</v>
          </cell>
          <cell r="BR553" t="str">
            <v>Not Important</v>
          </cell>
          <cell r="BS553" t="str">
            <v>Very Important</v>
          </cell>
          <cell r="BT553" t="str">
            <v>Important</v>
          </cell>
          <cell r="BU553" t="str">
            <v>Important</v>
          </cell>
          <cell r="BV553" t="str">
            <v>Very Important</v>
          </cell>
          <cell r="BW553" t="str">
            <v>Important</v>
          </cell>
          <cell r="BX553" t="str">
            <v>Neutral/ No Opinion</v>
          </cell>
          <cell r="BY553" t="str">
            <v>Important</v>
          </cell>
          <cell r="BZ553" t="str">
            <v>Important</v>
          </cell>
          <cell r="CA553" t="str">
            <v>Neutral/ No Opinion</v>
          </cell>
          <cell r="CB553" t="str">
            <v>Important</v>
          </cell>
          <cell r="CC553" t="str">
            <v>Important</v>
          </cell>
          <cell r="CD553" t="str">
            <v>Not Important at All</v>
          </cell>
          <cell r="CE553" t="str">
            <v>Important</v>
          </cell>
          <cell r="CF553" t="str">
            <v>Don't know yet</v>
          </cell>
          <cell r="CH553" t="str">
            <v>Alabama</v>
          </cell>
          <cell r="CI553" t="str">
            <v>Birmingham and surrounding suburbs</v>
          </cell>
          <cell r="CJ553" t="str">
            <v>Female</v>
          </cell>
          <cell r="CK553" t="str">
            <v>White</v>
          </cell>
          <cell r="CL553" t="str">
            <v>25-34</v>
          </cell>
          <cell r="CM553" t="str">
            <v>No</v>
          </cell>
          <cell r="CN553" t="str">
            <v>No</v>
          </cell>
          <cell r="CO553">
            <v>9</v>
          </cell>
          <cell r="CP553" t="str">
            <v>Human Services</v>
          </cell>
          <cell r="CQ553" t="str">
            <v>NON-STEM</v>
          </cell>
        </row>
        <row r="554">
          <cell r="A554">
            <v>44272.5625</v>
          </cell>
          <cell r="B554">
            <v>44272.567361111112</v>
          </cell>
          <cell r="C554" t="str">
            <v>University of Alabama at Birmingham</v>
          </cell>
          <cell r="D554" t="str">
            <v>Graduating during 2023 or later</v>
          </cell>
          <cell r="E554" t="str">
            <v>Full-time Distance Education</v>
          </cell>
          <cell r="F554" t="str">
            <v>Health Professions, Public/Community Health</v>
          </cell>
          <cell r="I554" t="str">
            <v>Professor influence</v>
          </cell>
          <cell r="J554" t="str">
            <v>Family influence</v>
          </cell>
          <cell r="K554" t="str">
            <v>Peer/friend influence</v>
          </cell>
          <cell r="M554" t="str">
            <v>Extra-curricular enrichment activity or club</v>
          </cell>
          <cell r="T554" t="str">
            <v>Yes</v>
          </cell>
          <cell r="W554" t="str">
            <v>Birmingham and Surrounding Suburbs</v>
          </cell>
          <cell r="AC554" t="str">
            <v>Gulf Shores/Orange Beach</v>
          </cell>
          <cell r="AD554" t="str">
            <v>Huntsville/Madison/Athens/Decatur</v>
          </cell>
          <cell r="AL554" t="str">
            <v>Huntsville/Madison/Athens/Decatur</v>
          </cell>
          <cell r="AM554" t="str">
            <v>Birmingham and Surrounding Suburbs</v>
          </cell>
          <cell r="AN554" t="str">
            <v>Auburn/Opelika/Phenix City/Tuskegee</v>
          </cell>
          <cell r="AO554" t="str">
            <v>Yes</v>
          </cell>
          <cell r="AP554" t="str">
            <v>Positive</v>
          </cell>
          <cell r="AQ554" t="str">
            <v>Positive</v>
          </cell>
          <cell r="AR554" t="str">
            <v>Neutral/ No Opinion</v>
          </cell>
          <cell r="AS554" t="str">
            <v>Positive</v>
          </cell>
          <cell r="AT554" t="str">
            <v>Positive</v>
          </cell>
          <cell r="AU554" t="str">
            <v>Positive</v>
          </cell>
          <cell r="AV554" t="str">
            <v>Positive</v>
          </cell>
          <cell r="AW554" t="str">
            <v>Positive</v>
          </cell>
          <cell r="AX554" t="str">
            <v>Positive</v>
          </cell>
          <cell r="AY554" t="str">
            <v>Very Positive</v>
          </cell>
          <cell r="AZ554" t="str">
            <v>Positive</v>
          </cell>
          <cell r="BA554" t="str">
            <v>Neutral/ No Opinion</v>
          </cell>
          <cell r="BB554" t="str">
            <v>Positive</v>
          </cell>
          <cell r="BC554" t="str">
            <v>Positive</v>
          </cell>
          <cell r="BD554" t="str">
            <v>Very Positive</v>
          </cell>
          <cell r="BE554" t="str">
            <v>Neutral/ No Opinion</v>
          </cell>
          <cell r="BF554" t="str">
            <v>Neutral/ No Opinion</v>
          </cell>
          <cell r="BG554" t="str">
            <v>Very Positive</v>
          </cell>
          <cell r="BH554" t="str">
            <v>Positive</v>
          </cell>
          <cell r="BI554" t="str">
            <v>Neutral/ No Opinion</v>
          </cell>
          <cell r="BJ554" t="str">
            <v>Neutral/ No Opinion</v>
          </cell>
          <cell r="BK554" t="str">
            <v>Positive</v>
          </cell>
          <cell r="BL554" t="str">
            <v>Neutral/ No Opinion</v>
          </cell>
          <cell r="BM554" t="str">
            <v>Important</v>
          </cell>
          <cell r="BN554" t="str">
            <v>Important</v>
          </cell>
          <cell r="BO554" t="str">
            <v>Very Important</v>
          </cell>
          <cell r="BP554" t="str">
            <v>Very Important</v>
          </cell>
          <cell r="BQ554" t="str">
            <v>Very Important</v>
          </cell>
          <cell r="BR554" t="str">
            <v>Very Important</v>
          </cell>
          <cell r="BS554" t="str">
            <v>Very Important</v>
          </cell>
          <cell r="BT554" t="str">
            <v>Very Important</v>
          </cell>
          <cell r="BU554" t="str">
            <v>Important</v>
          </cell>
          <cell r="BV554" t="str">
            <v>Very Important</v>
          </cell>
          <cell r="BW554" t="str">
            <v>Very Important</v>
          </cell>
          <cell r="BX554" t="str">
            <v>Very Important</v>
          </cell>
          <cell r="BY554" t="str">
            <v>Neutral/ No Opinion</v>
          </cell>
          <cell r="BZ554" t="str">
            <v>Important</v>
          </cell>
          <cell r="CA554" t="str">
            <v>Very Important</v>
          </cell>
          <cell r="CB554" t="str">
            <v>Important</v>
          </cell>
          <cell r="CC554" t="str">
            <v>Important</v>
          </cell>
          <cell r="CD554" t="str">
            <v>Neutral/ No Opinion</v>
          </cell>
          <cell r="CE554" t="str">
            <v>Very Important</v>
          </cell>
          <cell r="CF554" t="str">
            <v>Yes</v>
          </cell>
          <cell r="CG554" t="str">
            <v>After graduation, I plan to go to medical school at UAB. After medical school, I plan to stay close to family.</v>
          </cell>
          <cell r="CH554" t="str">
            <v>Alabama</v>
          </cell>
          <cell r="CI554" t="str">
            <v>Huntsville/Madison/Athens/Decatur</v>
          </cell>
          <cell r="CJ554" t="str">
            <v>Female</v>
          </cell>
          <cell r="CK554" t="str">
            <v>White</v>
          </cell>
          <cell r="CL554" t="str">
            <v>18-24</v>
          </cell>
          <cell r="CM554" t="str">
            <v>No</v>
          </cell>
          <cell r="CN554" t="str">
            <v>No</v>
          </cell>
          <cell r="CO554">
            <v>9</v>
          </cell>
          <cell r="CP554" t="str">
            <v>Human Services</v>
          </cell>
          <cell r="CQ554" t="str">
            <v>NON-STEM</v>
          </cell>
        </row>
        <row r="555">
          <cell r="A555">
            <v>44272.477777777778</v>
          </cell>
          <cell r="B555">
            <v>44272.481944444444</v>
          </cell>
          <cell r="C555" t="str">
            <v>University of Alabama at Birmingham</v>
          </cell>
          <cell r="D555" t="str">
            <v>Graduating during 2023 or later</v>
          </cell>
          <cell r="E555" t="str">
            <v>Full-time Distance Education</v>
          </cell>
          <cell r="F555" t="str">
            <v>Health Professions, Public/Community Health</v>
          </cell>
          <cell r="M555" t="str">
            <v>Extra-curricular enrichment activity or club</v>
          </cell>
          <cell r="T555" t="str">
            <v>I am an online/distance education student and reside outside of the state</v>
          </cell>
          <cell r="U555" t="str">
            <v>Auburn/Opelika/Phenix City/Tuskegee</v>
          </cell>
          <cell r="Y555" t="str">
            <v>Dothan/Enterprise/Ozark</v>
          </cell>
          <cell r="AA555" t="str">
            <v>Fort Payne/Guntersville</v>
          </cell>
          <cell r="AB555" t="str">
            <v>Gadsden/Anniston/Oxford/Jacksonville</v>
          </cell>
          <cell r="AC555" t="str">
            <v>Gulf Shores/Orange Beach</v>
          </cell>
          <cell r="AD555" t="str">
            <v>Huntsville/Madison/Athens/Decatur</v>
          </cell>
          <cell r="AE555" t="str">
            <v>Mobile/Saraland</v>
          </cell>
          <cell r="AF555" t="str">
            <v>Montgomery/Prattville/Wetumpka/Pike Road</v>
          </cell>
          <cell r="AH555" t="str">
            <v>Troy</v>
          </cell>
          <cell r="AI555" t="str">
            <v>Tuscaloosa/Northport</v>
          </cell>
          <cell r="AL555" t="str">
            <v>Huntsville/Madison/Athens/Decatur</v>
          </cell>
          <cell r="AM555" t="str">
            <v>Gulf Shores/Orange Beach</v>
          </cell>
          <cell r="AN555" t="str">
            <v>Mobile/Saraland</v>
          </cell>
          <cell r="AO555" t="str">
            <v>Yes</v>
          </cell>
          <cell r="AP555" t="str">
            <v>Positive</v>
          </cell>
          <cell r="AQ555" t="str">
            <v>Positive</v>
          </cell>
          <cell r="AR555" t="str">
            <v>Positive</v>
          </cell>
          <cell r="AS555" t="str">
            <v>Positive</v>
          </cell>
          <cell r="AT555" t="str">
            <v>Negative</v>
          </cell>
          <cell r="AU555" t="str">
            <v>Very Positive</v>
          </cell>
          <cell r="AV555" t="str">
            <v>Positive</v>
          </cell>
          <cell r="AW555" t="str">
            <v>Negative</v>
          </cell>
          <cell r="AX555" t="str">
            <v>Positive</v>
          </cell>
          <cell r="AY555" t="str">
            <v>Positive</v>
          </cell>
          <cell r="AZ555" t="str">
            <v>Neutral/ No Opinion</v>
          </cell>
          <cell r="BA555" t="str">
            <v>Neutral/ No Opinion</v>
          </cell>
          <cell r="BB555" t="str">
            <v>Positive</v>
          </cell>
          <cell r="BC555" t="str">
            <v>Positive</v>
          </cell>
          <cell r="BD555" t="str">
            <v>Positive</v>
          </cell>
          <cell r="BE555" t="str">
            <v>Neutral/ No Opinion</v>
          </cell>
          <cell r="BF555" t="str">
            <v>Positive</v>
          </cell>
          <cell r="BG555" t="str">
            <v>Positive</v>
          </cell>
          <cell r="BH555" t="str">
            <v>Positive</v>
          </cell>
          <cell r="BI555" t="str">
            <v>Positive</v>
          </cell>
          <cell r="BJ555" t="str">
            <v>Positive</v>
          </cell>
          <cell r="BK555" t="str">
            <v>Positive</v>
          </cell>
          <cell r="BL555" t="str">
            <v>Not Important</v>
          </cell>
          <cell r="BM555" t="str">
            <v>Important</v>
          </cell>
          <cell r="BN555" t="str">
            <v>Very Important</v>
          </cell>
          <cell r="BO555" t="str">
            <v>Very Important</v>
          </cell>
          <cell r="BP555" t="str">
            <v>Important</v>
          </cell>
          <cell r="BQ555" t="str">
            <v>Important</v>
          </cell>
          <cell r="BR555" t="str">
            <v>Very Important</v>
          </cell>
          <cell r="BS555" t="str">
            <v>Important</v>
          </cell>
          <cell r="BT555" t="str">
            <v>Not Important</v>
          </cell>
          <cell r="BU555" t="str">
            <v>Neutral/ No Opinion</v>
          </cell>
          <cell r="BV555" t="str">
            <v>Important</v>
          </cell>
          <cell r="BW555" t="str">
            <v>Important</v>
          </cell>
          <cell r="BX555" t="str">
            <v>Very Important</v>
          </cell>
          <cell r="BY555" t="str">
            <v>Not Important</v>
          </cell>
          <cell r="BZ555" t="str">
            <v>Very Important</v>
          </cell>
          <cell r="CA555" t="str">
            <v>Very Important</v>
          </cell>
          <cell r="CB555" t="str">
            <v>Important</v>
          </cell>
          <cell r="CC555" t="str">
            <v>Important</v>
          </cell>
          <cell r="CD555" t="str">
            <v>Important</v>
          </cell>
          <cell r="CE555" t="str">
            <v>Very Important</v>
          </cell>
          <cell r="CF555" t="str">
            <v>Yes</v>
          </cell>
          <cell r="CG555" t="str">
            <v xml:space="preserve">I would like to move to Huntsville after graduation. </v>
          </cell>
          <cell r="CH555" t="str">
            <v>Tennessee</v>
          </cell>
          <cell r="CI555" t="str">
            <v>I did not graduate from high school in Alabama</v>
          </cell>
          <cell r="CJ555" t="str">
            <v>Female</v>
          </cell>
          <cell r="CK555" t="str">
            <v>White</v>
          </cell>
          <cell r="CL555" t="str">
            <v>18-24</v>
          </cell>
          <cell r="CM555" t="str">
            <v>No</v>
          </cell>
          <cell r="CN555" t="str">
            <v>No</v>
          </cell>
          <cell r="CO555">
            <v>3</v>
          </cell>
          <cell r="CP555" t="str">
            <v>Human Services</v>
          </cell>
          <cell r="CQ555" t="str">
            <v>NON-STEM</v>
          </cell>
        </row>
        <row r="556">
          <cell r="A556">
            <v>44272.315972222219</v>
          </cell>
          <cell r="B556">
            <v>44272.318749999999</v>
          </cell>
          <cell r="C556" t="str">
            <v>University of Alabama at Birmingham</v>
          </cell>
          <cell r="D556" t="str">
            <v>Graduating during 2022</v>
          </cell>
          <cell r="E556" t="str">
            <v>Full-time Distance Education</v>
          </cell>
          <cell r="F556" t="str">
            <v>Health Professions, Public/Community Health</v>
          </cell>
          <cell r="G556" t="str">
            <v>Enjoyment of curriculum</v>
          </cell>
          <cell r="T556" t="str">
            <v>Yes</v>
          </cell>
          <cell r="W556" t="str">
            <v>Birmingham and Surrounding Suburbs</v>
          </cell>
          <cell r="AA556" t="str">
            <v>Fort Payne/Guntersville</v>
          </cell>
          <cell r="AB556" t="str">
            <v>Gadsden/Anniston/Oxford/Jacksonville</v>
          </cell>
          <cell r="AD556" t="str">
            <v>Huntsville/Madison/Athens/Decatur</v>
          </cell>
          <cell r="AL556" t="str">
            <v>Huntsville/Madison/Athens/Decatur</v>
          </cell>
          <cell r="AM556" t="str">
            <v>Birmingham and Surrounding Suburbs</v>
          </cell>
          <cell r="AN556" t="str">
            <v>Montgomery/Prattville/Wetumpka/Pike Road</v>
          </cell>
          <cell r="AO556" t="str">
            <v>Yes</v>
          </cell>
          <cell r="AP556" t="str">
            <v>Positive</v>
          </cell>
          <cell r="AQ556" t="str">
            <v>Positive</v>
          </cell>
          <cell r="AR556" t="str">
            <v>Negative</v>
          </cell>
          <cell r="AS556" t="str">
            <v>Neutral/ No Opinion</v>
          </cell>
          <cell r="AT556" t="str">
            <v>Very Negative</v>
          </cell>
          <cell r="AU556" t="str">
            <v>Neutral/ No Opinion</v>
          </cell>
          <cell r="AV556" t="str">
            <v>Neutral/ No Opinion</v>
          </cell>
          <cell r="AW556" t="str">
            <v>Neutral/ No Opinion</v>
          </cell>
          <cell r="AX556" t="str">
            <v>Positive</v>
          </cell>
          <cell r="AY556" t="str">
            <v>Positive</v>
          </cell>
          <cell r="AZ556" t="str">
            <v>Positive</v>
          </cell>
          <cell r="BA556" t="str">
            <v>Neutral/ No Opinion</v>
          </cell>
          <cell r="BB556" t="str">
            <v>Neutral/ No Opinion</v>
          </cell>
          <cell r="BC556" t="str">
            <v>Very Positive</v>
          </cell>
          <cell r="BD556" t="str">
            <v>Very Positive</v>
          </cell>
          <cell r="BE556" t="str">
            <v>Very Negative</v>
          </cell>
          <cell r="BF556" t="str">
            <v>Very Negative</v>
          </cell>
          <cell r="BG556" t="str">
            <v>Very Positive</v>
          </cell>
          <cell r="BH556" t="str">
            <v>Positive</v>
          </cell>
          <cell r="BI556" t="str">
            <v>Neutral/ No Opinion</v>
          </cell>
          <cell r="BJ556" t="str">
            <v>Positive</v>
          </cell>
          <cell r="BK556" t="str">
            <v>Neutral/ No Opinion</v>
          </cell>
          <cell r="BL556" t="str">
            <v>Very Important</v>
          </cell>
          <cell r="BM556" t="str">
            <v>Important</v>
          </cell>
          <cell r="BN556" t="str">
            <v>Very Important</v>
          </cell>
          <cell r="BO556" t="str">
            <v>Neutral/ No Opinion</v>
          </cell>
          <cell r="BP556" t="str">
            <v>Important</v>
          </cell>
          <cell r="BQ556" t="str">
            <v>Important</v>
          </cell>
          <cell r="BR556" t="str">
            <v>Important</v>
          </cell>
          <cell r="BS556" t="str">
            <v>Very Important</v>
          </cell>
          <cell r="BT556" t="str">
            <v>Very Important</v>
          </cell>
          <cell r="BU556" t="str">
            <v>Very Important</v>
          </cell>
          <cell r="BV556" t="str">
            <v>Very Important</v>
          </cell>
          <cell r="BW556" t="str">
            <v>Very Important</v>
          </cell>
          <cell r="BX556" t="str">
            <v>Important</v>
          </cell>
          <cell r="BY556" t="str">
            <v>Very Important</v>
          </cell>
          <cell r="BZ556" t="str">
            <v>Very Important</v>
          </cell>
          <cell r="CA556" t="str">
            <v>Not Important</v>
          </cell>
          <cell r="CB556" t="str">
            <v>Neutral/ No Opinion</v>
          </cell>
          <cell r="CC556" t="str">
            <v>Important</v>
          </cell>
          <cell r="CD556" t="str">
            <v>Not Important at All</v>
          </cell>
          <cell r="CE556" t="str">
            <v>Very Important</v>
          </cell>
          <cell r="CF556" t="str">
            <v>Maybe</v>
          </cell>
          <cell r="CG556" t="str">
            <v>Depends on job offer after graduation</v>
          </cell>
          <cell r="CH556" t="str">
            <v>Alabama</v>
          </cell>
          <cell r="CI556" t="str">
            <v>Gadsden/Anniston/Oxford/Jacksonville</v>
          </cell>
          <cell r="CJ556" t="str">
            <v>Female</v>
          </cell>
          <cell r="CK556" t="str">
            <v>White</v>
          </cell>
          <cell r="CL556" t="str">
            <v>18-24</v>
          </cell>
          <cell r="CM556" t="str">
            <v>No</v>
          </cell>
          <cell r="CN556" t="str">
            <v>Yes</v>
          </cell>
          <cell r="CO556">
            <v>9</v>
          </cell>
          <cell r="CP556" t="str">
            <v>Human Services</v>
          </cell>
          <cell r="CQ556" t="str">
            <v>NON-STEM</v>
          </cell>
        </row>
        <row r="557">
          <cell r="A557">
            <v>44272.3125</v>
          </cell>
          <cell r="B557">
            <v>44272.317361111112</v>
          </cell>
          <cell r="C557" t="str">
            <v>University of Alabama at Birmingham</v>
          </cell>
          <cell r="D557" t="str">
            <v>Graduating during 2022</v>
          </cell>
          <cell r="E557" t="str">
            <v>Full-time Distance Education</v>
          </cell>
          <cell r="F557" t="str">
            <v>Health Professions, Public/Community Health</v>
          </cell>
          <cell r="Q557" t="str">
            <v>Employment prospects after graduation</v>
          </cell>
          <cell r="T557" t="str">
            <v>I am an online/distance education student and reside outside of the state</v>
          </cell>
          <cell r="AK557" t="str">
            <v>I am an online/distance education student and reside outside of the state</v>
          </cell>
          <cell r="AL557" t="str">
            <v>I am a virtual student and reside outside of the state</v>
          </cell>
          <cell r="AM557" t="str">
            <v>I am a virtual student and reside outside of the state</v>
          </cell>
          <cell r="AN557" t="str">
            <v>I am a virtual student and reside outside of the state</v>
          </cell>
          <cell r="AO557" t="str">
            <v>Yes</v>
          </cell>
          <cell r="AP557" t="str">
            <v>Neutral/ No Opinion</v>
          </cell>
          <cell r="AQ557" t="str">
            <v>Neutral/ No Opinion</v>
          </cell>
          <cell r="AR557" t="str">
            <v>Neutral/ No Opinion</v>
          </cell>
          <cell r="AS557" t="str">
            <v>Neutral/ No Opinion</v>
          </cell>
          <cell r="AT557" t="str">
            <v>Negative</v>
          </cell>
          <cell r="AU557" t="str">
            <v>Positive</v>
          </cell>
          <cell r="AV557" t="str">
            <v>Neutral/ No Opinion</v>
          </cell>
          <cell r="AW557" t="str">
            <v>Negative</v>
          </cell>
          <cell r="AX557" t="str">
            <v>Positive</v>
          </cell>
          <cell r="AY557" t="str">
            <v>Neutral/ No Opinion</v>
          </cell>
          <cell r="AZ557" t="str">
            <v>Negative</v>
          </cell>
          <cell r="BA557" t="str">
            <v>Negative</v>
          </cell>
          <cell r="BB557" t="str">
            <v>Neutral/ No Opinion</v>
          </cell>
          <cell r="BC557" t="str">
            <v>Positive</v>
          </cell>
          <cell r="BD557" t="str">
            <v>Neutral/ No Opinion</v>
          </cell>
          <cell r="BE557" t="str">
            <v>Neutral/ No Opinion</v>
          </cell>
          <cell r="BF557" t="str">
            <v>Neutral/ No Opinion</v>
          </cell>
          <cell r="BG557" t="str">
            <v>Neutral/ No Opinion</v>
          </cell>
          <cell r="BH557" t="str">
            <v>Neutral/ No Opinion</v>
          </cell>
          <cell r="BI557" t="str">
            <v>Neutral/ No Opinion</v>
          </cell>
          <cell r="BJ557" t="str">
            <v>Neutral/ No Opinion</v>
          </cell>
          <cell r="BK557" t="str">
            <v>Neutral/ No Opinion</v>
          </cell>
          <cell r="BL557" t="str">
            <v>Neutral/ No Opinion</v>
          </cell>
          <cell r="BM557" t="str">
            <v>Neutral/ No Opinion</v>
          </cell>
          <cell r="BN557" t="str">
            <v>Neutral/ No Opinion</v>
          </cell>
          <cell r="BO557" t="str">
            <v>Neutral/ No Opinion</v>
          </cell>
          <cell r="BP557" t="str">
            <v>Neutral/ No Opinion</v>
          </cell>
          <cell r="BQ557" t="str">
            <v>Neutral/ No Opinion</v>
          </cell>
          <cell r="BR557" t="str">
            <v>Neutral/ No Opinion</v>
          </cell>
          <cell r="BS557" t="str">
            <v>Neutral/ No Opinion</v>
          </cell>
          <cell r="BT557" t="str">
            <v>Neutral/ No Opinion</v>
          </cell>
          <cell r="BU557" t="str">
            <v>Neutral/ No Opinion</v>
          </cell>
          <cell r="BV557" t="str">
            <v>Not Important</v>
          </cell>
          <cell r="BW557" t="str">
            <v>Neutral/ No Opinion</v>
          </cell>
          <cell r="BX557" t="str">
            <v>Neutral/ No Opinion</v>
          </cell>
          <cell r="BY557" t="str">
            <v>Neutral/ No Opinion</v>
          </cell>
          <cell r="BZ557" t="str">
            <v>Neutral/ No Opinion</v>
          </cell>
          <cell r="CA557" t="str">
            <v>Neutral/ No Opinion</v>
          </cell>
          <cell r="CB557" t="str">
            <v>Neutral/ No Opinion</v>
          </cell>
          <cell r="CC557" t="str">
            <v>Neutral/ No Opinion</v>
          </cell>
          <cell r="CD557" t="str">
            <v>Neutral/ No Opinion</v>
          </cell>
          <cell r="CE557" t="str">
            <v>Neutral/ No Opinion</v>
          </cell>
          <cell r="CF557" t="str">
            <v>No</v>
          </cell>
          <cell r="CG557" t="str">
            <v>I live in California, I would love to receive jobs opportunities here in California.</v>
          </cell>
          <cell r="CH557" t="str">
            <v>Outside of the U.S.</v>
          </cell>
          <cell r="CI557" t="str">
            <v>I did not graduate from high school in Alabama</v>
          </cell>
          <cell r="CJ557" t="str">
            <v>Female</v>
          </cell>
          <cell r="CK557" t="str">
            <v>Black or African American</v>
          </cell>
          <cell r="CL557" t="str">
            <v>25-34</v>
          </cell>
          <cell r="CM557" t="str">
            <v>No</v>
          </cell>
          <cell r="CN557" t="str">
            <v>No</v>
          </cell>
          <cell r="CO557">
            <v>10</v>
          </cell>
          <cell r="CP557" t="str">
            <v>Human Services</v>
          </cell>
          <cell r="CQ557" t="str">
            <v>NON-STEM</v>
          </cell>
        </row>
        <row r="558">
          <cell r="A558">
            <v>44272.154166666667</v>
          </cell>
          <cell r="B558">
            <v>44272.156944444447</v>
          </cell>
          <cell r="C558" t="str">
            <v>University of Alabama at Birmingham</v>
          </cell>
          <cell r="D558" t="str">
            <v>Graduating during 2022</v>
          </cell>
          <cell r="E558" t="str">
            <v>Part-time Distance Education</v>
          </cell>
          <cell r="F558" t="str">
            <v>Health Professions, Public/Community Health</v>
          </cell>
          <cell r="S558" t="str">
            <v>Other</v>
          </cell>
          <cell r="T558" t="str">
            <v>I am an online/distance education student and reside outside of the state</v>
          </cell>
          <cell r="AK558" t="str">
            <v>I am an online/distance education student and reside outside of the state</v>
          </cell>
          <cell r="AL558" t="str">
            <v>I am a virtual student and reside outside of the state</v>
          </cell>
          <cell r="AM558" t="str">
            <v>I am a virtual student and reside outside of the state</v>
          </cell>
          <cell r="AN558" t="str">
            <v>I am a virtual student and reside outside of the state</v>
          </cell>
          <cell r="AO558" t="str">
            <v>No</v>
          </cell>
          <cell r="AP558" t="str">
            <v>Neutral/ No Opinion</v>
          </cell>
          <cell r="AQ558" t="str">
            <v>Neutral/ No Opinion</v>
          </cell>
          <cell r="AR558" t="str">
            <v>Neutral/ No Opinion</v>
          </cell>
          <cell r="AS558" t="str">
            <v>Neutral/ No Opinion</v>
          </cell>
          <cell r="AT558" t="str">
            <v>Neutral/ No Opinion</v>
          </cell>
          <cell r="AU558" t="str">
            <v>Neutral/ No Opinion</v>
          </cell>
          <cell r="AV558" t="str">
            <v>Neutral/ No Opinion</v>
          </cell>
          <cell r="AW558" t="str">
            <v>Neutral/ No Opinion</v>
          </cell>
          <cell r="AX558" t="str">
            <v>Neutral/ No Opinion</v>
          </cell>
          <cell r="AY558" t="str">
            <v>Neutral/ No Opinion</v>
          </cell>
          <cell r="AZ558" t="str">
            <v>Neutral/ No Opinion</v>
          </cell>
          <cell r="BA558" t="str">
            <v>Neutral/ No Opinion</v>
          </cell>
          <cell r="BB558" t="str">
            <v>Neutral/ No Opinion</v>
          </cell>
          <cell r="BC558" t="str">
            <v>Neutral/ No Opinion</v>
          </cell>
          <cell r="BD558" t="str">
            <v>Neutral/ No Opinion</v>
          </cell>
          <cell r="BE558" t="str">
            <v>Neutral/ No Opinion</v>
          </cell>
          <cell r="BF558" t="str">
            <v>Neutral/ No Opinion</v>
          </cell>
          <cell r="BG558" t="str">
            <v>Neutral/ No Opinion</v>
          </cell>
          <cell r="BH558" t="str">
            <v>Neutral/ No Opinion</v>
          </cell>
          <cell r="BI558" t="str">
            <v>Neutral/ No Opinion</v>
          </cell>
          <cell r="BJ558" t="str">
            <v>Neutral/ No Opinion</v>
          </cell>
          <cell r="BK558" t="str">
            <v>Neutral/ No Opinion</v>
          </cell>
          <cell r="BL558" t="str">
            <v>Important</v>
          </cell>
          <cell r="BM558" t="str">
            <v>Important</v>
          </cell>
          <cell r="BN558" t="str">
            <v>Neutral/ No Opinion</v>
          </cell>
          <cell r="BO558" t="str">
            <v>Very Important</v>
          </cell>
          <cell r="BP558" t="str">
            <v>Important</v>
          </cell>
          <cell r="BQ558" t="str">
            <v>Very Important</v>
          </cell>
          <cell r="BR558" t="str">
            <v>Very Important</v>
          </cell>
          <cell r="BS558" t="str">
            <v>Very Important</v>
          </cell>
          <cell r="BT558" t="str">
            <v>Very Important</v>
          </cell>
          <cell r="BU558" t="str">
            <v>Very Important</v>
          </cell>
          <cell r="BV558" t="str">
            <v>Very Important</v>
          </cell>
          <cell r="BW558" t="str">
            <v>Very Important</v>
          </cell>
          <cell r="BX558" t="str">
            <v>Very Important</v>
          </cell>
          <cell r="BY558" t="str">
            <v>Very Important</v>
          </cell>
          <cell r="BZ558" t="str">
            <v>Neutral/ No Opinion</v>
          </cell>
          <cell r="CA558" t="str">
            <v>Neutral/ No Opinion</v>
          </cell>
          <cell r="CB558" t="str">
            <v>Neutral/ No Opinion</v>
          </cell>
          <cell r="CC558" t="str">
            <v>Neutral/ No Opinion</v>
          </cell>
          <cell r="CD558" t="str">
            <v>Neutral/ No Opinion</v>
          </cell>
          <cell r="CE558" t="str">
            <v>Very Important</v>
          </cell>
          <cell r="CF558" t="str">
            <v>No</v>
          </cell>
          <cell r="CH558" t="str">
            <v>California</v>
          </cell>
          <cell r="CI558" t="str">
            <v>I did not graduate from high school in Alabama</v>
          </cell>
          <cell r="CJ558" t="str">
            <v>Female</v>
          </cell>
          <cell r="CK558" t="str">
            <v>White</v>
          </cell>
          <cell r="CL558" t="str">
            <v>45-54</v>
          </cell>
          <cell r="CM558" t="str">
            <v>No</v>
          </cell>
          <cell r="CN558" t="str">
            <v>No</v>
          </cell>
          <cell r="CO558">
            <v>8</v>
          </cell>
          <cell r="CP558" t="str">
            <v>Human Services</v>
          </cell>
          <cell r="CQ558" t="str">
            <v>NON-STEM</v>
          </cell>
        </row>
        <row r="559">
          <cell r="A559">
            <v>44271.822222222225</v>
          </cell>
          <cell r="B559">
            <v>44271.827777777777</v>
          </cell>
          <cell r="C559" t="str">
            <v>University of Alabama at Birmingham</v>
          </cell>
          <cell r="D559" t="str">
            <v>Graduating during 2021</v>
          </cell>
          <cell r="E559" t="str">
            <v>Part-time Distance Education</v>
          </cell>
          <cell r="F559" t="str">
            <v>Health Professions, Public/Community Health</v>
          </cell>
          <cell r="Q559" t="str">
            <v>Employment prospects after graduation</v>
          </cell>
          <cell r="T559" t="str">
            <v>Yes</v>
          </cell>
          <cell r="W559" t="str">
            <v>Birmingham and Surrounding Suburbs</v>
          </cell>
          <cell r="AB559" t="str">
            <v>Gadsden/Anniston/Oxford/Jacksonville</v>
          </cell>
          <cell r="AC559" t="str">
            <v>Gulf Shores/Orange Beach</v>
          </cell>
          <cell r="AL559" t="str">
            <v>I am a virtual student and reside outside of the state</v>
          </cell>
          <cell r="AM559" t="str">
            <v>I am a virtual student and reside outside of the state</v>
          </cell>
          <cell r="AN559" t="str">
            <v>I am a virtual student and reside outside of the state</v>
          </cell>
          <cell r="AO559" t="str">
            <v>No</v>
          </cell>
          <cell r="AP559" t="str">
            <v>Negative</v>
          </cell>
          <cell r="AQ559" t="str">
            <v>Positive</v>
          </cell>
          <cell r="AR559" t="str">
            <v>Negative</v>
          </cell>
          <cell r="AS559" t="str">
            <v>Neutral/ No Opinion</v>
          </cell>
          <cell r="AT559" t="str">
            <v>Neutral/ No Opinion</v>
          </cell>
          <cell r="AU559" t="str">
            <v>Positive</v>
          </cell>
          <cell r="AV559" t="str">
            <v>Neutral/ No Opinion</v>
          </cell>
          <cell r="AW559" t="str">
            <v>Positive</v>
          </cell>
          <cell r="AX559" t="str">
            <v>Negative</v>
          </cell>
          <cell r="AY559" t="str">
            <v>Neutral/ No Opinion</v>
          </cell>
          <cell r="AZ559" t="str">
            <v>Negative</v>
          </cell>
          <cell r="BA559" t="str">
            <v>Neutral/ No Opinion</v>
          </cell>
          <cell r="BB559" t="str">
            <v>Positive</v>
          </cell>
          <cell r="BC559" t="str">
            <v>Positive</v>
          </cell>
          <cell r="BD559" t="str">
            <v>Positive</v>
          </cell>
          <cell r="BE559" t="str">
            <v>Negative</v>
          </cell>
          <cell r="BF559" t="str">
            <v>Positive</v>
          </cell>
          <cell r="BG559" t="str">
            <v>Negative</v>
          </cell>
          <cell r="BH559" t="str">
            <v>Negative</v>
          </cell>
          <cell r="BI559" t="str">
            <v>Neutral/ No Opinion</v>
          </cell>
          <cell r="BJ559" t="str">
            <v>Neutral/ No Opinion</v>
          </cell>
          <cell r="BK559" t="str">
            <v>Positive</v>
          </cell>
          <cell r="BL559" t="str">
            <v>Important</v>
          </cell>
          <cell r="BM559" t="str">
            <v>Important</v>
          </cell>
          <cell r="BN559" t="str">
            <v>Neutral/ No Opinion</v>
          </cell>
          <cell r="BO559" t="str">
            <v>Important</v>
          </cell>
          <cell r="BP559" t="str">
            <v>Important</v>
          </cell>
          <cell r="BQ559" t="str">
            <v>Neutral/ No Opinion</v>
          </cell>
          <cell r="BR559" t="str">
            <v>Important</v>
          </cell>
          <cell r="BS559" t="str">
            <v>Important</v>
          </cell>
          <cell r="BT559" t="str">
            <v>Not Important</v>
          </cell>
          <cell r="BU559" t="str">
            <v>Neutral/ No Opinion</v>
          </cell>
          <cell r="BV559" t="str">
            <v>Important</v>
          </cell>
          <cell r="BW559" t="str">
            <v>Neutral/ No Opinion</v>
          </cell>
          <cell r="BX559" t="str">
            <v>Important</v>
          </cell>
          <cell r="BY559" t="str">
            <v>Neutral/ No Opinion</v>
          </cell>
          <cell r="BZ559" t="str">
            <v>Neutral/ No Opinion</v>
          </cell>
          <cell r="CA559" t="str">
            <v>Important</v>
          </cell>
          <cell r="CB559" t="str">
            <v>Important</v>
          </cell>
          <cell r="CC559" t="str">
            <v>Neutral/ No Opinion</v>
          </cell>
          <cell r="CD559" t="str">
            <v>Neutral/ No Opinion</v>
          </cell>
          <cell r="CE559" t="str">
            <v>Important</v>
          </cell>
          <cell r="CF559" t="str">
            <v>No</v>
          </cell>
          <cell r="CG559" t="str">
            <v>Traffic was really bad.  Other than that many of my negative Alabama attitudes are based in personal experiences which don't reflect the quality of the state.  Birmingham is an important place to work, but the social justice status of this city with its great social justice historical significance made it a very challenging place to work.  I learned a lot during my time there, but it was hard.</v>
          </cell>
          <cell r="CH559" t="str">
            <v>Tennessee</v>
          </cell>
          <cell r="CI559" t="str">
            <v>I did not graduate from high school in Alabama</v>
          </cell>
          <cell r="CJ559" t="str">
            <v>Male</v>
          </cell>
          <cell r="CK559" t="str">
            <v>White</v>
          </cell>
          <cell r="CL559" t="str">
            <v>25-34</v>
          </cell>
          <cell r="CM559" t="str">
            <v>No</v>
          </cell>
          <cell r="CN559" t="str">
            <v>No</v>
          </cell>
          <cell r="CO559">
            <v>3</v>
          </cell>
          <cell r="CP559" t="str">
            <v>Human Services</v>
          </cell>
          <cell r="CQ559" t="str">
            <v>NON-STEM</v>
          </cell>
        </row>
        <row r="560">
          <cell r="A560">
            <v>44271.604166666664</v>
          </cell>
          <cell r="B560">
            <v>44271.611805555556</v>
          </cell>
          <cell r="C560" t="str">
            <v>University of Alabama at Birmingham</v>
          </cell>
          <cell r="D560" t="str">
            <v>Graduating during 2023 or later</v>
          </cell>
          <cell r="E560" t="str">
            <v>Full-time Distance Education</v>
          </cell>
          <cell r="F560" t="str">
            <v>Health Professions, Public/Community Health</v>
          </cell>
          <cell r="G560" t="str">
            <v>Enjoyment of curriculum</v>
          </cell>
          <cell r="I560" t="str">
            <v>Professor influence</v>
          </cell>
          <cell r="Q560" t="str">
            <v>Employment prospects after graduation</v>
          </cell>
          <cell r="S560" t="str">
            <v>Other</v>
          </cell>
          <cell r="T560" t="str">
            <v>Yes</v>
          </cell>
          <cell r="W560" t="str">
            <v>Birmingham and Surrounding Suburbs</v>
          </cell>
          <cell r="AD560" t="str">
            <v>Huntsville/Madison/Athens/Decatur</v>
          </cell>
          <cell r="AL560" t="str">
            <v>Birmingham and Surrounding Suburbs</v>
          </cell>
          <cell r="AM560" t="str">
            <v>Huntsville/Madison/Athens/Decatur</v>
          </cell>
          <cell r="AN560" t="str">
            <v>Auburn/Opelika/Phenix City/Tuskegee</v>
          </cell>
          <cell r="AO560" t="str">
            <v>Yes</v>
          </cell>
          <cell r="AP560" t="str">
            <v>Neutral/ No Opinion</v>
          </cell>
          <cell r="AQ560" t="str">
            <v>Neutral/ No Opinion</v>
          </cell>
          <cell r="AR560" t="str">
            <v>Very Negative</v>
          </cell>
          <cell r="AS560" t="str">
            <v>Neutral/ No Opinion</v>
          </cell>
          <cell r="AT560" t="str">
            <v>Very Negative</v>
          </cell>
          <cell r="AU560" t="str">
            <v>Very Positive</v>
          </cell>
          <cell r="AV560" t="str">
            <v>Negative</v>
          </cell>
          <cell r="AW560" t="str">
            <v>Positive</v>
          </cell>
          <cell r="AX560" t="str">
            <v>Negative</v>
          </cell>
          <cell r="AY560" t="str">
            <v>Positive</v>
          </cell>
          <cell r="AZ560" t="str">
            <v>Neutral/ No Opinion</v>
          </cell>
          <cell r="BA560" t="str">
            <v>Neutral/ No Opinion</v>
          </cell>
          <cell r="BB560" t="str">
            <v>Positive</v>
          </cell>
          <cell r="BC560" t="str">
            <v>Very Positive</v>
          </cell>
          <cell r="BD560" t="str">
            <v>Positive</v>
          </cell>
          <cell r="BE560" t="str">
            <v>Negative</v>
          </cell>
          <cell r="BF560" t="str">
            <v>Negative</v>
          </cell>
          <cell r="BG560" t="str">
            <v>Very Positive</v>
          </cell>
          <cell r="BH560" t="str">
            <v>Negative</v>
          </cell>
          <cell r="BI560" t="str">
            <v>Neutral/ No Opinion</v>
          </cell>
          <cell r="BJ560" t="str">
            <v>Very Positive</v>
          </cell>
          <cell r="BK560" t="str">
            <v>Negative</v>
          </cell>
          <cell r="BL560" t="str">
            <v>Very Important</v>
          </cell>
          <cell r="BM560" t="str">
            <v>Important</v>
          </cell>
          <cell r="BN560" t="str">
            <v>Very Important</v>
          </cell>
          <cell r="BO560" t="str">
            <v>Neutral/ No Opinion</v>
          </cell>
          <cell r="BP560" t="str">
            <v>Very Important</v>
          </cell>
          <cell r="BQ560" t="str">
            <v>Very Important</v>
          </cell>
          <cell r="BR560" t="str">
            <v>Very Important</v>
          </cell>
          <cell r="BS560" t="str">
            <v>Very Important</v>
          </cell>
          <cell r="BT560" t="str">
            <v>Very Important</v>
          </cell>
          <cell r="BU560" t="str">
            <v>Very Important</v>
          </cell>
          <cell r="BV560" t="str">
            <v>Very Important</v>
          </cell>
          <cell r="BW560" t="str">
            <v>Very Important</v>
          </cell>
          <cell r="BX560" t="str">
            <v>Very Important</v>
          </cell>
          <cell r="BY560" t="str">
            <v>Important</v>
          </cell>
          <cell r="BZ560" t="str">
            <v>Important</v>
          </cell>
          <cell r="CA560" t="str">
            <v>Not Important</v>
          </cell>
          <cell r="CB560" t="str">
            <v>Very Important</v>
          </cell>
          <cell r="CC560" t="str">
            <v>Very Important</v>
          </cell>
          <cell r="CD560" t="str">
            <v>Not Important at All</v>
          </cell>
          <cell r="CE560" t="str">
            <v>Very Important</v>
          </cell>
          <cell r="CF560" t="str">
            <v>Don't know yet</v>
          </cell>
          <cell r="CH560" t="str">
            <v>Alabama</v>
          </cell>
          <cell r="CI560" t="str">
            <v>Birmingham and surrounding suburbs</v>
          </cell>
          <cell r="CJ560" t="str">
            <v>Female</v>
          </cell>
          <cell r="CK560" t="str">
            <v>Black or African American</v>
          </cell>
          <cell r="CL560" t="str">
            <v>18-24</v>
          </cell>
          <cell r="CM560" t="str">
            <v>No</v>
          </cell>
          <cell r="CN560" t="str">
            <v>Yes</v>
          </cell>
          <cell r="CO560">
            <v>9</v>
          </cell>
          <cell r="CP560" t="str">
            <v>Human Services</v>
          </cell>
          <cell r="CQ560" t="str">
            <v>NON-STEM</v>
          </cell>
        </row>
        <row r="561">
          <cell r="A561">
            <v>44271.481249999997</v>
          </cell>
          <cell r="B561">
            <v>44271.48541666667</v>
          </cell>
          <cell r="C561" t="str">
            <v>University of Alabama at Birmingham</v>
          </cell>
          <cell r="D561" t="str">
            <v>Graduating during 2021</v>
          </cell>
          <cell r="E561" t="str">
            <v>Full-time On-Campus</v>
          </cell>
          <cell r="F561" t="str">
            <v>Health Professions, Public/Community Health</v>
          </cell>
          <cell r="P561" t="str">
            <v>College work-based learning experience</v>
          </cell>
          <cell r="R561" t="str">
            <v>Prior full-time employment</v>
          </cell>
          <cell r="T561" t="str">
            <v>Yes</v>
          </cell>
          <cell r="U561" t="str">
            <v>Auburn/Opelika/Phenix City/Tuskegee</v>
          </cell>
          <cell r="W561" t="str">
            <v>Birmingham and Surrounding Suburbs</v>
          </cell>
          <cell r="AA561" t="str">
            <v>Fort Payne/Guntersville</v>
          </cell>
          <cell r="AB561" t="str">
            <v>Gadsden/Anniston/Oxford/Jacksonville</v>
          </cell>
          <cell r="AD561" t="str">
            <v>Huntsville/Madison/Athens/Decatur</v>
          </cell>
          <cell r="AE561" t="str">
            <v>Mobile/Saraland</v>
          </cell>
          <cell r="AF561" t="str">
            <v>Montgomery/Prattville/Wetumpka/Pike Road</v>
          </cell>
          <cell r="AI561" t="str">
            <v>Tuscaloosa/Northport</v>
          </cell>
          <cell r="AL561" t="str">
            <v>Birmingham and Surrounding Suburbs</v>
          </cell>
          <cell r="AM561" t="str">
            <v>Montgomery/Prattville/Wetumpka/Pike Road</v>
          </cell>
          <cell r="AN561" t="str">
            <v>Gadsden/Anniston/Oxford/Jacksonville</v>
          </cell>
          <cell r="AO561" t="str">
            <v>Yes</v>
          </cell>
          <cell r="AP561" t="str">
            <v>Very Positive</v>
          </cell>
          <cell r="AQ561" t="str">
            <v>Very Positive</v>
          </cell>
          <cell r="AR561" t="str">
            <v>Very Positive</v>
          </cell>
          <cell r="AS561" t="str">
            <v>Very Positive</v>
          </cell>
          <cell r="AT561" t="str">
            <v>Very Positive</v>
          </cell>
          <cell r="AU561" t="str">
            <v>Very Positive</v>
          </cell>
          <cell r="AV561" t="str">
            <v>Very Positive</v>
          </cell>
          <cell r="AW561" t="str">
            <v>Very Positive</v>
          </cell>
          <cell r="AX561" t="str">
            <v>Positive</v>
          </cell>
          <cell r="AY561" t="str">
            <v>Very Positive</v>
          </cell>
          <cell r="AZ561" t="str">
            <v>Positive</v>
          </cell>
          <cell r="BA561" t="str">
            <v>Very Positive</v>
          </cell>
          <cell r="BB561" t="str">
            <v>Very Positive</v>
          </cell>
          <cell r="BC561" t="str">
            <v>Positive</v>
          </cell>
          <cell r="BD561" t="str">
            <v>Very Positive</v>
          </cell>
          <cell r="BE561" t="str">
            <v>Very Positive</v>
          </cell>
          <cell r="BF561" t="str">
            <v>Very Positive</v>
          </cell>
          <cell r="BG561" t="str">
            <v>Very Positive</v>
          </cell>
          <cell r="BH561" t="str">
            <v>Neutral/ No Opinion</v>
          </cell>
          <cell r="BI561" t="str">
            <v>Very Positive</v>
          </cell>
          <cell r="BJ561" t="str">
            <v>Very Positive</v>
          </cell>
          <cell r="BK561" t="str">
            <v>Very Positive</v>
          </cell>
          <cell r="BL561" t="str">
            <v>Important</v>
          </cell>
          <cell r="BM561" t="str">
            <v>Very Important</v>
          </cell>
          <cell r="BN561" t="str">
            <v>Very Important</v>
          </cell>
          <cell r="BO561" t="str">
            <v>Very Important</v>
          </cell>
          <cell r="BP561" t="str">
            <v>Important</v>
          </cell>
          <cell r="BQ561" t="str">
            <v>Important</v>
          </cell>
          <cell r="BR561" t="str">
            <v>Very Important</v>
          </cell>
          <cell r="BS561" t="str">
            <v>Very Important</v>
          </cell>
          <cell r="BT561" t="str">
            <v>Very Important</v>
          </cell>
          <cell r="BU561" t="str">
            <v>Very Important</v>
          </cell>
          <cell r="BV561" t="str">
            <v>Very Important</v>
          </cell>
          <cell r="BW561" t="str">
            <v>Very Important</v>
          </cell>
          <cell r="BX561" t="str">
            <v>Very Important</v>
          </cell>
          <cell r="BY561" t="str">
            <v>Important</v>
          </cell>
          <cell r="BZ561" t="str">
            <v>Important</v>
          </cell>
          <cell r="CA561" t="str">
            <v>Important</v>
          </cell>
          <cell r="CB561" t="str">
            <v>Very Important</v>
          </cell>
          <cell r="CC561" t="str">
            <v>Very Important</v>
          </cell>
          <cell r="CD561" t="str">
            <v>Very Important</v>
          </cell>
          <cell r="CE561" t="str">
            <v>Very Important</v>
          </cell>
          <cell r="CF561" t="str">
            <v>Maybe</v>
          </cell>
          <cell r="CH561" t="str">
            <v>Outside of the U.S.</v>
          </cell>
          <cell r="CJ561" t="str">
            <v>Female</v>
          </cell>
          <cell r="CK561" t="str">
            <v>Asian</v>
          </cell>
          <cell r="CL561" t="str">
            <v>25-34</v>
          </cell>
          <cell r="CM561" t="str">
            <v>No</v>
          </cell>
          <cell r="CN561" t="str">
            <v>No</v>
          </cell>
          <cell r="CO561">
            <v>10</v>
          </cell>
          <cell r="CP561" t="str">
            <v>Human Services</v>
          </cell>
          <cell r="CQ561" t="str">
            <v>NON-STEM</v>
          </cell>
        </row>
        <row r="562">
          <cell r="A562">
            <v>44271.415972222225</v>
          </cell>
          <cell r="B562">
            <v>44271.419444444444</v>
          </cell>
          <cell r="C562" t="str">
            <v>University of Alabama at Birmingham</v>
          </cell>
          <cell r="D562" t="str">
            <v>Graduating during 2022</v>
          </cell>
          <cell r="E562" t="str">
            <v>Full-time Distance Education</v>
          </cell>
          <cell r="F562" t="str">
            <v>Health Professions, Public/Community Health</v>
          </cell>
          <cell r="Q562" t="str">
            <v>Employment prospects after graduation</v>
          </cell>
          <cell r="T562" t="str">
            <v>I am an online/distance education student and reside outside of the state</v>
          </cell>
          <cell r="U562" t="str">
            <v>Auburn/Opelika/Phenix City/Tuskegee</v>
          </cell>
          <cell r="W562" t="str">
            <v>Birmingham and Surrounding Suburbs</v>
          </cell>
          <cell r="AD562" t="str">
            <v>Huntsville/Madison/Athens/Decatur</v>
          </cell>
          <cell r="AK562" t="str">
            <v>I am an online/distance education student and reside outside of the state</v>
          </cell>
          <cell r="AL562" t="str">
            <v>Gulf Shores/Orange Beach</v>
          </cell>
          <cell r="AM562" t="str">
            <v>Auburn/Opelika/Phenix City/Tuskegee</v>
          </cell>
          <cell r="AN562" t="str">
            <v>Huntsville/Madison/Athens/Decatur</v>
          </cell>
          <cell r="AO562" t="str">
            <v>No</v>
          </cell>
          <cell r="AP562" t="str">
            <v>Neutral/ No Opinion</v>
          </cell>
          <cell r="AQ562" t="str">
            <v>Neutral/ No Opinion</v>
          </cell>
          <cell r="AR562" t="str">
            <v>Neutral/ No Opinion</v>
          </cell>
          <cell r="AS562" t="str">
            <v>Neutral/ No Opinion</v>
          </cell>
          <cell r="AT562" t="str">
            <v>Neutral/ No Opinion</v>
          </cell>
          <cell r="AU562" t="str">
            <v>Positive</v>
          </cell>
          <cell r="AV562" t="str">
            <v>Positive</v>
          </cell>
          <cell r="AW562" t="str">
            <v>Neutral/ No Opinion</v>
          </cell>
          <cell r="AX562" t="str">
            <v>Neutral/ No Opinion</v>
          </cell>
          <cell r="AY562" t="str">
            <v>Neutral/ No Opinion</v>
          </cell>
          <cell r="AZ562" t="str">
            <v>Neutral/ No Opinion</v>
          </cell>
          <cell r="BA562" t="str">
            <v>Neutral/ No Opinion</v>
          </cell>
          <cell r="BB562" t="str">
            <v>Neutral/ No Opinion</v>
          </cell>
          <cell r="BC562" t="str">
            <v>Positive</v>
          </cell>
          <cell r="BD562" t="str">
            <v>Positive</v>
          </cell>
          <cell r="BE562" t="str">
            <v>Positive</v>
          </cell>
          <cell r="BF562" t="str">
            <v>Positive</v>
          </cell>
          <cell r="BG562" t="str">
            <v>Positive</v>
          </cell>
          <cell r="BH562" t="str">
            <v>Positive</v>
          </cell>
          <cell r="BI562" t="str">
            <v>Neutral/ No Opinion</v>
          </cell>
          <cell r="BJ562" t="str">
            <v>Positive</v>
          </cell>
          <cell r="BK562" t="str">
            <v>Positive</v>
          </cell>
          <cell r="BL562" t="str">
            <v>Neutral/ No Opinion</v>
          </cell>
          <cell r="BM562" t="str">
            <v>Neutral/ No Opinion</v>
          </cell>
          <cell r="BN562" t="str">
            <v>Neutral/ No Opinion</v>
          </cell>
          <cell r="BO562" t="str">
            <v>Neutral/ No Opinion</v>
          </cell>
          <cell r="BP562" t="str">
            <v>Neutral/ No Opinion</v>
          </cell>
          <cell r="BQ562" t="str">
            <v>Important</v>
          </cell>
          <cell r="BR562" t="str">
            <v>Important</v>
          </cell>
          <cell r="BS562" t="str">
            <v>Important</v>
          </cell>
          <cell r="BT562" t="str">
            <v>Important</v>
          </cell>
          <cell r="BU562" t="str">
            <v>Important</v>
          </cell>
          <cell r="BV562" t="str">
            <v>Important</v>
          </cell>
          <cell r="BW562" t="str">
            <v>Neutral/ No Opinion</v>
          </cell>
          <cell r="BX562" t="str">
            <v>Important</v>
          </cell>
          <cell r="BY562" t="str">
            <v>Important</v>
          </cell>
          <cell r="BZ562" t="str">
            <v>Important</v>
          </cell>
          <cell r="CA562" t="str">
            <v>Important</v>
          </cell>
          <cell r="CB562" t="str">
            <v>Neutral/ No Opinion</v>
          </cell>
          <cell r="CC562" t="str">
            <v>Neutral/ No Opinion</v>
          </cell>
          <cell r="CD562" t="str">
            <v>Neutral/ No Opinion</v>
          </cell>
          <cell r="CE562" t="str">
            <v>Important</v>
          </cell>
          <cell r="CF562" t="str">
            <v>No</v>
          </cell>
          <cell r="CG562" t="str">
            <v>I live in GA and would continue to do so.</v>
          </cell>
          <cell r="CH562" t="str">
            <v>Outside of the U.S.</v>
          </cell>
          <cell r="CJ562" t="str">
            <v>Female</v>
          </cell>
          <cell r="CK562" t="str">
            <v>Asian</v>
          </cell>
          <cell r="CL562" t="str">
            <v>45-54</v>
          </cell>
          <cell r="CM562" t="str">
            <v>No</v>
          </cell>
          <cell r="CN562" t="str">
            <v>No</v>
          </cell>
          <cell r="CO562">
            <v>10</v>
          </cell>
          <cell r="CP562" t="str">
            <v>Human Services</v>
          </cell>
          <cell r="CQ562" t="str">
            <v>NON-STEM</v>
          </cell>
        </row>
        <row r="563">
          <cell r="A563">
            <v>44271.410416666666</v>
          </cell>
          <cell r="B563">
            <v>44271.413194444445</v>
          </cell>
          <cell r="C563" t="str">
            <v>University of Alabama at Birmingham</v>
          </cell>
          <cell r="D563" t="str">
            <v>Graduating during 2022</v>
          </cell>
          <cell r="E563" t="str">
            <v>Part-time Distance Education</v>
          </cell>
          <cell r="F563" t="str">
            <v>Health Professions, Public/Community Health</v>
          </cell>
          <cell r="G563" t="str">
            <v>Enjoyment of curriculum</v>
          </cell>
          <cell r="R563" t="str">
            <v>Prior full-time employment</v>
          </cell>
          <cell r="T563" t="str">
            <v>I am an online/distance education student and reside outside of the state</v>
          </cell>
          <cell r="AK563" t="str">
            <v>I am an online/distance education student and reside outside of the state</v>
          </cell>
          <cell r="AL563" t="str">
            <v>I am a virtual student and reside outside of the state</v>
          </cell>
          <cell r="AM563" t="str">
            <v>I am a virtual student and reside outside of the state</v>
          </cell>
          <cell r="AN563" t="str">
            <v>I am a virtual student and reside outside of the state</v>
          </cell>
          <cell r="AO563" t="str">
            <v>No</v>
          </cell>
          <cell r="AP563" t="str">
            <v>Negative</v>
          </cell>
          <cell r="AQ563" t="str">
            <v>Negative</v>
          </cell>
          <cell r="AR563" t="str">
            <v>Negative</v>
          </cell>
          <cell r="AS563" t="str">
            <v>Positive</v>
          </cell>
          <cell r="AT563" t="str">
            <v>Very Negative</v>
          </cell>
          <cell r="AU563" t="str">
            <v>Neutral/ No Opinion</v>
          </cell>
          <cell r="AV563" t="str">
            <v>Neutral/ No Opinion</v>
          </cell>
          <cell r="AW563" t="str">
            <v>Positive</v>
          </cell>
          <cell r="AX563" t="str">
            <v>Neutral/ No Opinion</v>
          </cell>
          <cell r="AY563" t="str">
            <v>Negative</v>
          </cell>
          <cell r="AZ563" t="str">
            <v>Very Negative</v>
          </cell>
          <cell r="BA563" t="str">
            <v>Negative</v>
          </cell>
          <cell r="BB563" t="str">
            <v>Negative</v>
          </cell>
          <cell r="BC563" t="str">
            <v>Positive</v>
          </cell>
          <cell r="BD563" t="str">
            <v>Positive</v>
          </cell>
          <cell r="BE563" t="str">
            <v>Very Negative</v>
          </cell>
          <cell r="BF563" t="str">
            <v>Very Negative</v>
          </cell>
          <cell r="BG563" t="str">
            <v>Very Negative</v>
          </cell>
          <cell r="BH563" t="str">
            <v>Neutral/ No Opinion</v>
          </cell>
          <cell r="BI563" t="str">
            <v>Neutral/ No Opinion</v>
          </cell>
          <cell r="BJ563" t="str">
            <v>Neutral/ No Opinion</v>
          </cell>
          <cell r="BK563" t="str">
            <v>Neutral/ No Opinion</v>
          </cell>
          <cell r="BL563" t="str">
            <v>Important</v>
          </cell>
          <cell r="BM563" t="str">
            <v>Not Important</v>
          </cell>
          <cell r="BN563" t="str">
            <v>Very Important</v>
          </cell>
          <cell r="BO563" t="str">
            <v>Not Important at All</v>
          </cell>
          <cell r="BP563" t="str">
            <v>Not Important at All</v>
          </cell>
          <cell r="BQ563" t="str">
            <v>Not Important</v>
          </cell>
          <cell r="BR563" t="str">
            <v>Neutral/ No Opinion</v>
          </cell>
          <cell r="BS563" t="str">
            <v>Very Important</v>
          </cell>
          <cell r="BT563" t="str">
            <v>Very Important</v>
          </cell>
          <cell r="BU563" t="str">
            <v>Very Important</v>
          </cell>
          <cell r="BV563" t="str">
            <v>Very Important</v>
          </cell>
          <cell r="BW563" t="str">
            <v>Neutral/ No Opinion</v>
          </cell>
          <cell r="BX563" t="str">
            <v>Not Important</v>
          </cell>
          <cell r="BY563" t="str">
            <v>Very Important</v>
          </cell>
          <cell r="BZ563" t="str">
            <v>Very Important</v>
          </cell>
          <cell r="CA563" t="str">
            <v>Not Important</v>
          </cell>
          <cell r="CB563" t="str">
            <v>Not Important</v>
          </cell>
          <cell r="CC563" t="str">
            <v>Not Important</v>
          </cell>
          <cell r="CD563" t="str">
            <v>Not Important at All</v>
          </cell>
          <cell r="CE563" t="str">
            <v>Important</v>
          </cell>
          <cell r="CF563" t="str">
            <v>No</v>
          </cell>
          <cell r="CG563" t="str">
            <v>never lived there, never plan to</v>
          </cell>
          <cell r="CH563" t="str">
            <v>Ohio</v>
          </cell>
          <cell r="CI563" t="str">
            <v>I did not graduate from high school in Alabama</v>
          </cell>
          <cell r="CJ563" t="str">
            <v>Female</v>
          </cell>
          <cell r="CK563" t="str">
            <v>White</v>
          </cell>
          <cell r="CL563" t="str">
            <v>18-24</v>
          </cell>
          <cell r="CM563" t="str">
            <v>No</v>
          </cell>
          <cell r="CN563" t="str">
            <v>No</v>
          </cell>
          <cell r="CO563">
            <v>4</v>
          </cell>
          <cell r="CP563" t="str">
            <v>Human Services</v>
          </cell>
          <cell r="CQ563" t="str">
            <v>NON-STEM</v>
          </cell>
        </row>
        <row r="564">
          <cell r="A564">
            <v>44271.338194444441</v>
          </cell>
          <cell r="B564">
            <v>44271.342361111114</v>
          </cell>
          <cell r="C564" t="str">
            <v>University of Alabama at Birmingham</v>
          </cell>
          <cell r="D564" t="str">
            <v>Graduating during 2021</v>
          </cell>
          <cell r="E564" t="str">
            <v>Part-time On-Campus</v>
          </cell>
          <cell r="F564" t="str">
            <v>Health Professions, Public/Community Health</v>
          </cell>
          <cell r="G564" t="str">
            <v>Enjoyment of curriculum</v>
          </cell>
          <cell r="J564" t="str">
            <v>Family influence</v>
          </cell>
          <cell r="K564" t="str">
            <v>Peer/friend influence</v>
          </cell>
          <cell r="Q564" t="str">
            <v>Employment prospects after graduation</v>
          </cell>
          <cell r="T564" t="str">
            <v>Yes</v>
          </cell>
          <cell r="U564" t="str">
            <v>Auburn/Opelika/Phenix City/Tuskegee</v>
          </cell>
          <cell r="W564" t="str">
            <v>Birmingham and Surrounding Suburbs</v>
          </cell>
          <cell r="AA564" t="str">
            <v>Fort Payne/Guntersville</v>
          </cell>
          <cell r="AB564" t="str">
            <v>Gadsden/Anniston/Oxford/Jacksonville</v>
          </cell>
          <cell r="AD564" t="str">
            <v>Huntsville/Madison/Athens/Decatur</v>
          </cell>
          <cell r="AF564" t="str">
            <v>Montgomery/Prattville/Wetumpka/Pike Road</v>
          </cell>
          <cell r="AI564" t="str">
            <v>Tuscaloosa/Northport</v>
          </cell>
          <cell r="AL564" t="str">
            <v>Birmingham and Surrounding Suburbs</v>
          </cell>
          <cell r="AM564" t="str">
            <v>Huntsville/Madison/Athens/Decatur</v>
          </cell>
          <cell r="AN564" t="str">
            <v>Auburn/Opelika/Phenix City/Tuskegee</v>
          </cell>
          <cell r="AO564" t="str">
            <v>No</v>
          </cell>
          <cell r="AP564" t="str">
            <v>Positive</v>
          </cell>
          <cell r="AQ564" t="str">
            <v>Positive</v>
          </cell>
          <cell r="AR564" t="str">
            <v>Very Negative</v>
          </cell>
          <cell r="AS564" t="str">
            <v>Positive</v>
          </cell>
          <cell r="AT564" t="str">
            <v>Negative</v>
          </cell>
          <cell r="AU564" t="str">
            <v>Neutral/ No Opinion</v>
          </cell>
          <cell r="AV564" t="str">
            <v>Very Positive</v>
          </cell>
          <cell r="AW564" t="str">
            <v>Neutral/ No Opinion</v>
          </cell>
          <cell r="AX564" t="str">
            <v>Positive</v>
          </cell>
          <cell r="AY564" t="str">
            <v>Positive</v>
          </cell>
          <cell r="AZ564" t="str">
            <v>Positive</v>
          </cell>
          <cell r="BA564" t="str">
            <v>Positive</v>
          </cell>
          <cell r="BB564" t="str">
            <v>Positive</v>
          </cell>
          <cell r="BC564" t="str">
            <v>Very Positive</v>
          </cell>
          <cell r="BD564" t="str">
            <v>Very Positive</v>
          </cell>
          <cell r="BE564" t="str">
            <v>Very Negative</v>
          </cell>
          <cell r="BF564" t="str">
            <v>Very Negative</v>
          </cell>
          <cell r="BG564" t="str">
            <v>Very Positive</v>
          </cell>
          <cell r="BH564" t="str">
            <v>Neutral/ No Opinion</v>
          </cell>
          <cell r="BI564" t="str">
            <v>Neutral/ No Opinion</v>
          </cell>
          <cell r="BJ564" t="str">
            <v>Very Negative</v>
          </cell>
          <cell r="BK564" t="str">
            <v>Very Positive</v>
          </cell>
          <cell r="BL564" t="str">
            <v>Important</v>
          </cell>
          <cell r="BM564" t="str">
            <v>Important</v>
          </cell>
          <cell r="BN564" t="str">
            <v>Very Important</v>
          </cell>
          <cell r="BO564" t="str">
            <v>Neutral/ No Opinion</v>
          </cell>
          <cell r="BP564" t="str">
            <v>Very Important</v>
          </cell>
          <cell r="BQ564" t="str">
            <v>Very Important</v>
          </cell>
          <cell r="BR564" t="str">
            <v>Very Important</v>
          </cell>
          <cell r="BS564" t="str">
            <v>Very Important</v>
          </cell>
          <cell r="BT564" t="str">
            <v>Very Important</v>
          </cell>
          <cell r="BU564" t="str">
            <v>Very Important</v>
          </cell>
          <cell r="BV564" t="str">
            <v>Very Important</v>
          </cell>
          <cell r="BW564" t="str">
            <v>Important</v>
          </cell>
          <cell r="BX564" t="str">
            <v>Important</v>
          </cell>
          <cell r="BY564" t="str">
            <v>Very Important</v>
          </cell>
          <cell r="BZ564" t="str">
            <v>Very Important</v>
          </cell>
          <cell r="CA564" t="str">
            <v>Important</v>
          </cell>
          <cell r="CB564" t="str">
            <v>Not Important</v>
          </cell>
          <cell r="CC564" t="str">
            <v>Neutral/ No Opinion</v>
          </cell>
          <cell r="CD564" t="str">
            <v>Not Important at All</v>
          </cell>
          <cell r="CE564" t="str">
            <v>Important</v>
          </cell>
          <cell r="CF564" t="str">
            <v>No</v>
          </cell>
          <cell r="CG564" t="str">
            <v>I've lived in Birmingham my whole life. I love traveling and I love new places. I intended to move for undergrad, then I intended to move for graduate school, but UAB was a great opportunity. I have loved every minute at UAB, and I love Alabama since it's my home and where my family is, but I'm ready to move on.</v>
          </cell>
          <cell r="CH564" t="str">
            <v>Alabama</v>
          </cell>
          <cell r="CI564" t="str">
            <v>Birmingham and surrounding suburbs</v>
          </cell>
          <cell r="CJ564" t="str">
            <v>Female</v>
          </cell>
          <cell r="CK564" t="str">
            <v>White</v>
          </cell>
          <cell r="CL564" t="str">
            <v>18-24</v>
          </cell>
          <cell r="CM564" t="str">
            <v>No</v>
          </cell>
          <cell r="CN564" t="str">
            <v>No</v>
          </cell>
          <cell r="CO564">
            <v>9</v>
          </cell>
          <cell r="CP564" t="str">
            <v>Human Services</v>
          </cell>
          <cell r="CQ564" t="str">
            <v>NON-STEM</v>
          </cell>
        </row>
        <row r="565">
          <cell r="A565">
            <v>44271.306944444441</v>
          </cell>
          <cell r="B565">
            <v>44271.30972222222</v>
          </cell>
          <cell r="C565" t="str">
            <v>University of Alabama at Birmingham</v>
          </cell>
          <cell r="D565" t="str">
            <v>Graduating during 2021</v>
          </cell>
          <cell r="E565" t="str">
            <v>Part-time Distance Education</v>
          </cell>
          <cell r="F565" t="str">
            <v>Health Professions, Public/Community Health</v>
          </cell>
          <cell r="G565" t="str">
            <v>Enjoyment of curriculum</v>
          </cell>
          <cell r="Q565" t="str">
            <v>Employment prospects after graduation</v>
          </cell>
          <cell r="S565" t="str">
            <v>Other</v>
          </cell>
          <cell r="T565" t="str">
            <v>Yes</v>
          </cell>
          <cell r="AA565" t="str">
            <v>Fort Payne/Guntersville</v>
          </cell>
          <cell r="AB565" t="str">
            <v>Gadsden/Anniston/Oxford/Jacksonville</v>
          </cell>
          <cell r="AC565" t="str">
            <v>Gulf Shores/Orange Beach</v>
          </cell>
          <cell r="AD565" t="str">
            <v>Huntsville/Madison/Athens/Decatur</v>
          </cell>
          <cell r="AL565" t="str">
            <v>Huntsville/Madison/Athens/Decatur</v>
          </cell>
          <cell r="AM565" t="str">
            <v>Birmingham and Surrounding Suburbs</v>
          </cell>
          <cell r="AN565" t="str">
            <v>Gulf Shores/Orange Beach</v>
          </cell>
          <cell r="AO565" t="str">
            <v>Yes</v>
          </cell>
          <cell r="AP565" t="str">
            <v>Positive</v>
          </cell>
          <cell r="AQ565" t="str">
            <v>Positive</v>
          </cell>
          <cell r="AR565" t="str">
            <v>Negative</v>
          </cell>
          <cell r="AS565" t="str">
            <v>Positive</v>
          </cell>
          <cell r="AT565" t="str">
            <v>Negative</v>
          </cell>
          <cell r="AU565" t="str">
            <v>Neutral/ No Opinion</v>
          </cell>
          <cell r="AV565" t="str">
            <v>Very Positive</v>
          </cell>
          <cell r="AW565" t="str">
            <v>Very Positive</v>
          </cell>
          <cell r="AX565" t="str">
            <v>Positive</v>
          </cell>
          <cell r="AY565" t="str">
            <v>Positive</v>
          </cell>
          <cell r="AZ565" t="str">
            <v>Negative</v>
          </cell>
          <cell r="BA565" t="str">
            <v>Negative</v>
          </cell>
          <cell r="BB565" t="str">
            <v>Positive</v>
          </cell>
          <cell r="BC565" t="str">
            <v>Positive</v>
          </cell>
          <cell r="BD565" t="str">
            <v>Positive</v>
          </cell>
          <cell r="BE565" t="str">
            <v>Very Negative</v>
          </cell>
          <cell r="BF565" t="str">
            <v>Negative</v>
          </cell>
          <cell r="BG565" t="str">
            <v>Very Positive</v>
          </cell>
          <cell r="BH565" t="str">
            <v>Positive</v>
          </cell>
          <cell r="BI565" t="str">
            <v>Very Negative</v>
          </cell>
          <cell r="BJ565" t="str">
            <v>Positive</v>
          </cell>
          <cell r="BK565" t="str">
            <v>Positive</v>
          </cell>
          <cell r="BL565" t="str">
            <v>Neutral/ No Opinion</v>
          </cell>
          <cell r="BM565" t="str">
            <v>Important</v>
          </cell>
          <cell r="BN565" t="str">
            <v>Very Important</v>
          </cell>
          <cell r="BO565" t="str">
            <v>Neutral/ No Opinion</v>
          </cell>
          <cell r="BP565" t="str">
            <v>Important</v>
          </cell>
          <cell r="BQ565" t="str">
            <v>Important</v>
          </cell>
          <cell r="BR565" t="str">
            <v>Important</v>
          </cell>
          <cell r="BS565" t="str">
            <v>Very Important</v>
          </cell>
          <cell r="BT565" t="str">
            <v>Important</v>
          </cell>
          <cell r="BU565" t="str">
            <v>Very Important</v>
          </cell>
          <cell r="BV565" t="str">
            <v>Very Important</v>
          </cell>
          <cell r="BW565" t="str">
            <v>Important</v>
          </cell>
          <cell r="BX565" t="str">
            <v>Important</v>
          </cell>
          <cell r="BY565" t="str">
            <v>Very Important</v>
          </cell>
          <cell r="BZ565" t="str">
            <v>Very Important</v>
          </cell>
          <cell r="CA565" t="str">
            <v>Neutral/ No Opinion</v>
          </cell>
          <cell r="CB565" t="str">
            <v>Important</v>
          </cell>
          <cell r="CC565" t="str">
            <v>Neutral/ No Opinion</v>
          </cell>
          <cell r="CD565" t="str">
            <v>Neutral/ No Opinion</v>
          </cell>
          <cell r="CE565" t="str">
            <v>Important</v>
          </cell>
          <cell r="CF565" t="str">
            <v>Maybe</v>
          </cell>
          <cell r="CG565" t="str">
            <v xml:space="preserve">Depends on job opportunities </v>
          </cell>
          <cell r="CH565" t="str">
            <v>Alabama</v>
          </cell>
          <cell r="CI565" t="str">
            <v>Gadsden/Anniston/Oxford/Jacksonville</v>
          </cell>
          <cell r="CJ565" t="str">
            <v>Female</v>
          </cell>
          <cell r="CK565" t="str">
            <v>White</v>
          </cell>
          <cell r="CL565" t="str">
            <v>25-34</v>
          </cell>
          <cell r="CM565" t="str">
            <v>No</v>
          </cell>
          <cell r="CN565" t="str">
            <v>Yes</v>
          </cell>
          <cell r="CO565">
            <v>9</v>
          </cell>
          <cell r="CP565" t="str">
            <v>Human Services</v>
          </cell>
          <cell r="CQ565" t="str">
            <v>NON-STEM</v>
          </cell>
        </row>
        <row r="566">
          <cell r="A566">
            <v>44271.268750000003</v>
          </cell>
          <cell r="B566">
            <v>44271.272916666669</v>
          </cell>
          <cell r="C566" t="str">
            <v>University of Alabama at Birmingham</v>
          </cell>
          <cell r="D566" t="str">
            <v>Graduating during 2021</v>
          </cell>
          <cell r="E566" t="str">
            <v>Part-time Distance Education</v>
          </cell>
          <cell r="F566" t="str">
            <v>Health Professions, Public/Community Health</v>
          </cell>
          <cell r="G566" t="str">
            <v>Enjoyment of curriculum</v>
          </cell>
          <cell r="I566" t="str">
            <v>Professor influence</v>
          </cell>
          <cell r="Q566" t="str">
            <v>Employment prospects after graduation</v>
          </cell>
          <cell r="T566" t="str">
            <v>Yes</v>
          </cell>
          <cell r="U566" t="str">
            <v>Auburn/Opelika/Phenix City/Tuskegee</v>
          </cell>
          <cell r="W566" t="str">
            <v>Birmingham and Surrounding Suburbs</v>
          </cell>
          <cell r="AC566" t="str">
            <v>Gulf Shores/Orange Beach</v>
          </cell>
          <cell r="AD566" t="str">
            <v>Huntsville/Madison/Athens/Decatur</v>
          </cell>
          <cell r="AE566" t="str">
            <v>Mobile/Saraland</v>
          </cell>
          <cell r="AH566" t="str">
            <v>Troy</v>
          </cell>
          <cell r="AI566" t="str">
            <v>Tuscaloosa/Northport</v>
          </cell>
          <cell r="AL566" t="str">
            <v>Birmingham and Surrounding Suburbs</v>
          </cell>
          <cell r="AM566" t="str">
            <v>Huntsville/Madison/Athens/Decatur</v>
          </cell>
          <cell r="AN566" t="str">
            <v>Mobile/Saraland</v>
          </cell>
          <cell r="AO566" t="str">
            <v>Yes</v>
          </cell>
          <cell r="AP566" t="str">
            <v>Very Positive</v>
          </cell>
          <cell r="AQ566" t="str">
            <v>Very Positive</v>
          </cell>
          <cell r="AR566" t="str">
            <v>Very Positive</v>
          </cell>
          <cell r="AS566" t="str">
            <v>Positive</v>
          </cell>
          <cell r="AT566" t="str">
            <v>Positive</v>
          </cell>
          <cell r="AU566" t="str">
            <v>Positive</v>
          </cell>
          <cell r="AV566" t="str">
            <v>Very Positive</v>
          </cell>
          <cell r="AW566" t="str">
            <v>Positive</v>
          </cell>
          <cell r="AX566" t="str">
            <v>Positive</v>
          </cell>
          <cell r="AY566" t="str">
            <v>Positive</v>
          </cell>
          <cell r="AZ566" t="str">
            <v>Positive</v>
          </cell>
          <cell r="BA566" t="str">
            <v>Positive</v>
          </cell>
          <cell r="BB566" t="str">
            <v>Positive</v>
          </cell>
          <cell r="BC566" t="str">
            <v>Very Positive</v>
          </cell>
          <cell r="BD566" t="str">
            <v>Very Positive</v>
          </cell>
          <cell r="BE566" t="str">
            <v>Positive</v>
          </cell>
          <cell r="BF566" t="str">
            <v>Positive</v>
          </cell>
          <cell r="BG566" t="str">
            <v>Very Positive</v>
          </cell>
          <cell r="BH566" t="str">
            <v>Very Positive</v>
          </cell>
          <cell r="BI566" t="str">
            <v>Positive</v>
          </cell>
          <cell r="BJ566" t="str">
            <v>Positive</v>
          </cell>
          <cell r="BK566" t="str">
            <v>Very Positive</v>
          </cell>
          <cell r="BL566" t="str">
            <v>Very Important</v>
          </cell>
          <cell r="BM566" t="str">
            <v>Very Important</v>
          </cell>
          <cell r="BN566" t="str">
            <v>Very Important</v>
          </cell>
          <cell r="BO566" t="str">
            <v>Very Important</v>
          </cell>
          <cell r="BP566" t="str">
            <v>Very Important</v>
          </cell>
          <cell r="BQ566" t="str">
            <v>Very Important</v>
          </cell>
          <cell r="BR566" t="str">
            <v>Very Important</v>
          </cell>
          <cell r="BS566" t="str">
            <v>Very Important</v>
          </cell>
          <cell r="BT566" t="str">
            <v>Very Important</v>
          </cell>
          <cell r="BU566" t="str">
            <v>Very Important</v>
          </cell>
          <cell r="BV566" t="str">
            <v>Very Important</v>
          </cell>
          <cell r="BW566" t="str">
            <v>Very Important</v>
          </cell>
          <cell r="BX566" t="str">
            <v>Very Important</v>
          </cell>
          <cell r="BY566" t="str">
            <v>Very Important</v>
          </cell>
          <cell r="BZ566" t="str">
            <v>Very Important</v>
          </cell>
          <cell r="CA566" t="str">
            <v>Very Important</v>
          </cell>
          <cell r="CB566" t="str">
            <v>Very Important</v>
          </cell>
          <cell r="CC566" t="str">
            <v>Very Important</v>
          </cell>
          <cell r="CD566" t="str">
            <v>Very Important</v>
          </cell>
          <cell r="CE566" t="str">
            <v>Very Important</v>
          </cell>
          <cell r="CF566" t="str">
            <v>Yes</v>
          </cell>
          <cell r="CG566" t="str">
            <v xml:space="preserve">My family is here. this is currently my home and no plans to relocate. </v>
          </cell>
          <cell r="CH566" t="str">
            <v>Ohio</v>
          </cell>
          <cell r="CI566" t="str">
            <v>I did not graduate from high school in Alabama</v>
          </cell>
          <cell r="CJ566" t="str">
            <v>Female</v>
          </cell>
          <cell r="CK566" t="str">
            <v>White</v>
          </cell>
          <cell r="CL566" t="str">
            <v>55-64</v>
          </cell>
          <cell r="CM566" t="str">
            <v>No</v>
          </cell>
          <cell r="CN566" t="str">
            <v>No</v>
          </cell>
          <cell r="CO566">
            <v>4</v>
          </cell>
          <cell r="CP566" t="str">
            <v>Human Services</v>
          </cell>
          <cell r="CQ566" t="str">
            <v>NON-STEM</v>
          </cell>
        </row>
        <row r="567">
          <cell r="A567">
            <v>44270.981944444444</v>
          </cell>
          <cell r="B567">
            <v>44270.989583333336</v>
          </cell>
          <cell r="C567" t="str">
            <v>University of Alabama at Birmingham</v>
          </cell>
          <cell r="D567" t="str">
            <v>Graduating during 2021</v>
          </cell>
          <cell r="E567" t="str">
            <v>Full-time Distance Education</v>
          </cell>
          <cell r="F567" t="str">
            <v>Health Professions, Public/Community Health</v>
          </cell>
          <cell r="G567" t="str">
            <v>Enjoyment of curriculum</v>
          </cell>
          <cell r="P567" t="str">
            <v>College work-based learning experience</v>
          </cell>
          <cell r="Q567" t="str">
            <v>Employment prospects after graduation</v>
          </cell>
          <cell r="T567" t="str">
            <v>I am an online/distance education student and reside outside of the state</v>
          </cell>
          <cell r="AK567" t="str">
            <v>I am an online/distance education student and reside outside of the state</v>
          </cell>
          <cell r="AL567" t="str">
            <v>I am a virtual student and reside outside of the state</v>
          </cell>
          <cell r="AM567" t="str">
            <v>Birmingham and Surrounding Suburbs</v>
          </cell>
          <cell r="AN567" t="str">
            <v>Montgomery/Prattville/Wetumpka/Pike Road</v>
          </cell>
          <cell r="AO567" t="str">
            <v>Yes</v>
          </cell>
          <cell r="AP567" t="str">
            <v>Very Negative</v>
          </cell>
          <cell r="AQ567" t="str">
            <v>Negative</v>
          </cell>
          <cell r="AR567" t="str">
            <v>Very Negative</v>
          </cell>
          <cell r="AS567" t="str">
            <v>Neutral/ No Opinion</v>
          </cell>
          <cell r="AT567" t="str">
            <v>Very Negative</v>
          </cell>
          <cell r="AU567" t="str">
            <v>Positive</v>
          </cell>
          <cell r="AV567" t="str">
            <v>Neutral/ No Opinion</v>
          </cell>
          <cell r="AW567" t="str">
            <v>Positive</v>
          </cell>
          <cell r="AX567" t="str">
            <v>Neutral/ No Opinion</v>
          </cell>
          <cell r="AY567" t="str">
            <v>Negative</v>
          </cell>
          <cell r="AZ567" t="str">
            <v>Positive</v>
          </cell>
          <cell r="BA567" t="str">
            <v>Negative</v>
          </cell>
          <cell r="BB567" t="str">
            <v>Very Negative</v>
          </cell>
          <cell r="BC567" t="str">
            <v>Positive</v>
          </cell>
          <cell r="BD567" t="str">
            <v>Negative</v>
          </cell>
          <cell r="BE567" t="str">
            <v>Very Negative</v>
          </cell>
          <cell r="BF567" t="str">
            <v>Neutral/ No Opinion</v>
          </cell>
          <cell r="BG567" t="str">
            <v>Positive</v>
          </cell>
          <cell r="BH567" t="str">
            <v>Negative</v>
          </cell>
          <cell r="BI567" t="str">
            <v>Negative</v>
          </cell>
          <cell r="BJ567" t="str">
            <v>Negative</v>
          </cell>
          <cell r="BK567" t="str">
            <v>Very Negative</v>
          </cell>
          <cell r="BL567" t="str">
            <v>Important</v>
          </cell>
          <cell r="BM567" t="str">
            <v>Important</v>
          </cell>
          <cell r="BN567" t="str">
            <v>Very Important</v>
          </cell>
          <cell r="BO567" t="str">
            <v>Not Important at All</v>
          </cell>
          <cell r="BP567" t="str">
            <v>Not Important at All</v>
          </cell>
          <cell r="BQ567" t="str">
            <v>Not Important</v>
          </cell>
          <cell r="BR567" t="str">
            <v>Important</v>
          </cell>
          <cell r="BS567" t="str">
            <v>Very Important</v>
          </cell>
          <cell r="BT567" t="str">
            <v>Important</v>
          </cell>
          <cell r="BU567" t="str">
            <v>Very Important</v>
          </cell>
          <cell r="BV567" t="str">
            <v>Important</v>
          </cell>
          <cell r="BW567" t="str">
            <v>Neutral/ No Opinion</v>
          </cell>
          <cell r="BX567" t="str">
            <v>Not Important</v>
          </cell>
          <cell r="BY567" t="str">
            <v>Not Important at All</v>
          </cell>
          <cell r="BZ567" t="str">
            <v>Not Important at All</v>
          </cell>
          <cell r="CA567" t="str">
            <v>Not Important</v>
          </cell>
          <cell r="CB567" t="str">
            <v>Not Important at All</v>
          </cell>
          <cell r="CC567" t="str">
            <v>Not Important at All</v>
          </cell>
          <cell r="CD567" t="str">
            <v>Not Important at All</v>
          </cell>
          <cell r="CE567" t="str">
            <v>Not Important</v>
          </cell>
          <cell r="CF567" t="str">
            <v>No</v>
          </cell>
          <cell r="CH567" t="str">
            <v>Texas</v>
          </cell>
          <cell r="CI567" t="str">
            <v>I did not graduate from high school in Alabama</v>
          </cell>
          <cell r="CJ567" t="str">
            <v>Female</v>
          </cell>
          <cell r="CK567" t="str">
            <v>White</v>
          </cell>
          <cell r="CL567" t="str">
            <v>25-34</v>
          </cell>
          <cell r="CM567" t="str">
            <v>Yes</v>
          </cell>
          <cell r="CN567" t="str">
            <v>No</v>
          </cell>
          <cell r="CO567">
            <v>6</v>
          </cell>
          <cell r="CP567" t="str">
            <v>Human Services</v>
          </cell>
          <cell r="CQ567" t="str">
            <v>NON-STEM</v>
          </cell>
        </row>
        <row r="568">
          <cell r="A568">
            <v>44270.924305555556</v>
          </cell>
          <cell r="B568">
            <v>44270.933333333334</v>
          </cell>
          <cell r="C568" t="str">
            <v>University of Alabama at Birmingham</v>
          </cell>
          <cell r="D568" t="str">
            <v>Graduating during 2021</v>
          </cell>
          <cell r="E568" t="str">
            <v>Part-time On-Campus</v>
          </cell>
          <cell r="F568" t="str">
            <v>Health Professions, Public/Community Health</v>
          </cell>
          <cell r="G568" t="str">
            <v>Enjoyment of curriculum</v>
          </cell>
          <cell r="I568" t="str">
            <v>Professor influence</v>
          </cell>
          <cell r="J568" t="str">
            <v>Family influence</v>
          </cell>
          <cell r="K568" t="str">
            <v>Peer/friend influence</v>
          </cell>
          <cell r="R568" t="str">
            <v>Prior full-time employment</v>
          </cell>
          <cell r="T568" t="str">
            <v>Yes</v>
          </cell>
          <cell r="U568" t="str">
            <v>Auburn/Opelika/Phenix City/Tuskegee</v>
          </cell>
          <cell r="V568" t="str">
            <v>Bay Minette/Fairhope/Foley</v>
          </cell>
          <cell r="W568" t="str">
            <v>Birmingham and Surrounding Suburbs</v>
          </cell>
          <cell r="Y568" t="str">
            <v>Dothan/Enterprise/Ozark</v>
          </cell>
          <cell r="AA568" t="str">
            <v>Fort Payne/Guntersville</v>
          </cell>
          <cell r="AB568" t="str">
            <v>Gadsden/Anniston/Oxford/Jacksonville</v>
          </cell>
          <cell r="AC568" t="str">
            <v>Gulf Shores/Orange Beach</v>
          </cell>
          <cell r="AD568" t="str">
            <v>Huntsville/Madison/Athens/Decatur</v>
          </cell>
          <cell r="AE568" t="str">
            <v>Mobile/Saraland</v>
          </cell>
          <cell r="AF568" t="str">
            <v>Montgomery/Prattville/Wetumpka/Pike Road</v>
          </cell>
          <cell r="AI568" t="str">
            <v>Tuscaloosa/Northport</v>
          </cell>
          <cell r="AL568" t="str">
            <v>Birmingham and Surrounding Suburbs</v>
          </cell>
          <cell r="AM568" t="str">
            <v>Mobile/Saraland</v>
          </cell>
          <cell r="AN568" t="str">
            <v>Huntsville/Madison/Athens/Decatur</v>
          </cell>
          <cell r="AO568" t="str">
            <v>Yes</v>
          </cell>
          <cell r="AP568" t="str">
            <v>Positive</v>
          </cell>
          <cell r="AQ568" t="str">
            <v>Positive</v>
          </cell>
          <cell r="AR568" t="str">
            <v>Positive</v>
          </cell>
          <cell r="AS568" t="str">
            <v>Positive</v>
          </cell>
          <cell r="AT568" t="str">
            <v>Positive</v>
          </cell>
          <cell r="AU568" t="str">
            <v>Positive</v>
          </cell>
          <cell r="AV568" t="str">
            <v>Positive</v>
          </cell>
          <cell r="AW568" t="str">
            <v>Positive</v>
          </cell>
          <cell r="AX568" t="str">
            <v>Positive</v>
          </cell>
          <cell r="AY568" t="str">
            <v>Positive</v>
          </cell>
          <cell r="AZ568" t="str">
            <v>Negative</v>
          </cell>
          <cell r="BA568" t="str">
            <v>Positive</v>
          </cell>
          <cell r="BB568" t="str">
            <v>Negative</v>
          </cell>
          <cell r="BC568" t="str">
            <v>Positive</v>
          </cell>
          <cell r="BD568" t="str">
            <v>Positive</v>
          </cell>
          <cell r="BE568" t="str">
            <v>Positive</v>
          </cell>
          <cell r="BF568" t="str">
            <v>Positive</v>
          </cell>
          <cell r="BG568" t="str">
            <v>Positive</v>
          </cell>
          <cell r="BH568" t="str">
            <v>Positive</v>
          </cell>
          <cell r="BI568" t="str">
            <v>Positive</v>
          </cell>
          <cell r="BJ568" t="str">
            <v>Positive</v>
          </cell>
          <cell r="BK568" t="str">
            <v>Positive</v>
          </cell>
          <cell r="BL568" t="str">
            <v>Important</v>
          </cell>
          <cell r="BM568" t="str">
            <v>Important</v>
          </cell>
          <cell r="BN568" t="str">
            <v>Important</v>
          </cell>
          <cell r="BO568" t="str">
            <v>Important</v>
          </cell>
          <cell r="BP568" t="str">
            <v>Important</v>
          </cell>
          <cell r="BQ568" t="str">
            <v>Important</v>
          </cell>
          <cell r="BR568" t="str">
            <v>Important</v>
          </cell>
          <cell r="BS568" t="str">
            <v>Very Important</v>
          </cell>
          <cell r="BT568" t="str">
            <v>Very Important</v>
          </cell>
          <cell r="BU568" t="str">
            <v>Very Important</v>
          </cell>
          <cell r="BV568" t="str">
            <v>Very Important</v>
          </cell>
          <cell r="BW568" t="str">
            <v>Very Important</v>
          </cell>
          <cell r="BX568" t="str">
            <v>Very Important</v>
          </cell>
          <cell r="BY568" t="str">
            <v>Important</v>
          </cell>
          <cell r="BZ568" t="str">
            <v>Important</v>
          </cell>
          <cell r="CA568" t="str">
            <v>Very Important</v>
          </cell>
          <cell r="CB568" t="str">
            <v>Important</v>
          </cell>
          <cell r="CC568" t="str">
            <v>Important</v>
          </cell>
          <cell r="CD568" t="str">
            <v>Important</v>
          </cell>
          <cell r="CE568" t="str">
            <v>Important</v>
          </cell>
          <cell r="CF568" t="str">
            <v>Yes</v>
          </cell>
          <cell r="CG568" t="str">
            <v>Since I work at UAB, I would like to continue working in the University and strive for a better placement to stay here.</v>
          </cell>
          <cell r="CH568" t="str">
            <v>Outside of the U.S.</v>
          </cell>
          <cell r="CI568" t="str">
            <v>I did not graduate from high school in Alabama</v>
          </cell>
          <cell r="CJ568" t="str">
            <v>Female</v>
          </cell>
          <cell r="CK568" t="str">
            <v>Asian</v>
          </cell>
          <cell r="CL568" t="str">
            <v>45-54</v>
          </cell>
          <cell r="CM568" t="str">
            <v>No</v>
          </cell>
          <cell r="CN568" t="str">
            <v>No</v>
          </cell>
          <cell r="CO568">
            <v>10</v>
          </cell>
          <cell r="CP568" t="str">
            <v>Human Services</v>
          </cell>
          <cell r="CQ568" t="str">
            <v>NON-STEM</v>
          </cell>
        </row>
        <row r="569">
          <cell r="A569">
            <v>44270.911111111112</v>
          </cell>
          <cell r="B569">
            <v>44270.917361111111</v>
          </cell>
          <cell r="C569" t="str">
            <v>University of Alabama at Birmingham</v>
          </cell>
          <cell r="D569" t="str">
            <v>Graduating during 2023 or later</v>
          </cell>
          <cell r="E569" t="str">
            <v>Full-time On-Campus</v>
          </cell>
          <cell r="F569" t="str">
            <v>Health Professions, Public/Community Health</v>
          </cell>
          <cell r="G569" t="str">
            <v>Enjoyment of curriculum</v>
          </cell>
          <cell r="P569" t="str">
            <v>College work-based learning experience</v>
          </cell>
          <cell r="Q569" t="str">
            <v>Employment prospects after graduation</v>
          </cell>
          <cell r="T569" t="str">
            <v>Yes</v>
          </cell>
          <cell r="U569" t="str">
            <v>Auburn/Opelika/Phenix City/Tuskegee</v>
          </cell>
          <cell r="W569" t="str">
            <v>Birmingham and Surrounding Suburbs</v>
          </cell>
          <cell r="AA569" t="str">
            <v>Fort Payne/Guntersville</v>
          </cell>
          <cell r="AB569" t="str">
            <v>Gadsden/Anniston/Oxford/Jacksonville</v>
          </cell>
          <cell r="AC569" t="str">
            <v>Gulf Shores/Orange Beach</v>
          </cell>
          <cell r="AD569" t="str">
            <v>Huntsville/Madison/Athens/Decatur</v>
          </cell>
          <cell r="AL569" t="str">
            <v>Huntsville/Madison/Athens/Decatur</v>
          </cell>
          <cell r="AM569" t="str">
            <v>Birmingham and Surrounding Suburbs</v>
          </cell>
          <cell r="AN569" t="str">
            <v>Auburn/Opelika/Phenix City/Tuskegee</v>
          </cell>
          <cell r="AO569" t="str">
            <v>Yes</v>
          </cell>
          <cell r="AP569" t="str">
            <v>Very Positive</v>
          </cell>
          <cell r="AQ569" t="str">
            <v>Positive</v>
          </cell>
          <cell r="AR569" t="str">
            <v>Positive</v>
          </cell>
          <cell r="AS569" t="str">
            <v>Very Positive</v>
          </cell>
          <cell r="AT569" t="str">
            <v>Positive</v>
          </cell>
          <cell r="AU569" t="str">
            <v>Very Positive</v>
          </cell>
          <cell r="AV569" t="str">
            <v>Positive</v>
          </cell>
          <cell r="AW569" t="str">
            <v>Negative</v>
          </cell>
          <cell r="AX569" t="str">
            <v>Positive</v>
          </cell>
          <cell r="AY569" t="str">
            <v>Positive</v>
          </cell>
          <cell r="AZ569" t="str">
            <v>Negative</v>
          </cell>
          <cell r="BA569" t="str">
            <v>Positive</v>
          </cell>
          <cell r="BB569" t="str">
            <v>Positive</v>
          </cell>
          <cell r="BC569" t="str">
            <v>Positive</v>
          </cell>
          <cell r="BD569" t="str">
            <v>Positive</v>
          </cell>
          <cell r="BE569" t="str">
            <v>Neutral/ No Opinion</v>
          </cell>
          <cell r="BF569" t="str">
            <v>Positive</v>
          </cell>
          <cell r="BG569" t="str">
            <v>Very Positive</v>
          </cell>
          <cell r="BH569" t="str">
            <v>Very Positive</v>
          </cell>
          <cell r="BI569" t="str">
            <v>Positive</v>
          </cell>
          <cell r="BJ569" t="str">
            <v>Neutral/ No Opinion</v>
          </cell>
          <cell r="BK569" t="str">
            <v>Positive</v>
          </cell>
          <cell r="BL569" t="str">
            <v>Important</v>
          </cell>
          <cell r="BM569" t="str">
            <v>Very Important</v>
          </cell>
          <cell r="BN569" t="str">
            <v>Very Important</v>
          </cell>
          <cell r="BO569" t="str">
            <v>Very Important</v>
          </cell>
          <cell r="BP569" t="str">
            <v>Neutral/ No Opinion</v>
          </cell>
          <cell r="BQ569" t="str">
            <v>Important</v>
          </cell>
          <cell r="BR569" t="str">
            <v>Important</v>
          </cell>
          <cell r="BS569" t="str">
            <v>Very Important</v>
          </cell>
          <cell r="BT569" t="str">
            <v>Very Important</v>
          </cell>
          <cell r="BU569" t="str">
            <v>Very Important</v>
          </cell>
          <cell r="BV569" t="str">
            <v>Very Important</v>
          </cell>
          <cell r="BW569" t="str">
            <v>Important</v>
          </cell>
          <cell r="BX569" t="str">
            <v>Neutral/ No Opinion</v>
          </cell>
          <cell r="BY569" t="str">
            <v>Neutral/ No Opinion</v>
          </cell>
          <cell r="BZ569" t="str">
            <v>Important</v>
          </cell>
          <cell r="CA569" t="str">
            <v>Important</v>
          </cell>
          <cell r="CB569" t="str">
            <v>Very Important</v>
          </cell>
          <cell r="CC569" t="str">
            <v>Important</v>
          </cell>
          <cell r="CD569" t="str">
            <v>Neutral/ No Opinion</v>
          </cell>
          <cell r="CE569" t="str">
            <v>Important</v>
          </cell>
          <cell r="CF569" t="str">
            <v>Don't know yet</v>
          </cell>
          <cell r="CG569" t="str">
            <v>Want to explore new states while I am still young and not settled down yet</v>
          </cell>
          <cell r="CH569" t="str">
            <v>Alabama</v>
          </cell>
          <cell r="CI569" t="str">
            <v>Huntsville/Madison/Athens/Decatur</v>
          </cell>
          <cell r="CJ569" t="str">
            <v>Female</v>
          </cell>
          <cell r="CK569" t="str">
            <v>White</v>
          </cell>
          <cell r="CL569" t="str">
            <v>25-34</v>
          </cell>
          <cell r="CM569" t="str">
            <v>No</v>
          </cell>
          <cell r="CN569" t="str">
            <v>No</v>
          </cell>
          <cell r="CO569">
            <v>9</v>
          </cell>
          <cell r="CP569" t="str">
            <v>Human Services</v>
          </cell>
          <cell r="CQ569" t="str">
            <v>NON-STEM</v>
          </cell>
        </row>
        <row r="570">
          <cell r="A570">
            <v>44270.902083333334</v>
          </cell>
          <cell r="B570">
            <v>44270.90902777778</v>
          </cell>
          <cell r="C570" t="str">
            <v>University of Alabama at Birmingham</v>
          </cell>
          <cell r="D570" t="str">
            <v>Graduating during 2023 or later</v>
          </cell>
          <cell r="E570" t="str">
            <v>Part-time Distance Education</v>
          </cell>
          <cell r="F570" t="str">
            <v>Health Professions, Public/Community Health</v>
          </cell>
          <cell r="G570" t="str">
            <v>Enjoyment of curriculum</v>
          </cell>
          <cell r="I570" t="str">
            <v>Professor influence</v>
          </cell>
          <cell r="T570" t="str">
            <v>I am an online/distance education student and reside outside of the state</v>
          </cell>
          <cell r="AK570" t="str">
            <v>I am an online/distance education student and reside outside of the state</v>
          </cell>
          <cell r="AL570" t="str">
            <v>Mobile/Saraland</v>
          </cell>
          <cell r="AM570" t="str">
            <v>Montgomery/Prattville/Wetumpka/Pike Road</v>
          </cell>
          <cell r="AN570" t="str">
            <v>Tuscaloosa/Northport</v>
          </cell>
          <cell r="AO570" t="str">
            <v>Yes</v>
          </cell>
          <cell r="AP570" t="str">
            <v>Neutral/ No Opinion</v>
          </cell>
          <cell r="AQ570" t="str">
            <v>Neutral/ No Opinion</v>
          </cell>
          <cell r="AR570" t="str">
            <v>Positive</v>
          </cell>
          <cell r="AS570" t="str">
            <v>Positive</v>
          </cell>
          <cell r="AT570" t="str">
            <v>Positive</v>
          </cell>
          <cell r="AU570" t="str">
            <v>Positive</v>
          </cell>
          <cell r="AV570" t="str">
            <v>Neutral/ No Opinion</v>
          </cell>
          <cell r="AW570" t="str">
            <v>Positive</v>
          </cell>
          <cell r="AX570" t="str">
            <v>Neutral/ No Opinion</v>
          </cell>
          <cell r="AY570" t="str">
            <v>Neutral/ No Opinion</v>
          </cell>
          <cell r="AZ570" t="str">
            <v>Neutral/ No Opinion</v>
          </cell>
          <cell r="BA570" t="str">
            <v>Neutral/ No Opinion</v>
          </cell>
          <cell r="BB570" t="str">
            <v>Neutral/ No Opinion</v>
          </cell>
          <cell r="BC570" t="str">
            <v>Neutral/ No Opinion</v>
          </cell>
          <cell r="BD570" t="str">
            <v>Positive</v>
          </cell>
          <cell r="BE570" t="str">
            <v>Neutral/ No Opinion</v>
          </cell>
          <cell r="BF570" t="str">
            <v>Neutral/ No Opinion</v>
          </cell>
          <cell r="BG570" t="str">
            <v>Very Negative</v>
          </cell>
          <cell r="BH570" t="str">
            <v>Neutral/ No Opinion</v>
          </cell>
          <cell r="BI570" t="str">
            <v>Neutral/ No Opinion</v>
          </cell>
          <cell r="BJ570" t="str">
            <v>Neutral/ No Opinion</v>
          </cell>
          <cell r="BK570" t="str">
            <v>Neutral/ No Opinion</v>
          </cell>
          <cell r="BL570" t="str">
            <v>Not Important</v>
          </cell>
          <cell r="BM570" t="str">
            <v>Important</v>
          </cell>
          <cell r="BN570" t="str">
            <v>Important</v>
          </cell>
          <cell r="BO570" t="str">
            <v>Very Important</v>
          </cell>
          <cell r="BP570" t="str">
            <v>Important</v>
          </cell>
          <cell r="BQ570" t="str">
            <v>Important</v>
          </cell>
          <cell r="BR570" t="str">
            <v>Very Important</v>
          </cell>
          <cell r="BS570" t="str">
            <v>Important</v>
          </cell>
          <cell r="BT570" t="str">
            <v>Neutral/ No Opinion</v>
          </cell>
          <cell r="BU570" t="str">
            <v>Important</v>
          </cell>
          <cell r="BV570" t="str">
            <v>Important</v>
          </cell>
          <cell r="BW570" t="str">
            <v>Important</v>
          </cell>
          <cell r="BX570" t="str">
            <v>Very Important</v>
          </cell>
          <cell r="BY570" t="str">
            <v>Not Important</v>
          </cell>
          <cell r="BZ570" t="str">
            <v>Important</v>
          </cell>
          <cell r="CA570" t="str">
            <v>Not Important</v>
          </cell>
          <cell r="CB570" t="str">
            <v>Not Important</v>
          </cell>
          <cell r="CC570" t="str">
            <v>Not Important</v>
          </cell>
          <cell r="CD570" t="str">
            <v>Not Important</v>
          </cell>
          <cell r="CE570" t="str">
            <v>Very Important</v>
          </cell>
          <cell r="CF570" t="str">
            <v>Don't know yet</v>
          </cell>
          <cell r="CG570" t="str">
            <v xml:space="preserve">Currently do not live in Alabama but would consider it. </v>
          </cell>
          <cell r="CH570" t="str">
            <v>Florida</v>
          </cell>
          <cell r="CI570" t="str">
            <v>I did not graduate from high school in Alabama</v>
          </cell>
          <cell r="CJ570" t="str">
            <v>Female</v>
          </cell>
          <cell r="CK570" t="str">
            <v>Hispanic or Latino</v>
          </cell>
          <cell r="CL570" t="str">
            <v>25-34</v>
          </cell>
          <cell r="CM570" t="str">
            <v>No</v>
          </cell>
          <cell r="CN570" t="str">
            <v>Yes</v>
          </cell>
          <cell r="CO570">
            <v>3</v>
          </cell>
          <cell r="CP570" t="str">
            <v>Human Services</v>
          </cell>
          <cell r="CQ570" t="str">
            <v>NON-STEM</v>
          </cell>
        </row>
        <row r="571">
          <cell r="A571">
            <v>44270.870833333334</v>
          </cell>
          <cell r="B571">
            <v>44270.877083333333</v>
          </cell>
          <cell r="C571" t="str">
            <v>University of Alabama at Birmingham</v>
          </cell>
          <cell r="D571" t="str">
            <v>Graduating during 2022</v>
          </cell>
          <cell r="E571" t="str">
            <v>Full-time Distance Education</v>
          </cell>
          <cell r="F571" t="str">
            <v>Health Professions, Public/Community Health</v>
          </cell>
          <cell r="G571" t="str">
            <v>Enjoyment of curriculum</v>
          </cell>
          <cell r="P571" t="str">
            <v>College work-based learning experience</v>
          </cell>
          <cell r="Q571" t="str">
            <v>Employment prospects after graduation</v>
          </cell>
          <cell r="T571" t="str">
            <v>I am an online/distance education student and reside outside of the state</v>
          </cell>
          <cell r="AK571" t="str">
            <v>I am an online/distance education student and reside outside of the state</v>
          </cell>
          <cell r="AL571" t="str">
            <v>Birmingham and Surrounding Suburbs</v>
          </cell>
          <cell r="AM571" t="str">
            <v>Auburn/Opelika/Phenix City/Tuskegee</v>
          </cell>
          <cell r="AN571" t="str">
            <v>I am a virtual student and reside outside of the state</v>
          </cell>
          <cell r="AO571" t="str">
            <v>No</v>
          </cell>
          <cell r="AP571" t="str">
            <v>Negative</v>
          </cell>
          <cell r="AQ571" t="str">
            <v>Positive</v>
          </cell>
          <cell r="AR571" t="str">
            <v>Negative</v>
          </cell>
          <cell r="AS571" t="str">
            <v>Neutral/ No Opinion</v>
          </cell>
          <cell r="AT571" t="str">
            <v>Very Negative</v>
          </cell>
          <cell r="AU571" t="str">
            <v>Neutral/ No Opinion</v>
          </cell>
          <cell r="AV571" t="str">
            <v>Very Positive</v>
          </cell>
          <cell r="AW571" t="str">
            <v>Very Positive</v>
          </cell>
          <cell r="AX571" t="str">
            <v>Negative</v>
          </cell>
          <cell r="AY571" t="str">
            <v>Neutral/ No Opinion</v>
          </cell>
          <cell r="AZ571" t="str">
            <v>Neutral/ No Opinion</v>
          </cell>
          <cell r="BA571" t="str">
            <v>Neutral/ No Opinion</v>
          </cell>
          <cell r="BB571" t="str">
            <v>Negative</v>
          </cell>
          <cell r="BC571" t="str">
            <v>Positive</v>
          </cell>
          <cell r="BD571" t="str">
            <v>Positive</v>
          </cell>
          <cell r="BE571" t="str">
            <v>Very Negative</v>
          </cell>
          <cell r="BF571" t="str">
            <v>Negative</v>
          </cell>
          <cell r="BG571" t="str">
            <v>Neutral/ No Opinion</v>
          </cell>
          <cell r="BH571" t="str">
            <v>Neutral/ No Opinion</v>
          </cell>
          <cell r="BI571" t="str">
            <v>Neutral/ No Opinion</v>
          </cell>
          <cell r="BJ571" t="str">
            <v>Positive</v>
          </cell>
          <cell r="BK571" t="str">
            <v>Positive</v>
          </cell>
          <cell r="BL571" t="str">
            <v>Very Important</v>
          </cell>
          <cell r="BM571" t="str">
            <v>Important</v>
          </cell>
          <cell r="BN571" t="str">
            <v>Neutral/ No Opinion</v>
          </cell>
          <cell r="BO571" t="str">
            <v>Neutral/ No Opinion</v>
          </cell>
          <cell r="BP571" t="str">
            <v>Neutral/ No Opinion</v>
          </cell>
          <cell r="BQ571" t="str">
            <v>Important</v>
          </cell>
          <cell r="BR571" t="str">
            <v>Important</v>
          </cell>
          <cell r="BS571" t="str">
            <v>Important</v>
          </cell>
          <cell r="BT571" t="str">
            <v>Neutral/ No Opinion</v>
          </cell>
          <cell r="BU571" t="str">
            <v>Neutral/ No Opinion</v>
          </cell>
          <cell r="BV571" t="str">
            <v>Important</v>
          </cell>
          <cell r="BW571" t="str">
            <v>Very Important</v>
          </cell>
          <cell r="BX571" t="str">
            <v>Neutral/ No Opinion</v>
          </cell>
          <cell r="BY571" t="str">
            <v>Neutral/ No Opinion</v>
          </cell>
          <cell r="BZ571" t="str">
            <v>Neutral/ No Opinion</v>
          </cell>
          <cell r="CA571" t="str">
            <v>Not Important</v>
          </cell>
          <cell r="CB571" t="str">
            <v>Important</v>
          </cell>
          <cell r="CC571" t="str">
            <v>Important</v>
          </cell>
          <cell r="CD571" t="str">
            <v>Not Important</v>
          </cell>
          <cell r="CE571" t="str">
            <v>Important</v>
          </cell>
          <cell r="CF571" t="str">
            <v>No</v>
          </cell>
          <cell r="CG571" t="str">
            <v>I plan on either working in the area I currently reside or moving with my partner. Federal public health organizations, where I would like to work, are located outside of Alabama.</v>
          </cell>
          <cell r="CH571" t="str">
            <v>Maryland</v>
          </cell>
          <cell r="CI571" t="str">
            <v>I did not graduate from high school in Alabama</v>
          </cell>
          <cell r="CJ571" t="str">
            <v>Female</v>
          </cell>
          <cell r="CK571" t="str">
            <v>Black or African American</v>
          </cell>
          <cell r="CL571" t="str">
            <v>18-24</v>
          </cell>
          <cell r="CM571" t="str">
            <v>No</v>
          </cell>
          <cell r="CN571" t="str">
            <v>No</v>
          </cell>
          <cell r="CO571">
            <v>2</v>
          </cell>
          <cell r="CP571" t="str">
            <v>Human Services</v>
          </cell>
          <cell r="CQ571" t="str">
            <v>NON-STEM</v>
          </cell>
        </row>
        <row r="572">
          <cell r="A572">
            <v>44270.838194444441</v>
          </cell>
          <cell r="B572">
            <v>44270.841666666667</v>
          </cell>
          <cell r="C572" t="str">
            <v>University of Alabama at Birmingham</v>
          </cell>
          <cell r="D572" t="str">
            <v>Graduating during 2023 or later</v>
          </cell>
          <cell r="E572" t="str">
            <v>Full-time On-Campus</v>
          </cell>
          <cell r="F572" t="str">
            <v>Health Professions, Public/Community Health</v>
          </cell>
          <cell r="G572" t="str">
            <v>Enjoyment of curriculum</v>
          </cell>
          <cell r="M572" t="str">
            <v>Extra-curricular enrichment activity or club</v>
          </cell>
          <cell r="S572" t="str">
            <v>Other</v>
          </cell>
          <cell r="T572" t="str">
            <v>Yes</v>
          </cell>
          <cell r="U572" t="str">
            <v>Auburn/Opelika/Phenix City/Tuskegee</v>
          </cell>
          <cell r="W572" t="str">
            <v>Birmingham and Surrounding Suburbs</v>
          </cell>
          <cell r="AC572" t="str">
            <v>Gulf Shores/Orange Beach</v>
          </cell>
          <cell r="AD572" t="str">
            <v>Huntsville/Madison/Athens/Decatur</v>
          </cell>
          <cell r="AE572" t="str">
            <v>Mobile/Saraland</v>
          </cell>
          <cell r="AF572" t="str">
            <v>Montgomery/Prattville/Wetumpka/Pike Road</v>
          </cell>
          <cell r="AG572" t="str">
            <v>Selma</v>
          </cell>
          <cell r="AI572" t="str">
            <v>Tuscaloosa/Northport</v>
          </cell>
          <cell r="AL572" t="str">
            <v>Birmingham and Surrounding Suburbs</v>
          </cell>
          <cell r="AM572" t="str">
            <v>Huntsville/Madison/Athens/Decatur</v>
          </cell>
          <cell r="AN572" t="str">
            <v>Auburn/Opelika/Phenix City/Tuskegee</v>
          </cell>
          <cell r="AO572" t="str">
            <v>No</v>
          </cell>
          <cell r="AP572" t="str">
            <v>Negative</v>
          </cell>
          <cell r="AQ572" t="str">
            <v>Negative</v>
          </cell>
          <cell r="AR572" t="str">
            <v>Negative</v>
          </cell>
          <cell r="AS572" t="str">
            <v>Positive</v>
          </cell>
          <cell r="AT572" t="str">
            <v>Negative</v>
          </cell>
          <cell r="AU572" t="str">
            <v>Negative</v>
          </cell>
          <cell r="AV572" t="str">
            <v>Very Positive</v>
          </cell>
          <cell r="AW572" t="str">
            <v>Neutral/ No Opinion</v>
          </cell>
          <cell r="AX572" t="str">
            <v>Positive</v>
          </cell>
          <cell r="AY572" t="str">
            <v>Neutral/ No Opinion</v>
          </cell>
          <cell r="AZ572" t="str">
            <v>Neutral/ No Opinion</v>
          </cell>
          <cell r="BA572" t="str">
            <v>Neutral/ No Opinion</v>
          </cell>
          <cell r="BB572" t="str">
            <v>Neutral/ No Opinion</v>
          </cell>
          <cell r="BC572" t="str">
            <v>Positive</v>
          </cell>
          <cell r="BD572" t="str">
            <v>Positive</v>
          </cell>
          <cell r="BE572" t="str">
            <v>Very Negative</v>
          </cell>
          <cell r="BF572" t="str">
            <v>Very Negative</v>
          </cell>
          <cell r="BG572" t="str">
            <v>Very Positive</v>
          </cell>
          <cell r="BH572" t="str">
            <v>Neutral/ No Opinion</v>
          </cell>
          <cell r="BI572" t="str">
            <v>Negative</v>
          </cell>
          <cell r="BJ572" t="str">
            <v>Very Positive</v>
          </cell>
          <cell r="BK572" t="str">
            <v>Positive</v>
          </cell>
          <cell r="BL572" t="str">
            <v>Important</v>
          </cell>
          <cell r="BM572" t="str">
            <v>Important</v>
          </cell>
          <cell r="BN572" t="str">
            <v>Very Important</v>
          </cell>
          <cell r="BO572" t="str">
            <v>Very Important</v>
          </cell>
          <cell r="BP572" t="str">
            <v>Very Important</v>
          </cell>
          <cell r="BQ572" t="str">
            <v>Very Important</v>
          </cell>
          <cell r="BR572" t="str">
            <v>Important</v>
          </cell>
          <cell r="BS572" t="str">
            <v>Very Important</v>
          </cell>
          <cell r="BT572" t="str">
            <v>Very Important</v>
          </cell>
          <cell r="BU572" t="str">
            <v>Very Important</v>
          </cell>
          <cell r="BV572" t="str">
            <v>Very Important</v>
          </cell>
          <cell r="BW572" t="str">
            <v>Very Important</v>
          </cell>
          <cell r="BX572" t="str">
            <v>Very Important</v>
          </cell>
          <cell r="BY572" t="str">
            <v>Important</v>
          </cell>
          <cell r="BZ572" t="str">
            <v>Very Important</v>
          </cell>
          <cell r="CA572" t="str">
            <v>Important</v>
          </cell>
          <cell r="CB572" t="str">
            <v>Important</v>
          </cell>
          <cell r="CC572" t="str">
            <v>Important</v>
          </cell>
          <cell r="CD572" t="str">
            <v>Important</v>
          </cell>
          <cell r="CE572" t="str">
            <v>Very Important</v>
          </cell>
          <cell r="CF572" t="str">
            <v>No</v>
          </cell>
          <cell r="CH572" t="str">
            <v>Alabama</v>
          </cell>
          <cell r="CI572" t="str">
            <v>Auburn/Opelika/Phenix City/Tuskegee</v>
          </cell>
          <cell r="CJ572" t="str">
            <v>Female</v>
          </cell>
          <cell r="CK572" t="str">
            <v>White</v>
          </cell>
          <cell r="CL572" t="str">
            <v>18-24</v>
          </cell>
          <cell r="CM572" t="str">
            <v>No</v>
          </cell>
          <cell r="CN572" t="str">
            <v>No</v>
          </cell>
          <cell r="CO572">
            <v>9</v>
          </cell>
          <cell r="CP572" t="str">
            <v>Human Services</v>
          </cell>
          <cell r="CQ572" t="str">
            <v>NON-STEM</v>
          </cell>
        </row>
        <row r="573">
          <cell r="A573">
            <v>44270.823611111111</v>
          </cell>
          <cell r="B573">
            <v>44270.826388888891</v>
          </cell>
          <cell r="C573" t="str">
            <v>University of Alabama at Birmingham</v>
          </cell>
          <cell r="D573" t="str">
            <v>Graduating during 2023 or later</v>
          </cell>
          <cell r="E573" t="str">
            <v>Full-time On-Campus</v>
          </cell>
          <cell r="F573" t="str">
            <v>Health Professions, Public/Community Health</v>
          </cell>
          <cell r="P573" t="str">
            <v>College work-based learning experience</v>
          </cell>
          <cell r="T573" t="str">
            <v>No</v>
          </cell>
          <cell r="W573" t="str">
            <v>Birmingham and Surrounding Suburbs</v>
          </cell>
          <cell r="AB573" t="str">
            <v>Gadsden/Anniston/Oxford/Jacksonville</v>
          </cell>
          <cell r="AF573" t="str">
            <v>Montgomery/Prattville/Wetumpka/Pike Road</v>
          </cell>
          <cell r="AI573" t="str">
            <v>Tuscaloosa/Northport</v>
          </cell>
          <cell r="AL573" t="str">
            <v>Birmingham and Surrounding Suburbs</v>
          </cell>
          <cell r="AM573" t="str">
            <v>Tuscaloosa/Northport</v>
          </cell>
          <cell r="AN573" t="str">
            <v>Gadsden/Anniston/Oxford/Jacksonville</v>
          </cell>
          <cell r="AO573" t="str">
            <v>Yes</v>
          </cell>
          <cell r="AP573" t="str">
            <v>Positive</v>
          </cell>
          <cell r="AQ573" t="str">
            <v>Positive</v>
          </cell>
          <cell r="AR573" t="str">
            <v>Neutral/ No Opinion</v>
          </cell>
          <cell r="AS573" t="str">
            <v>Positive</v>
          </cell>
          <cell r="AT573" t="str">
            <v>Positive</v>
          </cell>
          <cell r="AU573" t="str">
            <v>Positive</v>
          </cell>
          <cell r="AV573" t="str">
            <v>Positive</v>
          </cell>
          <cell r="AW573" t="str">
            <v>Positive</v>
          </cell>
          <cell r="AX573" t="str">
            <v>Positive</v>
          </cell>
          <cell r="AY573" t="str">
            <v>Positive</v>
          </cell>
          <cell r="AZ573" t="str">
            <v>Positive</v>
          </cell>
          <cell r="BA573" t="str">
            <v>Positive</v>
          </cell>
          <cell r="BB573" t="str">
            <v>Positive</v>
          </cell>
          <cell r="BC573" t="str">
            <v>Very Positive</v>
          </cell>
          <cell r="BD573" t="str">
            <v>Positive</v>
          </cell>
          <cell r="BE573" t="str">
            <v>Positive</v>
          </cell>
          <cell r="BF573" t="str">
            <v>Positive</v>
          </cell>
          <cell r="BG573" t="str">
            <v>Positive</v>
          </cell>
          <cell r="BH573" t="str">
            <v>Positive</v>
          </cell>
          <cell r="BI573" t="str">
            <v>Positive</v>
          </cell>
          <cell r="BJ573" t="str">
            <v>Positive</v>
          </cell>
          <cell r="BK573" t="str">
            <v>Positive</v>
          </cell>
          <cell r="BL573" t="str">
            <v>Important</v>
          </cell>
          <cell r="BM573" t="str">
            <v>Important</v>
          </cell>
          <cell r="BN573" t="str">
            <v>Neutral/ No Opinion</v>
          </cell>
          <cell r="BO573" t="str">
            <v>Important</v>
          </cell>
          <cell r="BP573" t="str">
            <v>Important</v>
          </cell>
          <cell r="BQ573" t="str">
            <v>Neutral/ No Opinion</v>
          </cell>
          <cell r="BR573" t="str">
            <v>Important</v>
          </cell>
          <cell r="BS573" t="str">
            <v>Important</v>
          </cell>
          <cell r="BT573" t="str">
            <v>Important</v>
          </cell>
          <cell r="BU573" t="str">
            <v>Important</v>
          </cell>
          <cell r="BV573" t="str">
            <v>Very Important</v>
          </cell>
          <cell r="BW573" t="str">
            <v>Very Important</v>
          </cell>
          <cell r="BX573" t="str">
            <v>Very Important</v>
          </cell>
          <cell r="BY573" t="str">
            <v>Important</v>
          </cell>
          <cell r="BZ573" t="str">
            <v>Important</v>
          </cell>
          <cell r="CA573" t="str">
            <v>Important</v>
          </cell>
          <cell r="CB573" t="str">
            <v>Neutral/ No Opinion</v>
          </cell>
          <cell r="CC573" t="str">
            <v>Important</v>
          </cell>
          <cell r="CD573" t="str">
            <v>Very Important</v>
          </cell>
          <cell r="CE573" t="str">
            <v>Very Important</v>
          </cell>
          <cell r="CF573" t="str">
            <v>Don't know yet</v>
          </cell>
          <cell r="CH573" t="str">
            <v>Outside of the U.S.</v>
          </cell>
          <cell r="CI573" t="str">
            <v>I did not graduate from high school in Alabama</v>
          </cell>
          <cell r="CJ573" t="str">
            <v>Male</v>
          </cell>
          <cell r="CK573" t="str">
            <v>Asian</v>
          </cell>
          <cell r="CL573" t="str">
            <v>25-34</v>
          </cell>
          <cell r="CM573" t="str">
            <v>No</v>
          </cell>
          <cell r="CN573" t="str">
            <v>No</v>
          </cell>
          <cell r="CO573">
            <v>10</v>
          </cell>
          <cell r="CP573" t="str">
            <v>Human Services</v>
          </cell>
          <cell r="CQ573" t="str">
            <v>NON-STEM</v>
          </cell>
        </row>
        <row r="574">
          <cell r="A574">
            <v>44270.811805555553</v>
          </cell>
          <cell r="B574">
            <v>44270.814583333333</v>
          </cell>
          <cell r="C574" t="str">
            <v>University of Alabama at Birmingham</v>
          </cell>
          <cell r="D574" t="str">
            <v>Graduating during 2021</v>
          </cell>
          <cell r="E574" t="str">
            <v>Full-time On-Campus</v>
          </cell>
          <cell r="F574" t="str">
            <v>Health Professions, Public/Community Health</v>
          </cell>
          <cell r="S574" t="str">
            <v>Other</v>
          </cell>
          <cell r="T574" t="str">
            <v>No</v>
          </cell>
          <cell r="W574" t="str">
            <v>Birmingham and Surrounding Suburbs</v>
          </cell>
          <cell r="AL574" t="str">
            <v>Birmingham and Surrounding Suburbs</v>
          </cell>
          <cell r="AM574" t="str">
            <v>Birmingham and Surrounding Suburbs</v>
          </cell>
          <cell r="AN574" t="str">
            <v>Birmingham and Surrounding Suburbs</v>
          </cell>
          <cell r="AO574" t="str">
            <v>Yes</v>
          </cell>
          <cell r="AP574" t="str">
            <v>Neutral/ No Opinion</v>
          </cell>
          <cell r="AQ574" t="str">
            <v>Neutral/ No Opinion</v>
          </cell>
          <cell r="AR574" t="str">
            <v>Negative</v>
          </cell>
          <cell r="AS574" t="str">
            <v>Neutral/ No Opinion</v>
          </cell>
          <cell r="AT574" t="str">
            <v>Neutral/ No Opinion</v>
          </cell>
          <cell r="AU574" t="str">
            <v>Neutral/ No Opinion</v>
          </cell>
          <cell r="AV574" t="str">
            <v>Neutral/ No Opinion</v>
          </cell>
          <cell r="AW574" t="str">
            <v>Neutral/ No Opinion</v>
          </cell>
          <cell r="AX574" t="str">
            <v>Negative</v>
          </cell>
          <cell r="AY574" t="str">
            <v>Negative</v>
          </cell>
          <cell r="AZ574" t="str">
            <v>Negative</v>
          </cell>
          <cell r="BA574" t="str">
            <v>Negative</v>
          </cell>
          <cell r="BB574" t="str">
            <v>Negative</v>
          </cell>
          <cell r="BC574" t="str">
            <v>Neutral/ No Opinion</v>
          </cell>
          <cell r="BD574" t="str">
            <v>Neutral/ No Opinion</v>
          </cell>
          <cell r="BE574" t="str">
            <v>Neutral/ No Opinion</v>
          </cell>
          <cell r="BF574" t="str">
            <v>Neutral/ No Opinion</v>
          </cell>
          <cell r="BG574" t="str">
            <v>Neutral/ No Opinion</v>
          </cell>
          <cell r="BH574" t="str">
            <v>Negative</v>
          </cell>
          <cell r="BI574" t="str">
            <v>Negative</v>
          </cell>
          <cell r="BJ574" t="str">
            <v>Neutral/ No Opinion</v>
          </cell>
          <cell r="BK574" t="str">
            <v>Negative</v>
          </cell>
          <cell r="BL574" t="str">
            <v>Important</v>
          </cell>
          <cell r="BM574" t="str">
            <v>Important</v>
          </cell>
          <cell r="BN574" t="str">
            <v>Important</v>
          </cell>
          <cell r="BO574" t="str">
            <v>Important</v>
          </cell>
          <cell r="BP574" t="str">
            <v>Important</v>
          </cell>
          <cell r="BQ574" t="str">
            <v>Important</v>
          </cell>
          <cell r="BR574" t="str">
            <v>Important</v>
          </cell>
          <cell r="BS574" t="str">
            <v>Very Important</v>
          </cell>
          <cell r="BT574" t="str">
            <v>Very Important</v>
          </cell>
          <cell r="BU574" t="str">
            <v>Very Important</v>
          </cell>
          <cell r="BV574" t="str">
            <v>Very Important</v>
          </cell>
          <cell r="BW574" t="str">
            <v>Neutral/ No Opinion</v>
          </cell>
          <cell r="BX574" t="str">
            <v>Very Important</v>
          </cell>
          <cell r="BY574" t="str">
            <v>Neutral/ No Opinion</v>
          </cell>
          <cell r="BZ574" t="str">
            <v>Neutral/ No Opinion</v>
          </cell>
          <cell r="CA574" t="str">
            <v>Neutral/ No Opinion</v>
          </cell>
          <cell r="CB574" t="str">
            <v>Neutral/ No Opinion</v>
          </cell>
          <cell r="CC574" t="str">
            <v>Neutral/ No Opinion</v>
          </cell>
          <cell r="CD574" t="str">
            <v>Neutral/ No Opinion</v>
          </cell>
          <cell r="CE574" t="str">
            <v>Neutral/ No Opinion</v>
          </cell>
          <cell r="CF574" t="str">
            <v>No</v>
          </cell>
          <cell r="CH574" t="str">
            <v>Outside of the U.S.</v>
          </cell>
          <cell r="CI574" t="str">
            <v>I did not graduate from high school in Alabama</v>
          </cell>
          <cell r="CJ574" t="str">
            <v>Male</v>
          </cell>
          <cell r="CK574" t="str">
            <v>Asian</v>
          </cell>
          <cell r="CL574" t="str">
            <v>25-34</v>
          </cell>
          <cell r="CM574" t="str">
            <v>Yes</v>
          </cell>
          <cell r="CN574" t="str">
            <v>Yes</v>
          </cell>
          <cell r="CO574">
            <v>10</v>
          </cell>
          <cell r="CP574" t="str">
            <v>Human Services</v>
          </cell>
          <cell r="CQ574" t="str">
            <v>NON-STEM</v>
          </cell>
        </row>
        <row r="575">
          <cell r="A575">
            <v>44270.802083333336</v>
          </cell>
          <cell r="B575">
            <v>44270.808333333334</v>
          </cell>
          <cell r="C575" t="str">
            <v>University of Alabama at Birmingham</v>
          </cell>
          <cell r="D575" t="str">
            <v>Graduating during 2021</v>
          </cell>
          <cell r="E575" t="str">
            <v>Full-time Distance Education</v>
          </cell>
          <cell r="F575" t="str">
            <v>Health Professions, Public/Community Health</v>
          </cell>
          <cell r="J575" t="str">
            <v>Family influence</v>
          </cell>
          <cell r="K575" t="str">
            <v>Peer/friend influence</v>
          </cell>
          <cell r="Q575" t="str">
            <v>Employment prospects after graduation</v>
          </cell>
          <cell r="T575" t="str">
            <v>Yes</v>
          </cell>
          <cell r="U575" t="str">
            <v>Auburn/Opelika/Phenix City/Tuskegee</v>
          </cell>
          <cell r="V575" t="str">
            <v>Bay Minette/Fairhope/Foley</v>
          </cell>
          <cell r="W575" t="str">
            <v>Birmingham and Surrounding Suburbs</v>
          </cell>
          <cell r="Y575" t="str">
            <v>Dothan/Enterprise/Ozark</v>
          </cell>
          <cell r="AC575" t="str">
            <v>Gulf Shores/Orange Beach</v>
          </cell>
          <cell r="AD575" t="str">
            <v>Huntsville/Madison/Athens/Decatur</v>
          </cell>
          <cell r="AE575" t="str">
            <v>Mobile/Saraland</v>
          </cell>
          <cell r="AF575" t="str">
            <v>Montgomery/Prattville/Wetumpka/Pike Road</v>
          </cell>
          <cell r="AL575" t="str">
            <v>Birmingham and Surrounding Suburbs</v>
          </cell>
          <cell r="AM575" t="str">
            <v>Mobile/Saraland</v>
          </cell>
          <cell r="AN575" t="str">
            <v>Montgomery/Prattville/Wetumpka/Pike Road</v>
          </cell>
          <cell r="AO575" t="str">
            <v>Yes</v>
          </cell>
          <cell r="AP575" t="str">
            <v>Very Positive</v>
          </cell>
          <cell r="AQ575" t="str">
            <v>Very Positive</v>
          </cell>
          <cell r="AR575" t="str">
            <v>Negative</v>
          </cell>
          <cell r="AS575" t="str">
            <v>Very Positive</v>
          </cell>
          <cell r="AT575" t="str">
            <v>Positive</v>
          </cell>
          <cell r="AU575" t="str">
            <v>Positive</v>
          </cell>
          <cell r="AV575" t="str">
            <v>Very Positive</v>
          </cell>
          <cell r="AW575" t="str">
            <v>Very Positive</v>
          </cell>
          <cell r="AX575" t="str">
            <v>Positive</v>
          </cell>
          <cell r="AY575" t="str">
            <v>Positive</v>
          </cell>
          <cell r="AZ575" t="str">
            <v>Positive</v>
          </cell>
          <cell r="BA575" t="str">
            <v>Positive</v>
          </cell>
          <cell r="BB575" t="str">
            <v>Very Positive</v>
          </cell>
          <cell r="BC575" t="str">
            <v>Very Positive</v>
          </cell>
          <cell r="BD575" t="str">
            <v>Very Positive</v>
          </cell>
          <cell r="BE575" t="str">
            <v>Positive</v>
          </cell>
          <cell r="BF575" t="str">
            <v>Positive</v>
          </cell>
          <cell r="BG575" t="str">
            <v>Very Positive</v>
          </cell>
          <cell r="BH575" t="str">
            <v>Very Positive</v>
          </cell>
          <cell r="BI575" t="str">
            <v>Positive</v>
          </cell>
          <cell r="BJ575" t="str">
            <v>Positive</v>
          </cell>
          <cell r="BK575" t="str">
            <v>Very Positive</v>
          </cell>
          <cell r="BL575" t="str">
            <v>Important</v>
          </cell>
          <cell r="BM575" t="str">
            <v>Very Important</v>
          </cell>
          <cell r="BN575" t="str">
            <v>Important</v>
          </cell>
          <cell r="BO575" t="str">
            <v>Very Important</v>
          </cell>
          <cell r="BP575" t="str">
            <v>Important</v>
          </cell>
          <cell r="BQ575" t="str">
            <v>Very Important</v>
          </cell>
          <cell r="BR575" t="str">
            <v>Very Important</v>
          </cell>
          <cell r="BS575" t="str">
            <v>Very Important</v>
          </cell>
          <cell r="BT575" t="str">
            <v>Very Important</v>
          </cell>
          <cell r="BU575" t="str">
            <v>Very Important</v>
          </cell>
          <cell r="BV575" t="str">
            <v>Very Important</v>
          </cell>
          <cell r="BW575" t="str">
            <v>Very Important</v>
          </cell>
          <cell r="BX575" t="str">
            <v>Very Important</v>
          </cell>
          <cell r="BY575" t="str">
            <v>Important</v>
          </cell>
          <cell r="BZ575" t="str">
            <v>Important</v>
          </cell>
          <cell r="CA575" t="str">
            <v>Very Important</v>
          </cell>
          <cell r="CB575" t="str">
            <v>Important</v>
          </cell>
          <cell r="CC575" t="str">
            <v>Important</v>
          </cell>
          <cell r="CD575" t="str">
            <v>Very Important</v>
          </cell>
          <cell r="CE575" t="str">
            <v>Very Important</v>
          </cell>
          <cell r="CF575" t="str">
            <v>Maybe</v>
          </cell>
          <cell r="CG575" t="str">
            <v>This depends on which school I am accepted at and matriculate to after graduation.</v>
          </cell>
          <cell r="CH575" t="str">
            <v>Alabama</v>
          </cell>
          <cell r="CI575" t="str">
            <v>Birmingham and surrounding suburbs</v>
          </cell>
          <cell r="CJ575" t="str">
            <v>Male</v>
          </cell>
          <cell r="CK575" t="str">
            <v>White</v>
          </cell>
          <cell r="CL575" t="str">
            <v>25-34</v>
          </cell>
          <cell r="CM575" t="str">
            <v>No</v>
          </cell>
          <cell r="CN575" t="str">
            <v>No</v>
          </cell>
          <cell r="CO575">
            <v>9</v>
          </cell>
          <cell r="CP575" t="str">
            <v>Human Services</v>
          </cell>
          <cell r="CQ575" t="str">
            <v>NON-STEM</v>
          </cell>
        </row>
        <row r="576">
          <cell r="A576">
            <v>44270.786111111112</v>
          </cell>
          <cell r="B576">
            <v>44270.794444444444</v>
          </cell>
          <cell r="C576" t="str">
            <v>University of Alabama at Birmingham</v>
          </cell>
          <cell r="D576" t="str">
            <v>Graduating during 2021</v>
          </cell>
          <cell r="E576" t="str">
            <v>Part-time Distance Education</v>
          </cell>
          <cell r="F576" t="str">
            <v>Health Professions, Public/Community Health</v>
          </cell>
          <cell r="P576" t="str">
            <v>College work-based learning experience</v>
          </cell>
          <cell r="T576" t="str">
            <v>Yes</v>
          </cell>
          <cell r="U576" t="str">
            <v>Auburn/Opelika/Phenix City/Tuskegee</v>
          </cell>
          <cell r="V576" t="str">
            <v>Bay Minette/Fairhope/Foley</v>
          </cell>
          <cell r="W576" t="str">
            <v>Birmingham and Surrounding Suburbs</v>
          </cell>
          <cell r="X576" t="str">
            <v>Demopolis/Livingston</v>
          </cell>
          <cell r="AB576" t="str">
            <v>Gadsden/Anniston/Oxford/Jacksonville</v>
          </cell>
          <cell r="AC576" t="str">
            <v>Gulf Shores/Orange Beach</v>
          </cell>
          <cell r="AD576" t="str">
            <v>Huntsville/Madison/Athens/Decatur</v>
          </cell>
          <cell r="AE576" t="str">
            <v>Mobile/Saraland</v>
          </cell>
          <cell r="AF576" t="str">
            <v>Montgomery/Prattville/Wetumpka/Pike Road</v>
          </cell>
          <cell r="AG576" t="str">
            <v>Selma</v>
          </cell>
          <cell r="AH576" t="str">
            <v>Troy</v>
          </cell>
          <cell r="AI576" t="str">
            <v>Tuscaloosa/Northport</v>
          </cell>
          <cell r="AL576" t="str">
            <v>Gulf Shores/Orange Beach</v>
          </cell>
          <cell r="AM576" t="str">
            <v>Birmingham and Surrounding Suburbs</v>
          </cell>
          <cell r="AN576" t="str">
            <v>Huntsville/Madison/Athens/Decatur</v>
          </cell>
          <cell r="AO576" t="str">
            <v>Yes</v>
          </cell>
          <cell r="AP576" t="str">
            <v>Very Negative</v>
          </cell>
          <cell r="AQ576" t="str">
            <v>Negative</v>
          </cell>
          <cell r="AR576" t="str">
            <v>Very Negative</v>
          </cell>
          <cell r="AS576" t="str">
            <v>Very Negative</v>
          </cell>
          <cell r="AT576" t="str">
            <v>Negative</v>
          </cell>
          <cell r="AU576" t="str">
            <v>Neutral/ No Opinion</v>
          </cell>
          <cell r="AV576" t="str">
            <v>Very Positive</v>
          </cell>
          <cell r="AW576" t="str">
            <v>Positive</v>
          </cell>
          <cell r="AX576" t="str">
            <v>Negative</v>
          </cell>
          <cell r="AY576" t="str">
            <v>Neutral/ No Opinion</v>
          </cell>
          <cell r="AZ576" t="str">
            <v>Negative</v>
          </cell>
          <cell r="BA576" t="str">
            <v>Negative</v>
          </cell>
          <cell r="BB576" t="str">
            <v>Negative</v>
          </cell>
          <cell r="BC576" t="str">
            <v>Negative</v>
          </cell>
          <cell r="BD576" t="str">
            <v>Positive</v>
          </cell>
          <cell r="BE576" t="str">
            <v>Negative</v>
          </cell>
          <cell r="BF576" t="str">
            <v>Neutral/ No Opinion</v>
          </cell>
          <cell r="BG576" t="str">
            <v>Neutral/ No Opinion</v>
          </cell>
          <cell r="BH576" t="str">
            <v>Positive</v>
          </cell>
          <cell r="BI576" t="str">
            <v>Neutral/ No Opinion</v>
          </cell>
          <cell r="BJ576" t="str">
            <v>Positive</v>
          </cell>
          <cell r="BK576" t="str">
            <v>Neutral/ No Opinion</v>
          </cell>
          <cell r="BL576" t="str">
            <v>Very Important</v>
          </cell>
          <cell r="BM576" t="str">
            <v>Very Important</v>
          </cell>
          <cell r="BN576" t="str">
            <v>Very Important</v>
          </cell>
          <cell r="BO576" t="str">
            <v>Very Important</v>
          </cell>
          <cell r="BP576" t="str">
            <v>Very Important</v>
          </cell>
          <cell r="BQ576" t="str">
            <v>Very Important</v>
          </cell>
          <cell r="BR576" t="str">
            <v>Very Important</v>
          </cell>
          <cell r="BS576" t="str">
            <v>Very Important</v>
          </cell>
          <cell r="BT576" t="str">
            <v>Very Important</v>
          </cell>
          <cell r="BU576" t="str">
            <v>Very Important</v>
          </cell>
          <cell r="BV576" t="str">
            <v>Very Important</v>
          </cell>
          <cell r="BW576" t="str">
            <v>Very Important</v>
          </cell>
          <cell r="BX576" t="str">
            <v>Very Important</v>
          </cell>
          <cell r="BY576" t="str">
            <v>Important</v>
          </cell>
          <cell r="BZ576" t="str">
            <v>Important</v>
          </cell>
          <cell r="CA576" t="str">
            <v>Important</v>
          </cell>
          <cell r="CB576" t="str">
            <v>Important</v>
          </cell>
          <cell r="CC576" t="str">
            <v>Important</v>
          </cell>
          <cell r="CD576" t="str">
            <v>Important</v>
          </cell>
          <cell r="CE576" t="str">
            <v>Important</v>
          </cell>
          <cell r="CF576" t="str">
            <v>No</v>
          </cell>
          <cell r="CG576" t="str">
            <v xml:space="preserve">I have not had the best career, health, living, safety, or social experiences as a woman of color living in Alabama. </v>
          </cell>
          <cell r="CH576" t="str">
            <v>Alabama</v>
          </cell>
          <cell r="CI576" t="str">
            <v>Mobile/Saraland</v>
          </cell>
          <cell r="CJ576" t="str">
            <v>Female</v>
          </cell>
          <cell r="CK576" t="str">
            <v>Black or African American</v>
          </cell>
          <cell r="CL576" t="str">
            <v>25-34</v>
          </cell>
          <cell r="CM576" t="str">
            <v>No</v>
          </cell>
          <cell r="CN576" t="str">
            <v>Yes</v>
          </cell>
          <cell r="CO576">
            <v>9</v>
          </cell>
          <cell r="CP576" t="str">
            <v>Human Services</v>
          </cell>
          <cell r="CQ576" t="str">
            <v>NON-STEM</v>
          </cell>
        </row>
        <row r="577">
          <cell r="A577">
            <v>44270.782638888886</v>
          </cell>
          <cell r="B577">
            <v>44270.786111111112</v>
          </cell>
          <cell r="C577" t="str">
            <v>University of Alabama at Birmingham</v>
          </cell>
          <cell r="D577" t="str">
            <v>Graduating during 2021</v>
          </cell>
          <cell r="E577" t="str">
            <v>Full-time On-Campus</v>
          </cell>
          <cell r="F577" t="str">
            <v>Health Professions, Public/Community Health</v>
          </cell>
          <cell r="G577" t="str">
            <v>Enjoyment of curriculum</v>
          </cell>
          <cell r="I577" t="str">
            <v>Professor influence</v>
          </cell>
          <cell r="N577" t="str">
            <v>Industry site visit or tour</v>
          </cell>
          <cell r="P577" t="str">
            <v>College work-based learning experience</v>
          </cell>
          <cell r="Q577" t="str">
            <v>Employment prospects after graduation</v>
          </cell>
          <cell r="T577" t="str">
            <v>Yes</v>
          </cell>
          <cell r="W577" t="str">
            <v>Birmingham and Surrounding Suburbs</v>
          </cell>
          <cell r="AC577" t="str">
            <v>Gulf Shores/Orange Beach</v>
          </cell>
          <cell r="AI577" t="str">
            <v>Tuscaloosa/Northport</v>
          </cell>
          <cell r="AL577" t="str">
            <v>Birmingham and Surrounding Suburbs</v>
          </cell>
          <cell r="AM577" t="str">
            <v>Mobile/Saraland</v>
          </cell>
          <cell r="AN577" t="str">
            <v>Huntsville/Madison/Athens/Decatur</v>
          </cell>
          <cell r="AO577" t="str">
            <v>Yes</v>
          </cell>
          <cell r="AP577" t="str">
            <v>Very Positive</v>
          </cell>
          <cell r="AQ577" t="str">
            <v>Very Positive</v>
          </cell>
          <cell r="AR577" t="str">
            <v>Positive</v>
          </cell>
          <cell r="AS577" t="str">
            <v>Positive</v>
          </cell>
          <cell r="AT577" t="str">
            <v>Positive</v>
          </cell>
          <cell r="AU577" t="str">
            <v>Very Positive</v>
          </cell>
          <cell r="AV577" t="str">
            <v>Very Positive</v>
          </cell>
          <cell r="AW577" t="str">
            <v>Very Positive</v>
          </cell>
          <cell r="AX577" t="str">
            <v>Positive</v>
          </cell>
          <cell r="AY577" t="str">
            <v>Positive</v>
          </cell>
          <cell r="AZ577" t="str">
            <v>Positive</v>
          </cell>
          <cell r="BA577" t="str">
            <v>Neutral/ No Opinion</v>
          </cell>
          <cell r="BB577" t="str">
            <v>Positive</v>
          </cell>
          <cell r="BC577" t="str">
            <v>Very Positive</v>
          </cell>
          <cell r="BD577" t="str">
            <v>Positive</v>
          </cell>
          <cell r="BE577" t="str">
            <v>Positive</v>
          </cell>
          <cell r="BF577" t="str">
            <v>Positive</v>
          </cell>
          <cell r="BG577" t="str">
            <v>Positive</v>
          </cell>
          <cell r="BH577" t="str">
            <v>Positive</v>
          </cell>
          <cell r="BI577" t="str">
            <v>Positive</v>
          </cell>
          <cell r="BJ577" t="str">
            <v>Very Positive</v>
          </cell>
          <cell r="BK577" t="str">
            <v>Very Positive</v>
          </cell>
          <cell r="BL577" t="str">
            <v>Important</v>
          </cell>
          <cell r="BM577" t="str">
            <v>Very Important</v>
          </cell>
          <cell r="BN577" t="str">
            <v>Important</v>
          </cell>
          <cell r="BO577" t="str">
            <v>Important</v>
          </cell>
          <cell r="BP577" t="str">
            <v>Very Important</v>
          </cell>
          <cell r="BQ577" t="str">
            <v>Very Important</v>
          </cell>
          <cell r="BR577" t="str">
            <v>Very Important</v>
          </cell>
          <cell r="BS577" t="str">
            <v>Very Important</v>
          </cell>
          <cell r="BT577" t="str">
            <v>Very Important</v>
          </cell>
          <cell r="BU577" t="str">
            <v>Neutral/ No Opinion</v>
          </cell>
          <cell r="BV577" t="str">
            <v>Important</v>
          </cell>
          <cell r="BW577" t="str">
            <v>Important</v>
          </cell>
          <cell r="BX577" t="str">
            <v>Neutral/ No Opinion</v>
          </cell>
          <cell r="BY577" t="str">
            <v>Important</v>
          </cell>
          <cell r="BZ577" t="str">
            <v>Important</v>
          </cell>
          <cell r="CA577" t="str">
            <v>Important</v>
          </cell>
          <cell r="CB577" t="str">
            <v>Important</v>
          </cell>
          <cell r="CC577" t="str">
            <v>Important</v>
          </cell>
          <cell r="CD577" t="str">
            <v>Important</v>
          </cell>
          <cell r="CE577" t="str">
            <v>Important</v>
          </cell>
          <cell r="CF577" t="str">
            <v>Yes</v>
          </cell>
          <cell r="CG577" t="str">
            <v xml:space="preserve">I really love this state and don't see myself leaving soon. If I do, I would love to end up back here. </v>
          </cell>
          <cell r="CH577" t="str">
            <v>Illinois</v>
          </cell>
          <cell r="CI577" t="str">
            <v>I did not graduate from high school in Alabama</v>
          </cell>
          <cell r="CJ577" t="str">
            <v>Female</v>
          </cell>
          <cell r="CK577" t="str">
            <v>White</v>
          </cell>
          <cell r="CL577" t="str">
            <v>18-24</v>
          </cell>
          <cell r="CM577" t="str">
            <v>No</v>
          </cell>
          <cell r="CN577" t="str">
            <v>No</v>
          </cell>
          <cell r="CO577">
            <v>4</v>
          </cell>
          <cell r="CP577" t="str">
            <v>Human Services</v>
          </cell>
          <cell r="CQ577" t="str">
            <v>NON-STEM</v>
          </cell>
        </row>
        <row r="578">
          <cell r="A578">
            <v>44270.768750000003</v>
          </cell>
          <cell r="B578">
            <v>44270.772222222222</v>
          </cell>
          <cell r="C578" t="str">
            <v>University of Alabama at Birmingham</v>
          </cell>
          <cell r="D578" t="str">
            <v>Graduating during 2023 or later</v>
          </cell>
          <cell r="E578" t="str">
            <v>Full-time On-Campus</v>
          </cell>
          <cell r="F578" t="str">
            <v>Health Professions, Public/Community Health</v>
          </cell>
          <cell r="S578" t="str">
            <v>Other</v>
          </cell>
          <cell r="T578" t="str">
            <v>No</v>
          </cell>
          <cell r="W578" t="str">
            <v>Birmingham and Surrounding Suburbs</v>
          </cell>
          <cell r="AL578" t="str">
            <v>I am a virtual student and reside outside of the state</v>
          </cell>
          <cell r="AM578" t="str">
            <v>I am a virtual student and reside outside of the state</v>
          </cell>
          <cell r="AN578" t="str">
            <v>I am a virtual student and reside outside of the state</v>
          </cell>
          <cell r="AO578" t="str">
            <v>Yes</v>
          </cell>
          <cell r="AP578" t="str">
            <v>Neutral/ No Opinion</v>
          </cell>
          <cell r="AQ578" t="str">
            <v>Neutral/ No Opinion</v>
          </cell>
          <cell r="AR578" t="str">
            <v>Neutral/ No Opinion</v>
          </cell>
          <cell r="AS578" t="str">
            <v>Neutral/ No Opinion</v>
          </cell>
          <cell r="AT578" t="str">
            <v>Neutral/ No Opinion</v>
          </cell>
          <cell r="AU578" t="str">
            <v>Neutral/ No Opinion</v>
          </cell>
          <cell r="AV578" t="str">
            <v>Neutral/ No Opinion</v>
          </cell>
          <cell r="AW578" t="str">
            <v>Neutral/ No Opinion</v>
          </cell>
          <cell r="AX578" t="str">
            <v>Neutral/ No Opinion</v>
          </cell>
          <cell r="AY578" t="str">
            <v>Neutral/ No Opinion</v>
          </cell>
          <cell r="AZ578" t="str">
            <v>Neutral/ No Opinion</v>
          </cell>
          <cell r="BA578" t="str">
            <v>Neutral/ No Opinion</v>
          </cell>
          <cell r="BB578" t="str">
            <v>Neutral/ No Opinion</v>
          </cell>
          <cell r="BC578" t="str">
            <v>Neutral/ No Opinion</v>
          </cell>
          <cell r="BD578" t="str">
            <v>Neutral/ No Opinion</v>
          </cell>
          <cell r="BE578" t="str">
            <v>Neutral/ No Opinion</v>
          </cell>
          <cell r="BF578" t="str">
            <v>Neutral/ No Opinion</v>
          </cell>
          <cell r="BG578" t="str">
            <v>Neutral/ No Opinion</v>
          </cell>
          <cell r="BH578" t="str">
            <v>Neutral/ No Opinion</v>
          </cell>
          <cell r="BI578" t="str">
            <v>Neutral/ No Opinion</v>
          </cell>
          <cell r="BJ578" t="str">
            <v>Neutral/ No Opinion</v>
          </cell>
          <cell r="BK578" t="str">
            <v>Neutral/ No Opinion</v>
          </cell>
          <cell r="BL578" t="str">
            <v>Neutral/ No Opinion</v>
          </cell>
          <cell r="BM578" t="str">
            <v>Neutral/ No Opinion</v>
          </cell>
          <cell r="BN578" t="str">
            <v>Neutral/ No Opinion</v>
          </cell>
          <cell r="BO578" t="str">
            <v>Neutral/ No Opinion</v>
          </cell>
          <cell r="BP578" t="str">
            <v>Neutral/ No Opinion</v>
          </cell>
          <cell r="BQ578" t="str">
            <v>Neutral/ No Opinion</v>
          </cell>
          <cell r="BR578" t="str">
            <v>Neutral/ No Opinion</v>
          </cell>
          <cell r="BS578" t="str">
            <v>Neutral/ No Opinion</v>
          </cell>
          <cell r="BT578" t="str">
            <v>Neutral/ No Opinion</v>
          </cell>
          <cell r="BU578" t="str">
            <v>Neutral/ No Opinion</v>
          </cell>
          <cell r="BV578" t="str">
            <v>Neutral/ No Opinion</v>
          </cell>
          <cell r="BW578" t="str">
            <v>Neutral/ No Opinion</v>
          </cell>
          <cell r="BX578" t="str">
            <v>Neutral/ No Opinion</v>
          </cell>
          <cell r="BY578" t="str">
            <v>Neutral/ No Opinion</v>
          </cell>
          <cell r="BZ578" t="str">
            <v>Neutral/ No Opinion</v>
          </cell>
          <cell r="CA578" t="str">
            <v>Neutral/ No Opinion</v>
          </cell>
          <cell r="CB578" t="str">
            <v>Neutral/ No Opinion</v>
          </cell>
          <cell r="CC578" t="str">
            <v>Neutral/ No Opinion</v>
          </cell>
          <cell r="CD578" t="str">
            <v>Neutral/ No Opinion</v>
          </cell>
          <cell r="CE578" t="str">
            <v>Neutral/ No Opinion</v>
          </cell>
          <cell r="CF578" t="str">
            <v>Don't know yet</v>
          </cell>
          <cell r="CH578" t="str">
            <v>Texas</v>
          </cell>
          <cell r="CJ578" t="str">
            <v>Male</v>
          </cell>
          <cell r="CK578" t="str">
            <v>Black or African American</v>
          </cell>
          <cell r="CL578" t="str">
            <v>18-24</v>
          </cell>
          <cell r="CM578" t="str">
            <v>No</v>
          </cell>
          <cell r="CN578" t="str">
            <v>No</v>
          </cell>
          <cell r="CO578">
            <v>6</v>
          </cell>
          <cell r="CP578" t="str">
            <v>Human Services</v>
          </cell>
          <cell r="CQ578" t="str">
            <v>NON-STEM</v>
          </cell>
        </row>
        <row r="579">
          <cell r="A579">
            <v>44270.765972222223</v>
          </cell>
          <cell r="B579">
            <v>44270.770833333336</v>
          </cell>
          <cell r="C579" t="str">
            <v>University of Alabama at Birmingham</v>
          </cell>
          <cell r="D579" t="str">
            <v>Graduating during 2021</v>
          </cell>
          <cell r="E579" t="str">
            <v>Full-time Distance Education</v>
          </cell>
          <cell r="F579" t="str">
            <v>Health Professions, Public/Community Health</v>
          </cell>
          <cell r="P579" t="str">
            <v>College work-based learning experience</v>
          </cell>
          <cell r="T579" t="str">
            <v>Yes</v>
          </cell>
          <cell r="U579" t="str">
            <v>Auburn/Opelika/Phenix City/Tuskegee</v>
          </cell>
          <cell r="W579" t="str">
            <v>Birmingham and Surrounding Suburbs</v>
          </cell>
          <cell r="X579" t="str">
            <v>Demopolis/Livingston</v>
          </cell>
          <cell r="AB579" t="str">
            <v>Gadsden/Anniston/Oxford/Jacksonville</v>
          </cell>
          <cell r="AC579" t="str">
            <v>Gulf Shores/Orange Beach</v>
          </cell>
          <cell r="AD579" t="str">
            <v>Huntsville/Madison/Athens/Decatur</v>
          </cell>
          <cell r="AE579" t="str">
            <v>Mobile/Saraland</v>
          </cell>
          <cell r="AF579" t="str">
            <v>Montgomery/Prattville/Wetumpka/Pike Road</v>
          </cell>
          <cell r="AG579" t="str">
            <v>Selma</v>
          </cell>
          <cell r="AH579" t="str">
            <v>Troy</v>
          </cell>
          <cell r="AI579" t="str">
            <v>Tuscaloosa/Northport</v>
          </cell>
          <cell r="AL579" t="str">
            <v>Birmingham and Surrounding Suburbs</v>
          </cell>
          <cell r="AM579" t="str">
            <v>Tuscaloosa/Northport</v>
          </cell>
          <cell r="AN579" t="str">
            <v>Demopolis/Livingston</v>
          </cell>
          <cell r="AO579" t="str">
            <v>Yes</v>
          </cell>
          <cell r="AP579" t="str">
            <v>Positive</v>
          </cell>
          <cell r="AQ579" t="str">
            <v>Negative</v>
          </cell>
          <cell r="AR579" t="str">
            <v>Negative</v>
          </cell>
          <cell r="AS579" t="str">
            <v>Positive</v>
          </cell>
          <cell r="AT579" t="str">
            <v>Negative</v>
          </cell>
          <cell r="AU579" t="str">
            <v>Negative</v>
          </cell>
          <cell r="AV579" t="str">
            <v>Positive</v>
          </cell>
          <cell r="AW579" t="str">
            <v>Positive</v>
          </cell>
          <cell r="AX579" t="str">
            <v>Negative</v>
          </cell>
          <cell r="AY579" t="str">
            <v>Very Negative</v>
          </cell>
          <cell r="AZ579" t="str">
            <v>Very Negative</v>
          </cell>
          <cell r="BA579" t="str">
            <v>Negative</v>
          </cell>
          <cell r="BB579" t="str">
            <v>Very Negative</v>
          </cell>
          <cell r="BC579" t="str">
            <v>Positive</v>
          </cell>
          <cell r="BD579" t="str">
            <v>Positive</v>
          </cell>
          <cell r="BE579" t="str">
            <v>Negative</v>
          </cell>
          <cell r="BF579" t="str">
            <v>Negative</v>
          </cell>
          <cell r="BG579" t="str">
            <v>Positive</v>
          </cell>
          <cell r="BH579" t="str">
            <v>Positive</v>
          </cell>
          <cell r="BI579" t="str">
            <v>Positive</v>
          </cell>
          <cell r="BJ579" t="str">
            <v>Positive</v>
          </cell>
          <cell r="BK579" t="str">
            <v>Positive</v>
          </cell>
          <cell r="BL579" t="str">
            <v>Important</v>
          </cell>
          <cell r="BM579" t="str">
            <v>Important</v>
          </cell>
          <cell r="BN579" t="str">
            <v>Very Important</v>
          </cell>
          <cell r="BO579" t="str">
            <v>Not Important</v>
          </cell>
          <cell r="BP579" t="str">
            <v>Not Important</v>
          </cell>
          <cell r="BQ579" t="str">
            <v>Not Important</v>
          </cell>
          <cell r="BR579" t="str">
            <v>Important</v>
          </cell>
          <cell r="BS579" t="str">
            <v>Very Important</v>
          </cell>
          <cell r="BT579" t="str">
            <v>Very Important</v>
          </cell>
          <cell r="BU579" t="str">
            <v>Very Important</v>
          </cell>
          <cell r="BV579" t="str">
            <v>Very Important</v>
          </cell>
          <cell r="BW579" t="str">
            <v>Very Important</v>
          </cell>
          <cell r="BX579" t="str">
            <v>Important</v>
          </cell>
          <cell r="BY579" t="str">
            <v>Not Important</v>
          </cell>
          <cell r="BZ579" t="str">
            <v>Important</v>
          </cell>
          <cell r="CA579" t="str">
            <v>Neutral/ No Opinion</v>
          </cell>
          <cell r="CB579" t="str">
            <v>Important</v>
          </cell>
          <cell r="CC579" t="str">
            <v>Important</v>
          </cell>
          <cell r="CD579" t="str">
            <v>Not Important</v>
          </cell>
          <cell r="CE579" t="str">
            <v>Important</v>
          </cell>
          <cell r="CF579" t="str">
            <v>Yes</v>
          </cell>
          <cell r="CH579" t="str">
            <v>Alabama</v>
          </cell>
          <cell r="CI579" t="str">
            <v>Birmingham and surrounding suburbs</v>
          </cell>
          <cell r="CJ579" t="str">
            <v>Female</v>
          </cell>
          <cell r="CK579" t="str">
            <v>Black or African American</v>
          </cell>
          <cell r="CL579" t="str">
            <v>25-34</v>
          </cell>
          <cell r="CM579" t="str">
            <v>No</v>
          </cell>
          <cell r="CN579" t="str">
            <v>No</v>
          </cell>
          <cell r="CO579">
            <v>9</v>
          </cell>
          <cell r="CP579" t="str">
            <v>Human Services</v>
          </cell>
          <cell r="CQ579" t="str">
            <v>NON-STEM</v>
          </cell>
        </row>
        <row r="580">
          <cell r="A580">
            <v>44270.765972222223</v>
          </cell>
          <cell r="B580">
            <v>44270.770138888889</v>
          </cell>
          <cell r="C580" t="str">
            <v>University of Alabama at Birmingham</v>
          </cell>
          <cell r="D580" t="str">
            <v>Graduating during 2022</v>
          </cell>
          <cell r="E580" t="str">
            <v>Full-time Distance Education</v>
          </cell>
          <cell r="F580" t="str">
            <v>Health Professions, Public/Community Health</v>
          </cell>
          <cell r="M580" t="str">
            <v>Extra-curricular enrichment activity or club</v>
          </cell>
          <cell r="T580" t="str">
            <v>No</v>
          </cell>
          <cell r="U580" t="str">
            <v>Auburn/Opelika/Phenix City/Tuskegee</v>
          </cell>
          <cell r="W580" t="str">
            <v>Birmingham and Surrounding Suburbs</v>
          </cell>
          <cell r="AA580" t="str">
            <v>Fort Payne/Guntersville</v>
          </cell>
          <cell r="AC580" t="str">
            <v>Gulf Shores/Orange Beach</v>
          </cell>
          <cell r="AD580" t="str">
            <v>Huntsville/Madison/Athens/Decatur</v>
          </cell>
          <cell r="AE580" t="str">
            <v>Mobile/Saraland</v>
          </cell>
          <cell r="AF580" t="str">
            <v>Montgomery/Prattville/Wetumpka/Pike Road</v>
          </cell>
          <cell r="AL580" t="str">
            <v>Birmingham and Surrounding Suburbs</v>
          </cell>
          <cell r="AM580" t="str">
            <v>Mobile/Saraland</v>
          </cell>
          <cell r="AN580" t="str">
            <v>Huntsville/Madison/Athens/Decatur</v>
          </cell>
          <cell r="AO580" t="str">
            <v>No</v>
          </cell>
          <cell r="AP580" t="str">
            <v>Negative</v>
          </cell>
          <cell r="AQ580" t="str">
            <v>Neutral/ No Opinion</v>
          </cell>
          <cell r="AR580" t="str">
            <v>Very Negative</v>
          </cell>
          <cell r="AS580" t="str">
            <v>Neutral/ No Opinion</v>
          </cell>
          <cell r="AT580" t="str">
            <v>Very Negative</v>
          </cell>
          <cell r="AU580" t="str">
            <v>Neutral/ No Opinion</v>
          </cell>
          <cell r="AV580" t="str">
            <v>Positive</v>
          </cell>
          <cell r="AW580" t="str">
            <v>Neutral/ No Opinion</v>
          </cell>
          <cell r="AX580" t="str">
            <v>Negative</v>
          </cell>
          <cell r="AY580" t="str">
            <v>Neutral/ No Opinion</v>
          </cell>
          <cell r="AZ580" t="str">
            <v>Negative</v>
          </cell>
          <cell r="BA580" t="str">
            <v>Neutral/ No Opinion</v>
          </cell>
          <cell r="BB580" t="str">
            <v>Neutral/ No Opinion</v>
          </cell>
          <cell r="BC580" t="str">
            <v>Positive</v>
          </cell>
          <cell r="BD580" t="str">
            <v>Neutral/ No Opinion</v>
          </cell>
          <cell r="BE580" t="str">
            <v>Negative</v>
          </cell>
          <cell r="BF580" t="str">
            <v>Negative</v>
          </cell>
          <cell r="BG580" t="str">
            <v>Positive</v>
          </cell>
          <cell r="BH580" t="str">
            <v>Positive</v>
          </cell>
          <cell r="BI580" t="str">
            <v>Neutral/ No Opinion</v>
          </cell>
          <cell r="BJ580" t="str">
            <v>Positive</v>
          </cell>
          <cell r="BK580" t="str">
            <v>Positive</v>
          </cell>
          <cell r="BL580" t="str">
            <v>Important</v>
          </cell>
          <cell r="BM580" t="str">
            <v>Very Important</v>
          </cell>
          <cell r="BN580" t="str">
            <v>Very Important</v>
          </cell>
          <cell r="BO580" t="str">
            <v>Not Important</v>
          </cell>
          <cell r="BP580" t="str">
            <v>Important</v>
          </cell>
          <cell r="BQ580" t="str">
            <v>Important</v>
          </cell>
          <cell r="BR580" t="str">
            <v>Very Important</v>
          </cell>
          <cell r="BS580" t="str">
            <v>Very Important</v>
          </cell>
          <cell r="BT580" t="str">
            <v>Very Important</v>
          </cell>
          <cell r="BU580" t="str">
            <v>Neutral/ No Opinion</v>
          </cell>
          <cell r="BV580" t="str">
            <v>Neutral/ No Opinion</v>
          </cell>
          <cell r="BW580" t="str">
            <v>Very Important</v>
          </cell>
          <cell r="BX580" t="str">
            <v>Neutral/ No Opinion</v>
          </cell>
          <cell r="BY580" t="str">
            <v>Important</v>
          </cell>
          <cell r="BZ580" t="str">
            <v>Important</v>
          </cell>
          <cell r="CA580" t="str">
            <v>Important</v>
          </cell>
          <cell r="CB580" t="str">
            <v>Important</v>
          </cell>
          <cell r="CC580" t="str">
            <v>Neutral/ No Opinion</v>
          </cell>
          <cell r="CD580" t="str">
            <v>Neutral/ No Opinion</v>
          </cell>
          <cell r="CE580" t="str">
            <v>Very Important</v>
          </cell>
          <cell r="CF580" t="str">
            <v>No</v>
          </cell>
          <cell r="CH580" t="str">
            <v>Alabama</v>
          </cell>
          <cell r="CI580" t="str">
            <v>Montgomery/Prattville/Wetumpka/Pike Road</v>
          </cell>
          <cell r="CJ580" t="str">
            <v>Male</v>
          </cell>
          <cell r="CK580" t="str">
            <v>Asian</v>
          </cell>
          <cell r="CL580" t="str">
            <v>18-24</v>
          </cell>
          <cell r="CM580" t="str">
            <v>No</v>
          </cell>
          <cell r="CN580" t="str">
            <v>Yes</v>
          </cell>
          <cell r="CO580">
            <v>9</v>
          </cell>
          <cell r="CP580" t="str">
            <v>Human Services</v>
          </cell>
          <cell r="CQ580" t="str">
            <v>NON-STEM</v>
          </cell>
        </row>
        <row r="581">
          <cell r="A581">
            <v>44270.765972222223</v>
          </cell>
          <cell r="B581">
            <v>44270.770138888889</v>
          </cell>
          <cell r="C581" t="str">
            <v>University of Alabama at Birmingham</v>
          </cell>
          <cell r="D581" t="str">
            <v>Graduating during 2023 or later</v>
          </cell>
          <cell r="E581" t="str">
            <v>Full-time On-Campus</v>
          </cell>
          <cell r="F581" t="str">
            <v>Health Professions, Public/Community Health</v>
          </cell>
          <cell r="O581" t="str">
            <v>High-school work-based learning experience</v>
          </cell>
          <cell r="T581" t="str">
            <v>No</v>
          </cell>
          <cell r="W581" t="str">
            <v>Birmingham and Surrounding Suburbs</v>
          </cell>
          <cell r="AL581" t="str">
            <v>Birmingham and Surrounding Suburbs</v>
          </cell>
          <cell r="AM581" t="str">
            <v>Huntsville/Madison/Athens/Decatur</v>
          </cell>
          <cell r="AN581" t="str">
            <v>Montgomery/Prattville/Wetumpka/Pike Road</v>
          </cell>
          <cell r="AO581" t="str">
            <v>No</v>
          </cell>
          <cell r="AP581" t="str">
            <v>Very Positive</v>
          </cell>
          <cell r="AQ581" t="str">
            <v>Positive</v>
          </cell>
          <cell r="AR581" t="str">
            <v>Very Positive</v>
          </cell>
          <cell r="AS581" t="str">
            <v>Positive</v>
          </cell>
          <cell r="AT581" t="str">
            <v>Positive</v>
          </cell>
          <cell r="AU581" t="str">
            <v>Neutral/ No Opinion</v>
          </cell>
          <cell r="AV581" t="str">
            <v>Positive</v>
          </cell>
          <cell r="AW581" t="str">
            <v>Positive</v>
          </cell>
          <cell r="AX581" t="str">
            <v>Very Positive</v>
          </cell>
          <cell r="AY581" t="str">
            <v>Positive</v>
          </cell>
          <cell r="AZ581" t="str">
            <v>Positive</v>
          </cell>
          <cell r="BA581" t="str">
            <v>Positive</v>
          </cell>
          <cell r="BB581" t="str">
            <v>Positive</v>
          </cell>
          <cell r="BC581" t="str">
            <v>Positive</v>
          </cell>
          <cell r="BD581" t="str">
            <v>Positive</v>
          </cell>
          <cell r="BE581" t="str">
            <v>Positive</v>
          </cell>
          <cell r="BF581" t="str">
            <v>Positive</v>
          </cell>
          <cell r="BG581" t="str">
            <v>Positive</v>
          </cell>
          <cell r="BH581" t="str">
            <v>Positive</v>
          </cell>
          <cell r="BI581" t="str">
            <v>Positive</v>
          </cell>
          <cell r="BJ581" t="str">
            <v>Positive</v>
          </cell>
          <cell r="BK581" t="str">
            <v>Positive</v>
          </cell>
          <cell r="BL581" t="str">
            <v>Important</v>
          </cell>
          <cell r="BM581" t="str">
            <v>Important</v>
          </cell>
          <cell r="BN581" t="str">
            <v>Very Important</v>
          </cell>
          <cell r="BO581" t="str">
            <v>Important</v>
          </cell>
          <cell r="BP581" t="str">
            <v>Very Important</v>
          </cell>
          <cell r="BQ581" t="str">
            <v>Very Important</v>
          </cell>
          <cell r="BR581" t="str">
            <v>Very Important</v>
          </cell>
          <cell r="BS581" t="str">
            <v>Very Important</v>
          </cell>
          <cell r="BT581" t="str">
            <v>Very Important</v>
          </cell>
          <cell r="BU581" t="str">
            <v>Very Important</v>
          </cell>
          <cell r="BV581" t="str">
            <v>Very Important</v>
          </cell>
          <cell r="BW581" t="str">
            <v>Very Important</v>
          </cell>
          <cell r="BX581" t="str">
            <v>Very Important</v>
          </cell>
          <cell r="BY581" t="str">
            <v>Important</v>
          </cell>
          <cell r="BZ581" t="str">
            <v>Very Important</v>
          </cell>
          <cell r="CA581" t="str">
            <v>Very Important</v>
          </cell>
          <cell r="CB581" t="str">
            <v>Very Important</v>
          </cell>
          <cell r="CC581" t="str">
            <v>Very Important</v>
          </cell>
          <cell r="CD581" t="str">
            <v>Very Important</v>
          </cell>
          <cell r="CE581" t="str">
            <v>Very Important</v>
          </cell>
          <cell r="CF581" t="str">
            <v>Don't know yet</v>
          </cell>
          <cell r="CH581" t="str">
            <v>Outside of the U.S.</v>
          </cell>
          <cell r="CJ581" t="str">
            <v>Female</v>
          </cell>
          <cell r="CK581" t="str">
            <v>Asian</v>
          </cell>
          <cell r="CL581" t="str">
            <v>18-24</v>
          </cell>
          <cell r="CO581">
            <v>10</v>
          </cell>
          <cell r="CP581" t="str">
            <v>Human Services</v>
          </cell>
          <cell r="CQ581" t="str">
            <v>NON-STEM</v>
          </cell>
        </row>
        <row r="582">
          <cell r="A582">
            <v>44270.76458333333</v>
          </cell>
          <cell r="B582">
            <v>44270.770833333336</v>
          </cell>
          <cell r="C582" t="str">
            <v>University of Alabama at Birmingham</v>
          </cell>
          <cell r="D582" t="str">
            <v>Graduating during 2023 or later</v>
          </cell>
          <cell r="E582" t="str">
            <v>Full-time On-Campus</v>
          </cell>
          <cell r="F582" t="str">
            <v>Health Professions, Public/Community Health</v>
          </cell>
          <cell r="I582" t="str">
            <v>Professor influence</v>
          </cell>
          <cell r="J582" t="str">
            <v>Family influence</v>
          </cell>
          <cell r="L582" t="str">
            <v>Media influence (TV shows, YouTube, social media, etc.)</v>
          </cell>
          <cell r="M582" t="str">
            <v>Extra-curricular enrichment activity or club</v>
          </cell>
          <cell r="N582" t="str">
            <v>Industry site visit or tour</v>
          </cell>
          <cell r="P582" t="str">
            <v>College work-based learning experience</v>
          </cell>
          <cell r="R582" t="str">
            <v>Prior full-time employment</v>
          </cell>
          <cell r="T582" t="str">
            <v>Yes</v>
          </cell>
          <cell r="U582" t="str">
            <v>Auburn/Opelika/Phenix City/Tuskegee</v>
          </cell>
          <cell r="W582" t="str">
            <v>Birmingham and Surrounding Suburbs</v>
          </cell>
          <cell r="AB582" t="str">
            <v>Gadsden/Anniston/Oxford/Jacksonville</v>
          </cell>
          <cell r="AD582" t="str">
            <v>Huntsville/Madison/Athens/Decatur</v>
          </cell>
          <cell r="AF582" t="str">
            <v>Montgomery/Prattville/Wetumpka/Pike Road</v>
          </cell>
          <cell r="AI582" t="str">
            <v>Tuscaloosa/Northport</v>
          </cell>
          <cell r="AL582" t="str">
            <v>Gulf Shores/Orange Beach</v>
          </cell>
          <cell r="AM582" t="str">
            <v>Birmingham and Surrounding Suburbs</v>
          </cell>
          <cell r="AN582" t="str">
            <v>Selma</v>
          </cell>
          <cell r="AO582" t="str">
            <v>Yes</v>
          </cell>
          <cell r="AP582" t="str">
            <v>Positive</v>
          </cell>
          <cell r="AQ582" t="str">
            <v>Neutral/ No Opinion</v>
          </cell>
          <cell r="AR582" t="str">
            <v>Positive</v>
          </cell>
          <cell r="AS582" t="str">
            <v>Neutral/ No Opinion</v>
          </cell>
          <cell r="AT582" t="str">
            <v>Neutral/ No Opinion</v>
          </cell>
          <cell r="AU582" t="str">
            <v>Very Positive</v>
          </cell>
          <cell r="AV582" t="str">
            <v>Positive</v>
          </cell>
          <cell r="AW582" t="str">
            <v>Positive</v>
          </cell>
          <cell r="AX582" t="str">
            <v>Positive</v>
          </cell>
          <cell r="AY582" t="str">
            <v>Neutral/ No Opinion</v>
          </cell>
          <cell r="AZ582" t="str">
            <v>Neutral/ No Opinion</v>
          </cell>
          <cell r="BA582" t="str">
            <v>Neutral/ No Opinion</v>
          </cell>
          <cell r="BB582" t="str">
            <v>Neutral/ No Opinion</v>
          </cell>
          <cell r="BC582" t="str">
            <v>Positive</v>
          </cell>
          <cell r="BD582" t="str">
            <v>Very Positive</v>
          </cell>
          <cell r="BE582" t="str">
            <v>Positive</v>
          </cell>
          <cell r="BF582" t="str">
            <v>Neutral/ No Opinion</v>
          </cell>
          <cell r="BG582" t="str">
            <v>Neutral/ No Opinion</v>
          </cell>
          <cell r="BH582" t="str">
            <v>Positive</v>
          </cell>
          <cell r="BI582" t="str">
            <v>Negative</v>
          </cell>
          <cell r="BJ582" t="str">
            <v>Negative</v>
          </cell>
          <cell r="BK582" t="str">
            <v>Negative</v>
          </cell>
          <cell r="BL582" t="str">
            <v>Very Important</v>
          </cell>
          <cell r="BM582" t="str">
            <v>Very Important</v>
          </cell>
          <cell r="BN582" t="str">
            <v>Very Important</v>
          </cell>
          <cell r="BO582" t="str">
            <v>Very Important</v>
          </cell>
          <cell r="BP582" t="str">
            <v>Very Important</v>
          </cell>
          <cell r="BQ582" t="str">
            <v>Very Important</v>
          </cell>
          <cell r="BR582" t="str">
            <v>Very Important</v>
          </cell>
          <cell r="BS582" t="str">
            <v>Very Important</v>
          </cell>
          <cell r="BT582" t="str">
            <v>Very Important</v>
          </cell>
          <cell r="BU582" t="str">
            <v>Very Important</v>
          </cell>
          <cell r="BV582" t="str">
            <v>Very Important</v>
          </cell>
          <cell r="BW582" t="str">
            <v>Very Important</v>
          </cell>
          <cell r="BX582" t="str">
            <v>Very Important</v>
          </cell>
          <cell r="BY582" t="str">
            <v>Very Important</v>
          </cell>
          <cell r="BZ582" t="str">
            <v>Very Important</v>
          </cell>
          <cell r="CA582" t="str">
            <v>Neutral/ No Opinion</v>
          </cell>
          <cell r="CB582" t="str">
            <v>Very Important</v>
          </cell>
          <cell r="CC582" t="str">
            <v>Very Important</v>
          </cell>
          <cell r="CD582" t="str">
            <v>Very Important</v>
          </cell>
          <cell r="CE582" t="str">
            <v>Very Important</v>
          </cell>
          <cell r="CF582" t="str">
            <v>Maybe</v>
          </cell>
          <cell r="CH582" t="str">
            <v>Outside of the U.S.</v>
          </cell>
          <cell r="CI582" t="str">
            <v>I did not graduate from high school in Alabama</v>
          </cell>
          <cell r="CJ582" t="str">
            <v>Female</v>
          </cell>
          <cell r="CK582" t="str">
            <v>Black or African American</v>
          </cell>
          <cell r="CL582" t="str">
            <v>25-34</v>
          </cell>
          <cell r="CM582" t="str">
            <v>No</v>
          </cell>
          <cell r="CN582" t="str">
            <v>No</v>
          </cell>
          <cell r="CO582">
            <v>10</v>
          </cell>
          <cell r="CP582" t="str">
            <v>Human Services</v>
          </cell>
          <cell r="CQ582" t="str">
            <v>NON-STEM</v>
          </cell>
        </row>
        <row r="583">
          <cell r="A583">
            <v>44270.761805555558</v>
          </cell>
          <cell r="B583">
            <v>44270.765972222223</v>
          </cell>
          <cell r="C583" t="str">
            <v>University of Alabama at Birmingham</v>
          </cell>
          <cell r="D583" t="str">
            <v>Graduating during 2022</v>
          </cell>
          <cell r="E583" t="str">
            <v>Full-time On-Campus</v>
          </cell>
          <cell r="F583" t="str">
            <v>Health Professions, Public/Community Health</v>
          </cell>
          <cell r="G583" t="str">
            <v>Enjoyment of curriculum</v>
          </cell>
          <cell r="Q583" t="str">
            <v>Employment prospects after graduation</v>
          </cell>
          <cell r="S583" t="str">
            <v>Other</v>
          </cell>
          <cell r="T583" t="str">
            <v>No</v>
          </cell>
          <cell r="W583" t="str">
            <v>Birmingham and Surrounding Suburbs</v>
          </cell>
          <cell r="AL583" t="str">
            <v>Birmingham and Surrounding Suburbs</v>
          </cell>
          <cell r="AM583" t="str">
            <v>Huntsville/Madison/Athens/Decatur</v>
          </cell>
          <cell r="AN583" t="str">
            <v>Gulf Shores/Orange Beach</v>
          </cell>
          <cell r="AO583" t="str">
            <v>No</v>
          </cell>
          <cell r="AP583" t="str">
            <v>Negative</v>
          </cell>
          <cell r="AQ583" t="str">
            <v>Positive</v>
          </cell>
          <cell r="AR583" t="str">
            <v>Negative</v>
          </cell>
          <cell r="AS583" t="str">
            <v>Positive</v>
          </cell>
          <cell r="AT583" t="str">
            <v>Negative</v>
          </cell>
          <cell r="AU583" t="str">
            <v>Very Positive</v>
          </cell>
          <cell r="AV583" t="str">
            <v>Negative</v>
          </cell>
          <cell r="AW583" t="str">
            <v>Positive</v>
          </cell>
          <cell r="AX583" t="str">
            <v>Negative</v>
          </cell>
          <cell r="AY583" t="str">
            <v>Positive</v>
          </cell>
          <cell r="AZ583" t="str">
            <v>Positive</v>
          </cell>
          <cell r="BA583" t="str">
            <v>Positive</v>
          </cell>
          <cell r="BB583" t="str">
            <v>Positive</v>
          </cell>
          <cell r="BC583" t="str">
            <v>Very Negative</v>
          </cell>
          <cell r="BD583" t="str">
            <v>Very Positive</v>
          </cell>
          <cell r="BE583" t="str">
            <v>Negative</v>
          </cell>
          <cell r="BF583" t="str">
            <v>Negative</v>
          </cell>
          <cell r="BG583" t="str">
            <v>Negative</v>
          </cell>
          <cell r="BH583" t="str">
            <v>Very Positive</v>
          </cell>
          <cell r="BI583" t="str">
            <v>Very Positive</v>
          </cell>
          <cell r="BJ583" t="str">
            <v>Very Positive</v>
          </cell>
          <cell r="BK583" t="str">
            <v>Positive</v>
          </cell>
          <cell r="BL583" t="str">
            <v>Important</v>
          </cell>
          <cell r="BM583" t="str">
            <v>Neutral/ No Opinion</v>
          </cell>
          <cell r="BN583" t="str">
            <v>Important</v>
          </cell>
          <cell r="BO583" t="str">
            <v>Important</v>
          </cell>
          <cell r="BP583" t="str">
            <v>Neutral/ No Opinion</v>
          </cell>
          <cell r="BQ583" t="str">
            <v>Very Important</v>
          </cell>
          <cell r="BR583" t="str">
            <v>Important</v>
          </cell>
          <cell r="BS583" t="str">
            <v>Very Important</v>
          </cell>
          <cell r="BT583" t="str">
            <v>Very Important</v>
          </cell>
          <cell r="BU583" t="str">
            <v>Very Important</v>
          </cell>
          <cell r="BV583" t="str">
            <v>Important</v>
          </cell>
          <cell r="BW583" t="str">
            <v>Very Important</v>
          </cell>
          <cell r="BX583" t="str">
            <v>Important</v>
          </cell>
          <cell r="BY583" t="str">
            <v>Important</v>
          </cell>
          <cell r="BZ583" t="str">
            <v>Neutral/ No Opinion</v>
          </cell>
          <cell r="CA583" t="str">
            <v>Important</v>
          </cell>
          <cell r="CB583" t="str">
            <v>Important</v>
          </cell>
          <cell r="CC583" t="str">
            <v>Neutral/ No Opinion</v>
          </cell>
          <cell r="CD583" t="str">
            <v>Neutral/ No Opinion</v>
          </cell>
          <cell r="CE583" t="str">
            <v>Important</v>
          </cell>
          <cell r="CF583" t="str">
            <v>Don't know yet</v>
          </cell>
          <cell r="CG583" t="str">
            <v>Pursuing PA school, there are only 2 in Alabama</v>
          </cell>
          <cell r="CH583" t="str">
            <v>Wisconsin</v>
          </cell>
          <cell r="CI583" t="str">
            <v>I did not graduate from high school in Alabama</v>
          </cell>
          <cell r="CJ583" t="str">
            <v>Female</v>
          </cell>
          <cell r="CK583" t="str">
            <v>White</v>
          </cell>
          <cell r="CL583" t="str">
            <v>18-24</v>
          </cell>
          <cell r="CM583" t="str">
            <v>Yes</v>
          </cell>
          <cell r="CN583" t="str">
            <v>No</v>
          </cell>
          <cell r="CO583">
            <v>4</v>
          </cell>
          <cell r="CP583" t="str">
            <v>Human Services</v>
          </cell>
          <cell r="CQ583" t="str">
            <v>NON-STEM</v>
          </cell>
        </row>
        <row r="584">
          <cell r="A584">
            <v>44267.724999999999</v>
          </cell>
          <cell r="B584">
            <v>44267.728472222225</v>
          </cell>
          <cell r="C584" t="str">
            <v>University of Alabama at Birmingham</v>
          </cell>
          <cell r="D584" t="str">
            <v>Graduating during 2022</v>
          </cell>
          <cell r="E584" t="str">
            <v>Full-time On-Campus</v>
          </cell>
          <cell r="F584" t="str">
            <v>Health Professions, Public/Community Health</v>
          </cell>
          <cell r="G584" t="str">
            <v>Enjoyment of curriculum</v>
          </cell>
          <cell r="T584" t="str">
            <v>No</v>
          </cell>
          <cell r="W584" t="str">
            <v>Birmingham and Surrounding Suburbs</v>
          </cell>
          <cell r="AL584" t="str">
            <v>Birmingham and Surrounding Suburbs</v>
          </cell>
          <cell r="AM584" t="str">
            <v>Dothan/Enterprise/Ozark</v>
          </cell>
          <cell r="AN584" t="str">
            <v>Auburn/Opelika/Phenix City/Tuskegee</v>
          </cell>
          <cell r="AO584" t="str">
            <v>No</v>
          </cell>
          <cell r="AP584" t="str">
            <v>Negative</v>
          </cell>
          <cell r="AQ584" t="str">
            <v>Neutral/ No Opinion</v>
          </cell>
          <cell r="AR584" t="str">
            <v>Negative</v>
          </cell>
          <cell r="AS584" t="str">
            <v>Neutral/ No Opinion</v>
          </cell>
          <cell r="AT584" t="str">
            <v>Negative</v>
          </cell>
          <cell r="AU584" t="str">
            <v>Neutral/ No Opinion</v>
          </cell>
          <cell r="AV584" t="str">
            <v>Positive</v>
          </cell>
          <cell r="AW584" t="str">
            <v>Neutral/ No Opinion</v>
          </cell>
          <cell r="AX584" t="str">
            <v>Neutral/ No Opinion</v>
          </cell>
          <cell r="AY584" t="str">
            <v>Negative</v>
          </cell>
          <cell r="AZ584" t="str">
            <v>Negative</v>
          </cell>
          <cell r="BA584" t="str">
            <v>Neutral/ No Opinion</v>
          </cell>
          <cell r="BB584" t="str">
            <v>Neutral/ No Opinion</v>
          </cell>
          <cell r="BC584" t="str">
            <v>Neutral/ No Opinion</v>
          </cell>
          <cell r="BD584" t="str">
            <v>Neutral/ No Opinion</v>
          </cell>
          <cell r="BE584" t="str">
            <v>Very Negative</v>
          </cell>
          <cell r="BF584" t="str">
            <v>Negative</v>
          </cell>
          <cell r="BG584" t="str">
            <v>Neutral/ No Opinion</v>
          </cell>
          <cell r="BH584" t="str">
            <v>Neutral/ No Opinion</v>
          </cell>
          <cell r="BI584" t="str">
            <v>Negative</v>
          </cell>
          <cell r="BJ584" t="str">
            <v>Negative</v>
          </cell>
          <cell r="BK584" t="str">
            <v>Positive</v>
          </cell>
          <cell r="BL584" t="str">
            <v>Neutral/ No Opinion</v>
          </cell>
          <cell r="BM584" t="str">
            <v>Important</v>
          </cell>
          <cell r="BN584" t="str">
            <v>Very Important</v>
          </cell>
          <cell r="BO584" t="str">
            <v>Neutral/ No Opinion</v>
          </cell>
          <cell r="BP584" t="str">
            <v>Important</v>
          </cell>
          <cell r="BQ584" t="str">
            <v>Important</v>
          </cell>
          <cell r="BR584" t="str">
            <v>Important</v>
          </cell>
          <cell r="BS584" t="str">
            <v>Very Important</v>
          </cell>
          <cell r="BT584" t="str">
            <v>Very Important</v>
          </cell>
          <cell r="BU584" t="str">
            <v>Important</v>
          </cell>
          <cell r="BV584" t="str">
            <v>Very Important</v>
          </cell>
          <cell r="BW584" t="str">
            <v>Neutral/ No Opinion</v>
          </cell>
          <cell r="BX584" t="str">
            <v>Neutral/ No Opinion</v>
          </cell>
          <cell r="BY584" t="str">
            <v>Very Important</v>
          </cell>
          <cell r="BZ584" t="str">
            <v>Important</v>
          </cell>
          <cell r="CA584" t="str">
            <v>Not Important</v>
          </cell>
          <cell r="CB584" t="str">
            <v>Important</v>
          </cell>
          <cell r="CC584" t="str">
            <v>Very Important</v>
          </cell>
          <cell r="CD584" t="str">
            <v>Important</v>
          </cell>
          <cell r="CE584" t="str">
            <v>Important</v>
          </cell>
          <cell r="CF584" t="str">
            <v>No</v>
          </cell>
          <cell r="CH584" t="str">
            <v>Florida</v>
          </cell>
          <cell r="CI584" t="str">
            <v>I did not graduate from high school in Alabama</v>
          </cell>
          <cell r="CJ584" t="str">
            <v>Female</v>
          </cell>
          <cell r="CK584" t="str">
            <v>Hispanic or Latino</v>
          </cell>
          <cell r="CL584" t="str">
            <v>18-24</v>
          </cell>
          <cell r="CM584" t="str">
            <v>No</v>
          </cell>
          <cell r="CN584" t="str">
            <v>Yes</v>
          </cell>
          <cell r="CO584">
            <v>3</v>
          </cell>
          <cell r="CP584" t="str">
            <v>Human Services</v>
          </cell>
          <cell r="CQ584" t="str">
            <v>NON-STEM</v>
          </cell>
        </row>
        <row r="585">
          <cell r="A585">
            <v>44265.722916666666</v>
          </cell>
          <cell r="B585">
            <v>44265.725694444445</v>
          </cell>
          <cell r="C585" t="str">
            <v>University of Alabama at Birmingham</v>
          </cell>
          <cell r="D585" t="str">
            <v>Graduating during 2023 or later</v>
          </cell>
          <cell r="E585" t="str">
            <v>Full-time On-Campus</v>
          </cell>
          <cell r="F585" t="str">
            <v>Health Professions, Public/Community Health</v>
          </cell>
          <cell r="S585" t="str">
            <v>Other</v>
          </cell>
          <cell r="T585" t="str">
            <v>Yes</v>
          </cell>
          <cell r="V585" t="str">
            <v>Bay Minette/Fairhope/Foley</v>
          </cell>
          <cell r="W585" t="str">
            <v>Birmingham and Surrounding Suburbs</v>
          </cell>
          <cell r="AL585" t="str">
            <v>Birmingham and Surrounding Suburbs</v>
          </cell>
          <cell r="AM585" t="str">
            <v>Mobile/Saraland</v>
          </cell>
          <cell r="AN585" t="str">
            <v>Tuscaloosa/Northport</v>
          </cell>
          <cell r="AO585" t="str">
            <v>No</v>
          </cell>
          <cell r="AP585" t="str">
            <v>Positive</v>
          </cell>
          <cell r="AQ585" t="str">
            <v>Positive</v>
          </cell>
          <cell r="AR585" t="str">
            <v>Positive</v>
          </cell>
          <cell r="AS585" t="str">
            <v>Positive</v>
          </cell>
          <cell r="AT585" t="str">
            <v>Positive</v>
          </cell>
          <cell r="AU585" t="str">
            <v>Positive</v>
          </cell>
          <cell r="AV585" t="str">
            <v>Positive</v>
          </cell>
          <cell r="AW585" t="str">
            <v>Positive</v>
          </cell>
          <cell r="AX585" t="str">
            <v>Positive</v>
          </cell>
          <cell r="AY585" t="str">
            <v>Positive</v>
          </cell>
          <cell r="AZ585" t="str">
            <v>Positive</v>
          </cell>
          <cell r="BA585" t="str">
            <v>Positive</v>
          </cell>
          <cell r="BB585" t="str">
            <v>Positive</v>
          </cell>
          <cell r="BC585" t="str">
            <v>Positive</v>
          </cell>
          <cell r="BD585" t="str">
            <v>Positive</v>
          </cell>
          <cell r="BE585" t="str">
            <v>Positive</v>
          </cell>
          <cell r="BF585" t="str">
            <v>Positive</v>
          </cell>
          <cell r="BG585" t="str">
            <v>Positive</v>
          </cell>
          <cell r="BH585" t="str">
            <v>Positive</v>
          </cell>
          <cell r="BI585" t="str">
            <v>Positive</v>
          </cell>
          <cell r="BJ585" t="str">
            <v>Positive</v>
          </cell>
          <cell r="BK585" t="str">
            <v>Positive</v>
          </cell>
          <cell r="BL585" t="str">
            <v>Neutral/ No Opinion</v>
          </cell>
          <cell r="BM585" t="str">
            <v>Neutral/ No Opinion</v>
          </cell>
          <cell r="BN585" t="str">
            <v>Neutral/ No Opinion</v>
          </cell>
          <cell r="BO585" t="str">
            <v>Neutral/ No Opinion</v>
          </cell>
          <cell r="BP585" t="str">
            <v>Neutral/ No Opinion</v>
          </cell>
          <cell r="BQ585" t="str">
            <v>Neutral/ No Opinion</v>
          </cell>
          <cell r="BR585" t="str">
            <v>Neutral/ No Opinion</v>
          </cell>
          <cell r="BS585" t="str">
            <v>Neutral/ No Opinion</v>
          </cell>
          <cell r="BT585" t="str">
            <v>Neutral/ No Opinion</v>
          </cell>
          <cell r="BU585" t="str">
            <v>Neutral/ No Opinion</v>
          </cell>
          <cell r="BV585" t="str">
            <v>Neutral/ No Opinion</v>
          </cell>
          <cell r="BW585" t="str">
            <v>Neutral/ No Opinion</v>
          </cell>
          <cell r="BX585" t="str">
            <v>Neutral/ No Opinion</v>
          </cell>
          <cell r="BY585" t="str">
            <v>Neutral/ No Opinion</v>
          </cell>
          <cell r="BZ585" t="str">
            <v>Neutral/ No Opinion</v>
          </cell>
          <cell r="CA585" t="str">
            <v>Neutral/ No Opinion</v>
          </cell>
          <cell r="CB585" t="str">
            <v>Neutral/ No Opinion</v>
          </cell>
          <cell r="CC585" t="str">
            <v>Neutral/ No Opinion</v>
          </cell>
          <cell r="CD585" t="str">
            <v>Neutral/ No Opinion</v>
          </cell>
          <cell r="CE585" t="str">
            <v>Neutral/ No Opinion</v>
          </cell>
          <cell r="CF585" t="str">
            <v>Yes</v>
          </cell>
          <cell r="CH585" t="str">
            <v>Alabama</v>
          </cell>
          <cell r="CJ585" t="str">
            <v>Female</v>
          </cell>
          <cell r="CK585" t="str">
            <v>White</v>
          </cell>
          <cell r="CL585" t="str">
            <v>35-44</v>
          </cell>
          <cell r="CN585" t="str">
            <v>Yes</v>
          </cell>
          <cell r="CO585">
            <v>9</v>
          </cell>
          <cell r="CP585" t="str">
            <v>Human Services</v>
          </cell>
          <cell r="CQ585" t="str">
            <v>NON-STEM</v>
          </cell>
        </row>
        <row r="586">
          <cell r="A586">
            <v>44265.37777777778</v>
          </cell>
          <cell r="B586">
            <v>44265.380555555559</v>
          </cell>
          <cell r="C586" t="str">
            <v>University of Alabama at Birmingham</v>
          </cell>
          <cell r="D586" t="str">
            <v>Graduating during 2023 or later</v>
          </cell>
          <cell r="E586" t="str">
            <v>Full-time On-Campus</v>
          </cell>
          <cell r="F586" t="str">
            <v>Health Professions, Public/Community Health</v>
          </cell>
          <cell r="G586" t="str">
            <v>Enjoyment of curriculum</v>
          </cell>
          <cell r="T586" t="str">
            <v>No</v>
          </cell>
          <cell r="W586" t="str">
            <v>Birmingham and Surrounding Suburbs</v>
          </cell>
          <cell r="AB586" t="str">
            <v>Gadsden/Anniston/Oxford/Jacksonville</v>
          </cell>
          <cell r="AD586" t="str">
            <v>Huntsville/Madison/Athens/Decatur</v>
          </cell>
          <cell r="AH586" t="str">
            <v>Troy</v>
          </cell>
          <cell r="AI586" t="str">
            <v>Tuscaloosa/Northport</v>
          </cell>
          <cell r="AL586" t="str">
            <v>Birmingham and Surrounding Suburbs</v>
          </cell>
          <cell r="AM586" t="str">
            <v>Gulf Shores/Orange Beach</v>
          </cell>
          <cell r="AN586" t="str">
            <v>Tuscaloosa/Northport</v>
          </cell>
          <cell r="AO586" t="str">
            <v>Yes</v>
          </cell>
          <cell r="AP586" t="str">
            <v>Neutral/ No Opinion</v>
          </cell>
          <cell r="AQ586" t="str">
            <v>Neutral/ No Opinion</v>
          </cell>
          <cell r="AR586" t="str">
            <v>Neutral/ No Opinion</v>
          </cell>
          <cell r="AS586" t="str">
            <v>Positive</v>
          </cell>
          <cell r="AT586" t="str">
            <v>Neutral/ No Opinion</v>
          </cell>
          <cell r="AU586" t="str">
            <v>Negative</v>
          </cell>
          <cell r="AV586" t="str">
            <v>Positive</v>
          </cell>
          <cell r="AW586" t="str">
            <v>Positive</v>
          </cell>
          <cell r="AX586" t="str">
            <v>Neutral/ No Opinion</v>
          </cell>
          <cell r="AY586" t="str">
            <v>Neutral/ No Opinion</v>
          </cell>
          <cell r="AZ586" t="str">
            <v>Neutral/ No Opinion</v>
          </cell>
          <cell r="BA586" t="str">
            <v>Negative</v>
          </cell>
          <cell r="BB586" t="str">
            <v>Neutral/ No Opinion</v>
          </cell>
          <cell r="BC586" t="str">
            <v>Positive</v>
          </cell>
          <cell r="BD586" t="str">
            <v>Positive</v>
          </cell>
          <cell r="BE586" t="str">
            <v>Neutral/ No Opinion</v>
          </cell>
          <cell r="BF586" t="str">
            <v>Negative</v>
          </cell>
          <cell r="BG586" t="str">
            <v>Positive</v>
          </cell>
          <cell r="BH586" t="str">
            <v>Positive</v>
          </cell>
          <cell r="BI586" t="str">
            <v>Very Positive</v>
          </cell>
          <cell r="BJ586" t="str">
            <v>Positive</v>
          </cell>
          <cell r="BK586" t="str">
            <v>Very Positive</v>
          </cell>
          <cell r="BL586" t="str">
            <v>Important</v>
          </cell>
          <cell r="BM586" t="str">
            <v>Very Important</v>
          </cell>
          <cell r="BN586" t="str">
            <v>Very Important</v>
          </cell>
          <cell r="BO586" t="str">
            <v>Not Important</v>
          </cell>
          <cell r="BP586" t="str">
            <v>Important</v>
          </cell>
          <cell r="BQ586" t="str">
            <v>Important</v>
          </cell>
          <cell r="BR586" t="str">
            <v>Very Important</v>
          </cell>
          <cell r="BS586" t="str">
            <v>Very Important</v>
          </cell>
          <cell r="BT586" t="str">
            <v>Very Important</v>
          </cell>
          <cell r="BU586" t="str">
            <v>Very Important</v>
          </cell>
          <cell r="BV586" t="str">
            <v>Very Important</v>
          </cell>
          <cell r="BW586" t="str">
            <v>Very Important</v>
          </cell>
          <cell r="BX586" t="str">
            <v>Very Important</v>
          </cell>
          <cell r="BY586" t="str">
            <v>Very Important</v>
          </cell>
          <cell r="BZ586" t="str">
            <v>Very Important</v>
          </cell>
          <cell r="CA586" t="str">
            <v>Important</v>
          </cell>
          <cell r="CB586" t="str">
            <v>Very Important</v>
          </cell>
          <cell r="CC586" t="str">
            <v>Very Important</v>
          </cell>
          <cell r="CD586" t="str">
            <v>Neutral/ No Opinion</v>
          </cell>
          <cell r="CE586" t="str">
            <v>Very Important</v>
          </cell>
          <cell r="CF586" t="str">
            <v>Don't know yet</v>
          </cell>
          <cell r="CH586" t="str">
            <v>Alabama</v>
          </cell>
          <cell r="CI586" t="str">
            <v>Birmingham and surrounding suburbs</v>
          </cell>
          <cell r="CJ586" t="str">
            <v>Female</v>
          </cell>
          <cell r="CK586" t="str">
            <v>Hispanic or Latino</v>
          </cell>
          <cell r="CL586" t="str">
            <v>18-24</v>
          </cell>
          <cell r="CM586" t="str">
            <v>No</v>
          </cell>
          <cell r="CN586" t="str">
            <v>Yes</v>
          </cell>
          <cell r="CO586">
            <v>9</v>
          </cell>
          <cell r="CP586" t="str">
            <v>Human Services</v>
          </cell>
          <cell r="CQ586" t="str">
            <v>NON-STEM</v>
          </cell>
        </row>
        <row r="587">
          <cell r="A587">
            <v>44264.424305555556</v>
          </cell>
          <cell r="B587">
            <v>44264.426388888889</v>
          </cell>
          <cell r="C587" t="str">
            <v>University of Alabama at Birmingham</v>
          </cell>
          <cell r="D587" t="str">
            <v>Graduating during 2022</v>
          </cell>
          <cell r="E587" t="str">
            <v>Full-time Distance Education</v>
          </cell>
          <cell r="F587" t="str">
            <v>Health Professions, Public/Community Health</v>
          </cell>
          <cell r="S587" t="str">
            <v>Other</v>
          </cell>
          <cell r="T587" t="str">
            <v>Yes</v>
          </cell>
          <cell r="W587" t="str">
            <v>Birmingham and Surrounding Suburbs</v>
          </cell>
          <cell r="AE587" t="str">
            <v>Mobile/Saraland</v>
          </cell>
          <cell r="AF587" t="str">
            <v>Montgomery/Prattville/Wetumpka/Pike Road</v>
          </cell>
          <cell r="AG587" t="str">
            <v>Selma</v>
          </cell>
          <cell r="AI587" t="str">
            <v>Tuscaloosa/Northport</v>
          </cell>
          <cell r="AL587" t="str">
            <v>Tuscaloosa/Northport</v>
          </cell>
          <cell r="AM587" t="str">
            <v>Birmingham and Surrounding Suburbs</v>
          </cell>
          <cell r="AN587" t="str">
            <v>Bay Minette/Fairhope/Foley</v>
          </cell>
          <cell r="AO587" t="str">
            <v>No</v>
          </cell>
          <cell r="AP587" t="str">
            <v>Positive</v>
          </cell>
          <cell r="AQ587" t="str">
            <v>Positive</v>
          </cell>
          <cell r="AR587" t="str">
            <v>Positive</v>
          </cell>
          <cell r="AS587" t="str">
            <v>Positive</v>
          </cell>
          <cell r="AT587" t="str">
            <v>Positive</v>
          </cell>
          <cell r="AU587" t="str">
            <v>Positive</v>
          </cell>
          <cell r="AV587" t="str">
            <v>Positive</v>
          </cell>
          <cell r="AW587" t="str">
            <v>Positive</v>
          </cell>
          <cell r="AX587" t="str">
            <v>Positive</v>
          </cell>
          <cell r="AY587" t="str">
            <v>Positive</v>
          </cell>
          <cell r="AZ587" t="str">
            <v>Positive</v>
          </cell>
          <cell r="BA587" t="str">
            <v>Positive</v>
          </cell>
          <cell r="BB587" t="str">
            <v>Positive</v>
          </cell>
          <cell r="BC587" t="str">
            <v>Positive</v>
          </cell>
          <cell r="BD587" t="str">
            <v>Positive</v>
          </cell>
          <cell r="BE587" t="str">
            <v>Positive</v>
          </cell>
          <cell r="BF587" t="str">
            <v>Positive</v>
          </cell>
          <cell r="BG587" t="str">
            <v>Positive</v>
          </cell>
          <cell r="BH587" t="str">
            <v>Positive</v>
          </cell>
          <cell r="BI587" t="str">
            <v>Positive</v>
          </cell>
          <cell r="BJ587" t="str">
            <v>Positive</v>
          </cell>
          <cell r="BK587" t="str">
            <v>Positive</v>
          </cell>
          <cell r="BL587" t="str">
            <v>Important</v>
          </cell>
          <cell r="BM587" t="str">
            <v>Important</v>
          </cell>
          <cell r="BN587" t="str">
            <v>Important</v>
          </cell>
          <cell r="BO587" t="str">
            <v>Important</v>
          </cell>
          <cell r="BP587" t="str">
            <v>Important</v>
          </cell>
          <cell r="BQ587" t="str">
            <v>Important</v>
          </cell>
          <cell r="BR587" t="str">
            <v>Important</v>
          </cell>
          <cell r="BS587" t="str">
            <v>Important</v>
          </cell>
          <cell r="BT587" t="str">
            <v>Important</v>
          </cell>
          <cell r="BU587" t="str">
            <v>Important</v>
          </cell>
          <cell r="BV587" t="str">
            <v>Important</v>
          </cell>
          <cell r="BW587" t="str">
            <v>Important</v>
          </cell>
          <cell r="BX587" t="str">
            <v>Important</v>
          </cell>
          <cell r="BY587" t="str">
            <v>Important</v>
          </cell>
          <cell r="BZ587" t="str">
            <v>Important</v>
          </cell>
          <cell r="CA587" t="str">
            <v>Important</v>
          </cell>
          <cell r="CB587" t="str">
            <v>Important</v>
          </cell>
          <cell r="CC587" t="str">
            <v>Important</v>
          </cell>
          <cell r="CD587" t="str">
            <v>Important</v>
          </cell>
          <cell r="CE587" t="str">
            <v>Important</v>
          </cell>
          <cell r="CF587" t="str">
            <v>Don't know yet</v>
          </cell>
          <cell r="CH587" t="str">
            <v>Alabama</v>
          </cell>
          <cell r="CI587" t="str">
            <v>Tuscaloosa/Northport</v>
          </cell>
          <cell r="CJ587" t="str">
            <v>Male</v>
          </cell>
          <cell r="CK587" t="str">
            <v>White</v>
          </cell>
          <cell r="CL587" t="str">
            <v>18-24</v>
          </cell>
          <cell r="CM587" t="str">
            <v>No</v>
          </cell>
          <cell r="CN587" t="str">
            <v>No</v>
          </cell>
          <cell r="CO587">
            <v>9</v>
          </cell>
          <cell r="CP587" t="str">
            <v>Human Services</v>
          </cell>
          <cell r="CQ587" t="str">
            <v>NON-STEM</v>
          </cell>
        </row>
        <row r="588">
          <cell r="A588">
            <v>44263.82708333333</v>
          </cell>
          <cell r="B588">
            <v>44263.831250000003</v>
          </cell>
          <cell r="C588" t="str">
            <v>University of Alabama at Birmingham</v>
          </cell>
          <cell r="D588" t="str">
            <v>Graduating during 2021</v>
          </cell>
          <cell r="E588" t="str">
            <v>Full-time On-Campus</v>
          </cell>
          <cell r="F588" t="str">
            <v>Health Professions, Public/Community Health</v>
          </cell>
          <cell r="H588" t="str">
            <v>K-12 teacher influence</v>
          </cell>
          <cell r="J588" t="str">
            <v>Family influence</v>
          </cell>
          <cell r="Q588" t="str">
            <v>Employment prospects after graduation</v>
          </cell>
          <cell r="T588" t="str">
            <v>Yes</v>
          </cell>
          <cell r="W588" t="str">
            <v>Birmingham and Surrounding Suburbs</v>
          </cell>
          <cell r="AD588" t="str">
            <v>Huntsville/Madison/Athens/Decatur</v>
          </cell>
          <cell r="AE588" t="str">
            <v>Mobile/Saraland</v>
          </cell>
          <cell r="AL588" t="str">
            <v>Birmingham and Surrounding Suburbs</v>
          </cell>
          <cell r="AM588" t="str">
            <v>Huntsville/Madison/Athens/Decatur</v>
          </cell>
          <cell r="AN588" t="str">
            <v>Huntsville/Madison/Athens/Decatur</v>
          </cell>
          <cell r="AO588" t="str">
            <v>Yes</v>
          </cell>
          <cell r="AP588" t="str">
            <v>Positive</v>
          </cell>
          <cell r="AQ588" t="str">
            <v>Very Positive</v>
          </cell>
          <cell r="AR588" t="str">
            <v>Neutral/ No Opinion</v>
          </cell>
          <cell r="AS588" t="str">
            <v>Positive</v>
          </cell>
          <cell r="AT588" t="str">
            <v>Positive</v>
          </cell>
          <cell r="AU588" t="str">
            <v>Very Positive</v>
          </cell>
          <cell r="AV588" t="str">
            <v>Positive</v>
          </cell>
          <cell r="AW588" t="str">
            <v>Positive</v>
          </cell>
          <cell r="AX588" t="str">
            <v>Neutral/ No Opinion</v>
          </cell>
          <cell r="AY588" t="str">
            <v>Positive</v>
          </cell>
          <cell r="AZ588" t="str">
            <v>Positive</v>
          </cell>
          <cell r="BA588" t="str">
            <v>Very Positive</v>
          </cell>
          <cell r="BB588" t="str">
            <v>Very Positive</v>
          </cell>
          <cell r="BC588" t="str">
            <v>Positive</v>
          </cell>
          <cell r="BD588" t="str">
            <v>Very Positive</v>
          </cell>
          <cell r="BE588" t="str">
            <v>Negative</v>
          </cell>
          <cell r="BF588" t="str">
            <v>Neutral/ No Opinion</v>
          </cell>
          <cell r="BG588" t="str">
            <v>Positive</v>
          </cell>
          <cell r="BH588" t="str">
            <v>Very Positive</v>
          </cell>
          <cell r="BI588" t="str">
            <v>Positive</v>
          </cell>
          <cell r="BJ588" t="str">
            <v>Positive</v>
          </cell>
          <cell r="BK588" t="str">
            <v>Positive</v>
          </cell>
          <cell r="BL588" t="str">
            <v>Important</v>
          </cell>
          <cell r="BM588" t="str">
            <v>Very Important</v>
          </cell>
          <cell r="BN588" t="str">
            <v>Very Important</v>
          </cell>
          <cell r="BO588" t="str">
            <v>Important</v>
          </cell>
          <cell r="BP588" t="str">
            <v>Neutral/ No Opinion</v>
          </cell>
          <cell r="BQ588" t="str">
            <v>Not Important</v>
          </cell>
          <cell r="BR588" t="str">
            <v>Very Important</v>
          </cell>
          <cell r="BS588" t="str">
            <v>Very Important</v>
          </cell>
          <cell r="BT588" t="str">
            <v>Very Important</v>
          </cell>
          <cell r="BU588" t="str">
            <v>Very Important</v>
          </cell>
          <cell r="BV588" t="str">
            <v>Very Important</v>
          </cell>
          <cell r="BW588" t="str">
            <v>Very Important</v>
          </cell>
          <cell r="BX588" t="str">
            <v>Very Important</v>
          </cell>
          <cell r="BY588" t="str">
            <v>Important</v>
          </cell>
          <cell r="BZ588" t="str">
            <v>Important</v>
          </cell>
          <cell r="CA588" t="str">
            <v>Very Important</v>
          </cell>
          <cell r="CB588" t="str">
            <v>Very Important</v>
          </cell>
          <cell r="CC588" t="str">
            <v>Very Important</v>
          </cell>
          <cell r="CD588" t="str">
            <v>Very Important</v>
          </cell>
          <cell r="CE588" t="str">
            <v>Very Important</v>
          </cell>
          <cell r="CF588" t="str">
            <v>Yes</v>
          </cell>
          <cell r="CH588" t="str">
            <v>Alabama</v>
          </cell>
          <cell r="CI588" t="str">
            <v>Birmingham and surrounding suburbs</v>
          </cell>
          <cell r="CJ588" t="str">
            <v>Female</v>
          </cell>
          <cell r="CK588" t="str">
            <v>Black or African American</v>
          </cell>
          <cell r="CL588" t="str">
            <v>25-34</v>
          </cell>
          <cell r="CM588" t="str">
            <v>No</v>
          </cell>
          <cell r="CN588" t="str">
            <v>Yes</v>
          </cell>
          <cell r="CO588">
            <v>9</v>
          </cell>
          <cell r="CP588" t="str">
            <v>Human Services</v>
          </cell>
          <cell r="CQ588" t="str">
            <v>NON-STEM</v>
          </cell>
        </row>
        <row r="589">
          <cell r="A589">
            <v>44263.773611111108</v>
          </cell>
          <cell r="B589">
            <v>44263.779166666667</v>
          </cell>
          <cell r="C589" t="str">
            <v>University of Alabama at Birmingham</v>
          </cell>
          <cell r="D589" t="str">
            <v>Graduating during 2021</v>
          </cell>
          <cell r="E589" t="str">
            <v>Full-time Distance Education</v>
          </cell>
          <cell r="F589" t="str">
            <v>Health Professions, Public/Community Health</v>
          </cell>
          <cell r="G589" t="str">
            <v>Enjoyment of curriculum</v>
          </cell>
          <cell r="N589" t="str">
            <v>Industry site visit or tour</v>
          </cell>
          <cell r="T589" t="str">
            <v>Yes</v>
          </cell>
          <cell r="W589" t="str">
            <v>Birmingham and Surrounding Suburbs</v>
          </cell>
          <cell r="AC589" t="str">
            <v>Gulf Shores/Orange Beach</v>
          </cell>
          <cell r="AD589" t="str">
            <v>Huntsville/Madison/Athens/Decatur</v>
          </cell>
          <cell r="AF589" t="str">
            <v>Montgomery/Prattville/Wetumpka/Pike Road</v>
          </cell>
          <cell r="AG589" t="str">
            <v>Selma</v>
          </cell>
          <cell r="AH589" t="str">
            <v>Troy</v>
          </cell>
          <cell r="AI589" t="str">
            <v>Tuscaloosa/Northport</v>
          </cell>
          <cell r="AL589" t="str">
            <v>Birmingham and Surrounding Suburbs</v>
          </cell>
          <cell r="AM589" t="str">
            <v>Huntsville/Madison/Athens/Decatur</v>
          </cell>
          <cell r="AN589" t="str">
            <v>Tuscaloosa/Northport</v>
          </cell>
          <cell r="AO589" t="str">
            <v>Yes</v>
          </cell>
          <cell r="AP589" t="str">
            <v>Positive</v>
          </cell>
          <cell r="AQ589" t="str">
            <v>Positive</v>
          </cell>
          <cell r="AR589" t="str">
            <v>Negative</v>
          </cell>
          <cell r="AS589" t="str">
            <v>Neutral/ No Opinion</v>
          </cell>
          <cell r="AT589" t="str">
            <v>Positive</v>
          </cell>
          <cell r="AU589" t="str">
            <v>Positive</v>
          </cell>
          <cell r="AV589" t="str">
            <v>Positive</v>
          </cell>
          <cell r="AW589" t="str">
            <v>Neutral/ No Opinion</v>
          </cell>
          <cell r="AX589" t="str">
            <v>Negative</v>
          </cell>
          <cell r="AY589" t="str">
            <v>Positive</v>
          </cell>
          <cell r="AZ589" t="str">
            <v>Neutral/ No Opinion</v>
          </cell>
          <cell r="BA589" t="str">
            <v>Neutral/ No Opinion</v>
          </cell>
          <cell r="BB589" t="str">
            <v>Neutral/ No Opinion</v>
          </cell>
          <cell r="BC589" t="str">
            <v>Positive</v>
          </cell>
          <cell r="BD589" t="str">
            <v>Positive</v>
          </cell>
          <cell r="BE589" t="str">
            <v>Negative</v>
          </cell>
          <cell r="BF589" t="str">
            <v>Negative</v>
          </cell>
          <cell r="BG589" t="str">
            <v>Positive</v>
          </cell>
          <cell r="BH589" t="str">
            <v>Positive</v>
          </cell>
          <cell r="BI589" t="str">
            <v>Positive</v>
          </cell>
          <cell r="BJ589" t="str">
            <v>Positive</v>
          </cell>
          <cell r="BK589" t="str">
            <v>Positive</v>
          </cell>
          <cell r="BL589" t="str">
            <v>Important</v>
          </cell>
          <cell r="BM589" t="str">
            <v>Neutral/ No Opinion</v>
          </cell>
          <cell r="BN589" t="str">
            <v>Neutral/ No Opinion</v>
          </cell>
          <cell r="BO589" t="str">
            <v>Neutral/ No Opinion</v>
          </cell>
          <cell r="BP589" t="str">
            <v>Neutral/ No Opinion</v>
          </cell>
          <cell r="BQ589" t="str">
            <v>Neutral/ No Opinion</v>
          </cell>
          <cell r="BR589" t="str">
            <v>Important</v>
          </cell>
          <cell r="BS589" t="str">
            <v>Very Important</v>
          </cell>
          <cell r="BT589" t="str">
            <v>Very Important</v>
          </cell>
          <cell r="BU589" t="str">
            <v>Very Important</v>
          </cell>
          <cell r="BV589" t="str">
            <v>Very Important</v>
          </cell>
          <cell r="BW589" t="str">
            <v>Very Important</v>
          </cell>
          <cell r="BX589" t="str">
            <v>Very Important</v>
          </cell>
          <cell r="BY589" t="str">
            <v>Very Important</v>
          </cell>
          <cell r="BZ589" t="str">
            <v>Very Important</v>
          </cell>
          <cell r="CA589" t="str">
            <v>Important</v>
          </cell>
          <cell r="CB589" t="str">
            <v>Very Important</v>
          </cell>
          <cell r="CC589" t="str">
            <v>Very Important</v>
          </cell>
          <cell r="CD589" t="str">
            <v>Very Important</v>
          </cell>
          <cell r="CE589" t="str">
            <v>Very Important</v>
          </cell>
          <cell r="CF589" t="str">
            <v>Maybe</v>
          </cell>
          <cell r="CH589" t="str">
            <v>Alabama</v>
          </cell>
          <cell r="CI589" t="str">
            <v>Selma</v>
          </cell>
          <cell r="CJ589" t="str">
            <v>Female</v>
          </cell>
          <cell r="CK589" t="str">
            <v>Black or African American</v>
          </cell>
          <cell r="CL589" t="str">
            <v>18-24</v>
          </cell>
          <cell r="CM589" t="str">
            <v>No</v>
          </cell>
          <cell r="CN589" t="str">
            <v>No</v>
          </cell>
          <cell r="CO589">
            <v>9</v>
          </cell>
          <cell r="CP589" t="str">
            <v>Human Services</v>
          </cell>
          <cell r="CQ589" t="str">
            <v>NON-STEM</v>
          </cell>
        </row>
        <row r="590">
          <cell r="A590">
            <v>44263.771527777775</v>
          </cell>
          <cell r="B590">
            <v>44263.776388888888</v>
          </cell>
          <cell r="C590" t="str">
            <v>University of Alabama at Birmingham</v>
          </cell>
          <cell r="D590" t="str">
            <v>Graduating during 2021</v>
          </cell>
          <cell r="E590" t="str">
            <v>Full-time On-Campus</v>
          </cell>
          <cell r="F590" t="str">
            <v>Health Professions, Public/Community Health</v>
          </cell>
          <cell r="G590" t="str">
            <v>Enjoyment of curriculum</v>
          </cell>
          <cell r="T590" t="str">
            <v>Yes</v>
          </cell>
          <cell r="W590" t="str">
            <v>Birmingham and Surrounding Suburbs</v>
          </cell>
          <cell r="AA590" t="str">
            <v>Fort Payne/Guntersville</v>
          </cell>
          <cell r="AB590" t="str">
            <v>Gadsden/Anniston/Oxford/Jacksonville</v>
          </cell>
          <cell r="AC590" t="str">
            <v>Gulf Shores/Orange Beach</v>
          </cell>
          <cell r="AI590" t="str">
            <v>Tuscaloosa/Northport</v>
          </cell>
          <cell r="AL590" t="str">
            <v>Birmingham and Surrounding Suburbs</v>
          </cell>
          <cell r="AM590" t="str">
            <v>Huntsville/Madison/Athens/Decatur</v>
          </cell>
          <cell r="AN590" t="str">
            <v>Tuscaloosa/Northport</v>
          </cell>
          <cell r="AO590" t="str">
            <v>Yes</v>
          </cell>
          <cell r="AP590" t="str">
            <v>Positive</v>
          </cell>
          <cell r="AQ590" t="str">
            <v>Neutral/ No Opinion</v>
          </cell>
          <cell r="AR590" t="str">
            <v>Positive</v>
          </cell>
          <cell r="AS590" t="str">
            <v>Positive</v>
          </cell>
          <cell r="AT590" t="str">
            <v>Negative</v>
          </cell>
          <cell r="AU590" t="str">
            <v>Neutral/ No Opinion</v>
          </cell>
          <cell r="AV590" t="str">
            <v>Positive</v>
          </cell>
          <cell r="AW590" t="str">
            <v>Positive</v>
          </cell>
          <cell r="AX590" t="str">
            <v>Neutral/ No Opinion</v>
          </cell>
          <cell r="AY590" t="str">
            <v>Neutral/ No Opinion</v>
          </cell>
          <cell r="AZ590" t="str">
            <v>Neutral/ No Opinion</v>
          </cell>
          <cell r="BA590" t="str">
            <v>Neutral/ No Opinion</v>
          </cell>
          <cell r="BB590" t="str">
            <v>Neutral/ No Opinion</v>
          </cell>
          <cell r="BC590" t="str">
            <v>Positive</v>
          </cell>
          <cell r="BD590" t="str">
            <v>Positive</v>
          </cell>
          <cell r="BE590" t="str">
            <v>Negative</v>
          </cell>
          <cell r="BF590" t="str">
            <v>Neutral/ No Opinion</v>
          </cell>
          <cell r="BG590" t="str">
            <v>Negative</v>
          </cell>
          <cell r="BH590" t="str">
            <v>Positive</v>
          </cell>
          <cell r="BI590" t="str">
            <v>Neutral/ No Opinion</v>
          </cell>
          <cell r="BJ590" t="str">
            <v>Neutral/ No Opinion</v>
          </cell>
          <cell r="BK590" t="str">
            <v>Positive</v>
          </cell>
          <cell r="BL590" t="str">
            <v>Neutral/ No Opinion</v>
          </cell>
          <cell r="BM590" t="str">
            <v>Neutral/ No Opinion</v>
          </cell>
          <cell r="BN590" t="str">
            <v>Very Important</v>
          </cell>
          <cell r="BO590" t="str">
            <v>Neutral/ No Opinion</v>
          </cell>
          <cell r="BP590" t="str">
            <v>Important</v>
          </cell>
          <cell r="BQ590" t="str">
            <v>Important</v>
          </cell>
          <cell r="BR590" t="str">
            <v>Important</v>
          </cell>
          <cell r="BS590" t="str">
            <v>Important</v>
          </cell>
          <cell r="BT590" t="str">
            <v>Important</v>
          </cell>
          <cell r="BU590" t="str">
            <v>Neutral/ No Opinion</v>
          </cell>
          <cell r="BV590" t="str">
            <v>Important</v>
          </cell>
          <cell r="BW590" t="str">
            <v>Very Important</v>
          </cell>
          <cell r="BX590" t="str">
            <v>Important</v>
          </cell>
          <cell r="BY590" t="str">
            <v>Important</v>
          </cell>
          <cell r="BZ590" t="str">
            <v>Important</v>
          </cell>
          <cell r="CA590" t="str">
            <v>Neutral/ No Opinion</v>
          </cell>
          <cell r="CB590" t="str">
            <v>Important</v>
          </cell>
          <cell r="CC590" t="str">
            <v>Neutral/ No Opinion</v>
          </cell>
          <cell r="CD590" t="str">
            <v>Important</v>
          </cell>
          <cell r="CE590" t="str">
            <v>Very Important</v>
          </cell>
          <cell r="CF590" t="str">
            <v>Yes</v>
          </cell>
          <cell r="CG590" t="str">
            <v xml:space="preserve">I have my family and own a house in Alabama. I plan to stay here after graduation </v>
          </cell>
          <cell r="CH590" t="str">
            <v>Wisconsin</v>
          </cell>
          <cell r="CI590" t="str">
            <v>I did not graduate from high school in Alabama</v>
          </cell>
          <cell r="CJ590" t="str">
            <v>Female</v>
          </cell>
          <cell r="CK590" t="str">
            <v>White</v>
          </cell>
          <cell r="CL590" t="str">
            <v>25-34</v>
          </cell>
          <cell r="CM590" t="str">
            <v>Yes</v>
          </cell>
          <cell r="CN590" t="str">
            <v>No</v>
          </cell>
          <cell r="CO590">
            <v>4</v>
          </cell>
          <cell r="CP590" t="str">
            <v>Human Services</v>
          </cell>
          <cell r="CQ590" t="str">
            <v>NON-STEM</v>
          </cell>
        </row>
        <row r="591">
          <cell r="A591">
            <v>44256.357638888891</v>
          </cell>
          <cell r="B591">
            <v>44256.361805555556</v>
          </cell>
          <cell r="C591" t="str">
            <v>University of Alabama at Birmingham</v>
          </cell>
          <cell r="D591" t="str">
            <v>Graduating during 2022</v>
          </cell>
          <cell r="E591" t="str">
            <v>Full-time On-Campus</v>
          </cell>
          <cell r="F591" t="str">
            <v>Health Professions, Public/Community Health</v>
          </cell>
          <cell r="G591" t="str">
            <v>Enjoyment of curriculum</v>
          </cell>
          <cell r="Q591" t="str">
            <v>Employment prospects after graduation</v>
          </cell>
          <cell r="S591" t="str">
            <v>Other</v>
          </cell>
          <cell r="T591" t="str">
            <v>Yes</v>
          </cell>
          <cell r="U591" t="str">
            <v>Auburn/Opelika/Phenix City/Tuskegee</v>
          </cell>
          <cell r="V591" t="str">
            <v>Bay Minette/Fairhope/Foley</v>
          </cell>
          <cell r="W591" t="str">
            <v>Birmingham and Surrounding Suburbs</v>
          </cell>
          <cell r="X591" t="str">
            <v>Demopolis/Livingston</v>
          </cell>
          <cell r="Y591" t="str">
            <v>Dothan/Enterprise/Ozark</v>
          </cell>
          <cell r="Z591" t="str">
            <v>Florence/Muscle Shoals/Tuscumbia</v>
          </cell>
          <cell r="AA591" t="str">
            <v>Fort Payne/Guntersville</v>
          </cell>
          <cell r="AB591" t="str">
            <v>Gadsden/Anniston/Oxford/Jacksonville</v>
          </cell>
          <cell r="AC591" t="str">
            <v>Gulf Shores/Orange Beach</v>
          </cell>
          <cell r="AD591" t="str">
            <v>Huntsville/Madison/Athens/Decatur</v>
          </cell>
          <cell r="AE591" t="str">
            <v>Mobile/Saraland</v>
          </cell>
          <cell r="AF591" t="str">
            <v>Montgomery/Prattville/Wetumpka/Pike Road</v>
          </cell>
          <cell r="AG591" t="str">
            <v>Selma</v>
          </cell>
          <cell r="AH591" t="str">
            <v>Troy</v>
          </cell>
          <cell r="AI591" t="str">
            <v>Tuscaloosa/Northport</v>
          </cell>
          <cell r="AL591" t="str">
            <v>Huntsville/Madison/Athens/Decatur</v>
          </cell>
          <cell r="AM591" t="str">
            <v>Birmingham and Surrounding Suburbs</v>
          </cell>
          <cell r="AN591" t="str">
            <v>Gulf Shores/Orange Beach</v>
          </cell>
          <cell r="AO591" t="str">
            <v>Yes</v>
          </cell>
          <cell r="AP591" t="str">
            <v>Positive</v>
          </cell>
          <cell r="AQ591" t="str">
            <v>Positive</v>
          </cell>
          <cell r="AR591" t="str">
            <v>Neutral/ No Opinion</v>
          </cell>
          <cell r="AS591" t="str">
            <v>Neutral/ No Opinion</v>
          </cell>
          <cell r="AT591" t="str">
            <v>Neutral/ No Opinion</v>
          </cell>
          <cell r="AU591" t="str">
            <v>Neutral/ No Opinion</v>
          </cell>
          <cell r="AV591" t="str">
            <v>Positive</v>
          </cell>
          <cell r="AW591" t="str">
            <v>Neutral/ No Opinion</v>
          </cell>
          <cell r="AX591" t="str">
            <v>Positive</v>
          </cell>
          <cell r="AY591" t="str">
            <v>Neutral/ No Opinion</v>
          </cell>
          <cell r="AZ591" t="str">
            <v>Neutral/ No Opinion</v>
          </cell>
          <cell r="BA591" t="str">
            <v>Positive</v>
          </cell>
          <cell r="BB591" t="str">
            <v>Positive</v>
          </cell>
          <cell r="BC591" t="str">
            <v>Positive</v>
          </cell>
          <cell r="BD591" t="str">
            <v>Positive</v>
          </cell>
          <cell r="BE591" t="str">
            <v>Neutral/ No Opinion</v>
          </cell>
          <cell r="BF591" t="str">
            <v>Neutral/ No Opinion</v>
          </cell>
          <cell r="BG591" t="str">
            <v>Positive</v>
          </cell>
          <cell r="BH591" t="str">
            <v>Positive</v>
          </cell>
          <cell r="BI591" t="str">
            <v>Neutral/ No Opinion</v>
          </cell>
          <cell r="BJ591" t="str">
            <v>Neutral/ No Opinion</v>
          </cell>
          <cell r="BK591" t="str">
            <v>Neutral/ No Opinion</v>
          </cell>
          <cell r="BL591" t="str">
            <v>Neutral/ No Opinion</v>
          </cell>
          <cell r="BM591" t="str">
            <v>Neutral/ No Opinion</v>
          </cell>
          <cell r="BN591" t="str">
            <v>Neutral/ No Opinion</v>
          </cell>
          <cell r="BO591" t="str">
            <v>Neutral/ No Opinion</v>
          </cell>
          <cell r="BP591" t="str">
            <v>Neutral/ No Opinion</v>
          </cell>
          <cell r="BQ591" t="str">
            <v>Important</v>
          </cell>
          <cell r="BR591" t="str">
            <v>Important</v>
          </cell>
          <cell r="BS591" t="str">
            <v>Important</v>
          </cell>
          <cell r="BT591" t="str">
            <v>Important</v>
          </cell>
          <cell r="BU591" t="str">
            <v>Important</v>
          </cell>
          <cell r="BV591" t="str">
            <v>Important</v>
          </cell>
          <cell r="BW591" t="str">
            <v>Important</v>
          </cell>
          <cell r="BX591" t="str">
            <v>Neutral/ No Opinion</v>
          </cell>
          <cell r="BY591" t="str">
            <v>Neutral/ No Opinion</v>
          </cell>
          <cell r="BZ591" t="str">
            <v>Neutral/ No Opinion</v>
          </cell>
          <cell r="CA591" t="str">
            <v>Neutral/ No Opinion</v>
          </cell>
          <cell r="CB591" t="str">
            <v>Neutral/ No Opinion</v>
          </cell>
          <cell r="CC591" t="str">
            <v>Neutral/ No Opinion</v>
          </cell>
          <cell r="CD591" t="str">
            <v>Neutral/ No Opinion</v>
          </cell>
          <cell r="CE591" t="str">
            <v>Neutral/ No Opinion</v>
          </cell>
          <cell r="CF591" t="str">
            <v>Don't know yet</v>
          </cell>
          <cell r="CH591" t="str">
            <v>Alabama</v>
          </cell>
          <cell r="CI591" t="str">
            <v>Birmingham and surrounding suburbs</v>
          </cell>
          <cell r="CJ591" t="str">
            <v>Male</v>
          </cell>
          <cell r="CK591" t="str">
            <v>White</v>
          </cell>
          <cell r="CL591" t="str">
            <v>45-54</v>
          </cell>
          <cell r="CM591" t="str">
            <v>No</v>
          </cell>
          <cell r="CN591" t="str">
            <v>Yes</v>
          </cell>
          <cell r="CO591">
            <v>9</v>
          </cell>
          <cell r="CP591" t="str">
            <v>Human Services</v>
          </cell>
          <cell r="CQ591" t="str">
            <v>NON-STEM</v>
          </cell>
        </row>
        <row r="592">
          <cell r="A592">
            <v>44256</v>
          </cell>
          <cell r="B592">
            <v>44256.003472222219</v>
          </cell>
          <cell r="C592" t="str">
            <v>University of Alabama at Birmingham</v>
          </cell>
          <cell r="D592" t="str">
            <v>Graduating during 2023 or later</v>
          </cell>
          <cell r="E592" t="str">
            <v>Full-time On-Campus</v>
          </cell>
          <cell r="F592" t="str">
            <v>Health Professions, Public/Community Health</v>
          </cell>
          <cell r="J592" t="str">
            <v>Family influence</v>
          </cell>
          <cell r="Q592" t="str">
            <v>Employment prospects after graduation</v>
          </cell>
          <cell r="T592" t="str">
            <v>No</v>
          </cell>
          <cell r="U592" t="str">
            <v>Auburn/Opelika/Phenix City/Tuskegee</v>
          </cell>
          <cell r="W592" t="str">
            <v>Birmingham and Surrounding Suburbs</v>
          </cell>
          <cell r="Y592" t="str">
            <v>Dothan/Enterprise/Ozark</v>
          </cell>
          <cell r="AH592" t="str">
            <v>Troy</v>
          </cell>
          <cell r="AL592" t="str">
            <v>Birmingham and Surrounding Suburbs</v>
          </cell>
          <cell r="AM592" t="str">
            <v>Mobile/Saraland</v>
          </cell>
          <cell r="AN592" t="str">
            <v>Auburn/Opelika/Phenix City/Tuskegee</v>
          </cell>
          <cell r="AO592" t="str">
            <v>Yes</v>
          </cell>
          <cell r="AP592" t="str">
            <v>Neutral/ No Opinion</v>
          </cell>
          <cell r="AQ592" t="str">
            <v>Neutral/ No Opinion</v>
          </cell>
          <cell r="AR592" t="str">
            <v>Neutral/ No Opinion</v>
          </cell>
          <cell r="AS592" t="str">
            <v>Neutral/ No Opinion</v>
          </cell>
          <cell r="AT592" t="str">
            <v>Neutral/ No Opinion</v>
          </cell>
          <cell r="AU592" t="str">
            <v>Neutral/ No Opinion</v>
          </cell>
          <cell r="AV592" t="str">
            <v>Very Positive</v>
          </cell>
          <cell r="AW592" t="str">
            <v>Neutral/ No Opinion</v>
          </cell>
          <cell r="AX592" t="str">
            <v>Neutral/ No Opinion</v>
          </cell>
          <cell r="AY592" t="str">
            <v>Neutral/ No Opinion</v>
          </cell>
          <cell r="AZ592" t="str">
            <v>Negative</v>
          </cell>
          <cell r="BA592" t="str">
            <v>Neutral/ No Opinion</v>
          </cell>
          <cell r="BB592" t="str">
            <v>Neutral/ No Opinion</v>
          </cell>
          <cell r="BC592" t="str">
            <v>Neutral/ No Opinion</v>
          </cell>
          <cell r="BD592" t="str">
            <v>Negative</v>
          </cell>
          <cell r="BE592" t="str">
            <v>Negative</v>
          </cell>
          <cell r="BF592" t="str">
            <v>Neutral/ No Opinion</v>
          </cell>
          <cell r="BG592" t="str">
            <v>Very Positive</v>
          </cell>
          <cell r="BH592" t="str">
            <v>Positive</v>
          </cell>
          <cell r="BI592" t="str">
            <v>Neutral/ No Opinion</v>
          </cell>
          <cell r="BJ592" t="str">
            <v>Positive</v>
          </cell>
          <cell r="BK592" t="str">
            <v>Positive</v>
          </cell>
          <cell r="BL592" t="str">
            <v>Neutral/ No Opinion</v>
          </cell>
          <cell r="BM592" t="str">
            <v>Important</v>
          </cell>
          <cell r="BN592" t="str">
            <v>Very Important</v>
          </cell>
          <cell r="BO592" t="str">
            <v>Neutral/ No Opinion</v>
          </cell>
          <cell r="BP592" t="str">
            <v>Important</v>
          </cell>
          <cell r="BQ592" t="str">
            <v>Important</v>
          </cell>
          <cell r="BR592" t="str">
            <v>Important</v>
          </cell>
          <cell r="BS592" t="str">
            <v>Very Important</v>
          </cell>
          <cell r="BT592" t="str">
            <v>Very Important</v>
          </cell>
          <cell r="BU592" t="str">
            <v>Very Important</v>
          </cell>
          <cell r="BV592" t="str">
            <v>Very Important</v>
          </cell>
          <cell r="BW592" t="str">
            <v>Very Important</v>
          </cell>
          <cell r="BX592" t="str">
            <v>Important</v>
          </cell>
          <cell r="BY592" t="str">
            <v>Important</v>
          </cell>
          <cell r="BZ592" t="str">
            <v>Important</v>
          </cell>
          <cell r="CA592" t="str">
            <v>Not Important</v>
          </cell>
          <cell r="CB592" t="str">
            <v>Neutral/ No Opinion</v>
          </cell>
          <cell r="CC592" t="str">
            <v>Neutral/ No Opinion</v>
          </cell>
          <cell r="CD592" t="str">
            <v>Not Important at All</v>
          </cell>
          <cell r="CE592" t="str">
            <v>Neutral/ No Opinion</v>
          </cell>
          <cell r="CF592" t="str">
            <v>Maybe</v>
          </cell>
          <cell r="CH592" t="str">
            <v>Alabama</v>
          </cell>
          <cell r="CI592" t="str">
            <v>Auburn/Opelika/Phenix City/Tuskegee</v>
          </cell>
          <cell r="CJ592" t="str">
            <v>Female</v>
          </cell>
          <cell r="CK592" t="str">
            <v>White</v>
          </cell>
          <cell r="CL592" t="str">
            <v>18-24</v>
          </cell>
          <cell r="CM592" t="str">
            <v>No</v>
          </cell>
          <cell r="CN592" t="str">
            <v>Yes</v>
          </cell>
          <cell r="CO592">
            <v>9</v>
          </cell>
          <cell r="CP592" t="str">
            <v>Human Services</v>
          </cell>
          <cell r="CQ592" t="str">
            <v>NON-STEM</v>
          </cell>
        </row>
        <row r="593">
          <cell r="A593">
            <v>44255.767361111109</v>
          </cell>
          <cell r="B593">
            <v>44255.769444444442</v>
          </cell>
          <cell r="C593" t="str">
            <v>University of Alabama at Birmingham</v>
          </cell>
          <cell r="D593" t="str">
            <v>Graduating during 2023 or later</v>
          </cell>
          <cell r="E593" t="str">
            <v>Full-time On-Campus</v>
          </cell>
          <cell r="F593" t="str">
            <v>Health Professions, Public/Community Health</v>
          </cell>
          <cell r="G593" t="str">
            <v>Enjoyment of curriculum</v>
          </cell>
          <cell r="I593" t="str">
            <v>Professor influence</v>
          </cell>
          <cell r="J593" t="str">
            <v>Family influence</v>
          </cell>
          <cell r="K593" t="str">
            <v>Peer/friend influence</v>
          </cell>
          <cell r="L593" t="str">
            <v>Media influence (TV shows, YouTube, social media, etc.)</v>
          </cell>
          <cell r="P593" t="str">
            <v>College work-based learning experience</v>
          </cell>
          <cell r="T593" t="str">
            <v>No</v>
          </cell>
          <cell r="U593" t="str">
            <v>Auburn/Opelika/Phenix City/Tuskegee</v>
          </cell>
          <cell r="W593" t="str">
            <v>Birmingham and Surrounding Suburbs</v>
          </cell>
          <cell r="AB593" t="str">
            <v>Gadsden/Anniston/Oxford/Jacksonville</v>
          </cell>
          <cell r="AC593" t="str">
            <v>Gulf Shores/Orange Beach</v>
          </cell>
          <cell r="AD593" t="str">
            <v>Huntsville/Madison/Athens/Decatur</v>
          </cell>
          <cell r="AE593" t="str">
            <v>Mobile/Saraland</v>
          </cell>
          <cell r="AH593" t="str">
            <v>Troy</v>
          </cell>
          <cell r="AL593" t="str">
            <v>Gadsden/Anniston/Oxford/Jacksonville</v>
          </cell>
          <cell r="AM593" t="str">
            <v>Birmingham and Surrounding Suburbs</v>
          </cell>
          <cell r="AN593" t="str">
            <v>Auburn/Opelika/Phenix City/Tuskegee</v>
          </cell>
          <cell r="AO593" t="str">
            <v>Yes</v>
          </cell>
          <cell r="AP593" t="str">
            <v>Positive</v>
          </cell>
          <cell r="AQ593" t="str">
            <v>Neutral/ No Opinion</v>
          </cell>
          <cell r="AR593" t="str">
            <v>Very Negative</v>
          </cell>
          <cell r="AS593" t="str">
            <v>Positive</v>
          </cell>
          <cell r="AT593" t="str">
            <v>Neutral/ No Opinion</v>
          </cell>
          <cell r="AU593" t="str">
            <v>Very Positive</v>
          </cell>
          <cell r="AV593" t="str">
            <v>Very Positive</v>
          </cell>
          <cell r="AW593" t="str">
            <v>Very Positive</v>
          </cell>
          <cell r="AX593" t="str">
            <v>Negative</v>
          </cell>
          <cell r="AY593" t="str">
            <v>Negative</v>
          </cell>
          <cell r="AZ593" t="str">
            <v>Negative</v>
          </cell>
          <cell r="BA593" t="str">
            <v>Negative</v>
          </cell>
          <cell r="BB593" t="str">
            <v>Negative</v>
          </cell>
          <cell r="BC593" t="str">
            <v>Very Positive</v>
          </cell>
          <cell r="BD593" t="str">
            <v>Positive</v>
          </cell>
          <cell r="BE593" t="str">
            <v>Negative</v>
          </cell>
          <cell r="BF593" t="str">
            <v>Negative</v>
          </cell>
          <cell r="BG593" t="str">
            <v>Positive</v>
          </cell>
          <cell r="BH593" t="str">
            <v>Negative</v>
          </cell>
          <cell r="BI593" t="str">
            <v>Neutral/ No Opinion</v>
          </cell>
          <cell r="BJ593" t="str">
            <v>Positive</v>
          </cell>
          <cell r="BK593" t="str">
            <v>Positive</v>
          </cell>
          <cell r="BL593" t="str">
            <v>Neutral/ No Opinion</v>
          </cell>
          <cell r="BM593" t="str">
            <v>Neutral/ No Opinion</v>
          </cell>
          <cell r="BN593" t="str">
            <v>Neutral/ No Opinion</v>
          </cell>
          <cell r="BO593" t="str">
            <v>Neutral/ No Opinion</v>
          </cell>
          <cell r="BP593" t="str">
            <v>Neutral/ No Opinion</v>
          </cell>
          <cell r="BQ593" t="str">
            <v>Neutral/ No Opinion</v>
          </cell>
          <cell r="BR593" t="str">
            <v>Neutral/ No Opinion</v>
          </cell>
          <cell r="BS593" t="str">
            <v>Neutral/ No Opinion</v>
          </cell>
          <cell r="BT593" t="str">
            <v>Neutral/ No Opinion</v>
          </cell>
          <cell r="BU593" t="str">
            <v>Neutral/ No Opinion</v>
          </cell>
          <cell r="BV593" t="str">
            <v>Neutral/ No Opinion</v>
          </cell>
          <cell r="BW593" t="str">
            <v>Neutral/ No Opinion</v>
          </cell>
          <cell r="BX593" t="str">
            <v>Neutral/ No Opinion</v>
          </cell>
          <cell r="BY593" t="str">
            <v>Neutral/ No Opinion</v>
          </cell>
          <cell r="BZ593" t="str">
            <v>Neutral/ No Opinion</v>
          </cell>
          <cell r="CA593" t="str">
            <v>Neutral/ No Opinion</v>
          </cell>
          <cell r="CB593" t="str">
            <v>Neutral/ No Opinion</v>
          </cell>
          <cell r="CC593" t="str">
            <v>Neutral/ No Opinion</v>
          </cell>
          <cell r="CD593" t="str">
            <v>Neutral/ No Opinion</v>
          </cell>
          <cell r="CE593" t="str">
            <v>Neutral/ No Opinion</v>
          </cell>
          <cell r="CF593" t="str">
            <v>Maybe</v>
          </cell>
          <cell r="CH593" t="str">
            <v>Alabama</v>
          </cell>
          <cell r="CI593" t="str">
            <v>Gadsden/Anniston/Oxford/Jacksonville</v>
          </cell>
          <cell r="CJ593" t="str">
            <v>Male</v>
          </cell>
          <cell r="CK593" t="str">
            <v>Asian</v>
          </cell>
          <cell r="CL593" t="str">
            <v>18-24</v>
          </cell>
          <cell r="CM593" t="str">
            <v>No</v>
          </cell>
          <cell r="CN593" t="str">
            <v>No</v>
          </cell>
          <cell r="CO593">
            <v>9</v>
          </cell>
          <cell r="CP593" t="str">
            <v>Human Services</v>
          </cell>
          <cell r="CQ593" t="str">
            <v>NON-STEM</v>
          </cell>
        </row>
        <row r="594">
          <cell r="A594">
            <v>44250.661111111112</v>
          </cell>
          <cell r="B594">
            <v>44250.668055555558</v>
          </cell>
          <cell r="C594" t="str">
            <v>University of Alabama at Birmingham</v>
          </cell>
          <cell r="D594" t="str">
            <v>Graduating during 2021</v>
          </cell>
          <cell r="E594" t="str">
            <v>Full-time Distance Education</v>
          </cell>
          <cell r="F594" t="str">
            <v>Health Professions, Public/Community Health</v>
          </cell>
          <cell r="G594" t="str">
            <v>Enjoyment of curriculum</v>
          </cell>
          <cell r="I594" t="str">
            <v>Professor influence</v>
          </cell>
          <cell r="Q594" t="str">
            <v>Employment prospects after graduation</v>
          </cell>
          <cell r="S594" t="str">
            <v>Other</v>
          </cell>
          <cell r="T594" t="str">
            <v>Yes</v>
          </cell>
          <cell r="U594" t="str">
            <v>Auburn/Opelika/Phenix City/Tuskegee</v>
          </cell>
          <cell r="W594" t="str">
            <v>Birmingham and Surrounding Suburbs</v>
          </cell>
          <cell r="X594" t="str">
            <v>Demopolis/Livingston</v>
          </cell>
          <cell r="Y594" t="str">
            <v>Dothan/Enterprise/Ozark</v>
          </cell>
          <cell r="AB594" t="str">
            <v>Gadsden/Anniston/Oxford/Jacksonville</v>
          </cell>
          <cell r="AC594" t="str">
            <v>Gulf Shores/Orange Beach</v>
          </cell>
          <cell r="AD594" t="str">
            <v>Huntsville/Madison/Athens/Decatur</v>
          </cell>
          <cell r="AE594" t="str">
            <v>Mobile/Saraland</v>
          </cell>
          <cell r="AF594" t="str">
            <v>Montgomery/Prattville/Wetumpka/Pike Road</v>
          </cell>
          <cell r="AG594" t="str">
            <v>Selma</v>
          </cell>
          <cell r="AH594" t="str">
            <v>Troy</v>
          </cell>
          <cell r="AI594" t="str">
            <v>Tuscaloosa/Northport</v>
          </cell>
          <cell r="AL594" t="str">
            <v>Birmingham and Surrounding Suburbs</v>
          </cell>
          <cell r="AM594" t="str">
            <v>Huntsville/Madison/Athens/Decatur</v>
          </cell>
          <cell r="AN594" t="str">
            <v>Tuscaloosa/Northport</v>
          </cell>
          <cell r="AO594" t="str">
            <v>Yes</v>
          </cell>
          <cell r="AP594" t="str">
            <v>Neutral/ No Opinion</v>
          </cell>
          <cell r="AQ594" t="str">
            <v>Neutral/ No Opinion</v>
          </cell>
          <cell r="AR594" t="str">
            <v>Neutral/ No Opinion</v>
          </cell>
          <cell r="AS594" t="str">
            <v>Positive</v>
          </cell>
          <cell r="AT594" t="str">
            <v>Neutral/ No Opinion</v>
          </cell>
          <cell r="AU594" t="str">
            <v>Neutral/ No Opinion</v>
          </cell>
          <cell r="AV594" t="str">
            <v>Neutral/ No Opinion</v>
          </cell>
          <cell r="AW594" t="str">
            <v>Neutral/ No Opinion</v>
          </cell>
          <cell r="AX594" t="str">
            <v>Neutral/ No Opinion</v>
          </cell>
          <cell r="AY594" t="str">
            <v>Neutral/ No Opinion</v>
          </cell>
          <cell r="AZ594" t="str">
            <v>Neutral/ No Opinion</v>
          </cell>
          <cell r="BA594" t="str">
            <v>Neutral/ No Opinion</v>
          </cell>
          <cell r="BB594" t="str">
            <v>Neutral/ No Opinion</v>
          </cell>
          <cell r="BC594" t="str">
            <v>Positive</v>
          </cell>
          <cell r="BD594" t="str">
            <v>Positive</v>
          </cell>
          <cell r="BE594" t="str">
            <v>Negative</v>
          </cell>
          <cell r="BF594" t="str">
            <v>Neutral/ No Opinion</v>
          </cell>
          <cell r="BG594" t="str">
            <v>Positive</v>
          </cell>
          <cell r="BH594" t="str">
            <v>Negative</v>
          </cell>
          <cell r="BI594" t="str">
            <v>Neutral/ No Opinion</v>
          </cell>
          <cell r="BJ594" t="str">
            <v>Neutral/ No Opinion</v>
          </cell>
          <cell r="BK594" t="str">
            <v>Neutral/ No Opinion</v>
          </cell>
          <cell r="BL594" t="str">
            <v>Important</v>
          </cell>
          <cell r="BM594" t="str">
            <v>Important</v>
          </cell>
          <cell r="BN594" t="str">
            <v>Very Important</v>
          </cell>
          <cell r="BO594" t="str">
            <v>Important</v>
          </cell>
          <cell r="BP594" t="str">
            <v>Important</v>
          </cell>
          <cell r="BQ594" t="str">
            <v>Important</v>
          </cell>
          <cell r="BR594" t="str">
            <v>Important</v>
          </cell>
          <cell r="BS594" t="str">
            <v>Very Important</v>
          </cell>
          <cell r="BT594" t="str">
            <v>Very Important</v>
          </cell>
          <cell r="BU594" t="str">
            <v>Important</v>
          </cell>
          <cell r="BV594" t="str">
            <v>Very Important</v>
          </cell>
          <cell r="BW594" t="str">
            <v>Important</v>
          </cell>
          <cell r="BX594" t="str">
            <v>Important</v>
          </cell>
          <cell r="BY594" t="str">
            <v>Important</v>
          </cell>
          <cell r="BZ594" t="str">
            <v>Very Important</v>
          </cell>
          <cell r="CA594" t="str">
            <v>Important</v>
          </cell>
          <cell r="CB594" t="str">
            <v>Important</v>
          </cell>
          <cell r="CC594" t="str">
            <v>Important</v>
          </cell>
          <cell r="CD594" t="str">
            <v>Important</v>
          </cell>
          <cell r="CE594" t="str">
            <v>Very Important</v>
          </cell>
          <cell r="CF594" t="str">
            <v>Don't know yet</v>
          </cell>
          <cell r="CG594" t="str">
            <v>I am originally from Alabama, but have recently become a permanent resident of Washington, DC. However, I am open to living in AL since a portion of my family still resides there.</v>
          </cell>
          <cell r="CH594" t="str">
            <v>Alabama</v>
          </cell>
          <cell r="CI594" t="str">
            <v>Demopolis/Livingston</v>
          </cell>
          <cell r="CJ594" t="str">
            <v>Female</v>
          </cell>
          <cell r="CK594" t="str">
            <v>Black or African American</v>
          </cell>
          <cell r="CL594" t="str">
            <v>18-24</v>
          </cell>
          <cell r="CM594" t="str">
            <v>No</v>
          </cell>
          <cell r="CN594" t="str">
            <v>Yes</v>
          </cell>
          <cell r="CO594">
            <v>9</v>
          </cell>
          <cell r="CP594" t="str">
            <v>Human Services</v>
          </cell>
          <cell r="CQ594" t="str">
            <v>NON-STEM</v>
          </cell>
        </row>
        <row r="595">
          <cell r="A595">
            <v>44250.619444444441</v>
          </cell>
          <cell r="B595">
            <v>44250.622916666667</v>
          </cell>
          <cell r="C595" t="str">
            <v>University of Alabama at Birmingham</v>
          </cell>
          <cell r="D595" t="str">
            <v>Graduating during 2023 or later</v>
          </cell>
          <cell r="E595" t="str">
            <v>Full-time On-Campus</v>
          </cell>
          <cell r="F595" t="str">
            <v>Health Professions, Public/Community Health</v>
          </cell>
          <cell r="G595" t="str">
            <v>Enjoyment of curriculum</v>
          </cell>
          <cell r="T595" t="str">
            <v>Yes</v>
          </cell>
          <cell r="W595" t="str">
            <v>Birmingham and Surrounding Suburbs</v>
          </cell>
          <cell r="AL595" t="str">
            <v>Birmingham and Surrounding Suburbs</v>
          </cell>
          <cell r="AM595" t="str">
            <v>Gulf Shores/Orange Beach</v>
          </cell>
          <cell r="AN595" t="str">
            <v>Mobile/Saraland</v>
          </cell>
          <cell r="AO595" t="str">
            <v>Yes</v>
          </cell>
          <cell r="AP595" t="str">
            <v>Very Positive</v>
          </cell>
          <cell r="AQ595" t="str">
            <v>Very Positive</v>
          </cell>
          <cell r="AR595" t="str">
            <v>Very Positive</v>
          </cell>
          <cell r="AS595" t="str">
            <v>Very Positive</v>
          </cell>
          <cell r="AT595" t="str">
            <v>Very Positive</v>
          </cell>
          <cell r="AU595" t="str">
            <v>Very Positive</v>
          </cell>
          <cell r="AV595" t="str">
            <v>Very Positive</v>
          </cell>
          <cell r="AW595" t="str">
            <v>Very Positive</v>
          </cell>
          <cell r="AX595" t="str">
            <v>Negative</v>
          </cell>
          <cell r="AY595" t="str">
            <v>Very Positive</v>
          </cell>
          <cell r="AZ595" t="str">
            <v>Very Positive</v>
          </cell>
          <cell r="BA595" t="str">
            <v>Very Positive</v>
          </cell>
          <cell r="BB595" t="str">
            <v>Very Positive</v>
          </cell>
          <cell r="BC595" t="str">
            <v>Very Positive</v>
          </cell>
          <cell r="BD595" t="str">
            <v>Very Positive</v>
          </cell>
          <cell r="BE595" t="str">
            <v>Very Positive</v>
          </cell>
          <cell r="BF595" t="str">
            <v>Very Positive</v>
          </cell>
          <cell r="BG595" t="str">
            <v>Negative</v>
          </cell>
          <cell r="BH595" t="str">
            <v>Very Positive</v>
          </cell>
          <cell r="BI595" t="str">
            <v>Very Positive</v>
          </cell>
          <cell r="BJ595" t="str">
            <v>Very Positive</v>
          </cell>
          <cell r="BK595" t="str">
            <v>Very Positive</v>
          </cell>
          <cell r="BL595" t="str">
            <v>Important</v>
          </cell>
          <cell r="BM595" t="str">
            <v>Important</v>
          </cell>
          <cell r="BN595" t="str">
            <v>Important</v>
          </cell>
          <cell r="BO595" t="str">
            <v>Neutral/ No Opinion</v>
          </cell>
          <cell r="BP595" t="str">
            <v>Very Important</v>
          </cell>
          <cell r="BQ595" t="str">
            <v>Very Important</v>
          </cell>
          <cell r="BR595" t="str">
            <v>Very Important</v>
          </cell>
          <cell r="BS595" t="str">
            <v>Very Important</v>
          </cell>
          <cell r="BT595" t="str">
            <v>Very Important</v>
          </cell>
          <cell r="BU595" t="str">
            <v>Very Important</v>
          </cell>
          <cell r="BV595" t="str">
            <v>Very Important</v>
          </cell>
          <cell r="BW595" t="str">
            <v>Very Important</v>
          </cell>
          <cell r="BX595" t="str">
            <v>Very Important</v>
          </cell>
          <cell r="BY595" t="str">
            <v>Important</v>
          </cell>
          <cell r="BZ595" t="str">
            <v>Important</v>
          </cell>
          <cell r="CA595" t="str">
            <v>Neutral/ No Opinion</v>
          </cell>
          <cell r="CB595" t="str">
            <v>Very Important</v>
          </cell>
          <cell r="CC595" t="str">
            <v>Very Important</v>
          </cell>
          <cell r="CD595" t="str">
            <v>Not Important at All</v>
          </cell>
          <cell r="CE595" t="str">
            <v>Very Important</v>
          </cell>
          <cell r="CF595" t="str">
            <v>Maybe</v>
          </cell>
          <cell r="CG595" t="str">
            <v>I am definitely going to try to find employment here after graduation.</v>
          </cell>
          <cell r="CH595" t="str">
            <v>Montana</v>
          </cell>
          <cell r="CI595" t="str">
            <v>I did not graduate from high school in Alabama</v>
          </cell>
          <cell r="CJ595" t="str">
            <v>Female</v>
          </cell>
          <cell r="CK595" t="str">
            <v>White</v>
          </cell>
          <cell r="CL595" t="str">
            <v>25-34</v>
          </cell>
          <cell r="CM595" t="str">
            <v>No</v>
          </cell>
          <cell r="CN595" t="str">
            <v>Yes</v>
          </cell>
          <cell r="CO595">
            <v>7</v>
          </cell>
          <cell r="CP595" t="str">
            <v>Human Services</v>
          </cell>
          <cell r="CQ595" t="str">
            <v>NON-STEM</v>
          </cell>
        </row>
        <row r="596">
          <cell r="A596">
            <v>44250.495138888888</v>
          </cell>
          <cell r="B596">
            <v>44250.513194444444</v>
          </cell>
          <cell r="C596" t="str">
            <v>University of Alabama at Birmingham</v>
          </cell>
          <cell r="D596" t="str">
            <v>Graduating during 2023 or later</v>
          </cell>
          <cell r="E596" t="str">
            <v>Full-time On-Campus</v>
          </cell>
          <cell r="F596" t="str">
            <v>Health Professions, Public/Community Health</v>
          </cell>
          <cell r="G596" t="str">
            <v>Enjoyment of curriculum</v>
          </cell>
          <cell r="N596" t="str">
            <v>Industry site visit or tour</v>
          </cell>
          <cell r="Q596" t="str">
            <v>Employment prospects after graduation</v>
          </cell>
          <cell r="T596" t="str">
            <v>Yes</v>
          </cell>
          <cell r="U596" t="str">
            <v>Auburn/Opelika/Phenix City/Tuskegee</v>
          </cell>
          <cell r="V596" t="str">
            <v>Bay Minette/Fairhope/Foley</v>
          </cell>
          <cell r="Y596" t="str">
            <v>Dothan/Enterprise/Ozark</v>
          </cell>
          <cell r="AC596" t="str">
            <v>Gulf Shores/Orange Beach</v>
          </cell>
          <cell r="AE596" t="str">
            <v>Mobile/Saraland</v>
          </cell>
          <cell r="AF596" t="str">
            <v>Montgomery/Prattville/Wetumpka/Pike Road</v>
          </cell>
          <cell r="AG596" t="str">
            <v>Selma</v>
          </cell>
          <cell r="AH596" t="str">
            <v>Troy</v>
          </cell>
          <cell r="AI596" t="str">
            <v>Tuscaloosa/Northport</v>
          </cell>
          <cell r="AL596" t="str">
            <v>Auburn/Opelika/Phenix City/Tuskegee</v>
          </cell>
          <cell r="AM596" t="str">
            <v>Birmingham and Surrounding Suburbs</v>
          </cell>
          <cell r="AN596" t="str">
            <v>Gadsden/Anniston/Oxford/Jacksonville</v>
          </cell>
          <cell r="AO596" t="str">
            <v>No</v>
          </cell>
          <cell r="AP596" t="str">
            <v>Positive</v>
          </cell>
          <cell r="AQ596" t="str">
            <v>Neutral/ No Opinion</v>
          </cell>
          <cell r="AR596" t="str">
            <v>Neutral/ No Opinion</v>
          </cell>
          <cell r="AS596" t="str">
            <v>Positive</v>
          </cell>
          <cell r="AT596" t="str">
            <v>Neutral/ No Opinion</v>
          </cell>
          <cell r="AU596" t="str">
            <v>Very Positive</v>
          </cell>
          <cell r="AV596" t="str">
            <v>Positive</v>
          </cell>
          <cell r="AW596" t="str">
            <v>Positive</v>
          </cell>
          <cell r="AX596" t="str">
            <v>Positive</v>
          </cell>
          <cell r="AY596" t="str">
            <v>Positive</v>
          </cell>
          <cell r="AZ596" t="str">
            <v>Neutral/ No Opinion</v>
          </cell>
          <cell r="BA596" t="str">
            <v>Neutral/ No Opinion</v>
          </cell>
          <cell r="BB596" t="str">
            <v>Neutral/ No Opinion</v>
          </cell>
          <cell r="BC596" t="str">
            <v>Positive</v>
          </cell>
          <cell r="BD596" t="str">
            <v>Positive</v>
          </cell>
          <cell r="BE596" t="str">
            <v>Positive</v>
          </cell>
          <cell r="BF596" t="str">
            <v>Positive</v>
          </cell>
          <cell r="BG596" t="str">
            <v>Positive</v>
          </cell>
          <cell r="BH596" t="str">
            <v>Very Positive</v>
          </cell>
          <cell r="BI596" t="str">
            <v>Very Positive</v>
          </cell>
          <cell r="BJ596" t="str">
            <v>Very Positive</v>
          </cell>
          <cell r="BK596" t="str">
            <v>Very Positive</v>
          </cell>
          <cell r="BL596" t="str">
            <v>Neutral/ No Opinion</v>
          </cell>
          <cell r="BM596" t="str">
            <v>Neutral/ No Opinion</v>
          </cell>
          <cell r="BN596" t="str">
            <v>Important</v>
          </cell>
          <cell r="BO596" t="str">
            <v>Neutral/ No Opinion</v>
          </cell>
          <cell r="BP596" t="str">
            <v>Important</v>
          </cell>
          <cell r="BQ596" t="str">
            <v>Important</v>
          </cell>
          <cell r="BR596" t="str">
            <v>Important</v>
          </cell>
          <cell r="BS596" t="str">
            <v>Neutral/ No Opinion</v>
          </cell>
          <cell r="BT596" t="str">
            <v>Neutral/ No Opinion</v>
          </cell>
          <cell r="BU596" t="str">
            <v>Important</v>
          </cell>
          <cell r="BV596" t="str">
            <v>Neutral/ No Opinion</v>
          </cell>
          <cell r="BW596" t="str">
            <v>Neutral/ No Opinion</v>
          </cell>
          <cell r="BX596" t="str">
            <v>Important</v>
          </cell>
          <cell r="BY596" t="str">
            <v>Neutral/ No Opinion</v>
          </cell>
          <cell r="BZ596" t="str">
            <v>Important</v>
          </cell>
          <cell r="CA596" t="str">
            <v>Important</v>
          </cell>
          <cell r="CB596" t="str">
            <v>Neutral/ No Opinion</v>
          </cell>
          <cell r="CC596" t="str">
            <v>Neutral/ No Opinion</v>
          </cell>
          <cell r="CD596" t="str">
            <v>Neutral/ No Opinion</v>
          </cell>
          <cell r="CE596" t="str">
            <v>Neutral/ No Opinion</v>
          </cell>
          <cell r="CF596" t="str">
            <v>Maybe</v>
          </cell>
          <cell r="CH596" t="str">
            <v>Alabama</v>
          </cell>
          <cell r="CI596" t="str">
            <v>Dothan/Enterprise/Ozark</v>
          </cell>
          <cell r="CJ596" t="str">
            <v>Female</v>
          </cell>
          <cell r="CK596" t="str">
            <v>White</v>
          </cell>
          <cell r="CL596" t="str">
            <v>65+</v>
          </cell>
          <cell r="CM596" t="str">
            <v>No</v>
          </cell>
          <cell r="CN596" t="str">
            <v>No</v>
          </cell>
          <cell r="CO596">
            <v>9</v>
          </cell>
          <cell r="CP596" t="str">
            <v>Human Services</v>
          </cell>
          <cell r="CQ596" t="str">
            <v>NON-STEM</v>
          </cell>
        </row>
        <row r="597">
          <cell r="A597">
            <v>44250.386111111111</v>
          </cell>
          <cell r="B597">
            <v>44250.39166666667</v>
          </cell>
          <cell r="C597" t="str">
            <v>University of Alabama at Birmingham</v>
          </cell>
          <cell r="D597" t="str">
            <v>Graduating during 2021</v>
          </cell>
          <cell r="E597" t="str">
            <v>Part-time Distance Education</v>
          </cell>
          <cell r="F597" t="str">
            <v>Health Professions, Public/Community Health</v>
          </cell>
          <cell r="S597" t="str">
            <v>Other</v>
          </cell>
          <cell r="T597" t="str">
            <v>Yes</v>
          </cell>
          <cell r="U597" t="str">
            <v>Auburn/Opelika/Phenix City/Tuskegee</v>
          </cell>
          <cell r="V597" t="str">
            <v>Bay Minette/Fairhope/Foley</v>
          </cell>
          <cell r="W597" t="str">
            <v>Birmingham and Surrounding Suburbs</v>
          </cell>
          <cell r="Y597" t="str">
            <v>Dothan/Enterprise/Ozark</v>
          </cell>
          <cell r="Z597" t="str">
            <v>Florence/Muscle Shoals/Tuscumbia</v>
          </cell>
          <cell r="AB597" t="str">
            <v>Gadsden/Anniston/Oxford/Jacksonville</v>
          </cell>
          <cell r="AC597" t="str">
            <v>Gulf Shores/Orange Beach</v>
          </cell>
          <cell r="AD597" t="str">
            <v>Huntsville/Madison/Athens/Decatur</v>
          </cell>
          <cell r="AE597" t="str">
            <v>Mobile/Saraland</v>
          </cell>
          <cell r="AF597" t="str">
            <v>Montgomery/Prattville/Wetumpka/Pike Road</v>
          </cell>
          <cell r="AH597" t="str">
            <v>Troy</v>
          </cell>
          <cell r="AL597" t="str">
            <v>Birmingham and Surrounding Suburbs</v>
          </cell>
          <cell r="AM597" t="str">
            <v>Huntsville/Madison/Athens/Decatur</v>
          </cell>
          <cell r="AN597" t="str">
            <v>Mobile/Saraland</v>
          </cell>
          <cell r="AO597" t="str">
            <v>No</v>
          </cell>
          <cell r="AP597" t="str">
            <v>Neutral/ No Opinion</v>
          </cell>
          <cell r="AQ597" t="str">
            <v>Neutral/ No Opinion</v>
          </cell>
          <cell r="AR597" t="str">
            <v>Neutral/ No Opinion</v>
          </cell>
          <cell r="AS597" t="str">
            <v>Neutral/ No Opinion</v>
          </cell>
          <cell r="AT597" t="str">
            <v>Neutral/ No Opinion</v>
          </cell>
          <cell r="AU597" t="str">
            <v>Positive</v>
          </cell>
          <cell r="AV597" t="str">
            <v>Positive</v>
          </cell>
          <cell r="AW597" t="str">
            <v>Negative</v>
          </cell>
          <cell r="AX597" t="str">
            <v>Very Negative</v>
          </cell>
          <cell r="AY597" t="str">
            <v>Positive</v>
          </cell>
          <cell r="AZ597" t="str">
            <v>Positive</v>
          </cell>
          <cell r="BA597" t="str">
            <v>Positive</v>
          </cell>
          <cell r="BB597" t="str">
            <v>Negative</v>
          </cell>
          <cell r="BC597" t="str">
            <v>Negative</v>
          </cell>
          <cell r="BD597" t="str">
            <v>Positive</v>
          </cell>
          <cell r="BE597" t="str">
            <v>Negative</v>
          </cell>
          <cell r="BF597" t="str">
            <v>Neutral/ No Opinion</v>
          </cell>
          <cell r="BG597" t="str">
            <v>Very Negative</v>
          </cell>
          <cell r="BH597" t="str">
            <v>Positive</v>
          </cell>
          <cell r="BI597" t="str">
            <v>Positive</v>
          </cell>
          <cell r="BJ597" t="str">
            <v>Positive</v>
          </cell>
          <cell r="BK597" t="str">
            <v>Positive</v>
          </cell>
          <cell r="BL597" t="str">
            <v>Very Important</v>
          </cell>
          <cell r="BM597" t="str">
            <v>Important</v>
          </cell>
          <cell r="BN597" t="str">
            <v>Not Important</v>
          </cell>
          <cell r="BO597" t="str">
            <v>Important</v>
          </cell>
          <cell r="BP597" t="str">
            <v>Important</v>
          </cell>
          <cell r="BQ597" t="str">
            <v>Very Important</v>
          </cell>
          <cell r="BR597" t="str">
            <v>Very Important</v>
          </cell>
          <cell r="BS597" t="str">
            <v>Very Important</v>
          </cell>
          <cell r="BT597" t="str">
            <v>Very Important</v>
          </cell>
          <cell r="BU597" t="str">
            <v>Very Important</v>
          </cell>
          <cell r="BV597" t="str">
            <v>Very Important</v>
          </cell>
          <cell r="BW597" t="str">
            <v>Very Important</v>
          </cell>
          <cell r="BX597" t="str">
            <v>Neutral/ No Opinion</v>
          </cell>
          <cell r="BY597" t="str">
            <v>Neutral/ No Opinion</v>
          </cell>
          <cell r="BZ597" t="str">
            <v>Neutral/ No Opinion</v>
          </cell>
          <cell r="CA597" t="str">
            <v>Neutral/ No Opinion</v>
          </cell>
          <cell r="CB597" t="str">
            <v>Neutral/ No Opinion</v>
          </cell>
          <cell r="CC597" t="str">
            <v>Important</v>
          </cell>
          <cell r="CD597" t="str">
            <v>Neutral/ No Opinion</v>
          </cell>
          <cell r="CE597" t="str">
            <v>Important</v>
          </cell>
          <cell r="CF597" t="str">
            <v>Don't know yet</v>
          </cell>
          <cell r="CH597" t="str">
            <v>Florida</v>
          </cell>
          <cell r="CI597" t="str">
            <v>I did not graduate from high school in Alabama</v>
          </cell>
          <cell r="CJ597" t="str">
            <v>Female</v>
          </cell>
          <cell r="CK597" t="str">
            <v>White</v>
          </cell>
          <cell r="CL597" t="str">
            <v>45-54</v>
          </cell>
          <cell r="CM597" t="str">
            <v>No</v>
          </cell>
          <cell r="CN597" t="str">
            <v>No</v>
          </cell>
          <cell r="CO597">
            <v>3</v>
          </cell>
          <cell r="CP597" t="str">
            <v>Human Services</v>
          </cell>
          <cell r="CQ597" t="str">
            <v>NON-STEM</v>
          </cell>
        </row>
        <row r="598">
          <cell r="A598">
            <v>44249.9</v>
          </cell>
          <cell r="B598">
            <v>44249.90347222222</v>
          </cell>
          <cell r="C598" t="str">
            <v>University of Alabama at Birmingham</v>
          </cell>
          <cell r="D598" t="str">
            <v>Graduating during 2023 or later</v>
          </cell>
          <cell r="E598" t="str">
            <v>Full-time On-Campus</v>
          </cell>
          <cell r="F598" t="str">
            <v>Health Professions, Public/Community Health</v>
          </cell>
          <cell r="S598" t="str">
            <v>Other</v>
          </cell>
          <cell r="T598" t="str">
            <v>Yes</v>
          </cell>
          <cell r="U598" t="str">
            <v>Auburn/Opelika/Phenix City/Tuskegee</v>
          </cell>
          <cell r="V598" t="str">
            <v>Bay Minette/Fairhope/Foley</v>
          </cell>
          <cell r="W598" t="str">
            <v>Birmingham and Surrounding Suburbs</v>
          </cell>
          <cell r="Y598" t="str">
            <v>Dothan/Enterprise/Ozark</v>
          </cell>
          <cell r="AB598" t="str">
            <v>Gadsden/Anniston/Oxford/Jacksonville</v>
          </cell>
          <cell r="AC598" t="str">
            <v>Gulf Shores/Orange Beach</v>
          </cell>
          <cell r="AD598" t="str">
            <v>Huntsville/Madison/Athens/Decatur</v>
          </cell>
          <cell r="AE598" t="str">
            <v>Mobile/Saraland</v>
          </cell>
          <cell r="AF598" t="str">
            <v>Montgomery/Prattville/Wetumpka/Pike Road</v>
          </cell>
          <cell r="AG598" t="str">
            <v>Selma</v>
          </cell>
          <cell r="AI598" t="str">
            <v>Tuscaloosa/Northport</v>
          </cell>
          <cell r="AL598" t="str">
            <v>Birmingham and Surrounding Suburbs</v>
          </cell>
          <cell r="AM598" t="str">
            <v>Montgomery/Prattville/Wetumpka/Pike Road</v>
          </cell>
          <cell r="AN598" t="str">
            <v>Huntsville/Madison/Athens/Decatur</v>
          </cell>
          <cell r="AO598" t="str">
            <v>No</v>
          </cell>
          <cell r="AP598" t="str">
            <v>Negative</v>
          </cell>
          <cell r="AQ598" t="str">
            <v>Negative</v>
          </cell>
          <cell r="AR598" t="str">
            <v>Negative</v>
          </cell>
          <cell r="AS598" t="str">
            <v>Positive</v>
          </cell>
          <cell r="AT598" t="str">
            <v>Very Negative</v>
          </cell>
          <cell r="AU598" t="str">
            <v>Neutral/ No Opinion</v>
          </cell>
          <cell r="AV598" t="str">
            <v>Positive</v>
          </cell>
          <cell r="AW598" t="str">
            <v>Positive</v>
          </cell>
          <cell r="AX598" t="str">
            <v>Positive</v>
          </cell>
          <cell r="AY598" t="str">
            <v>Negative</v>
          </cell>
          <cell r="AZ598" t="str">
            <v>Negative</v>
          </cell>
          <cell r="BA598" t="str">
            <v>Neutral/ No Opinion</v>
          </cell>
          <cell r="BB598" t="str">
            <v>Negative</v>
          </cell>
          <cell r="BC598" t="str">
            <v>Positive</v>
          </cell>
          <cell r="BD598" t="str">
            <v>Negative</v>
          </cell>
          <cell r="BE598" t="str">
            <v>Negative</v>
          </cell>
          <cell r="BF598" t="str">
            <v>Negative</v>
          </cell>
          <cell r="BG598" t="str">
            <v>Positive</v>
          </cell>
          <cell r="BH598" t="str">
            <v>Negative</v>
          </cell>
          <cell r="BI598" t="str">
            <v>Negative</v>
          </cell>
          <cell r="BJ598" t="str">
            <v>Negative</v>
          </cell>
          <cell r="BK598" t="str">
            <v>Very Positive</v>
          </cell>
          <cell r="BL598" t="str">
            <v>Important</v>
          </cell>
          <cell r="BM598" t="str">
            <v>Very Important</v>
          </cell>
          <cell r="BN598" t="str">
            <v>Very Important</v>
          </cell>
          <cell r="BO598" t="str">
            <v>Neutral/ No Opinion</v>
          </cell>
          <cell r="BP598" t="str">
            <v>Very Important</v>
          </cell>
          <cell r="BQ598" t="str">
            <v>Important</v>
          </cell>
          <cell r="BR598" t="str">
            <v>Important</v>
          </cell>
          <cell r="BS598" t="str">
            <v>Very Important</v>
          </cell>
          <cell r="BT598" t="str">
            <v>Very Important</v>
          </cell>
          <cell r="BU598" t="str">
            <v>Very Important</v>
          </cell>
          <cell r="BV598" t="str">
            <v>Very Important</v>
          </cell>
          <cell r="BW598" t="str">
            <v>Important</v>
          </cell>
          <cell r="BX598" t="str">
            <v>Important</v>
          </cell>
          <cell r="BY598" t="str">
            <v>Important</v>
          </cell>
          <cell r="BZ598" t="str">
            <v>Important</v>
          </cell>
          <cell r="CA598" t="str">
            <v>Important</v>
          </cell>
          <cell r="CB598" t="str">
            <v>Important</v>
          </cell>
          <cell r="CC598" t="str">
            <v>Important</v>
          </cell>
          <cell r="CD598" t="str">
            <v>Not Important</v>
          </cell>
          <cell r="CE598" t="str">
            <v>Very Important</v>
          </cell>
          <cell r="CF598" t="str">
            <v>No</v>
          </cell>
          <cell r="CH598" t="str">
            <v>Alabama</v>
          </cell>
          <cell r="CI598" t="str">
            <v>Birmingham and surrounding suburbs</v>
          </cell>
          <cell r="CJ598" t="str">
            <v>Female</v>
          </cell>
          <cell r="CK598" t="str">
            <v>White</v>
          </cell>
          <cell r="CL598" t="str">
            <v>18-24</v>
          </cell>
          <cell r="CM598" t="str">
            <v>No</v>
          </cell>
          <cell r="CN598" t="str">
            <v>No</v>
          </cell>
          <cell r="CO598">
            <v>9</v>
          </cell>
          <cell r="CP598" t="str">
            <v>Human Services</v>
          </cell>
          <cell r="CQ598" t="str">
            <v>NON-STEM</v>
          </cell>
        </row>
        <row r="599">
          <cell r="A599">
            <v>44249.815972222219</v>
          </cell>
          <cell r="B599">
            <v>44249.821527777778</v>
          </cell>
          <cell r="C599" t="str">
            <v>University of Alabama at Birmingham</v>
          </cell>
          <cell r="D599" t="str">
            <v>Graduating during 2023 or later</v>
          </cell>
          <cell r="E599" t="str">
            <v>Full-time On-Campus</v>
          </cell>
          <cell r="F599" t="str">
            <v>Health Professions, Public/Community Health</v>
          </cell>
          <cell r="G599" t="str">
            <v>Enjoyment of curriculum</v>
          </cell>
          <cell r="L599" t="str">
            <v>Media influence (TV shows, YouTube, social media, etc.)</v>
          </cell>
          <cell r="T599" t="str">
            <v>No</v>
          </cell>
          <cell r="W599" t="str">
            <v>Birmingham and Surrounding Suburbs</v>
          </cell>
          <cell r="AL599" t="str">
            <v>Birmingham and Surrounding Suburbs</v>
          </cell>
          <cell r="AM599" t="str">
            <v>Birmingham and Surrounding Suburbs</v>
          </cell>
          <cell r="AN599" t="str">
            <v>Birmingham and Surrounding Suburbs</v>
          </cell>
          <cell r="AO599" t="str">
            <v>Yes</v>
          </cell>
          <cell r="AP599" t="str">
            <v>Positive</v>
          </cell>
          <cell r="AQ599" t="str">
            <v>Very Positive</v>
          </cell>
          <cell r="AR599" t="str">
            <v>Positive</v>
          </cell>
          <cell r="AS599" t="str">
            <v>Positive</v>
          </cell>
          <cell r="AT599" t="str">
            <v>Positive</v>
          </cell>
          <cell r="AU599" t="str">
            <v>Positive</v>
          </cell>
          <cell r="AV599" t="str">
            <v>Positive</v>
          </cell>
          <cell r="AW599" t="str">
            <v>Positive</v>
          </cell>
          <cell r="AX599" t="str">
            <v>Positive</v>
          </cell>
          <cell r="AY599" t="str">
            <v>Positive</v>
          </cell>
          <cell r="AZ599" t="str">
            <v>Neutral/ No Opinion</v>
          </cell>
          <cell r="BA599" t="str">
            <v>Neutral/ No Opinion</v>
          </cell>
          <cell r="BB599" t="str">
            <v>Neutral/ No Opinion</v>
          </cell>
          <cell r="BC599" t="str">
            <v>Neutral/ No Opinion</v>
          </cell>
          <cell r="BD599" t="str">
            <v>Positive</v>
          </cell>
          <cell r="BE599" t="str">
            <v>Neutral/ No Opinion</v>
          </cell>
          <cell r="BF599" t="str">
            <v>Positive</v>
          </cell>
          <cell r="BG599" t="str">
            <v>Positive</v>
          </cell>
          <cell r="BH599" t="str">
            <v>Positive</v>
          </cell>
          <cell r="BI599" t="str">
            <v>Positive</v>
          </cell>
          <cell r="BJ599" t="str">
            <v>Very Positive</v>
          </cell>
          <cell r="BK599" t="str">
            <v>Positive</v>
          </cell>
          <cell r="BL599" t="str">
            <v>Important</v>
          </cell>
          <cell r="BM599" t="str">
            <v>Very Important</v>
          </cell>
          <cell r="BN599" t="str">
            <v>Very Important</v>
          </cell>
          <cell r="BO599" t="str">
            <v>Very Important</v>
          </cell>
          <cell r="BP599" t="str">
            <v>Important</v>
          </cell>
          <cell r="BQ599" t="str">
            <v>Important</v>
          </cell>
          <cell r="BR599" t="str">
            <v>Very Important</v>
          </cell>
          <cell r="BS599" t="str">
            <v>Very Important</v>
          </cell>
          <cell r="BT599" t="str">
            <v>Very Important</v>
          </cell>
          <cell r="BU599" t="str">
            <v>Important</v>
          </cell>
          <cell r="BV599" t="str">
            <v>Important</v>
          </cell>
          <cell r="BW599" t="str">
            <v>Very Important</v>
          </cell>
          <cell r="BX599" t="str">
            <v>Very Important</v>
          </cell>
          <cell r="BY599" t="str">
            <v>Important</v>
          </cell>
          <cell r="BZ599" t="str">
            <v>Important</v>
          </cell>
          <cell r="CA599" t="str">
            <v>Not Important</v>
          </cell>
          <cell r="CB599" t="str">
            <v>Important</v>
          </cell>
          <cell r="CC599" t="str">
            <v>Important</v>
          </cell>
          <cell r="CD599" t="str">
            <v>Important</v>
          </cell>
          <cell r="CE599" t="str">
            <v>Important</v>
          </cell>
          <cell r="CF599" t="str">
            <v>Yes</v>
          </cell>
          <cell r="CG599" t="str">
            <v>Yes I plan to attend UABs school of dentistry.</v>
          </cell>
          <cell r="CH599" t="str">
            <v>Mississippi</v>
          </cell>
          <cell r="CI599" t="str">
            <v>I did not graduate from high school in Alabama</v>
          </cell>
          <cell r="CJ599" t="str">
            <v>Female</v>
          </cell>
          <cell r="CK599" t="str">
            <v>Black or African American</v>
          </cell>
          <cell r="CL599" t="str">
            <v>18-24</v>
          </cell>
          <cell r="CM599" t="str">
            <v>No</v>
          </cell>
          <cell r="CN599" t="str">
            <v>No</v>
          </cell>
          <cell r="CO599">
            <v>3</v>
          </cell>
          <cell r="CP599" t="str">
            <v>Human Services</v>
          </cell>
          <cell r="CQ599" t="str">
            <v>NON-STEM</v>
          </cell>
        </row>
        <row r="600">
          <cell r="A600">
            <v>44249.782638888886</v>
          </cell>
          <cell r="B600">
            <v>44249.786111111112</v>
          </cell>
          <cell r="C600" t="str">
            <v>University of Alabama at Birmingham</v>
          </cell>
          <cell r="D600" t="str">
            <v>Graduating during 2022</v>
          </cell>
          <cell r="E600" t="str">
            <v>Part-time On-Campus</v>
          </cell>
          <cell r="F600" t="str">
            <v>Health Professions, Public/Community Health</v>
          </cell>
          <cell r="G600" t="str">
            <v>Enjoyment of curriculum</v>
          </cell>
          <cell r="I600" t="str">
            <v>Professor influence</v>
          </cell>
          <cell r="Q600" t="str">
            <v>Employment prospects after graduation</v>
          </cell>
          <cell r="S600" t="str">
            <v>Other</v>
          </cell>
          <cell r="T600" t="str">
            <v>Yes</v>
          </cell>
          <cell r="W600" t="str">
            <v>Birmingham and Surrounding Suburbs</v>
          </cell>
          <cell r="Z600" t="str">
            <v>Florence/Muscle Shoals/Tuscumbia</v>
          </cell>
          <cell r="AB600" t="str">
            <v>Gadsden/Anniston/Oxford/Jacksonville</v>
          </cell>
          <cell r="AC600" t="str">
            <v>Gulf Shores/Orange Beach</v>
          </cell>
          <cell r="AD600" t="str">
            <v>Huntsville/Madison/Athens/Decatur</v>
          </cell>
          <cell r="AE600" t="str">
            <v>Mobile/Saraland</v>
          </cell>
          <cell r="AF600" t="str">
            <v>Montgomery/Prattville/Wetumpka/Pike Road</v>
          </cell>
          <cell r="AI600" t="str">
            <v>Tuscaloosa/Northport</v>
          </cell>
          <cell r="AL600" t="str">
            <v>Birmingham and Surrounding Suburbs</v>
          </cell>
          <cell r="AM600" t="str">
            <v>Huntsville/Madison/Athens/Decatur</v>
          </cell>
          <cell r="AN600" t="str">
            <v>Mobile/Saraland</v>
          </cell>
          <cell r="AO600" t="str">
            <v>Yes</v>
          </cell>
          <cell r="AP600" t="str">
            <v>Negative</v>
          </cell>
          <cell r="AQ600" t="str">
            <v>Neutral/ No Opinion</v>
          </cell>
          <cell r="AR600" t="str">
            <v>Negative</v>
          </cell>
          <cell r="AS600" t="str">
            <v>Positive</v>
          </cell>
          <cell r="AT600" t="str">
            <v>Negative</v>
          </cell>
          <cell r="AU600" t="str">
            <v>Neutral/ No Opinion</v>
          </cell>
          <cell r="AV600" t="str">
            <v>Very Positive</v>
          </cell>
          <cell r="AW600" t="str">
            <v>Positive</v>
          </cell>
          <cell r="AX600" t="str">
            <v>Negative</v>
          </cell>
          <cell r="AY600" t="str">
            <v>Positive</v>
          </cell>
          <cell r="AZ600" t="str">
            <v>Very Negative</v>
          </cell>
          <cell r="BA600" t="str">
            <v>Positive</v>
          </cell>
          <cell r="BB600" t="str">
            <v>Negative</v>
          </cell>
          <cell r="BC600" t="str">
            <v>Negative</v>
          </cell>
          <cell r="BD600" t="str">
            <v>Very Positive</v>
          </cell>
          <cell r="BE600" t="str">
            <v>Very Negative</v>
          </cell>
          <cell r="BF600" t="str">
            <v>Negative</v>
          </cell>
          <cell r="BG600" t="str">
            <v>Very Positive</v>
          </cell>
          <cell r="BH600" t="str">
            <v>Positive</v>
          </cell>
          <cell r="BI600" t="str">
            <v>Positive</v>
          </cell>
          <cell r="BJ600" t="str">
            <v>Neutral/ No Opinion</v>
          </cell>
          <cell r="BK600" t="str">
            <v>Very Positive</v>
          </cell>
          <cell r="BL600" t="str">
            <v>Important</v>
          </cell>
          <cell r="BM600" t="str">
            <v>Very Important</v>
          </cell>
          <cell r="BN600" t="str">
            <v>Very Important</v>
          </cell>
          <cell r="BO600" t="str">
            <v>Neutral/ No Opinion</v>
          </cell>
          <cell r="BP600" t="str">
            <v>Very Important</v>
          </cell>
          <cell r="BQ600" t="str">
            <v>Very Important</v>
          </cell>
          <cell r="BR600" t="str">
            <v>Important</v>
          </cell>
          <cell r="BS600" t="str">
            <v>Very Important</v>
          </cell>
          <cell r="BT600" t="str">
            <v>Very Important</v>
          </cell>
          <cell r="BU600" t="str">
            <v>Very Important</v>
          </cell>
          <cell r="BV600" t="str">
            <v>Very Important</v>
          </cell>
          <cell r="BW600" t="str">
            <v>Very Important</v>
          </cell>
          <cell r="BX600" t="str">
            <v>Important</v>
          </cell>
          <cell r="BY600" t="str">
            <v>Very Important</v>
          </cell>
          <cell r="BZ600" t="str">
            <v>Very Important</v>
          </cell>
          <cell r="CA600" t="str">
            <v>Not Important</v>
          </cell>
          <cell r="CB600" t="str">
            <v>Important</v>
          </cell>
          <cell r="CC600" t="str">
            <v>Important</v>
          </cell>
          <cell r="CD600" t="str">
            <v>Not Important at All</v>
          </cell>
          <cell r="CE600" t="str">
            <v>Important</v>
          </cell>
          <cell r="CF600" t="str">
            <v>No</v>
          </cell>
          <cell r="CG600" t="str">
            <v xml:space="preserve">I have lived in AL my entire life and would rather live elsewhere. </v>
          </cell>
          <cell r="CH600" t="str">
            <v>Alabama</v>
          </cell>
          <cell r="CI600" t="str">
            <v>Birmingham and surrounding suburbs</v>
          </cell>
          <cell r="CJ600" t="str">
            <v>Female</v>
          </cell>
          <cell r="CK600" t="str">
            <v>White</v>
          </cell>
          <cell r="CL600" t="str">
            <v>25-34</v>
          </cell>
          <cell r="CM600" t="str">
            <v>No</v>
          </cell>
          <cell r="CN600" t="str">
            <v>Yes</v>
          </cell>
          <cell r="CO600">
            <v>9</v>
          </cell>
          <cell r="CP600" t="str">
            <v>Human Services</v>
          </cell>
          <cell r="CQ600" t="str">
            <v>NON-STEM</v>
          </cell>
        </row>
        <row r="601">
          <cell r="A601">
            <v>44249.76458333333</v>
          </cell>
          <cell r="B601">
            <v>44249.768750000003</v>
          </cell>
          <cell r="C601" t="str">
            <v>University of Alabama at Birmingham</v>
          </cell>
          <cell r="D601" t="str">
            <v>Graduating during 2023 or later</v>
          </cell>
          <cell r="E601" t="str">
            <v>Full-time On-Campus</v>
          </cell>
          <cell r="F601" t="str">
            <v>Health Professions, Public/Community Health</v>
          </cell>
          <cell r="G601" t="str">
            <v>Enjoyment of curriculum</v>
          </cell>
          <cell r="K601" t="str">
            <v>Peer/friend influence</v>
          </cell>
          <cell r="T601" t="str">
            <v>Yes</v>
          </cell>
          <cell r="U601" t="str">
            <v>Auburn/Opelika/Phenix City/Tuskegee</v>
          </cell>
          <cell r="W601" t="str">
            <v>Birmingham and Surrounding Suburbs</v>
          </cell>
          <cell r="Y601" t="str">
            <v>Dothan/Enterprise/Ozark</v>
          </cell>
          <cell r="AB601" t="str">
            <v>Gadsden/Anniston/Oxford/Jacksonville</v>
          </cell>
          <cell r="AC601" t="str">
            <v>Gulf Shores/Orange Beach</v>
          </cell>
          <cell r="AD601" t="str">
            <v>Huntsville/Madison/Athens/Decatur</v>
          </cell>
          <cell r="AE601" t="str">
            <v>Mobile/Saraland</v>
          </cell>
          <cell r="AF601" t="str">
            <v>Montgomery/Prattville/Wetumpka/Pike Road</v>
          </cell>
          <cell r="AI601" t="str">
            <v>Tuscaloosa/Northport</v>
          </cell>
          <cell r="AL601" t="str">
            <v>Birmingham and Surrounding Suburbs</v>
          </cell>
          <cell r="AM601" t="str">
            <v>Montgomery/Prattville/Wetumpka/Pike Road</v>
          </cell>
          <cell r="AN601" t="str">
            <v>Mobile/Saraland</v>
          </cell>
          <cell r="AO601" t="str">
            <v>Yes</v>
          </cell>
          <cell r="AP601" t="str">
            <v>Negative</v>
          </cell>
          <cell r="AQ601" t="str">
            <v>Negative</v>
          </cell>
          <cell r="AR601" t="str">
            <v>Negative</v>
          </cell>
          <cell r="AS601" t="str">
            <v>Neutral/ No Opinion</v>
          </cell>
          <cell r="AT601" t="str">
            <v>Negative</v>
          </cell>
          <cell r="AU601" t="str">
            <v>Neutral/ No Opinion</v>
          </cell>
          <cell r="AV601" t="str">
            <v>Negative</v>
          </cell>
          <cell r="AW601" t="str">
            <v>Neutral/ No Opinion</v>
          </cell>
          <cell r="AX601" t="str">
            <v>Very Negative</v>
          </cell>
          <cell r="AY601" t="str">
            <v>Positive</v>
          </cell>
          <cell r="AZ601" t="str">
            <v>Negative</v>
          </cell>
          <cell r="BA601" t="str">
            <v>Positive</v>
          </cell>
          <cell r="BB601" t="str">
            <v>Neutral/ No Opinion</v>
          </cell>
          <cell r="BC601" t="str">
            <v>Positive</v>
          </cell>
          <cell r="BD601" t="str">
            <v>Positive</v>
          </cell>
          <cell r="BE601" t="str">
            <v>Negative</v>
          </cell>
          <cell r="BF601" t="str">
            <v>Negative</v>
          </cell>
          <cell r="BG601" t="str">
            <v>Positive</v>
          </cell>
          <cell r="BH601" t="str">
            <v>Negative</v>
          </cell>
          <cell r="BI601" t="str">
            <v>Positive</v>
          </cell>
          <cell r="BJ601" t="str">
            <v>Positive</v>
          </cell>
          <cell r="BK601" t="str">
            <v>Neutral/ No Opinion</v>
          </cell>
          <cell r="BL601" t="str">
            <v>Important</v>
          </cell>
          <cell r="BM601" t="str">
            <v>Not Important</v>
          </cell>
          <cell r="BN601" t="str">
            <v>Very Important</v>
          </cell>
          <cell r="BO601" t="str">
            <v>Not Important</v>
          </cell>
          <cell r="BP601" t="str">
            <v>Very Important</v>
          </cell>
          <cell r="BQ601" t="str">
            <v>Not Important</v>
          </cell>
          <cell r="BR601" t="str">
            <v>Very Important</v>
          </cell>
          <cell r="BS601" t="str">
            <v>Very Important</v>
          </cell>
          <cell r="BT601" t="str">
            <v>Very Important</v>
          </cell>
          <cell r="BU601" t="str">
            <v>Very Important</v>
          </cell>
          <cell r="BV601" t="str">
            <v>Very Important</v>
          </cell>
          <cell r="BW601" t="str">
            <v>Very Important</v>
          </cell>
          <cell r="BX601" t="str">
            <v>Neutral/ No Opinion</v>
          </cell>
          <cell r="BY601" t="str">
            <v>Very Important</v>
          </cell>
          <cell r="BZ601" t="str">
            <v>Very Important</v>
          </cell>
          <cell r="CA601" t="str">
            <v>Very Important</v>
          </cell>
          <cell r="CB601" t="str">
            <v>Very Important</v>
          </cell>
          <cell r="CC601" t="str">
            <v>Not Important</v>
          </cell>
          <cell r="CD601" t="str">
            <v>Not Important</v>
          </cell>
          <cell r="CE601" t="str">
            <v>Important</v>
          </cell>
          <cell r="CF601" t="str">
            <v>No</v>
          </cell>
          <cell r="CH601" t="str">
            <v>Alabama</v>
          </cell>
          <cell r="CI601" t="str">
            <v>Birmingham and surrounding suburbs</v>
          </cell>
          <cell r="CJ601" t="str">
            <v>Male</v>
          </cell>
          <cell r="CK601" t="str">
            <v>Hispanic or Latino</v>
          </cell>
          <cell r="CL601" t="str">
            <v>18-24</v>
          </cell>
          <cell r="CM601" t="str">
            <v>No</v>
          </cell>
          <cell r="CN601" t="str">
            <v>Yes</v>
          </cell>
          <cell r="CO601">
            <v>9</v>
          </cell>
          <cell r="CP601" t="str">
            <v>Human Services</v>
          </cell>
          <cell r="CQ601" t="str">
            <v>NON-STEM</v>
          </cell>
        </row>
        <row r="602">
          <cell r="A602">
            <v>44242.656944444447</v>
          </cell>
          <cell r="B602">
            <v>44242.660416666666</v>
          </cell>
          <cell r="C602" t="str">
            <v>University of Alabama at Birmingham</v>
          </cell>
          <cell r="D602" t="str">
            <v>Graduating during 2023 or later</v>
          </cell>
          <cell r="E602" t="str">
            <v>Full-time On-Campus</v>
          </cell>
          <cell r="F602" t="str">
            <v>Health Professions, Public/Community Health</v>
          </cell>
          <cell r="G602" t="str">
            <v>Enjoyment of curriculum</v>
          </cell>
          <cell r="H602" t="str">
            <v>K-12 teacher influence</v>
          </cell>
          <cell r="O602" t="str">
            <v>High-school work-based learning experience</v>
          </cell>
          <cell r="P602" t="str">
            <v>College work-based learning experience</v>
          </cell>
          <cell r="Q602" t="str">
            <v>Employment prospects after graduation</v>
          </cell>
          <cell r="T602" t="str">
            <v>Yes</v>
          </cell>
          <cell r="W602" t="str">
            <v>Birmingham and Surrounding Suburbs</v>
          </cell>
          <cell r="AC602" t="str">
            <v>Gulf Shores/Orange Beach</v>
          </cell>
          <cell r="AL602" t="str">
            <v>Birmingham and Surrounding Suburbs</v>
          </cell>
          <cell r="AM602" t="str">
            <v>Gulf Shores/Orange Beach</v>
          </cell>
          <cell r="AN602" t="str">
            <v>Huntsville/Madison/Athens/Decatur</v>
          </cell>
          <cell r="AO602" t="str">
            <v>No</v>
          </cell>
          <cell r="AP602" t="str">
            <v>Positive</v>
          </cell>
          <cell r="AQ602" t="str">
            <v>Positive</v>
          </cell>
          <cell r="AR602" t="str">
            <v>Negative</v>
          </cell>
          <cell r="AS602" t="str">
            <v>Negative</v>
          </cell>
          <cell r="AT602" t="str">
            <v>Very Negative</v>
          </cell>
          <cell r="AU602" t="str">
            <v>Negative</v>
          </cell>
          <cell r="AV602" t="str">
            <v>Positive</v>
          </cell>
          <cell r="AW602" t="str">
            <v>Positive</v>
          </cell>
          <cell r="AX602" t="str">
            <v>Positive</v>
          </cell>
          <cell r="AY602" t="str">
            <v>Positive</v>
          </cell>
          <cell r="AZ602" t="str">
            <v>Positive</v>
          </cell>
          <cell r="BA602" t="str">
            <v>Positive</v>
          </cell>
          <cell r="BB602" t="str">
            <v>Positive</v>
          </cell>
          <cell r="BC602" t="str">
            <v>Positive</v>
          </cell>
          <cell r="BD602" t="str">
            <v>Positive</v>
          </cell>
          <cell r="BE602" t="str">
            <v>Very Negative</v>
          </cell>
          <cell r="BF602" t="str">
            <v>Very Negative</v>
          </cell>
          <cell r="BG602" t="str">
            <v>Very Negative</v>
          </cell>
          <cell r="BH602" t="str">
            <v>Positive</v>
          </cell>
          <cell r="BI602" t="str">
            <v>Very Positive</v>
          </cell>
          <cell r="BJ602" t="str">
            <v>Very Positive</v>
          </cell>
          <cell r="BK602" t="str">
            <v>Very Positive</v>
          </cell>
          <cell r="BL602" t="str">
            <v>Very Important</v>
          </cell>
          <cell r="BM602" t="str">
            <v>Very Important</v>
          </cell>
          <cell r="BN602" t="str">
            <v>Very Important</v>
          </cell>
          <cell r="BO602" t="str">
            <v>Very Important</v>
          </cell>
          <cell r="BP602" t="str">
            <v>Important</v>
          </cell>
          <cell r="BQ602" t="str">
            <v>Very Important</v>
          </cell>
          <cell r="BR602" t="str">
            <v>Very Important</v>
          </cell>
          <cell r="BS602" t="str">
            <v>Very Important</v>
          </cell>
          <cell r="BT602" t="str">
            <v>Very Important</v>
          </cell>
          <cell r="BU602" t="str">
            <v>Very Important</v>
          </cell>
          <cell r="BV602" t="str">
            <v>Very Important</v>
          </cell>
          <cell r="BW602" t="str">
            <v>Very Important</v>
          </cell>
          <cell r="BX602" t="str">
            <v>Very Important</v>
          </cell>
          <cell r="BY602" t="str">
            <v>Very Important</v>
          </cell>
          <cell r="BZ602" t="str">
            <v>Very Important</v>
          </cell>
          <cell r="CA602" t="str">
            <v>Not Important at All</v>
          </cell>
          <cell r="CB602" t="str">
            <v>Very Important</v>
          </cell>
          <cell r="CC602" t="str">
            <v>Very Important</v>
          </cell>
          <cell r="CD602" t="str">
            <v>Not Important at All</v>
          </cell>
          <cell r="CE602" t="str">
            <v>Very Important</v>
          </cell>
          <cell r="CF602" t="str">
            <v>No</v>
          </cell>
          <cell r="CH602" t="str">
            <v>Iowa</v>
          </cell>
          <cell r="CI602" t="str">
            <v>I did not graduate from high school in Alabama</v>
          </cell>
          <cell r="CJ602" t="str">
            <v>Female</v>
          </cell>
          <cell r="CK602" t="str">
            <v>Hispanic or Latino</v>
          </cell>
          <cell r="CL602" t="str">
            <v>18-24</v>
          </cell>
          <cell r="CM602" t="str">
            <v>No</v>
          </cell>
          <cell r="CN602" t="str">
            <v>No</v>
          </cell>
          <cell r="CO602">
            <v>6</v>
          </cell>
          <cell r="CP602" t="str">
            <v>Human Services</v>
          </cell>
          <cell r="CQ602" t="str">
            <v>NON-STEM</v>
          </cell>
        </row>
        <row r="603">
          <cell r="A603">
            <v>44242.642361111109</v>
          </cell>
          <cell r="B603">
            <v>44242.644444444442</v>
          </cell>
          <cell r="C603" t="str">
            <v>University of Alabama at Birmingham</v>
          </cell>
          <cell r="D603" t="str">
            <v>Graduating during 2021</v>
          </cell>
          <cell r="E603" t="str">
            <v>Full-time Distance Education</v>
          </cell>
          <cell r="F603" t="str">
            <v>Health Professions, Public/Community Health</v>
          </cell>
          <cell r="G603" t="str">
            <v>Enjoyment of curriculum</v>
          </cell>
          <cell r="K603" t="str">
            <v>Peer/friend influence</v>
          </cell>
          <cell r="T603" t="str">
            <v>Yes</v>
          </cell>
          <cell r="U603" t="str">
            <v>Auburn/Opelika/Phenix City/Tuskegee</v>
          </cell>
          <cell r="W603" t="str">
            <v>Birmingham and Surrounding Suburbs</v>
          </cell>
          <cell r="Y603" t="str">
            <v>Dothan/Enterprise/Ozark</v>
          </cell>
          <cell r="AC603" t="str">
            <v>Gulf Shores/Orange Beach</v>
          </cell>
          <cell r="AD603" t="str">
            <v>Huntsville/Madison/Athens/Decatur</v>
          </cell>
          <cell r="AF603" t="str">
            <v>Montgomery/Prattville/Wetumpka/Pike Road</v>
          </cell>
          <cell r="AG603" t="str">
            <v>Selma</v>
          </cell>
          <cell r="AL603" t="str">
            <v>Birmingham and Surrounding Suburbs</v>
          </cell>
          <cell r="AM603" t="str">
            <v>Birmingham and Surrounding Suburbs</v>
          </cell>
          <cell r="AN603" t="str">
            <v>Birmingham and Surrounding Suburbs</v>
          </cell>
          <cell r="AO603" t="str">
            <v>Yes</v>
          </cell>
          <cell r="AP603" t="str">
            <v>Negative</v>
          </cell>
          <cell r="AQ603" t="str">
            <v>Negative</v>
          </cell>
          <cell r="AR603" t="str">
            <v>Negative</v>
          </cell>
          <cell r="AS603" t="str">
            <v>Neutral/ No Opinion</v>
          </cell>
          <cell r="AT603" t="str">
            <v>Very Negative</v>
          </cell>
          <cell r="AU603" t="str">
            <v>Very Positive</v>
          </cell>
          <cell r="AV603" t="str">
            <v>Positive</v>
          </cell>
          <cell r="AW603" t="str">
            <v>Positive</v>
          </cell>
          <cell r="AX603" t="str">
            <v>Negative</v>
          </cell>
          <cell r="AY603" t="str">
            <v>Neutral/ No Opinion</v>
          </cell>
          <cell r="AZ603" t="str">
            <v>Negative</v>
          </cell>
          <cell r="BA603" t="str">
            <v>Neutral/ No Opinion</v>
          </cell>
          <cell r="BB603" t="str">
            <v>Neutral/ No Opinion</v>
          </cell>
          <cell r="BC603" t="str">
            <v>Positive</v>
          </cell>
          <cell r="BD603" t="str">
            <v>Positive</v>
          </cell>
          <cell r="BE603" t="str">
            <v>Negative</v>
          </cell>
          <cell r="BF603" t="str">
            <v>Very Negative</v>
          </cell>
          <cell r="BG603" t="str">
            <v>Very Positive</v>
          </cell>
          <cell r="BH603" t="str">
            <v>Negative</v>
          </cell>
          <cell r="BI603" t="str">
            <v>Very Negative</v>
          </cell>
          <cell r="BJ603" t="str">
            <v>Very Negative</v>
          </cell>
          <cell r="BK603" t="str">
            <v>Positive</v>
          </cell>
          <cell r="BL603" t="str">
            <v>Very Important</v>
          </cell>
          <cell r="BM603" t="str">
            <v>Very Important</v>
          </cell>
          <cell r="BN603" t="str">
            <v>Very Important</v>
          </cell>
          <cell r="BO603" t="str">
            <v>Very Important</v>
          </cell>
          <cell r="BP603" t="str">
            <v>Very Important</v>
          </cell>
          <cell r="BQ603" t="str">
            <v>Very Important</v>
          </cell>
          <cell r="BR603" t="str">
            <v>Very Important</v>
          </cell>
          <cell r="BS603" t="str">
            <v>Very Important</v>
          </cell>
          <cell r="BT603" t="str">
            <v>Very Important</v>
          </cell>
          <cell r="BU603" t="str">
            <v>Very Important</v>
          </cell>
          <cell r="BV603" t="str">
            <v>Very Important</v>
          </cell>
          <cell r="BW603" t="str">
            <v>Very Important</v>
          </cell>
          <cell r="BX603" t="str">
            <v>Very Important</v>
          </cell>
          <cell r="BY603" t="str">
            <v>Very Important</v>
          </cell>
          <cell r="BZ603" t="str">
            <v>Very Important</v>
          </cell>
          <cell r="CA603" t="str">
            <v>Important</v>
          </cell>
          <cell r="CB603" t="str">
            <v>Very Important</v>
          </cell>
          <cell r="CC603" t="str">
            <v>Very Important</v>
          </cell>
          <cell r="CD603" t="str">
            <v>Very Important</v>
          </cell>
          <cell r="CE603" t="str">
            <v>Very Important</v>
          </cell>
          <cell r="CF603" t="str">
            <v>Yes</v>
          </cell>
          <cell r="CG603" t="str">
            <v xml:space="preserve">Hopefully only for at least 2 years. The goal is still to move out of Alabama as soon as possible. </v>
          </cell>
          <cell r="CH603" t="str">
            <v>Alabama</v>
          </cell>
          <cell r="CI603" t="str">
            <v>Montgomery/Prattville/Wetumpka/Pike Road</v>
          </cell>
          <cell r="CJ603" t="str">
            <v>Female</v>
          </cell>
          <cell r="CK603" t="str">
            <v>Black or African American</v>
          </cell>
          <cell r="CL603" t="str">
            <v>18-24</v>
          </cell>
          <cell r="CM603" t="str">
            <v>No</v>
          </cell>
          <cell r="CN603" t="str">
            <v>No</v>
          </cell>
          <cell r="CO603">
            <v>9</v>
          </cell>
          <cell r="CP603" t="str">
            <v>Human Services</v>
          </cell>
          <cell r="CQ603" t="str">
            <v>NON-STEM</v>
          </cell>
        </row>
        <row r="604">
          <cell r="A604">
            <v>44242.597916666666</v>
          </cell>
          <cell r="B604">
            <v>44242.602777777778</v>
          </cell>
          <cell r="C604" t="str">
            <v>University of Alabama at Birmingham</v>
          </cell>
          <cell r="D604" t="str">
            <v>Graduating during 2021</v>
          </cell>
          <cell r="E604" t="str">
            <v>Full-time On-Campus</v>
          </cell>
          <cell r="F604" t="str">
            <v>Health Professions, Public/Community Health</v>
          </cell>
          <cell r="G604" t="str">
            <v>Enjoyment of curriculum</v>
          </cell>
          <cell r="I604" t="str">
            <v>Professor influence</v>
          </cell>
          <cell r="Q604" t="str">
            <v>Employment prospects after graduation</v>
          </cell>
          <cell r="S604" t="str">
            <v>Other</v>
          </cell>
          <cell r="T604" t="str">
            <v>Yes</v>
          </cell>
          <cell r="W604" t="str">
            <v>Birmingham and Surrounding Suburbs</v>
          </cell>
          <cell r="AB604" t="str">
            <v>Gadsden/Anniston/Oxford/Jacksonville</v>
          </cell>
          <cell r="AC604" t="str">
            <v>Gulf Shores/Orange Beach</v>
          </cell>
          <cell r="AD604" t="str">
            <v>Huntsville/Madison/Athens/Decatur</v>
          </cell>
          <cell r="AE604" t="str">
            <v>Mobile/Saraland</v>
          </cell>
          <cell r="AF604" t="str">
            <v>Montgomery/Prattville/Wetumpka/Pike Road</v>
          </cell>
          <cell r="AL604" t="str">
            <v>Birmingham and Surrounding Suburbs</v>
          </cell>
          <cell r="AM604" t="str">
            <v>Huntsville/Madison/Athens/Decatur</v>
          </cell>
          <cell r="AN604" t="str">
            <v>Gulf Shores/Orange Beach</v>
          </cell>
          <cell r="AO604" t="str">
            <v>Yes</v>
          </cell>
          <cell r="AP604" t="str">
            <v>Negative</v>
          </cell>
          <cell r="AQ604" t="str">
            <v>Positive</v>
          </cell>
          <cell r="AR604" t="str">
            <v>Very Negative</v>
          </cell>
          <cell r="AS604" t="str">
            <v>Negative</v>
          </cell>
          <cell r="AT604" t="str">
            <v>Very Negative</v>
          </cell>
          <cell r="AU604" t="str">
            <v>Neutral/ No Opinion</v>
          </cell>
          <cell r="AV604" t="str">
            <v>Positive</v>
          </cell>
          <cell r="AW604" t="str">
            <v>Negative</v>
          </cell>
          <cell r="AX604" t="str">
            <v>Positive</v>
          </cell>
          <cell r="AY604" t="str">
            <v>Positive</v>
          </cell>
          <cell r="AZ604" t="str">
            <v>Positive</v>
          </cell>
          <cell r="BA604" t="str">
            <v>Positive</v>
          </cell>
          <cell r="BB604" t="str">
            <v>Positive</v>
          </cell>
          <cell r="BC604" t="str">
            <v>Positive</v>
          </cell>
          <cell r="BD604" t="str">
            <v>Positive</v>
          </cell>
          <cell r="BE604" t="str">
            <v>Very Negative</v>
          </cell>
          <cell r="BF604" t="str">
            <v>Very Negative</v>
          </cell>
          <cell r="BG604" t="str">
            <v>Very Negative</v>
          </cell>
          <cell r="BH604" t="str">
            <v>Very Positive</v>
          </cell>
          <cell r="BI604" t="str">
            <v>Positive</v>
          </cell>
          <cell r="BJ604" t="str">
            <v>Positive</v>
          </cell>
          <cell r="BK604" t="str">
            <v>Positive</v>
          </cell>
          <cell r="BL604" t="str">
            <v>Important</v>
          </cell>
          <cell r="BM604" t="str">
            <v>Important</v>
          </cell>
          <cell r="BN604" t="str">
            <v>Very Important</v>
          </cell>
          <cell r="BO604" t="str">
            <v>Not Important at All</v>
          </cell>
          <cell r="BP604" t="str">
            <v>Important</v>
          </cell>
          <cell r="BQ604" t="str">
            <v>Important</v>
          </cell>
          <cell r="BR604" t="str">
            <v>Neutral/ No Opinion</v>
          </cell>
          <cell r="BS604" t="str">
            <v>Important</v>
          </cell>
          <cell r="BT604" t="str">
            <v>Important</v>
          </cell>
          <cell r="BU604" t="str">
            <v>Very Important</v>
          </cell>
          <cell r="BV604" t="str">
            <v>Very Important</v>
          </cell>
          <cell r="BW604" t="str">
            <v>Important</v>
          </cell>
          <cell r="BX604" t="str">
            <v>Very Important</v>
          </cell>
          <cell r="BY604" t="str">
            <v>Important</v>
          </cell>
          <cell r="BZ604" t="str">
            <v>Very Important</v>
          </cell>
          <cell r="CA604" t="str">
            <v>Neutral/ No Opinion</v>
          </cell>
          <cell r="CB604" t="str">
            <v>Important</v>
          </cell>
          <cell r="CC604" t="str">
            <v>Important</v>
          </cell>
          <cell r="CD604" t="str">
            <v>Not Important</v>
          </cell>
          <cell r="CE604" t="str">
            <v>Important</v>
          </cell>
          <cell r="CF604" t="str">
            <v>Don't know yet</v>
          </cell>
          <cell r="CG604" t="str">
            <v xml:space="preserve">I got accepted to UAB for grad school, but I might go elsewhere. It is likely that I will stay in whichever state I go to grad school in. </v>
          </cell>
          <cell r="CH604" t="str">
            <v>New Mexico</v>
          </cell>
          <cell r="CI604" t="str">
            <v>I did not graduate from high school in Alabama</v>
          </cell>
          <cell r="CJ604" t="str">
            <v>Male</v>
          </cell>
          <cell r="CK604" t="str">
            <v>Other or Unknown</v>
          </cell>
          <cell r="CL604" t="str">
            <v>18-24</v>
          </cell>
          <cell r="CM604" t="str">
            <v>No</v>
          </cell>
          <cell r="CN604" t="str">
            <v>No</v>
          </cell>
          <cell r="CO604">
            <v>6</v>
          </cell>
          <cell r="CP604" t="str">
            <v>Human Services</v>
          </cell>
          <cell r="CQ604" t="str">
            <v>NON-STEM</v>
          </cell>
        </row>
        <row r="605">
          <cell r="A605">
            <v>44242.558333333334</v>
          </cell>
          <cell r="B605">
            <v>44242.5625</v>
          </cell>
          <cell r="C605" t="str">
            <v>University of Alabama at Birmingham</v>
          </cell>
          <cell r="D605" t="str">
            <v>Graduating during 2022</v>
          </cell>
          <cell r="E605" t="str">
            <v>Full-time On-Campus</v>
          </cell>
          <cell r="F605" t="str">
            <v>Health Professions, Public/Community Health</v>
          </cell>
          <cell r="G605" t="str">
            <v>Enjoyment of curriculum</v>
          </cell>
          <cell r="H605" t="str">
            <v>K-12 teacher influence</v>
          </cell>
          <cell r="J605" t="str">
            <v>Family influence</v>
          </cell>
          <cell r="O605" t="str">
            <v>High-school work-based learning experience</v>
          </cell>
          <cell r="Q605" t="str">
            <v>Employment prospects after graduation</v>
          </cell>
          <cell r="T605" t="str">
            <v>Yes</v>
          </cell>
          <cell r="U605" t="str">
            <v>Auburn/Opelika/Phenix City/Tuskegee</v>
          </cell>
          <cell r="W605" t="str">
            <v>Birmingham and Surrounding Suburbs</v>
          </cell>
          <cell r="AB605" t="str">
            <v>Gadsden/Anniston/Oxford/Jacksonville</v>
          </cell>
          <cell r="AC605" t="str">
            <v>Gulf Shores/Orange Beach</v>
          </cell>
          <cell r="AD605" t="str">
            <v>Huntsville/Madison/Athens/Decatur</v>
          </cell>
          <cell r="AF605" t="str">
            <v>Montgomery/Prattville/Wetumpka/Pike Road</v>
          </cell>
          <cell r="AL605" t="str">
            <v>Birmingham and Surrounding Suburbs</v>
          </cell>
          <cell r="AM605" t="str">
            <v>Huntsville/Madison/Athens/Decatur</v>
          </cell>
          <cell r="AN605" t="str">
            <v>Mobile/Saraland</v>
          </cell>
          <cell r="AO605" t="str">
            <v>Yes</v>
          </cell>
          <cell r="AP605" t="str">
            <v>Positive</v>
          </cell>
          <cell r="AQ605" t="str">
            <v>Positive</v>
          </cell>
          <cell r="AR605" t="str">
            <v>Negative</v>
          </cell>
          <cell r="AS605" t="str">
            <v>Positive</v>
          </cell>
          <cell r="AT605" t="str">
            <v>Negative</v>
          </cell>
          <cell r="AU605" t="str">
            <v>Neutral/ No Opinion</v>
          </cell>
          <cell r="AV605" t="str">
            <v>Positive</v>
          </cell>
          <cell r="AW605" t="str">
            <v>Positive</v>
          </cell>
          <cell r="AX605" t="str">
            <v>Neutral/ No Opinion</v>
          </cell>
          <cell r="AY605" t="str">
            <v>Positive</v>
          </cell>
          <cell r="AZ605" t="str">
            <v>Neutral/ No Opinion</v>
          </cell>
          <cell r="BA605" t="str">
            <v>Negative</v>
          </cell>
          <cell r="BB605" t="str">
            <v>Positive</v>
          </cell>
          <cell r="BC605" t="str">
            <v>Positive</v>
          </cell>
          <cell r="BD605" t="str">
            <v>Very Positive</v>
          </cell>
          <cell r="BE605" t="str">
            <v>Negative</v>
          </cell>
          <cell r="BF605" t="str">
            <v>Negative</v>
          </cell>
          <cell r="BG605" t="str">
            <v>Very Positive</v>
          </cell>
          <cell r="BH605" t="str">
            <v>Positive</v>
          </cell>
          <cell r="BI605" t="str">
            <v>Positive</v>
          </cell>
          <cell r="BJ605" t="str">
            <v>Positive</v>
          </cell>
          <cell r="BK605" t="str">
            <v>Positive</v>
          </cell>
          <cell r="BL605" t="str">
            <v>Not Important</v>
          </cell>
          <cell r="BM605" t="str">
            <v>Important</v>
          </cell>
          <cell r="BN605" t="str">
            <v>Very Important</v>
          </cell>
          <cell r="BO605" t="str">
            <v>Not Important at All</v>
          </cell>
          <cell r="BP605" t="str">
            <v>Important</v>
          </cell>
          <cell r="BQ605" t="str">
            <v>Very Important</v>
          </cell>
          <cell r="BR605" t="str">
            <v>Neutral/ No Opinion</v>
          </cell>
          <cell r="BS605" t="str">
            <v>Very Important</v>
          </cell>
          <cell r="BT605" t="str">
            <v>Important</v>
          </cell>
          <cell r="BU605" t="str">
            <v>Important</v>
          </cell>
          <cell r="BV605" t="str">
            <v>Very Important</v>
          </cell>
          <cell r="BW605" t="str">
            <v>Important</v>
          </cell>
          <cell r="BX605" t="str">
            <v>Very Important</v>
          </cell>
          <cell r="BY605" t="str">
            <v>Not Important</v>
          </cell>
          <cell r="BZ605" t="str">
            <v>Important</v>
          </cell>
          <cell r="CA605" t="str">
            <v>Very Important</v>
          </cell>
          <cell r="CB605" t="str">
            <v>Important</v>
          </cell>
          <cell r="CC605" t="str">
            <v>Very Important</v>
          </cell>
          <cell r="CD605" t="str">
            <v>Important</v>
          </cell>
          <cell r="CE605" t="str">
            <v>Very Important</v>
          </cell>
          <cell r="CF605" t="str">
            <v>Yes</v>
          </cell>
          <cell r="CH605" t="str">
            <v>Georgia</v>
          </cell>
          <cell r="CI605" t="str">
            <v>I did not graduate from high school in Alabama</v>
          </cell>
          <cell r="CJ605" t="str">
            <v>Female</v>
          </cell>
          <cell r="CK605" t="str">
            <v>White</v>
          </cell>
          <cell r="CL605" t="str">
            <v>18-24</v>
          </cell>
          <cell r="CM605" t="str">
            <v>Yes</v>
          </cell>
          <cell r="CN605" t="str">
            <v>No</v>
          </cell>
          <cell r="CO605">
            <v>3</v>
          </cell>
          <cell r="CP605" t="str">
            <v>Human Services</v>
          </cell>
          <cell r="CQ605" t="str">
            <v>NON-STEM</v>
          </cell>
        </row>
        <row r="606">
          <cell r="A606">
            <v>44242.555555555555</v>
          </cell>
          <cell r="B606">
            <v>44242.559027777781</v>
          </cell>
          <cell r="C606" t="str">
            <v>University of Alabama at Birmingham</v>
          </cell>
          <cell r="D606" t="str">
            <v>Graduating during 2022</v>
          </cell>
          <cell r="E606" t="str">
            <v>Full-time On-Campus</v>
          </cell>
          <cell r="F606" t="str">
            <v>Health Professions, Public/Community Health</v>
          </cell>
          <cell r="G606" t="str">
            <v>Enjoyment of curriculum</v>
          </cell>
          <cell r="I606" t="str">
            <v>Professor influence</v>
          </cell>
          <cell r="J606" t="str">
            <v>Family influence</v>
          </cell>
          <cell r="K606" t="str">
            <v>Peer/friend influence</v>
          </cell>
          <cell r="P606" t="str">
            <v>College work-based learning experience</v>
          </cell>
          <cell r="T606" t="str">
            <v>Yes</v>
          </cell>
          <cell r="W606" t="str">
            <v>Birmingham and Surrounding Suburbs</v>
          </cell>
          <cell r="AC606" t="str">
            <v>Gulf Shores/Orange Beach</v>
          </cell>
          <cell r="AI606" t="str">
            <v>Tuscaloosa/Northport</v>
          </cell>
          <cell r="AL606" t="str">
            <v>Birmingham and Surrounding Suburbs</v>
          </cell>
          <cell r="AM606" t="str">
            <v>Mobile/Saraland</v>
          </cell>
          <cell r="AN606" t="str">
            <v>Tuscaloosa/Northport</v>
          </cell>
          <cell r="AO606" t="str">
            <v>Yes</v>
          </cell>
          <cell r="AP606" t="str">
            <v>Negative</v>
          </cell>
          <cell r="AQ606" t="str">
            <v>Positive</v>
          </cell>
          <cell r="AR606" t="str">
            <v>Very Negative</v>
          </cell>
          <cell r="AS606" t="str">
            <v>Neutral/ No Opinion</v>
          </cell>
          <cell r="AT606" t="str">
            <v>Negative</v>
          </cell>
          <cell r="AU606" t="str">
            <v>Neutral/ No Opinion</v>
          </cell>
          <cell r="AV606" t="str">
            <v>Positive</v>
          </cell>
          <cell r="AW606" t="str">
            <v>Positive</v>
          </cell>
          <cell r="AX606" t="str">
            <v>Neutral/ No Opinion</v>
          </cell>
          <cell r="AY606" t="str">
            <v>Neutral/ No Opinion</v>
          </cell>
          <cell r="AZ606" t="str">
            <v>Neutral/ No Opinion</v>
          </cell>
          <cell r="BA606" t="str">
            <v>Neutral/ No Opinion</v>
          </cell>
          <cell r="BB606" t="str">
            <v>Neutral/ No Opinion</v>
          </cell>
          <cell r="BC606" t="str">
            <v>Positive</v>
          </cell>
          <cell r="BD606" t="str">
            <v>Positive</v>
          </cell>
          <cell r="BE606" t="str">
            <v>Very Negative</v>
          </cell>
          <cell r="BF606" t="str">
            <v>Negative</v>
          </cell>
          <cell r="BG606" t="str">
            <v>Very Positive</v>
          </cell>
          <cell r="BH606" t="str">
            <v>Neutral/ No Opinion</v>
          </cell>
          <cell r="BI606" t="str">
            <v>Neutral/ No Opinion</v>
          </cell>
          <cell r="BJ606" t="str">
            <v>Neutral/ No Opinion</v>
          </cell>
          <cell r="BK606" t="str">
            <v>Neutral/ No Opinion</v>
          </cell>
          <cell r="BL606" t="str">
            <v>Neutral/ No Opinion</v>
          </cell>
          <cell r="BM606" t="str">
            <v>Important</v>
          </cell>
          <cell r="BN606" t="str">
            <v>Very Important</v>
          </cell>
          <cell r="BO606" t="str">
            <v>Not Important at All</v>
          </cell>
          <cell r="BP606" t="str">
            <v>Neutral/ No Opinion</v>
          </cell>
          <cell r="BQ606" t="str">
            <v>Not Important</v>
          </cell>
          <cell r="BR606" t="str">
            <v>Important</v>
          </cell>
          <cell r="BS606" t="str">
            <v>Important</v>
          </cell>
          <cell r="BT606" t="str">
            <v>Important</v>
          </cell>
          <cell r="BU606" t="str">
            <v>Important</v>
          </cell>
          <cell r="BV606" t="str">
            <v>Important</v>
          </cell>
          <cell r="BW606" t="str">
            <v>Very Important</v>
          </cell>
          <cell r="BX606" t="str">
            <v>Very Important</v>
          </cell>
          <cell r="BY606" t="str">
            <v>Important</v>
          </cell>
          <cell r="BZ606" t="str">
            <v>Important</v>
          </cell>
          <cell r="CA606" t="str">
            <v>Very Important</v>
          </cell>
          <cell r="CB606" t="str">
            <v>Not Important</v>
          </cell>
          <cell r="CC606" t="str">
            <v>Neutral/ No Opinion</v>
          </cell>
          <cell r="CD606" t="str">
            <v>Not Important at All</v>
          </cell>
          <cell r="CE606" t="str">
            <v>Not Important</v>
          </cell>
          <cell r="CF606" t="str">
            <v>Maybe</v>
          </cell>
          <cell r="CH606" t="str">
            <v>Mississippi</v>
          </cell>
          <cell r="CI606" t="str">
            <v>I did not graduate from high school in Alabama</v>
          </cell>
          <cell r="CJ606" t="str">
            <v>Female</v>
          </cell>
          <cell r="CK606" t="str">
            <v>Two or More Races</v>
          </cell>
          <cell r="CL606" t="str">
            <v>18-24</v>
          </cell>
          <cell r="CM606" t="str">
            <v>No</v>
          </cell>
          <cell r="CN606" t="str">
            <v>Yes</v>
          </cell>
          <cell r="CO606">
            <v>3</v>
          </cell>
          <cell r="CP606" t="str">
            <v>Human Services</v>
          </cell>
          <cell r="CQ606" t="str">
            <v>NON-STEM</v>
          </cell>
        </row>
        <row r="607">
          <cell r="A607">
            <v>44242.540972222225</v>
          </cell>
          <cell r="B607">
            <v>44242.549305555556</v>
          </cell>
          <cell r="C607" t="str">
            <v>University of Alabama at Birmingham</v>
          </cell>
          <cell r="D607" t="str">
            <v>Graduating during 2023 or later</v>
          </cell>
          <cell r="E607" t="str">
            <v>Full-time On-Campus</v>
          </cell>
          <cell r="F607" t="str">
            <v>Health Professions, Public/Community Health</v>
          </cell>
          <cell r="G607" t="str">
            <v>Enjoyment of curriculum</v>
          </cell>
          <cell r="J607" t="str">
            <v>Family influence</v>
          </cell>
          <cell r="M607" t="str">
            <v>Extra-curricular enrichment activity or club</v>
          </cell>
          <cell r="T607" t="str">
            <v>Yes</v>
          </cell>
          <cell r="U607" t="str">
            <v>Auburn/Opelika/Phenix City/Tuskegee</v>
          </cell>
          <cell r="V607" t="str">
            <v>Bay Minette/Fairhope/Foley</v>
          </cell>
          <cell r="W607" t="str">
            <v>Birmingham and Surrounding Suburbs</v>
          </cell>
          <cell r="Y607" t="str">
            <v>Dothan/Enterprise/Ozark</v>
          </cell>
          <cell r="Z607" t="str">
            <v>Florence/Muscle Shoals/Tuscumbia</v>
          </cell>
          <cell r="AA607" t="str">
            <v>Fort Payne/Guntersville</v>
          </cell>
          <cell r="AB607" t="str">
            <v>Gadsden/Anniston/Oxford/Jacksonville</v>
          </cell>
          <cell r="AC607" t="str">
            <v>Gulf Shores/Orange Beach</v>
          </cell>
          <cell r="AD607" t="str">
            <v>Huntsville/Madison/Athens/Decatur</v>
          </cell>
          <cell r="AE607" t="str">
            <v>Mobile/Saraland</v>
          </cell>
          <cell r="AF607" t="str">
            <v>Montgomery/Prattville/Wetumpka/Pike Road</v>
          </cell>
          <cell r="AG607" t="str">
            <v>Selma</v>
          </cell>
          <cell r="AH607" t="str">
            <v>Troy</v>
          </cell>
          <cell r="AI607" t="str">
            <v>Tuscaloosa/Northport</v>
          </cell>
          <cell r="AL607" t="str">
            <v>Gadsden/Anniston/Oxford/Jacksonville</v>
          </cell>
          <cell r="AM607" t="str">
            <v>Bay Minette/Fairhope/Foley</v>
          </cell>
          <cell r="AN607" t="str">
            <v>Montgomery/Prattville/Wetumpka/Pike Road</v>
          </cell>
          <cell r="AO607" t="str">
            <v>No</v>
          </cell>
          <cell r="AP607" t="str">
            <v>Positive</v>
          </cell>
          <cell r="AQ607" t="str">
            <v>Very Negative</v>
          </cell>
          <cell r="AR607" t="str">
            <v>Negative</v>
          </cell>
          <cell r="AS607" t="str">
            <v>Negative</v>
          </cell>
          <cell r="AT607" t="str">
            <v>Very Negative</v>
          </cell>
          <cell r="AU607" t="str">
            <v>Positive</v>
          </cell>
          <cell r="AV607" t="str">
            <v>Very Positive</v>
          </cell>
          <cell r="AW607" t="str">
            <v>Very Positive</v>
          </cell>
          <cell r="AX607" t="str">
            <v>Neutral/ No Opinion</v>
          </cell>
          <cell r="AY607" t="str">
            <v>Negative</v>
          </cell>
          <cell r="AZ607" t="str">
            <v>Negative</v>
          </cell>
          <cell r="BA607" t="str">
            <v>Very Negative</v>
          </cell>
          <cell r="BB607" t="str">
            <v>Negative</v>
          </cell>
          <cell r="BC607" t="str">
            <v>Positive</v>
          </cell>
          <cell r="BD607" t="str">
            <v>Neutral/ No Opinion</v>
          </cell>
          <cell r="BE607" t="str">
            <v>Very Negative</v>
          </cell>
          <cell r="BF607" t="str">
            <v>Very Negative</v>
          </cell>
          <cell r="BG607" t="str">
            <v>Positive</v>
          </cell>
          <cell r="BH607" t="str">
            <v>Positive</v>
          </cell>
          <cell r="BI607" t="str">
            <v>Negative</v>
          </cell>
          <cell r="BJ607" t="str">
            <v>Very Positive</v>
          </cell>
          <cell r="BK607" t="str">
            <v>Very Positive</v>
          </cell>
          <cell r="BL607" t="str">
            <v>Not Important at All</v>
          </cell>
          <cell r="BM607" t="str">
            <v>Not Important</v>
          </cell>
          <cell r="BN607" t="str">
            <v>Important</v>
          </cell>
          <cell r="BO607" t="str">
            <v>Not Important</v>
          </cell>
          <cell r="BP607" t="str">
            <v>Very Important</v>
          </cell>
          <cell r="BQ607" t="str">
            <v>Very Important</v>
          </cell>
          <cell r="BR607" t="str">
            <v>Important</v>
          </cell>
          <cell r="BS607" t="str">
            <v>Very Important</v>
          </cell>
          <cell r="BT607" t="str">
            <v>Very Important</v>
          </cell>
          <cell r="BU607" t="str">
            <v>Very Important</v>
          </cell>
          <cell r="BV607" t="str">
            <v>Very Important</v>
          </cell>
          <cell r="BW607" t="str">
            <v>Very Important</v>
          </cell>
          <cell r="BX607" t="str">
            <v>Neutral/ No Opinion</v>
          </cell>
          <cell r="BY607" t="str">
            <v>Very Important</v>
          </cell>
          <cell r="BZ607" t="str">
            <v>Neutral/ No Opinion</v>
          </cell>
          <cell r="CA607" t="str">
            <v>Not Important at All</v>
          </cell>
          <cell r="CB607" t="str">
            <v>Important</v>
          </cell>
          <cell r="CC607" t="str">
            <v>Not Important</v>
          </cell>
          <cell r="CD607" t="str">
            <v>Not Important</v>
          </cell>
          <cell r="CE607" t="str">
            <v>Very Important</v>
          </cell>
          <cell r="CF607" t="str">
            <v>Maybe</v>
          </cell>
          <cell r="CG607" t="str">
            <v>I plan to travel a lot when I graduate my doctorate program.</v>
          </cell>
          <cell r="CH607" t="str">
            <v>Alabama</v>
          </cell>
          <cell r="CI607" t="str">
            <v>Montgomery/Prattville/Wetumpka/Pike Road</v>
          </cell>
          <cell r="CJ607" t="str">
            <v>Male</v>
          </cell>
          <cell r="CK607" t="str">
            <v>White</v>
          </cell>
          <cell r="CL607" t="str">
            <v>18-24</v>
          </cell>
          <cell r="CM607" t="str">
            <v>No</v>
          </cell>
          <cell r="CN607" t="str">
            <v>Yes</v>
          </cell>
          <cell r="CO607">
            <v>9</v>
          </cell>
          <cell r="CP607" t="str">
            <v>Human Services</v>
          </cell>
          <cell r="CQ607" t="str">
            <v>NON-STEM</v>
          </cell>
        </row>
        <row r="608">
          <cell r="A608">
            <v>44242.540972222225</v>
          </cell>
          <cell r="B608">
            <v>44242.543749999997</v>
          </cell>
          <cell r="C608" t="str">
            <v>University of Alabama at Birmingham</v>
          </cell>
          <cell r="D608" t="str">
            <v>Graduating during 2023 or later</v>
          </cell>
          <cell r="E608" t="str">
            <v>Full-time On-Campus</v>
          </cell>
          <cell r="F608" t="str">
            <v>Health Professions, Public/Community Health</v>
          </cell>
          <cell r="G608" t="str">
            <v>Enjoyment of curriculum</v>
          </cell>
          <cell r="T608" t="str">
            <v>Yes</v>
          </cell>
          <cell r="U608" t="str">
            <v>Auburn/Opelika/Phenix City/Tuskegee</v>
          </cell>
          <cell r="V608" t="str">
            <v>Bay Minette/Fairhope/Foley</v>
          </cell>
          <cell r="W608" t="str">
            <v>Birmingham and Surrounding Suburbs</v>
          </cell>
          <cell r="AC608" t="str">
            <v>Gulf Shores/Orange Beach</v>
          </cell>
          <cell r="AE608" t="str">
            <v>Mobile/Saraland</v>
          </cell>
          <cell r="AI608" t="str">
            <v>Tuscaloosa/Northport</v>
          </cell>
          <cell r="AL608" t="str">
            <v>Bay Minette/Fairhope/Foley</v>
          </cell>
          <cell r="AM608" t="str">
            <v>Birmingham and Surrounding Suburbs</v>
          </cell>
          <cell r="AN608" t="str">
            <v>Gulf Shores/Orange Beach</v>
          </cell>
          <cell r="AO608" t="str">
            <v>No</v>
          </cell>
          <cell r="AP608" t="str">
            <v>Positive</v>
          </cell>
          <cell r="AQ608" t="str">
            <v>Neutral/ No Opinion</v>
          </cell>
          <cell r="AR608" t="str">
            <v>Negative</v>
          </cell>
          <cell r="AS608" t="str">
            <v>Positive</v>
          </cell>
          <cell r="AT608" t="str">
            <v>Very Negative</v>
          </cell>
          <cell r="AU608" t="str">
            <v>Very Positive</v>
          </cell>
          <cell r="AV608" t="str">
            <v>Positive</v>
          </cell>
          <cell r="AW608" t="str">
            <v>Positive</v>
          </cell>
          <cell r="AX608" t="str">
            <v>Neutral/ No Opinion</v>
          </cell>
          <cell r="AY608" t="str">
            <v>Negative</v>
          </cell>
          <cell r="AZ608" t="str">
            <v>Positive</v>
          </cell>
          <cell r="BA608" t="str">
            <v>Neutral/ No Opinion</v>
          </cell>
          <cell r="BB608" t="str">
            <v>Positive</v>
          </cell>
          <cell r="BC608" t="str">
            <v>Positive</v>
          </cell>
          <cell r="BD608" t="str">
            <v>Neutral/ No Opinion</v>
          </cell>
          <cell r="BE608" t="str">
            <v>Very Negative</v>
          </cell>
          <cell r="BF608" t="str">
            <v>Very Negative</v>
          </cell>
          <cell r="BG608" t="str">
            <v>Very Positive</v>
          </cell>
          <cell r="BH608" t="str">
            <v>Very Positive</v>
          </cell>
          <cell r="BI608" t="str">
            <v>Neutral/ No Opinion</v>
          </cell>
          <cell r="BJ608" t="str">
            <v>Very Positive</v>
          </cell>
          <cell r="BK608" t="str">
            <v>Negative</v>
          </cell>
          <cell r="BL608" t="str">
            <v>Very Important</v>
          </cell>
          <cell r="BM608" t="str">
            <v>Very Important</v>
          </cell>
          <cell r="BN608" t="str">
            <v>Very Important</v>
          </cell>
          <cell r="BO608" t="str">
            <v>Not Important at All</v>
          </cell>
          <cell r="BP608" t="str">
            <v>Important</v>
          </cell>
          <cell r="BQ608" t="str">
            <v>Very Important</v>
          </cell>
          <cell r="BR608" t="str">
            <v>Very Important</v>
          </cell>
          <cell r="BS608" t="str">
            <v>Very Important</v>
          </cell>
          <cell r="BT608" t="str">
            <v>Very Important</v>
          </cell>
          <cell r="BU608" t="str">
            <v>Important</v>
          </cell>
          <cell r="BV608" t="str">
            <v>Very Important</v>
          </cell>
          <cell r="BW608" t="str">
            <v>Very Important</v>
          </cell>
          <cell r="BX608" t="str">
            <v>Very Important</v>
          </cell>
          <cell r="BY608" t="str">
            <v>Very Important</v>
          </cell>
          <cell r="BZ608" t="str">
            <v>Very Important</v>
          </cell>
          <cell r="CA608" t="str">
            <v>Very Important</v>
          </cell>
          <cell r="CB608" t="str">
            <v>Very Important</v>
          </cell>
          <cell r="CC608" t="str">
            <v>Very Important</v>
          </cell>
          <cell r="CD608" t="str">
            <v>Not Important</v>
          </cell>
          <cell r="CE608" t="str">
            <v>Important</v>
          </cell>
          <cell r="CF608" t="str">
            <v>No</v>
          </cell>
          <cell r="CG608" t="str">
            <v xml:space="preserve">Want to continue education outside of Alabama </v>
          </cell>
          <cell r="CH608" t="str">
            <v>Alabama</v>
          </cell>
          <cell r="CI608" t="str">
            <v>Bay Minette/Fairhope/Foley</v>
          </cell>
          <cell r="CJ608" t="str">
            <v>Female</v>
          </cell>
          <cell r="CK608" t="str">
            <v>Hispanic or Latino</v>
          </cell>
          <cell r="CL608" t="str">
            <v>18-24</v>
          </cell>
          <cell r="CM608" t="str">
            <v>No</v>
          </cell>
          <cell r="CN608" t="str">
            <v>No</v>
          </cell>
          <cell r="CO608">
            <v>9</v>
          </cell>
          <cell r="CP608" t="str">
            <v>Human Services</v>
          </cell>
          <cell r="CQ608" t="str">
            <v>NON-STEM</v>
          </cell>
        </row>
        <row r="609">
          <cell r="A609">
            <v>44242.538888888892</v>
          </cell>
          <cell r="B609">
            <v>44242.542361111111</v>
          </cell>
          <cell r="C609" t="str">
            <v>University of Alabama at Birmingham</v>
          </cell>
          <cell r="D609" t="str">
            <v>Graduating during 2021</v>
          </cell>
          <cell r="E609" t="str">
            <v>Full-time On-Campus</v>
          </cell>
          <cell r="F609" t="str">
            <v>Health Professions, Public/Community Health</v>
          </cell>
          <cell r="G609" t="str">
            <v>Enjoyment of curriculum</v>
          </cell>
          <cell r="H609" t="str">
            <v>K-12 teacher influence</v>
          </cell>
          <cell r="L609" t="str">
            <v>Media influence (TV shows, YouTube, social media, etc.)</v>
          </cell>
          <cell r="T609" t="str">
            <v>Yes</v>
          </cell>
          <cell r="U609" t="str">
            <v>Auburn/Opelika/Phenix City/Tuskegee</v>
          </cell>
          <cell r="W609" t="str">
            <v>Birmingham and Surrounding Suburbs</v>
          </cell>
          <cell r="AB609" t="str">
            <v>Gadsden/Anniston/Oxford/Jacksonville</v>
          </cell>
          <cell r="AD609" t="str">
            <v>Huntsville/Madison/Athens/Decatur</v>
          </cell>
          <cell r="AF609" t="str">
            <v>Montgomery/Prattville/Wetumpka/Pike Road</v>
          </cell>
          <cell r="AL609" t="str">
            <v>Birmingham and Surrounding Suburbs</v>
          </cell>
          <cell r="AM609" t="str">
            <v>Huntsville/Madison/Athens/Decatur</v>
          </cell>
          <cell r="AN609" t="str">
            <v>Montgomery/Prattville/Wetumpka/Pike Road</v>
          </cell>
          <cell r="AO609" t="str">
            <v>Yes</v>
          </cell>
          <cell r="AP609" t="str">
            <v>Negative</v>
          </cell>
          <cell r="AQ609" t="str">
            <v>Positive</v>
          </cell>
          <cell r="AR609" t="str">
            <v>Negative</v>
          </cell>
          <cell r="AS609" t="str">
            <v>Very Positive</v>
          </cell>
          <cell r="AT609" t="str">
            <v>Negative</v>
          </cell>
          <cell r="AU609" t="str">
            <v>Very Positive</v>
          </cell>
          <cell r="AV609" t="str">
            <v>Very Positive</v>
          </cell>
          <cell r="AW609" t="str">
            <v>Very Positive</v>
          </cell>
          <cell r="AX609" t="str">
            <v>Negative</v>
          </cell>
          <cell r="AY609" t="str">
            <v>Very Positive</v>
          </cell>
          <cell r="AZ609" t="str">
            <v>Positive</v>
          </cell>
          <cell r="BA609" t="str">
            <v>Very Positive</v>
          </cell>
          <cell r="BB609" t="str">
            <v>Very Positive</v>
          </cell>
          <cell r="BC609" t="str">
            <v>Very Positive</v>
          </cell>
          <cell r="BD609" t="str">
            <v>Positive</v>
          </cell>
          <cell r="BE609" t="str">
            <v>Very Negative</v>
          </cell>
          <cell r="BF609" t="str">
            <v>Very Negative</v>
          </cell>
          <cell r="BG609" t="str">
            <v>Very Positive</v>
          </cell>
          <cell r="BH609" t="str">
            <v>Positive</v>
          </cell>
          <cell r="BI609" t="str">
            <v>Negative</v>
          </cell>
          <cell r="BJ609" t="str">
            <v>Very Positive</v>
          </cell>
          <cell r="BK609" t="str">
            <v>Very Positive</v>
          </cell>
          <cell r="BL609" t="str">
            <v>Important</v>
          </cell>
          <cell r="BM609" t="str">
            <v>Important</v>
          </cell>
          <cell r="BN609" t="str">
            <v>Very Important</v>
          </cell>
          <cell r="BO609" t="str">
            <v>Important</v>
          </cell>
          <cell r="BP609" t="str">
            <v>Important</v>
          </cell>
          <cell r="BQ609" t="str">
            <v>Very Important</v>
          </cell>
          <cell r="BR609" t="str">
            <v>Very Important</v>
          </cell>
          <cell r="BS609" t="str">
            <v>Very Important</v>
          </cell>
          <cell r="BT609" t="str">
            <v>Very Important</v>
          </cell>
          <cell r="BU609" t="str">
            <v>Important</v>
          </cell>
          <cell r="BV609" t="str">
            <v>Important</v>
          </cell>
          <cell r="BW609" t="str">
            <v>Very Important</v>
          </cell>
          <cell r="BX609" t="str">
            <v>Important</v>
          </cell>
          <cell r="BY609" t="str">
            <v>Very Important</v>
          </cell>
          <cell r="BZ609" t="str">
            <v>Very Important</v>
          </cell>
          <cell r="CA609" t="str">
            <v>Important</v>
          </cell>
          <cell r="CB609" t="str">
            <v>Not Important</v>
          </cell>
          <cell r="CC609" t="str">
            <v>Neutral/ No Opinion</v>
          </cell>
          <cell r="CD609" t="str">
            <v>Neutral/ No Opinion</v>
          </cell>
          <cell r="CE609" t="str">
            <v>Important</v>
          </cell>
          <cell r="CF609" t="str">
            <v>Yes</v>
          </cell>
          <cell r="CG609" t="str">
            <v>I would like to work at the Alabama Department of Public Health after graduation.</v>
          </cell>
          <cell r="CH609" t="str">
            <v>Alabama</v>
          </cell>
          <cell r="CI609" t="str">
            <v>Montgomery/Prattville/Wetumpka/Pike Road</v>
          </cell>
          <cell r="CJ609" t="str">
            <v>Female</v>
          </cell>
          <cell r="CK609" t="str">
            <v>White</v>
          </cell>
          <cell r="CL609" t="str">
            <v>18-24</v>
          </cell>
          <cell r="CM609" t="str">
            <v>No</v>
          </cell>
          <cell r="CN609" t="str">
            <v>Yes</v>
          </cell>
          <cell r="CO609">
            <v>9</v>
          </cell>
          <cell r="CP609" t="str">
            <v>Human Services</v>
          </cell>
          <cell r="CQ609" t="str">
            <v>NON-STEM</v>
          </cell>
        </row>
        <row r="610">
          <cell r="A610">
            <v>44242.539583333331</v>
          </cell>
          <cell r="B610">
            <v>44242.542361111111</v>
          </cell>
          <cell r="C610" t="str">
            <v>University of Alabama at Birmingham</v>
          </cell>
          <cell r="D610" t="str">
            <v>Graduating during 2021</v>
          </cell>
          <cell r="E610" t="str">
            <v>Full-time On-Campus</v>
          </cell>
          <cell r="F610" t="str">
            <v>Health Professions, Public/Community Health</v>
          </cell>
          <cell r="G610" t="str">
            <v>Enjoyment of curriculum</v>
          </cell>
          <cell r="I610" t="str">
            <v>Professor influence</v>
          </cell>
          <cell r="K610" t="str">
            <v>Peer/friend influence</v>
          </cell>
          <cell r="T610" t="str">
            <v>No</v>
          </cell>
          <cell r="U610" t="str">
            <v>Auburn/Opelika/Phenix City/Tuskegee</v>
          </cell>
          <cell r="W610" t="str">
            <v>Birmingham and Surrounding Suburbs</v>
          </cell>
          <cell r="AB610" t="str">
            <v>Gadsden/Anniston/Oxford/Jacksonville</v>
          </cell>
          <cell r="AC610" t="str">
            <v>Gulf Shores/Orange Beach</v>
          </cell>
          <cell r="AD610" t="str">
            <v>Huntsville/Madison/Athens/Decatur</v>
          </cell>
          <cell r="AE610" t="str">
            <v>Mobile/Saraland</v>
          </cell>
          <cell r="AF610" t="str">
            <v>Montgomery/Prattville/Wetumpka/Pike Road</v>
          </cell>
          <cell r="AI610" t="str">
            <v>Tuscaloosa/Northport</v>
          </cell>
          <cell r="AL610" t="str">
            <v>Huntsville/Madison/Athens/Decatur</v>
          </cell>
          <cell r="AM610" t="str">
            <v>Gadsden/Anniston/Oxford/Jacksonville</v>
          </cell>
          <cell r="AN610" t="str">
            <v>Birmingham and Surrounding Suburbs</v>
          </cell>
          <cell r="AO610" t="str">
            <v>Yes</v>
          </cell>
          <cell r="AP610" t="str">
            <v>Positive</v>
          </cell>
          <cell r="AQ610" t="str">
            <v>Positive</v>
          </cell>
          <cell r="AR610" t="str">
            <v>Negative</v>
          </cell>
          <cell r="AS610" t="str">
            <v>Very Positive</v>
          </cell>
          <cell r="AT610" t="str">
            <v>Positive</v>
          </cell>
          <cell r="AU610" t="str">
            <v>Very Positive</v>
          </cell>
          <cell r="AV610" t="str">
            <v>Very Positive</v>
          </cell>
          <cell r="AW610" t="str">
            <v>Positive</v>
          </cell>
          <cell r="AX610" t="str">
            <v>Positive</v>
          </cell>
          <cell r="AY610" t="str">
            <v>Positive</v>
          </cell>
          <cell r="AZ610" t="str">
            <v>Positive</v>
          </cell>
          <cell r="BA610" t="str">
            <v>Positive</v>
          </cell>
          <cell r="BB610" t="str">
            <v>Positive</v>
          </cell>
          <cell r="BC610" t="str">
            <v>Very Positive</v>
          </cell>
          <cell r="BD610" t="str">
            <v>Very Positive</v>
          </cell>
          <cell r="BE610" t="str">
            <v>Positive</v>
          </cell>
          <cell r="BF610" t="str">
            <v>Negative</v>
          </cell>
          <cell r="BG610" t="str">
            <v>Very Positive</v>
          </cell>
          <cell r="BH610" t="str">
            <v>Positive</v>
          </cell>
          <cell r="BI610" t="str">
            <v>Positive</v>
          </cell>
          <cell r="BJ610" t="str">
            <v>Very Positive</v>
          </cell>
          <cell r="BK610" t="str">
            <v>Very Positive</v>
          </cell>
          <cell r="BL610" t="str">
            <v>Not Important</v>
          </cell>
          <cell r="BM610" t="str">
            <v>Important</v>
          </cell>
          <cell r="BN610" t="str">
            <v>Important</v>
          </cell>
          <cell r="BO610" t="str">
            <v>Very Important</v>
          </cell>
          <cell r="BP610" t="str">
            <v>Very Important</v>
          </cell>
          <cell r="BQ610" t="str">
            <v>Important</v>
          </cell>
          <cell r="BR610" t="str">
            <v>Very Important</v>
          </cell>
          <cell r="BS610" t="str">
            <v>Very Important</v>
          </cell>
          <cell r="BT610" t="str">
            <v>Very Important</v>
          </cell>
          <cell r="BU610" t="str">
            <v>Very Important</v>
          </cell>
          <cell r="BV610" t="str">
            <v>Very Important</v>
          </cell>
          <cell r="BW610" t="str">
            <v>Very Important</v>
          </cell>
          <cell r="BX610" t="str">
            <v>Very Important</v>
          </cell>
          <cell r="BY610" t="str">
            <v>Important</v>
          </cell>
          <cell r="BZ610" t="str">
            <v>Important</v>
          </cell>
          <cell r="CA610" t="str">
            <v>Very Important</v>
          </cell>
          <cell r="CB610" t="str">
            <v>Very Important</v>
          </cell>
          <cell r="CC610" t="str">
            <v>Very Important</v>
          </cell>
          <cell r="CD610" t="str">
            <v>Important</v>
          </cell>
          <cell r="CE610" t="str">
            <v>Very Important</v>
          </cell>
          <cell r="CF610" t="str">
            <v>Yes</v>
          </cell>
          <cell r="CH610" t="str">
            <v>Alabama</v>
          </cell>
          <cell r="CI610" t="str">
            <v>Gadsden/Anniston/Oxford/Jacksonville</v>
          </cell>
          <cell r="CJ610" t="str">
            <v>Male</v>
          </cell>
          <cell r="CK610" t="str">
            <v>White</v>
          </cell>
          <cell r="CL610" t="str">
            <v>18-24</v>
          </cell>
          <cell r="CM610" t="str">
            <v>No</v>
          </cell>
          <cell r="CN610" t="str">
            <v>Yes</v>
          </cell>
          <cell r="CO610">
            <v>9</v>
          </cell>
          <cell r="CP610" t="str">
            <v>Human Services</v>
          </cell>
          <cell r="CQ610" t="str">
            <v>NON-STEM</v>
          </cell>
        </row>
        <row r="611">
          <cell r="A611">
            <v>44270.834027777775</v>
          </cell>
          <cell r="B611">
            <v>44270.839583333334</v>
          </cell>
          <cell r="C611" t="str">
            <v>University of Alabama at Birmingham</v>
          </cell>
          <cell r="D611" t="str">
            <v>Graduating during 2023 or later</v>
          </cell>
          <cell r="E611" t="str">
            <v>Full-time On-Campus</v>
          </cell>
          <cell r="F611" t="str">
            <v>Human/ Family Development, Nutrition, Consumer Sciences</v>
          </cell>
          <cell r="P611" t="str">
            <v>College work-based learning experience</v>
          </cell>
          <cell r="Q611" t="str">
            <v>Employment prospects after graduation</v>
          </cell>
          <cell r="R611" t="str">
            <v>Prior full-time employment</v>
          </cell>
          <cell r="T611" t="str">
            <v>Yes</v>
          </cell>
          <cell r="W611" t="str">
            <v>Birmingham and Surrounding Suburbs</v>
          </cell>
          <cell r="AL611" t="str">
            <v>Birmingham and Surrounding Suburbs</v>
          </cell>
          <cell r="AM611" t="str">
            <v>Mobile/Saraland</v>
          </cell>
          <cell r="AN611" t="str">
            <v>Gulf Shores/Orange Beach</v>
          </cell>
          <cell r="AO611" t="str">
            <v>Yes</v>
          </cell>
          <cell r="AP611" t="str">
            <v>Positive</v>
          </cell>
          <cell r="AQ611" t="str">
            <v>Positive</v>
          </cell>
          <cell r="AR611" t="str">
            <v>Positive</v>
          </cell>
          <cell r="AS611" t="str">
            <v>Positive</v>
          </cell>
          <cell r="AT611" t="str">
            <v>Neutral/ No Opinion</v>
          </cell>
          <cell r="AU611" t="str">
            <v>Neutral/ No Opinion</v>
          </cell>
          <cell r="AV611" t="str">
            <v>Neutral/ No Opinion</v>
          </cell>
          <cell r="AW611" t="str">
            <v>Neutral/ No Opinion</v>
          </cell>
          <cell r="AX611" t="str">
            <v>Neutral/ No Opinion</v>
          </cell>
          <cell r="AY611" t="str">
            <v>Neutral/ No Opinion</v>
          </cell>
          <cell r="AZ611" t="str">
            <v>Negative</v>
          </cell>
          <cell r="BA611" t="str">
            <v>Neutral/ No Opinion</v>
          </cell>
          <cell r="BB611" t="str">
            <v>Neutral/ No Opinion</v>
          </cell>
          <cell r="BC611" t="str">
            <v>Positive</v>
          </cell>
          <cell r="BD611" t="str">
            <v>Positive</v>
          </cell>
          <cell r="BE611" t="str">
            <v>Neutral/ No Opinion</v>
          </cell>
          <cell r="BF611" t="str">
            <v>Neutral/ No Opinion</v>
          </cell>
          <cell r="BG611" t="str">
            <v>Very Negative</v>
          </cell>
          <cell r="BH611" t="str">
            <v>Positive</v>
          </cell>
          <cell r="BI611" t="str">
            <v>Neutral/ No Opinion</v>
          </cell>
          <cell r="BJ611" t="str">
            <v>Neutral/ No Opinion</v>
          </cell>
          <cell r="BK611" t="str">
            <v>Positive</v>
          </cell>
          <cell r="BL611" t="str">
            <v>Important</v>
          </cell>
          <cell r="BM611" t="str">
            <v>Important</v>
          </cell>
          <cell r="BN611" t="str">
            <v>Very Important</v>
          </cell>
          <cell r="BO611" t="str">
            <v>Neutral/ No Opinion</v>
          </cell>
          <cell r="BP611" t="str">
            <v>Neutral/ No Opinion</v>
          </cell>
          <cell r="BQ611" t="str">
            <v>Very Important</v>
          </cell>
          <cell r="BR611" t="str">
            <v>Very Important</v>
          </cell>
          <cell r="BS611" t="str">
            <v>Very Important</v>
          </cell>
          <cell r="BT611" t="str">
            <v>Very Important</v>
          </cell>
          <cell r="BU611" t="str">
            <v>Very Important</v>
          </cell>
          <cell r="BV611" t="str">
            <v>Very Important</v>
          </cell>
          <cell r="BW611" t="str">
            <v>Very Important</v>
          </cell>
          <cell r="BX611" t="str">
            <v>Very Important</v>
          </cell>
          <cell r="BY611" t="str">
            <v>Neutral/ No Opinion</v>
          </cell>
          <cell r="BZ611" t="str">
            <v>Neutral/ No Opinion</v>
          </cell>
          <cell r="CA611" t="str">
            <v>Very Important</v>
          </cell>
          <cell r="CB611" t="str">
            <v>Very Important</v>
          </cell>
          <cell r="CC611" t="str">
            <v>Very Important</v>
          </cell>
          <cell r="CD611" t="str">
            <v>Neutral/ No Opinion</v>
          </cell>
          <cell r="CE611" t="str">
            <v>Important</v>
          </cell>
          <cell r="CF611" t="str">
            <v>Maybe</v>
          </cell>
          <cell r="CG611" t="str">
            <v>depends on family and job opportunities</v>
          </cell>
          <cell r="CH611" t="str">
            <v>Illinois</v>
          </cell>
          <cell r="CI611" t="str">
            <v>I did not graduate from high school in Alabama</v>
          </cell>
          <cell r="CJ611" t="str">
            <v>Female</v>
          </cell>
          <cell r="CK611" t="str">
            <v>Asian</v>
          </cell>
          <cell r="CL611" t="str">
            <v>25-34</v>
          </cell>
          <cell r="CM611" t="str">
            <v>No</v>
          </cell>
          <cell r="CN611" t="str">
            <v>Yes</v>
          </cell>
          <cell r="CO611">
            <v>4</v>
          </cell>
          <cell r="CP611" t="str">
            <v>Human Services</v>
          </cell>
          <cell r="CQ611" t="str">
            <v>NON-STEM</v>
          </cell>
        </row>
        <row r="612">
          <cell r="A612">
            <v>44266.413194444445</v>
          </cell>
          <cell r="B612">
            <v>44266.420138888891</v>
          </cell>
          <cell r="C612" t="str">
            <v>University of Alabama at Birmingham</v>
          </cell>
          <cell r="D612" t="str">
            <v>Graduating during 2022</v>
          </cell>
          <cell r="E612" t="str">
            <v>Full-time On-Campus</v>
          </cell>
          <cell r="F612" t="str">
            <v>Human/ Family Development, Nutrition, Consumer Sciences</v>
          </cell>
          <cell r="G612" t="str">
            <v>Enjoyment of curriculum</v>
          </cell>
          <cell r="P612" t="str">
            <v>College work-based learning experience</v>
          </cell>
          <cell r="T612" t="str">
            <v>Yes</v>
          </cell>
          <cell r="U612" t="str">
            <v>Auburn/Opelika/Phenix City/Tuskegee</v>
          </cell>
          <cell r="V612" t="str">
            <v>Bay Minette/Fairhope/Foley</v>
          </cell>
          <cell r="W612" t="str">
            <v>Birmingham and Surrounding Suburbs</v>
          </cell>
          <cell r="Z612" t="str">
            <v>Florence/Muscle Shoals/Tuscumbia</v>
          </cell>
          <cell r="AA612" t="str">
            <v>Fort Payne/Guntersville</v>
          </cell>
          <cell r="AC612" t="str">
            <v>Gulf Shores/Orange Beach</v>
          </cell>
          <cell r="AD612" t="str">
            <v>Huntsville/Madison/Athens/Decatur</v>
          </cell>
          <cell r="AI612" t="str">
            <v>Tuscaloosa/Northport</v>
          </cell>
          <cell r="AL612" t="str">
            <v>Gulf Shores/Orange Beach</v>
          </cell>
          <cell r="AM612" t="str">
            <v>Huntsville/Madison/Athens/Decatur</v>
          </cell>
          <cell r="AN612" t="str">
            <v>Auburn/Opelika/Phenix City/Tuskegee</v>
          </cell>
          <cell r="AO612" t="str">
            <v>Yes</v>
          </cell>
          <cell r="AP612" t="str">
            <v>Positive</v>
          </cell>
          <cell r="AQ612" t="str">
            <v>Very Positive</v>
          </cell>
          <cell r="AR612" t="str">
            <v>Positive</v>
          </cell>
          <cell r="AS612" t="str">
            <v>Very Positive</v>
          </cell>
          <cell r="AT612" t="str">
            <v>Neutral/ No Opinion</v>
          </cell>
          <cell r="AU612" t="str">
            <v>Very Positive</v>
          </cell>
          <cell r="AV612" t="str">
            <v>Very Positive</v>
          </cell>
          <cell r="AW612" t="str">
            <v>Positive</v>
          </cell>
          <cell r="AX612" t="str">
            <v>Very Positive</v>
          </cell>
          <cell r="AY612" t="str">
            <v>Very Positive</v>
          </cell>
          <cell r="AZ612" t="str">
            <v>Neutral/ No Opinion</v>
          </cell>
          <cell r="BA612" t="str">
            <v>Positive</v>
          </cell>
          <cell r="BB612" t="str">
            <v>Neutral/ No Opinion</v>
          </cell>
          <cell r="BC612" t="str">
            <v>Very Positive</v>
          </cell>
          <cell r="BD612" t="str">
            <v>Positive</v>
          </cell>
          <cell r="BE612" t="str">
            <v>Neutral/ No Opinion</v>
          </cell>
          <cell r="BF612" t="str">
            <v>Negative</v>
          </cell>
          <cell r="BG612" t="str">
            <v>Very Positive</v>
          </cell>
          <cell r="BH612" t="str">
            <v>Very Positive</v>
          </cell>
          <cell r="BI612" t="str">
            <v>Negative</v>
          </cell>
          <cell r="BJ612" t="str">
            <v>Positive</v>
          </cell>
          <cell r="BK612" t="str">
            <v>Positive</v>
          </cell>
          <cell r="BL612" t="str">
            <v>Neutral/ No Opinion</v>
          </cell>
          <cell r="BM612" t="str">
            <v>Very Important</v>
          </cell>
          <cell r="BN612" t="str">
            <v>Important</v>
          </cell>
          <cell r="BO612" t="str">
            <v>Very Important</v>
          </cell>
          <cell r="BP612" t="str">
            <v>Very Important</v>
          </cell>
          <cell r="BQ612" t="str">
            <v>Very Important</v>
          </cell>
          <cell r="BR612" t="str">
            <v>Important</v>
          </cell>
          <cell r="BS612" t="str">
            <v>Very Important</v>
          </cell>
          <cell r="BT612" t="str">
            <v>Important</v>
          </cell>
          <cell r="BU612" t="str">
            <v>Important</v>
          </cell>
          <cell r="BV612" t="str">
            <v>Very Important</v>
          </cell>
          <cell r="BW612" t="str">
            <v>Important</v>
          </cell>
          <cell r="BX612" t="str">
            <v>Important</v>
          </cell>
          <cell r="BY612" t="str">
            <v>Neutral/ No Opinion</v>
          </cell>
          <cell r="BZ612" t="str">
            <v>Important</v>
          </cell>
          <cell r="CA612" t="str">
            <v>Important</v>
          </cell>
          <cell r="CB612" t="str">
            <v>Neutral/ No Opinion</v>
          </cell>
          <cell r="CC612" t="str">
            <v>Very Important</v>
          </cell>
          <cell r="CD612" t="str">
            <v>Important</v>
          </cell>
          <cell r="CE612" t="str">
            <v>Very Important</v>
          </cell>
          <cell r="CF612" t="str">
            <v>Maybe</v>
          </cell>
          <cell r="CG612" t="str">
            <v xml:space="preserve">I really love Alabama. I think people see Alabama in a negative light, but there are several pros on living here. That being said, while I am young I would like to live some other places. Being realistic if I find a job or feel that God is calling me to stay in Alabama, I will stay. If I am not able to live somewhere different I hope to at least travel a bit. </v>
          </cell>
          <cell r="CH612" t="str">
            <v>Alabama</v>
          </cell>
          <cell r="CI612" t="str">
            <v>Huntsville/Madison/Athens/Decatur</v>
          </cell>
          <cell r="CJ612" t="str">
            <v>Female</v>
          </cell>
          <cell r="CK612" t="str">
            <v>American Indian or Alaska Native</v>
          </cell>
          <cell r="CL612" t="str">
            <v>18-24</v>
          </cell>
          <cell r="CM612" t="str">
            <v>No</v>
          </cell>
          <cell r="CN612" t="str">
            <v>Yes</v>
          </cell>
          <cell r="CO612">
            <v>9</v>
          </cell>
          <cell r="CP612" t="str">
            <v>Human Services</v>
          </cell>
          <cell r="CQ612" t="str">
            <v>NON-STEM</v>
          </cell>
        </row>
        <row r="613">
          <cell r="A613">
            <v>44274.161805555559</v>
          </cell>
          <cell r="B613">
            <v>44274.190972222219</v>
          </cell>
          <cell r="C613" t="str">
            <v>University of Alabama at Birmingham</v>
          </cell>
          <cell r="D613" t="str">
            <v>Graduating during 2023 or later</v>
          </cell>
          <cell r="E613" t="str">
            <v>Full-time Distance Education</v>
          </cell>
          <cell r="F613" t="str">
            <v>Psychology</v>
          </cell>
          <cell r="G613" t="str">
            <v>Enjoyment of curriculum</v>
          </cell>
          <cell r="J613" t="str">
            <v>Family influence</v>
          </cell>
          <cell r="T613" t="str">
            <v>No</v>
          </cell>
          <cell r="AB613" t="str">
            <v>Gadsden/Anniston/Oxford/Jacksonville</v>
          </cell>
          <cell r="AI613" t="str">
            <v>Tuscaloosa/Northport</v>
          </cell>
          <cell r="AL613" t="str">
            <v>Huntsville/Madison/Athens/Decatur</v>
          </cell>
          <cell r="AM613" t="str">
            <v>Birmingham and Surrounding Suburbs</v>
          </cell>
          <cell r="AN613" t="str">
            <v>Auburn/Opelika/Phenix City/Tuskegee</v>
          </cell>
          <cell r="AO613" t="str">
            <v>Yes</v>
          </cell>
          <cell r="AP613" t="str">
            <v>Positive</v>
          </cell>
          <cell r="AQ613" t="str">
            <v>Neutral/ No Opinion</v>
          </cell>
          <cell r="AR613" t="str">
            <v>Negative</v>
          </cell>
          <cell r="AS613" t="str">
            <v>Neutral/ No Opinion</v>
          </cell>
          <cell r="AT613" t="str">
            <v>Very Negative</v>
          </cell>
          <cell r="AU613" t="str">
            <v>Neutral/ No Opinion</v>
          </cell>
          <cell r="AV613" t="str">
            <v>Neutral/ No Opinion</v>
          </cell>
          <cell r="AW613" t="str">
            <v>Negative</v>
          </cell>
          <cell r="AX613" t="str">
            <v>Very Negative</v>
          </cell>
          <cell r="AY613" t="str">
            <v>Neutral/ No Opinion</v>
          </cell>
          <cell r="AZ613" t="str">
            <v>Neutral/ No Opinion</v>
          </cell>
          <cell r="BA613" t="str">
            <v>Neutral/ No Opinion</v>
          </cell>
          <cell r="BB613" t="str">
            <v>Negative</v>
          </cell>
          <cell r="BC613" t="str">
            <v>Neutral/ No Opinion</v>
          </cell>
          <cell r="BD613" t="str">
            <v>Neutral/ No Opinion</v>
          </cell>
          <cell r="BE613" t="str">
            <v>Very Negative</v>
          </cell>
          <cell r="BF613" t="str">
            <v>Negative</v>
          </cell>
          <cell r="BG613" t="str">
            <v>Positive</v>
          </cell>
          <cell r="BH613" t="str">
            <v>Positive</v>
          </cell>
          <cell r="BI613" t="str">
            <v>Neutral/ No Opinion</v>
          </cell>
          <cell r="BJ613" t="str">
            <v>Neutral/ No Opinion</v>
          </cell>
          <cell r="BK613" t="str">
            <v>Neutral/ No Opinion</v>
          </cell>
          <cell r="BL613" t="str">
            <v>Neutral/ No Opinion</v>
          </cell>
          <cell r="BM613" t="str">
            <v>Neutral/ No Opinion</v>
          </cell>
          <cell r="BN613" t="str">
            <v>Neutral/ No Opinion</v>
          </cell>
          <cell r="BO613" t="str">
            <v>Neutral/ No Opinion</v>
          </cell>
          <cell r="BP613" t="str">
            <v>Neutral/ No Opinion</v>
          </cell>
          <cell r="BQ613" t="str">
            <v>Neutral/ No Opinion</v>
          </cell>
          <cell r="BR613" t="str">
            <v>Neutral/ No Opinion</v>
          </cell>
          <cell r="BS613" t="str">
            <v>Neutral/ No Opinion</v>
          </cell>
          <cell r="BT613" t="str">
            <v>Neutral/ No Opinion</v>
          </cell>
          <cell r="BU613" t="str">
            <v>Neutral/ No Opinion</v>
          </cell>
          <cell r="BV613" t="str">
            <v>Neutral/ No Opinion</v>
          </cell>
          <cell r="BW613" t="str">
            <v>Neutral/ No Opinion</v>
          </cell>
          <cell r="BX613" t="str">
            <v>Important</v>
          </cell>
          <cell r="BY613" t="str">
            <v>Neutral/ No Opinion</v>
          </cell>
          <cell r="BZ613" t="str">
            <v>Neutral/ No Opinion</v>
          </cell>
          <cell r="CA613" t="str">
            <v>Very Important</v>
          </cell>
          <cell r="CB613" t="str">
            <v>Neutral/ No Opinion</v>
          </cell>
          <cell r="CC613" t="str">
            <v>Neutral/ No Opinion</v>
          </cell>
          <cell r="CD613" t="str">
            <v>Neutral/ No Opinion</v>
          </cell>
          <cell r="CE613" t="str">
            <v>Neutral/ No Opinion</v>
          </cell>
          <cell r="CF613" t="str">
            <v>Don't know yet</v>
          </cell>
          <cell r="CG613" t="str">
            <v>I am currently a senior in high school as I complete this survey so I am unable to answer many of these properly, but as I consider where I am going to school and if I plan to live in Alabama after graduation, the chances are slim. My whole family loves here and I would absolutely hate to leave them, but I have been offered many great opportunities out of state and they have more positive and welcoming environments.</v>
          </cell>
          <cell r="CH613" t="str">
            <v>Alabama</v>
          </cell>
          <cell r="CI613" t="str">
            <v>Birmingham and surrounding suburbs</v>
          </cell>
          <cell r="CJ613" t="str">
            <v>Female</v>
          </cell>
          <cell r="CK613" t="str">
            <v>White</v>
          </cell>
          <cell r="CL613" t="str">
            <v>18-24</v>
          </cell>
          <cell r="CM613" t="str">
            <v>No</v>
          </cell>
          <cell r="CN613" t="str">
            <v>Yes</v>
          </cell>
          <cell r="CO613">
            <v>9</v>
          </cell>
          <cell r="CP613" t="str">
            <v>Human Services</v>
          </cell>
          <cell r="CQ613" t="str">
            <v>NON-STEM</v>
          </cell>
        </row>
        <row r="614">
          <cell r="A614">
            <v>44273.308333333334</v>
          </cell>
          <cell r="B614">
            <v>44273.3125</v>
          </cell>
          <cell r="C614" t="str">
            <v>University of Alabama at Birmingham</v>
          </cell>
          <cell r="D614" t="str">
            <v>Graduating during 2022</v>
          </cell>
          <cell r="E614" t="str">
            <v>Full-time On-Campus</v>
          </cell>
          <cell r="F614" t="str">
            <v>Psychology</v>
          </cell>
          <cell r="G614" t="str">
            <v>Enjoyment of curriculum</v>
          </cell>
          <cell r="Q614" t="str">
            <v>Employment prospects after graduation</v>
          </cell>
          <cell r="T614" t="str">
            <v>No</v>
          </cell>
          <cell r="U614" t="str">
            <v>Auburn/Opelika/Phenix City/Tuskegee</v>
          </cell>
          <cell r="W614" t="str">
            <v>Birmingham and Surrounding Suburbs</v>
          </cell>
          <cell r="Y614" t="str">
            <v>Dothan/Enterprise/Ozark</v>
          </cell>
          <cell r="AA614" t="str">
            <v>Fort Payne/Guntersville</v>
          </cell>
          <cell r="AC614" t="str">
            <v>Gulf Shores/Orange Beach</v>
          </cell>
          <cell r="AL614" t="str">
            <v>Birmingham and Surrounding Suburbs</v>
          </cell>
          <cell r="AM614" t="str">
            <v>Huntsville/Madison/Athens/Decatur</v>
          </cell>
          <cell r="AN614" t="str">
            <v>Gulf Shores/Orange Beach</v>
          </cell>
          <cell r="AO614" t="str">
            <v>Yes</v>
          </cell>
          <cell r="AP614" t="str">
            <v>Positive</v>
          </cell>
          <cell r="AQ614" t="str">
            <v>Positive</v>
          </cell>
          <cell r="AR614" t="str">
            <v>Positive</v>
          </cell>
          <cell r="AS614" t="str">
            <v>Very Positive</v>
          </cell>
          <cell r="AT614" t="str">
            <v>Negative</v>
          </cell>
          <cell r="AU614" t="str">
            <v>Very Positive</v>
          </cell>
          <cell r="AV614" t="str">
            <v>Neutral/ No Opinion</v>
          </cell>
          <cell r="AW614" t="str">
            <v>Negative</v>
          </cell>
          <cell r="AX614" t="str">
            <v>Positive</v>
          </cell>
          <cell r="AY614" t="str">
            <v>Neutral/ No Opinion</v>
          </cell>
          <cell r="AZ614" t="str">
            <v>Positive</v>
          </cell>
          <cell r="BA614" t="str">
            <v>Very Positive</v>
          </cell>
          <cell r="BB614" t="str">
            <v>Very Positive</v>
          </cell>
          <cell r="BC614" t="str">
            <v>Positive</v>
          </cell>
          <cell r="BD614" t="str">
            <v>Very Positive</v>
          </cell>
          <cell r="BE614" t="str">
            <v>Neutral/ No Opinion</v>
          </cell>
          <cell r="BF614" t="str">
            <v>Positive</v>
          </cell>
          <cell r="BG614" t="str">
            <v>Very Positive</v>
          </cell>
          <cell r="BH614" t="str">
            <v>Positive</v>
          </cell>
          <cell r="BI614" t="str">
            <v>Very Positive</v>
          </cell>
          <cell r="BJ614" t="str">
            <v>Very Positive</v>
          </cell>
          <cell r="BK614" t="str">
            <v>Very Positive</v>
          </cell>
          <cell r="BL614" t="str">
            <v>Important</v>
          </cell>
          <cell r="BM614" t="str">
            <v>Important</v>
          </cell>
          <cell r="BN614" t="str">
            <v>Important</v>
          </cell>
          <cell r="BO614" t="str">
            <v>Important</v>
          </cell>
          <cell r="BP614" t="str">
            <v>Not Important</v>
          </cell>
          <cell r="BQ614" t="str">
            <v>Not Important</v>
          </cell>
          <cell r="BR614" t="str">
            <v>Very Important</v>
          </cell>
          <cell r="BS614" t="str">
            <v>Very Important</v>
          </cell>
          <cell r="BT614" t="str">
            <v>Very Important</v>
          </cell>
          <cell r="BU614" t="str">
            <v>Very Important</v>
          </cell>
          <cell r="BV614" t="str">
            <v>Very Important</v>
          </cell>
          <cell r="BW614" t="str">
            <v>Very Important</v>
          </cell>
          <cell r="BX614" t="str">
            <v>Very Important</v>
          </cell>
          <cell r="BY614" t="str">
            <v>Neutral/ No Opinion</v>
          </cell>
          <cell r="BZ614" t="str">
            <v>Very Important</v>
          </cell>
          <cell r="CA614" t="str">
            <v>Neutral/ No Opinion</v>
          </cell>
          <cell r="CB614" t="str">
            <v>Important</v>
          </cell>
          <cell r="CC614" t="str">
            <v>Important</v>
          </cell>
          <cell r="CD614" t="str">
            <v>Important</v>
          </cell>
          <cell r="CE614" t="str">
            <v>Important</v>
          </cell>
          <cell r="CF614" t="str">
            <v>Maybe</v>
          </cell>
          <cell r="CG614" t="str">
            <v>Iâ€™m willing to go wherever my career takes me</v>
          </cell>
          <cell r="CH614" t="str">
            <v>Florida</v>
          </cell>
          <cell r="CI614" t="str">
            <v>Birmingham and surrounding suburbs</v>
          </cell>
          <cell r="CJ614" t="str">
            <v>Female</v>
          </cell>
          <cell r="CK614" t="str">
            <v>White</v>
          </cell>
          <cell r="CL614" t="str">
            <v>18-24</v>
          </cell>
          <cell r="CM614" t="str">
            <v>No</v>
          </cell>
          <cell r="CN614" t="str">
            <v>Yes</v>
          </cell>
          <cell r="CO614">
            <v>3</v>
          </cell>
          <cell r="CP614" t="str">
            <v>Human Services</v>
          </cell>
          <cell r="CQ614" t="str">
            <v>NON-STEM</v>
          </cell>
        </row>
        <row r="615">
          <cell r="A615">
            <v>44271.338888888888</v>
          </cell>
          <cell r="B615">
            <v>44271.341666666667</v>
          </cell>
          <cell r="C615" t="str">
            <v>University of Alabama at Birmingham</v>
          </cell>
          <cell r="D615" t="str">
            <v>Graduating during 2023 or later</v>
          </cell>
          <cell r="E615" t="str">
            <v>Part-time Distance Education</v>
          </cell>
          <cell r="F615" t="str">
            <v>Psychology</v>
          </cell>
          <cell r="G615" t="str">
            <v>Enjoyment of curriculum</v>
          </cell>
          <cell r="T615" t="str">
            <v>No</v>
          </cell>
          <cell r="U615" t="str">
            <v>Auburn/Opelika/Phenix City/Tuskegee</v>
          </cell>
          <cell r="V615" t="str">
            <v>Bay Minette/Fairhope/Foley</v>
          </cell>
          <cell r="W615" t="str">
            <v>Birmingham and Surrounding Suburbs</v>
          </cell>
          <cell r="AA615" t="str">
            <v>Fort Payne/Guntersville</v>
          </cell>
          <cell r="AB615" t="str">
            <v>Gadsden/Anniston/Oxford/Jacksonville</v>
          </cell>
          <cell r="AC615" t="str">
            <v>Gulf Shores/Orange Beach</v>
          </cell>
          <cell r="AD615" t="str">
            <v>Huntsville/Madison/Athens/Decatur</v>
          </cell>
          <cell r="AF615" t="str">
            <v>Montgomery/Prattville/Wetumpka/Pike Road</v>
          </cell>
          <cell r="AG615" t="str">
            <v>Selma</v>
          </cell>
          <cell r="AH615" t="str">
            <v>Troy</v>
          </cell>
          <cell r="AI615" t="str">
            <v>Tuscaloosa/Northport</v>
          </cell>
          <cell r="AL615" t="str">
            <v>Auburn/Opelika/Phenix City/Tuskegee</v>
          </cell>
          <cell r="AM615" t="str">
            <v>Tuscaloosa/Northport</v>
          </cell>
          <cell r="AN615" t="str">
            <v>Birmingham and Surrounding Suburbs</v>
          </cell>
          <cell r="AO615" t="str">
            <v>Yes</v>
          </cell>
          <cell r="AP615" t="str">
            <v>Positive</v>
          </cell>
          <cell r="AQ615" t="str">
            <v>Positive</v>
          </cell>
          <cell r="AR615" t="str">
            <v>Neutral/ No Opinion</v>
          </cell>
          <cell r="AS615" t="str">
            <v>Positive</v>
          </cell>
          <cell r="AT615" t="str">
            <v>Neutral/ No Opinion</v>
          </cell>
          <cell r="AU615" t="str">
            <v>Very Positive</v>
          </cell>
          <cell r="AV615" t="str">
            <v>Positive</v>
          </cell>
          <cell r="AW615" t="str">
            <v>Negative</v>
          </cell>
          <cell r="AX615" t="str">
            <v>Positive</v>
          </cell>
          <cell r="AY615" t="str">
            <v>Positive</v>
          </cell>
          <cell r="AZ615" t="str">
            <v>Positive</v>
          </cell>
          <cell r="BA615" t="str">
            <v>Positive</v>
          </cell>
          <cell r="BB615" t="str">
            <v>Positive</v>
          </cell>
          <cell r="BC615" t="str">
            <v>Positive</v>
          </cell>
          <cell r="BD615" t="str">
            <v>Positive</v>
          </cell>
          <cell r="BE615" t="str">
            <v>Neutral/ No Opinion</v>
          </cell>
          <cell r="BF615" t="str">
            <v>Positive</v>
          </cell>
          <cell r="BG615" t="str">
            <v>Positive</v>
          </cell>
          <cell r="BH615" t="str">
            <v>Positive</v>
          </cell>
          <cell r="BI615" t="str">
            <v>Positive</v>
          </cell>
          <cell r="BJ615" t="str">
            <v>Positive</v>
          </cell>
          <cell r="BK615" t="str">
            <v>Positive</v>
          </cell>
          <cell r="BL615" t="str">
            <v>Important</v>
          </cell>
          <cell r="BM615" t="str">
            <v>Important</v>
          </cell>
          <cell r="BN615" t="str">
            <v>Important</v>
          </cell>
          <cell r="BO615" t="str">
            <v>Important</v>
          </cell>
          <cell r="BP615" t="str">
            <v>Important</v>
          </cell>
          <cell r="BQ615" t="str">
            <v>Important</v>
          </cell>
          <cell r="BR615" t="str">
            <v>Important</v>
          </cell>
          <cell r="BS615" t="str">
            <v>Important</v>
          </cell>
          <cell r="BT615" t="str">
            <v>Important</v>
          </cell>
          <cell r="BU615" t="str">
            <v>Important</v>
          </cell>
          <cell r="BV615" t="str">
            <v>Important</v>
          </cell>
          <cell r="BW615" t="str">
            <v>Important</v>
          </cell>
          <cell r="BX615" t="str">
            <v>Important</v>
          </cell>
          <cell r="BY615" t="str">
            <v>Important</v>
          </cell>
          <cell r="BZ615" t="str">
            <v>Important</v>
          </cell>
          <cell r="CA615" t="str">
            <v>Important</v>
          </cell>
          <cell r="CB615" t="str">
            <v>Important</v>
          </cell>
          <cell r="CC615" t="str">
            <v>Important</v>
          </cell>
          <cell r="CD615" t="str">
            <v>Important</v>
          </cell>
          <cell r="CE615" t="str">
            <v>Important</v>
          </cell>
          <cell r="CF615" t="str">
            <v>Yes</v>
          </cell>
          <cell r="CH615" t="str">
            <v>Alabama</v>
          </cell>
          <cell r="CI615" t="str">
            <v>Birmingham and surrounding suburbs</v>
          </cell>
          <cell r="CJ615" t="str">
            <v>Female</v>
          </cell>
          <cell r="CK615" t="str">
            <v>White</v>
          </cell>
          <cell r="CL615" t="str">
            <v>18-24</v>
          </cell>
          <cell r="CM615" t="str">
            <v>No</v>
          </cell>
          <cell r="CN615" t="str">
            <v>Yes</v>
          </cell>
          <cell r="CO615">
            <v>9</v>
          </cell>
          <cell r="CP615" t="str">
            <v>Human Services</v>
          </cell>
          <cell r="CQ615" t="str">
            <v>NON-STEM</v>
          </cell>
        </row>
        <row r="616">
          <cell r="A616">
            <v>44271.20208333333</v>
          </cell>
          <cell r="B616">
            <v>44271.205555555556</v>
          </cell>
          <cell r="C616" t="str">
            <v>University of Alabama at Birmingham</v>
          </cell>
          <cell r="D616" t="str">
            <v>Graduating during 2023 or later</v>
          </cell>
          <cell r="E616" t="str">
            <v>Full-time On-Campus</v>
          </cell>
          <cell r="F616" t="str">
            <v>Psychology</v>
          </cell>
          <cell r="G616" t="str">
            <v>Enjoyment of curriculum</v>
          </cell>
          <cell r="K616" t="str">
            <v>Peer/friend influence</v>
          </cell>
          <cell r="L616" t="str">
            <v>Media influence (TV shows, YouTube, social media, etc.)</v>
          </cell>
          <cell r="P616" t="str">
            <v>College work-based learning experience</v>
          </cell>
          <cell r="Q616" t="str">
            <v>Employment prospects after graduation</v>
          </cell>
          <cell r="T616" t="str">
            <v>No</v>
          </cell>
          <cell r="W616" t="str">
            <v>Birmingham and Surrounding Suburbs</v>
          </cell>
          <cell r="AI616" t="str">
            <v>Tuscaloosa/Northport</v>
          </cell>
          <cell r="AL616" t="str">
            <v>Birmingham and Surrounding Suburbs</v>
          </cell>
          <cell r="AM616" t="str">
            <v>Tuscaloosa/Northport</v>
          </cell>
          <cell r="AN616" t="str">
            <v>Auburn/Opelika/Phenix City/Tuskegee</v>
          </cell>
          <cell r="AO616" t="str">
            <v>Yes</v>
          </cell>
          <cell r="AP616" t="str">
            <v>Neutral/ No Opinion</v>
          </cell>
          <cell r="AQ616" t="str">
            <v>Neutral/ No Opinion</v>
          </cell>
          <cell r="AR616" t="str">
            <v>Negative</v>
          </cell>
          <cell r="AS616" t="str">
            <v>Neutral/ No Opinion</v>
          </cell>
          <cell r="AT616" t="str">
            <v>Negative</v>
          </cell>
          <cell r="AU616" t="str">
            <v>Very Positive</v>
          </cell>
          <cell r="AV616" t="str">
            <v>Positive</v>
          </cell>
          <cell r="AW616" t="str">
            <v>Negative</v>
          </cell>
          <cell r="AX616" t="str">
            <v>Neutral/ No Opinion</v>
          </cell>
          <cell r="AY616" t="str">
            <v>Neutral/ No Opinion</v>
          </cell>
          <cell r="AZ616" t="str">
            <v>Neutral/ No Opinion</v>
          </cell>
          <cell r="BA616" t="str">
            <v>Positive</v>
          </cell>
          <cell r="BB616" t="str">
            <v>Neutral/ No Opinion</v>
          </cell>
          <cell r="BC616" t="str">
            <v>Very Positive</v>
          </cell>
          <cell r="BD616" t="str">
            <v>Positive</v>
          </cell>
          <cell r="BE616" t="str">
            <v>Neutral/ No Opinion</v>
          </cell>
          <cell r="BF616" t="str">
            <v>Negative</v>
          </cell>
          <cell r="BG616" t="str">
            <v>Very Negative</v>
          </cell>
          <cell r="BH616" t="str">
            <v>Negative</v>
          </cell>
          <cell r="BI616" t="str">
            <v>Negative</v>
          </cell>
          <cell r="BJ616" t="str">
            <v>Neutral/ No Opinion</v>
          </cell>
          <cell r="BK616" t="str">
            <v>Very Positive</v>
          </cell>
          <cell r="BL616" t="str">
            <v>Important</v>
          </cell>
          <cell r="BM616" t="str">
            <v>Important</v>
          </cell>
          <cell r="BN616" t="str">
            <v>Very Important</v>
          </cell>
          <cell r="BO616" t="str">
            <v>Very Important</v>
          </cell>
          <cell r="BP616" t="str">
            <v>Very Important</v>
          </cell>
          <cell r="BQ616" t="str">
            <v>Very Important</v>
          </cell>
          <cell r="BR616" t="str">
            <v>Very Important</v>
          </cell>
          <cell r="BS616" t="str">
            <v>Very Important</v>
          </cell>
          <cell r="BT616" t="str">
            <v>Very Important</v>
          </cell>
          <cell r="BU616" t="str">
            <v>Very Important</v>
          </cell>
          <cell r="BV616" t="str">
            <v>Very Important</v>
          </cell>
          <cell r="BW616" t="str">
            <v>Important</v>
          </cell>
          <cell r="BX616" t="str">
            <v>Neutral/ No Opinion</v>
          </cell>
          <cell r="BY616" t="str">
            <v>Very Important</v>
          </cell>
          <cell r="BZ616" t="str">
            <v>Very Important</v>
          </cell>
          <cell r="CA616" t="str">
            <v>Not Important at All</v>
          </cell>
          <cell r="CB616" t="str">
            <v>Very Important</v>
          </cell>
          <cell r="CC616" t="str">
            <v>Very Important</v>
          </cell>
          <cell r="CD616" t="str">
            <v>Very Important</v>
          </cell>
          <cell r="CE616" t="str">
            <v>Important</v>
          </cell>
          <cell r="CF616" t="str">
            <v>Don't know yet</v>
          </cell>
          <cell r="CH616" t="str">
            <v>Outside of the U.S.</v>
          </cell>
          <cell r="CI616" t="str">
            <v>I did not graduate from high school in Alabama</v>
          </cell>
          <cell r="CJ616" t="str">
            <v>Male</v>
          </cell>
          <cell r="CK616" t="str">
            <v>Other or Unknown</v>
          </cell>
          <cell r="CL616" t="str">
            <v>25-34</v>
          </cell>
          <cell r="CM616" t="str">
            <v>No</v>
          </cell>
          <cell r="CN616" t="str">
            <v>No</v>
          </cell>
          <cell r="CO616">
            <v>10</v>
          </cell>
          <cell r="CP616" t="str">
            <v>Human Services</v>
          </cell>
          <cell r="CQ616" t="str">
            <v>NON-STEM</v>
          </cell>
        </row>
        <row r="617">
          <cell r="A617">
            <v>44271.023611111108</v>
          </cell>
          <cell r="B617">
            <v>44271.027777777781</v>
          </cell>
          <cell r="C617" t="str">
            <v>University of Alabama at Birmingham</v>
          </cell>
          <cell r="D617" t="str">
            <v>Graduating during 2023 or later</v>
          </cell>
          <cell r="E617" t="str">
            <v>Full-time On-Campus</v>
          </cell>
          <cell r="F617" t="str">
            <v>Psychology</v>
          </cell>
          <cell r="G617" t="str">
            <v>Enjoyment of curriculum</v>
          </cell>
          <cell r="I617" t="str">
            <v>Professor influence</v>
          </cell>
          <cell r="M617" t="str">
            <v>Extra-curricular enrichment activity or club</v>
          </cell>
          <cell r="P617" t="str">
            <v>College work-based learning experience</v>
          </cell>
          <cell r="Q617" t="str">
            <v>Employment prospects after graduation</v>
          </cell>
          <cell r="T617" t="str">
            <v>Yes</v>
          </cell>
          <cell r="W617" t="str">
            <v>Birmingham and Surrounding Suburbs</v>
          </cell>
          <cell r="AL617" t="str">
            <v>Birmingham and Surrounding Suburbs</v>
          </cell>
          <cell r="AM617" t="str">
            <v>Gadsden/Anniston/Oxford/Jacksonville</v>
          </cell>
          <cell r="AN617" t="str">
            <v>Montgomery/Prattville/Wetumpka/Pike Road</v>
          </cell>
          <cell r="AO617" t="str">
            <v>No</v>
          </cell>
          <cell r="AP617" t="str">
            <v>Negative</v>
          </cell>
          <cell r="AQ617" t="str">
            <v>Very Negative</v>
          </cell>
          <cell r="AR617" t="str">
            <v>Negative</v>
          </cell>
          <cell r="AS617" t="str">
            <v>Negative</v>
          </cell>
          <cell r="AT617" t="str">
            <v>Very Negative</v>
          </cell>
          <cell r="AU617" t="str">
            <v>Very Negative</v>
          </cell>
          <cell r="AV617" t="str">
            <v>Positive</v>
          </cell>
          <cell r="AW617" t="str">
            <v>Negative</v>
          </cell>
          <cell r="AX617" t="str">
            <v>Very Negative</v>
          </cell>
          <cell r="AY617" t="str">
            <v>Positive</v>
          </cell>
          <cell r="AZ617" t="str">
            <v>Very Negative</v>
          </cell>
          <cell r="BA617" t="str">
            <v>Very Negative</v>
          </cell>
          <cell r="BB617" t="str">
            <v>Very Negative</v>
          </cell>
          <cell r="BC617" t="str">
            <v>Neutral/ No Opinion</v>
          </cell>
          <cell r="BD617" t="str">
            <v>Neutral/ No Opinion</v>
          </cell>
          <cell r="BE617" t="str">
            <v>Very Negative</v>
          </cell>
          <cell r="BF617" t="str">
            <v>Very Negative</v>
          </cell>
          <cell r="BG617" t="str">
            <v>Very Negative</v>
          </cell>
          <cell r="BH617" t="str">
            <v>Negative</v>
          </cell>
          <cell r="BI617" t="str">
            <v>Negative</v>
          </cell>
          <cell r="BJ617" t="str">
            <v>Neutral/ No Opinion</v>
          </cell>
          <cell r="BK617" t="str">
            <v>Very Positive</v>
          </cell>
          <cell r="BL617" t="str">
            <v>Important</v>
          </cell>
          <cell r="BM617" t="str">
            <v>Very Important</v>
          </cell>
          <cell r="BN617" t="str">
            <v>Very Important</v>
          </cell>
          <cell r="BO617" t="str">
            <v>Not Important</v>
          </cell>
          <cell r="BP617" t="str">
            <v>Important</v>
          </cell>
          <cell r="BQ617" t="str">
            <v>Very Important</v>
          </cell>
          <cell r="BR617" t="str">
            <v>Very Important</v>
          </cell>
          <cell r="BS617" t="str">
            <v>Important</v>
          </cell>
          <cell r="BT617" t="str">
            <v>Important</v>
          </cell>
          <cell r="BU617" t="str">
            <v>Important</v>
          </cell>
          <cell r="BV617" t="str">
            <v>Very Important</v>
          </cell>
          <cell r="BW617" t="str">
            <v>Very Important</v>
          </cell>
          <cell r="BX617" t="str">
            <v>Important</v>
          </cell>
          <cell r="BY617" t="str">
            <v>Important</v>
          </cell>
          <cell r="BZ617" t="str">
            <v>Very Important</v>
          </cell>
          <cell r="CA617" t="str">
            <v>Not Important</v>
          </cell>
          <cell r="CB617" t="str">
            <v>Not Important</v>
          </cell>
          <cell r="CC617" t="str">
            <v>Important</v>
          </cell>
          <cell r="CD617" t="str">
            <v>Not Important at All</v>
          </cell>
          <cell r="CE617" t="str">
            <v>Important</v>
          </cell>
          <cell r="CF617" t="str">
            <v>No</v>
          </cell>
          <cell r="CH617" t="str">
            <v>Pennsylvania</v>
          </cell>
          <cell r="CI617" t="str">
            <v>I did not graduate from high school in Alabama</v>
          </cell>
          <cell r="CJ617" t="str">
            <v>Female</v>
          </cell>
          <cell r="CK617" t="str">
            <v>White</v>
          </cell>
          <cell r="CL617" t="str">
            <v>25-34</v>
          </cell>
          <cell r="CM617" t="str">
            <v>No</v>
          </cell>
          <cell r="CN617" t="str">
            <v>No</v>
          </cell>
          <cell r="CO617">
            <v>2</v>
          </cell>
          <cell r="CP617" t="str">
            <v>Human Services</v>
          </cell>
          <cell r="CQ617" t="str">
            <v>NON-STEM</v>
          </cell>
        </row>
        <row r="618">
          <cell r="A618">
            <v>44270.909722222219</v>
          </cell>
          <cell r="B618">
            <v>44270.912499999999</v>
          </cell>
          <cell r="C618" t="str">
            <v>University of Alabama at Birmingham</v>
          </cell>
          <cell r="D618" t="str">
            <v>Graduating during 2022</v>
          </cell>
          <cell r="E618" t="str">
            <v>Part-time On-Campus</v>
          </cell>
          <cell r="F618" t="str">
            <v>Psychology</v>
          </cell>
          <cell r="K618" t="str">
            <v>Peer/friend influence</v>
          </cell>
          <cell r="T618" t="str">
            <v>Yes</v>
          </cell>
          <cell r="U618" t="str">
            <v>Auburn/Opelika/Phenix City/Tuskegee</v>
          </cell>
          <cell r="W618" t="str">
            <v>Birmingham and Surrounding Suburbs</v>
          </cell>
          <cell r="Y618" t="str">
            <v>Dothan/Enterprise/Ozark</v>
          </cell>
          <cell r="Z618" t="str">
            <v>Florence/Muscle Shoals/Tuscumbia</v>
          </cell>
          <cell r="AA618" t="str">
            <v>Fort Payne/Guntersville</v>
          </cell>
          <cell r="AB618" t="str">
            <v>Gadsden/Anniston/Oxford/Jacksonville</v>
          </cell>
          <cell r="AD618" t="str">
            <v>Huntsville/Madison/Athens/Decatur</v>
          </cell>
          <cell r="AE618" t="str">
            <v>Mobile/Saraland</v>
          </cell>
          <cell r="AF618" t="str">
            <v>Montgomery/Prattville/Wetumpka/Pike Road</v>
          </cell>
          <cell r="AI618" t="str">
            <v>Tuscaloosa/Northport</v>
          </cell>
          <cell r="AL618" t="str">
            <v>Birmingham and Surrounding Suburbs</v>
          </cell>
          <cell r="AM618" t="str">
            <v>Huntsville/Madison/Athens/Decatur</v>
          </cell>
          <cell r="AN618" t="str">
            <v>Gulf Shores/Orange Beach</v>
          </cell>
          <cell r="AO618" t="str">
            <v>Yes</v>
          </cell>
          <cell r="AP618" t="str">
            <v>Negative</v>
          </cell>
          <cell r="AQ618" t="str">
            <v>Negative</v>
          </cell>
          <cell r="AR618" t="str">
            <v>Negative</v>
          </cell>
          <cell r="AS618" t="str">
            <v>Positive</v>
          </cell>
          <cell r="AT618" t="str">
            <v>Very Negative</v>
          </cell>
          <cell r="AU618" t="str">
            <v>Neutral/ No Opinion</v>
          </cell>
          <cell r="AV618" t="str">
            <v>Positive</v>
          </cell>
          <cell r="AW618" t="str">
            <v>Very Negative</v>
          </cell>
          <cell r="AX618" t="str">
            <v>Negative</v>
          </cell>
          <cell r="AY618" t="str">
            <v>Negative</v>
          </cell>
          <cell r="AZ618" t="str">
            <v>Very Negative</v>
          </cell>
          <cell r="BA618" t="str">
            <v>Very Negative</v>
          </cell>
          <cell r="BB618" t="str">
            <v>Very Negative</v>
          </cell>
          <cell r="BC618" t="str">
            <v>Positive</v>
          </cell>
          <cell r="BD618" t="str">
            <v>Negative</v>
          </cell>
          <cell r="BE618" t="str">
            <v>Very Negative</v>
          </cell>
          <cell r="BF618" t="str">
            <v>Very Negative</v>
          </cell>
          <cell r="BG618" t="str">
            <v>Negative</v>
          </cell>
          <cell r="BH618" t="str">
            <v>Negative</v>
          </cell>
          <cell r="BI618" t="str">
            <v>Negative</v>
          </cell>
          <cell r="BJ618" t="str">
            <v>Positive</v>
          </cell>
          <cell r="BK618" t="str">
            <v>Negative</v>
          </cell>
          <cell r="BL618" t="str">
            <v>Important</v>
          </cell>
          <cell r="BM618" t="str">
            <v>Very Important</v>
          </cell>
          <cell r="BN618" t="str">
            <v>Very Important</v>
          </cell>
          <cell r="BO618" t="str">
            <v>Very Important</v>
          </cell>
          <cell r="BP618" t="str">
            <v>Very Important</v>
          </cell>
          <cell r="BQ618" t="str">
            <v>Very Important</v>
          </cell>
          <cell r="BR618" t="str">
            <v>Very Important</v>
          </cell>
          <cell r="BS618" t="str">
            <v>Very Important</v>
          </cell>
          <cell r="BT618" t="str">
            <v>Very Important</v>
          </cell>
          <cell r="BU618" t="str">
            <v>Very Important</v>
          </cell>
          <cell r="BV618" t="str">
            <v>Very Important</v>
          </cell>
          <cell r="BW618" t="str">
            <v>Very Important</v>
          </cell>
          <cell r="BX618" t="str">
            <v>Very Important</v>
          </cell>
          <cell r="BY618" t="str">
            <v>Very Important</v>
          </cell>
          <cell r="BZ618" t="str">
            <v>Very Important</v>
          </cell>
          <cell r="CA618" t="str">
            <v>Very Important</v>
          </cell>
          <cell r="CB618" t="str">
            <v>Very Important</v>
          </cell>
          <cell r="CC618" t="str">
            <v>Very Important</v>
          </cell>
          <cell r="CD618" t="str">
            <v>Very Important</v>
          </cell>
          <cell r="CE618" t="str">
            <v>Very Important</v>
          </cell>
          <cell r="CF618" t="str">
            <v>Maybe</v>
          </cell>
          <cell r="CG618" t="str">
            <v xml:space="preserve">Depends where future employment may lie on. </v>
          </cell>
          <cell r="CH618" t="str">
            <v>Alabama</v>
          </cell>
          <cell r="CI618" t="str">
            <v>Gadsden/Anniston/Oxford/Jacksonville</v>
          </cell>
          <cell r="CJ618" t="str">
            <v>Female</v>
          </cell>
          <cell r="CK618" t="str">
            <v>Hispanic or Latino</v>
          </cell>
          <cell r="CL618" t="str">
            <v>25-34</v>
          </cell>
          <cell r="CM618" t="str">
            <v>No</v>
          </cell>
          <cell r="CN618" t="str">
            <v>Yes</v>
          </cell>
          <cell r="CO618">
            <v>9</v>
          </cell>
          <cell r="CP618" t="str">
            <v>Human Services</v>
          </cell>
          <cell r="CQ618" t="str">
            <v>NON-STEM</v>
          </cell>
        </row>
        <row r="619">
          <cell r="A619">
            <v>44270.867361111108</v>
          </cell>
          <cell r="B619">
            <v>44270.869444444441</v>
          </cell>
          <cell r="C619" t="str">
            <v>University of Alabama at Birmingham</v>
          </cell>
          <cell r="D619" t="str">
            <v>Graduating during 2023 or later</v>
          </cell>
          <cell r="E619" t="str">
            <v>Full-time On-Campus</v>
          </cell>
          <cell r="F619" t="str">
            <v>Psychology</v>
          </cell>
          <cell r="G619" t="str">
            <v>Enjoyment of curriculum</v>
          </cell>
          <cell r="H619" t="str">
            <v>K-12 teacher influence</v>
          </cell>
          <cell r="I619" t="str">
            <v>Professor influence</v>
          </cell>
          <cell r="S619" t="str">
            <v>Other</v>
          </cell>
          <cell r="T619" t="str">
            <v>Yes</v>
          </cell>
          <cell r="W619" t="str">
            <v>Birmingham and Surrounding Suburbs</v>
          </cell>
          <cell r="AB619" t="str">
            <v>Gadsden/Anniston/Oxford/Jacksonville</v>
          </cell>
          <cell r="AC619" t="str">
            <v>Gulf Shores/Orange Beach</v>
          </cell>
          <cell r="AD619" t="str">
            <v>Huntsville/Madison/Athens/Decatur</v>
          </cell>
          <cell r="AE619" t="str">
            <v>Mobile/Saraland</v>
          </cell>
          <cell r="AL619" t="str">
            <v>Birmingham and Surrounding Suburbs</v>
          </cell>
          <cell r="AM619" t="str">
            <v>Mobile/Saraland</v>
          </cell>
          <cell r="AN619" t="str">
            <v>Auburn/Opelika/Phenix City/Tuskegee</v>
          </cell>
          <cell r="AO619" t="str">
            <v>Yes</v>
          </cell>
          <cell r="AP619" t="str">
            <v>Positive</v>
          </cell>
          <cell r="AQ619" t="str">
            <v>Positive</v>
          </cell>
          <cell r="AR619" t="str">
            <v>Negative</v>
          </cell>
          <cell r="AS619" t="str">
            <v>Very Positive</v>
          </cell>
          <cell r="AT619" t="str">
            <v>Neutral/ No Opinion</v>
          </cell>
          <cell r="AU619" t="str">
            <v>Positive</v>
          </cell>
          <cell r="AV619" t="str">
            <v>Positive</v>
          </cell>
          <cell r="AW619" t="str">
            <v>Positive</v>
          </cell>
          <cell r="AX619" t="str">
            <v>Positive</v>
          </cell>
          <cell r="AY619" t="str">
            <v>Positive</v>
          </cell>
          <cell r="AZ619" t="str">
            <v>Neutral/ No Opinion</v>
          </cell>
          <cell r="BA619" t="str">
            <v>Neutral/ No Opinion</v>
          </cell>
          <cell r="BB619" t="str">
            <v>Neutral/ No Opinion</v>
          </cell>
          <cell r="BC619" t="str">
            <v>Positive</v>
          </cell>
          <cell r="BD619" t="str">
            <v>Positive</v>
          </cell>
          <cell r="BE619" t="str">
            <v>Positive</v>
          </cell>
          <cell r="BF619" t="str">
            <v>Positive</v>
          </cell>
          <cell r="BG619" t="str">
            <v>Positive</v>
          </cell>
          <cell r="BH619" t="str">
            <v>Negative</v>
          </cell>
          <cell r="BI619" t="str">
            <v>Negative</v>
          </cell>
          <cell r="BJ619" t="str">
            <v>Negative</v>
          </cell>
          <cell r="BK619" t="str">
            <v>Neutral/ No Opinion</v>
          </cell>
          <cell r="BL619" t="str">
            <v>Important</v>
          </cell>
          <cell r="BM619" t="str">
            <v>Important</v>
          </cell>
          <cell r="BN619" t="str">
            <v>Neutral/ No Opinion</v>
          </cell>
          <cell r="BO619" t="str">
            <v>Important</v>
          </cell>
          <cell r="BP619" t="str">
            <v>Important</v>
          </cell>
          <cell r="BQ619" t="str">
            <v>Important</v>
          </cell>
          <cell r="BR619" t="str">
            <v>Important</v>
          </cell>
          <cell r="BS619" t="str">
            <v>Important</v>
          </cell>
          <cell r="BT619" t="str">
            <v>Important</v>
          </cell>
          <cell r="BU619" t="str">
            <v>Important</v>
          </cell>
          <cell r="BV619" t="str">
            <v>Important</v>
          </cell>
          <cell r="BW619" t="str">
            <v>Important</v>
          </cell>
          <cell r="BX619" t="str">
            <v>Important</v>
          </cell>
          <cell r="BY619" t="str">
            <v>Important</v>
          </cell>
          <cell r="BZ619" t="str">
            <v>Important</v>
          </cell>
          <cell r="CA619" t="str">
            <v>Important</v>
          </cell>
          <cell r="CB619" t="str">
            <v>Important</v>
          </cell>
          <cell r="CC619" t="str">
            <v>Important</v>
          </cell>
          <cell r="CD619" t="str">
            <v>Important</v>
          </cell>
          <cell r="CE619" t="str">
            <v>Important</v>
          </cell>
          <cell r="CF619" t="str">
            <v>Yes</v>
          </cell>
          <cell r="CH619" t="str">
            <v>Alabama</v>
          </cell>
          <cell r="CI619" t="str">
            <v>Birmingham and surrounding suburbs</v>
          </cell>
          <cell r="CJ619" t="str">
            <v>Female</v>
          </cell>
          <cell r="CK619" t="str">
            <v>White</v>
          </cell>
          <cell r="CL619" t="str">
            <v>18-24</v>
          </cell>
          <cell r="CM619" t="str">
            <v>No</v>
          </cell>
          <cell r="CN619" t="str">
            <v>No</v>
          </cell>
          <cell r="CO619">
            <v>9</v>
          </cell>
          <cell r="CP619" t="str">
            <v>Human Services</v>
          </cell>
          <cell r="CQ619" t="str">
            <v>NON-STEM</v>
          </cell>
        </row>
        <row r="620">
          <cell r="A620">
            <v>44270.851388888892</v>
          </cell>
          <cell r="B620">
            <v>44270.856249999997</v>
          </cell>
          <cell r="C620" t="str">
            <v>University of Alabama at Birmingham</v>
          </cell>
          <cell r="D620" t="str">
            <v>Graduating during 2023 or later</v>
          </cell>
          <cell r="E620" t="str">
            <v>Full-time On-Campus</v>
          </cell>
          <cell r="F620" t="str">
            <v>Psychology</v>
          </cell>
          <cell r="S620" t="str">
            <v>Other</v>
          </cell>
          <cell r="T620" t="str">
            <v>Yes</v>
          </cell>
          <cell r="W620" t="str">
            <v>Birmingham and Surrounding Suburbs</v>
          </cell>
          <cell r="AA620" t="str">
            <v>Fort Payne/Guntersville</v>
          </cell>
          <cell r="AD620" t="str">
            <v>Huntsville/Madison/Athens/Decatur</v>
          </cell>
          <cell r="AI620" t="str">
            <v>Tuscaloosa/Northport</v>
          </cell>
          <cell r="AL620" t="str">
            <v>Birmingham and Surrounding Suburbs</v>
          </cell>
          <cell r="AM620" t="str">
            <v>Huntsville/Madison/Athens/Decatur</v>
          </cell>
          <cell r="AN620" t="str">
            <v>Tuscaloosa/Northport</v>
          </cell>
          <cell r="AO620" t="str">
            <v>Yes</v>
          </cell>
          <cell r="AP620" t="str">
            <v>Neutral/ No Opinion</v>
          </cell>
          <cell r="AQ620" t="str">
            <v>Neutral/ No Opinion</v>
          </cell>
          <cell r="AR620" t="str">
            <v>Neutral/ No Opinion</v>
          </cell>
          <cell r="AS620" t="str">
            <v>Neutral/ No Opinion</v>
          </cell>
          <cell r="AT620" t="str">
            <v>Neutral/ No Opinion</v>
          </cell>
          <cell r="AU620" t="str">
            <v>Positive</v>
          </cell>
          <cell r="AV620" t="str">
            <v>Positive</v>
          </cell>
          <cell r="AW620" t="str">
            <v>Neutral/ No Opinion</v>
          </cell>
          <cell r="AX620" t="str">
            <v>Neutral/ No Opinion</v>
          </cell>
          <cell r="AY620" t="str">
            <v>Neutral/ No Opinion</v>
          </cell>
          <cell r="AZ620" t="str">
            <v>Positive</v>
          </cell>
          <cell r="BA620" t="str">
            <v>Neutral/ No Opinion</v>
          </cell>
          <cell r="BB620" t="str">
            <v>Positive</v>
          </cell>
          <cell r="BC620" t="str">
            <v>Positive</v>
          </cell>
          <cell r="BD620" t="str">
            <v>Positive</v>
          </cell>
          <cell r="BE620" t="str">
            <v>Neutral/ No Opinion</v>
          </cell>
          <cell r="BF620" t="str">
            <v>Positive</v>
          </cell>
          <cell r="BG620" t="str">
            <v>Positive</v>
          </cell>
          <cell r="BH620" t="str">
            <v>Positive</v>
          </cell>
          <cell r="BI620" t="str">
            <v>Positive</v>
          </cell>
          <cell r="BJ620" t="str">
            <v>Very Positive</v>
          </cell>
          <cell r="BK620" t="str">
            <v>Positive</v>
          </cell>
          <cell r="BL620" t="str">
            <v>Very Important</v>
          </cell>
          <cell r="BM620" t="str">
            <v>Very Important</v>
          </cell>
          <cell r="BN620" t="str">
            <v>Very Important</v>
          </cell>
          <cell r="BO620" t="str">
            <v>Very Important</v>
          </cell>
          <cell r="BP620" t="str">
            <v>Very Important</v>
          </cell>
          <cell r="BQ620" t="str">
            <v>Neutral/ No Opinion</v>
          </cell>
          <cell r="BR620" t="str">
            <v>Very Important</v>
          </cell>
          <cell r="BS620" t="str">
            <v>Very Important</v>
          </cell>
          <cell r="BT620" t="str">
            <v>Very Important</v>
          </cell>
          <cell r="BU620" t="str">
            <v>Very Important</v>
          </cell>
          <cell r="BV620" t="str">
            <v>Very Important</v>
          </cell>
          <cell r="BW620" t="str">
            <v>Very Important</v>
          </cell>
          <cell r="BX620" t="str">
            <v>Very Important</v>
          </cell>
          <cell r="BY620" t="str">
            <v>Very Important</v>
          </cell>
          <cell r="BZ620" t="str">
            <v>Very Important</v>
          </cell>
          <cell r="CA620" t="str">
            <v>Very Important</v>
          </cell>
          <cell r="CB620" t="str">
            <v>Very Important</v>
          </cell>
          <cell r="CC620" t="str">
            <v>Very Important</v>
          </cell>
          <cell r="CD620" t="str">
            <v>Very Important</v>
          </cell>
          <cell r="CE620" t="str">
            <v>Very Important</v>
          </cell>
          <cell r="CF620" t="str">
            <v>Yes</v>
          </cell>
          <cell r="CH620" t="str">
            <v>Alabama</v>
          </cell>
          <cell r="CI620" t="str">
            <v>Birmingham and surrounding suburbs</v>
          </cell>
          <cell r="CJ620" t="str">
            <v>Female</v>
          </cell>
          <cell r="CK620" t="str">
            <v>White</v>
          </cell>
          <cell r="CL620" t="str">
            <v>18-24</v>
          </cell>
          <cell r="CM620" t="str">
            <v>No</v>
          </cell>
          <cell r="CN620" t="str">
            <v>No</v>
          </cell>
          <cell r="CO620">
            <v>9</v>
          </cell>
          <cell r="CP620" t="str">
            <v>Human Services</v>
          </cell>
          <cell r="CQ620" t="str">
            <v>NON-STEM</v>
          </cell>
        </row>
        <row r="621">
          <cell r="A621">
            <v>44270.808333333334</v>
          </cell>
          <cell r="B621">
            <v>44270.814583333333</v>
          </cell>
          <cell r="C621" t="str">
            <v>University of Alabama at Birmingham</v>
          </cell>
          <cell r="D621" t="str">
            <v>Graduating during 2022</v>
          </cell>
          <cell r="E621" t="str">
            <v>Part-time Distance Education</v>
          </cell>
          <cell r="F621" t="str">
            <v>Psychology</v>
          </cell>
          <cell r="S621" t="str">
            <v>Other</v>
          </cell>
          <cell r="T621" t="str">
            <v>No</v>
          </cell>
          <cell r="W621" t="str">
            <v>Birmingham and Surrounding Suburbs</v>
          </cell>
          <cell r="X621" t="str">
            <v>Demopolis/Livingston</v>
          </cell>
          <cell r="AD621" t="str">
            <v>Huntsville/Madison/Athens/Decatur</v>
          </cell>
          <cell r="AI621" t="str">
            <v>Tuscaloosa/Northport</v>
          </cell>
          <cell r="AL621" t="str">
            <v>Huntsville/Madison/Athens/Decatur</v>
          </cell>
          <cell r="AM621" t="str">
            <v>Birmingham and Surrounding Suburbs</v>
          </cell>
          <cell r="AN621" t="str">
            <v>Tuscaloosa/Northport</v>
          </cell>
          <cell r="AO621" t="str">
            <v>Yes</v>
          </cell>
          <cell r="AP621" t="str">
            <v>Positive</v>
          </cell>
          <cell r="AQ621" t="str">
            <v>Very Positive</v>
          </cell>
          <cell r="AR621" t="str">
            <v>Neutral/ No Opinion</v>
          </cell>
          <cell r="AS621" t="str">
            <v>Neutral/ No Opinion</v>
          </cell>
          <cell r="AT621" t="str">
            <v>Neutral/ No Opinion</v>
          </cell>
          <cell r="AU621" t="str">
            <v>Positive</v>
          </cell>
          <cell r="AV621" t="str">
            <v>Positive</v>
          </cell>
          <cell r="AW621" t="str">
            <v>Neutral/ No Opinion</v>
          </cell>
          <cell r="AX621" t="str">
            <v>Positive</v>
          </cell>
          <cell r="AY621" t="str">
            <v>Neutral/ No Opinion</v>
          </cell>
          <cell r="AZ621" t="str">
            <v>Neutral/ No Opinion</v>
          </cell>
          <cell r="BA621" t="str">
            <v>Neutral/ No Opinion</v>
          </cell>
          <cell r="BB621" t="str">
            <v>Positive</v>
          </cell>
          <cell r="BC621" t="str">
            <v>Neutral/ No Opinion</v>
          </cell>
          <cell r="BD621" t="str">
            <v>Positive</v>
          </cell>
          <cell r="BE621" t="str">
            <v>Negative</v>
          </cell>
          <cell r="BF621" t="str">
            <v>Neutral/ No Opinion</v>
          </cell>
          <cell r="BG621" t="str">
            <v>Neutral/ No Opinion</v>
          </cell>
          <cell r="BH621" t="str">
            <v>Neutral/ No Opinion</v>
          </cell>
          <cell r="BI621" t="str">
            <v>Neutral/ No Opinion</v>
          </cell>
          <cell r="BJ621" t="str">
            <v>Positive</v>
          </cell>
          <cell r="BK621" t="str">
            <v>Neutral/ No Opinion</v>
          </cell>
          <cell r="BL621" t="str">
            <v>Important</v>
          </cell>
          <cell r="BM621" t="str">
            <v>Important</v>
          </cell>
          <cell r="BN621" t="str">
            <v>Important</v>
          </cell>
          <cell r="BO621" t="str">
            <v>Neutral/ No Opinion</v>
          </cell>
          <cell r="BP621" t="str">
            <v>Important</v>
          </cell>
          <cell r="BQ621" t="str">
            <v>Important</v>
          </cell>
          <cell r="BR621" t="str">
            <v>Neutral/ No Opinion</v>
          </cell>
          <cell r="BS621" t="str">
            <v>Important</v>
          </cell>
          <cell r="BT621" t="str">
            <v>Very Important</v>
          </cell>
          <cell r="BU621" t="str">
            <v>Neutral/ No Opinion</v>
          </cell>
          <cell r="BV621" t="str">
            <v>Neutral/ No Opinion</v>
          </cell>
          <cell r="BW621" t="str">
            <v>Very Important</v>
          </cell>
          <cell r="BX621" t="str">
            <v>Very Important</v>
          </cell>
          <cell r="BY621" t="str">
            <v>Neutral/ No Opinion</v>
          </cell>
          <cell r="BZ621" t="str">
            <v>Neutral/ No Opinion</v>
          </cell>
          <cell r="CA621" t="str">
            <v>Important</v>
          </cell>
          <cell r="CB621" t="str">
            <v>Important</v>
          </cell>
          <cell r="CC621" t="str">
            <v>Important</v>
          </cell>
          <cell r="CD621" t="str">
            <v>Important</v>
          </cell>
          <cell r="CE621" t="str">
            <v>Very Important</v>
          </cell>
          <cell r="CF621" t="str">
            <v>Maybe</v>
          </cell>
          <cell r="CH621" t="str">
            <v>Alabama</v>
          </cell>
          <cell r="CI621" t="str">
            <v>Birmingham and surrounding suburbs</v>
          </cell>
          <cell r="CJ621" t="str">
            <v>Female</v>
          </cell>
          <cell r="CK621" t="str">
            <v>Black or African American</v>
          </cell>
          <cell r="CL621" t="str">
            <v>18-24</v>
          </cell>
          <cell r="CM621" t="str">
            <v>No</v>
          </cell>
          <cell r="CN621" t="str">
            <v>Yes</v>
          </cell>
          <cell r="CO621">
            <v>9</v>
          </cell>
          <cell r="CP621" t="str">
            <v>Human Services</v>
          </cell>
          <cell r="CQ621" t="str">
            <v>NON-STEM</v>
          </cell>
        </row>
        <row r="622">
          <cell r="A622">
            <v>44270.793055555558</v>
          </cell>
          <cell r="B622">
            <v>44270.796527777777</v>
          </cell>
          <cell r="C622" t="str">
            <v>University of Alabama at Birmingham</v>
          </cell>
          <cell r="D622" t="str">
            <v>Graduating during 2022</v>
          </cell>
          <cell r="E622" t="str">
            <v>Full-time On-Campus</v>
          </cell>
          <cell r="F622" t="str">
            <v>Psychology</v>
          </cell>
          <cell r="P622" t="str">
            <v>College work-based learning experience</v>
          </cell>
          <cell r="T622" t="str">
            <v>Yes</v>
          </cell>
          <cell r="V622" t="str">
            <v>Bay Minette/Fairhope/Foley</v>
          </cell>
          <cell r="W622" t="str">
            <v>Birmingham and Surrounding Suburbs</v>
          </cell>
          <cell r="AA622" t="str">
            <v>Fort Payne/Guntersville</v>
          </cell>
          <cell r="AB622" t="str">
            <v>Gadsden/Anniston/Oxford/Jacksonville</v>
          </cell>
          <cell r="AC622" t="str">
            <v>Gulf Shores/Orange Beach</v>
          </cell>
          <cell r="AD622" t="str">
            <v>Huntsville/Madison/Athens/Decatur</v>
          </cell>
          <cell r="AF622" t="str">
            <v>Montgomery/Prattville/Wetumpka/Pike Road</v>
          </cell>
          <cell r="AL622" t="str">
            <v>Birmingham and Surrounding Suburbs</v>
          </cell>
          <cell r="AM622" t="str">
            <v>Huntsville/Madison/Athens/Decatur</v>
          </cell>
          <cell r="AN622" t="str">
            <v>Bay Minette/Fairhope/Foley</v>
          </cell>
          <cell r="AO622" t="str">
            <v>Yes</v>
          </cell>
          <cell r="AP622" t="str">
            <v>Negative</v>
          </cell>
          <cell r="AQ622" t="str">
            <v>Negative</v>
          </cell>
          <cell r="AR622" t="str">
            <v>Very Negative</v>
          </cell>
          <cell r="AS622" t="str">
            <v>Negative</v>
          </cell>
          <cell r="AT622" t="str">
            <v>Very Negative</v>
          </cell>
          <cell r="AU622" t="str">
            <v>Neutral/ No Opinion</v>
          </cell>
          <cell r="AV622" t="str">
            <v>Positive</v>
          </cell>
          <cell r="AW622" t="str">
            <v>Positive</v>
          </cell>
          <cell r="AX622" t="str">
            <v>Negative</v>
          </cell>
          <cell r="AY622" t="str">
            <v>Neutral/ No Opinion</v>
          </cell>
          <cell r="AZ622" t="str">
            <v>Positive</v>
          </cell>
          <cell r="BA622" t="str">
            <v>Positive</v>
          </cell>
          <cell r="BB622" t="str">
            <v>Neutral/ No Opinion</v>
          </cell>
          <cell r="BC622" t="str">
            <v>Positive</v>
          </cell>
          <cell r="BD622" t="str">
            <v>Positive</v>
          </cell>
          <cell r="BE622" t="str">
            <v>Very Negative</v>
          </cell>
          <cell r="BF622" t="str">
            <v>Negative</v>
          </cell>
          <cell r="BG622" t="str">
            <v>Negative</v>
          </cell>
          <cell r="BH622" t="str">
            <v>Very Positive</v>
          </cell>
          <cell r="BI622" t="str">
            <v>Positive</v>
          </cell>
          <cell r="BJ622" t="str">
            <v>Neutral/ No Opinion</v>
          </cell>
          <cell r="BK622" t="str">
            <v>Positive</v>
          </cell>
          <cell r="BL622" t="str">
            <v>Important</v>
          </cell>
          <cell r="BM622" t="str">
            <v>Important</v>
          </cell>
          <cell r="BN622" t="str">
            <v>Very Important</v>
          </cell>
          <cell r="BO622" t="str">
            <v>Not Important at All</v>
          </cell>
          <cell r="BP622" t="str">
            <v>Important</v>
          </cell>
          <cell r="BQ622" t="str">
            <v>Important</v>
          </cell>
          <cell r="BR622" t="str">
            <v>Important</v>
          </cell>
          <cell r="BS622" t="str">
            <v>Important</v>
          </cell>
          <cell r="BT622" t="str">
            <v>Important</v>
          </cell>
          <cell r="BU622" t="str">
            <v>Neutral/ No Opinion</v>
          </cell>
          <cell r="BV622" t="str">
            <v>Neutral/ No Opinion</v>
          </cell>
          <cell r="BW622" t="str">
            <v>Important</v>
          </cell>
          <cell r="BX622" t="str">
            <v>Neutral/ No Opinion</v>
          </cell>
          <cell r="BY622" t="str">
            <v>Very Important</v>
          </cell>
          <cell r="BZ622" t="str">
            <v>Important</v>
          </cell>
          <cell r="CA622" t="str">
            <v>Not Important</v>
          </cell>
          <cell r="CB622" t="str">
            <v>Important</v>
          </cell>
          <cell r="CC622" t="str">
            <v>Important</v>
          </cell>
          <cell r="CD622" t="str">
            <v>Not Important at All</v>
          </cell>
          <cell r="CE622" t="str">
            <v>Very Important</v>
          </cell>
          <cell r="CF622" t="str">
            <v>Maybe</v>
          </cell>
          <cell r="CG622" t="str">
            <v>I may come back. I love local communities, but the political oppression at the state level is nearly unbearable.</v>
          </cell>
          <cell r="CH622" t="str">
            <v>Wisconsin</v>
          </cell>
          <cell r="CI622" t="str">
            <v>I did not graduate from high school in Alabama</v>
          </cell>
          <cell r="CJ622" t="str">
            <v>Female</v>
          </cell>
          <cell r="CK622" t="str">
            <v>White</v>
          </cell>
          <cell r="CL622" t="str">
            <v>25-34</v>
          </cell>
          <cell r="CM622" t="str">
            <v>No</v>
          </cell>
          <cell r="CN622" t="str">
            <v>No</v>
          </cell>
          <cell r="CO622">
            <v>4</v>
          </cell>
          <cell r="CP622" t="str">
            <v>Human Services</v>
          </cell>
          <cell r="CQ622" t="str">
            <v>NON-STEM</v>
          </cell>
        </row>
        <row r="623">
          <cell r="A623">
            <v>44270.779861111114</v>
          </cell>
          <cell r="B623">
            <v>44270.782638888886</v>
          </cell>
          <cell r="C623" t="str">
            <v>University of Alabama at Birmingham</v>
          </cell>
          <cell r="D623" t="str">
            <v>Graduating during 2021</v>
          </cell>
          <cell r="E623" t="str">
            <v>Full-time On-Campus</v>
          </cell>
          <cell r="F623" t="str">
            <v>Psychology</v>
          </cell>
          <cell r="G623" t="str">
            <v>Enjoyment of curriculum</v>
          </cell>
          <cell r="J623" t="str">
            <v>Family influence</v>
          </cell>
          <cell r="S623" t="str">
            <v>Other</v>
          </cell>
          <cell r="T623" t="str">
            <v>Yes</v>
          </cell>
          <cell r="W623" t="str">
            <v>Birmingham and Surrounding Suburbs</v>
          </cell>
          <cell r="AL623" t="str">
            <v>Birmingham and Surrounding Suburbs</v>
          </cell>
          <cell r="AM623" t="str">
            <v>Gulf Shores/Orange Beach</v>
          </cell>
          <cell r="AN623" t="str">
            <v>Huntsville/Madison/Athens/Decatur</v>
          </cell>
          <cell r="AO623" t="str">
            <v>Yes</v>
          </cell>
          <cell r="AP623" t="str">
            <v>Negative</v>
          </cell>
          <cell r="AQ623" t="str">
            <v>Neutral/ No Opinion</v>
          </cell>
          <cell r="AR623" t="str">
            <v>Negative</v>
          </cell>
          <cell r="AS623" t="str">
            <v>Positive</v>
          </cell>
          <cell r="AT623" t="str">
            <v>Very Negative</v>
          </cell>
          <cell r="AU623" t="str">
            <v>Neutral/ No Opinion</v>
          </cell>
          <cell r="AV623" t="str">
            <v>Positive</v>
          </cell>
          <cell r="AW623" t="str">
            <v>Very Positive</v>
          </cell>
          <cell r="AX623" t="str">
            <v>Negative</v>
          </cell>
          <cell r="AY623" t="str">
            <v>Neutral/ No Opinion</v>
          </cell>
          <cell r="AZ623" t="str">
            <v>Neutral/ No Opinion</v>
          </cell>
          <cell r="BA623" t="str">
            <v>Neutral/ No Opinion</v>
          </cell>
          <cell r="BB623" t="str">
            <v>Neutral/ No Opinion</v>
          </cell>
          <cell r="BC623" t="str">
            <v>Positive</v>
          </cell>
          <cell r="BD623" t="str">
            <v>Positive</v>
          </cell>
          <cell r="BE623" t="str">
            <v>Very Negative</v>
          </cell>
          <cell r="BF623" t="str">
            <v>Very Negative</v>
          </cell>
          <cell r="BG623" t="str">
            <v>Very Negative</v>
          </cell>
          <cell r="BH623" t="str">
            <v>Positive</v>
          </cell>
          <cell r="BI623" t="str">
            <v>Positive</v>
          </cell>
          <cell r="BJ623" t="str">
            <v>Positive</v>
          </cell>
          <cell r="BK623" t="str">
            <v>Positive</v>
          </cell>
          <cell r="BL623" t="str">
            <v>Neutral/ No Opinion</v>
          </cell>
          <cell r="BM623" t="str">
            <v>Important</v>
          </cell>
          <cell r="BN623" t="str">
            <v>Very Important</v>
          </cell>
          <cell r="BO623" t="str">
            <v>Not Important</v>
          </cell>
          <cell r="BP623" t="str">
            <v>Very Important</v>
          </cell>
          <cell r="BQ623" t="str">
            <v>Very Important</v>
          </cell>
          <cell r="BR623" t="str">
            <v>Important</v>
          </cell>
          <cell r="BS623" t="str">
            <v>Important</v>
          </cell>
          <cell r="BT623" t="str">
            <v>Important</v>
          </cell>
          <cell r="BU623" t="str">
            <v>Important</v>
          </cell>
          <cell r="BV623" t="str">
            <v>Important</v>
          </cell>
          <cell r="BW623" t="str">
            <v>Important</v>
          </cell>
          <cell r="BX623" t="str">
            <v>Important</v>
          </cell>
          <cell r="BY623" t="str">
            <v>Very Important</v>
          </cell>
          <cell r="BZ623" t="str">
            <v>Very Important</v>
          </cell>
          <cell r="CA623" t="str">
            <v>Neutral/ No Opinion</v>
          </cell>
          <cell r="CB623" t="str">
            <v>Not Important</v>
          </cell>
          <cell r="CC623" t="str">
            <v>Not Important</v>
          </cell>
          <cell r="CD623" t="str">
            <v>Not Important at All</v>
          </cell>
          <cell r="CE623" t="str">
            <v>Very Important</v>
          </cell>
          <cell r="CF623" t="str">
            <v>No</v>
          </cell>
          <cell r="CG623" t="str">
            <v xml:space="preserve">Moving for graduate school </v>
          </cell>
          <cell r="CH623" t="str">
            <v>Indiana</v>
          </cell>
          <cell r="CI623" t="str">
            <v>I did not graduate from high school in Alabama</v>
          </cell>
          <cell r="CJ623" t="str">
            <v>Female</v>
          </cell>
          <cell r="CK623" t="str">
            <v>White</v>
          </cell>
          <cell r="CL623" t="str">
            <v>18-24</v>
          </cell>
          <cell r="CM623" t="str">
            <v>No</v>
          </cell>
          <cell r="CN623" t="str">
            <v>No</v>
          </cell>
          <cell r="CO623">
            <v>4</v>
          </cell>
          <cell r="CP623" t="str">
            <v>Human Services</v>
          </cell>
          <cell r="CQ623" t="str">
            <v>NON-STEM</v>
          </cell>
        </row>
        <row r="624">
          <cell r="A624">
            <v>44270.777777777781</v>
          </cell>
          <cell r="B624">
            <v>44270.781944444447</v>
          </cell>
          <cell r="C624" t="str">
            <v>University of Alabama at Birmingham</v>
          </cell>
          <cell r="D624" t="str">
            <v>Graduating during 2023 or later</v>
          </cell>
          <cell r="E624" t="str">
            <v>Full-time On-Campus</v>
          </cell>
          <cell r="F624" t="str">
            <v>Psychology</v>
          </cell>
          <cell r="G624" t="str">
            <v>Enjoyment of curriculum</v>
          </cell>
          <cell r="M624" t="str">
            <v>Extra-curricular enrichment activity or club</v>
          </cell>
          <cell r="Q624" t="str">
            <v>Employment prospects after graduation</v>
          </cell>
          <cell r="T624" t="str">
            <v>Yes</v>
          </cell>
          <cell r="U624" t="str">
            <v>Auburn/Opelika/Phenix City/Tuskegee</v>
          </cell>
          <cell r="W624" t="str">
            <v>Birmingham and Surrounding Suburbs</v>
          </cell>
          <cell r="AB624" t="str">
            <v>Gadsden/Anniston/Oxford/Jacksonville</v>
          </cell>
          <cell r="AD624" t="str">
            <v>Huntsville/Madison/Athens/Decatur</v>
          </cell>
          <cell r="AF624" t="str">
            <v>Montgomery/Prattville/Wetumpka/Pike Road</v>
          </cell>
          <cell r="AI624" t="str">
            <v>Tuscaloosa/Northport</v>
          </cell>
          <cell r="AL624" t="str">
            <v>Birmingham and Surrounding Suburbs</v>
          </cell>
          <cell r="AM624" t="str">
            <v>Huntsville/Madison/Athens/Decatur</v>
          </cell>
          <cell r="AN624" t="str">
            <v>Troy</v>
          </cell>
          <cell r="AO624" t="str">
            <v>Yes</v>
          </cell>
          <cell r="AP624" t="str">
            <v>Positive</v>
          </cell>
          <cell r="AQ624" t="str">
            <v>Positive</v>
          </cell>
          <cell r="AR624" t="str">
            <v>Neutral/ No Opinion</v>
          </cell>
          <cell r="AS624" t="str">
            <v>Positive</v>
          </cell>
          <cell r="AT624" t="str">
            <v>Neutral/ No Opinion</v>
          </cell>
          <cell r="AU624" t="str">
            <v>Positive</v>
          </cell>
          <cell r="AV624" t="str">
            <v>Negative</v>
          </cell>
          <cell r="AW624" t="str">
            <v>Neutral/ No Opinion</v>
          </cell>
          <cell r="AX624" t="str">
            <v>Negative</v>
          </cell>
          <cell r="AY624" t="str">
            <v>Positive</v>
          </cell>
          <cell r="AZ624" t="str">
            <v>Neutral/ No Opinion</v>
          </cell>
          <cell r="BA624" t="str">
            <v>Neutral/ No Opinion</v>
          </cell>
          <cell r="BB624" t="str">
            <v>Positive</v>
          </cell>
          <cell r="BC624" t="str">
            <v>Neutral/ No Opinion</v>
          </cell>
          <cell r="BD624" t="str">
            <v>Positive</v>
          </cell>
          <cell r="BE624" t="str">
            <v>Very Positive</v>
          </cell>
          <cell r="BF624" t="str">
            <v>Very Positive</v>
          </cell>
          <cell r="BG624" t="str">
            <v>Very Positive</v>
          </cell>
          <cell r="BH624" t="str">
            <v>Positive</v>
          </cell>
          <cell r="BI624" t="str">
            <v>Positive</v>
          </cell>
          <cell r="BJ624" t="str">
            <v>Positive</v>
          </cell>
          <cell r="BK624" t="str">
            <v>Positive</v>
          </cell>
          <cell r="BL624" t="str">
            <v>Neutral/ No Opinion</v>
          </cell>
          <cell r="BM624" t="str">
            <v>Very Important</v>
          </cell>
          <cell r="BN624" t="str">
            <v>Very Important</v>
          </cell>
          <cell r="BO624" t="str">
            <v>Very Important</v>
          </cell>
          <cell r="BP624" t="str">
            <v>Important</v>
          </cell>
          <cell r="BQ624" t="str">
            <v>Neutral/ No Opinion</v>
          </cell>
          <cell r="BR624" t="str">
            <v>Very Important</v>
          </cell>
          <cell r="BS624" t="str">
            <v>Very Important</v>
          </cell>
          <cell r="BT624" t="str">
            <v>Neutral/ No Opinion</v>
          </cell>
          <cell r="BU624" t="str">
            <v>Very Important</v>
          </cell>
          <cell r="BV624" t="str">
            <v>Very Important</v>
          </cell>
          <cell r="BW624" t="str">
            <v>Important</v>
          </cell>
          <cell r="BX624" t="str">
            <v>Very Important</v>
          </cell>
          <cell r="BY624" t="str">
            <v>Very Important</v>
          </cell>
          <cell r="BZ624" t="str">
            <v>Very Important</v>
          </cell>
          <cell r="CA624" t="str">
            <v>Very Important</v>
          </cell>
          <cell r="CB624" t="str">
            <v>Very Important</v>
          </cell>
          <cell r="CC624" t="str">
            <v>Very Important</v>
          </cell>
          <cell r="CD624" t="str">
            <v>Very Important</v>
          </cell>
          <cell r="CE624" t="str">
            <v>Very Important</v>
          </cell>
          <cell r="CF624" t="str">
            <v>Maybe</v>
          </cell>
          <cell r="CH624" t="str">
            <v>Alabama</v>
          </cell>
          <cell r="CI624" t="str">
            <v>Birmingham and surrounding suburbs</v>
          </cell>
          <cell r="CJ624" t="str">
            <v>Female</v>
          </cell>
          <cell r="CK624" t="str">
            <v>Black or African American</v>
          </cell>
          <cell r="CL624" t="str">
            <v>18-24</v>
          </cell>
          <cell r="CM624" t="str">
            <v>No</v>
          </cell>
          <cell r="CN624" t="str">
            <v>No</v>
          </cell>
          <cell r="CO624">
            <v>9</v>
          </cell>
          <cell r="CP624" t="str">
            <v>Human Services</v>
          </cell>
          <cell r="CQ624" t="str">
            <v>NON-STEM</v>
          </cell>
        </row>
        <row r="625">
          <cell r="A625">
            <v>44270.772916666669</v>
          </cell>
          <cell r="B625">
            <v>44270.777777777781</v>
          </cell>
          <cell r="C625" t="str">
            <v>University of Alabama at Birmingham</v>
          </cell>
          <cell r="D625" t="str">
            <v>Graduating during 2021</v>
          </cell>
          <cell r="E625" t="str">
            <v>Full-time Distance Education</v>
          </cell>
          <cell r="F625" t="str">
            <v>Psychology</v>
          </cell>
          <cell r="G625" t="str">
            <v>Enjoyment of curriculum</v>
          </cell>
          <cell r="T625" t="str">
            <v>Yes</v>
          </cell>
          <cell r="V625" t="str">
            <v>Bay Minette/Fairhope/Foley</v>
          </cell>
          <cell r="W625" t="str">
            <v>Birmingham and Surrounding Suburbs</v>
          </cell>
          <cell r="AC625" t="str">
            <v>Gulf Shores/Orange Beach</v>
          </cell>
          <cell r="AD625" t="str">
            <v>Huntsville/Madison/Athens/Decatur</v>
          </cell>
          <cell r="AE625" t="str">
            <v>Mobile/Saraland</v>
          </cell>
          <cell r="AL625" t="str">
            <v>Huntsville/Madison/Athens/Decatur</v>
          </cell>
          <cell r="AM625" t="str">
            <v>Birmingham and Surrounding Suburbs</v>
          </cell>
          <cell r="AN625" t="str">
            <v>Bay Minette/Fairhope/Foley</v>
          </cell>
          <cell r="AO625" t="str">
            <v>Yes</v>
          </cell>
          <cell r="AP625" t="str">
            <v>Very Positive</v>
          </cell>
          <cell r="AQ625" t="str">
            <v>Very Positive</v>
          </cell>
          <cell r="AR625" t="str">
            <v>Very Positive</v>
          </cell>
          <cell r="AS625" t="str">
            <v>Neutral/ No Opinion</v>
          </cell>
          <cell r="AT625" t="str">
            <v>Neutral/ No Opinion</v>
          </cell>
          <cell r="AU625" t="str">
            <v>Neutral/ No Opinion</v>
          </cell>
          <cell r="AV625" t="str">
            <v>Positive</v>
          </cell>
          <cell r="AW625" t="str">
            <v>Neutral/ No Opinion</v>
          </cell>
          <cell r="AX625" t="str">
            <v>Positive</v>
          </cell>
          <cell r="AY625" t="str">
            <v>Very Positive</v>
          </cell>
          <cell r="AZ625" t="str">
            <v>Very Positive</v>
          </cell>
          <cell r="BA625" t="str">
            <v>Very Positive</v>
          </cell>
          <cell r="BB625" t="str">
            <v>Very Positive</v>
          </cell>
          <cell r="BC625" t="str">
            <v>Very Positive</v>
          </cell>
          <cell r="BD625" t="str">
            <v>Very Positive</v>
          </cell>
          <cell r="BE625" t="str">
            <v>Neutral/ No Opinion</v>
          </cell>
          <cell r="BF625" t="str">
            <v>Neutral/ No Opinion</v>
          </cell>
          <cell r="BG625" t="str">
            <v>Very Positive</v>
          </cell>
          <cell r="BH625" t="str">
            <v>Very Positive</v>
          </cell>
          <cell r="BI625" t="str">
            <v>Positive</v>
          </cell>
          <cell r="BJ625" t="str">
            <v>Positive</v>
          </cell>
          <cell r="BK625" t="str">
            <v>Positive</v>
          </cell>
          <cell r="BL625" t="str">
            <v>Important</v>
          </cell>
          <cell r="BM625" t="str">
            <v>Important</v>
          </cell>
          <cell r="BN625" t="str">
            <v>Important</v>
          </cell>
          <cell r="BO625" t="str">
            <v>Neutral/ No Opinion</v>
          </cell>
          <cell r="BP625" t="str">
            <v>Important</v>
          </cell>
          <cell r="BQ625" t="str">
            <v>Important</v>
          </cell>
          <cell r="BR625" t="str">
            <v>Important</v>
          </cell>
          <cell r="BS625" t="str">
            <v>Important</v>
          </cell>
          <cell r="BT625" t="str">
            <v>Important</v>
          </cell>
          <cell r="BU625" t="str">
            <v>Important</v>
          </cell>
          <cell r="BV625" t="str">
            <v>Important</v>
          </cell>
          <cell r="BW625" t="str">
            <v>Important</v>
          </cell>
          <cell r="BX625" t="str">
            <v>Important</v>
          </cell>
          <cell r="BY625" t="str">
            <v>Neutral/ No Opinion</v>
          </cell>
          <cell r="BZ625" t="str">
            <v>Neutral/ No Opinion</v>
          </cell>
          <cell r="CA625" t="str">
            <v>Neutral/ No Opinion</v>
          </cell>
          <cell r="CB625" t="str">
            <v>Important</v>
          </cell>
          <cell r="CC625" t="str">
            <v>Important</v>
          </cell>
          <cell r="CD625" t="str">
            <v>Important</v>
          </cell>
          <cell r="CE625" t="str">
            <v>Important</v>
          </cell>
          <cell r="CF625" t="str">
            <v>Yes</v>
          </cell>
          <cell r="CH625" t="str">
            <v>Alabama</v>
          </cell>
          <cell r="CI625" t="str">
            <v>Huntsville/Madison/Athens/Decatur</v>
          </cell>
          <cell r="CJ625" t="str">
            <v>Female</v>
          </cell>
          <cell r="CK625" t="str">
            <v>White</v>
          </cell>
          <cell r="CL625" t="str">
            <v>18-24</v>
          </cell>
          <cell r="CM625" t="str">
            <v>No</v>
          </cell>
          <cell r="CN625" t="str">
            <v>Yes</v>
          </cell>
          <cell r="CO625">
            <v>9</v>
          </cell>
          <cell r="CP625" t="str">
            <v>Human Services</v>
          </cell>
          <cell r="CQ625" t="str">
            <v>NON-STEM</v>
          </cell>
        </row>
        <row r="626">
          <cell r="A626">
            <v>44270.76458333333</v>
          </cell>
          <cell r="B626">
            <v>44270.768750000003</v>
          </cell>
          <cell r="C626" t="str">
            <v>University of Alabama at Birmingham</v>
          </cell>
          <cell r="D626" t="str">
            <v>Graduating during 2023 or later</v>
          </cell>
          <cell r="E626" t="str">
            <v>Full-time On-Campus</v>
          </cell>
          <cell r="F626" t="str">
            <v>Psychology</v>
          </cell>
          <cell r="G626" t="str">
            <v>Enjoyment of curriculum</v>
          </cell>
          <cell r="L626" t="str">
            <v>Media influence (TV shows, YouTube, social media, etc.)</v>
          </cell>
          <cell r="O626" t="str">
            <v>High-school work-based learning experience</v>
          </cell>
          <cell r="T626" t="str">
            <v>Yes</v>
          </cell>
          <cell r="U626" t="str">
            <v>Auburn/Opelika/Phenix City/Tuskegee</v>
          </cell>
          <cell r="V626" t="str">
            <v>Bay Minette/Fairhope/Foley</v>
          </cell>
          <cell r="W626" t="str">
            <v>Birmingham and Surrounding Suburbs</v>
          </cell>
          <cell r="X626" t="str">
            <v>Demopolis/Livingston</v>
          </cell>
          <cell r="Y626" t="str">
            <v>Dothan/Enterprise/Ozark</v>
          </cell>
          <cell r="Z626" t="str">
            <v>Florence/Muscle Shoals/Tuscumbia</v>
          </cell>
          <cell r="AA626" t="str">
            <v>Fort Payne/Guntersville</v>
          </cell>
          <cell r="AB626" t="str">
            <v>Gadsden/Anniston/Oxford/Jacksonville</v>
          </cell>
          <cell r="AC626" t="str">
            <v>Gulf Shores/Orange Beach</v>
          </cell>
          <cell r="AD626" t="str">
            <v>Huntsville/Madison/Athens/Decatur</v>
          </cell>
          <cell r="AE626" t="str">
            <v>Mobile/Saraland</v>
          </cell>
          <cell r="AF626" t="str">
            <v>Montgomery/Prattville/Wetumpka/Pike Road</v>
          </cell>
          <cell r="AG626" t="str">
            <v>Selma</v>
          </cell>
          <cell r="AH626" t="str">
            <v>Troy</v>
          </cell>
          <cell r="AI626" t="str">
            <v>Tuscaloosa/Northport</v>
          </cell>
          <cell r="AL626" t="str">
            <v>Auburn/Opelika/Phenix City/Tuskegee</v>
          </cell>
          <cell r="AM626" t="str">
            <v>Birmingham and Surrounding Suburbs</v>
          </cell>
          <cell r="AN626" t="str">
            <v>Huntsville/Madison/Athens/Decatur</v>
          </cell>
          <cell r="AO626" t="str">
            <v>Yes</v>
          </cell>
          <cell r="AP626" t="str">
            <v>Positive</v>
          </cell>
          <cell r="AQ626" t="str">
            <v>Positive</v>
          </cell>
          <cell r="AR626" t="str">
            <v>Negative</v>
          </cell>
          <cell r="AS626" t="str">
            <v>Very Positive</v>
          </cell>
          <cell r="AT626" t="str">
            <v>Positive</v>
          </cell>
          <cell r="AU626" t="str">
            <v>Very Positive</v>
          </cell>
          <cell r="AV626" t="str">
            <v>Very Positive</v>
          </cell>
          <cell r="AW626" t="str">
            <v>Very Positive</v>
          </cell>
          <cell r="AX626" t="str">
            <v>Neutral/ No Opinion</v>
          </cell>
          <cell r="AY626" t="str">
            <v>Positive</v>
          </cell>
          <cell r="AZ626" t="str">
            <v>Neutral/ No Opinion</v>
          </cell>
          <cell r="BA626" t="str">
            <v>Positive</v>
          </cell>
          <cell r="BB626" t="str">
            <v>Neutral/ No Opinion</v>
          </cell>
          <cell r="BC626" t="str">
            <v>Very Positive</v>
          </cell>
          <cell r="BD626" t="str">
            <v>Positive</v>
          </cell>
          <cell r="BE626" t="str">
            <v>Negative</v>
          </cell>
          <cell r="BF626" t="str">
            <v>Negative</v>
          </cell>
          <cell r="BG626" t="str">
            <v>Very Positive</v>
          </cell>
          <cell r="BH626" t="str">
            <v>Positive</v>
          </cell>
          <cell r="BI626" t="str">
            <v>Positive</v>
          </cell>
          <cell r="BJ626" t="str">
            <v>Positive</v>
          </cell>
          <cell r="BK626" t="str">
            <v>Positive</v>
          </cell>
          <cell r="BL626" t="str">
            <v>Important</v>
          </cell>
          <cell r="BM626" t="str">
            <v>Important</v>
          </cell>
          <cell r="BN626" t="str">
            <v>Very Important</v>
          </cell>
          <cell r="BO626" t="str">
            <v>Very Important</v>
          </cell>
          <cell r="BP626" t="str">
            <v>Very Important</v>
          </cell>
          <cell r="BQ626" t="str">
            <v>Very Important</v>
          </cell>
          <cell r="BR626" t="str">
            <v>Important</v>
          </cell>
          <cell r="BS626" t="str">
            <v>Important</v>
          </cell>
          <cell r="BT626" t="str">
            <v>Important</v>
          </cell>
          <cell r="BU626" t="str">
            <v>Important</v>
          </cell>
          <cell r="BV626" t="str">
            <v>Important</v>
          </cell>
          <cell r="BW626" t="str">
            <v>Very Important</v>
          </cell>
          <cell r="BX626" t="str">
            <v>Important</v>
          </cell>
          <cell r="BY626" t="str">
            <v>Very Important</v>
          </cell>
          <cell r="BZ626" t="str">
            <v>Very Important</v>
          </cell>
          <cell r="CA626" t="str">
            <v>Very Important</v>
          </cell>
          <cell r="CB626" t="str">
            <v>Not Important</v>
          </cell>
          <cell r="CC626" t="str">
            <v>Important</v>
          </cell>
          <cell r="CD626" t="str">
            <v>Neutral/ No Opinion</v>
          </cell>
          <cell r="CE626" t="str">
            <v>Very Important</v>
          </cell>
          <cell r="CF626" t="str">
            <v>Yes</v>
          </cell>
          <cell r="CH626" t="str">
            <v>Alabama</v>
          </cell>
          <cell r="CI626" t="str">
            <v>Fort Payne/Guntersville</v>
          </cell>
          <cell r="CJ626" t="str">
            <v>Female</v>
          </cell>
          <cell r="CK626" t="str">
            <v>White</v>
          </cell>
          <cell r="CL626" t="str">
            <v>18-24</v>
          </cell>
          <cell r="CM626" t="str">
            <v>No</v>
          </cell>
          <cell r="CN626" t="str">
            <v>Yes</v>
          </cell>
          <cell r="CO626">
            <v>9</v>
          </cell>
          <cell r="CP626" t="str">
            <v>Human Services</v>
          </cell>
          <cell r="CQ626" t="str">
            <v>NON-STEM</v>
          </cell>
        </row>
        <row r="627">
          <cell r="A627">
            <v>44270.76458333333</v>
          </cell>
          <cell r="B627">
            <v>44270.768055555556</v>
          </cell>
          <cell r="C627" t="str">
            <v>University of Alabama at Birmingham</v>
          </cell>
          <cell r="D627" t="str">
            <v>Graduating during 2022</v>
          </cell>
          <cell r="E627" t="str">
            <v>Full-time On-Campus</v>
          </cell>
          <cell r="F627" t="str">
            <v>Psychology</v>
          </cell>
          <cell r="S627" t="str">
            <v>Other</v>
          </cell>
          <cell r="T627" t="str">
            <v>Yes</v>
          </cell>
          <cell r="U627" t="str">
            <v>Auburn/Opelika/Phenix City/Tuskegee</v>
          </cell>
          <cell r="V627" t="str">
            <v>Bay Minette/Fairhope/Foley</v>
          </cell>
          <cell r="W627" t="str">
            <v>Birmingham and Surrounding Suburbs</v>
          </cell>
          <cell r="AC627" t="str">
            <v>Gulf Shores/Orange Beach</v>
          </cell>
          <cell r="AD627" t="str">
            <v>Huntsville/Madison/Athens/Decatur</v>
          </cell>
          <cell r="AE627" t="str">
            <v>Mobile/Saraland</v>
          </cell>
          <cell r="AL627" t="str">
            <v>Bay Minette/Fairhope/Foley</v>
          </cell>
          <cell r="AM627" t="str">
            <v>Huntsville/Madison/Athens/Decatur</v>
          </cell>
          <cell r="AN627" t="str">
            <v>Tuscaloosa/Northport</v>
          </cell>
          <cell r="AO627" t="str">
            <v>Yes</v>
          </cell>
          <cell r="AP627" t="str">
            <v>Positive</v>
          </cell>
          <cell r="AQ627" t="str">
            <v>Positive</v>
          </cell>
          <cell r="AR627" t="str">
            <v>Very Negative</v>
          </cell>
          <cell r="AS627" t="str">
            <v>Positive</v>
          </cell>
          <cell r="AT627" t="str">
            <v>Neutral/ No Opinion</v>
          </cell>
          <cell r="AU627" t="str">
            <v>Negative</v>
          </cell>
          <cell r="AV627" t="str">
            <v>Very Positive</v>
          </cell>
          <cell r="AW627" t="str">
            <v>Very Positive</v>
          </cell>
          <cell r="AX627" t="str">
            <v>Positive</v>
          </cell>
          <cell r="AY627" t="str">
            <v>Neutral/ No Opinion</v>
          </cell>
          <cell r="AZ627" t="str">
            <v>Neutral/ No Opinion</v>
          </cell>
          <cell r="BA627" t="str">
            <v>Neutral/ No Opinion</v>
          </cell>
          <cell r="BB627" t="str">
            <v>Positive</v>
          </cell>
          <cell r="BC627" t="str">
            <v>Very Positive</v>
          </cell>
          <cell r="BD627" t="str">
            <v>Neutral/ No Opinion</v>
          </cell>
          <cell r="BE627" t="str">
            <v>Very Negative</v>
          </cell>
          <cell r="BF627" t="str">
            <v>Neutral/ No Opinion</v>
          </cell>
          <cell r="BG627" t="str">
            <v>Neutral/ No Opinion</v>
          </cell>
          <cell r="BH627" t="str">
            <v>Very Positive</v>
          </cell>
          <cell r="BI627" t="str">
            <v>Very Positive</v>
          </cell>
          <cell r="BJ627" t="str">
            <v>Neutral/ No Opinion</v>
          </cell>
          <cell r="BK627" t="str">
            <v>Very Positive</v>
          </cell>
          <cell r="BL627" t="str">
            <v>Not Important at All</v>
          </cell>
          <cell r="BM627" t="str">
            <v>Very Important</v>
          </cell>
          <cell r="BN627" t="str">
            <v>Very Important</v>
          </cell>
          <cell r="BO627" t="str">
            <v>Very Important</v>
          </cell>
          <cell r="BP627" t="str">
            <v>Very Important</v>
          </cell>
          <cell r="BQ627" t="str">
            <v>Very Important</v>
          </cell>
          <cell r="BR627" t="str">
            <v>Very Important</v>
          </cell>
          <cell r="BS627" t="str">
            <v>Very Important</v>
          </cell>
          <cell r="BT627" t="str">
            <v>Very Important</v>
          </cell>
          <cell r="BU627" t="str">
            <v>Very Important</v>
          </cell>
          <cell r="BV627" t="str">
            <v>Very Important</v>
          </cell>
          <cell r="BW627" t="str">
            <v>Very Important</v>
          </cell>
          <cell r="BX627" t="str">
            <v>Very Important</v>
          </cell>
          <cell r="BY627" t="str">
            <v>Very Important</v>
          </cell>
          <cell r="BZ627" t="str">
            <v>Very Important</v>
          </cell>
          <cell r="CA627" t="str">
            <v>Very Important</v>
          </cell>
          <cell r="CB627" t="str">
            <v>Very Important</v>
          </cell>
          <cell r="CC627" t="str">
            <v>Very Important</v>
          </cell>
          <cell r="CD627" t="str">
            <v>Very Important</v>
          </cell>
          <cell r="CE627" t="str">
            <v>Very Important</v>
          </cell>
          <cell r="CF627" t="str">
            <v>No</v>
          </cell>
          <cell r="CH627" t="str">
            <v>Alabama</v>
          </cell>
          <cell r="CI627" t="str">
            <v>Birmingham and surrounding suburbs</v>
          </cell>
          <cell r="CJ627" t="str">
            <v>Male</v>
          </cell>
          <cell r="CK627" t="str">
            <v>White</v>
          </cell>
          <cell r="CL627" t="str">
            <v>18-24</v>
          </cell>
          <cell r="CM627" t="str">
            <v>No</v>
          </cell>
          <cell r="CN627" t="str">
            <v>No</v>
          </cell>
          <cell r="CO627">
            <v>9</v>
          </cell>
          <cell r="CP627" t="str">
            <v>Human Services</v>
          </cell>
          <cell r="CQ627" t="str">
            <v>NON-STEM</v>
          </cell>
        </row>
        <row r="628">
          <cell r="A628">
            <v>44270.759722222225</v>
          </cell>
          <cell r="B628">
            <v>44270.762499999997</v>
          </cell>
          <cell r="C628" t="str">
            <v>University of Alabama at Birmingham</v>
          </cell>
          <cell r="D628" t="str">
            <v>Graduating during 2021</v>
          </cell>
          <cell r="E628" t="str">
            <v>Full-time On-Campus</v>
          </cell>
          <cell r="F628" t="str">
            <v>Psychology</v>
          </cell>
          <cell r="G628" t="str">
            <v>Enjoyment of curriculum</v>
          </cell>
          <cell r="L628" t="str">
            <v>Media influence (TV shows, YouTube, social media, etc.)</v>
          </cell>
          <cell r="T628" t="str">
            <v>Yes</v>
          </cell>
          <cell r="U628" t="str">
            <v>Auburn/Opelika/Phenix City/Tuskegee</v>
          </cell>
          <cell r="V628" t="str">
            <v>Bay Minette/Fairhope/Foley</v>
          </cell>
          <cell r="W628" t="str">
            <v>Birmingham and Surrounding Suburbs</v>
          </cell>
          <cell r="AB628" t="str">
            <v>Gadsden/Anniston/Oxford/Jacksonville</v>
          </cell>
          <cell r="AD628" t="str">
            <v>Huntsville/Madison/Athens/Decatur</v>
          </cell>
          <cell r="AE628" t="str">
            <v>Mobile/Saraland</v>
          </cell>
          <cell r="AF628" t="str">
            <v>Montgomery/Prattville/Wetumpka/Pike Road</v>
          </cell>
          <cell r="AI628" t="str">
            <v>Tuscaloosa/Northport</v>
          </cell>
          <cell r="AL628" t="str">
            <v>Birmingham and Surrounding Suburbs</v>
          </cell>
          <cell r="AM628" t="str">
            <v>Gadsden/Anniston/Oxford/Jacksonville</v>
          </cell>
          <cell r="AN628" t="str">
            <v>Huntsville/Madison/Athens/Decatur</v>
          </cell>
          <cell r="AO628" t="str">
            <v>Yes</v>
          </cell>
          <cell r="AP628" t="str">
            <v>Neutral/ No Opinion</v>
          </cell>
          <cell r="AQ628" t="str">
            <v>Positive</v>
          </cell>
          <cell r="AR628" t="str">
            <v>Negative</v>
          </cell>
          <cell r="AS628" t="str">
            <v>Positive</v>
          </cell>
          <cell r="AT628" t="str">
            <v>Negative</v>
          </cell>
          <cell r="AU628" t="str">
            <v>Neutral/ No Opinion</v>
          </cell>
          <cell r="AV628" t="str">
            <v>Positive</v>
          </cell>
          <cell r="AW628" t="str">
            <v>Positive</v>
          </cell>
          <cell r="AX628" t="str">
            <v>Neutral/ No Opinion</v>
          </cell>
          <cell r="AY628" t="str">
            <v>Positive</v>
          </cell>
          <cell r="AZ628" t="str">
            <v>Positive</v>
          </cell>
          <cell r="BA628" t="str">
            <v>Neutral/ No Opinion</v>
          </cell>
          <cell r="BB628" t="str">
            <v>Positive</v>
          </cell>
          <cell r="BC628" t="str">
            <v>Negative</v>
          </cell>
          <cell r="BD628" t="str">
            <v>Positive</v>
          </cell>
          <cell r="BE628" t="str">
            <v>Negative</v>
          </cell>
          <cell r="BF628" t="str">
            <v>Neutral/ No Opinion</v>
          </cell>
          <cell r="BG628" t="str">
            <v>Positive</v>
          </cell>
          <cell r="BH628" t="str">
            <v>Positive</v>
          </cell>
          <cell r="BI628" t="str">
            <v>Positive</v>
          </cell>
          <cell r="BJ628" t="str">
            <v>Neutral/ No Opinion</v>
          </cell>
          <cell r="BK628" t="str">
            <v>Neutral/ No Opinion</v>
          </cell>
          <cell r="BL628" t="str">
            <v>Important</v>
          </cell>
          <cell r="BM628" t="str">
            <v>Very Important</v>
          </cell>
          <cell r="BN628" t="str">
            <v>Important</v>
          </cell>
          <cell r="BO628" t="str">
            <v>Neutral/ No Opinion</v>
          </cell>
          <cell r="BP628" t="str">
            <v>Important</v>
          </cell>
          <cell r="BQ628" t="str">
            <v>Important</v>
          </cell>
          <cell r="BR628" t="str">
            <v>Important</v>
          </cell>
          <cell r="BS628" t="str">
            <v>Important</v>
          </cell>
          <cell r="BT628" t="str">
            <v>Important</v>
          </cell>
          <cell r="BU628" t="str">
            <v>Important</v>
          </cell>
          <cell r="BV628" t="str">
            <v>Important</v>
          </cell>
          <cell r="BW628" t="str">
            <v>Very Important</v>
          </cell>
          <cell r="BX628" t="str">
            <v>Important</v>
          </cell>
          <cell r="BY628" t="str">
            <v>Important</v>
          </cell>
          <cell r="BZ628" t="str">
            <v>Important</v>
          </cell>
          <cell r="CA628" t="str">
            <v>Important</v>
          </cell>
          <cell r="CB628" t="str">
            <v>Important</v>
          </cell>
          <cell r="CC628" t="str">
            <v>Important</v>
          </cell>
          <cell r="CD628" t="str">
            <v>Neutral/ No Opinion</v>
          </cell>
          <cell r="CE628" t="str">
            <v>Neutral/ No Opinion</v>
          </cell>
          <cell r="CF628" t="str">
            <v>Yes</v>
          </cell>
          <cell r="CG628" t="str">
            <v xml:space="preserve">Birmingham is the only place I'd consider staying in. It's more liberal and focused on my area of study. </v>
          </cell>
          <cell r="CH628" t="str">
            <v>Alabama</v>
          </cell>
          <cell r="CI628" t="str">
            <v>Tuscaloosa/Northport</v>
          </cell>
          <cell r="CJ628" t="str">
            <v>Female</v>
          </cell>
          <cell r="CK628" t="str">
            <v>White</v>
          </cell>
          <cell r="CL628" t="str">
            <v>18-24</v>
          </cell>
          <cell r="CM628" t="str">
            <v>No</v>
          </cell>
          <cell r="CN628" t="str">
            <v>No</v>
          </cell>
          <cell r="CO628">
            <v>9</v>
          </cell>
          <cell r="CP628" t="str">
            <v>Human Services</v>
          </cell>
          <cell r="CQ628" t="str">
            <v>NON-STEM</v>
          </cell>
        </row>
        <row r="629">
          <cell r="A629">
            <v>44267.90902777778</v>
          </cell>
          <cell r="B629">
            <v>44267.914583333331</v>
          </cell>
          <cell r="C629" t="str">
            <v>University of Alabama at Birmingham</v>
          </cell>
          <cell r="D629" t="str">
            <v>Graduating during 2022</v>
          </cell>
          <cell r="E629" t="str">
            <v>Part-time Distance Education</v>
          </cell>
          <cell r="F629" t="str">
            <v>Psychology</v>
          </cell>
          <cell r="G629" t="str">
            <v>Enjoyment of curriculum</v>
          </cell>
          <cell r="M629" t="str">
            <v>Extra-curricular enrichment activity or club</v>
          </cell>
          <cell r="T629" t="str">
            <v>Yes</v>
          </cell>
          <cell r="W629" t="str">
            <v>Birmingham and Surrounding Suburbs</v>
          </cell>
          <cell r="AA629" t="str">
            <v>Fort Payne/Guntersville</v>
          </cell>
          <cell r="AB629" t="str">
            <v>Gadsden/Anniston/Oxford/Jacksonville</v>
          </cell>
          <cell r="AC629" t="str">
            <v>Gulf Shores/Orange Beach</v>
          </cell>
          <cell r="AD629" t="str">
            <v>Huntsville/Madison/Athens/Decatur</v>
          </cell>
          <cell r="AE629" t="str">
            <v>Mobile/Saraland</v>
          </cell>
          <cell r="AI629" t="str">
            <v>Tuscaloosa/Northport</v>
          </cell>
          <cell r="AL629" t="str">
            <v>Gulf Shores/Orange Beach</v>
          </cell>
          <cell r="AM629" t="str">
            <v>Huntsville/Madison/Athens/Decatur</v>
          </cell>
          <cell r="AN629" t="str">
            <v>Montgomery/Prattville/Wetumpka/Pike Road</v>
          </cell>
          <cell r="AO629" t="str">
            <v>Yes</v>
          </cell>
          <cell r="AP629" t="str">
            <v>Positive</v>
          </cell>
          <cell r="AQ629" t="str">
            <v>Positive</v>
          </cell>
          <cell r="AR629" t="str">
            <v>Positive</v>
          </cell>
          <cell r="AS629" t="str">
            <v>Positive</v>
          </cell>
          <cell r="AT629" t="str">
            <v>Positive</v>
          </cell>
          <cell r="AU629" t="str">
            <v>Very Positive</v>
          </cell>
          <cell r="AV629" t="str">
            <v>Very Positive</v>
          </cell>
          <cell r="AW629" t="str">
            <v>Positive</v>
          </cell>
          <cell r="AX629" t="str">
            <v>Positive</v>
          </cell>
          <cell r="AY629" t="str">
            <v>Positive</v>
          </cell>
          <cell r="AZ629" t="str">
            <v>Positive</v>
          </cell>
          <cell r="BA629" t="str">
            <v>Positive</v>
          </cell>
          <cell r="BB629" t="str">
            <v>Positive</v>
          </cell>
          <cell r="BC629" t="str">
            <v>Positive</v>
          </cell>
          <cell r="BD629" t="str">
            <v>Positive</v>
          </cell>
          <cell r="BE629" t="str">
            <v>Positive</v>
          </cell>
          <cell r="BF629" t="str">
            <v>Positive</v>
          </cell>
          <cell r="BG629" t="str">
            <v>Positive</v>
          </cell>
          <cell r="BH629" t="str">
            <v>Very Positive</v>
          </cell>
          <cell r="BI629" t="str">
            <v>Positive</v>
          </cell>
          <cell r="BJ629" t="str">
            <v>Positive</v>
          </cell>
          <cell r="BK629" t="str">
            <v>Positive</v>
          </cell>
          <cell r="BL629" t="str">
            <v>Important</v>
          </cell>
          <cell r="BM629" t="str">
            <v>Important</v>
          </cell>
          <cell r="BN629" t="str">
            <v>Important</v>
          </cell>
          <cell r="BO629" t="str">
            <v>Very Important</v>
          </cell>
          <cell r="BP629" t="str">
            <v>Important</v>
          </cell>
          <cell r="BQ629" t="str">
            <v>Neutral/ No Opinion</v>
          </cell>
          <cell r="BR629" t="str">
            <v>Very Important</v>
          </cell>
          <cell r="BS629" t="str">
            <v>Very Important</v>
          </cell>
          <cell r="BT629" t="str">
            <v>Very Important</v>
          </cell>
          <cell r="BU629" t="str">
            <v>Very Important</v>
          </cell>
          <cell r="BV629" t="str">
            <v>Very Important</v>
          </cell>
          <cell r="BW629" t="str">
            <v>Important</v>
          </cell>
          <cell r="BX629" t="str">
            <v>Very Important</v>
          </cell>
          <cell r="BY629" t="str">
            <v>Important</v>
          </cell>
          <cell r="BZ629" t="str">
            <v>Important</v>
          </cell>
          <cell r="CA629" t="str">
            <v>Important</v>
          </cell>
          <cell r="CB629" t="str">
            <v>Neutral/ No Opinion</v>
          </cell>
          <cell r="CC629" t="str">
            <v>Important</v>
          </cell>
          <cell r="CD629" t="str">
            <v>Important</v>
          </cell>
          <cell r="CE629" t="str">
            <v>Important</v>
          </cell>
          <cell r="CF629" t="str">
            <v>Don't know yet</v>
          </cell>
          <cell r="CH629" t="str">
            <v>Alabama</v>
          </cell>
          <cell r="CI629" t="str">
            <v>Birmingham and surrounding suburbs</v>
          </cell>
          <cell r="CJ629" t="str">
            <v>Female</v>
          </cell>
          <cell r="CK629" t="str">
            <v>White</v>
          </cell>
          <cell r="CL629" t="str">
            <v>18-24</v>
          </cell>
          <cell r="CM629" t="str">
            <v>Yes</v>
          </cell>
          <cell r="CN629" t="str">
            <v>No</v>
          </cell>
          <cell r="CO629">
            <v>9</v>
          </cell>
          <cell r="CP629" t="str">
            <v>Human Services</v>
          </cell>
          <cell r="CQ629" t="str">
            <v>NON-STEM</v>
          </cell>
        </row>
        <row r="630">
          <cell r="A630">
            <v>44267.801388888889</v>
          </cell>
          <cell r="B630">
            <v>44267.806250000001</v>
          </cell>
          <cell r="C630" t="str">
            <v>University of Alabama at Birmingham</v>
          </cell>
          <cell r="D630" t="str">
            <v>Graduating during 2021</v>
          </cell>
          <cell r="E630" t="str">
            <v>Full-time On-Campus</v>
          </cell>
          <cell r="F630" t="str">
            <v>Psychology</v>
          </cell>
          <cell r="G630" t="str">
            <v>Enjoyment of curriculum</v>
          </cell>
          <cell r="K630" t="str">
            <v>Peer/friend influence</v>
          </cell>
          <cell r="L630" t="str">
            <v>Media influence (TV shows, YouTube, social media, etc.)</v>
          </cell>
          <cell r="M630" t="str">
            <v>Extra-curricular enrichment activity or club</v>
          </cell>
          <cell r="S630" t="str">
            <v>Other</v>
          </cell>
          <cell r="T630" t="str">
            <v>Yes</v>
          </cell>
          <cell r="U630" t="str">
            <v>Auburn/Opelika/Phenix City/Tuskegee</v>
          </cell>
          <cell r="W630" t="str">
            <v>Birmingham and Surrounding Suburbs</v>
          </cell>
          <cell r="AB630" t="str">
            <v>Gadsden/Anniston/Oxford/Jacksonville</v>
          </cell>
          <cell r="AC630" t="str">
            <v>Gulf Shores/Orange Beach</v>
          </cell>
          <cell r="AI630" t="str">
            <v>Tuscaloosa/Northport</v>
          </cell>
          <cell r="AL630" t="str">
            <v>Birmingham and Surrounding Suburbs</v>
          </cell>
          <cell r="AM630" t="str">
            <v>Gulf Shores/Orange Beach</v>
          </cell>
          <cell r="AN630" t="str">
            <v>Auburn/Opelika/Phenix City/Tuskegee</v>
          </cell>
          <cell r="AO630" t="str">
            <v>Yes</v>
          </cell>
          <cell r="AP630" t="str">
            <v>Very Positive</v>
          </cell>
          <cell r="AQ630" t="str">
            <v>Positive</v>
          </cell>
          <cell r="AR630" t="str">
            <v>Neutral/ No Opinion</v>
          </cell>
          <cell r="AS630" t="str">
            <v>Positive</v>
          </cell>
          <cell r="AT630" t="str">
            <v>Negative</v>
          </cell>
          <cell r="AU630" t="str">
            <v>Neutral/ No Opinion</v>
          </cell>
          <cell r="AV630" t="str">
            <v>Positive</v>
          </cell>
          <cell r="AW630" t="str">
            <v>Very Positive</v>
          </cell>
          <cell r="AX630" t="str">
            <v>Positive</v>
          </cell>
          <cell r="AY630" t="str">
            <v>Positive</v>
          </cell>
          <cell r="AZ630" t="str">
            <v>Neutral/ No Opinion</v>
          </cell>
          <cell r="BA630" t="str">
            <v>Negative</v>
          </cell>
          <cell r="BB630" t="str">
            <v>Negative</v>
          </cell>
          <cell r="BC630" t="str">
            <v>Negative</v>
          </cell>
          <cell r="BD630" t="str">
            <v>Neutral/ No Opinion</v>
          </cell>
          <cell r="BE630" t="str">
            <v>Negative</v>
          </cell>
          <cell r="BF630" t="str">
            <v>Neutral/ No Opinion</v>
          </cell>
          <cell r="BG630" t="str">
            <v>Positive</v>
          </cell>
          <cell r="BH630" t="str">
            <v>Positive</v>
          </cell>
          <cell r="BI630" t="str">
            <v>Neutral/ No Opinion</v>
          </cell>
          <cell r="BJ630" t="str">
            <v>Neutral/ No Opinion</v>
          </cell>
          <cell r="BK630" t="str">
            <v>Very Positive</v>
          </cell>
          <cell r="BL630" t="str">
            <v>Very Important</v>
          </cell>
          <cell r="BM630" t="str">
            <v>Very Important</v>
          </cell>
          <cell r="BN630" t="str">
            <v>Very Important</v>
          </cell>
          <cell r="BO630" t="str">
            <v>Neutral/ No Opinion</v>
          </cell>
          <cell r="BP630" t="str">
            <v>Important</v>
          </cell>
          <cell r="BQ630" t="str">
            <v>Neutral/ No Opinion</v>
          </cell>
          <cell r="BR630" t="str">
            <v>Important</v>
          </cell>
          <cell r="BS630" t="str">
            <v>Very Important</v>
          </cell>
          <cell r="BT630" t="str">
            <v>Very Important</v>
          </cell>
          <cell r="BU630" t="str">
            <v>Very Important</v>
          </cell>
          <cell r="BV630" t="str">
            <v>Very Important</v>
          </cell>
          <cell r="BW630" t="str">
            <v>Important</v>
          </cell>
          <cell r="BX630" t="str">
            <v>Important</v>
          </cell>
          <cell r="BY630" t="str">
            <v>Important</v>
          </cell>
          <cell r="BZ630" t="str">
            <v>Important</v>
          </cell>
          <cell r="CA630" t="str">
            <v>Neutral/ No Opinion</v>
          </cell>
          <cell r="CB630" t="str">
            <v>Neutral/ No Opinion</v>
          </cell>
          <cell r="CC630" t="str">
            <v>Important</v>
          </cell>
          <cell r="CD630" t="str">
            <v>Important</v>
          </cell>
          <cell r="CE630" t="str">
            <v>Important</v>
          </cell>
          <cell r="CF630" t="str">
            <v>Don't know yet</v>
          </cell>
          <cell r="CH630" t="str">
            <v>Alabama</v>
          </cell>
          <cell r="CI630" t="str">
            <v>Birmingham and surrounding suburbs</v>
          </cell>
          <cell r="CJ630" t="str">
            <v>Female</v>
          </cell>
          <cell r="CK630" t="str">
            <v>White</v>
          </cell>
          <cell r="CL630" t="str">
            <v>18-24</v>
          </cell>
          <cell r="CM630" t="str">
            <v>No</v>
          </cell>
          <cell r="CN630" t="str">
            <v>Yes</v>
          </cell>
          <cell r="CO630">
            <v>9</v>
          </cell>
          <cell r="CP630" t="str">
            <v>Human Services</v>
          </cell>
          <cell r="CQ630" t="str">
            <v>NON-STEM</v>
          </cell>
        </row>
        <row r="631">
          <cell r="A631">
            <v>44264.588194444441</v>
          </cell>
          <cell r="B631">
            <v>44264.595138888886</v>
          </cell>
          <cell r="C631" t="str">
            <v>University of Alabama at Birmingham</v>
          </cell>
          <cell r="D631" t="str">
            <v>Graduating during 2022</v>
          </cell>
          <cell r="E631" t="str">
            <v>Full-time Distance Education</v>
          </cell>
          <cell r="F631" t="str">
            <v>Psychology</v>
          </cell>
          <cell r="G631" t="str">
            <v>Enjoyment of curriculum</v>
          </cell>
          <cell r="Q631" t="str">
            <v>Employment prospects after graduation</v>
          </cell>
          <cell r="R631" t="str">
            <v>Prior full-time employment</v>
          </cell>
          <cell r="S631" t="str">
            <v>Other</v>
          </cell>
          <cell r="T631" t="str">
            <v>Yes</v>
          </cell>
          <cell r="W631" t="str">
            <v>Birmingham and Surrounding Suburbs</v>
          </cell>
          <cell r="Z631" t="str">
            <v>Florence/Muscle Shoals/Tuscumbia</v>
          </cell>
          <cell r="AA631" t="str">
            <v>Fort Payne/Guntersville</v>
          </cell>
          <cell r="AC631" t="str">
            <v>Gulf Shores/Orange Beach</v>
          </cell>
          <cell r="AD631" t="str">
            <v>Huntsville/Madison/Athens/Decatur</v>
          </cell>
          <cell r="AF631" t="str">
            <v>Montgomery/Prattville/Wetumpka/Pike Road</v>
          </cell>
          <cell r="AL631" t="str">
            <v>Huntsville/Madison/Athens/Decatur</v>
          </cell>
          <cell r="AM631" t="str">
            <v>Birmingham and Surrounding Suburbs</v>
          </cell>
          <cell r="AN631" t="str">
            <v>Tuscaloosa/Northport</v>
          </cell>
          <cell r="AO631" t="str">
            <v>Yes</v>
          </cell>
          <cell r="AP631" t="str">
            <v>Very Positive</v>
          </cell>
          <cell r="AQ631" t="str">
            <v>Very Positive</v>
          </cell>
          <cell r="AR631" t="str">
            <v>Very Positive</v>
          </cell>
          <cell r="AS631" t="str">
            <v>Very Positive</v>
          </cell>
          <cell r="AT631" t="str">
            <v>Positive</v>
          </cell>
          <cell r="AU631" t="str">
            <v>Neutral/ No Opinion</v>
          </cell>
          <cell r="AV631" t="str">
            <v>Very Positive</v>
          </cell>
          <cell r="AW631" t="str">
            <v>Very Positive</v>
          </cell>
          <cell r="AX631" t="str">
            <v>Positive</v>
          </cell>
          <cell r="AY631" t="str">
            <v>Very Positive</v>
          </cell>
          <cell r="AZ631" t="str">
            <v>Very Positive</v>
          </cell>
          <cell r="BA631" t="str">
            <v>Very Positive</v>
          </cell>
          <cell r="BB631" t="str">
            <v>Very Positive</v>
          </cell>
          <cell r="BC631" t="str">
            <v>Positive</v>
          </cell>
          <cell r="BD631" t="str">
            <v>Very Positive</v>
          </cell>
          <cell r="BE631" t="str">
            <v>Neutral/ No Opinion</v>
          </cell>
          <cell r="BF631" t="str">
            <v>Neutral/ No Opinion</v>
          </cell>
          <cell r="BG631" t="str">
            <v>Negative</v>
          </cell>
          <cell r="BH631" t="str">
            <v>Very Positive</v>
          </cell>
          <cell r="BI631" t="str">
            <v>Very Positive</v>
          </cell>
          <cell r="BJ631" t="str">
            <v>Very Positive</v>
          </cell>
          <cell r="BK631" t="str">
            <v>Very Positive</v>
          </cell>
          <cell r="BL631" t="str">
            <v>Very Important</v>
          </cell>
          <cell r="BM631" t="str">
            <v>Very Important</v>
          </cell>
          <cell r="BN631" t="str">
            <v>Very Important</v>
          </cell>
          <cell r="BO631" t="str">
            <v>Neutral/ No Opinion</v>
          </cell>
          <cell r="BP631" t="str">
            <v>Very Important</v>
          </cell>
          <cell r="BQ631" t="str">
            <v>Very Important</v>
          </cell>
          <cell r="BR631" t="str">
            <v>Important</v>
          </cell>
          <cell r="BS631" t="str">
            <v>Very Important</v>
          </cell>
          <cell r="BT631" t="str">
            <v>Very Important</v>
          </cell>
          <cell r="BU631" t="str">
            <v>Very Important</v>
          </cell>
          <cell r="BV631" t="str">
            <v>Very Important</v>
          </cell>
          <cell r="BW631" t="str">
            <v>Important</v>
          </cell>
          <cell r="BX631" t="str">
            <v>Very Important</v>
          </cell>
          <cell r="BY631" t="str">
            <v>Neutral/ No Opinion</v>
          </cell>
          <cell r="BZ631" t="str">
            <v>Important</v>
          </cell>
          <cell r="CA631" t="str">
            <v>Neutral/ No Opinion</v>
          </cell>
          <cell r="CB631" t="str">
            <v>Very Important</v>
          </cell>
          <cell r="CC631" t="str">
            <v>Very Important</v>
          </cell>
          <cell r="CD631" t="str">
            <v>Very Important</v>
          </cell>
          <cell r="CE631" t="str">
            <v>Very Important</v>
          </cell>
          <cell r="CF631" t="str">
            <v>Yes</v>
          </cell>
          <cell r="CG631" t="str">
            <v xml:space="preserve">I currently work for the State of Alabama with the Alabama Department of Veterans Affairs and my husband works on the Arsenal.  </v>
          </cell>
          <cell r="CH631" t="str">
            <v>Arkansas</v>
          </cell>
          <cell r="CJ631" t="str">
            <v>Female</v>
          </cell>
          <cell r="CK631" t="str">
            <v>White</v>
          </cell>
          <cell r="CL631" t="str">
            <v>35-44</v>
          </cell>
          <cell r="CM631" t="str">
            <v>Yes</v>
          </cell>
          <cell r="CN631" t="str">
            <v>Yes</v>
          </cell>
          <cell r="CO631">
            <v>3</v>
          </cell>
          <cell r="CP631" t="str">
            <v>Human Services</v>
          </cell>
          <cell r="CQ631" t="str">
            <v>NON-STEM</v>
          </cell>
        </row>
        <row r="632">
          <cell r="A632">
            <v>44264.482638888891</v>
          </cell>
          <cell r="B632">
            <v>44264.48541666667</v>
          </cell>
          <cell r="C632" t="str">
            <v>University of Alabama at Birmingham</v>
          </cell>
          <cell r="D632" t="str">
            <v>Graduating during 2022</v>
          </cell>
          <cell r="E632" t="str">
            <v>Full-time On-Campus</v>
          </cell>
          <cell r="F632" t="str">
            <v>Psychology</v>
          </cell>
          <cell r="H632" t="str">
            <v>K-12 teacher influence</v>
          </cell>
          <cell r="J632" t="str">
            <v>Family influence</v>
          </cell>
          <cell r="K632" t="str">
            <v>Peer/friend influence</v>
          </cell>
          <cell r="O632" t="str">
            <v>High-school work-based learning experience</v>
          </cell>
          <cell r="Q632" t="str">
            <v>Employment prospects after graduation</v>
          </cell>
          <cell r="T632" t="str">
            <v>Yes</v>
          </cell>
          <cell r="W632" t="str">
            <v>Birmingham and Surrounding Suburbs</v>
          </cell>
          <cell r="AD632" t="str">
            <v>Huntsville/Madison/Athens/Decatur</v>
          </cell>
          <cell r="AF632" t="str">
            <v>Montgomery/Prattville/Wetumpka/Pike Road</v>
          </cell>
          <cell r="AL632" t="str">
            <v>Birmingham and Surrounding Suburbs</v>
          </cell>
          <cell r="AM632" t="str">
            <v>Huntsville/Madison/Athens/Decatur</v>
          </cell>
          <cell r="AN632" t="str">
            <v>Tuscaloosa/Northport</v>
          </cell>
          <cell r="AO632" t="str">
            <v>No</v>
          </cell>
          <cell r="AP632" t="str">
            <v>Very Positive</v>
          </cell>
          <cell r="AQ632" t="str">
            <v>Very Positive</v>
          </cell>
          <cell r="AR632" t="str">
            <v>Positive</v>
          </cell>
          <cell r="AS632" t="str">
            <v>Very Positive</v>
          </cell>
          <cell r="AT632" t="str">
            <v>Very Positive</v>
          </cell>
          <cell r="AU632" t="str">
            <v>Positive</v>
          </cell>
          <cell r="AV632" t="str">
            <v>Positive</v>
          </cell>
          <cell r="AW632" t="str">
            <v>Positive</v>
          </cell>
          <cell r="AX632" t="str">
            <v>Neutral/ No Opinion</v>
          </cell>
          <cell r="AY632" t="str">
            <v>Very Positive</v>
          </cell>
          <cell r="AZ632" t="str">
            <v>Neutral/ No Opinion</v>
          </cell>
          <cell r="BA632" t="str">
            <v>Neutral/ No Opinion</v>
          </cell>
          <cell r="BB632" t="str">
            <v>Positive</v>
          </cell>
          <cell r="BC632" t="str">
            <v>Positive</v>
          </cell>
          <cell r="BD632" t="str">
            <v>Positive</v>
          </cell>
          <cell r="BE632" t="str">
            <v>Positive</v>
          </cell>
          <cell r="BF632" t="str">
            <v>Very Positive</v>
          </cell>
          <cell r="BG632" t="str">
            <v>Negative</v>
          </cell>
          <cell r="BH632" t="str">
            <v>Positive</v>
          </cell>
          <cell r="BI632" t="str">
            <v>Positive</v>
          </cell>
          <cell r="BJ632" t="str">
            <v>Very Positive</v>
          </cell>
          <cell r="BK632" t="str">
            <v>Very Positive</v>
          </cell>
          <cell r="BL632" t="str">
            <v>Important</v>
          </cell>
          <cell r="BM632" t="str">
            <v>Very Important</v>
          </cell>
          <cell r="BN632" t="str">
            <v>Very Important</v>
          </cell>
          <cell r="BO632" t="str">
            <v>Very Important</v>
          </cell>
          <cell r="BP632" t="str">
            <v>Very Important</v>
          </cell>
          <cell r="BQ632" t="str">
            <v>Very Important</v>
          </cell>
          <cell r="BR632" t="str">
            <v>Important</v>
          </cell>
          <cell r="BS632" t="str">
            <v>Very Important</v>
          </cell>
          <cell r="BT632" t="str">
            <v>Very Important</v>
          </cell>
          <cell r="BU632" t="str">
            <v>Important</v>
          </cell>
          <cell r="BV632" t="str">
            <v>Very Important</v>
          </cell>
          <cell r="BW632" t="str">
            <v>Very Important</v>
          </cell>
          <cell r="BX632" t="str">
            <v>Very Important</v>
          </cell>
          <cell r="BY632" t="str">
            <v>Important</v>
          </cell>
          <cell r="BZ632" t="str">
            <v>Important</v>
          </cell>
          <cell r="CA632" t="str">
            <v>Neutral/ No Opinion</v>
          </cell>
          <cell r="CB632" t="str">
            <v>Important</v>
          </cell>
          <cell r="CC632" t="str">
            <v>Important</v>
          </cell>
          <cell r="CD632" t="str">
            <v>Important</v>
          </cell>
          <cell r="CE632" t="str">
            <v>Important</v>
          </cell>
          <cell r="CF632" t="str">
            <v>No</v>
          </cell>
          <cell r="CG632" t="str">
            <v xml:space="preserve">I am originally from Arizona and plan to move there after graduation for many reasons. All of my immediate and extended family live there. If I end up living out of state, it will be in a more proximal state than that of Alabama. </v>
          </cell>
          <cell r="CH632" t="str">
            <v>Arizona</v>
          </cell>
          <cell r="CI632" t="str">
            <v>I did not graduate from high school in Alabama</v>
          </cell>
          <cell r="CJ632" t="str">
            <v>Female</v>
          </cell>
          <cell r="CK632" t="str">
            <v>White</v>
          </cell>
          <cell r="CL632" t="str">
            <v>18-24</v>
          </cell>
          <cell r="CM632" t="str">
            <v>No</v>
          </cell>
          <cell r="CN632" t="str">
            <v>No</v>
          </cell>
          <cell r="CO632">
            <v>6</v>
          </cell>
          <cell r="CP632" t="str">
            <v>Human Services</v>
          </cell>
          <cell r="CQ632" t="str">
            <v>NON-STEM</v>
          </cell>
        </row>
        <row r="633">
          <cell r="A633">
            <v>44264.393750000003</v>
          </cell>
          <cell r="B633">
            <v>44264.396527777775</v>
          </cell>
          <cell r="C633" t="str">
            <v>University of Alabama at Birmingham</v>
          </cell>
          <cell r="D633" t="str">
            <v>Graduating during 2022</v>
          </cell>
          <cell r="E633" t="str">
            <v>Part-time Distance Education</v>
          </cell>
          <cell r="F633" t="str">
            <v>Psychology</v>
          </cell>
          <cell r="G633" t="str">
            <v>Enjoyment of curriculum</v>
          </cell>
          <cell r="T633" t="str">
            <v>No</v>
          </cell>
          <cell r="W633" t="str">
            <v>Birmingham and Surrounding Suburbs</v>
          </cell>
          <cell r="AL633" t="str">
            <v>Birmingham and Surrounding Suburbs</v>
          </cell>
          <cell r="AM633" t="str">
            <v>Birmingham and Surrounding Suburbs</v>
          </cell>
          <cell r="AN633" t="str">
            <v>Birmingham and Surrounding Suburbs</v>
          </cell>
          <cell r="AO633" t="str">
            <v>Yes</v>
          </cell>
          <cell r="AP633" t="str">
            <v>Negative</v>
          </cell>
          <cell r="AQ633" t="str">
            <v>Negative</v>
          </cell>
          <cell r="AR633" t="str">
            <v>Negative</v>
          </cell>
          <cell r="AS633" t="str">
            <v>Negative</v>
          </cell>
          <cell r="AT633" t="str">
            <v>Very Negative</v>
          </cell>
          <cell r="AU633" t="str">
            <v>Negative</v>
          </cell>
          <cell r="AV633" t="str">
            <v>Neutral/ No Opinion</v>
          </cell>
          <cell r="AW633" t="str">
            <v>Neutral/ No Opinion</v>
          </cell>
          <cell r="AX633" t="str">
            <v>Very Negative</v>
          </cell>
          <cell r="AY633" t="str">
            <v>Very Negative</v>
          </cell>
          <cell r="AZ633" t="str">
            <v>Very Negative</v>
          </cell>
          <cell r="BA633" t="str">
            <v>Negative</v>
          </cell>
          <cell r="BB633" t="str">
            <v>Neutral/ No Opinion</v>
          </cell>
          <cell r="BC633" t="str">
            <v>Very Negative</v>
          </cell>
          <cell r="BD633" t="str">
            <v>Neutral/ No Opinion</v>
          </cell>
          <cell r="BE633" t="str">
            <v>Very Negative</v>
          </cell>
          <cell r="BF633" t="str">
            <v>Very Negative</v>
          </cell>
          <cell r="BG633" t="str">
            <v>Neutral/ No Opinion</v>
          </cell>
          <cell r="BH633" t="str">
            <v>Positive</v>
          </cell>
          <cell r="BI633" t="str">
            <v>Neutral/ No Opinion</v>
          </cell>
          <cell r="BJ633" t="str">
            <v>Negative</v>
          </cell>
          <cell r="BK633" t="str">
            <v>Positive</v>
          </cell>
          <cell r="BL633" t="str">
            <v>Important</v>
          </cell>
          <cell r="BM633" t="str">
            <v>Very Important</v>
          </cell>
          <cell r="BN633" t="str">
            <v>Very Important</v>
          </cell>
          <cell r="BO633" t="str">
            <v>Very Important</v>
          </cell>
          <cell r="BP633" t="str">
            <v>Important</v>
          </cell>
          <cell r="BQ633" t="str">
            <v>Very Important</v>
          </cell>
          <cell r="BR633" t="str">
            <v>Very Important</v>
          </cell>
          <cell r="BS633" t="str">
            <v>Very Important</v>
          </cell>
          <cell r="BT633" t="str">
            <v>Very Important</v>
          </cell>
          <cell r="BU633" t="str">
            <v>Very Important</v>
          </cell>
          <cell r="BV633" t="str">
            <v>Very Important</v>
          </cell>
          <cell r="BW633" t="str">
            <v>Very Important</v>
          </cell>
          <cell r="BX633" t="str">
            <v>Very Important</v>
          </cell>
          <cell r="BY633" t="str">
            <v>Very Important</v>
          </cell>
          <cell r="BZ633" t="str">
            <v>Very Important</v>
          </cell>
          <cell r="CA633" t="str">
            <v>Very Important</v>
          </cell>
          <cell r="CB633" t="str">
            <v>Very Important</v>
          </cell>
          <cell r="CC633" t="str">
            <v>Very Important</v>
          </cell>
          <cell r="CD633" t="str">
            <v>Very Important</v>
          </cell>
          <cell r="CE633" t="str">
            <v>Very Important</v>
          </cell>
          <cell r="CF633" t="str">
            <v>Maybe</v>
          </cell>
          <cell r="CH633" t="str">
            <v>Alabama</v>
          </cell>
          <cell r="CI633" t="str">
            <v>Birmingham and surrounding suburbs</v>
          </cell>
          <cell r="CJ633" t="str">
            <v>Female</v>
          </cell>
          <cell r="CK633" t="str">
            <v>Black or African American</v>
          </cell>
          <cell r="CL633" t="str">
            <v>25-34</v>
          </cell>
          <cell r="CM633" t="str">
            <v>No</v>
          </cell>
          <cell r="CN633" t="str">
            <v>No</v>
          </cell>
          <cell r="CO633">
            <v>9</v>
          </cell>
          <cell r="CP633" t="str">
            <v>Human Services</v>
          </cell>
          <cell r="CQ633" t="str">
            <v>NON-STEM</v>
          </cell>
        </row>
        <row r="634">
          <cell r="A634">
            <v>44264.324305555558</v>
          </cell>
          <cell r="B634">
            <v>44264.328472222223</v>
          </cell>
          <cell r="C634" t="str">
            <v>University of Alabama at Birmingham</v>
          </cell>
          <cell r="D634" t="str">
            <v>Graduating during 2022</v>
          </cell>
          <cell r="E634" t="str">
            <v>Full-time On-Campus</v>
          </cell>
          <cell r="F634" t="str">
            <v>Psychology</v>
          </cell>
          <cell r="G634" t="str">
            <v>Enjoyment of curriculum</v>
          </cell>
          <cell r="I634" t="str">
            <v>Professor influence</v>
          </cell>
          <cell r="S634" t="str">
            <v>Other</v>
          </cell>
          <cell r="T634" t="str">
            <v>No</v>
          </cell>
          <cell r="U634" t="str">
            <v>Auburn/Opelika/Phenix City/Tuskegee</v>
          </cell>
          <cell r="W634" t="str">
            <v>Birmingham and Surrounding Suburbs</v>
          </cell>
          <cell r="AC634" t="str">
            <v>Gulf Shores/Orange Beach</v>
          </cell>
          <cell r="AD634" t="str">
            <v>Huntsville/Madison/Athens/Decatur</v>
          </cell>
          <cell r="AL634" t="str">
            <v>Birmingham and Surrounding Suburbs</v>
          </cell>
          <cell r="AM634" t="str">
            <v>Huntsville/Madison/Athens/Decatur</v>
          </cell>
          <cell r="AN634" t="str">
            <v>Auburn/Opelika/Phenix City/Tuskegee</v>
          </cell>
          <cell r="AO634" t="str">
            <v>Yes</v>
          </cell>
          <cell r="AP634" t="str">
            <v>Negative</v>
          </cell>
          <cell r="AQ634" t="str">
            <v>Neutral/ No Opinion</v>
          </cell>
          <cell r="AR634" t="str">
            <v>Negative</v>
          </cell>
          <cell r="AS634" t="str">
            <v>Negative</v>
          </cell>
          <cell r="AT634" t="str">
            <v>Very Negative</v>
          </cell>
          <cell r="AU634" t="str">
            <v>Negative</v>
          </cell>
          <cell r="AV634" t="str">
            <v>Negative</v>
          </cell>
          <cell r="AW634" t="str">
            <v>Positive</v>
          </cell>
          <cell r="AX634" t="str">
            <v>Negative</v>
          </cell>
          <cell r="AY634" t="str">
            <v>Positive</v>
          </cell>
          <cell r="AZ634" t="str">
            <v>Positive</v>
          </cell>
          <cell r="BA634" t="str">
            <v>Positive</v>
          </cell>
          <cell r="BB634" t="str">
            <v>Positive</v>
          </cell>
          <cell r="BC634" t="str">
            <v>Positive</v>
          </cell>
          <cell r="BD634" t="str">
            <v>Neutral/ No Opinion</v>
          </cell>
          <cell r="BE634" t="str">
            <v>Very Negative</v>
          </cell>
          <cell r="BF634" t="str">
            <v>Negative</v>
          </cell>
          <cell r="BG634" t="str">
            <v>Positive</v>
          </cell>
          <cell r="BH634" t="str">
            <v>Positive</v>
          </cell>
          <cell r="BI634" t="str">
            <v>Negative</v>
          </cell>
          <cell r="BJ634" t="str">
            <v>Very Positive</v>
          </cell>
          <cell r="BK634" t="str">
            <v>Positive</v>
          </cell>
          <cell r="BL634" t="str">
            <v>Important</v>
          </cell>
          <cell r="BM634" t="str">
            <v>Very Important</v>
          </cell>
          <cell r="BN634" t="str">
            <v>Very Important</v>
          </cell>
          <cell r="BO634" t="str">
            <v>Important</v>
          </cell>
          <cell r="BP634" t="str">
            <v>Important</v>
          </cell>
          <cell r="BQ634" t="str">
            <v>Important</v>
          </cell>
          <cell r="BR634" t="str">
            <v>Very Important</v>
          </cell>
          <cell r="BS634" t="str">
            <v>Very Important</v>
          </cell>
          <cell r="BT634" t="str">
            <v>Important</v>
          </cell>
          <cell r="BU634" t="str">
            <v>Important</v>
          </cell>
          <cell r="BV634" t="str">
            <v>Important</v>
          </cell>
          <cell r="BW634" t="str">
            <v>Important</v>
          </cell>
          <cell r="BX634" t="str">
            <v>Neutral/ No Opinion</v>
          </cell>
          <cell r="BY634" t="str">
            <v>Important</v>
          </cell>
          <cell r="BZ634" t="str">
            <v>Very Important</v>
          </cell>
          <cell r="CA634" t="str">
            <v>Important</v>
          </cell>
          <cell r="CB634" t="str">
            <v>Neutral/ No Opinion</v>
          </cell>
          <cell r="CC634" t="str">
            <v>Not Important</v>
          </cell>
          <cell r="CD634" t="str">
            <v>Not Important</v>
          </cell>
          <cell r="CE634" t="str">
            <v>Important</v>
          </cell>
          <cell r="CF634" t="str">
            <v>No</v>
          </cell>
          <cell r="CH634" t="str">
            <v>Alabama</v>
          </cell>
          <cell r="CI634" t="str">
            <v>Huntsville/Madison/Athens/Decatur</v>
          </cell>
          <cell r="CJ634" t="str">
            <v>Female</v>
          </cell>
          <cell r="CK634" t="str">
            <v>Asian</v>
          </cell>
          <cell r="CL634" t="str">
            <v>18-24</v>
          </cell>
          <cell r="CM634" t="str">
            <v>No</v>
          </cell>
          <cell r="CN634" t="str">
            <v>No</v>
          </cell>
          <cell r="CO634">
            <v>9</v>
          </cell>
          <cell r="CP634" t="str">
            <v>Human Services</v>
          </cell>
          <cell r="CQ634" t="str">
            <v>NON-STEM</v>
          </cell>
        </row>
        <row r="635">
          <cell r="A635">
            <v>44263.875694444447</v>
          </cell>
          <cell r="B635">
            <v>44263.878472222219</v>
          </cell>
          <cell r="C635" t="str">
            <v>University of Alabama at Birmingham</v>
          </cell>
          <cell r="D635" t="str">
            <v>Graduating during 2023 or later</v>
          </cell>
          <cell r="E635" t="str">
            <v>Full-time Distance Education</v>
          </cell>
          <cell r="F635" t="str">
            <v>Psychology</v>
          </cell>
          <cell r="G635" t="str">
            <v>Enjoyment of curriculum</v>
          </cell>
          <cell r="T635" t="str">
            <v>No</v>
          </cell>
          <cell r="U635" t="str">
            <v>Auburn/Opelika/Phenix City/Tuskegee</v>
          </cell>
          <cell r="V635" t="str">
            <v>Bay Minette/Fairhope/Foley</v>
          </cell>
          <cell r="W635" t="str">
            <v>Birmingham and Surrounding Suburbs</v>
          </cell>
          <cell r="Y635" t="str">
            <v>Dothan/Enterprise/Ozark</v>
          </cell>
          <cell r="AB635" t="str">
            <v>Gadsden/Anniston/Oxford/Jacksonville</v>
          </cell>
          <cell r="AC635" t="str">
            <v>Gulf Shores/Orange Beach</v>
          </cell>
          <cell r="AD635" t="str">
            <v>Huntsville/Madison/Athens/Decatur</v>
          </cell>
          <cell r="AE635" t="str">
            <v>Mobile/Saraland</v>
          </cell>
          <cell r="AF635" t="str">
            <v>Montgomery/Prattville/Wetumpka/Pike Road</v>
          </cell>
          <cell r="AG635" t="str">
            <v>Selma</v>
          </cell>
          <cell r="AH635" t="str">
            <v>Troy</v>
          </cell>
          <cell r="AI635" t="str">
            <v>Tuscaloosa/Northport</v>
          </cell>
          <cell r="AL635" t="str">
            <v>Gulf Shores/Orange Beach</v>
          </cell>
          <cell r="AM635" t="str">
            <v>Huntsville/Madison/Athens/Decatur</v>
          </cell>
          <cell r="AN635" t="str">
            <v>Birmingham and Surrounding Suburbs</v>
          </cell>
          <cell r="AO635" t="str">
            <v>Yes</v>
          </cell>
          <cell r="AP635" t="str">
            <v>Positive</v>
          </cell>
          <cell r="AQ635" t="str">
            <v>Positive</v>
          </cell>
          <cell r="AR635" t="str">
            <v>Negative</v>
          </cell>
          <cell r="AS635" t="str">
            <v>Positive</v>
          </cell>
          <cell r="AT635" t="str">
            <v>Positive</v>
          </cell>
          <cell r="AU635" t="str">
            <v>Neutral/ No Opinion</v>
          </cell>
          <cell r="AV635" t="str">
            <v>Very Positive</v>
          </cell>
          <cell r="AW635" t="str">
            <v>Positive</v>
          </cell>
          <cell r="AX635" t="str">
            <v>Neutral/ No Opinion</v>
          </cell>
          <cell r="AY635" t="str">
            <v>Neutral/ No Opinion</v>
          </cell>
          <cell r="AZ635" t="str">
            <v>Neutral/ No Opinion</v>
          </cell>
          <cell r="BA635" t="str">
            <v>Neutral/ No Opinion</v>
          </cell>
          <cell r="BB635" t="str">
            <v>Neutral/ No Opinion</v>
          </cell>
          <cell r="BC635" t="str">
            <v>Neutral/ No Opinion</v>
          </cell>
          <cell r="BD635" t="str">
            <v>Positive</v>
          </cell>
          <cell r="BE635" t="str">
            <v>Negative</v>
          </cell>
          <cell r="BF635" t="str">
            <v>Negative</v>
          </cell>
          <cell r="BG635" t="str">
            <v>Positive</v>
          </cell>
          <cell r="BH635" t="str">
            <v>Very Positive</v>
          </cell>
          <cell r="BI635" t="str">
            <v>Positive</v>
          </cell>
          <cell r="BJ635" t="str">
            <v>Very Positive</v>
          </cell>
          <cell r="BK635" t="str">
            <v>Positive</v>
          </cell>
          <cell r="BL635" t="str">
            <v>Important</v>
          </cell>
          <cell r="BM635" t="str">
            <v>Very Important</v>
          </cell>
          <cell r="BN635" t="str">
            <v>Very Important</v>
          </cell>
          <cell r="BO635" t="str">
            <v>Neutral/ No Opinion</v>
          </cell>
          <cell r="BP635" t="str">
            <v>Very Important</v>
          </cell>
          <cell r="BQ635" t="str">
            <v>Important</v>
          </cell>
          <cell r="BR635" t="str">
            <v>Very Important</v>
          </cell>
          <cell r="BS635" t="str">
            <v>Very Important</v>
          </cell>
          <cell r="BT635" t="str">
            <v>Very Important</v>
          </cell>
          <cell r="BU635" t="str">
            <v>Very Important</v>
          </cell>
          <cell r="BV635" t="str">
            <v>Very Important</v>
          </cell>
          <cell r="BW635" t="str">
            <v>Very Important</v>
          </cell>
          <cell r="BX635" t="str">
            <v>Very Important</v>
          </cell>
          <cell r="BY635" t="str">
            <v>Very Important</v>
          </cell>
          <cell r="BZ635" t="str">
            <v>Very Important</v>
          </cell>
          <cell r="CA635" t="str">
            <v>Important</v>
          </cell>
          <cell r="CB635" t="str">
            <v>Very Important</v>
          </cell>
          <cell r="CC635" t="str">
            <v>Important</v>
          </cell>
          <cell r="CD635" t="str">
            <v>Neutral/ No Opinion</v>
          </cell>
          <cell r="CE635" t="str">
            <v>Important</v>
          </cell>
          <cell r="CF635" t="str">
            <v>Yes</v>
          </cell>
          <cell r="CH635" t="str">
            <v>Alabama</v>
          </cell>
          <cell r="CI635" t="str">
            <v>Birmingham and surrounding suburbs</v>
          </cell>
          <cell r="CJ635" t="str">
            <v>Female</v>
          </cell>
          <cell r="CK635" t="str">
            <v>White</v>
          </cell>
          <cell r="CL635" t="str">
            <v>25-34</v>
          </cell>
          <cell r="CM635" t="str">
            <v>No</v>
          </cell>
          <cell r="CN635" t="str">
            <v>No</v>
          </cell>
          <cell r="CO635">
            <v>9</v>
          </cell>
          <cell r="CP635" t="str">
            <v>Human Services</v>
          </cell>
          <cell r="CQ635" t="str">
            <v>NON-STEM</v>
          </cell>
        </row>
        <row r="636">
          <cell r="A636">
            <v>44263.816666666666</v>
          </cell>
          <cell r="B636">
            <v>44263.819444444445</v>
          </cell>
          <cell r="C636" t="str">
            <v>University of Alabama at Birmingham</v>
          </cell>
          <cell r="D636" t="str">
            <v>Graduating during 2022</v>
          </cell>
          <cell r="E636" t="str">
            <v>Full-time Distance Education</v>
          </cell>
          <cell r="F636" t="str">
            <v>Psychology</v>
          </cell>
          <cell r="G636" t="str">
            <v>Enjoyment of curriculum</v>
          </cell>
          <cell r="L636" t="str">
            <v>Media influence (TV shows, YouTube, social media, etc.)</v>
          </cell>
          <cell r="M636" t="str">
            <v>Extra-curricular enrichment activity or club</v>
          </cell>
          <cell r="N636" t="str">
            <v>Industry site visit or tour</v>
          </cell>
          <cell r="T636" t="str">
            <v>Yes</v>
          </cell>
          <cell r="W636" t="str">
            <v>Birmingham and Surrounding Suburbs</v>
          </cell>
          <cell r="AA636" t="str">
            <v>Fort Payne/Guntersville</v>
          </cell>
          <cell r="AD636" t="str">
            <v>Huntsville/Madison/Athens/Decatur</v>
          </cell>
          <cell r="AF636" t="str">
            <v>Montgomery/Prattville/Wetumpka/Pike Road</v>
          </cell>
          <cell r="AL636" t="str">
            <v>Huntsville/Madison/Athens/Decatur</v>
          </cell>
          <cell r="AM636" t="str">
            <v>Birmingham and Surrounding Suburbs</v>
          </cell>
          <cell r="AN636" t="str">
            <v>Florence/Muscle Shoals/Tuscumbia</v>
          </cell>
          <cell r="AO636" t="str">
            <v>No</v>
          </cell>
          <cell r="AP636" t="str">
            <v>Positive</v>
          </cell>
          <cell r="AQ636" t="str">
            <v>Positive</v>
          </cell>
          <cell r="AR636" t="str">
            <v>Positive</v>
          </cell>
          <cell r="AS636" t="str">
            <v>Positive</v>
          </cell>
          <cell r="AT636" t="str">
            <v>Very Negative</v>
          </cell>
          <cell r="AU636" t="str">
            <v>Positive</v>
          </cell>
          <cell r="AV636" t="str">
            <v>Positive</v>
          </cell>
          <cell r="AW636" t="str">
            <v>Positive</v>
          </cell>
          <cell r="AX636" t="str">
            <v>Very Negative</v>
          </cell>
          <cell r="AY636" t="str">
            <v>Positive</v>
          </cell>
          <cell r="AZ636" t="str">
            <v>Negative</v>
          </cell>
          <cell r="BA636" t="str">
            <v>Negative</v>
          </cell>
          <cell r="BB636" t="str">
            <v>Positive</v>
          </cell>
          <cell r="BC636" t="str">
            <v>Negative</v>
          </cell>
          <cell r="BD636" t="str">
            <v>Positive</v>
          </cell>
          <cell r="BE636" t="str">
            <v>Negative</v>
          </cell>
          <cell r="BF636" t="str">
            <v>Negative</v>
          </cell>
          <cell r="BG636" t="str">
            <v>Positive</v>
          </cell>
          <cell r="BH636" t="str">
            <v>Very Positive</v>
          </cell>
          <cell r="BI636" t="str">
            <v>Positive</v>
          </cell>
          <cell r="BJ636" t="str">
            <v>Positive</v>
          </cell>
          <cell r="BK636" t="str">
            <v>Positive</v>
          </cell>
          <cell r="BL636" t="str">
            <v>Not Important</v>
          </cell>
          <cell r="BM636" t="str">
            <v>Important</v>
          </cell>
          <cell r="BN636" t="str">
            <v>Very Important</v>
          </cell>
          <cell r="BO636" t="str">
            <v>Important</v>
          </cell>
          <cell r="BP636" t="str">
            <v>Very Important</v>
          </cell>
          <cell r="BQ636" t="str">
            <v>Important</v>
          </cell>
          <cell r="BR636" t="str">
            <v>Very Important</v>
          </cell>
          <cell r="BS636" t="str">
            <v>Important</v>
          </cell>
          <cell r="BT636" t="str">
            <v>Very Important</v>
          </cell>
          <cell r="BU636" t="str">
            <v>Very Important</v>
          </cell>
          <cell r="BV636" t="str">
            <v>Very Important</v>
          </cell>
          <cell r="BW636" t="str">
            <v>Very Important</v>
          </cell>
          <cell r="BX636" t="str">
            <v>Very Important</v>
          </cell>
          <cell r="BY636" t="str">
            <v>Important</v>
          </cell>
          <cell r="BZ636" t="str">
            <v>Important</v>
          </cell>
          <cell r="CA636" t="str">
            <v>Important</v>
          </cell>
          <cell r="CB636" t="str">
            <v>Very Important</v>
          </cell>
          <cell r="CC636" t="str">
            <v>Important</v>
          </cell>
          <cell r="CD636" t="str">
            <v>Not Important</v>
          </cell>
          <cell r="CE636" t="str">
            <v>Important</v>
          </cell>
          <cell r="CF636" t="str">
            <v>No</v>
          </cell>
          <cell r="CH636" t="str">
            <v>Alabama</v>
          </cell>
          <cell r="CI636" t="str">
            <v>Huntsville/Madison/Athens/Decatur</v>
          </cell>
          <cell r="CJ636" t="str">
            <v>Female</v>
          </cell>
          <cell r="CK636" t="str">
            <v>White</v>
          </cell>
          <cell r="CL636" t="str">
            <v>Under 18</v>
          </cell>
          <cell r="CM636" t="str">
            <v>Yes</v>
          </cell>
          <cell r="CN636" t="str">
            <v>No</v>
          </cell>
          <cell r="CO636">
            <v>9</v>
          </cell>
          <cell r="CP636" t="str">
            <v>Human Services</v>
          </cell>
          <cell r="CQ636" t="str">
            <v>NON-STEM</v>
          </cell>
        </row>
        <row r="637">
          <cell r="A637">
            <v>44263.780555555553</v>
          </cell>
          <cell r="B637">
            <v>44263.787499999999</v>
          </cell>
          <cell r="C637" t="str">
            <v>University of Alabama at Birmingham</v>
          </cell>
          <cell r="D637" t="str">
            <v>Graduating during 2022</v>
          </cell>
          <cell r="E637" t="str">
            <v>Full-time On-Campus</v>
          </cell>
          <cell r="F637" t="str">
            <v>Psychology</v>
          </cell>
          <cell r="S637" t="str">
            <v>Other</v>
          </cell>
          <cell r="T637" t="str">
            <v>No</v>
          </cell>
          <cell r="W637" t="str">
            <v>Birmingham and Surrounding Suburbs</v>
          </cell>
          <cell r="AL637" t="str">
            <v>Birmingham and Surrounding Suburbs</v>
          </cell>
          <cell r="AM637" t="str">
            <v>Montgomery/Prattville/Wetumpka/Pike Road</v>
          </cell>
          <cell r="AN637" t="str">
            <v>Tuscaloosa/Northport</v>
          </cell>
          <cell r="AO637" t="str">
            <v>Yes</v>
          </cell>
          <cell r="AP637" t="str">
            <v>Positive</v>
          </cell>
          <cell r="AQ637" t="str">
            <v>Positive</v>
          </cell>
          <cell r="AR637" t="str">
            <v>Positive</v>
          </cell>
          <cell r="AS637" t="str">
            <v>Neutral/ No Opinion</v>
          </cell>
          <cell r="AT637" t="str">
            <v>Negative</v>
          </cell>
          <cell r="AU637" t="str">
            <v>Positive</v>
          </cell>
          <cell r="AV637" t="str">
            <v>Positive</v>
          </cell>
          <cell r="AW637" t="str">
            <v>Negative</v>
          </cell>
          <cell r="AX637" t="str">
            <v>Negative</v>
          </cell>
          <cell r="AY637" t="str">
            <v>Positive</v>
          </cell>
          <cell r="AZ637" t="str">
            <v>Negative</v>
          </cell>
          <cell r="BA637" t="str">
            <v>Positive</v>
          </cell>
          <cell r="BB637" t="str">
            <v>Positive</v>
          </cell>
          <cell r="BC637" t="str">
            <v>Very Positive</v>
          </cell>
          <cell r="BD637" t="str">
            <v>Very Positive</v>
          </cell>
          <cell r="BE637" t="str">
            <v>Very Negative</v>
          </cell>
          <cell r="BF637" t="str">
            <v>Negative</v>
          </cell>
          <cell r="BG637" t="str">
            <v>Very Positive</v>
          </cell>
          <cell r="BH637" t="str">
            <v>Very Positive</v>
          </cell>
          <cell r="BI637" t="str">
            <v>Very Positive</v>
          </cell>
          <cell r="BJ637" t="str">
            <v>Very Positive</v>
          </cell>
          <cell r="BK637" t="str">
            <v>Positive</v>
          </cell>
          <cell r="BL637" t="str">
            <v>Very Important</v>
          </cell>
          <cell r="BM637" t="str">
            <v>Very Important</v>
          </cell>
          <cell r="BN637" t="str">
            <v>Very Important</v>
          </cell>
          <cell r="BO637" t="str">
            <v>Very Important</v>
          </cell>
          <cell r="BP637" t="str">
            <v>Very Important</v>
          </cell>
          <cell r="BQ637" t="str">
            <v>Important</v>
          </cell>
          <cell r="BR637" t="str">
            <v>Very Important</v>
          </cell>
          <cell r="BS637" t="str">
            <v>Very Important</v>
          </cell>
          <cell r="BT637" t="str">
            <v>Very Important</v>
          </cell>
          <cell r="BU637" t="str">
            <v>Very Important</v>
          </cell>
          <cell r="BV637" t="str">
            <v>Very Important</v>
          </cell>
          <cell r="BW637" t="str">
            <v>Very Important</v>
          </cell>
          <cell r="BX637" t="str">
            <v>Very Important</v>
          </cell>
          <cell r="BY637" t="str">
            <v>Very Important</v>
          </cell>
          <cell r="BZ637" t="str">
            <v>Important</v>
          </cell>
          <cell r="CA637" t="str">
            <v>Very Important</v>
          </cell>
          <cell r="CB637" t="str">
            <v>Very Important</v>
          </cell>
          <cell r="CC637" t="str">
            <v>Very Important</v>
          </cell>
          <cell r="CD637" t="str">
            <v>Very Important</v>
          </cell>
          <cell r="CE637" t="str">
            <v>Important</v>
          </cell>
          <cell r="CF637" t="str">
            <v>No</v>
          </cell>
          <cell r="CG637" t="str">
            <v>Although Birmingham is my home, I would love to venture out to other states and experience what life is like in other parts of the country.</v>
          </cell>
          <cell r="CH637" t="str">
            <v>Alabama</v>
          </cell>
          <cell r="CI637" t="str">
            <v>Birmingham and surrounding suburbs</v>
          </cell>
          <cell r="CJ637" t="str">
            <v>Female</v>
          </cell>
          <cell r="CK637" t="str">
            <v>Black or African American</v>
          </cell>
          <cell r="CL637" t="str">
            <v>18-24</v>
          </cell>
          <cell r="CM637" t="str">
            <v>No</v>
          </cell>
          <cell r="CN637" t="str">
            <v>Yes</v>
          </cell>
          <cell r="CO637">
            <v>9</v>
          </cell>
          <cell r="CP637" t="str">
            <v>Human Services</v>
          </cell>
          <cell r="CQ637" t="str">
            <v>NON-STEM</v>
          </cell>
        </row>
        <row r="638">
          <cell r="A638">
            <v>44263.772916666669</v>
          </cell>
          <cell r="B638">
            <v>44263.777777777781</v>
          </cell>
          <cell r="C638" t="str">
            <v>University of Alabama at Birmingham</v>
          </cell>
          <cell r="D638" t="str">
            <v>Graduating during 2023 or later</v>
          </cell>
          <cell r="E638" t="str">
            <v>Full-time On-Campus</v>
          </cell>
          <cell r="F638" t="str">
            <v>Psychology</v>
          </cell>
          <cell r="G638" t="str">
            <v>Enjoyment of curriculum</v>
          </cell>
          <cell r="L638" t="str">
            <v>Media influence (TV shows, YouTube, social media, etc.)</v>
          </cell>
          <cell r="S638" t="str">
            <v>Other</v>
          </cell>
          <cell r="T638" t="str">
            <v>Yes</v>
          </cell>
          <cell r="W638" t="str">
            <v>Birmingham and Surrounding Suburbs</v>
          </cell>
          <cell r="AI638" t="str">
            <v>Tuscaloosa/Northport</v>
          </cell>
          <cell r="AL638" t="str">
            <v>Troy</v>
          </cell>
          <cell r="AM638" t="str">
            <v>Auburn/Opelika/Phenix City/Tuskegee</v>
          </cell>
          <cell r="AN638" t="str">
            <v>Birmingham and Surrounding Suburbs</v>
          </cell>
          <cell r="AO638" t="str">
            <v>Yes</v>
          </cell>
          <cell r="AP638" t="str">
            <v>Negative</v>
          </cell>
          <cell r="AQ638" t="str">
            <v>Neutral/ No Opinion</v>
          </cell>
          <cell r="AR638" t="str">
            <v>Negative</v>
          </cell>
          <cell r="AS638" t="str">
            <v>Positive</v>
          </cell>
          <cell r="AT638" t="str">
            <v>Neutral/ No Opinion</v>
          </cell>
          <cell r="AU638" t="str">
            <v>Neutral/ No Opinion</v>
          </cell>
          <cell r="AV638" t="str">
            <v>Positive</v>
          </cell>
          <cell r="AW638" t="str">
            <v>Positive</v>
          </cell>
          <cell r="AX638" t="str">
            <v>Neutral/ No Opinion</v>
          </cell>
          <cell r="AY638" t="str">
            <v>Neutral/ No Opinion</v>
          </cell>
          <cell r="AZ638" t="str">
            <v>Neutral/ No Opinion</v>
          </cell>
          <cell r="BA638" t="str">
            <v>Neutral/ No Opinion</v>
          </cell>
          <cell r="BB638" t="str">
            <v>Neutral/ No Opinion</v>
          </cell>
          <cell r="BC638" t="str">
            <v>Positive</v>
          </cell>
          <cell r="BD638" t="str">
            <v>Neutral/ No Opinion</v>
          </cell>
          <cell r="BE638" t="str">
            <v>Negative</v>
          </cell>
          <cell r="BF638" t="str">
            <v>Negative</v>
          </cell>
          <cell r="BG638" t="str">
            <v>Neutral/ No Opinion</v>
          </cell>
          <cell r="BH638" t="str">
            <v>Neutral/ No Opinion</v>
          </cell>
          <cell r="BI638" t="str">
            <v>Neutral/ No Opinion</v>
          </cell>
          <cell r="BJ638" t="str">
            <v>Neutral/ No Opinion</v>
          </cell>
          <cell r="BK638" t="str">
            <v>Neutral/ No Opinion</v>
          </cell>
          <cell r="BL638" t="str">
            <v>Important</v>
          </cell>
          <cell r="BM638" t="str">
            <v>Important</v>
          </cell>
          <cell r="BN638" t="str">
            <v>Important</v>
          </cell>
          <cell r="BO638" t="str">
            <v>Neutral/ No Opinion</v>
          </cell>
          <cell r="BP638" t="str">
            <v>Important</v>
          </cell>
          <cell r="BQ638" t="str">
            <v>Important</v>
          </cell>
          <cell r="BR638" t="str">
            <v>Important</v>
          </cell>
          <cell r="BS638" t="str">
            <v>Important</v>
          </cell>
          <cell r="BT638" t="str">
            <v>Important</v>
          </cell>
          <cell r="BU638" t="str">
            <v>Important</v>
          </cell>
          <cell r="BV638" t="str">
            <v>Important</v>
          </cell>
          <cell r="BW638" t="str">
            <v>Very Important</v>
          </cell>
          <cell r="BX638" t="str">
            <v>Important</v>
          </cell>
          <cell r="BY638" t="str">
            <v>Important</v>
          </cell>
          <cell r="BZ638" t="str">
            <v>Important</v>
          </cell>
          <cell r="CA638" t="str">
            <v>Neutral/ No Opinion</v>
          </cell>
          <cell r="CB638" t="str">
            <v>Neutral/ No Opinion</v>
          </cell>
          <cell r="CC638" t="str">
            <v>Neutral/ No Opinion</v>
          </cell>
          <cell r="CD638" t="str">
            <v>Neutral/ No Opinion</v>
          </cell>
          <cell r="CE638" t="str">
            <v>Neutral/ No Opinion</v>
          </cell>
          <cell r="CF638" t="str">
            <v>Don't know yet</v>
          </cell>
          <cell r="CH638" t="str">
            <v>Alabama</v>
          </cell>
          <cell r="CI638" t="str">
            <v>Dothan/Enterprise/Ozark</v>
          </cell>
          <cell r="CJ638" t="str">
            <v>Female</v>
          </cell>
          <cell r="CK638" t="str">
            <v>Black or African American</v>
          </cell>
          <cell r="CL638" t="str">
            <v>18-24</v>
          </cell>
          <cell r="CM638" t="str">
            <v>No</v>
          </cell>
          <cell r="CN638" t="str">
            <v>Yes</v>
          </cell>
          <cell r="CO638">
            <v>9</v>
          </cell>
          <cell r="CP638" t="str">
            <v>Human Services</v>
          </cell>
          <cell r="CQ638" t="str">
            <v>NON-STEM</v>
          </cell>
        </row>
        <row r="639">
          <cell r="A639">
            <v>44263.767361111109</v>
          </cell>
          <cell r="B639">
            <v>44263.771527777775</v>
          </cell>
          <cell r="C639" t="str">
            <v>University of Alabama at Birmingham</v>
          </cell>
          <cell r="D639" t="str">
            <v>Graduating during 2022</v>
          </cell>
          <cell r="E639" t="str">
            <v>Part-time On-Campus</v>
          </cell>
          <cell r="F639" t="str">
            <v>Psychology</v>
          </cell>
          <cell r="J639" t="str">
            <v>Family influence</v>
          </cell>
          <cell r="K639" t="str">
            <v>Peer/friend influence</v>
          </cell>
          <cell r="O639" t="str">
            <v>High-school work-based learning experience</v>
          </cell>
          <cell r="S639" t="str">
            <v>Other</v>
          </cell>
          <cell r="T639" t="str">
            <v>Yes</v>
          </cell>
          <cell r="W639" t="str">
            <v>Birmingham and Surrounding Suburbs</v>
          </cell>
          <cell r="AC639" t="str">
            <v>Gulf Shores/Orange Beach</v>
          </cell>
          <cell r="AI639" t="str">
            <v>Tuscaloosa/Northport</v>
          </cell>
          <cell r="AL639" t="str">
            <v>Huntsville/Madison/Athens/Decatur</v>
          </cell>
          <cell r="AM639" t="str">
            <v>Birmingham and Surrounding Suburbs</v>
          </cell>
          <cell r="AN639" t="str">
            <v>Tuscaloosa/Northport</v>
          </cell>
          <cell r="AO639" t="str">
            <v>Yes</v>
          </cell>
          <cell r="AP639" t="str">
            <v>Positive</v>
          </cell>
          <cell r="AQ639" t="str">
            <v>Positive</v>
          </cell>
          <cell r="AR639" t="str">
            <v>Neutral/ No Opinion</v>
          </cell>
          <cell r="AS639" t="str">
            <v>Positive</v>
          </cell>
          <cell r="AT639" t="str">
            <v>Very Positive</v>
          </cell>
          <cell r="AU639" t="str">
            <v>Very Positive</v>
          </cell>
          <cell r="AV639" t="str">
            <v>Negative</v>
          </cell>
          <cell r="AW639" t="str">
            <v>Negative</v>
          </cell>
          <cell r="AX639" t="str">
            <v>Neutral/ No Opinion</v>
          </cell>
          <cell r="AY639" t="str">
            <v>Neutral/ No Opinion</v>
          </cell>
          <cell r="AZ639" t="str">
            <v>Neutral/ No Opinion</v>
          </cell>
          <cell r="BA639" t="str">
            <v>Neutral/ No Opinion</v>
          </cell>
          <cell r="BB639" t="str">
            <v>Neutral/ No Opinion</v>
          </cell>
          <cell r="BC639" t="str">
            <v>Positive</v>
          </cell>
          <cell r="BD639" t="str">
            <v>Positive</v>
          </cell>
          <cell r="BE639" t="str">
            <v>Neutral/ No Opinion</v>
          </cell>
          <cell r="BF639" t="str">
            <v>Neutral/ No Opinion</v>
          </cell>
          <cell r="BG639" t="str">
            <v>Very Positive</v>
          </cell>
          <cell r="BH639" t="str">
            <v>Very Positive</v>
          </cell>
          <cell r="BI639" t="str">
            <v>Very Positive</v>
          </cell>
          <cell r="BJ639" t="str">
            <v>Very Positive</v>
          </cell>
          <cell r="BK639" t="str">
            <v>Very Positive</v>
          </cell>
          <cell r="BL639" t="str">
            <v>Not Important</v>
          </cell>
          <cell r="BM639" t="str">
            <v>Important</v>
          </cell>
          <cell r="BN639" t="str">
            <v>Important</v>
          </cell>
          <cell r="BO639" t="str">
            <v>Important</v>
          </cell>
          <cell r="BP639" t="str">
            <v>Important</v>
          </cell>
          <cell r="BQ639" t="str">
            <v>Very Important</v>
          </cell>
          <cell r="BR639" t="str">
            <v>Important</v>
          </cell>
          <cell r="BS639" t="str">
            <v>Very Important</v>
          </cell>
          <cell r="BT639" t="str">
            <v>Important</v>
          </cell>
          <cell r="BU639" t="str">
            <v>Important</v>
          </cell>
          <cell r="BV639" t="str">
            <v>Very Important</v>
          </cell>
          <cell r="BW639" t="str">
            <v>Very Important</v>
          </cell>
          <cell r="BX639" t="str">
            <v>Important</v>
          </cell>
          <cell r="BY639" t="str">
            <v>Neutral/ No Opinion</v>
          </cell>
          <cell r="BZ639" t="str">
            <v>Neutral/ No Opinion</v>
          </cell>
          <cell r="CA639" t="str">
            <v>Important</v>
          </cell>
          <cell r="CB639" t="str">
            <v>Very Important</v>
          </cell>
          <cell r="CC639" t="str">
            <v>Very Important</v>
          </cell>
          <cell r="CD639" t="str">
            <v>Very Important</v>
          </cell>
          <cell r="CE639" t="str">
            <v>Very Important</v>
          </cell>
          <cell r="CF639" t="str">
            <v>Yes</v>
          </cell>
          <cell r="CG639" t="str">
            <v xml:space="preserve">I want to be able to explore what else is out there since I have always lived in Alabama. </v>
          </cell>
          <cell r="CH639" t="str">
            <v>Alabama</v>
          </cell>
          <cell r="CI639" t="str">
            <v>Birmingham and surrounding suburbs</v>
          </cell>
          <cell r="CJ639" t="str">
            <v>Female</v>
          </cell>
          <cell r="CK639" t="str">
            <v>White</v>
          </cell>
          <cell r="CL639" t="str">
            <v>18-24</v>
          </cell>
          <cell r="CM639" t="str">
            <v>No</v>
          </cell>
          <cell r="CN639" t="str">
            <v>Yes</v>
          </cell>
          <cell r="CO639">
            <v>9</v>
          </cell>
          <cell r="CP639" t="str">
            <v>Human Services</v>
          </cell>
          <cell r="CQ639" t="str">
            <v>NON-STEM</v>
          </cell>
        </row>
        <row r="640">
          <cell r="A640">
            <v>44256.531944444447</v>
          </cell>
          <cell r="B640">
            <v>44256.540972222225</v>
          </cell>
          <cell r="C640" t="str">
            <v>University of Alabama at Birmingham</v>
          </cell>
          <cell r="D640" t="str">
            <v>Graduating during 2022</v>
          </cell>
          <cell r="E640" t="str">
            <v>Part-time On-Campus</v>
          </cell>
          <cell r="F640" t="str">
            <v>Psychology</v>
          </cell>
          <cell r="G640" t="str">
            <v>Enjoyment of curriculum</v>
          </cell>
          <cell r="T640" t="str">
            <v>Yes</v>
          </cell>
          <cell r="W640" t="str">
            <v>Birmingham and Surrounding Suburbs</v>
          </cell>
          <cell r="AB640" t="str">
            <v>Gadsden/Anniston/Oxford/Jacksonville</v>
          </cell>
          <cell r="AD640" t="str">
            <v>Huntsville/Madison/Athens/Decatur</v>
          </cell>
          <cell r="AE640" t="str">
            <v>Mobile/Saraland</v>
          </cell>
          <cell r="AF640" t="str">
            <v>Montgomery/Prattville/Wetumpka/Pike Road</v>
          </cell>
          <cell r="AI640" t="str">
            <v>Tuscaloosa/Northport</v>
          </cell>
          <cell r="AL640" t="str">
            <v>Birmingham and Surrounding Suburbs</v>
          </cell>
          <cell r="AM640" t="str">
            <v>Mobile/Saraland</v>
          </cell>
          <cell r="AN640" t="str">
            <v>Montgomery/Prattville/Wetumpka/Pike Road</v>
          </cell>
          <cell r="AO640" t="str">
            <v>Yes</v>
          </cell>
          <cell r="AP640" t="str">
            <v>Positive</v>
          </cell>
          <cell r="AQ640" t="str">
            <v>Positive</v>
          </cell>
          <cell r="AR640" t="str">
            <v>Positive</v>
          </cell>
          <cell r="AS640" t="str">
            <v>Positive</v>
          </cell>
          <cell r="AT640" t="str">
            <v>Neutral/ No Opinion</v>
          </cell>
          <cell r="AU640" t="str">
            <v>Positive</v>
          </cell>
          <cell r="AV640" t="str">
            <v>Positive</v>
          </cell>
          <cell r="AW640" t="str">
            <v>Positive</v>
          </cell>
          <cell r="AX640" t="str">
            <v>Positive</v>
          </cell>
          <cell r="AY640" t="str">
            <v>Neutral/ No Opinion</v>
          </cell>
          <cell r="AZ640" t="str">
            <v>Neutral/ No Opinion</v>
          </cell>
          <cell r="BA640" t="str">
            <v>Positive</v>
          </cell>
          <cell r="BB640" t="str">
            <v>Positive</v>
          </cell>
          <cell r="BC640" t="str">
            <v>Positive</v>
          </cell>
          <cell r="BD640" t="str">
            <v>Very Positive</v>
          </cell>
          <cell r="BE640" t="str">
            <v>Neutral/ No Opinion</v>
          </cell>
          <cell r="BF640" t="str">
            <v>Positive</v>
          </cell>
          <cell r="BG640" t="str">
            <v>Positive</v>
          </cell>
          <cell r="BH640" t="str">
            <v>Positive</v>
          </cell>
          <cell r="BI640" t="str">
            <v>Positive</v>
          </cell>
          <cell r="BJ640" t="str">
            <v>Neutral/ No Opinion</v>
          </cell>
          <cell r="BK640" t="str">
            <v>Very Positive</v>
          </cell>
          <cell r="BL640" t="str">
            <v>Important</v>
          </cell>
          <cell r="BM640" t="str">
            <v>Very Important</v>
          </cell>
          <cell r="BN640" t="str">
            <v>Important</v>
          </cell>
          <cell r="BO640" t="str">
            <v>Important</v>
          </cell>
          <cell r="BP640" t="str">
            <v>Important</v>
          </cell>
          <cell r="BQ640" t="str">
            <v>Neutral/ No Opinion</v>
          </cell>
          <cell r="BR640" t="str">
            <v>Very Important</v>
          </cell>
          <cell r="BS640" t="str">
            <v>Very Important</v>
          </cell>
          <cell r="BT640" t="str">
            <v>Important</v>
          </cell>
          <cell r="BU640" t="str">
            <v>Important</v>
          </cell>
          <cell r="BV640" t="str">
            <v>Very Important</v>
          </cell>
          <cell r="BW640" t="str">
            <v>Important</v>
          </cell>
          <cell r="BX640" t="str">
            <v>Very Important</v>
          </cell>
          <cell r="BY640" t="str">
            <v>Neutral/ No Opinion</v>
          </cell>
          <cell r="BZ640" t="str">
            <v>Very Important</v>
          </cell>
          <cell r="CA640" t="str">
            <v>Very Important</v>
          </cell>
          <cell r="CB640" t="str">
            <v>Important</v>
          </cell>
          <cell r="CC640" t="str">
            <v>Very Important</v>
          </cell>
          <cell r="CD640" t="str">
            <v>Not Important at All</v>
          </cell>
          <cell r="CE640" t="str">
            <v>Very Important</v>
          </cell>
          <cell r="CF640" t="str">
            <v>Maybe</v>
          </cell>
          <cell r="CG640" t="str">
            <v xml:space="preserve">Iâ€™m from Alabama, but if get a better job somewhere else, I will move. </v>
          </cell>
          <cell r="CH640" t="str">
            <v>Alabama</v>
          </cell>
          <cell r="CI640" t="str">
            <v>Birmingham and surrounding suburbs</v>
          </cell>
          <cell r="CJ640" t="str">
            <v>Female</v>
          </cell>
          <cell r="CK640" t="str">
            <v>White</v>
          </cell>
          <cell r="CL640" t="str">
            <v>45-54</v>
          </cell>
          <cell r="CM640" t="str">
            <v>No</v>
          </cell>
          <cell r="CN640" t="str">
            <v>Yes</v>
          </cell>
          <cell r="CO640">
            <v>9</v>
          </cell>
          <cell r="CP640" t="str">
            <v>Human Services</v>
          </cell>
          <cell r="CQ640" t="str">
            <v>NON-STEM</v>
          </cell>
        </row>
        <row r="641">
          <cell r="A641">
            <v>44256.461111111108</v>
          </cell>
          <cell r="B641">
            <v>44256.466666666667</v>
          </cell>
          <cell r="C641" t="str">
            <v>University of Alabama at Birmingham</v>
          </cell>
          <cell r="D641" t="str">
            <v>Graduating during 2022</v>
          </cell>
          <cell r="E641" t="str">
            <v>Full-time On-Campus</v>
          </cell>
          <cell r="F641" t="str">
            <v>Psychology</v>
          </cell>
          <cell r="G641" t="str">
            <v>Enjoyment of curriculum</v>
          </cell>
          <cell r="T641" t="str">
            <v>Yes</v>
          </cell>
          <cell r="U641" t="str">
            <v>Auburn/Opelika/Phenix City/Tuskegee</v>
          </cell>
          <cell r="V641" t="str">
            <v>Bay Minette/Fairhope/Foley</v>
          </cell>
          <cell r="W641" t="str">
            <v>Birmingham and Surrounding Suburbs</v>
          </cell>
          <cell r="AE641" t="str">
            <v>Mobile/Saraland</v>
          </cell>
          <cell r="AG641" t="str">
            <v>Selma</v>
          </cell>
          <cell r="AL641" t="str">
            <v>Birmingham and Surrounding Suburbs</v>
          </cell>
          <cell r="AM641" t="str">
            <v>Auburn/Opelika/Phenix City/Tuskegee</v>
          </cell>
          <cell r="AN641" t="str">
            <v>Huntsville/Madison/Athens/Decatur</v>
          </cell>
          <cell r="AO641" t="str">
            <v>Yes</v>
          </cell>
          <cell r="AP641" t="str">
            <v>Positive</v>
          </cell>
          <cell r="AQ641" t="str">
            <v>Neutral/ No Opinion</v>
          </cell>
          <cell r="AR641" t="str">
            <v>Positive</v>
          </cell>
          <cell r="AS641" t="str">
            <v>Positive</v>
          </cell>
          <cell r="AT641" t="str">
            <v>Neutral/ No Opinion</v>
          </cell>
          <cell r="AU641" t="str">
            <v>Positive</v>
          </cell>
          <cell r="AV641" t="str">
            <v>Positive</v>
          </cell>
          <cell r="AW641" t="str">
            <v>Negative</v>
          </cell>
          <cell r="AX641" t="str">
            <v>Neutral/ No Opinion</v>
          </cell>
          <cell r="AY641" t="str">
            <v>Neutral/ No Opinion</v>
          </cell>
          <cell r="AZ641" t="str">
            <v>Negative</v>
          </cell>
          <cell r="BA641" t="str">
            <v>Neutral/ No Opinion</v>
          </cell>
          <cell r="BB641" t="str">
            <v>Neutral/ No Opinion</v>
          </cell>
          <cell r="BC641" t="str">
            <v>Positive</v>
          </cell>
          <cell r="BD641" t="str">
            <v>Positive</v>
          </cell>
          <cell r="BE641" t="str">
            <v>Neutral/ No Opinion</v>
          </cell>
          <cell r="BF641" t="str">
            <v>Neutral/ No Opinion</v>
          </cell>
          <cell r="BG641" t="str">
            <v>Negative</v>
          </cell>
          <cell r="BH641" t="str">
            <v>Positive</v>
          </cell>
          <cell r="BI641" t="str">
            <v>Negative</v>
          </cell>
          <cell r="BJ641" t="str">
            <v>Positive</v>
          </cell>
          <cell r="BK641" t="str">
            <v>Neutral/ No Opinion</v>
          </cell>
          <cell r="BL641" t="str">
            <v>Important</v>
          </cell>
          <cell r="BM641" t="str">
            <v>Important</v>
          </cell>
          <cell r="BN641" t="str">
            <v>Very Important</v>
          </cell>
          <cell r="BO641" t="str">
            <v>Very Important</v>
          </cell>
          <cell r="BP641" t="str">
            <v>Neutral/ No Opinion</v>
          </cell>
          <cell r="BQ641" t="str">
            <v>Important</v>
          </cell>
          <cell r="BR641" t="str">
            <v>Important</v>
          </cell>
          <cell r="BS641" t="str">
            <v>Very Important</v>
          </cell>
          <cell r="BT641" t="str">
            <v>Very Important</v>
          </cell>
          <cell r="BU641" t="str">
            <v>Very Important</v>
          </cell>
          <cell r="BV641" t="str">
            <v>Very Important</v>
          </cell>
          <cell r="BW641" t="str">
            <v>Very Important</v>
          </cell>
          <cell r="BX641" t="str">
            <v>Very Important</v>
          </cell>
          <cell r="BY641" t="str">
            <v>Important</v>
          </cell>
          <cell r="BZ641" t="str">
            <v>Important</v>
          </cell>
          <cell r="CA641" t="str">
            <v>Important</v>
          </cell>
          <cell r="CB641" t="str">
            <v>Important</v>
          </cell>
          <cell r="CC641" t="str">
            <v>Important</v>
          </cell>
          <cell r="CD641" t="str">
            <v>Important</v>
          </cell>
          <cell r="CE641" t="str">
            <v>Important</v>
          </cell>
          <cell r="CF641" t="str">
            <v>Maybe</v>
          </cell>
          <cell r="CH641" t="str">
            <v>California</v>
          </cell>
          <cell r="CI641" t="str">
            <v>I did not graduate from high school in Alabama</v>
          </cell>
          <cell r="CJ641" t="str">
            <v>Female</v>
          </cell>
          <cell r="CK641" t="str">
            <v>Two or More Races</v>
          </cell>
          <cell r="CL641" t="str">
            <v>18-24</v>
          </cell>
          <cell r="CM641" t="str">
            <v>No</v>
          </cell>
          <cell r="CN641" t="str">
            <v>No</v>
          </cell>
          <cell r="CO641">
            <v>8</v>
          </cell>
          <cell r="CP641" t="str">
            <v>Human Services</v>
          </cell>
          <cell r="CQ641" t="str">
            <v>NON-STEM</v>
          </cell>
        </row>
        <row r="642">
          <cell r="A642">
            <v>44256.402083333334</v>
          </cell>
          <cell r="B642">
            <v>44256.40625</v>
          </cell>
          <cell r="C642" t="str">
            <v>University of Alabama at Birmingham</v>
          </cell>
          <cell r="D642" t="str">
            <v>Graduating during 2021</v>
          </cell>
          <cell r="E642" t="str">
            <v>Full-time On-Campus</v>
          </cell>
          <cell r="F642" t="str">
            <v>Psychology</v>
          </cell>
          <cell r="G642" t="str">
            <v>Enjoyment of curriculum</v>
          </cell>
          <cell r="J642" t="str">
            <v>Family influence</v>
          </cell>
          <cell r="K642" t="str">
            <v>Peer/friend influence</v>
          </cell>
          <cell r="O642" t="str">
            <v>High-school work-based learning experience</v>
          </cell>
          <cell r="P642" t="str">
            <v>College work-based learning experience</v>
          </cell>
          <cell r="S642" t="str">
            <v>Other</v>
          </cell>
          <cell r="T642" t="str">
            <v>Yes</v>
          </cell>
          <cell r="U642" t="str">
            <v>Auburn/Opelika/Phenix City/Tuskegee</v>
          </cell>
          <cell r="W642" t="str">
            <v>Birmingham and Surrounding Suburbs</v>
          </cell>
          <cell r="AB642" t="str">
            <v>Gadsden/Anniston/Oxford/Jacksonville</v>
          </cell>
          <cell r="AD642" t="str">
            <v>Huntsville/Madison/Athens/Decatur</v>
          </cell>
          <cell r="AF642" t="str">
            <v>Montgomery/Prattville/Wetumpka/Pike Road</v>
          </cell>
          <cell r="AH642" t="str">
            <v>Troy</v>
          </cell>
          <cell r="AL642" t="str">
            <v>Birmingham and Surrounding Suburbs</v>
          </cell>
          <cell r="AM642" t="str">
            <v>Montgomery/Prattville/Wetumpka/Pike Road</v>
          </cell>
          <cell r="AN642" t="str">
            <v>Gadsden/Anniston/Oxford/Jacksonville</v>
          </cell>
          <cell r="AO642" t="str">
            <v>Yes</v>
          </cell>
          <cell r="AP642" t="str">
            <v>Negative</v>
          </cell>
          <cell r="AQ642" t="str">
            <v>Negative</v>
          </cell>
          <cell r="AR642" t="str">
            <v>Very Negative</v>
          </cell>
          <cell r="AS642" t="str">
            <v>Neutral/ No Opinion</v>
          </cell>
          <cell r="AT642" t="str">
            <v>Negative</v>
          </cell>
          <cell r="AU642" t="str">
            <v>Very Positive</v>
          </cell>
          <cell r="AV642" t="str">
            <v>Positive</v>
          </cell>
          <cell r="AW642" t="str">
            <v>Neutral/ No Opinion</v>
          </cell>
          <cell r="AX642" t="str">
            <v>Negative</v>
          </cell>
          <cell r="AY642" t="str">
            <v>Neutral/ No Opinion</v>
          </cell>
          <cell r="AZ642" t="str">
            <v>Very Negative</v>
          </cell>
          <cell r="BA642" t="str">
            <v>Negative</v>
          </cell>
          <cell r="BB642" t="str">
            <v>Neutral/ No Opinion</v>
          </cell>
          <cell r="BC642" t="str">
            <v>Very Negative</v>
          </cell>
          <cell r="BD642" t="str">
            <v>Very Positive</v>
          </cell>
          <cell r="BE642" t="str">
            <v>Neutral/ No Opinion</v>
          </cell>
          <cell r="BF642" t="str">
            <v>Neutral/ No Opinion</v>
          </cell>
          <cell r="BG642" t="str">
            <v>Very Positive</v>
          </cell>
          <cell r="BH642" t="str">
            <v>Neutral/ No Opinion</v>
          </cell>
          <cell r="BI642" t="str">
            <v>Negative</v>
          </cell>
          <cell r="BJ642" t="str">
            <v>Neutral/ No Opinion</v>
          </cell>
          <cell r="BK642" t="str">
            <v>Neutral/ No Opinion</v>
          </cell>
          <cell r="BL642" t="str">
            <v>Very Important</v>
          </cell>
          <cell r="BM642" t="str">
            <v>Very Important</v>
          </cell>
          <cell r="BN642" t="str">
            <v>Very Important</v>
          </cell>
          <cell r="BO642" t="str">
            <v>Very Important</v>
          </cell>
          <cell r="BP642" t="str">
            <v>Very Important</v>
          </cell>
          <cell r="BQ642" t="str">
            <v>Very Important</v>
          </cell>
          <cell r="BR642" t="str">
            <v>Very Important</v>
          </cell>
          <cell r="BS642" t="str">
            <v>Very Important</v>
          </cell>
          <cell r="BT642" t="str">
            <v>Very Important</v>
          </cell>
          <cell r="BU642" t="str">
            <v>Very Important</v>
          </cell>
          <cell r="BV642" t="str">
            <v>Very Important</v>
          </cell>
          <cell r="BW642" t="str">
            <v>Very Important</v>
          </cell>
          <cell r="BX642" t="str">
            <v>Very Important</v>
          </cell>
          <cell r="BY642" t="str">
            <v>Very Important</v>
          </cell>
          <cell r="BZ642" t="str">
            <v>Very Important</v>
          </cell>
          <cell r="CA642" t="str">
            <v>Neutral/ No Opinion</v>
          </cell>
          <cell r="CB642" t="str">
            <v>Very Important</v>
          </cell>
          <cell r="CC642" t="str">
            <v>Very Important</v>
          </cell>
          <cell r="CD642" t="str">
            <v>Neutral/ No Opinion</v>
          </cell>
          <cell r="CE642" t="str">
            <v>Very Important</v>
          </cell>
          <cell r="CF642" t="str">
            <v>Yes</v>
          </cell>
          <cell r="CG642" t="str">
            <v>I will be attending UAB for Grad School.</v>
          </cell>
          <cell r="CH642" t="str">
            <v>Alabama</v>
          </cell>
          <cell r="CI642" t="str">
            <v>Gadsden/Anniston/Oxford/Jacksonville</v>
          </cell>
          <cell r="CJ642" t="str">
            <v>Male</v>
          </cell>
          <cell r="CK642" t="str">
            <v>Black or African American</v>
          </cell>
          <cell r="CL642" t="str">
            <v>18-24</v>
          </cell>
          <cell r="CM642" t="str">
            <v>No</v>
          </cell>
          <cell r="CN642" t="str">
            <v>Yes</v>
          </cell>
          <cell r="CO642">
            <v>9</v>
          </cell>
          <cell r="CP642" t="str">
            <v>Human Services</v>
          </cell>
          <cell r="CQ642" t="str">
            <v>NON-STEM</v>
          </cell>
        </row>
        <row r="643">
          <cell r="A643">
            <v>44256.005555555559</v>
          </cell>
          <cell r="B643">
            <v>44256.009027777778</v>
          </cell>
          <cell r="C643" t="str">
            <v>University of Alabama at Birmingham</v>
          </cell>
          <cell r="D643" t="str">
            <v>Graduating during 2023 or later</v>
          </cell>
          <cell r="E643" t="str">
            <v>Full-time On-Campus</v>
          </cell>
          <cell r="F643" t="str">
            <v>Psychology</v>
          </cell>
          <cell r="L643" t="str">
            <v>Media influence (TV shows, YouTube, social media, etc.)</v>
          </cell>
          <cell r="T643" t="str">
            <v>Yes</v>
          </cell>
          <cell r="U643" t="str">
            <v>Auburn/Opelika/Phenix City/Tuskegee</v>
          </cell>
          <cell r="V643" t="str">
            <v>Bay Minette/Fairhope/Foley</v>
          </cell>
          <cell r="W643" t="str">
            <v>Birmingham and Surrounding Suburbs</v>
          </cell>
          <cell r="Y643" t="str">
            <v>Dothan/Enterprise/Ozark</v>
          </cell>
          <cell r="Z643" t="str">
            <v>Florence/Muscle Shoals/Tuscumbia</v>
          </cell>
          <cell r="AB643" t="str">
            <v>Gadsden/Anniston/Oxford/Jacksonville</v>
          </cell>
          <cell r="AC643" t="str">
            <v>Gulf Shores/Orange Beach</v>
          </cell>
          <cell r="AD643" t="str">
            <v>Huntsville/Madison/Athens/Decatur</v>
          </cell>
          <cell r="AE643" t="str">
            <v>Mobile/Saraland</v>
          </cell>
          <cell r="AF643" t="str">
            <v>Montgomery/Prattville/Wetumpka/Pike Road</v>
          </cell>
          <cell r="AG643" t="str">
            <v>Selma</v>
          </cell>
          <cell r="AH643" t="str">
            <v>Troy</v>
          </cell>
          <cell r="AI643" t="str">
            <v>Tuscaloosa/Northport</v>
          </cell>
          <cell r="AL643" t="str">
            <v>Birmingham and Surrounding Suburbs</v>
          </cell>
          <cell r="AM643" t="str">
            <v>Bay Minette/Fairhope/Foley</v>
          </cell>
          <cell r="AN643" t="str">
            <v>Mobile/Saraland</v>
          </cell>
          <cell r="AO643" t="str">
            <v>Yes</v>
          </cell>
          <cell r="AP643" t="str">
            <v>Negative</v>
          </cell>
          <cell r="AQ643" t="str">
            <v>Negative</v>
          </cell>
          <cell r="AR643" t="str">
            <v>Neutral/ No Opinion</v>
          </cell>
          <cell r="AS643" t="str">
            <v>Positive</v>
          </cell>
          <cell r="AT643" t="str">
            <v>Very Negative</v>
          </cell>
          <cell r="AU643" t="str">
            <v>Very Positive</v>
          </cell>
          <cell r="AV643" t="str">
            <v>Neutral/ No Opinion</v>
          </cell>
          <cell r="AW643" t="str">
            <v>Negative</v>
          </cell>
          <cell r="AX643" t="str">
            <v>Positive</v>
          </cell>
          <cell r="AY643" t="str">
            <v>Positive</v>
          </cell>
          <cell r="AZ643" t="str">
            <v>Neutral/ No Opinion</v>
          </cell>
          <cell r="BA643" t="str">
            <v>Negative</v>
          </cell>
          <cell r="BB643" t="str">
            <v>Negative</v>
          </cell>
          <cell r="BC643" t="str">
            <v>Positive</v>
          </cell>
          <cell r="BD643" t="str">
            <v>Very Positive</v>
          </cell>
          <cell r="BE643" t="str">
            <v>Negative</v>
          </cell>
          <cell r="BF643" t="str">
            <v>Negative</v>
          </cell>
          <cell r="BG643" t="str">
            <v>Very Positive</v>
          </cell>
          <cell r="BH643" t="str">
            <v>Negative</v>
          </cell>
          <cell r="BI643" t="str">
            <v>Very Negative</v>
          </cell>
          <cell r="BJ643" t="str">
            <v>Positive</v>
          </cell>
          <cell r="BK643" t="str">
            <v>Positive</v>
          </cell>
          <cell r="BL643" t="str">
            <v>Not Important at All</v>
          </cell>
          <cell r="BM643" t="str">
            <v>Very Important</v>
          </cell>
          <cell r="BN643" t="str">
            <v>Very Important</v>
          </cell>
          <cell r="BO643" t="str">
            <v>Neutral/ No Opinion</v>
          </cell>
          <cell r="BP643" t="str">
            <v>Neutral/ No Opinion</v>
          </cell>
          <cell r="BQ643" t="str">
            <v>Important</v>
          </cell>
          <cell r="BR643" t="str">
            <v>Neutral/ No Opinion</v>
          </cell>
          <cell r="BS643" t="str">
            <v>Not Important</v>
          </cell>
          <cell r="BT643" t="str">
            <v>Neutral/ No Opinion</v>
          </cell>
          <cell r="BU643" t="str">
            <v>Neutral/ No Opinion</v>
          </cell>
          <cell r="BV643" t="str">
            <v>Neutral/ No Opinion</v>
          </cell>
          <cell r="BW643" t="str">
            <v>Very Important</v>
          </cell>
          <cell r="BX643" t="str">
            <v>Very Important</v>
          </cell>
          <cell r="BY643" t="str">
            <v>Important</v>
          </cell>
          <cell r="BZ643" t="str">
            <v>Neutral/ No Opinion</v>
          </cell>
          <cell r="CA643" t="str">
            <v>Very Important</v>
          </cell>
          <cell r="CB643" t="str">
            <v>Not Important at All</v>
          </cell>
          <cell r="CC643" t="str">
            <v>Not Important at All</v>
          </cell>
          <cell r="CD643" t="str">
            <v>Not Important at All</v>
          </cell>
          <cell r="CE643" t="str">
            <v>Important</v>
          </cell>
          <cell r="CF643" t="str">
            <v>No</v>
          </cell>
          <cell r="CH643" t="str">
            <v>Alabama</v>
          </cell>
          <cell r="CI643" t="str">
            <v>Dothan/Enterprise/Ozark</v>
          </cell>
          <cell r="CJ643" t="str">
            <v>Female</v>
          </cell>
          <cell r="CK643" t="str">
            <v>White</v>
          </cell>
          <cell r="CL643" t="str">
            <v>65+</v>
          </cell>
          <cell r="CM643" t="str">
            <v>No</v>
          </cell>
          <cell r="CN643" t="str">
            <v>Yes</v>
          </cell>
          <cell r="CO643">
            <v>9</v>
          </cell>
          <cell r="CP643" t="str">
            <v>Human Services</v>
          </cell>
          <cell r="CQ643" t="str">
            <v>NON-STEM</v>
          </cell>
        </row>
        <row r="644">
          <cell r="A644">
            <v>44255.986805555556</v>
          </cell>
          <cell r="B644">
            <v>44255.991666666669</v>
          </cell>
          <cell r="C644" t="str">
            <v>University of Alabama at Birmingham</v>
          </cell>
          <cell r="D644" t="str">
            <v>Graduating during 2023 or later</v>
          </cell>
          <cell r="E644" t="str">
            <v>Full-time Distance Education</v>
          </cell>
          <cell r="F644" t="str">
            <v>Psychology</v>
          </cell>
          <cell r="G644" t="str">
            <v>Enjoyment of curriculum</v>
          </cell>
          <cell r="T644" t="str">
            <v>Yes</v>
          </cell>
          <cell r="U644" t="str">
            <v>Auburn/Opelika/Phenix City/Tuskegee</v>
          </cell>
          <cell r="W644" t="str">
            <v>Birmingham and Surrounding Suburbs</v>
          </cell>
          <cell r="Y644" t="str">
            <v>Dothan/Enterprise/Ozark</v>
          </cell>
          <cell r="AL644" t="str">
            <v>Birmingham and Surrounding Suburbs</v>
          </cell>
          <cell r="AM644" t="str">
            <v>Huntsville/Madison/Athens/Decatur</v>
          </cell>
          <cell r="AN644" t="str">
            <v>Montgomery/Prattville/Wetumpka/Pike Road</v>
          </cell>
          <cell r="AO644" t="str">
            <v>No</v>
          </cell>
          <cell r="AP644" t="str">
            <v>Negative</v>
          </cell>
          <cell r="AQ644" t="str">
            <v>Negative</v>
          </cell>
          <cell r="AR644" t="str">
            <v>Negative</v>
          </cell>
          <cell r="AS644" t="str">
            <v>Positive</v>
          </cell>
          <cell r="AT644" t="str">
            <v>Negative</v>
          </cell>
          <cell r="AU644" t="str">
            <v>Neutral/ No Opinion</v>
          </cell>
          <cell r="AV644" t="str">
            <v>Negative</v>
          </cell>
          <cell r="AW644" t="str">
            <v>Positive</v>
          </cell>
          <cell r="AX644" t="str">
            <v>Positive</v>
          </cell>
          <cell r="AY644" t="str">
            <v>Positive</v>
          </cell>
          <cell r="AZ644" t="str">
            <v>Negative</v>
          </cell>
          <cell r="BA644" t="str">
            <v>Neutral/ No Opinion</v>
          </cell>
          <cell r="BB644" t="str">
            <v>Neutral/ No Opinion</v>
          </cell>
          <cell r="BC644" t="str">
            <v>Positive</v>
          </cell>
          <cell r="BD644" t="str">
            <v>Positive</v>
          </cell>
          <cell r="BE644" t="str">
            <v>Negative</v>
          </cell>
          <cell r="BF644" t="str">
            <v>Negative</v>
          </cell>
          <cell r="BG644" t="str">
            <v>Positive</v>
          </cell>
          <cell r="BH644" t="str">
            <v>Negative</v>
          </cell>
          <cell r="BI644" t="str">
            <v>Positive</v>
          </cell>
          <cell r="BJ644" t="str">
            <v>Positive</v>
          </cell>
          <cell r="BK644" t="str">
            <v>Positive</v>
          </cell>
          <cell r="BL644" t="str">
            <v>Neutral/ No Opinion</v>
          </cell>
          <cell r="BM644" t="str">
            <v>Important</v>
          </cell>
          <cell r="BN644" t="str">
            <v>Very Important</v>
          </cell>
          <cell r="BO644" t="str">
            <v>Neutral/ No Opinion</v>
          </cell>
          <cell r="BP644" t="str">
            <v>Neutral/ No Opinion</v>
          </cell>
          <cell r="BQ644" t="str">
            <v>Important</v>
          </cell>
          <cell r="BR644" t="str">
            <v>Important</v>
          </cell>
          <cell r="BS644" t="str">
            <v>Very Important</v>
          </cell>
          <cell r="BT644" t="str">
            <v>Very Important</v>
          </cell>
          <cell r="BU644" t="str">
            <v>Very Important</v>
          </cell>
          <cell r="BV644" t="str">
            <v>Very Important</v>
          </cell>
          <cell r="BW644" t="str">
            <v>Important</v>
          </cell>
          <cell r="BX644" t="str">
            <v>Important</v>
          </cell>
          <cell r="BY644" t="str">
            <v>Important</v>
          </cell>
          <cell r="BZ644" t="str">
            <v>Very Important</v>
          </cell>
          <cell r="CA644" t="str">
            <v>Important</v>
          </cell>
          <cell r="CB644" t="str">
            <v>Very Important</v>
          </cell>
          <cell r="CC644" t="str">
            <v>Important</v>
          </cell>
          <cell r="CD644" t="str">
            <v>Not Important</v>
          </cell>
          <cell r="CE644" t="str">
            <v>Important</v>
          </cell>
          <cell r="CF644" t="str">
            <v>No</v>
          </cell>
          <cell r="CG644" t="str">
            <v>I want to go to graduate school out of state. I don't feel "at home" in Alabama, largely due to the conservative culture. I grew up around racist and homophobic people in my hometown, and I hope to move somewhere where these ideologies are not as prevalent.</v>
          </cell>
          <cell r="CH644" t="str">
            <v>Alabama</v>
          </cell>
          <cell r="CI644" t="str">
            <v>Dothan/Enterprise/Ozark</v>
          </cell>
          <cell r="CJ644" t="str">
            <v>Female</v>
          </cell>
          <cell r="CK644" t="str">
            <v>White</v>
          </cell>
          <cell r="CL644" t="str">
            <v>18-24</v>
          </cell>
          <cell r="CM644" t="str">
            <v>No</v>
          </cell>
          <cell r="CN644" t="str">
            <v>No</v>
          </cell>
          <cell r="CO644">
            <v>9</v>
          </cell>
          <cell r="CP644" t="str">
            <v>Human Services</v>
          </cell>
          <cell r="CQ644" t="str">
            <v>NON-STEM</v>
          </cell>
        </row>
        <row r="645">
          <cell r="A645">
            <v>44255.872916666667</v>
          </cell>
          <cell r="B645">
            <v>44255.878472222219</v>
          </cell>
          <cell r="C645" t="str">
            <v>University of Alabama at Birmingham</v>
          </cell>
          <cell r="D645" t="str">
            <v>Graduating during 2023 or later</v>
          </cell>
          <cell r="E645" t="str">
            <v>Full-time Distance Education</v>
          </cell>
          <cell r="F645" t="str">
            <v>Psychology</v>
          </cell>
          <cell r="G645" t="str">
            <v>Enjoyment of curriculum</v>
          </cell>
          <cell r="Q645" t="str">
            <v>Employment prospects after graduation</v>
          </cell>
          <cell r="T645" t="str">
            <v>No</v>
          </cell>
          <cell r="U645" t="str">
            <v>Auburn/Opelika/Phenix City/Tuskegee</v>
          </cell>
          <cell r="W645" t="str">
            <v>Birmingham and Surrounding Suburbs</v>
          </cell>
          <cell r="Z645" t="str">
            <v>Florence/Muscle Shoals/Tuscumbia</v>
          </cell>
          <cell r="AA645" t="str">
            <v>Fort Payne/Guntersville</v>
          </cell>
          <cell r="AB645" t="str">
            <v>Gadsden/Anniston/Oxford/Jacksonville</v>
          </cell>
          <cell r="AD645" t="str">
            <v>Huntsville/Madison/Athens/Decatur</v>
          </cell>
          <cell r="AE645" t="str">
            <v>Mobile/Saraland</v>
          </cell>
          <cell r="AF645" t="str">
            <v>Montgomery/Prattville/Wetumpka/Pike Road</v>
          </cell>
          <cell r="AI645" t="str">
            <v>Tuscaloosa/Northport</v>
          </cell>
          <cell r="AL645" t="str">
            <v>Huntsville/Madison/Athens/Decatur</v>
          </cell>
          <cell r="AM645" t="str">
            <v>Birmingham and Surrounding Suburbs</v>
          </cell>
          <cell r="AN645" t="str">
            <v>Tuscaloosa/Northport</v>
          </cell>
          <cell r="AO645" t="str">
            <v>Yes</v>
          </cell>
          <cell r="AP645" t="str">
            <v>Negative</v>
          </cell>
          <cell r="AQ645" t="str">
            <v>Negative</v>
          </cell>
          <cell r="AR645" t="str">
            <v>Very Negative</v>
          </cell>
          <cell r="AS645" t="str">
            <v>Positive</v>
          </cell>
          <cell r="AT645" t="str">
            <v>Very Negative</v>
          </cell>
          <cell r="AU645" t="str">
            <v>Neutral/ No Opinion</v>
          </cell>
          <cell r="AV645" t="str">
            <v>Very Positive</v>
          </cell>
          <cell r="AW645" t="str">
            <v>Negative</v>
          </cell>
          <cell r="AX645" t="str">
            <v>Negative</v>
          </cell>
          <cell r="AY645" t="str">
            <v>Negative</v>
          </cell>
          <cell r="AZ645" t="str">
            <v>Very Negative</v>
          </cell>
          <cell r="BA645" t="str">
            <v>Very Negative</v>
          </cell>
          <cell r="BB645" t="str">
            <v>Positive</v>
          </cell>
          <cell r="BC645" t="str">
            <v>Very Positive</v>
          </cell>
          <cell r="BD645" t="str">
            <v>Very Positive</v>
          </cell>
          <cell r="BE645" t="str">
            <v>Very Negative</v>
          </cell>
          <cell r="BF645" t="str">
            <v>Very Negative</v>
          </cell>
          <cell r="BG645" t="str">
            <v>Positive</v>
          </cell>
          <cell r="BH645" t="str">
            <v>Positive</v>
          </cell>
          <cell r="BI645" t="str">
            <v>Negative</v>
          </cell>
          <cell r="BJ645" t="str">
            <v>Very Positive</v>
          </cell>
          <cell r="BK645" t="str">
            <v>Positive</v>
          </cell>
          <cell r="BL645" t="str">
            <v>Very Important</v>
          </cell>
          <cell r="BM645" t="str">
            <v>Very Important</v>
          </cell>
          <cell r="BN645" t="str">
            <v>Very Important</v>
          </cell>
          <cell r="BO645" t="str">
            <v>Not Important at All</v>
          </cell>
          <cell r="BP645" t="str">
            <v>Very Important</v>
          </cell>
          <cell r="BQ645" t="str">
            <v>Important</v>
          </cell>
          <cell r="BR645" t="str">
            <v>Very Important</v>
          </cell>
          <cell r="BS645" t="str">
            <v>Very Important</v>
          </cell>
          <cell r="BT645" t="str">
            <v>Very Important</v>
          </cell>
          <cell r="BU645" t="str">
            <v>Very Important</v>
          </cell>
          <cell r="BV645" t="str">
            <v>Very Important</v>
          </cell>
          <cell r="BW645" t="str">
            <v>Neutral/ No Opinion</v>
          </cell>
          <cell r="BX645" t="str">
            <v>Important</v>
          </cell>
          <cell r="BY645" t="str">
            <v>Very Important</v>
          </cell>
          <cell r="BZ645" t="str">
            <v>Very Important</v>
          </cell>
          <cell r="CA645" t="str">
            <v>Not Important at All</v>
          </cell>
          <cell r="CB645" t="str">
            <v>Important</v>
          </cell>
          <cell r="CC645" t="str">
            <v>Important</v>
          </cell>
          <cell r="CD645" t="str">
            <v>Not Important at All</v>
          </cell>
          <cell r="CE645" t="str">
            <v>Very Important</v>
          </cell>
          <cell r="CF645" t="str">
            <v>Maybe</v>
          </cell>
          <cell r="CG645" t="str">
            <v>I will stay in Alabama if I am able to get into med school at UAB and then a residency program at UAB. After that though, I'm really not sure if I want to stay in Alabama, move to another state, or maybe even move abroad.</v>
          </cell>
          <cell r="CH645" t="str">
            <v>Alabama</v>
          </cell>
          <cell r="CI645" t="str">
            <v>Gadsden/Anniston/Oxford/Jacksonville</v>
          </cell>
          <cell r="CJ645" t="str">
            <v>Other</v>
          </cell>
          <cell r="CK645" t="str">
            <v>White</v>
          </cell>
          <cell r="CL645" t="str">
            <v>18-24</v>
          </cell>
          <cell r="CM645" t="str">
            <v>Yes</v>
          </cell>
          <cell r="CN645" t="str">
            <v>No</v>
          </cell>
          <cell r="CO645">
            <v>9</v>
          </cell>
          <cell r="CP645" t="str">
            <v>Human Services</v>
          </cell>
          <cell r="CQ645" t="str">
            <v>NON-STEM</v>
          </cell>
        </row>
        <row r="646">
          <cell r="A646">
            <v>44255.865972222222</v>
          </cell>
          <cell r="B646">
            <v>44255.868055555555</v>
          </cell>
          <cell r="C646" t="str">
            <v>University of Alabama at Birmingham</v>
          </cell>
          <cell r="D646" t="str">
            <v>Graduating during 2022</v>
          </cell>
          <cell r="E646" t="str">
            <v>Full-time On-Campus</v>
          </cell>
          <cell r="F646" t="str">
            <v>Psychology</v>
          </cell>
          <cell r="O646" t="str">
            <v>High-school work-based learning experience</v>
          </cell>
          <cell r="T646" t="str">
            <v>Yes</v>
          </cell>
          <cell r="W646" t="str">
            <v>Birmingham and Surrounding Suburbs</v>
          </cell>
          <cell r="AC646" t="str">
            <v>Gulf Shores/Orange Beach</v>
          </cell>
          <cell r="AG646" t="str">
            <v>Selma</v>
          </cell>
          <cell r="AI646" t="str">
            <v>Tuscaloosa/Northport</v>
          </cell>
          <cell r="AL646" t="str">
            <v>Birmingham and Surrounding Suburbs</v>
          </cell>
          <cell r="AM646" t="str">
            <v>Tuscaloosa/Northport</v>
          </cell>
          <cell r="AN646" t="str">
            <v>Gadsden/Anniston/Oxford/Jacksonville</v>
          </cell>
          <cell r="AO646" t="str">
            <v>No</v>
          </cell>
          <cell r="AP646" t="str">
            <v>Positive</v>
          </cell>
          <cell r="AQ646" t="str">
            <v>Positive</v>
          </cell>
          <cell r="AR646" t="str">
            <v>Positive</v>
          </cell>
          <cell r="AS646" t="str">
            <v>Positive</v>
          </cell>
          <cell r="AT646" t="str">
            <v>Positive</v>
          </cell>
          <cell r="AU646" t="str">
            <v>Positive</v>
          </cell>
          <cell r="AV646" t="str">
            <v>Positive</v>
          </cell>
          <cell r="AW646" t="str">
            <v>Positive</v>
          </cell>
          <cell r="AX646" t="str">
            <v>Positive</v>
          </cell>
          <cell r="AY646" t="str">
            <v>Positive</v>
          </cell>
          <cell r="AZ646" t="str">
            <v>Positive</v>
          </cell>
          <cell r="BA646" t="str">
            <v>Positive</v>
          </cell>
          <cell r="BB646" t="str">
            <v>Positive</v>
          </cell>
          <cell r="BC646" t="str">
            <v>Positive</v>
          </cell>
          <cell r="BD646" t="str">
            <v>Positive</v>
          </cell>
          <cell r="BE646" t="str">
            <v>Positive</v>
          </cell>
          <cell r="BF646" t="str">
            <v>Positive</v>
          </cell>
          <cell r="BG646" t="str">
            <v>Positive</v>
          </cell>
          <cell r="BH646" t="str">
            <v>Positive</v>
          </cell>
          <cell r="BI646" t="str">
            <v>Positive</v>
          </cell>
          <cell r="BJ646" t="str">
            <v>Positive</v>
          </cell>
          <cell r="BK646" t="str">
            <v>Positive</v>
          </cell>
          <cell r="BL646" t="str">
            <v>Important</v>
          </cell>
          <cell r="BM646" t="str">
            <v>Important</v>
          </cell>
          <cell r="BN646" t="str">
            <v>Important</v>
          </cell>
          <cell r="BO646" t="str">
            <v>Important</v>
          </cell>
          <cell r="BP646" t="str">
            <v>Important</v>
          </cell>
          <cell r="BQ646" t="str">
            <v>Important</v>
          </cell>
          <cell r="BR646" t="str">
            <v>Important</v>
          </cell>
          <cell r="BS646" t="str">
            <v>Important</v>
          </cell>
          <cell r="BT646" t="str">
            <v>Important</v>
          </cell>
          <cell r="BU646" t="str">
            <v>Important</v>
          </cell>
          <cell r="BV646" t="str">
            <v>Important</v>
          </cell>
          <cell r="BW646" t="str">
            <v>Important</v>
          </cell>
          <cell r="BX646" t="str">
            <v>Important</v>
          </cell>
          <cell r="BY646" t="str">
            <v>Important</v>
          </cell>
          <cell r="BZ646" t="str">
            <v>Important</v>
          </cell>
          <cell r="CA646" t="str">
            <v>Important</v>
          </cell>
          <cell r="CB646" t="str">
            <v>Important</v>
          </cell>
          <cell r="CC646" t="str">
            <v>Important</v>
          </cell>
          <cell r="CD646" t="str">
            <v>Important</v>
          </cell>
          <cell r="CE646" t="str">
            <v>Important</v>
          </cell>
          <cell r="CF646" t="str">
            <v>Maybe</v>
          </cell>
          <cell r="CH646" t="str">
            <v>Alabama</v>
          </cell>
          <cell r="CJ646" t="str">
            <v>Other</v>
          </cell>
          <cell r="CK646" t="str">
            <v>White</v>
          </cell>
          <cell r="CL646" t="str">
            <v>18-24</v>
          </cell>
          <cell r="CO646">
            <v>9</v>
          </cell>
          <cell r="CP646" t="str">
            <v>Human Services</v>
          </cell>
          <cell r="CQ646" t="str">
            <v>NON-STEM</v>
          </cell>
        </row>
        <row r="647">
          <cell r="A647">
            <v>44255.863194444442</v>
          </cell>
          <cell r="B647">
            <v>44255.866666666669</v>
          </cell>
          <cell r="C647" t="str">
            <v>University of Alabama at Birmingham</v>
          </cell>
          <cell r="D647" t="str">
            <v>Graduating during 2022</v>
          </cell>
          <cell r="E647" t="str">
            <v>Full-time Distance Education</v>
          </cell>
          <cell r="F647" t="str">
            <v>Psychology</v>
          </cell>
          <cell r="G647" t="str">
            <v>Enjoyment of curriculum</v>
          </cell>
          <cell r="K647" t="str">
            <v>Peer/friend influence</v>
          </cell>
          <cell r="L647" t="str">
            <v>Media influence (TV shows, YouTube, social media, etc.)</v>
          </cell>
          <cell r="T647" t="str">
            <v>Yes</v>
          </cell>
          <cell r="U647" t="str">
            <v>Auburn/Opelika/Phenix City/Tuskegee</v>
          </cell>
          <cell r="V647" t="str">
            <v>Bay Minette/Fairhope/Foley</v>
          </cell>
          <cell r="W647" t="str">
            <v>Birmingham and Surrounding Suburbs</v>
          </cell>
          <cell r="X647" t="str">
            <v>Demopolis/Livingston</v>
          </cell>
          <cell r="Y647" t="str">
            <v>Dothan/Enterprise/Ozark</v>
          </cell>
          <cell r="Z647" t="str">
            <v>Florence/Muscle Shoals/Tuscumbia</v>
          </cell>
          <cell r="AA647" t="str">
            <v>Fort Payne/Guntersville</v>
          </cell>
          <cell r="AB647" t="str">
            <v>Gadsden/Anniston/Oxford/Jacksonville</v>
          </cell>
          <cell r="AC647" t="str">
            <v>Gulf Shores/Orange Beach</v>
          </cell>
          <cell r="AD647" t="str">
            <v>Huntsville/Madison/Athens/Decatur</v>
          </cell>
          <cell r="AE647" t="str">
            <v>Mobile/Saraland</v>
          </cell>
          <cell r="AF647" t="str">
            <v>Montgomery/Prattville/Wetumpka/Pike Road</v>
          </cell>
          <cell r="AG647" t="str">
            <v>Selma</v>
          </cell>
          <cell r="AH647" t="str">
            <v>Troy</v>
          </cell>
          <cell r="AI647" t="str">
            <v>Tuscaloosa/Northport</v>
          </cell>
          <cell r="AL647" t="str">
            <v>Birmingham and Surrounding Suburbs</v>
          </cell>
          <cell r="AM647" t="str">
            <v>Huntsville/Madison/Athens/Decatur</v>
          </cell>
          <cell r="AN647" t="str">
            <v>Auburn/Opelika/Phenix City/Tuskegee</v>
          </cell>
          <cell r="AO647" t="str">
            <v>Yes</v>
          </cell>
          <cell r="AP647" t="str">
            <v>Neutral/ No Opinion</v>
          </cell>
          <cell r="AQ647" t="str">
            <v>Negative</v>
          </cell>
          <cell r="AR647" t="str">
            <v>Very Negative</v>
          </cell>
          <cell r="AS647" t="str">
            <v>Negative</v>
          </cell>
          <cell r="AT647" t="str">
            <v>Very Negative</v>
          </cell>
          <cell r="AU647" t="str">
            <v>Very Negative</v>
          </cell>
          <cell r="AV647" t="str">
            <v>Very Positive</v>
          </cell>
          <cell r="AW647" t="str">
            <v>Positive</v>
          </cell>
          <cell r="AX647" t="str">
            <v>Neutral/ No Opinion</v>
          </cell>
          <cell r="AY647" t="str">
            <v>Neutral/ No Opinion</v>
          </cell>
          <cell r="AZ647" t="str">
            <v>Negative</v>
          </cell>
          <cell r="BA647" t="str">
            <v>Very Negative</v>
          </cell>
          <cell r="BB647" t="str">
            <v>Negative</v>
          </cell>
          <cell r="BC647" t="str">
            <v>Neutral/ No Opinion</v>
          </cell>
          <cell r="BD647" t="str">
            <v>Negative</v>
          </cell>
          <cell r="BE647" t="str">
            <v>Very Negative</v>
          </cell>
          <cell r="BF647" t="str">
            <v>Very Negative</v>
          </cell>
          <cell r="BG647" t="str">
            <v>Positive</v>
          </cell>
          <cell r="BH647" t="str">
            <v>Neutral/ No Opinion</v>
          </cell>
          <cell r="BI647" t="str">
            <v>Negative</v>
          </cell>
          <cell r="BJ647" t="str">
            <v>Neutral/ No Opinion</v>
          </cell>
          <cell r="BK647" t="str">
            <v>Neutral/ No Opinion</v>
          </cell>
          <cell r="BL647" t="str">
            <v>Neutral/ No Opinion</v>
          </cell>
          <cell r="BM647" t="str">
            <v>Important</v>
          </cell>
          <cell r="BN647" t="str">
            <v>Important</v>
          </cell>
          <cell r="BO647" t="str">
            <v>Very Important</v>
          </cell>
          <cell r="BP647" t="str">
            <v>Important</v>
          </cell>
          <cell r="BQ647" t="str">
            <v>Important</v>
          </cell>
          <cell r="BR647" t="str">
            <v>Important</v>
          </cell>
          <cell r="BS647" t="str">
            <v>Neutral/ No Opinion</v>
          </cell>
          <cell r="BT647" t="str">
            <v>Neutral/ No Opinion</v>
          </cell>
          <cell r="BU647" t="str">
            <v>Neutral/ No Opinion</v>
          </cell>
          <cell r="BV647" t="str">
            <v>Neutral/ No Opinion</v>
          </cell>
          <cell r="BW647" t="str">
            <v>Important</v>
          </cell>
          <cell r="BX647" t="str">
            <v>Not Important</v>
          </cell>
          <cell r="BY647" t="str">
            <v>Important</v>
          </cell>
          <cell r="BZ647" t="str">
            <v>Important</v>
          </cell>
          <cell r="CA647" t="str">
            <v>Important</v>
          </cell>
          <cell r="CB647" t="str">
            <v>Not Important</v>
          </cell>
          <cell r="CC647" t="str">
            <v>Neutral/ No Opinion</v>
          </cell>
          <cell r="CD647" t="str">
            <v>Not Important</v>
          </cell>
          <cell r="CE647" t="str">
            <v>Neutral/ No Opinion</v>
          </cell>
          <cell r="CF647" t="str">
            <v>Yes</v>
          </cell>
          <cell r="CG647" t="str">
            <v>me, my family, my SO, and his family all live here</v>
          </cell>
          <cell r="CH647" t="str">
            <v>Alabama</v>
          </cell>
          <cell r="CI647" t="str">
            <v>Birmingham and surrounding suburbs</v>
          </cell>
          <cell r="CJ647" t="str">
            <v>Female</v>
          </cell>
          <cell r="CK647" t="str">
            <v>White</v>
          </cell>
          <cell r="CL647" t="str">
            <v>18-24</v>
          </cell>
          <cell r="CM647" t="str">
            <v>No</v>
          </cell>
          <cell r="CN647" t="str">
            <v>No</v>
          </cell>
          <cell r="CO647">
            <v>9</v>
          </cell>
          <cell r="CP647" t="str">
            <v>Human Services</v>
          </cell>
          <cell r="CQ647" t="str">
            <v>NON-STEM</v>
          </cell>
        </row>
        <row r="648">
          <cell r="A648">
            <v>44255.804861111108</v>
          </cell>
          <cell r="B648">
            <v>44255.809027777781</v>
          </cell>
          <cell r="C648" t="str">
            <v>University of Alabama at Birmingham</v>
          </cell>
          <cell r="D648" t="str">
            <v>Graduating during 2022</v>
          </cell>
          <cell r="E648" t="str">
            <v>Full-time On-Campus</v>
          </cell>
          <cell r="F648" t="str">
            <v>Psychology</v>
          </cell>
          <cell r="G648" t="str">
            <v>Enjoyment of curriculum</v>
          </cell>
          <cell r="O648" t="str">
            <v>High-school work-based learning experience</v>
          </cell>
          <cell r="Q648" t="str">
            <v>Employment prospects after graduation</v>
          </cell>
          <cell r="T648" t="str">
            <v>No</v>
          </cell>
          <cell r="W648" t="str">
            <v>Birmingham and Surrounding Suburbs</v>
          </cell>
          <cell r="AL648" t="str">
            <v>Birmingham and Surrounding Suburbs</v>
          </cell>
          <cell r="AM648" t="str">
            <v>Huntsville/Madison/Athens/Decatur</v>
          </cell>
          <cell r="AN648" t="str">
            <v>Auburn/Opelika/Phenix City/Tuskegee</v>
          </cell>
          <cell r="AO648" t="str">
            <v>No</v>
          </cell>
          <cell r="AP648" t="str">
            <v>Negative</v>
          </cell>
          <cell r="AQ648" t="str">
            <v>Neutral/ No Opinion</v>
          </cell>
          <cell r="AR648" t="str">
            <v>Negative</v>
          </cell>
          <cell r="AS648" t="str">
            <v>Neutral/ No Opinion</v>
          </cell>
          <cell r="AT648" t="str">
            <v>Negative</v>
          </cell>
          <cell r="AU648" t="str">
            <v>Positive</v>
          </cell>
          <cell r="AV648" t="str">
            <v>Positive</v>
          </cell>
          <cell r="AW648" t="str">
            <v>Very Negative</v>
          </cell>
          <cell r="AX648" t="str">
            <v>Neutral/ No Opinion</v>
          </cell>
          <cell r="AY648" t="str">
            <v>Neutral/ No Opinion</v>
          </cell>
          <cell r="AZ648" t="str">
            <v>Neutral/ No Opinion</v>
          </cell>
          <cell r="BA648" t="str">
            <v>Neutral/ No Opinion</v>
          </cell>
          <cell r="BB648" t="str">
            <v>Negative</v>
          </cell>
          <cell r="BC648" t="str">
            <v>Neutral/ No Opinion</v>
          </cell>
          <cell r="BD648" t="str">
            <v>Negative</v>
          </cell>
          <cell r="BE648" t="str">
            <v>Very Negative</v>
          </cell>
          <cell r="BF648" t="str">
            <v>Very Negative</v>
          </cell>
          <cell r="BG648" t="str">
            <v>Neutral/ No Opinion</v>
          </cell>
          <cell r="BH648" t="str">
            <v>Neutral/ No Opinion</v>
          </cell>
          <cell r="BI648" t="str">
            <v>Very Negative</v>
          </cell>
          <cell r="BJ648" t="str">
            <v>Neutral/ No Opinion</v>
          </cell>
          <cell r="BK648" t="str">
            <v>Neutral/ No Opinion</v>
          </cell>
          <cell r="BL648" t="str">
            <v>Neutral/ No Opinion</v>
          </cell>
          <cell r="BM648" t="str">
            <v>Important</v>
          </cell>
          <cell r="BN648" t="str">
            <v>Very Important</v>
          </cell>
          <cell r="BO648" t="str">
            <v>Neutral/ No Opinion</v>
          </cell>
          <cell r="BP648" t="str">
            <v>Important</v>
          </cell>
          <cell r="BQ648" t="str">
            <v>Important</v>
          </cell>
          <cell r="BR648" t="str">
            <v>Important</v>
          </cell>
          <cell r="BS648" t="str">
            <v>Very Important</v>
          </cell>
          <cell r="BT648" t="str">
            <v>Important</v>
          </cell>
          <cell r="BU648" t="str">
            <v>Important</v>
          </cell>
          <cell r="BV648" t="str">
            <v>Important</v>
          </cell>
          <cell r="BW648" t="str">
            <v>Important</v>
          </cell>
          <cell r="BX648" t="str">
            <v>Important</v>
          </cell>
          <cell r="BY648" t="str">
            <v>Very Important</v>
          </cell>
          <cell r="BZ648" t="str">
            <v>Very Important</v>
          </cell>
          <cell r="CA648" t="str">
            <v>Not Important at All</v>
          </cell>
          <cell r="CB648" t="str">
            <v>Neutral/ No Opinion</v>
          </cell>
          <cell r="CC648" t="str">
            <v>Important</v>
          </cell>
          <cell r="CD648" t="str">
            <v>Not Important at All</v>
          </cell>
          <cell r="CE648" t="str">
            <v>Neutral/ No Opinion</v>
          </cell>
          <cell r="CF648" t="str">
            <v>No</v>
          </cell>
          <cell r="CH648" t="str">
            <v>Alabama</v>
          </cell>
          <cell r="CI648" t="str">
            <v>Huntsville/Madison/Athens/Decatur</v>
          </cell>
          <cell r="CJ648" t="str">
            <v>Female</v>
          </cell>
          <cell r="CK648" t="str">
            <v>White</v>
          </cell>
          <cell r="CL648" t="str">
            <v>18-24</v>
          </cell>
          <cell r="CM648" t="str">
            <v>No</v>
          </cell>
          <cell r="CN648" t="str">
            <v>No</v>
          </cell>
          <cell r="CO648">
            <v>9</v>
          </cell>
          <cell r="CP648" t="str">
            <v>Human Services</v>
          </cell>
          <cell r="CQ648" t="str">
            <v>NON-STEM</v>
          </cell>
        </row>
        <row r="649">
          <cell r="A649">
            <v>44255.76458333333</v>
          </cell>
          <cell r="B649">
            <v>44255.768750000003</v>
          </cell>
          <cell r="C649" t="str">
            <v>University of Alabama at Birmingham</v>
          </cell>
          <cell r="D649" t="str">
            <v>Graduating during 2022</v>
          </cell>
          <cell r="E649" t="str">
            <v>Full-time On-Campus</v>
          </cell>
          <cell r="F649" t="str">
            <v>Psychology</v>
          </cell>
          <cell r="G649" t="str">
            <v>Enjoyment of curriculum</v>
          </cell>
          <cell r="I649" t="str">
            <v>Professor influence</v>
          </cell>
          <cell r="L649" t="str">
            <v>Media influence (TV shows, YouTube, social media, etc.)</v>
          </cell>
          <cell r="R649" t="str">
            <v>Prior full-time employment</v>
          </cell>
          <cell r="T649" t="str">
            <v>Yes</v>
          </cell>
          <cell r="U649" t="str">
            <v>Auburn/Opelika/Phenix City/Tuskegee</v>
          </cell>
          <cell r="V649" t="str">
            <v>Bay Minette/Fairhope/Foley</v>
          </cell>
          <cell r="W649" t="str">
            <v>Birmingham and Surrounding Suburbs</v>
          </cell>
          <cell r="X649" t="str">
            <v>Demopolis/Livingston</v>
          </cell>
          <cell r="Z649" t="str">
            <v>Florence/Muscle Shoals/Tuscumbia</v>
          </cell>
          <cell r="AB649" t="str">
            <v>Gadsden/Anniston/Oxford/Jacksonville</v>
          </cell>
          <cell r="AC649" t="str">
            <v>Gulf Shores/Orange Beach</v>
          </cell>
          <cell r="AD649" t="str">
            <v>Huntsville/Madison/Athens/Decatur</v>
          </cell>
          <cell r="AE649" t="str">
            <v>Mobile/Saraland</v>
          </cell>
          <cell r="AF649" t="str">
            <v>Montgomery/Prattville/Wetumpka/Pike Road</v>
          </cell>
          <cell r="AG649" t="str">
            <v>Selma</v>
          </cell>
          <cell r="AH649" t="str">
            <v>Troy</v>
          </cell>
          <cell r="AI649" t="str">
            <v>Tuscaloosa/Northport</v>
          </cell>
          <cell r="AL649" t="str">
            <v>Montgomery/Prattville/Wetumpka/Pike Road</v>
          </cell>
          <cell r="AM649" t="str">
            <v>Birmingham and Surrounding Suburbs</v>
          </cell>
          <cell r="AN649" t="str">
            <v>Tuscaloosa/Northport</v>
          </cell>
          <cell r="AO649" t="str">
            <v>Yes</v>
          </cell>
          <cell r="AP649" t="str">
            <v>Positive</v>
          </cell>
          <cell r="AQ649" t="str">
            <v>Positive</v>
          </cell>
          <cell r="AR649" t="str">
            <v>Neutral/ No Opinion</v>
          </cell>
          <cell r="AS649" t="str">
            <v>Positive</v>
          </cell>
          <cell r="AT649" t="str">
            <v>Neutral/ No Opinion</v>
          </cell>
          <cell r="AU649" t="str">
            <v>Positive</v>
          </cell>
          <cell r="AV649" t="str">
            <v>Positive</v>
          </cell>
          <cell r="AW649" t="str">
            <v>Positive</v>
          </cell>
          <cell r="AX649" t="str">
            <v>Positive</v>
          </cell>
          <cell r="AY649" t="str">
            <v>Positive</v>
          </cell>
          <cell r="AZ649" t="str">
            <v>Neutral/ No Opinion</v>
          </cell>
          <cell r="BA649" t="str">
            <v>Positive</v>
          </cell>
          <cell r="BB649" t="str">
            <v>Positive</v>
          </cell>
          <cell r="BC649" t="str">
            <v>Neutral/ No Opinion</v>
          </cell>
          <cell r="BD649" t="str">
            <v>Positive</v>
          </cell>
          <cell r="BE649" t="str">
            <v>Neutral/ No Opinion</v>
          </cell>
          <cell r="BF649" t="str">
            <v>Neutral/ No Opinion</v>
          </cell>
          <cell r="BG649" t="str">
            <v>Positive</v>
          </cell>
          <cell r="BH649" t="str">
            <v>Positive</v>
          </cell>
          <cell r="BI649" t="str">
            <v>Positive</v>
          </cell>
          <cell r="BJ649" t="str">
            <v>Positive</v>
          </cell>
          <cell r="BK649" t="str">
            <v>Positive</v>
          </cell>
          <cell r="BL649" t="str">
            <v>Very Important</v>
          </cell>
          <cell r="BM649" t="str">
            <v>Very Important</v>
          </cell>
          <cell r="BN649" t="str">
            <v>Very Important</v>
          </cell>
          <cell r="BO649" t="str">
            <v>Very Important</v>
          </cell>
          <cell r="BP649" t="str">
            <v>Very Important</v>
          </cell>
          <cell r="BQ649" t="str">
            <v>Very Important</v>
          </cell>
          <cell r="BR649" t="str">
            <v>Very Important</v>
          </cell>
          <cell r="BS649" t="str">
            <v>Very Important</v>
          </cell>
          <cell r="BT649" t="str">
            <v>Very Important</v>
          </cell>
          <cell r="BU649" t="str">
            <v>Very Important</v>
          </cell>
          <cell r="BV649" t="str">
            <v>Very Important</v>
          </cell>
          <cell r="BW649" t="str">
            <v>Very Important</v>
          </cell>
          <cell r="BX649" t="str">
            <v>Very Important</v>
          </cell>
          <cell r="BY649" t="str">
            <v>Very Important</v>
          </cell>
          <cell r="BZ649" t="str">
            <v>Very Important</v>
          </cell>
          <cell r="CA649" t="str">
            <v>Very Important</v>
          </cell>
          <cell r="CB649" t="str">
            <v>Very Important</v>
          </cell>
          <cell r="CC649" t="str">
            <v>Very Important</v>
          </cell>
          <cell r="CD649" t="str">
            <v>Very Important</v>
          </cell>
          <cell r="CE649" t="str">
            <v>Very Important</v>
          </cell>
          <cell r="CF649" t="str">
            <v>Maybe</v>
          </cell>
          <cell r="CG649" t="str">
            <v>It depends on the opportunity.</v>
          </cell>
          <cell r="CH649" t="str">
            <v>Alabama</v>
          </cell>
          <cell r="CI649" t="str">
            <v>Tuscaloosa/Northport</v>
          </cell>
          <cell r="CJ649" t="str">
            <v>Female</v>
          </cell>
          <cell r="CK649" t="str">
            <v>Black or African American</v>
          </cell>
          <cell r="CL649" t="str">
            <v>18-24</v>
          </cell>
          <cell r="CM649" t="str">
            <v>No</v>
          </cell>
          <cell r="CN649" t="str">
            <v>Yes</v>
          </cell>
          <cell r="CO649">
            <v>9</v>
          </cell>
          <cell r="CP649" t="str">
            <v>Human Services</v>
          </cell>
          <cell r="CQ649" t="str">
            <v>NON-STEM</v>
          </cell>
        </row>
        <row r="650">
          <cell r="A650">
            <v>44252.338888888888</v>
          </cell>
          <cell r="B650">
            <v>44252.345833333333</v>
          </cell>
          <cell r="C650" t="str">
            <v>University of Alabama at Birmingham</v>
          </cell>
          <cell r="D650" t="str">
            <v>Graduating during 2023 or later</v>
          </cell>
          <cell r="E650" t="str">
            <v>Full-time On-Campus</v>
          </cell>
          <cell r="F650" t="str">
            <v>Psychology</v>
          </cell>
          <cell r="G650" t="str">
            <v>Enjoyment of curriculum</v>
          </cell>
          <cell r="S650" t="str">
            <v>Other</v>
          </cell>
          <cell r="T650" t="str">
            <v>Yes</v>
          </cell>
          <cell r="U650" t="str">
            <v>Auburn/Opelika/Phenix City/Tuskegee</v>
          </cell>
          <cell r="W650" t="str">
            <v>Birmingham and Surrounding Suburbs</v>
          </cell>
          <cell r="AC650" t="str">
            <v>Gulf Shores/Orange Beach</v>
          </cell>
          <cell r="AD650" t="str">
            <v>Huntsville/Madison/Athens/Decatur</v>
          </cell>
          <cell r="AE650" t="str">
            <v>Mobile/Saraland</v>
          </cell>
          <cell r="AI650" t="str">
            <v>Tuscaloosa/Northport</v>
          </cell>
          <cell r="AL650" t="str">
            <v>Huntsville/Madison/Athens/Decatur</v>
          </cell>
          <cell r="AM650" t="str">
            <v>Birmingham and Surrounding Suburbs</v>
          </cell>
          <cell r="AN650" t="str">
            <v>Montgomery/Prattville/Wetumpka/Pike Road</v>
          </cell>
          <cell r="AO650" t="str">
            <v>Yes</v>
          </cell>
          <cell r="AP650" t="str">
            <v>Neutral/ No Opinion</v>
          </cell>
          <cell r="AQ650" t="str">
            <v>Neutral/ No Opinion</v>
          </cell>
          <cell r="AR650" t="str">
            <v>Neutral/ No Opinion</v>
          </cell>
          <cell r="AS650" t="str">
            <v>Positive</v>
          </cell>
          <cell r="AT650" t="str">
            <v>Neutral/ No Opinion</v>
          </cell>
          <cell r="AU650" t="str">
            <v>Negative</v>
          </cell>
          <cell r="AV650" t="str">
            <v>Positive</v>
          </cell>
          <cell r="AW650" t="str">
            <v>Negative</v>
          </cell>
          <cell r="AX650" t="str">
            <v>Positive</v>
          </cell>
          <cell r="AY650" t="str">
            <v>Negative</v>
          </cell>
          <cell r="AZ650" t="str">
            <v>Neutral/ No Opinion</v>
          </cell>
          <cell r="BA650" t="str">
            <v>Neutral/ No Opinion</v>
          </cell>
          <cell r="BB650" t="str">
            <v>Neutral/ No Opinion</v>
          </cell>
          <cell r="BC650" t="str">
            <v>Positive</v>
          </cell>
          <cell r="BD650" t="str">
            <v>Positive</v>
          </cell>
          <cell r="BE650" t="str">
            <v>Neutral/ No Opinion</v>
          </cell>
          <cell r="BF650" t="str">
            <v>Neutral/ No Opinion</v>
          </cell>
          <cell r="BG650" t="str">
            <v>Very Positive</v>
          </cell>
          <cell r="BH650" t="str">
            <v>Negative</v>
          </cell>
          <cell r="BI650" t="str">
            <v>Negative</v>
          </cell>
          <cell r="BJ650" t="str">
            <v>Positive</v>
          </cell>
          <cell r="BK650" t="str">
            <v>Negative</v>
          </cell>
          <cell r="BL650" t="str">
            <v>Important</v>
          </cell>
          <cell r="BM650" t="str">
            <v>Neutral/ No Opinion</v>
          </cell>
          <cell r="BN650" t="str">
            <v>Very Important</v>
          </cell>
          <cell r="BO650" t="str">
            <v>Important</v>
          </cell>
          <cell r="BP650" t="str">
            <v>Important</v>
          </cell>
          <cell r="BQ650" t="str">
            <v>Neutral/ No Opinion</v>
          </cell>
          <cell r="BR650" t="str">
            <v>Important</v>
          </cell>
          <cell r="BS650" t="str">
            <v>Very Important</v>
          </cell>
          <cell r="BT650" t="str">
            <v>Important</v>
          </cell>
          <cell r="BU650" t="str">
            <v>Neutral/ No Opinion</v>
          </cell>
          <cell r="BV650" t="str">
            <v>Important</v>
          </cell>
          <cell r="BW650" t="str">
            <v>Neutral/ No Opinion</v>
          </cell>
          <cell r="BX650" t="str">
            <v>Important</v>
          </cell>
          <cell r="BY650" t="str">
            <v>Not Important</v>
          </cell>
          <cell r="BZ650" t="str">
            <v>Neutral/ No Opinion</v>
          </cell>
          <cell r="CA650" t="str">
            <v>Not Important at All</v>
          </cell>
          <cell r="CB650" t="str">
            <v>Neutral/ No Opinion</v>
          </cell>
          <cell r="CC650" t="str">
            <v>Neutral/ No Opinion</v>
          </cell>
          <cell r="CD650" t="str">
            <v>Not Important at All</v>
          </cell>
          <cell r="CE650" t="str">
            <v>Very Important</v>
          </cell>
          <cell r="CF650" t="str">
            <v>No</v>
          </cell>
          <cell r="CG650" t="str">
            <v>I have plans to return to New York/New Jersey area for work as it is best suitable for me and my family's financial, education, and religious situation.</v>
          </cell>
          <cell r="CH650" t="str">
            <v>Alabama</v>
          </cell>
          <cell r="CI650" t="str">
            <v>Tuscaloosa/Northport</v>
          </cell>
          <cell r="CJ650" t="str">
            <v>Male</v>
          </cell>
          <cell r="CK650" t="str">
            <v>Two or More Races</v>
          </cell>
          <cell r="CL650" t="str">
            <v>25-34</v>
          </cell>
          <cell r="CM650" t="str">
            <v>No</v>
          </cell>
          <cell r="CN650" t="str">
            <v>Yes</v>
          </cell>
          <cell r="CO650">
            <v>9</v>
          </cell>
          <cell r="CP650" t="str">
            <v>Human Services</v>
          </cell>
          <cell r="CQ650" t="str">
            <v>NON-STEM</v>
          </cell>
        </row>
        <row r="651">
          <cell r="A651">
            <v>44251.636805555558</v>
          </cell>
          <cell r="B651">
            <v>44251.644444444442</v>
          </cell>
          <cell r="C651" t="str">
            <v>University of Alabama at Birmingham</v>
          </cell>
          <cell r="D651" t="str">
            <v>Graduating during 2023 or later</v>
          </cell>
          <cell r="E651" t="str">
            <v>Full-time Distance Education</v>
          </cell>
          <cell r="F651" t="str">
            <v>Psychology</v>
          </cell>
          <cell r="G651" t="str">
            <v>Enjoyment of curriculum</v>
          </cell>
          <cell r="K651" t="str">
            <v>Peer/friend influence</v>
          </cell>
          <cell r="L651" t="str">
            <v>Media influence (TV shows, YouTube, social media, etc.)</v>
          </cell>
          <cell r="Q651" t="str">
            <v>Employment prospects after graduation</v>
          </cell>
          <cell r="T651" t="str">
            <v>Yes</v>
          </cell>
          <cell r="W651" t="str">
            <v>Birmingham and Surrounding Suburbs</v>
          </cell>
          <cell r="AB651" t="str">
            <v>Gadsden/Anniston/Oxford/Jacksonville</v>
          </cell>
          <cell r="AC651" t="str">
            <v>Gulf Shores/Orange Beach</v>
          </cell>
          <cell r="AD651" t="str">
            <v>Huntsville/Madison/Athens/Decatur</v>
          </cell>
          <cell r="AE651" t="str">
            <v>Mobile/Saraland</v>
          </cell>
          <cell r="AI651" t="str">
            <v>Tuscaloosa/Northport</v>
          </cell>
          <cell r="AL651" t="str">
            <v>Huntsville/Madison/Athens/Decatur</v>
          </cell>
          <cell r="AM651" t="str">
            <v>Birmingham and Surrounding Suburbs</v>
          </cell>
          <cell r="AN651" t="str">
            <v>Gulf Shores/Orange Beach</v>
          </cell>
          <cell r="AO651" t="str">
            <v>No</v>
          </cell>
          <cell r="AP651" t="str">
            <v>Positive</v>
          </cell>
          <cell r="AQ651" t="str">
            <v>Neutral/ No Opinion</v>
          </cell>
          <cell r="AR651" t="str">
            <v>Neutral/ No Opinion</v>
          </cell>
          <cell r="AS651" t="str">
            <v>Positive</v>
          </cell>
          <cell r="AT651" t="str">
            <v>Neutral/ No Opinion</v>
          </cell>
          <cell r="AU651" t="str">
            <v>Positive</v>
          </cell>
          <cell r="AV651" t="str">
            <v>Neutral/ No Opinion</v>
          </cell>
          <cell r="AW651" t="str">
            <v>Positive</v>
          </cell>
          <cell r="AX651" t="str">
            <v>Neutral/ No Opinion</v>
          </cell>
          <cell r="AY651" t="str">
            <v>Neutral/ No Opinion</v>
          </cell>
          <cell r="AZ651" t="str">
            <v>Positive</v>
          </cell>
          <cell r="BA651" t="str">
            <v>Neutral/ No Opinion</v>
          </cell>
          <cell r="BB651" t="str">
            <v>Positive</v>
          </cell>
          <cell r="BC651" t="str">
            <v>Positive</v>
          </cell>
          <cell r="BD651" t="str">
            <v>Neutral/ No Opinion</v>
          </cell>
          <cell r="BE651" t="str">
            <v>Positive</v>
          </cell>
          <cell r="BF651" t="str">
            <v>Neutral/ No Opinion</v>
          </cell>
          <cell r="BG651" t="str">
            <v>Positive</v>
          </cell>
          <cell r="BH651" t="str">
            <v>Positive</v>
          </cell>
          <cell r="BI651" t="str">
            <v>Positive</v>
          </cell>
          <cell r="BJ651" t="str">
            <v>Positive</v>
          </cell>
          <cell r="BK651" t="str">
            <v>Positive</v>
          </cell>
          <cell r="BL651" t="str">
            <v>Important</v>
          </cell>
          <cell r="BM651" t="str">
            <v>Important</v>
          </cell>
          <cell r="BN651" t="str">
            <v>Important</v>
          </cell>
          <cell r="BO651" t="str">
            <v>Very Important</v>
          </cell>
          <cell r="BP651" t="str">
            <v>Important</v>
          </cell>
          <cell r="BQ651" t="str">
            <v>Neutral/ No Opinion</v>
          </cell>
          <cell r="BR651" t="str">
            <v>Important</v>
          </cell>
          <cell r="BS651" t="str">
            <v>Important</v>
          </cell>
          <cell r="BT651" t="str">
            <v>Important</v>
          </cell>
          <cell r="BU651" t="str">
            <v>Important</v>
          </cell>
          <cell r="BV651" t="str">
            <v>Neutral/ No Opinion</v>
          </cell>
          <cell r="BW651" t="str">
            <v>Important</v>
          </cell>
          <cell r="BX651" t="str">
            <v>Important</v>
          </cell>
          <cell r="BY651" t="str">
            <v>Important</v>
          </cell>
          <cell r="BZ651" t="str">
            <v>Neutral/ No Opinion</v>
          </cell>
          <cell r="CA651" t="str">
            <v>Important</v>
          </cell>
          <cell r="CB651" t="str">
            <v>Important</v>
          </cell>
          <cell r="CC651" t="str">
            <v>Neutral/ No Opinion</v>
          </cell>
          <cell r="CD651" t="str">
            <v>Important</v>
          </cell>
          <cell r="CE651" t="str">
            <v>Important</v>
          </cell>
          <cell r="CF651" t="str">
            <v>Maybe</v>
          </cell>
          <cell r="CH651" t="str">
            <v>Alabama</v>
          </cell>
          <cell r="CI651" t="str">
            <v>Birmingham and surrounding suburbs</v>
          </cell>
          <cell r="CJ651" t="str">
            <v>Male</v>
          </cell>
          <cell r="CK651" t="str">
            <v>White</v>
          </cell>
          <cell r="CL651" t="str">
            <v>18-24</v>
          </cell>
          <cell r="CM651" t="str">
            <v>No</v>
          </cell>
          <cell r="CN651" t="str">
            <v>No</v>
          </cell>
          <cell r="CO651">
            <v>9</v>
          </cell>
          <cell r="CP651" t="str">
            <v>Human Services</v>
          </cell>
          <cell r="CQ651" t="str">
            <v>NON-STEM</v>
          </cell>
        </row>
        <row r="652">
          <cell r="A652">
            <v>44251.304166666669</v>
          </cell>
          <cell r="B652">
            <v>44251.310416666667</v>
          </cell>
          <cell r="C652" t="str">
            <v>University of Alabama at Birmingham</v>
          </cell>
          <cell r="D652" t="str">
            <v>Graduating during 2021</v>
          </cell>
          <cell r="E652" t="str">
            <v>Full-time On-Campus</v>
          </cell>
          <cell r="F652" t="str">
            <v>Psychology</v>
          </cell>
          <cell r="G652" t="str">
            <v>Enjoyment of curriculum</v>
          </cell>
          <cell r="S652" t="str">
            <v>Other</v>
          </cell>
          <cell r="T652" t="str">
            <v>No</v>
          </cell>
          <cell r="U652" t="str">
            <v>Auburn/Opelika/Phenix City/Tuskegee</v>
          </cell>
          <cell r="W652" t="str">
            <v>Birmingham and Surrounding Suburbs</v>
          </cell>
          <cell r="Y652" t="str">
            <v>Dothan/Enterprise/Ozark</v>
          </cell>
          <cell r="AF652" t="str">
            <v>Montgomery/Prattville/Wetumpka/Pike Road</v>
          </cell>
          <cell r="AH652" t="str">
            <v>Troy</v>
          </cell>
          <cell r="AL652" t="str">
            <v>Birmingham and Surrounding Suburbs</v>
          </cell>
          <cell r="AM652" t="str">
            <v>Bay Minette/Fairhope/Foley</v>
          </cell>
          <cell r="AN652" t="str">
            <v>Huntsville/Madison/Athens/Decatur</v>
          </cell>
          <cell r="AO652" t="str">
            <v>Yes</v>
          </cell>
          <cell r="AP652" t="str">
            <v>Negative</v>
          </cell>
          <cell r="AQ652" t="str">
            <v>Positive</v>
          </cell>
          <cell r="AR652" t="str">
            <v>Very Negative</v>
          </cell>
          <cell r="AS652" t="str">
            <v>Neutral/ No Opinion</v>
          </cell>
          <cell r="AT652" t="str">
            <v>Very Negative</v>
          </cell>
          <cell r="AU652" t="str">
            <v>Positive</v>
          </cell>
          <cell r="AV652" t="str">
            <v>Positive</v>
          </cell>
          <cell r="AW652" t="str">
            <v>Negative</v>
          </cell>
          <cell r="AX652" t="str">
            <v>Neutral/ No Opinion</v>
          </cell>
          <cell r="AY652" t="str">
            <v>Positive</v>
          </cell>
          <cell r="AZ652" t="str">
            <v>Negative</v>
          </cell>
          <cell r="BA652" t="str">
            <v>Negative</v>
          </cell>
          <cell r="BB652" t="str">
            <v>Negative</v>
          </cell>
          <cell r="BC652" t="str">
            <v>Positive</v>
          </cell>
          <cell r="BD652" t="str">
            <v>Negative</v>
          </cell>
          <cell r="BE652" t="str">
            <v>Very Negative</v>
          </cell>
          <cell r="BF652" t="str">
            <v>Very Negative</v>
          </cell>
          <cell r="BG652" t="str">
            <v>Positive</v>
          </cell>
          <cell r="BH652" t="str">
            <v>Positive</v>
          </cell>
          <cell r="BI652" t="str">
            <v>Neutral/ No Opinion</v>
          </cell>
          <cell r="BJ652" t="str">
            <v>Neutral/ No Opinion</v>
          </cell>
          <cell r="BK652" t="str">
            <v>Positive</v>
          </cell>
          <cell r="BL652" t="str">
            <v>Important</v>
          </cell>
          <cell r="BM652" t="str">
            <v>Important</v>
          </cell>
          <cell r="BN652" t="str">
            <v>Very Important</v>
          </cell>
          <cell r="BO652" t="str">
            <v>Very Important</v>
          </cell>
          <cell r="BP652" t="str">
            <v>Important</v>
          </cell>
          <cell r="BQ652" t="str">
            <v>Neutral/ No Opinion</v>
          </cell>
          <cell r="BR652" t="str">
            <v>Important</v>
          </cell>
          <cell r="BS652" t="str">
            <v>Very Important</v>
          </cell>
          <cell r="BT652" t="str">
            <v>Important</v>
          </cell>
          <cell r="BU652" t="str">
            <v>Important</v>
          </cell>
          <cell r="BV652" t="str">
            <v>Important</v>
          </cell>
          <cell r="BW652" t="str">
            <v>Important</v>
          </cell>
          <cell r="BX652" t="str">
            <v>Neutral/ No Opinion</v>
          </cell>
          <cell r="BY652" t="str">
            <v>Neutral/ No Opinion</v>
          </cell>
          <cell r="BZ652" t="str">
            <v>Important</v>
          </cell>
          <cell r="CA652" t="str">
            <v>Neutral/ No Opinion</v>
          </cell>
          <cell r="CB652" t="str">
            <v>Not Important</v>
          </cell>
          <cell r="CC652" t="str">
            <v>Not Important</v>
          </cell>
          <cell r="CD652" t="str">
            <v>Not Important at All</v>
          </cell>
          <cell r="CE652" t="str">
            <v>Important</v>
          </cell>
          <cell r="CF652" t="str">
            <v>Maybe</v>
          </cell>
          <cell r="CG652" t="str">
            <v>Florida has the masters program (art therapy) Iâ€™m looking for and better taxes. Also, there counseling licensing is better. However, staying in Alabama would keep me near family and friends. I also really like the atmosphere in Bham.</v>
          </cell>
          <cell r="CH652" t="str">
            <v>Alabama</v>
          </cell>
          <cell r="CI652" t="str">
            <v>Dothan/Enterprise/Ozark</v>
          </cell>
          <cell r="CJ652" t="str">
            <v>Female</v>
          </cell>
          <cell r="CK652" t="str">
            <v>White</v>
          </cell>
          <cell r="CL652" t="str">
            <v>18-24</v>
          </cell>
          <cell r="CM652" t="str">
            <v>No</v>
          </cell>
          <cell r="CN652" t="str">
            <v>Yes</v>
          </cell>
          <cell r="CO652">
            <v>9</v>
          </cell>
          <cell r="CP652" t="str">
            <v>Human Services</v>
          </cell>
          <cell r="CQ652" t="str">
            <v>NON-STEM</v>
          </cell>
        </row>
        <row r="653">
          <cell r="A653">
            <v>44250.819444444445</v>
          </cell>
          <cell r="B653">
            <v>44250.834027777775</v>
          </cell>
          <cell r="C653" t="str">
            <v>University of Alabama at Birmingham</v>
          </cell>
          <cell r="D653" t="str">
            <v>Graduating during 2021</v>
          </cell>
          <cell r="E653" t="str">
            <v>Full-time Distance Education</v>
          </cell>
          <cell r="F653" t="str">
            <v>Psychology</v>
          </cell>
          <cell r="S653" t="str">
            <v>Other</v>
          </cell>
          <cell r="T653" t="str">
            <v>Yes</v>
          </cell>
          <cell r="U653" t="str">
            <v>Auburn/Opelika/Phenix City/Tuskegee</v>
          </cell>
          <cell r="V653" t="str">
            <v>Bay Minette/Fairhope/Foley</v>
          </cell>
          <cell r="W653" t="str">
            <v>Birmingham and Surrounding Suburbs</v>
          </cell>
          <cell r="Y653" t="str">
            <v>Dothan/Enterprise/Ozark</v>
          </cell>
          <cell r="Z653" t="str">
            <v>Florence/Muscle Shoals/Tuscumbia</v>
          </cell>
          <cell r="AA653" t="str">
            <v>Fort Payne/Guntersville</v>
          </cell>
          <cell r="AB653" t="str">
            <v>Gadsden/Anniston/Oxford/Jacksonville</v>
          </cell>
          <cell r="AC653" t="str">
            <v>Gulf Shores/Orange Beach</v>
          </cell>
          <cell r="AD653" t="str">
            <v>Huntsville/Madison/Athens/Decatur</v>
          </cell>
          <cell r="AE653" t="str">
            <v>Mobile/Saraland</v>
          </cell>
          <cell r="AF653" t="str">
            <v>Montgomery/Prattville/Wetumpka/Pike Road</v>
          </cell>
          <cell r="AG653" t="str">
            <v>Selma</v>
          </cell>
          <cell r="AH653" t="str">
            <v>Troy</v>
          </cell>
          <cell r="AI653" t="str">
            <v>Tuscaloosa/Northport</v>
          </cell>
          <cell r="AL653" t="str">
            <v>Birmingham and Surrounding Suburbs</v>
          </cell>
          <cell r="AM653" t="str">
            <v>Tuscaloosa/Northport</v>
          </cell>
          <cell r="AN653" t="str">
            <v>Huntsville/Madison/Athens/Decatur</v>
          </cell>
          <cell r="AO653" t="str">
            <v>Yes</v>
          </cell>
          <cell r="AP653" t="str">
            <v>Negative</v>
          </cell>
          <cell r="AQ653" t="str">
            <v>Negative</v>
          </cell>
          <cell r="AR653" t="str">
            <v>Neutral/ No Opinion</v>
          </cell>
          <cell r="AS653" t="str">
            <v>Neutral/ No Opinion</v>
          </cell>
          <cell r="AT653" t="str">
            <v>Neutral/ No Opinion</v>
          </cell>
          <cell r="AU653" t="str">
            <v>Very Positive</v>
          </cell>
          <cell r="AV653" t="str">
            <v>Neutral/ No Opinion</v>
          </cell>
          <cell r="AW653" t="str">
            <v>Neutral/ No Opinion</v>
          </cell>
          <cell r="AX653" t="str">
            <v>Neutral/ No Opinion</v>
          </cell>
          <cell r="AY653" t="str">
            <v>Negative</v>
          </cell>
          <cell r="AZ653" t="str">
            <v>Very Negative</v>
          </cell>
          <cell r="BA653" t="str">
            <v>Very Negative</v>
          </cell>
          <cell r="BB653" t="str">
            <v>Very Negative</v>
          </cell>
          <cell r="BC653" t="str">
            <v>Very Negative</v>
          </cell>
          <cell r="BD653" t="str">
            <v>Negative</v>
          </cell>
          <cell r="BE653" t="str">
            <v>Very Negative</v>
          </cell>
          <cell r="BF653" t="str">
            <v>Neutral/ No Opinion</v>
          </cell>
          <cell r="BG653" t="str">
            <v>Positive</v>
          </cell>
          <cell r="BH653" t="str">
            <v>Neutral/ No Opinion</v>
          </cell>
          <cell r="BI653" t="str">
            <v>Neutral/ No Opinion</v>
          </cell>
          <cell r="BJ653" t="str">
            <v>Neutral/ No Opinion</v>
          </cell>
          <cell r="BK653" t="str">
            <v>Neutral/ No Opinion</v>
          </cell>
          <cell r="BL653" t="str">
            <v>Not Important</v>
          </cell>
          <cell r="BM653" t="str">
            <v>Neutral/ No Opinion</v>
          </cell>
          <cell r="BN653" t="str">
            <v>Very Important</v>
          </cell>
          <cell r="BO653" t="str">
            <v>Very Important</v>
          </cell>
          <cell r="BP653" t="str">
            <v>Important</v>
          </cell>
          <cell r="BQ653" t="str">
            <v>Important</v>
          </cell>
          <cell r="BR653" t="str">
            <v>Very Important</v>
          </cell>
          <cell r="BS653" t="str">
            <v>Not Important</v>
          </cell>
          <cell r="BT653" t="str">
            <v>Very Important</v>
          </cell>
          <cell r="BU653" t="str">
            <v>Very Important</v>
          </cell>
          <cell r="BV653" t="str">
            <v>Very Important</v>
          </cell>
          <cell r="BW653" t="str">
            <v>Very Important</v>
          </cell>
          <cell r="BX653" t="str">
            <v>Very Important</v>
          </cell>
          <cell r="BY653" t="str">
            <v>Not Important</v>
          </cell>
          <cell r="BZ653" t="str">
            <v>Very Important</v>
          </cell>
          <cell r="CA653" t="str">
            <v>Very Important</v>
          </cell>
          <cell r="CB653" t="str">
            <v>Very Important</v>
          </cell>
          <cell r="CC653" t="str">
            <v>Very Important</v>
          </cell>
          <cell r="CD653" t="str">
            <v>Very Important</v>
          </cell>
          <cell r="CE653" t="str">
            <v>Very Important</v>
          </cell>
          <cell r="CF653" t="str">
            <v>Don't know yet</v>
          </cell>
          <cell r="CG653" t="str">
            <v>The salaries and diverse opportunities in the psychology field are greater in surrounding states. I often travel to other states for more leisure opportunities.</v>
          </cell>
          <cell r="CH653" t="str">
            <v>Alabama</v>
          </cell>
          <cell r="CI653" t="str">
            <v>Gadsden/Anniston/Oxford/Jacksonville</v>
          </cell>
          <cell r="CJ653" t="str">
            <v>Female</v>
          </cell>
          <cell r="CK653" t="str">
            <v>Black or African American</v>
          </cell>
          <cell r="CL653" t="str">
            <v>25-34</v>
          </cell>
          <cell r="CM653" t="str">
            <v>No</v>
          </cell>
          <cell r="CN653" t="str">
            <v>Yes</v>
          </cell>
          <cell r="CO653">
            <v>9</v>
          </cell>
          <cell r="CP653" t="str">
            <v>Human Services</v>
          </cell>
          <cell r="CQ653" t="str">
            <v>NON-STEM</v>
          </cell>
        </row>
        <row r="654">
          <cell r="A654">
            <v>44250.410416666666</v>
          </cell>
          <cell r="B654">
            <v>44250.415277777778</v>
          </cell>
          <cell r="C654" t="str">
            <v>University of Alabama at Birmingham</v>
          </cell>
          <cell r="D654" t="str">
            <v>Graduating during 2023 or later</v>
          </cell>
          <cell r="E654" t="str">
            <v>Full-time On-Campus</v>
          </cell>
          <cell r="F654" t="str">
            <v>Psychology</v>
          </cell>
          <cell r="G654" t="str">
            <v>Enjoyment of curriculum</v>
          </cell>
          <cell r="T654" t="str">
            <v>Yes</v>
          </cell>
          <cell r="U654" t="str">
            <v>Auburn/Opelika/Phenix City/Tuskegee</v>
          </cell>
          <cell r="V654" t="str">
            <v>Bay Minette/Fairhope/Foley</v>
          </cell>
          <cell r="W654" t="str">
            <v>Birmingham and Surrounding Suburbs</v>
          </cell>
          <cell r="AC654" t="str">
            <v>Gulf Shores/Orange Beach</v>
          </cell>
          <cell r="AD654" t="str">
            <v>Huntsville/Madison/Athens/Decatur</v>
          </cell>
          <cell r="AE654" t="str">
            <v>Mobile/Saraland</v>
          </cell>
          <cell r="AF654" t="str">
            <v>Montgomery/Prattville/Wetumpka/Pike Road</v>
          </cell>
          <cell r="AG654" t="str">
            <v>Selma</v>
          </cell>
          <cell r="AH654" t="str">
            <v>Troy</v>
          </cell>
          <cell r="AI654" t="str">
            <v>Tuscaloosa/Northport</v>
          </cell>
          <cell r="AL654" t="str">
            <v>Birmingham and Surrounding Suburbs</v>
          </cell>
          <cell r="AM654" t="str">
            <v>Mobile/Saraland</v>
          </cell>
          <cell r="AN654" t="str">
            <v>Huntsville/Madison/Athens/Decatur</v>
          </cell>
          <cell r="AO654" t="str">
            <v>No</v>
          </cell>
          <cell r="AP654" t="str">
            <v>Neutral/ No Opinion</v>
          </cell>
          <cell r="AQ654" t="str">
            <v>Neutral/ No Opinion</v>
          </cell>
          <cell r="AR654" t="str">
            <v>Negative</v>
          </cell>
          <cell r="AS654" t="str">
            <v>Neutral/ No Opinion</v>
          </cell>
          <cell r="AT654" t="str">
            <v>Negative</v>
          </cell>
          <cell r="AU654" t="str">
            <v>Positive</v>
          </cell>
          <cell r="AV654" t="str">
            <v>Positive</v>
          </cell>
          <cell r="AW654" t="str">
            <v>Positive</v>
          </cell>
          <cell r="AX654" t="str">
            <v>Positive</v>
          </cell>
          <cell r="AY654" t="str">
            <v>Neutral/ No Opinion</v>
          </cell>
          <cell r="AZ654" t="str">
            <v>Neutral/ No Opinion</v>
          </cell>
          <cell r="BA654" t="str">
            <v>Neutral/ No Opinion</v>
          </cell>
          <cell r="BB654" t="str">
            <v>Neutral/ No Opinion</v>
          </cell>
          <cell r="BC654" t="str">
            <v>Positive</v>
          </cell>
          <cell r="BD654" t="str">
            <v>Positive</v>
          </cell>
          <cell r="BE654" t="str">
            <v>Negative</v>
          </cell>
          <cell r="BF654" t="str">
            <v>Neutral/ No Opinion</v>
          </cell>
          <cell r="BG654" t="str">
            <v>Positive</v>
          </cell>
          <cell r="BH654" t="str">
            <v>Positive</v>
          </cell>
          <cell r="BI654" t="str">
            <v>Neutral/ No Opinion</v>
          </cell>
          <cell r="BJ654" t="str">
            <v>Positive</v>
          </cell>
          <cell r="BK654" t="str">
            <v>Positive</v>
          </cell>
          <cell r="BL654" t="str">
            <v>Important</v>
          </cell>
          <cell r="BM654" t="str">
            <v>Important</v>
          </cell>
          <cell r="BN654" t="str">
            <v>Very Important</v>
          </cell>
          <cell r="BO654" t="str">
            <v>Important</v>
          </cell>
          <cell r="BP654" t="str">
            <v>Important</v>
          </cell>
          <cell r="BQ654" t="str">
            <v>Very Important</v>
          </cell>
          <cell r="BR654" t="str">
            <v>Important</v>
          </cell>
          <cell r="BS654" t="str">
            <v>Important</v>
          </cell>
          <cell r="BT654" t="str">
            <v>Important</v>
          </cell>
          <cell r="BU654" t="str">
            <v>Neutral/ No Opinion</v>
          </cell>
          <cell r="BV654" t="str">
            <v>Important</v>
          </cell>
          <cell r="BW654" t="str">
            <v>Very Important</v>
          </cell>
          <cell r="BX654" t="str">
            <v>Important</v>
          </cell>
          <cell r="BY654" t="str">
            <v>Important</v>
          </cell>
          <cell r="BZ654" t="str">
            <v>Important</v>
          </cell>
          <cell r="CA654" t="str">
            <v>Important</v>
          </cell>
          <cell r="CB654" t="str">
            <v>Important</v>
          </cell>
          <cell r="CC654" t="str">
            <v>Important</v>
          </cell>
          <cell r="CD654" t="str">
            <v>Neutral/ No Opinion</v>
          </cell>
          <cell r="CE654" t="str">
            <v>Important</v>
          </cell>
          <cell r="CF654" t="str">
            <v>Yes</v>
          </cell>
          <cell r="CG654" t="str">
            <v>I anticipate staying in Alabama after graduation for a brief time. After I have my plans together, I would like to move out of Alabama.</v>
          </cell>
          <cell r="CH654" t="str">
            <v>Alabama</v>
          </cell>
          <cell r="CI654" t="str">
            <v>Birmingham and surrounding suburbs</v>
          </cell>
          <cell r="CJ654" t="str">
            <v>Female</v>
          </cell>
          <cell r="CK654" t="str">
            <v>Black or African American</v>
          </cell>
          <cell r="CL654" t="str">
            <v>18-24</v>
          </cell>
          <cell r="CM654" t="str">
            <v>No</v>
          </cell>
          <cell r="CN654" t="str">
            <v>No</v>
          </cell>
          <cell r="CO654">
            <v>9</v>
          </cell>
          <cell r="CP654" t="str">
            <v>Human Services</v>
          </cell>
          <cell r="CQ654" t="str">
            <v>NON-STEM</v>
          </cell>
        </row>
        <row r="655">
          <cell r="A655">
            <v>44250.010416666664</v>
          </cell>
          <cell r="B655">
            <v>44250.011805555558</v>
          </cell>
          <cell r="C655" t="str">
            <v>University of Alabama at Birmingham</v>
          </cell>
          <cell r="D655" t="str">
            <v>Graduating during 2023 or later</v>
          </cell>
          <cell r="E655" t="str">
            <v>Full-time On-Campus</v>
          </cell>
          <cell r="F655" t="str">
            <v>Psychology</v>
          </cell>
          <cell r="G655" t="str">
            <v>Enjoyment of curriculum</v>
          </cell>
          <cell r="H655" t="str">
            <v>K-12 teacher influence</v>
          </cell>
          <cell r="I655" t="str">
            <v>Professor influence</v>
          </cell>
          <cell r="M655" t="str">
            <v>Extra-curricular enrichment activity or club</v>
          </cell>
          <cell r="Q655" t="str">
            <v>Employment prospects after graduation</v>
          </cell>
          <cell r="T655" t="str">
            <v>Yes</v>
          </cell>
          <cell r="U655" t="str">
            <v>Auburn/Opelika/Phenix City/Tuskegee</v>
          </cell>
          <cell r="W655" t="str">
            <v>Birmingham and Surrounding Suburbs</v>
          </cell>
          <cell r="AB655" t="str">
            <v>Gadsden/Anniston/Oxford/Jacksonville</v>
          </cell>
          <cell r="AD655" t="str">
            <v>Huntsville/Madison/Athens/Decatur</v>
          </cell>
          <cell r="AF655" t="str">
            <v>Montgomery/Prattville/Wetumpka/Pike Road</v>
          </cell>
          <cell r="AI655" t="str">
            <v>Tuscaloosa/Northport</v>
          </cell>
          <cell r="AL655" t="str">
            <v>Birmingham and Surrounding Suburbs</v>
          </cell>
          <cell r="AM655" t="str">
            <v>Montgomery/Prattville/Wetumpka/Pike Road</v>
          </cell>
          <cell r="AN655" t="str">
            <v>Tuscaloosa/Northport</v>
          </cell>
          <cell r="AO655" t="str">
            <v>Yes</v>
          </cell>
          <cell r="AP655" t="str">
            <v>Positive</v>
          </cell>
          <cell r="AQ655" t="str">
            <v>Positive</v>
          </cell>
          <cell r="AR655" t="str">
            <v>Negative</v>
          </cell>
          <cell r="AS655" t="str">
            <v>Neutral/ No Opinion</v>
          </cell>
          <cell r="AT655" t="str">
            <v>Negative</v>
          </cell>
          <cell r="AU655" t="str">
            <v>Very Negative</v>
          </cell>
          <cell r="AV655" t="str">
            <v>Very Positive</v>
          </cell>
          <cell r="AW655" t="str">
            <v>Positive</v>
          </cell>
          <cell r="AX655" t="str">
            <v>Neutral/ No Opinion</v>
          </cell>
          <cell r="AY655" t="str">
            <v>Negative</v>
          </cell>
          <cell r="AZ655" t="str">
            <v>Negative</v>
          </cell>
          <cell r="BA655" t="str">
            <v>Negative</v>
          </cell>
          <cell r="BB655" t="str">
            <v>Negative</v>
          </cell>
          <cell r="BC655" t="str">
            <v>Very Positive</v>
          </cell>
          <cell r="BD655" t="str">
            <v>Positive</v>
          </cell>
          <cell r="BE655" t="str">
            <v>Very Negative</v>
          </cell>
          <cell r="BF655" t="str">
            <v>Very Negative</v>
          </cell>
          <cell r="BG655" t="str">
            <v>Very Positive</v>
          </cell>
          <cell r="BH655" t="str">
            <v>Very Positive</v>
          </cell>
          <cell r="BI655" t="str">
            <v>Positive</v>
          </cell>
          <cell r="BJ655" t="str">
            <v>Positive</v>
          </cell>
          <cell r="BK655" t="str">
            <v>Very Positive</v>
          </cell>
          <cell r="BL655" t="str">
            <v>Not Important</v>
          </cell>
          <cell r="BM655" t="str">
            <v>Important</v>
          </cell>
          <cell r="BN655" t="str">
            <v>Very Important</v>
          </cell>
          <cell r="BO655" t="str">
            <v>Very Important</v>
          </cell>
          <cell r="BP655" t="str">
            <v>Important</v>
          </cell>
          <cell r="BQ655" t="str">
            <v>Important</v>
          </cell>
          <cell r="BR655" t="str">
            <v>Very Important</v>
          </cell>
          <cell r="BS655" t="str">
            <v>Very Important</v>
          </cell>
          <cell r="BT655" t="str">
            <v>Very Important</v>
          </cell>
          <cell r="BU655" t="str">
            <v>Very Important</v>
          </cell>
          <cell r="BV655" t="str">
            <v>Very Important</v>
          </cell>
          <cell r="BW655" t="str">
            <v>Very Important</v>
          </cell>
          <cell r="BX655" t="str">
            <v>Very Important</v>
          </cell>
          <cell r="BY655" t="str">
            <v>Very Important</v>
          </cell>
          <cell r="BZ655" t="str">
            <v>Very Important</v>
          </cell>
          <cell r="CA655" t="str">
            <v>Very Important</v>
          </cell>
          <cell r="CB655" t="str">
            <v>Important</v>
          </cell>
          <cell r="CC655" t="str">
            <v>Very Important</v>
          </cell>
          <cell r="CD655" t="str">
            <v>Not Important</v>
          </cell>
          <cell r="CE655" t="str">
            <v>Very Important</v>
          </cell>
          <cell r="CF655" t="str">
            <v>No</v>
          </cell>
          <cell r="CH655" t="str">
            <v>Alabama</v>
          </cell>
          <cell r="CI655" t="str">
            <v>Birmingham and surrounding suburbs</v>
          </cell>
          <cell r="CJ655" t="str">
            <v>Female</v>
          </cell>
          <cell r="CK655" t="str">
            <v>Asian</v>
          </cell>
          <cell r="CL655" t="str">
            <v>18-24</v>
          </cell>
          <cell r="CM655" t="str">
            <v>No</v>
          </cell>
          <cell r="CN655" t="str">
            <v>No</v>
          </cell>
          <cell r="CO655">
            <v>9</v>
          </cell>
          <cell r="CP655" t="str">
            <v>Human Services</v>
          </cell>
          <cell r="CQ655" t="str">
            <v>NON-STEM</v>
          </cell>
        </row>
        <row r="656">
          <cell r="A656">
            <v>44249.913194444445</v>
          </cell>
          <cell r="B656">
            <v>44249.918749999997</v>
          </cell>
          <cell r="C656" t="str">
            <v>University of Alabama at Birmingham</v>
          </cell>
          <cell r="D656" t="str">
            <v>Graduating during 2022</v>
          </cell>
          <cell r="E656" t="str">
            <v>Full-time On-Campus</v>
          </cell>
          <cell r="F656" t="str">
            <v>Psychology</v>
          </cell>
          <cell r="G656" t="str">
            <v>Enjoyment of curriculum</v>
          </cell>
          <cell r="J656" t="str">
            <v>Family influence</v>
          </cell>
          <cell r="K656" t="str">
            <v>Peer/friend influence</v>
          </cell>
          <cell r="L656" t="str">
            <v>Media influence (TV shows, YouTube, social media, etc.)</v>
          </cell>
          <cell r="T656" t="str">
            <v>Yes</v>
          </cell>
          <cell r="U656" t="str">
            <v>Auburn/Opelika/Phenix City/Tuskegee</v>
          </cell>
          <cell r="W656" t="str">
            <v>Birmingham and Surrounding Suburbs</v>
          </cell>
          <cell r="AC656" t="str">
            <v>Gulf Shores/Orange Beach</v>
          </cell>
          <cell r="AD656" t="str">
            <v>Huntsville/Madison/Athens/Decatur</v>
          </cell>
          <cell r="AE656" t="str">
            <v>Mobile/Saraland</v>
          </cell>
          <cell r="AF656" t="str">
            <v>Montgomery/Prattville/Wetumpka/Pike Road</v>
          </cell>
          <cell r="AG656" t="str">
            <v>Selma</v>
          </cell>
          <cell r="AH656" t="str">
            <v>Troy</v>
          </cell>
          <cell r="AI656" t="str">
            <v>Tuscaloosa/Northport</v>
          </cell>
          <cell r="AL656" t="str">
            <v>Birmingham and Surrounding Suburbs</v>
          </cell>
          <cell r="AM656" t="str">
            <v>Montgomery/Prattville/Wetumpka/Pike Road</v>
          </cell>
          <cell r="AN656" t="str">
            <v>Huntsville/Madison/Athens/Decatur</v>
          </cell>
          <cell r="AO656" t="str">
            <v>Yes</v>
          </cell>
          <cell r="AP656" t="str">
            <v>Neutral/ No Opinion</v>
          </cell>
          <cell r="AQ656" t="str">
            <v>Neutral/ No Opinion</v>
          </cell>
          <cell r="AR656" t="str">
            <v>Positive</v>
          </cell>
          <cell r="AS656" t="str">
            <v>Positive</v>
          </cell>
          <cell r="AT656" t="str">
            <v>Neutral/ No Opinion</v>
          </cell>
          <cell r="AU656" t="str">
            <v>Neutral/ No Opinion</v>
          </cell>
          <cell r="AV656" t="str">
            <v>Positive</v>
          </cell>
          <cell r="AW656" t="str">
            <v>Positive</v>
          </cell>
          <cell r="AX656" t="str">
            <v>Neutral/ No Opinion</v>
          </cell>
          <cell r="AY656" t="str">
            <v>Neutral/ No Opinion</v>
          </cell>
          <cell r="AZ656" t="str">
            <v>Neutral/ No Opinion</v>
          </cell>
          <cell r="BA656" t="str">
            <v>Neutral/ No Opinion</v>
          </cell>
          <cell r="BB656" t="str">
            <v>Positive</v>
          </cell>
          <cell r="BC656" t="str">
            <v>Very Positive</v>
          </cell>
          <cell r="BD656" t="str">
            <v>Positive</v>
          </cell>
          <cell r="BE656" t="str">
            <v>Neutral/ No Opinion</v>
          </cell>
          <cell r="BF656" t="str">
            <v>Positive</v>
          </cell>
          <cell r="BG656" t="str">
            <v>Very Positive</v>
          </cell>
          <cell r="BH656" t="str">
            <v>Positive</v>
          </cell>
          <cell r="BI656" t="str">
            <v>Positive</v>
          </cell>
          <cell r="BJ656" t="str">
            <v>Positive</v>
          </cell>
          <cell r="BK656" t="str">
            <v>Positive</v>
          </cell>
          <cell r="BL656" t="str">
            <v>Neutral/ No Opinion</v>
          </cell>
          <cell r="BM656" t="str">
            <v>Important</v>
          </cell>
          <cell r="BN656" t="str">
            <v>Important</v>
          </cell>
          <cell r="BO656" t="str">
            <v>Important</v>
          </cell>
          <cell r="BP656" t="str">
            <v>Important</v>
          </cell>
          <cell r="BQ656" t="str">
            <v>Neutral/ No Opinion</v>
          </cell>
          <cell r="BR656" t="str">
            <v>Neutral/ No Opinion</v>
          </cell>
          <cell r="BS656" t="str">
            <v>Neutral/ No Opinion</v>
          </cell>
          <cell r="BT656" t="str">
            <v>Important</v>
          </cell>
          <cell r="BU656" t="str">
            <v>Neutral/ No Opinion</v>
          </cell>
          <cell r="BV656" t="str">
            <v>Neutral/ No Opinion</v>
          </cell>
          <cell r="BW656" t="str">
            <v>Important</v>
          </cell>
          <cell r="BX656" t="str">
            <v>Important</v>
          </cell>
          <cell r="BY656" t="str">
            <v>Neutral/ No Opinion</v>
          </cell>
          <cell r="BZ656" t="str">
            <v>Important</v>
          </cell>
          <cell r="CA656" t="str">
            <v>Neutral/ No Opinion</v>
          </cell>
          <cell r="CB656" t="str">
            <v>Neutral/ No Opinion</v>
          </cell>
          <cell r="CC656" t="str">
            <v>Neutral/ No Opinion</v>
          </cell>
          <cell r="CD656" t="str">
            <v>Neutral/ No Opinion</v>
          </cell>
          <cell r="CE656" t="str">
            <v>Neutral/ No Opinion</v>
          </cell>
          <cell r="CF656" t="str">
            <v>Yes</v>
          </cell>
          <cell r="CH656" t="str">
            <v>Alabama</v>
          </cell>
          <cell r="CI656" t="str">
            <v>Montgomery/Prattville/Wetumpka/Pike Road</v>
          </cell>
          <cell r="CJ656" t="str">
            <v>Female</v>
          </cell>
          <cell r="CK656" t="str">
            <v>Black or African American</v>
          </cell>
          <cell r="CL656" t="str">
            <v>18-24</v>
          </cell>
          <cell r="CM656" t="str">
            <v>No</v>
          </cell>
          <cell r="CN656" t="str">
            <v>No</v>
          </cell>
          <cell r="CO656">
            <v>9</v>
          </cell>
          <cell r="CP656" t="str">
            <v>Human Services</v>
          </cell>
          <cell r="CQ656" t="str">
            <v>NON-STEM</v>
          </cell>
        </row>
        <row r="657">
          <cell r="A657">
            <v>44249.830555555556</v>
          </cell>
          <cell r="B657">
            <v>44249.834722222222</v>
          </cell>
          <cell r="C657" t="str">
            <v>University of Alabama at Birmingham</v>
          </cell>
          <cell r="D657" t="str">
            <v>Graduating during 2022</v>
          </cell>
          <cell r="E657" t="str">
            <v>Part-time Distance Education</v>
          </cell>
          <cell r="F657" t="str">
            <v>Psychology</v>
          </cell>
          <cell r="G657" t="str">
            <v>Enjoyment of curriculum</v>
          </cell>
          <cell r="I657" t="str">
            <v>Professor influence</v>
          </cell>
          <cell r="T657" t="str">
            <v>I am an online/distance education student and reside outside of the state</v>
          </cell>
          <cell r="U657" t="str">
            <v>Auburn/Opelika/Phenix City/Tuskegee</v>
          </cell>
          <cell r="W657" t="str">
            <v>Birmingham and Surrounding Suburbs</v>
          </cell>
          <cell r="AB657" t="str">
            <v>Gadsden/Anniston/Oxford/Jacksonville</v>
          </cell>
          <cell r="AD657" t="str">
            <v>Huntsville/Madison/Athens/Decatur</v>
          </cell>
          <cell r="AE657" t="str">
            <v>Mobile/Saraland</v>
          </cell>
          <cell r="AF657" t="str">
            <v>Montgomery/Prattville/Wetumpka/Pike Road</v>
          </cell>
          <cell r="AH657" t="str">
            <v>Troy</v>
          </cell>
          <cell r="AI657" t="str">
            <v>Tuscaloosa/Northport</v>
          </cell>
          <cell r="AL657" t="str">
            <v>Huntsville/Madison/Athens/Decatur</v>
          </cell>
          <cell r="AM657" t="str">
            <v>Birmingham and Surrounding Suburbs</v>
          </cell>
          <cell r="AN657" t="str">
            <v>Auburn/Opelika/Phenix City/Tuskegee</v>
          </cell>
          <cell r="AO657" t="str">
            <v>Yes</v>
          </cell>
          <cell r="AP657" t="str">
            <v>Neutral/ No Opinion</v>
          </cell>
          <cell r="AQ657" t="str">
            <v>Positive</v>
          </cell>
          <cell r="AR657" t="str">
            <v>Positive</v>
          </cell>
          <cell r="AS657" t="str">
            <v>Very Positive</v>
          </cell>
          <cell r="AT657" t="str">
            <v>Positive</v>
          </cell>
          <cell r="AU657" t="str">
            <v>Very Positive</v>
          </cell>
          <cell r="AV657" t="str">
            <v>Positive</v>
          </cell>
          <cell r="AW657" t="str">
            <v>Positive</v>
          </cell>
          <cell r="AX657" t="str">
            <v>Negative</v>
          </cell>
          <cell r="AY657" t="str">
            <v>Positive</v>
          </cell>
          <cell r="AZ657" t="str">
            <v>Neutral/ No Opinion</v>
          </cell>
          <cell r="BA657" t="str">
            <v>Neutral/ No Opinion</v>
          </cell>
          <cell r="BB657" t="str">
            <v>Neutral/ No Opinion</v>
          </cell>
          <cell r="BC657" t="str">
            <v>Very Positive</v>
          </cell>
          <cell r="BD657" t="str">
            <v>Positive</v>
          </cell>
          <cell r="BE657" t="str">
            <v>Neutral/ No Opinion</v>
          </cell>
          <cell r="BF657" t="str">
            <v>Neutral/ No Opinion</v>
          </cell>
          <cell r="BG657" t="str">
            <v>Positive</v>
          </cell>
          <cell r="BH657" t="str">
            <v>Positive</v>
          </cell>
          <cell r="BI657" t="str">
            <v>Positive</v>
          </cell>
          <cell r="BJ657" t="str">
            <v>Neutral/ No Opinion</v>
          </cell>
          <cell r="BK657" t="str">
            <v>Negative</v>
          </cell>
          <cell r="BL657" t="str">
            <v>Important</v>
          </cell>
          <cell r="BM657" t="str">
            <v>Very Important</v>
          </cell>
          <cell r="BN657" t="str">
            <v>Very Important</v>
          </cell>
          <cell r="BO657" t="str">
            <v>Neutral/ No Opinion</v>
          </cell>
          <cell r="BP657" t="str">
            <v>Neutral/ No Opinion</v>
          </cell>
          <cell r="BQ657" t="str">
            <v>Important</v>
          </cell>
          <cell r="BR657" t="str">
            <v>Very Important</v>
          </cell>
          <cell r="BS657" t="str">
            <v>Very Important</v>
          </cell>
          <cell r="BT657" t="str">
            <v>Very Important</v>
          </cell>
          <cell r="BU657" t="str">
            <v>Very Important</v>
          </cell>
          <cell r="BV657" t="str">
            <v>Very Important</v>
          </cell>
          <cell r="BW657" t="str">
            <v>Important</v>
          </cell>
          <cell r="BX657" t="str">
            <v>Important</v>
          </cell>
          <cell r="BY657" t="str">
            <v>Neutral/ No Opinion</v>
          </cell>
          <cell r="BZ657" t="str">
            <v>Neutral/ No Opinion</v>
          </cell>
          <cell r="CA657" t="str">
            <v>Important</v>
          </cell>
          <cell r="CB657" t="str">
            <v>Very Important</v>
          </cell>
          <cell r="CC657" t="str">
            <v>Important</v>
          </cell>
          <cell r="CD657" t="str">
            <v>Neutral/ No Opinion</v>
          </cell>
          <cell r="CE657" t="str">
            <v>Important</v>
          </cell>
          <cell r="CF657" t="str">
            <v>Don't know yet</v>
          </cell>
          <cell r="CG657" t="str">
            <v>Iâ€™m active duty military, as of now I see no opportunities bringing me back to Alabama.</v>
          </cell>
          <cell r="CH657" t="str">
            <v>Alabama</v>
          </cell>
          <cell r="CI657" t="str">
            <v>Montgomery/Prattville/Wetumpka/Pike Road</v>
          </cell>
          <cell r="CJ657" t="str">
            <v>Female</v>
          </cell>
          <cell r="CK657" t="str">
            <v>Black or African American</v>
          </cell>
          <cell r="CL657" t="str">
            <v>25-34</v>
          </cell>
          <cell r="CM657" t="str">
            <v>No</v>
          </cell>
          <cell r="CN657" t="str">
            <v>No</v>
          </cell>
          <cell r="CO657">
            <v>9</v>
          </cell>
          <cell r="CP657" t="str">
            <v>Human Services</v>
          </cell>
          <cell r="CQ657" t="str">
            <v>NON-STEM</v>
          </cell>
        </row>
        <row r="658">
          <cell r="A658">
            <v>44249.818055555559</v>
          </cell>
          <cell r="B658">
            <v>44249.822916666664</v>
          </cell>
          <cell r="C658" t="str">
            <v>University of Alabama at Birmingham</v>
          </cell>
          <cell r="D658" t="str">
            <v>Graduating during 2021</v>
          </cell>
          <cell r="E658" t="str">
            <v>Full-time Distance Education</v>
          </cell>
          <cell r="F658" t="str">
            <v>Psychology</v>
          </cell>
          <cell r="R658" t="str">
            <v>Prior full-time employment</v>
          </cell>
          <cell r="S658" t="str">
            <v>Other</v>
          </cell>
          <cell r="T658" t="str">
            <v>Yes</v>
          </cell>
          <cell r="W658" t="str">
            <v>Birmingham and Surrounding Suburbs</v>
          </cell>
          <cell r="X658" t="str">
            <v>Demopolis/Livingston</v>
          </cell>
          <cell r="Z658" t="str">
            <v>Florence/Muscle Shoals/Tuscumbia</v>
          </cell>
          <cell r="AA658" t="str">
            <v>Fort Payne/Guntersville</v>
          </cell>
          <cell r="AB658" t="str">
            <v>Gadsden/Anniston/Oxford/Jacksonville</v>
          </cell>
          <cell r="AC658" t="str">
            <v>Gulf Shores/Orange Beach</v>
          </cell>
          <cell r="AD658" t="str">
            <v>Huntsville/Madison/Athens/Decatur</v>
          </cell>
          <cell r="AE658" t="str">
            <v>Mobile/Saraland</v>
          </cell>
          <cell r="AL658" t="str">
            <v>Huntsville/Madison/Athens/Decatur</v>
          </cell>
          <cell r="AM658" t="str">
            <v>Birmingham and Surrounding Suburbs</v>
          </cell>
          <cell r="AN658" t="str">
            <v>Florence/Muscle Shoals/Tuscumbia</v>
          </cell>
          <cell r="AO658" t="str">
            <v>Yes</v>
          </cell>
          <cell r="AP658" t="str">
            <v>Positive</v>
          </cell>
          <cell r="AQ658" t="str">
            <v>Positive</v>
          </cell>
          <cell r="AR658" t="str">
            <v>Neutral/ No Opinion</v>
          </cell>
          <cell r="AS658" t="str">
            <v>Positive</v>
          </cell>
          <cell r="AT658" t="str">
            <v>Negative</v>
          </cell>
          <cell r="AU658" t="str">
            <v>Neutral/ No Opinion</v>
          </cell>
          <cell r="AV658" t="str">
            <v>Very Positive</v>
          </cell>
          <cell r="AW658" t="str">
            <v>Positive</v>
          </cell>
          <cell r="AX658" t="str">
            <v>Positive</v>
          </cell>
          <cell r="AY658" t="str">
            <v>Neutral/ No Opinion</v>
          </cell>
          <cell r="AZ658" t="str">
            <v>Negative</v>
          </cell>
          <cell r="BA658" t="str">
            <v>Negative</v>
          </cell>
          <cell r="BB658" t="str">
            <v>Neutral/ No Opinion</v>
          </cell>
          <cell r="BC658" t="str">
            <v>Positive</v>
          </cell>
          <cell r="BD658" t="str">
            <v>Negative</v>
          </cell>
          <cell r="BE658" t="str">
            <v>Very Negative</v>
          </cell>
          <cell r="BF658" t="str">
            <v>Negative</v>
          </cell>
          <cell r="BG658" t="str">
            <v>Positive</v>
          </cell>
          <cell r="BH658" t="str">
            <v>Positive</v>
          </cell>
          <cell r="BI658" t="str">
            <v>Positive</v>
          </cell>
          <cell r="BJ658" t="str">
            <v>Neutral/ No Opinion</v>
          </cell>
          <cell r="BK658" t="str">
            <v>Very Positive</v>
          </cell>
          <cell r="BL658" t="str">
            <v>Important</v>
          </cell>
          <cell r="BM658" t="str">
            <v>Important</v>
          </cell>
          <cell r="BN658" t="str">
            <v>Important</v>
          </cell>
          <cell r="BO658" t="str">
            <v>Neutral/ No Opinion</v>
          </cell>
          <cell r="BP658" t="str">
            <v>Important</v>
          </cell>
          <cell r="BQ658" t="str">
            <v>Important</v>
          </cell>
          <cell r="BR658" t="str">
            <v>Important</v>
          </cell>
          <cell r="BS658" t="str">
            <v>Important</v>
          </cell>
          <cell r="BT658" t="str">
            <v>Important</v>
          </cell>
          <cell r="BU658" t="str">
            <v>Important</v>
          </cell>
          <cell r="BV658" t="str">
            <v>Important</v>
          </cell>
          <cell r="BW658" t="str">
            <v>Important</v>
          </cell>
          <cell r="BX658" t="str">
            <v>Important</v>
          </cell>
          <cell r="BY658" t="str">
            <v>Important</v>
          </cell>
          <cell r="BZ658" t="str">
            <v>Important</v>
          </cell>
          <cell r="CA658" t="str">
            <v>Important</v>
          </cell>
          <cell r="CB658" t="str">
            <v>Important</v>
          </cell>
          <cell r="CC658" t="str">
            <v>Important</v>
          </cell>
          <cell r="CD658" t="str">
            <v>Not Important</v>
          </cell>
          <cell r="CE658" t="str">
            <v>Very Important</v>
          </cell>
          <cell r="CF658" t="str">
            <v>Yes</v>
          </cell>
          <cell r="CG658" t="str">
            <v xml:space="preserve">I am married and own a home in Huntsville. </v>
          </cell>
          <cell r="CH658" t="str">
            <v>Alabama</v>
          </cell>
          <cell r="CI658" t="str">
            <v>Fort Payne/Guntersville</v>
          </cell>
          <cell r="CJ658" t="str">
            <v>Female</v>
          </cell>
          <cell r="CK658" t="str">
            <v>White</v>
          </cell>
          <cell r="CL658" t="str">
            <v>45-54</v>
          </cell>
          <cell r="CM658" t="str">
            <v>No</v>
          </cell>
          <cell r="CN658" t="str">
            <v>Yes</v>
          </cell>
          <cell r="CO658">
            <v>9</v>
          </cell>
          <cell r="CP658" t="str">
            <v>Human Services</v>
          </cell>
          <cell r="CQ658" t="str">
            <v>NON-STEM</v>
          </cell>
        </row>
        <row r="659">
          <cell r="A659">
            <v>44249.78402777778</v>
          </cell>
          <cell r="B659">
            <v>44249.790277777778</v>
          </cell>
          <cell r="C659" t="str">
            <v>University of Alabama at Birmingham</v>
          </cell>
          <cell r="D659" t="str">
            <v>Graduating during 2021</v>
          </cell>
          <cell r="E659" t="str">
            <v>Part-time On-Campus</v>
          </cell>
          <cell r="F659" t="str">
            <v>Psychology</v>
          </cell>
          <cell r="G659" t="str">
            <v>Enjoyment of curriculum</v>
          </cell>
          <cell r="Q659" t="str">
            <v>Employment prospects after graduation</v>
          </cell>
          <cell r="S659" t="str">
            <v>Other</v>
          </cell>
          <cell r="T659" t="str">
            <v>Yes</v>
          </cell>
          <cell r="V659" t="str">
            <v>Bay Minette/Fairhope/Foley</v>
          </cell>
          <cell r="W659" t="str">
            <v>Birmingham and Surrounding Suburbs</v>
          </cell>
          <cell r="AA659" t="str">
            <v>Fort Payne/Guntersville</v>
          </cell>
          <cell r="AB659" t="str">
            <v>Gadsden/Anniston/Oxford/Jacksonville</v>
          </cell>
          <cell r="AC659" t="str">
            <v>Gulf Shores/Orange Beach</v>
          </cell>
          <cell r="AD659" t="str">
            <v>Huntsville/Madison/Athens/Decatur</v>
          </cell>
          <cell r="AE659" t="str">
            <v>Mobile/Saraland</v>
          </cell>
          <cell r="AF659" t="str">
            <v>Montgomery/Prattville/Wetumpka/Pike Road</v>
          </cell>
          <cell r="AI659" t="str">
            <v>Tuscaloosa/Northport</v>
          </cell>
          <cell r="AL659" t="str">
            <v>Birmingham and Surrounding Suburbs</v>
          </cell>
          <cell r="AM659" t="str">
            <v>Huntsville/Madison/Athens/Decatur</v>
          </cell>
          <cell r="AN659" t="str">
            <v>Tuscaloosa/Northport</v>
          </cell>
          <cell r="AO659" t="str">
            <v>Yes</v>
          </cell>
          <cell r="AP659" t="str">
            <v>Neutral/ No Opinion</v>
          </cell>
          <cell r="AQ659" t="str">
            <v>Positive</v>
          </cell>
          <cell r="AR659" t="str">
            <v>Negative</v>
          </cell>
          <cell r="AS659" t="str">
            <v>Very Positive</v>
          </cell>
          <cell r="AT659" t="str">
            <v>Positive</v>
          </cell>
          <cell r="AU659" t="str">
            <v>Positive</v>
          </cell>
          <cell r="AV659" t="str">
            <v>Positive</v>
          </cell>
          <cell r="AW659" t="str">
            <v>Neutral/ No Opinion</v>
          </cell>
          <cell r="AX659" t="str">
            <v>Positive</v>
          </cell>
          <cell r="AY659" t="str">
            <v>Neutral/ No Opinion</v>
          </cell>
          <cell r="AZ659" t="str">
            <v>Positive</v>
          </cell>
          <cell r="BA659" t="str">
            <v>Positive</v>
          </cell>
          <cell r="BB659" t="str">
            <v>Positive</v>
          </cell>
          <cell r="BC659" t="str">
            <v>Positive</v>
          </cell>
          <cell r="BD659" t="str">
            <v>Positive</v>
          </cell>
          <cell r="BE659" t="str">
            <v>Negative</v>
          </cell>
          <cell r="BF659" t="str">
            <v>Positive</v>
          </cell>
          <cell r="BG659" t="str">
            <v>Positive</v>
          </cell>
          <cell r="BH659" t="str">
            <v>Positive</v>
          </cell>
          <cell r="BI659" t="str">
            <v>Positive</v>
          </cell>
          <cell r="BJ659" t="str">
            <v>Positive</v>
          </cell>
          <cell r="BK659" t="str">
            <v>Positive</v>
          </cell>
          <cell r="BL659" t="str">
            <v>Not Important</v>
          </cell>
          <cell r="BM659" t="str">
            <v>Important</v>
          </cell>
          <cell r="BN659" t="str">
            <v>Important</v>
          </cell>
          <cell r="BO659" t="str">
            <v>Not Important</v>
          </cell>
          <cell r="BP659" t="str">
            <v>Important</v>
          </cell>
          <cell r="BQ659" t="str">
            <v>Important</v>
          </cell>
          <cell r="BR659" t="str">
            <v>Very Important</v>
          </cell>
          <cell r="BS659" t="str">
            <v>Important</v>
          </cell>
          <cell r="BT659" t="str">
            <v>Important</v>
          </cell>
          <cell r="BU659" t="str">
            <v>Important</v>
          </cell>
          <cell r="BV659" t="str">
            <v>Important</v>
          </cell>
          <cell r="BW659" t="str">
            <v>Important</v>
          </cell>
          <cell r="BX659" t="str">
            <v>Important</v>
          </cell>
          <cell r="BY659" t="str">
            <v>Important</v>
          </cell>
          <cell r="BZ659" t="str">
            <v>Important</v>
          </cell>
          <cell r="CA659" t="str">
            <v>Not Important</v>
          </cell>
          <cell r="CB659" t="str">
            <v>Important</v>
          </cell>
          <cell r="CC659" t="str">
            <v>Important</v>
          </cell>
          <cell r="CD659" t="str">
            <v>Neutral/ No Opinion</v>
          </cell>
          <cell r="CE659" t="str">
            <v>Important</v>
          </cell>
          <cell r="CF659" t="str">
            <v>Don't know yet</v>
          </cell>
          <cell r="CG659" t="str">
            <v>I plan to attend graduate school and obtain a job after this and I do not know if that will be in Alabama since I am looking at schools all over the country and some abroad.</v>
          </cell>
          <cell r="CH659" t="str">
            <v>Alabama</v>
          </cell>
          <cell r="CI659" t="str">
            <v>Gadsden/Anniston/Oxford/Jacksonville</v>
          </cell>
          <cell r="CJ659" t="str">
            <v>Female</v>
          </cell>
          <cell r="CK659" t="str">
            <v>White</v>
          </cell>
          <cell r="CL659" t="str">
            <v>18-24</v>
          </cell>
          <cell r="CM659" t="str">
            <v>Yes</v>
          </cell>
          <cell r="CN659" t="str">
            <v>Yes</v>
          </cell>
          <cell r="CO659">
            <v>9</v>
          </cell>
          <cell r="CP659" t="str">
            <v>Human Services</v>
          </cell>
          <cell r="CQ659" t="str">
            <v>NON-STEM</v>
          </cell>
        </row>
        <row r="660">
          <cell r="A660">
            <v>44249.768750000003</v>
          </cell>
          <cell r="B660">
            <v>44249.776388888888</v>
          </cell>
          <cell r="C660" t="str">
            <v>University of Alabama at Birmingham</v>
          </cell>
          <cell r="D660" t="str">
            <v>Graduating during 2022</v>
          </cell>
          <cell r="E660" t="str">
            <v>Full-time Distance Education</v>
          </cell>
          <cell r="F660" t="str">
            <v>Psychology</v>
          </cell>
          <cell r="G660" t="str">
            <v>Enjoyment of curriculum</v>
          </cell>
          <cell r="T660" t="str">
            <v>No</v>
          </cell>
          <cell r="W660" t="str">
            <v>Birmingham and Surrounding Suburbs</v>
          </cell>
          <cell r="AB660" t="str">
            <v>Gadsden/Anniston/Oxford/Jacksonville</v>
          </cell>
          <cell r="AF660" t="str">
            <v>Montgomery/Prattville/Wetumpka/Pike Road</v>
          </cell>
          <cell r="AL660" t="str">
            <v>Huntsville/Madison/Athens/Decatur</v>
          </cell>
          <cell r="AM660" t="str">
            <v>Birmingham and Surrounding Suburbs</v>
          </cell>
          <cell r="AN660" t="str">
            <v>Montgomery/Prattville/Wetumpka/Pike Road</v>
          </cell>
          <cell r="AO660" t="str">
            <v>Yes</v>
          </cell>
          <cell r="AP660" t="str">
            <v>Positive</v>
          </cell>
          <cell r="AQ660" t="str">
            <v>Positive</v>
          </cell>
          <cell r="AR660" t="str">
            <v>Positive</v>
          </cell>
          <cell r="AS660" t="str">
            <v>Positive</v>
          </cell>
          <cell r="AT660" t="str">
            <v>Positive</v>
          </cell>
          <cell r="AU660" t="str">
            <v>Positive</v>
          </cell>
          <cell r="AV660" t="str">
            <v>Positive</v>
          </cell>
          <cell r="AW660" t="str">
            <v>Positive</v>
          </cell>
          <cell r="AX660" t="str">
            <v>Positive</v>
          </cell>
          <cell r="AY660" t="str">
            <v>Positive</v>
          </cell>
          <cell r="AZ660" t="str">
            <v>Positive</v>
          </cell>
          <cell r="BA660" t="str">
            <v>Positive</v>
          </cell>
          <cell r="BB660" t="str">
            <v>Positive</v>
          </cell>
          <cell r="BC660" t="str">
            <v>Neutral/ No Opinion</v>
          </cell>
          <cell r="BD660" t="str">
            <v>Positive</v>
          </cell>
          <cell r="BE660" t="str">
            <v>Neutral/ No Opinion</v>
          </cell>
          <cell r="BF660" t="str">
            <v>Positive</v>
          </cell>
          <cell r="BG660" t="str">
            <v>Positive</v>
          </cell>
          <cell r="BH660" t="str">
            <v>Positive</v>
          </cell>
          <cell r="BI660" t="str">
            <v>Positive</v>
          </cell>
          <cell r="BJ660" t="str">
            <v>Positive</v>
          </cell>
          <cell r="BK660" t="str">
            <v>Positive</v>
          </cell>
          <cell r="BL660" t="str">
            <v>Important</v>
          </cell>
          <cell r="BM660" t="str">
            <v>Important</v>
          </cell>
          <cell r="BN660" t="str">
            <v>Important</v>
          </cell>
          <cell r="BO660" t="str">
            <v>Important</v>
          </cell>
          <cell r="BP660" t="str">
            <v>Important</v>
          </cell>
          <cell r="BQ660" t="str">
            <v>Important</v>
          </cell>
          <cell r="BR660" t="str">
            <v>Important</v>
          </cell>
          <cell r="BS660" t="str">
            <v>Very Important</v>
          </cell>
          <cell r="BT660" t="str">
            <v>Very Important</v>
          </cell>
          <cell r="BU660" t="str">
            <v>Very Important</v>
          </cell>
          <cell r="BV660" t="str">
            <v>Very Important</v>
          </cell>
          <cell r="BW660" t="str">
            <v>Very Important</v>
          </cell>
          <cell r="BX660" t="str">
            <v>Very Important</v>
          </cell>
          <cell r="BY660" t="str">
            <v>Neutral/ No Opinion</v>
          </cell>
          <cell r="BZ660" t="str">
            <v>Important</v>
          </cell>
          <cell r="CA660" t="str">
            <v>Important</v>
          </cell>
          <cell r="CB660" t="str">
            <v>Important</v>
          </cell>
          <cell r="CC660" t="str">
            <v>Important</v>
          </cell>
          <cell r="CD660" t="str">
            <v>Neutral/ No Opinion</v>
          </cell>
          <cell r="CE660" t="str">
            <v>Important</v>
          </cell>
          <cell r="CF660" t="str">
            <v>Maybe</v>
          </cell>
          <cell r="CG660" t="str">
            <v>I have not decided</v>
          </cell>
          <cell r="CH660" t="str">
            <v>Alabama</v>
          </cell>
          <cell r="CI660" t="str">
            <v>Birmingham and surrounding suburbs</v>
          </cell>
          <cell r="CJ660" t="str">
            <v>Female</v>
          </cell>
          <cell r="CK660" t="str">
            <v>Black or African American</v>
          </cell>
          <cell r="CL660" t="str">
            <v>35-44</v>
          </cell>
          <cell r="CM660" t="str">
            <v>No</v>
          </cell>
          <cell r="CN660" t="str">
            <v>Yes</v>
          </cell>
          <cell r="CO660">
            <v>9</v>
          </cell>
          <cell r="CP660" t="str">
            <v>Human Services</v>
          </cell>
          <cell r="CQ660" t="str">
            <v>NON-STEM</v>
          </cell>
        </row>
        <row r="661">
          <cell r="A661">
            <v>44249.771527777775</v>
          </cell>
          <cell r="B661">
            <v>44249.775694444441</v>
          </cell>
          <cell r="C661" t="str">
            <v>University of Alabama at Birmingham</v>
          </cell>
          <cell r="D661" t="str">
            <v>Graduating during 2021</v>
          </cell>
          <cell r="E661" t="str">
            <v>Full-time Distance Education</v>
          </cell>
          <cell r="F661" t="str">
            <v>Psychology</v>
          </cell>
          <cell r="G661" t="str">
            <v>Enjoyment of curriculum</v>
          </cell>
          <cell r="I661" t="str">
            <v>Professor influence</v>
          </cell>
          <cell r="J661" t="str">
            <v>Family influence</v>
          </cell>
          <cell r="R661" t="str">
            <v>Prior full-time employment</v>
          </cell>
          <cell r="T661" t="str">
            <v>No</v>
          </cell>
          <cell r="Y661" t="str">
            <v>Dothan/Enterprise/Ozark</v>
          </cell>
          <cell r="AH661" t="str">
            <v>Troy</v>
          </cell>
          <cell r="AL661" t="str">
            <v>Huntsville/Madison/Athens/Decatur</v>
          </cell>
          <cell r="AM661" t="str">
            <v>Birmingham and Surrounding Suburbs</v>
          </cell>
          <cell r="AN661" t="str">
            <v>Auburn/Opelika/Phenix City/Tuskegee</v>
          </cell>
          <cell r="AO661" t="str">
            <v>Yes</v>
          </cell>
          <cell r="AP661" t="str">
            <v>Very Positive</v>
          </cell>
          <cell r="AQ661" t="str">
            <v>Very Positive</v>
          </cell>
          <cell r="AR661" t="str">
            <v>Very Positive</v>
          </cell>
          <cell r="AS661" t="str">
            <v>Very Positive</v>
          </cell>
          <cell r="AT661" t="str">
            <v>Very Positive</v>
          </cell>
          <cell r="AU661" t="str">
            <v>Very Positive</v>
          </cell>
          <cell r="AV661" t="str">
            <v>Very Positive</v>
          </cell>
          <cell r="AW661" t="str">
            <v>Very Positive</v>
          </cell>
          <cell r="AX661" t="str">
            <v>Very Positive</v>
          </cell>
          <cell r="AY661" t="str">
            <v>Negative</v>
          </cell>
          <cell r="AZ661" t="str">
            <v>Negative</v>
          </cell>
          <cell r="BA661" t="str">
            <v>Neutral/ No Opinion</v>
          </cell>
          <cell r="BB661" t="str">
            <v>Neutral/ No Opinion</v>
          </cell>
          <cell r="BC661" t="str">
            <v>Very Positive</v>
          </cell>
          <cell r="BD661" t="str">
            <v>Positive</v>
          </cell>
          <cell r="BE661" t="str">
            <v>Positive</v>
          </cell>
          <cell r="BF661" t="str">
            <v>Positive</v>
          </cell>
          <cell r="BG661" t="str">
            <v>Very Positive</v>
          </cell>
          <cell r="BH661" t="str">
            <v>Very Positive</v>
          </cell>
          <cell r="BI661" t="str">
            <v>Very Positive</v>
          </cell>
          <cell r="BJ661" t="str">
            <v>Positive</v>
          </cell>
          <cell r="BK661" t="str">
            <v>Positive</v>
          </cell>
          <cell r="BL661" t="str">
            <v>Important</v>
          </cell>
          <cell r="BM661" t="str">
            <v>Important</v>
          </cell>
          <cell r="BN661" t="str">
            <v>Important</v>
          </cell>
          <cell r="BO661" t="str">
            <v>Important</v>
          </cell>
          <cell r="BP661" t="str">
            <v>Important</v>
          </cell>
          <cell r="BQ661" t="str">
            <v>Important</v>
          </cell>
          <cell r="BR661" t="str">
            <v>Very Important</v>
          </cell>
          <cell r="BS661" t="str">
            <v>Very Important</v>
          </cell>
          <cell r="BT661" t="str">
            <v>Very Important</v>
          </cell>
          <cell r="BU661" t="str">
            <v>Important</v>
          </cell>
          <cell r="BV661" t="str">
            <v>Important</v>
          </cell>
          <cell r="BW661" t="str">
            <v>Very Important</v>
          </cell>
          <cell r="BX661" t="str">
            <v>Important</v>
          </cell>
          <cell r="BY661" t="str">
            <v>Important</v>
          </cell>
          <cell r="BZ661" t="str">
            <v>Neutral/ No Opinion</v>
          </cell>
          <cell r="CA661" t="str">
            <v>Very Important</v>
          </cell>
          <cell r="CB661" t="str">
            <v>Important</v>
          </cell>
          <cell r="CC661" t="str">
            <v>Important</v>
          </cell>
          <cell r="CD661" t="str">
            <v>Important</v>
          </cell>
          <cell r="CE661" t="str">
            <v>Important</v>
          </cell>
          <cell r="CF661" t="str">
            <v>Yes</v>
          </cell>
          <cell r="CG661" t="str">
            <v xml:space="preserve">We are prior military and have moved back to Alabama. It is my hope that I can remain in Alabama. However, I'm concerned about finding employment. </v>
          </cell>
          <cell r="CH661" t="str">
            <v>Alabama</v>
          </cell>
          <cell r="CI661" t="str">
            <v>Dothan/Enterprise/Ozark</v>
          </cell>
          <cell r="CJ661" t="str">
            <v>Female</v>
          </cell>
          <cell r="CK661" t="str">
            <v>White</v>
          </cell>
          <cell r="CL661" t="str">
            <v>35-44</v>
          </cell>
          <cell r="CM661" t="str">
            <v>No</v>
          </cell>
          <cell r="CN661" t="str">
            <v>Yes</v>
          </cell>
          <cell r="CO661">
            <v>9</v>
          </cell>
          <cell r="CP661" t="str">
            <v>Human Services</v>
          </cell>
          <cell r="CQ661" t="str">
            <v>NON-STEM</v>
          </cell>
        </row>
        <row r="662">
          <cell r="A662">
            <v>44246.917361111111</v>
          </cell>
          <cell r="B662">
            <v>44246.921527777777</v>
          </cell>
          <cell r="C662" t="str">
            <v>University of Alabama at Birmingham</v>
          </cell>
          <cell r="D662" t="str">
            <v>Graduating during 2023 or later</v>
          </cell>
          <cell r="E662" t="str">
            <v>Full-time On-Campus</v>
          </cell>
          <cell r="F662" t="str">
            <v>Psychology</v>
          </cell>
          <cell r="G662" t="str">
            <v>Enjoyment of curriculum</v>
          </cell>
          <cell r="Q662" t="str">
            <v>Employment prospects after graduation</v>
          </cell>
          <cell r="T662" t="str">
            <v>Yes</v>
          </cell>
          <cell r="U662" t="str">
            <v>Auburn/Opelika/Phenix City/Tuskegee</v>
          </cell>
          <cell r="W662" t="str">
            <v>Birmingham and Surrounding Suburbs</v>
          </cell>
          <cell r="AB662" t="str">
            <v>Gadsden/Anniston/Oxford/Jacksonville</v>
          </cell>
          <cell r="AC662" t="str">
            <v>Gulf Shores/Orange Beach</v>
          </cell>
          <cell r="AD662" t="str">
            <v>Huntsville/Madison/Athens/Decatur</v>
          </cell>
          <cell r="AE662" t="str">
            <v>Mobile/Saraland</v>
          </cell>
          <cell r="AF662" t="str">
            <v>Montgomery/Prattville/Wetumpka/Pike Road</v>
          </cell>
          <cell r="AG662" t="str">
            <v>Selma</v>
          </cell>
          <cell r="AI662" t="str">
            <v>Tuscaloosa/Northport</v>
          </cell>
          <cell r="AL662" t="str">
            <v>Birmingham and Surrounding Suburbs</v>
          </cell>
          <cell r="AM662" t="str">
            <v>Gulf Shores/Orange Beach</v>
          </cell>
          <cell r="AN662" t="str">
            <v>Huntsville/Madison/Athens/Decatur</v>
          </cell>
          <cell r="AO662" t="str">
            <v>Yes</v>
          </cell>
          <cell r="AP662" t="str">
            <v>Negative</v>
          </cell>
          <cell r="AQ662" t="str">
            <v>Positive</v>
          </cell>
          <cell r="AR662" t="str">
            <v>Negative</v>
          </cell>
          <cell r="AS662" t="str">
            <v>Very Positive</v>
          </cell>
          <cell r="AT662" t="str">
            <v>Very Negative</v>
          </cell>
          <cell r="AU662" t="str">
            <v>Neutral/ No Opinion</v>
          </cell>
          <cell r="AV662" t="str">
            <v>Very Positive</v>
          </cell>
          <cell r="AW662" t="str">
            <v>Negative</v>
          </cell>
          <cell r="AX662" t="str">
            <v>Negative</v>
          </cell>
          <cell r="AY662" t="str">
            <v>Positive</v>
          </cell>
          <cell r="AZ662" t="str">
            <v>Very Negative</v>
          </cell>
          <cell r="BA662" t="str">
            <v>Neutral/ No Opinion</v>
          </cell>
          <cell r="BB662" t="str">
            <v>Negative</v>
          </cell>
          <cell r="BC662" t="str">
            <v>Positive</v>
          </cell>
          <cell r="BD662" t="str">
            <v>Positive</v>
          </cell>
          <cell r="BE662" t="str">
            <v>Very Negative</v>
          </cell>
          <cell r="BF662" t="str">
            <v>Neutral/ No Opinion</v>
          </cell>
          <cell r="BG662" t="str">
            <v>Very Positive</v>
          </cell>
          <cell r="BH662" t="str">
            <v>Positive</v>
          </cell>
          <cell r="BI662" t="str">
            <v>Positive</v>
          </cell>
          <cell r="BJ662" t="str">
            <v>Very Positive</v>
          </cell>
          <cell r="BK662" t="str">
            <v>Very Positive</v>
          </cell>
          <cell r="BL662" t="str">
            <v>Important</v>
          </cell>
          <cell r="BM662" t="str">
            <v>Important</v>
          </cell>
          <cell r="BN662" t="str">
            <v>Very Important</v>
          </cell>
          <cell r="BO662" t="str">
            <v>Neutral/ No Opinion</v>
          </cell>
          <cell r="BP662" t="str">
            <v>Not Important</v>
          </cell>
          <cell r="BQ662" t="str">
            <v>Important</v>
          </cell>
          <cell r="BR662" t="str">
            <v>Very Important</v>
          </cell>
          <cell r="BS662" t="str">
            <v>Very Important</v>
          </cell>
          <cell r="BT662" t="str">
            <v>Important</v>
          </cell>
          <cell r="BU662" t="str">
            <v>Neutral/ No Opinion</v>
          </cell>
          <cell r="BV662" t="str">
            <v>Important</v>
          </cell>
          <cell r="BW662" t="str">
            <v>Very Important</v>
          </cell>
          <cell r="BX662" t="str">
            <v>Not Important</v>
          </cell>
          <cell r="BY662" t="str">
            <v>Very Important</v>
          </cell>
          <cell r="BZ662" t="str">
            <v>Neutral/ No Opinion</v>
          </cell>
          <cell r="CA662" t="str">
            <v>Not Important</v>
          </cell>
          <cell r="CB662" t="str">
            <v>Important</v>
          </cell>
          <cell r="CC662" t="str">
            <v>Neutral/ No Opinion</v>
          </cell>
          <cell r="CD662" t="str">
            <v>Neutral/ No Opinion</v>
          </cell>
          <cell r="CE662" t="str">
            <v>Important</v>
          </cell>
          <cell r="CF662" t="str">
            <v>Maybe</v>
          </cell>
          <cell r="CG662" t="str">
            <v>Depending on what jobs are available in-state.</v>
          </cell>
          <cell r="CH662" t="str">
            <v>Alabama</v>
          </cell>
          <cell r="CI662" t="str">
            <v>Gadsden/Anniston/Oxford/Jacksonville</v>
          </cell>
          <cell r="CJ662" t="str">
            <v>Male</v>
          </cell>
          <cell r="CK662" t="str">
            <v>White</v>
          </cell>
          <cell r="CL662" t="str">
            <v>18-24</v>
          </cell>
          <cell r="CM662" t="str">
            <v>No</v>
          </cell>
          <cell r="CN662" t="str">
            <v>No</v>
          </cell>
          <cell r="CO662">
            <v>9</v>
          </cell>
          <cell r="CP662" t="str">
            <v>Human Services</v>
          </cell>
          <cell r="CQ662" t="str">
            <v>NON-STEM</v>
          </cell>
        </row>
        <row r="663">
          <cell r="A663">
            <v>44246.688888888886</v>
          </cell>
          <cell r="B663">
            <v>44246.694444444445</v>
          </cell>
          <cell r="C663" t="str">
            <v>University of Alabama at Birmingham</v>
          </cell>
          <cell r="D663" t="str">
            <v>Graduating during 2023 or later</v>
          </cell>
          <cell r="E663" t="str">
            <v>Full-time On-Campus</v>
          </cell>
          <cell r="F663" t="str">
            <v>Psychology</v>
          </cell>
          <cell r="G663" t="str">
            <v>Enjoyment of curriculum</v>
          </cell>
          <cell r="T663" t="str">
            <v>Yes</v>
          </cell>
          <cell r="U663" t="str">
            <v>Auburn/Opelika/Phenix City/Tuskegee</v>
          </cell>
          <cell r="W663" t="str">
            <v>Birmingham and Surrounding Suburbs</v>
          </cell>
          <cell r="AF663" t="str">
            <v>Montgomery/Prattville/Wetumpka/Pike Road</v>
          </cell>
          <cell r="AI663" t="str">
            <v>Tuscaloosa/Northport</v>
          </cell>
          <cell r="AL663" t="str">
            <v>Birmingham and Surrounding Suburbs</v>
          </cell>
          <cell r="AM663" t="str">
            <v>Auburn/Opelika/Phenix City/Tuskegee</v>
          </cell>
          <cell r="AN663" t="str">
            <v>Bay Minette/Fairhope/Foley</v>
          </cell>
          <cell r="AO663" t="str">
            <v>No</v>
          </cell>
          <cell r="AP663" t="str">
            <v>Very Negative</v>
          </cell>
          <cell r="AQ663" t="str">
            <v>Negative</v>
          </cell>
          <cell r="AR663" t="str">
            <v>Negative</v>
          </cell>
          <cell r="AS663" t="str">
            <v>Positive</v>
          </cell>
          <cell r="AT663" t="str">
            <v>Very Negative</v>
          </cell>
          <cell r="AU663" t="str">
            <v>Negative</v>
          </cell>
          <cell r="AV663" t="str">
            <v>Very Positive</v>
          </cell>
          <cell r="AW663" t="str">
            <v>Positive</v>
          </cell>
          <cell r="AX663" t="str">
            <v>Negative</v>
          </cell>
          <cell r="AY663" t="str">
            <v>Neutral/ No Opinion</v>
          </cell>
          <cell r="AZ663" t="str">
            <v>Neutral/ No Opinion</v>
          </cell>
          <cell r="BA663" t="str">
            <v>Neutral/ No Opinion</v>
          </cell>
          <cell r="BB663" t="str">
            <v>Neutral/ No Opinion</v>
          </cell>
          <cell r="BC663" t="str">
            <v>Negative</v>
          </cell>
          <cell r="BD663" t="str">
            <v>Very Negative</v>
          </cell>
          <cell r="BE663" t="str">
            <v>Very Negative</v>
          </cell>
          <cell r="BF663" t="str">
            <v>Very Negative</v>
          </cell>
          <cell r="BG663" t="str">
            <v>Positive</v>
          </cell>
          <cell r="BH663" t="str">
            <v>Positive</v>
          </cell>
          <cell r="BI663" t="str">
            <v>Very Positive</v>
          </cell>
          <cell r="BJ663" t="str">
            <v>Neutral/ No Opinion</v>
          </cell>
          <cell r="BK663" t="str">
            <v>Negative</v>
          </cell>
          <cell r="BL663" t="str">
            <v>Important</v>
          </cell>
          <cell r="BM663" t="str">
            <v>Important</v>
          </cell>
          <cell r="BN663" t="str">
            <v>Very Important</v>
          </cell>
          <cell r="BO663" t="str">
            <v>Very Important</v>
          </cell>
          <cell r="BP663" t="str">
            <v>Very Important</v>
          </cell>
          <cell r="BQ663" t="str">
            <v>Very Important</v>
          </cell>
          <cell r="BR663" t="str">
            <v>Very Important</v>
          </cell>
          <cell r="BS663" t="str">
            <v>Very Important</v>
          </cell>
          <cell r="BT663" t="str">
            <v>Very Important</v>
          </cell>
          <cell r="BU663" t="str">
            <v>Very Important</v>
          </cell>
          <cell r="BV663" t="str">
            <v>Very Important</v>
          </cell>
          <cell r="BW663" t="str">
            <v>Very Important</v>
          </cell>
          <cell r="BX663" t="str">
            <v>Important</v>
          </cell>
          <cell r="BY663" t="str">
            <v>Very Important</v>
          </cell>
          <cell r="BZ663" t="str">
            <v>Important</v>
          </cell>
          <cell r="CA663" t="str">
            <v>Not Important</v>
          </cell>
          <cell r="CB663" t="str">
            <v>Important</v>
          </cell>
          <cell r="CC663" t="str">
            <v>Important</v>
          </cell>
          <cell r="CD663" t="str">
            <v>Not Important at All</v>
          </cell>
          <cell r="CE663" t="str">
            <v>Important</v>
          </cell>
          <cell r="CF663" t="str">
            <v>No</v>
          </cell>
          <cell r="CH663" t="str">
            <v>Alabama</v>
          </cell>
          <cell r="CI663" t="str">
            <v>Montgomery/Prattville/Wetumpka/Pike Road</v>
          </cell>
          <cell r="CJ663" t="str">
            <v>Female</v>
          </cell>
          <cell r="CK663" t="str">
            <v>White</v>
          </cell>
          <cell r="CL663" t="str">
            <v>18-24</v>
          </cell>
          <cell r="CM663" t="str">
            <v>No</v>
          </cell>
          <cell r="CN663" t="str">
            <v>Yes</v>
          </cell>
          <cell r="CO663">
            <v>9</v>
          </cell>
          <cell r="CP663" t="str">
            <v>Human Services</v>
          </cell>
          <cell r="CQ663" t="str">
            <v>NON-STEM</v>
          </cell>
        </row>
        <row r="664">
          <cell r="A664">
            <v>44245.259722222225</v>
          </cell>
          <cell r="B664">
            <v>44245.306250000001</v>
          </cell>
          <cell r="C664" t="str">
            <v>University of Alabama at Birmingham</v>
          </cell>
          <cell r="D664" t="str">
            <v>Graduating during 2022</v>
          </cell>
          <cell r="E664" t="str">
            <v>Full-time On-Campus</v>
          </cell>
          <cell r="F664" t="str">
            <v>Psychology</v>
          </cell>
          <cell r="G664" t="str">
            <v>Enjoyment of curriculum</v>
          </cell>
          <cell r="T664" t="str">
            <v>Yes</v>
          </cell>
          <cell r="U664" t="str">
            <v>Auburn/Opelika/Phenix City/Tuskegee</v>
          </cell>
          <cell r="V664" t="str">
            <v>Bay Minette/Fairhope/Foley</v>
          </cell>
          <cell r="W664" t="str">
            <v>Birmingham and Surrounding Suburbs</v>
          </cell>
          <cell r="AA664" t="str">
            <v>Fort Payne/Guntersville</v>
          </cell>
          <cell r="AB664" t="str">
            <v>Gadsden/Anniston/Oxford/Jacksonville</v>
          </cell>
          <cell r="AC664" t="str">
            <v>Gulf Shores/Orange Beach</v>
          </cell>
          <cell r="AD664" t="str">
            <v>Huntsville/Madison/Athens/Decatur</v>
          </cell>
          <cell r="AE664" t="str">
            <v>Mobile/Saraland</v>
          </cell>
          <cell r="AF664" t="str">
            <v>Montgomery/Prattville/Wetumpka/Pike Road</v>
          </cell>
          <cell r="AG664" t="str">
            <v>Selma</v>
          </cell>
          <cell r="AH664" t="str">
            <v>Troy</v>
          </cell>
          <cell r="AI664" t="str">
            <v>Tuscaloosa/Northport</v>
          </cell>
          <cell r="AL664" t="str">
            <v>I am a virtual student and reside outside of the state</v>
          </cell>
          <cell r="AM664" t="str">
            <v>I am a virtual student and reside outside of the state</v>
          </cell>
          <cell r="AN664" t="str">
            <v>I am a virtual student and reside outside of the state</v>
          </cell>
          <cell r="AO664" t="str">
            <v>Yes</v>
          </cell>
          <cell r="AP664" t="str">
            <v>Very Negative</v>
          </cell>
          <cell r="AQ664" t="str">
            <v>Very Negative</v>
          </cell>
          <cell r="AR664" t="str">
            <v>Very Negative</v>
          </cell>
          <cell r="AS664" t="str">
            <v>Very Negative</v>
          </cell>
          <cell r="AT664" t="str">
            <v>Very Negative</v>
          </cell>
          <cell r="AU664" t="str">
            <v>Very Negative</v>
          </cell>
          <cell r="AV664" t="str">
            <v>Very Negative</v>
          </cell>
          <cell r="AW664" t="str">
            <v>Very Negative</v>
          </cell>
          <cell r="AX664" t="str">
            <v>Very Negative</v>
          </cell>
          <cell r="AY664" t="str">
            <v>Very Negative</v>
          </cell>
          <cell r="AZ664" t="str">
            <v>Very Negative</v>
          </cell>
          <cell r="BA664" t="str">
            <v>Very Negative</v>
          </cell>
          <cell r="BB664" t="str">
            <v>Very Negative</v>
          </cell>
          <cell r="BC664" t="str">
            <v>Neutral/ No Opinion</v>
          </cell>
          <cell r="BD664" t="str">
            <v>Very Negative</v>
          </cell>
          <cell r="BE664" t="str">
            <v>Very Negative</v>
          </cell>
          <cell r="BF664" t="str">
            <v>Very Negative</v>
          </cell>
          <cell r="BG664" t="str">
            <v>Very Negative</v>
          </cell>
          <cell r="BH664" t="str">
            <v>Very Negative</v>
          </cell>
          <cell r="BI664" t="str">
            <v>Very Negative</v>
          </cell>
          <cell r="BJ664" t="str">
            <v>Very Negative</v>
          </cell>
          <cell r="BK664" t="str">
            <v>Very Negative</v>
          </cell>
          <cell r="BL664" t="str">
            <v>Very Important</v>
          </cell>
          <cell r="BM664" t="str">
            <v>Very Important</v>
          </cell>
          <cell r="BN664" t="str">
            <v>Very Important</v>
          </cell>
          <cell r="BO664" t="str">
            <v>Not Important at All</v>
          </cell>
          <cell r="BP664" t="str">
            <v>Very Important</v>
          </cell>
          <cell r="BQ664" t="str">
            <v>Very Important</v>
          </cell>
          <cell r="BR664" t="str">
            <v>Very Important</v>
          </cell>
          <cell r="BS664" t="str">
            <v>Very Important</v>
          </cell>
          <cell r="BT664" t="str">
            <v>Very Important</v>
          </cell>
          <cell r="BU664" t="str">
            <v>Very Important</v>
          </cell>
          <cell r="BV664" t="str">
            <v>Very Important</v>
          </cell>
          <cell r="BW664" t="str">
            <v>Neutral/ No Opinion</v>
          </cell>
          <cell r="BX664" t="str">
            <v>Very Important</v>
          </cell>
          <cell r="BY664" t="str">
            <v>Very Important</v>
          </cell>
          <cell r="BZ664" t="str">
            <v>Very Important</v>
          </cell>
          <cell r="CA664" t="str">
            <v>Not Important</v>
          </cell>
          <cell r="CB664" t="str">
            <v>Not Important</v>
          </cell>
          <cell r="CC664" t="str">
            <v>Very Important</v>
          </cell>
          <cell r="CD664" t="str">
            <v>Not Important at All</v>
          </cell>
          <cell r="CE664" t="str">
            <v>Very Important</v>
          </cell>
          <cell r="CF664" t="str">
            <v>No</v>
          </cell>
          <cell r="CH664" t="str">
            <v>Alabama</v>
          </cell>
          <cell r="CI664" t="str">
            <v>Birmingham and surrounding suburbs</v>
          </cell>
          <cell r="CJ664" t="str">
            <v>Other</v>
          </cell>
          <cell r="CK664" t="str">
            <v>Other or Unknown</v>
          </cell>
          <cell r="CL664" t="str">
            <v>18-24</v>
          </cell>
          <cell r="CM664" t="str">
            <v>No</v>
          </cell>
          <cell r="CN664" t="str">
            <v>Yes</v>
          </cell>
          <cell r="CO664">
            <v>9</v>
          </cell>
          <cell r="CP664" t="str">
            <v>Human Services</v>
          </cell>
          <cell r="CQ664" t="str">
            <v>NON-STEM</v>
          </cell>
        </row>
        <row r="665">
          <cell r="A665">
            <v>44244.422222222223</v>
          </cell>
          <cell r="B665">
            <v>44244.425694444442</v>
          </cell>
          <cell r="C665" t="str">
            <v>University of Alabama at Birmingham</v>
          </cell>
          <cell r="D665" t="str">
            <v>Graduating during 2022</v>
          </cell>
          <cell r="E665" t="str">
            <v>Full-time Distance Education</v>
          </cell>
          <cell r="F665" t="str">
            <v>Psychology</v>
          </cell>
          <cell r="G665" t="str">
            <v>Enjoyment of curriculum</v>
          </cell>
          <cell r="Q665" t="str">
            <v>Employment prospects after graduation</v>
          </cell>
          <cell r="T665" t="str">
            <v>No</v>
          </cell>
          <cell r="W665" t="str">
            <v>Birmingham and Surrounding Suburbs</v>
          </cell>
          <cell r="Z665" t="str">
            <v>Florence/Muscle Shoals/Tuscumbia</v>
          </cell>
          <cell r="AA665" t="str">
            <v>Fort Payne/Guntersville</v>
          </cell>
          <cell r="AB665" t="str">
            <v>Gadsden/Anniston/Oxford/Jacksonville</v>
          </cell>
          <cell r="AC665" t="str">
            <v>Gulf Shores/Orange Beach</v>
          </cell>
          <cell r="AD665" t="str">
            <v>Huntsville/Madison/Athens/Decatur</v>
          </cell>
          <cell r="AE665" t="str">
            <v>Mobile/Saraland</v>
          </cell>
          <cell r="AF665" t="str">
            <v>Montgomery/Prattville/Wetumpka/Pike Road</v>
          </cell>
          <cell r="AI665" t="str">
            <v>Tuscaloosa/Northport</v>
          </cell>
          <cell r="AL665" t="str">
            <v>Tuscaloosa/Northport</v>
          </cell>
          <cell r="AM665" t="str">
            <v>Birmingham and Surrounding Suburbs</v>
          </cell>
          <cell r="AN665" t="str">
            <v>Florence/Muscle Shoals/Tuscumbia</v>
          </cell>
          <cell r="AO665" t="str">
            <v>Yes</v>
          </cell>
          <cell r="AP665" t="str">
            <v>Very Positive</v>
          </cell>
          <cell r="AQ665" t="str">
            <v>Positive</v>
          </cell>
          <cell r="AR665" t="str">
            <v>Very Positive</v>
          </cell>
          <cell r="AS665" t="str">
            <v>Very Positive</v>
          </cell>
          <cell r="AT665" t="str">
            <v>Negative</v>
          </cell>
          <cell r="AU665" t="str">
            <v>Neutral/ No Opinion</v>
          </cell>
          <cell r="AV665" t="str">
            <v>Very Positive</v>
          </cell>
          <cell r="AW665" t="str">
            <v>Neutral/ No Opinion</v>
          </cell>
          <cell r="AX665" t="str">
            <v>Neutral/ No Opinion</v>
          </cell>
          <cell r="AY665" t="str">
            <v>Positive</v>
          </cell>
          <cell r="AZ665" t="str">
            <v>Positive</v>
          </cell>
          <cell r="BA665" t="str">
            <v>Positive</v>
          </cell>
          <cell r="BB665" t="str">
            <v>Neutral/ No Opinion</v>
          </cell>
          <cell r="BC665" t="str">
            <v>Very Positive</v>
          </cell>
          <cell r="BD665" t="str">
            <v>Very Positive</v>
          </cell>
          <cell r="BE665" t="str">
            <v>Negative</v>
          </cell>
          <cell r="BF665" t="str">
            <v>Negative</v>
          </cell>
          <cell r="BG665" t="str">
            <v>Very Positive</v>
          </cell>
          <cell r="BH665" t="str">
            <v>Positive</v>
          </cell>
          <cell r="BI665" t="str">
            <v>Neutral/ No Opinion</v>
          </cell>
          <cell r="BJ665" t="str">
            <v>Neutral/ No Opinion</v>
          </cell>
          <cell r="BK665" t="str">
            <v>Very Positive</v>
          </cell>
          <cell r="BL665" t="str">
            <v>Neutral/ No Opinion</v>
          </cell>
          <cell r="BM665" t="str">
            <v>Very Important</v>
          </cell>
          <cell r="BN665" t="str">
            <v>Important</v>
          </cell>
          <cell r="BO665" t="str">
            <v>Not Important at All</v>
          </cell>
          <cell r="BP665" t="str">
            <v>Neutral/ No Opinion</v>
          </cell>
          <cell r="BQ665" t="str">
            <v>Important</v>
          </cell>
          <cell r="BR665" t="str">
            <v>Very Important</v>
          </cell>
          <cell r="BS665" t="str">
            <v>Important</v>
          </cell>
          <cell r="BT665" t="str">
            <v>Neutral/ No Opinion</v>
          </cell>
          <cell r="BU665" t="str">
            <v>Important</v>
          </cell>
          <cell r="BV665" t="str">
            <v>Important</v>
          </cell>
          <cell r="BW665" t="str">
            <v>Very Important</v>
          </cell>
          <cell r="BX665" t="str">
            <v>Neutral/ No Opinion</v>
          </cell>
          <cell r="BY665" t="str">
            <v>Not Important</v>
          </cell>
          <cell r="BZ665" t="str">
            <v>Important</v>
          </cell>
          <cell r="CA665" t="str">
            <v>Not Important</v>
          </cell>
          <cell r="CB665" t="str">
            <v>Not Important</v>
          </cell>
          <cell r="CC665" t="str">
            <v>Important</v>
          </cell>
          <cell r="CD665" t="str">
            <v>Not Important at All</v>
          </cell>
          <cell r="CE665" t="str">
            <v>Neutral/ No Opinion</v>
          </cell>
          <cell r="CF665" t="str">
            <v>Yes</v>
          </cell>
          <cell r="CH665" t="str">
            <v>Alabama</v>
          </cell>
          <cell r="CI665" t="str">
            <v>Birmingham and surrounding suburbs</v>
          </cell>
          <cell r="CJ665" t="str">
            <v>Female</v>
          </cell>
          <cell r="CK665" t="str">
            <v>White</v>
          </cell>
          <cell r="CL665" t="str">
            <v>18-24</v>
          </cell>
          <cell r="CM665" t="str">
            <v>No</v>
          </cell>
          <cell r="CN665" t="str">
            <v>Yes</v>
          </cell>
          <cell r="CO665">
            <v>9</v>
          </cell>
          <cell r="CP665" t="str">
            <v>Human Services</v>
          </cell>
          <cell r="CQ665" t="str">
            <v>NON-STEM</v>
          </cell>
        </row>
        <row r="666">
          <cell r="A666">
            <v>44243.914583333331</v>
          </cell>
          <cell r="B666">
            <v>44249.805555555555</v>
          </cell>
          <cell r="C666" t="str">
            <v>University of Alabama at Birmingham</v>
          </cell>
          <cell r="D666" t="str">
            <v>Graduating during 2022</v>
          </cell>
          <cell r="E666" t="str">
            <v>Part-time On-Campus</v>
          </cell>
          <cell r="F666" t="str">
            <v>Psychology</v>
          </cell>
          <cell r="G666" t="str">
            <v>Enjoyment of curriculum</v>
          </cell>
          <cell r="H666" t="str">
            <v>K-12 teacher influence</v>
          </cell>
          <cell r="J666" t="str">
            <v>Family influence</v>
          </cell>
          <cell r="K666" t="str">
            <v>Peer/friend influence</v>
          </cell>
          <cell r="L666" t="str">
            <v>Media influence (TV shows, YouTube, social media, etc.)</v>
          </cell>
          <cell r="R666" t="str">
            <v>Prior full-time employment</v>
          </cell>
          <cell r="T666" t="str">
            <v>Yes</v>
          </cell>
          <cell r="U666" t="str">
            <v>Auburn/Opelika/Phenix City/Tuskegee</v>
          </cell>
          <cell r="V666" t="str">
            <v>Bay Minette/Fairhope/Foley</v>
          </cell>
          <cell r="W666" t="str">
            <v>Birmingham and Surrounding Suburbs</v>
          </cell>
          <cell r="AB666" t="str">
            <v>Gadsden/Anniston/Oxford/Jacksonville</v>
          </cell>
          <cell r="AC666" t="str">
            <v>Gulf Shores/Orange Beach</v>
          </cell>
          <cell r="AD666" t="str">
            <v>Huntsville/Madison/Athens/Decatur</v>
          </cell>
          <cell r="AE666" t="str">
            <v>Mobile/Saraland</v>
          </cell>
          <cell r="AF666" t="str">
            <v>Montgomery/Prattville/Wetumpka/Pike Road</v>
          </cell>
          <cell r="AH666" t="str">
            <v>Troy</v>
          </cell>
          <cell r="AI666" t="str">
            <v>Tuscaloosa/Northport</v>
          </cell>
          <cell r="AL666" t="str">
            <v>Birmingham and Surrounding Suburbs</v>
          </cell>
          <cell r="AM666" t="str">
            <v>Gulf Shores/Orange Beach</v>
          </cell>
          <cell r="AN666" t="str">
            <v>Huntsville/Madison/Athens/Decatur</v>
          </cell>
          <cell r="AO666" t="str">
            <v>Yes</v>
          </cell>
          <cell r="AP666" t="str">
            <v>Very Positive</v>
          </cell>
          <cell r="AQ666" t="str">
            <v>Very Positive</v>
          </cell>
          <cell r="AR666" t="str">
            <v>Very Positive</v>
          </cell>
          <cell r="AS666" t="str">
            <v>Very Positive</v>
          </cell>
          <cell r="AT666" t="str">
            <v>Very Positive</v>
          </cell>
          <cell r="AU666" t="str">
            <v>Very Positive</v>
          </cell>
          <cell r="AV666" t="str">
            <v>Very Positive</v>
          </cell>
          <cell r="AW666" t="str">
            <v>Very Positive</v>
          </cell>
          <cell r="AX666" t="str">
            <v>Very Positive</v>
          </cell>
          <cell r="AY666" t="str">
            <v>Very Positive</v>
          </cell>
          <cell r="AZ666" t="str">
            <v>Very Positive</v>
          </cell>
          <cell r="BA666" t="str">
            <v>Very Positive</v>
          </cell>
          <cell r="BB666" t="str">
            <v>Very Positive</v>
          </cell>
          <cell r="BC666" t="str">
            <v>Very Positive</v>
          </cell>
          <cell r="BD666" t="str">
            <v>Very Positive</v>
          </cell>
          <cell r="BE666" t="str">
            <v>Positive</v>
          </cell>
          <cell r="BF666" t="str">
            <v>Positive</v>
          </cell>
          <cell r="BG666" t="str">
            <v>Very Positive</v>
          </cell>
          <cell r="BH666" t="str">
            <v>Very Positive</v>
          </cell>
          <cell r="BI666" t="str">
            <v>Very Positive</v>
          </cell>
          <cell r="BJ666" t="str">
            <v>Very Positive</v>
          </cell>
          <cell r="BK666" t="str">
            <v>Very Positive</v>
          </cell>
          <cell r="BL666" t="str">
            <v>Very Important</v>
          </cell>
          <cell r="BM666" t="str">
            <v>Very Important</v>
          </cell>
          <cell r="BN666" t="str">
            <v>Very Important</v>
          </cell>
          <cell r="BO666" t="str">
            <v>Very Important</v>
          </cell>
          <cell r="BP666" t="str">
            <v>Very Important</v>
          </cell>
          <cell r="BQ666" t="str">
            <v>Very Important</v>
          </cell>
          <cell r="BR666" t="str">
            <v>Very Important</v>
          </cell>
          <cell r="BS666" t="str">
            <v>Very Important</v>
          </cell>
          <cell r="BT666" t="str">
            <v>Very Important</v>
          </cell>
          <cell r="BU666" t="str">
            <v>Very Important</v>
          </cell>
          <cell r="BV666" t="str">
            <v>Very Important</v>
          </cell>
          <cell r="BW666" t="str">
            <v>Very Important</v>
          </cell>
          <cell r="BX666" t="str">
            <v>Very Important</v>
          </cell>
          <cell r="BY666" t="str">
            <v>Very Important</v>
          </cell>
          <cell r="BZ666" t="str">
            <v>Very Important</v>
          </cell>
          <cell r="CA666" t="str">
            <v>Very Important</v>
          </cell>
          <cell r="CB666" t="str">
            <v>Very Important</v>
          </cell>
          <cell r="CC666" t="str">
            <v>Very Important</v>
          </cell>
          <cell r="CD666" t="str">
            <v>Very Important</v>
          </cell>
          <cell r="CE666" t="str">
            <v>Very Important</v>
          </cell>
          <cell r="CF666" t="str">
            <v>Yes</v>
          </cell>
          <cell r="CH666" t="str">
            <v>Alabama</v>
          </cell>
          <cell r="CI666" t="str">
            <v>Birmingham and surrounding suburbs</v>
          </cell>
          <cell r="CJ666" t="str">
            <v>Female</v>
          </cell>
          <cell r="CK666" t="str">
            <v>White</v>
          </cell>
          <cell r="CL666" t="str">
            <v>35-44</v>
          </cell>
          <cell r="CM666" t="str">
            <v>No</v>
          </cell>
          <cell r="CN666" t="str">
            <v>Yes</v>
          </cell>
          <cell r="CO666">
            <v>9</v>
          </cell>
          <cell r="CP666" t="str">
            <v>Human Services</v>
          </cell>
          <cell r="CQ666" t="str">
            <v>NON-STEM</v>
          </cell>
        </row>
        <row r="667">
          <cell r="A667">
            <v>44243.664583333331</v>
          </cell>
          <cell r="B667">
            <v>44243.670138888891</v>
          </cell>
          <cell r="C667" t="str">
            <v>University of Alabama at Birmingham</v>
          </cell>
          <cell r="D667" t="str">
            <v>Graduating during 2022</v>
          </cell>
          <cell r="E667" t="str">
            <v>Full-time Distance Education</v>
          </cell>
          <cell r="F667" t="str">
            <v>Psychology</v>
          </cell>
          <cell r="G667" t="str">
            <v>Enjoyment of curriculum</v>
          </cell>
          <cell r="J667" t="str">
            <v>Family influence</v>
          </cell>
          <cell r="K667" t="str">
            <v>Peer/friend influence</v>
          </cell>
          <cell r="R667" t="str">
            <v>Prior full-time employment</v>
          </cell>
          <cell r="S667" t="str">
            <v>Other</v>
          </cell>
          <cell r="T667" t="str">
            <v>No</v>
          </cell>
          <cell r="W667" t="str">
            <v>Birmingham and Surrounding Suburbs</v>
          </cell>
          <cell r="AL667" t="str">
            <v>Birmingham and Surrounding Suburbs</v>
          </cell>
          <cell r="AM667" t="str">
            <v>Mobile/Saraland</v>
          </cell>
          <cell r="AN667" t="str">
            <v>Huntsville/Madison/Athens/Decatur</v>
          </cell>
          <cell r="AO667" t="str">
            <v>Yes</v>
          </cell>
          <cell r="AP667" t="str">
            <v>Neutral/ No Opinion</v>
          </cell>
          <cell r="AQ667" t="str">
            <v>Neutral/ No Opinion</v>
          </cell>
          <cell r="AR667" t="str">
            <v>Neutral/ No Opinion</v>
          </cell>
          <cell r="AS667" t="str">
            <v>Positive</v>
          </cell>
          <cell r="AT667" t="str">
            <v>Positive</v>
          </cell>
          <cell r="AU667" t="str">
            <v>Positive</v>
          </cell>
          <cell r="AV667" t="str">
            <v>Positive</v>
          </cell>
          <cell r="AW667" t="str">
            <v>Positive</v>
          </cell>
          <cell r="AX667" t="str">
            <v>Neutral/ No Opinion</v>
          </cell>
          <cell r="AY667" t="str">
            <v>Neutral/ No Opinion</v>
          </cell>
          <cell r="AZ667" t="str">
            <v>Negative</v>
          </cell>
          <cell r="BA667" t="str">
            <v>Negative</v>
          </cell>
          <cell r="BB667" t="str">
            <v>Negative</v>
          </cell>
          <cell r="BC667" t="str">
            <v>Positive</v>
          </cell>
          <cell r="BD667" t="str">
            <v>Positive</v>
          </cell>
          <cell r="BE667" t="str">
            <v>Very Positive</v>
          </cell>
          <cell r="BF667" t="str">
            <v>Negative</v>
          </cell>
          <cell r="BG667" t="str">
            <v>Very Negative</v>
          </cell>
          <cell r="BH667" t="str">
            <v>Positive</v>
          </cell>
          <cell r="BI667" t="str">
            <v>Positive</v>
          </cell>
          <cell r="BJ667" t="str">
            <v>Negative</v>
          </cell>
          <cell r="BK667" t="str">
            <v>Positive</v>
          </cell>
          <cell r="BL667" t="str">
            <v>Important</v>
          </cell>
          <cell r="BM667" t="str">
            <v>Important</v>
          </cell>
          <cell r="BN667" t="str">
            <v>Important</v>
          </cell>
          <cell r="BO667" t="str">
            <v>Important</v>
          </cell>
          <cell r="BP667" t="str">
            <v>Important</v>
          </cell>
          <cell r="BQ667" t="str">
            <v>Important</v>
          </cell>
          <cell r="BR667" t="str">
            <v>Very Important</v>
          </cell>
          <cell r="BS667" t="str">
            <v>Very Important</v>
          </cell>
          <cell r="BT667" t="str">
            <v>Very Important</v>
          </cell>
          <cell r="BU667" t="str">
            <v>Very Important</v>
          </cell>
          <cell r="BV667" t="str">
            <v>Very Important</v>
          </cell>
          <cell r="BW667" t="str">
            <v>Very Important</v>
          </cell>
          <cell r="BX667" t="str">
            <v>Very Important</v>
          </cell>
          <cell r="BY667" t="str">
            <v>Not Important at All</v>
          </cell>
          <cell r="BZ667" t="str">
            <v>Important</v>
          </cell>
          <cell r="CA667" t="str">
            <v>Important</v>
          </cell>
          <cell r="CB667" t="str">
            <v>Important</v>
          </cell>
          <cell r="CC667" t="str">
            <v>Important</v>
          </cell>
          <cell r="CD667" t="str">
            <v>Neutral/ No Opinion</v>
          </cell>
          <cell r="CE667" t="str">
            <v>Neutral/ No Opinion</v>
          </cell>
          <cell r="CF667" t="str">
            <v>Maybe</v>
          </cell>
          <cell r="CG667" t="str">
            <v>It just depends on too many factors, family, salary, job placement, my future ability to provide for my family,,,etc</v>
          </cell>
          <cell r="CH667" t="str">
            <v>Alabama</v>
          </cell>
          <cell r="CI667" t="str">
            <v>Birmingham and surrounding suburbs</v>
          </cell>
          <cell r="CJ667" t="str">
            <v>Female</v>
          </cell>
          <cell r="CK667" t="str">
            <v>Hispanic or Latino</v>
          </cell>
          <cell r="CL667" t="str">
            <v>35-44</v>
          </cell>
          <cell r="CM667" t="str">
            <v>No</v>
          </cell>
          <cell r="CN667" t="str">
            <v>Yes</v>
          </cell>
          <cell r="CO667">
            <v>9</v>
          </cell>
          <cell r="CP667" t="str">
            <v>Human Services</v>
          </cell>
          <cell r="CQ667" t="str">
            <v>NON-STEM</v>
          </cell>
        </row>
        <row r="668">
          <cell r="A668">
            <v>44243.340277777781</v>
          </cell>
          <cell r="B668">
            <v>44243.34375</v>
          </cell>
          <cell r="C668" t="str">
            <v>University of Alabama at Birmingham</v>
          </cell>
          <cell r="D668" t="str">
            <v>Graduating during 2023 or later</v>
          </cell>
          <cell r="E668" t="str">
            <v>Full-time Distance Education</v>
          </cell>
          <cell r="F668" t="str">
            <v>Psychology</v>
          </cell>
          <cell r="J668" t="str">
            <v>Family influence</v>
          </cell>
          <cell r="T668" t="str">
            <v>Yes</v>
          </cell>
          <cell r="W668" t="str">
            <v>Birmingham and Surrounding Suburbs</v>
          </cell>
          <cell r="Y668" t="str">
            <v>Dothan/Enterprise/Ozark</v>
          </cell>
          <cell r="AA668" t="str">
            <v>Fort Payne/Guntersville</v>
          </cell>
          <cell r="AB668" t="str">
            <v>Gadsden/Anniston/Oxford/Jacksonville</v>
          </cell>
          <cell r="AC668" t="str">
            <v>Gulf Shores/Orange Beach</v>
          </cell>
          <cell r="AD668" t="str">
            <v>Huntsville/Madison/Athens/Decatur</v>
          </cell>
          <cell r="AE668" t="str">
            <v>Mobile/Saraland</v>
          </cell>
          <cell r="AF668" t="str">
            <v>Montgomery/Prattville/Wetumpka/Pike Road</v>
          </cell>
          <cell r="AG668" t="str">
            <v>Selma</v>
          </cell>
          <cell r="AH668" t="str">
            <v>Troy</v>
          </cell>
          <cell r="AI668" t="str">
            <v>Tuscaloosa/Northport</v>
          </cell>
          <cell r="AL668" t="str">
            <v>Birmingham and Surrounding Suburbs</v>
          </cell>
          <cell r="AM668" t="str">
            <v>Huntsville/Madison/Athens/Decatur</v>
          </cell>
          <cell r="AN668" t="str">
            <v>Montgomery/Prattville/Wetumpka/Pike Road</v>
          </cell>
          <cell r="AO668" t="str">
            <v>Yes</v>
          </cell>
          <cell r="AP668" t="str">
            <v>Negative</v>
          </cell>
          <cell r="AQ668" t="str">
            <v>Neutral/ No Opinion</v>
          </cell>
          <cell r="AR668" t="str">
            <v>Negative</v>
          </cell>
          <cell r="AS668" t="str">
            <v>Positive</v>
          </cell>
          <cell r="AT668" t="str">
            <v>Very Negative</v>
          </cell>
          <cell r="AU668" t="str">
            <v>Positive</v>
          </cell>
          <cell r="AV668" t="str">
            <v>Positive</v>
          </cell>
          <cell r="AW668" t="str">
            <v>Positive</v>
          </cell>
          <cell r="AX668" t="str">
            <v>Negative</v>
          </cell>
          <cell r="AY668" t="str">
            <v>Neutral/ No Opinion</v>
          </cell>
          <cell r="AZ668" t="str">
            <v>Neutral/ No Opinion</v>
          </cell>
          <cell r="BA668" t="str">
            <v>Neutral/ No Opinion</v>
          </cell>
          <cell r="BB668" t="str">
            <v>Neutral/ No Opinion</v>
          </cell>
          <cell r="BC668" t="str">
            <v>Positive</v>
          </cell>
          <cell r="BD668" t="str">
            <v>Positive</v>
          </cell>
          <cell r="BE668" t="str">
            <v>Very Negative</v>
          </cell>
          <cell r="BF668" t="str">
            <v>Very Negative</v>
          </cell>
          <cell r="BG668" t="str">
            <v>Very Positive</v>
          </cell>
          <cell r="BH668" t="str">
            <v>Positive</v>
          </cell>
          <cell r="BI668" t="str">
            <v>Negative</v>
          </cell>
          <cell r="BJ668" t="str">
            <v>Positive</v>
          </cell>
          <cell r="BK668" t="str">
            <v>Positive</v>
          </cell>
          <cell r="BL668" t="str">
            <v>Neutral/ No Opinion</v>
          </cell>
          <cell r="BM668" t="str">
            <v>Important</v>
          </cell>
          <cell r="BN668" t="str">
            <v>Very Important</v>
          </cell>
          <cell r="BO668" t="str">
            <v>Very Important</v>
          </cell>
          <cell r="BP668" t="str">
            <v>Important</v>
          </cell>
          <cell r="BQ668" t="str">
            <v>Important</v>
          </cell>
          <cell r="BR668" t="str">
            <v>Important</v>
          </cell>
          <cell r="BS668" t="str">
            <v>Very Important</v>
          </cell>
          <cell r="BT668" t="str">
            <v>Very Important</v>
          </cell>
          <cell r="BU668" t="str">
            <v>Very Important</v>
          </cell>
          <cell r="BV668" t="str">
            <v>Not Important</v>
          </cell>
          <cell r="BW668" t="str">
            <v>Important</v>
          </cell>
          <cell r="BX668" t="str">
            <v>Neutral/ No Opinion</v>
          </cell>
          <cell r="BY668" t="str">
            <v>Important</v>
          </cell>
          <cell r="BZ668" t="str">
            <v>Important</v>
          </cell>
          <cell r="CA668" t="str">
            <v>Very Important</v>
          </cell>
          <cell r="CB668" t="str">
            <v>Not Important</v>
          </cell>
          <cell r="CC668" t="str">
            <v>Not Important</v>
          </cell>
          <cell r="CD668" t="str">
            <v>Not Important at All</v>
          </cell>
          <cell r="CE668" t="str">
            <v>Important</v>
          </cell>
          <cell r="CF668" t="str">
            <v>Yes</v>
          </cell>
          <cell r="CH668" t="str">
            <v>Alabama</v>
          </cell>
          <cell r="CI668" t="str">
            <v>Birmingham and surrounding suburbs</v>
          </cell>
          <cell r="CJ668" t="str">
            <v>Female</v>
          </cell>
          <cell r="CK668" t="str">
            <v>White</v>
          </cell>
          <cell r="CL668" t="str">
            <v>18-24</v>
          </cell>
          <cell r="CM668" t="str">
            <v>No</v>
          </cell>
          <cell r="CN668" t="str">
            <v>Yes</v>
          </cell>
          <cell r="CO668">
            <v>9</v>
          </cell>
          <cell r="CP668" t="str">
            <v>Human Services</v>
          </cell>
          <cell r="CQ668" t="str">
            <v>NON-STEM</v>
          </cell>
        </row>
        <row r="669">
          <cell r="A669">
            <v>44243.002083333333</v>
          </cell>
          <cell r="B669">
            <v>44243.006249999999</v>
          </cell>
          <cell r="C669" t="str">
            <v>University of Alabama at Birmingham</v>
          </cell>
          <cell r="D669" t="str">
            <v>Graduating during 2023 or later</v>
          </cell>
          <cell r="E669" t="str">
            <v>Part-time On-Campus</v>
          </cell>
          <cell r="F669" t="str">
            <v>Psychology</v>
          </cell>
          <cell r="G669" t="str">
            <v>Enjoyment of curriculum</v>
          </cell>
          <cell r="O669" t="str">
            <v>High-school work-based learning experience</v>
          </cell>
          <cell r="T669" t="str">
            <v>No</v>
          </cell>
          <cell r="W669" t="str">
            <v>Birmingham and Surrounding Suburbs</v>
          </cell>
          <cell r="AL669" t="str">
            <v>Gulf Shores/Orange Beach</v>
          </cell>
          <cell r="AM669" t="str">
            <v>Huntsville/Madison/Athens/Decatur</v>
          </cell>
          <cell r="AN669" t="str">
            <v>Auburn/Opelika/Phenix City/Tuskegee</v>
          </cell>
          <cell r="AO669" t="str">
            <v>Yes</v>
          </cell>
          <cell r="AP669" t="str">
            <v>Positive</v>
          </cell>
          <cell r="AQ669" t="str">
            <v>Very Positive</v>
          </cell>
          <cell r="AR669" t="str">
            <v>Positive</v>
          </cell>
          <cell r="AS669" t="str">
            <v>Positive</v>
          </cell>
          <cell r="AT669" t="str">
            <v>Positive</v>
          </cell>
          <cell r="AU669" t="str">
            <v>Very Positive</v>
          </cell>
          <cell r="AV669" t="str">
            <v>Positive</v>
          </cell>
          <cell r="AW669" t="str">
            <v>Positive</v>
          </cell>
          <cell r="AX669" t="str">
            <v>Positive</v>
          </cell>
          <cell r="AY669" t="str">
            <v>Positive</v>
          </cell>
          <cell r="AZ669" t="str">
            <v>Positive</v>
          </cell>
          <cell r="BA669" t="str">
            <v>Positive</v>
          </cell>
          <cell r="BB669" t="str">
            <v>Positive</v>
          </cell>
          <cell r="BC669" t="str">
            <v>Positive</v>
          </cell>
          <cell r="BD669" t="str">
            <v>Positive</v>
          </cell>
          <cell r="BE669" t="str">
            <v>Positive</v>
          </cell>
          <cell r="BF669" t="str">
            <v>Positive</v>
          </cell>
          <cell r="BG669" t="str">
            <v>Neutral/ No Opinion</v>
          </cell>
          <cell r="BH669" t="str">
            <v>Positive</v>
          </cell>
          <cell r="BI669" t="str">
            <v>Positive</v>
          </cell>
          <cell r="BJ669" t="str">
            <v>Very Positive</v>
          </cell>
          <cell r="BK669" t="str">
            <v>Positive</v>
          </cell>
          <cell r="BL669" t="str">
            <v>Important</v>
          </cell>
          <cell r="BM669" t="str">
            <v>Important</v>
          </cell>
          <cell r="BN669" t="str">
            <v>Very Important</v>
          </cell>
          <cell r="BO669" t="str">
            <v>Very Important</v>
          </cell>
          <cell r="BP669" t="str">
            <v>Very Important</v>
          </cell>
          <cell r="BQ669" t="str">
            <v>Important</v>
          </cell>
          <cell r="BR669" t="str">
            <v>Important</v>
          </cell>
          <cell r="BS669" t="str">
            <v>Very Important</v>
          </cell>
          <cell r="BT669" t="str">
            <v>Important</v>
          </cell>
          <cell r="BU669" t="str">
            <v>Important</v>
          </cell>
          <cell r="BV669" t="str">
            <v>Important</v>
          </cell>
          <cell r="BW669" t="str">
            <v>Important</v>
          </cell>
          <cell r="BX669" t="str">
            <v>Important</v>
          </cell>
          <cell r="BY669" t="str">
            <v>Important</v>
          </cell>
          <cell r="BZ669" t="str">
            <v>Important</v>
          </cell>
          <cell r="CA669" t="str">
            <v>Important</v>
          </cell>
          <cell r="CB669" t="str">
            <v>Important</v>
          </cell>
          <cell r="CC669" t="str">
            <v>Important</v>
          </cell>
          <cell r="CD669" t="str">
            <v>Important</v>
          </cell>
          <cell r="CE669" t="str">
            <v>Important</v>
          </cell>
          <cell r="CF669" t="str">
            <v>Maybe</v>
          </cell>
          <cell r="CG669" t="str">
            <v xml:space="preserve">Not sure if I want to go back near my family in georgia or not </v>
          </cell>
          <cell r="CH669" t="str">
            <v>Georgia</v>
          </cell>
          <cell r="CI669" t="str">
            <v>I did not graduate from high school in Alabama</v>
          </cell>
          <cell r="CJ669" t="str">
            <v>Female</v>
          </cell>
          <cell r="CK669" t="str">
            <v>Asian</v>
          </cell>
          <cell r="CL669" t="str">
            <v>18-24</v>
          </cell>
          <cell r="CM669" t="str">
            <v>Yes</v>
          </cell>
          <cell r="CN669" t="str">
            <v>No</v>
          </cell>
          <cell r="CO669">
            <v>3</v>
          </cell>
          <cell r="CP669" t="str">
            <v>Human Services</v>
          </cell>
          <cell r="CQ669" t="str">
            <v>NON-STEM</v>
          </cell>
        </row>
        <row r="670">
          <cell r="A670">
            <v>44242.871527777781</v>
          </cell>
          <cell r="B670">
            <v>44242.876388888886</v>
          </cell>
          <cell r="C670" t="str">
            <v>University of Alabama at Birmingham</v>
          </cell>
          <cell r="D670" t="str">
            <v>Graduating during 2023 or later</v>
          </cell>
          <cell r="E670" t="str">
            <v>Full-time On-Campus</v>
          </cell>
          <cell r="F670" t="str">
            <v>Psychology</v>
          </cell>
          <cell r="G670" t="str">
            <v>Enjoyment of curriculum</v>
          </cell>
          <cell r="K670" t="str">
            <v>Peer/friend influence</v>
          </cell>
          <cell r="S670" t="str">
            <v>Other</v>
          </cell>
          <cell r="T670" t="str">
            <v>Yes</v>
          </cell>
          <cell r="W670" t="str">
            <v>Birmingham and Surrounding Suburbs</v>
          </cell>
          <cell r="AC670" t="str">
            <v>Gulf Shores/Orange Beach</v>
          </cell>
          <cell r="AD670" t="str">
            <v>Huntsville/Madison/Athens/Decatur</v>
          </cell>
          <cell r="AF670" t="str">
            <v>Montgomery/Prattville/Wetumpka/Pike Road</v>
          </cell>
          <cell r="AI670" t="str">
            <v>Tuscaloosa/Northport</v>
          </cell>
          <cell r="AL670" t="str">
            <v>Tuscaloosa/Northport</v>
          </cell>
          <cell r="AM670" t="str">
            <v>Birmingham and Surrounding Suburbs</v>
          </cell>
          <cell r="AN670" t="str">
            <v>Huntsville/Madison/Athens/Decatur</v>
          </cell>
          <cell r="AO670" t="str">
            <v>Yes</v>
          </cell>
          <cell r="AP670" t="str">
            <v>Negative</v>
          </cell>
          <cell r="AQ670" t="str">
            <v>Neutral/ No Opinion</v>
          </cell>
          <cell r="AR670" t="str">
            <v>Negative</v>
          </cell>
          <cell r="AS670" t="str">
            <v>Positive</v>
          </cell>
          <cell r="AT670" t="str">
            <v>Negative</v>
          </cell>
          <cell r="AU670" t="str">
            <v>Positive</v>
          </cell>
          <cell r="AV670" t="str">
            <v>Neutral/ No Opinion</v>
          </cell>
          <cell r="AW670" t="str">
            <v>Negative</v>
          </cell>
          <cell r="AX670" t="str">
            <v>Neutral/ No Opinion</v>
          </cell>
          <cell r="AY670" t="str">
            <v>Positive</v>
          </cell>
          <cell r="AZ670" t="str">
            <v>Neutral/ No Opinion</v>
          </cell>
          <cell r="BA670" t="str">
            <v>Neutral/ No Opinion</v>
          </cell>
          <cell r="BB670" t="str">
            <v>Neutral/ No Opinion</v>
          </cell>
          <cell r="BC670" t="str">
            <v>Positive</v>
          </cell>
          <cell r="BD670" t="str">
            <v>Very Positive</v>
          </cell>
          <cell r="BE670" t="str">
            <v>Very Negative</v>
          </cell>
          <cell r="BF670" t="str">
            <v>Negative</v>
          </cell>
          <cell r="BG670" t="str">
            <v>Very Positive</v>
          </cell>
          <cell r="BH670" t="str">
            <v>Very Positive</v>
          </cell>
          <cell r="BI670" t="str">
            <v>Neutral/ No Opinion</v>
          </cell>
          <cell r="BJ670" t="str">
            <v>Very Positive</v>
          </cell>
          <cell r="BK670" t="str">
            <v>Very Positive</v>
          </cell>
          <cell r="BL670" t="str">
            <v>Important</v>
          </cell>
          <cell r="BM670" t="str">
            <v>Important</v>
          </cell>
          <cell r="BN670" t="str">
            <v>Very Important</v>
          </cell>
          <cell r="BO670" t="str">
            <v>Very Important</v>
          </cell>
          <cell r="BP670" t="str">
            <v>Neutral/ No Opinion</v>
          </cell>
          <cell r="BQ670" t="str">
            <v>Important</v>
          </cell>
          <cell r="BR670" t="str">
            <v>Very Important</v>
          </cell>
          <cell r="BS670" t="str">
            <v>Very Important</v>
          </cell>
          <cell r="BT670" t="str">
            <v>Very Important</v>
          </cell>
          <cell r="BU670" t="str">
            <v>Very Important</v>
          </cell>
          <cell r="BV670" t="str">
            <v>Very Important</v>
          </cell>
          <cell r="BW670" t="str">
            <v>Very Important</v>
          </cell>
          <cell r="BX670" t="str">
            <v>Very Important</v>
          </cell>
          <cell r="BY670" t="str">
            <v>Very Important</v>
          </cell>
          <cell r="BZ670" t="str">
            <v>Very Important</v>
          </cell>
          <cell r="CA670" t="str">
            <v>Neutral/ No Opinion</v>
          </cell>
          <cell r="CB670" t="str">
            <v>Not Important</v>
          </cell>
          <cell r="CC670" t="str">
            <v>Neutral/ No Opinion</v>
          </cell>
          <cell r="CD670" t="str">
            <v>Neutral/ No Opinion</v>
          </cell>
          <cell r="CE670" t="str">
            <v>Not Important</v>
          </cell>
          <cell r="CF670" t="str">
            <v>Don't know yet</v>
          </cell>
          <cell r="CG670" t="str">
            <v xml:space="preserve">Would prefer out of state job but will work here if there is a job opportunity </v>
          </cell>
          <cell r="CH670" t="str">
            <v>Alabama</v>
          </cell>
          <cell r="CI670" t="str">
            <v>Montgomery/Prattville/Wetumpka/Pike Road</v>
          </cell>
          <cell r="CJ670" t="str">
            <v>Female</v>
          </cell>
          <cell r="CK670" t="str">
            <v>Black or African American</v>
          </cell>
          <cell r="CL670" t="str">
            <v>18-24</v>
          </cell>
          <cell r="CM670" t="str">
            <v>No</v>
          </cell>
          <cell r="CN670" t="str">
            <v>Yes</v>
          </cell>
          <cell r="CO670">
            <v>9</v>
          </cell>
          <cell r="CP670" t="str">
            <v>Human Services</v>
          </cell>
          <cell r="CQ670" t="str">
            <v>NON-STEM</v>
          </cell>
        </row>
        <row r="671">
          <cell r="A671">
            <v>44242.840277777781</v>
          </cell>
          <cell r="B671">
            <v>44242.842361111114</v>
          </cell>
          <cell r="C671" t="str">
            <v>University of Alabama at Birmingham</v>
          </cell>
          <cell r="D671" t="str">
            <v>Graduating during 2023 or later</v>
          </cell>
          <cell r="E671" t="str">
            <v>Full-time On-Campus</v>
          </cell>
          <cell r="F671" t="str">
            <v>Psychology</v>
          </cell>
          <cell r="G671" t="str">
            <v>Enjoyment of curriculum</v>
          </cell>
          <cell r="J671" t="str">
            <v>Family influence</v>
          </cell>
          <cell r="K671" t="str">
            <v>Peer/friend influence</v>
          </cell>
          <cell r="L671" t="str">
            <v>Media influence (TV shows, YouTube, social media, etc.)</v>
          </cell>
          <cell r="Q671" t="str">
            <v>Employment prospects after graduation</v>
          </cell>
          <cell r="T671" t="str">
            <v>Yes</v>
          </cell>
          <cell r="W671" t="str">
            <v>Birmingham and Surrounding Suburbs</v>
          </cell>
          <cell r="AA671" t="str">
            <v>Fort Payne/Guntersville</v>
          </cell>
          <cell r="AB671" t="str">
            <v>Gadsden/Anniston/Oxford/Jacksonville</v>
          </cell>
          <cell r="AL671" t="str">
            <v>Birmingham and Surrounding Suburbs</v>
          </cell>
          <cell r="AM671" t="str">
            <v>Huntsville/Madison/Athens/Decatur</v>
          </cell>
          <cell r="AN671" t="str">
            <v>Montgomery/Prattville/Wetumpka/Pike Road</v>
          </cell>
          <cell r="AO671" t="str">
            <v>Yes</v>
          </cell>
          <cell r="AP671" t="str">
            <v>Neutral/ No Opinion</v>
          </cell>
          <cell r="AQ671" t="str">
            <v>Neutral/ No Opinion</v>
          </cell>
          <cell r="AR671" t="str">
            <v>Negative</v>
          </cell>
          <cell r="AS671" t="str">
            <v>Positive</v>
          </cell>
          <cell r="AT671" t="str">
            <v>Positive</v>
          </cell>
          <cell r="AU671" t="str">
            <v>Neutral/ No Opinion</v>
          </cell>
          <cell r="AV671" t="str">
            <v>Positive</v>
          </cell>
          <cell r="AW671" t="str">
            <v>Neutral/ No Opinion</v>
          </cell>
          <cell r="AX671" t="str">
            <v>Neutral/ No Opinion</v>
          </cell>
          <cell r="AY671" t="str">
            <v>Neutral/ No Opinion</v>
          </cell>
          <cell r="AZ671" t="str">
            <v>Neutral/ No Opinion</v>
          </cell>
          <cell r="BA671" t="str">
            <v>Neutral/ No Opinion</v>
          </cell>
          <cell r="BB671" t="str">
            <v>Neutral/ No Opinion</v>
          </cell>
          <cell r="BC671" t="str">
            <v>Positive</v>
          </cell>
          <cell r="BD671" t="str">
            <v>Neutral/ No Opinion</v>
          </cell>
          <cell r="BE671" t="str">
            <v>Neutral/ No Opinion</v>
          </cell>
          <cell r="BF671" t="str">
            <v>Neutral/ No Opinion</v>
          </cell>
          <cell r="BG671" t="str">
            <v>Positive</v>
          </cell>
          <cell r="BH671" t="str">
            <v>Positive</v>
          </cell>
          <cell r="BI671" t="str">
            <v>Positive</v>
          </cell>
          <cell r="BJ671" t="str">
            <v>Positive</v>
          </cell>
          <cell r="BK671" t="str">
            <v>Positive</v>
          </cell>
          <cell r="BL671" t="str">
            <v>Neutral/ No Opinion</v>
          </cell>
          <cell r="BM671" t="str">
            <v>Neutral/ No Opinion</v>
          </cell>
          <cell r="BN671" t="str">
            <v>Important</v>
          </cell>
          <cell r="BO671" t="str">
            <v>Not Important</v>
          </cell>
          <cell r="BP671" t="str">
            <v>Important</v>
          </cell>
          <cell r="BQ671" t="str">
            <v>Neutral/ No Opinion</v>
          </cell>
          <cell r="BR671" t="str">
            <v>Neutral/ No Opinion</v>
          </cell>
          <cell r="BS671" t="str">
            <v>Important</v>
          </cell>
          <cell r="BT671" t="str">
            <v>Important</v>
          </cell>
          <cell r="BU671" t="str">
            <v>Neutral/ No Opinion</v>
          </cell>
          <cell r="BV671" t="str">
            <v>Important</v>
          </cell>
          <cell r="BW671" t="str">
            <v>Important</v>
          </cell>
          <cell r="BX671" t="str">
            <v>Neutral/ No Opinion</v>
          </cell>
          <cell r="BY671" t="str">
            <v>Important</v>
          </cell>
          <cell r="BZ671" t="str">
            <v>Important</v>
          </cell>
          <cell r="CA671" t="str">
            <v>Important</v>
          </cell>
          <cell r="CB671" t="str">
            <v>Important</v>
          </cell>
          <cell r="CC671" t="str">
            <v>Neutral/ No Opinion</v>
          </cell>
          <cell r="CD671" t="str">
            <v>Not Important</v>
          </cell>
          <cell r="CE671" t="str">
            <v>Important</v>
          </cell>
          <cell r="CF671" t="str">
            <v>Maybe</v>
          </cell>
          <cell r="CH671" t="str">
            <v>Tennessee</v>
          </cell>
          <cell r="CI671" t="str">
            <v>I did not graduate from high school in Alabama</v>
          </cell>
          <cell r="CJ671" t="str">
            <v>Female</v>
          </cell>
          <cell r="CK671" t="str">
            <v>White</v>
          </cell>
          <cell r="CL671" t="str">
            <v>18-24</v>
          </cell>
          <cell r="CM671" t="str">
            <v>No</v>
          </cell>
          <cell r="CN671" t="str">
            <v>No</v>
          </cell>
          <cell r="CO671">
            <v>3</v>
          </cell>
          <cell r="CP671" t="str">
            <v>Human Services</v>
          </cell>
          <cell r="CQ671" t="str">
            <v>NON-STEM</v>
          </cell>
        </row>
        <row r="672">
          <cell r="A672">
            <v>44242.750694444447</v>
          </cell>
          <cell r="B672">
            <v>44242.756249999999</v>
          </cell>
          <cell r="C672" t="str">
            <v>University of Alabama at Birmingham</v>
          </cell>
          <cell r="D672" t="str">
            <v>Graduating during 2022</v>
          </cell>
          <cell r="E672" t="str">
            <v>Part-time Distance Education</v>
          </cell>
          <cell r="F672" t="str">
            <v>Psychology</v>
          </cell>
          <cell r="G672" t="str">
            <v>Enjoyment of curriculum</v>
          </cell>
          <cell r="K672" t="str">
            <v>Peer/friend influence</v>
          </cell>
          <cell r="S672" t="str">
            <v>Other</v>
          </cell>
          <cell r="T672" t="str">
            <v>Yes</v>
          </cell>
          <cell r="U672" t="str">
            <v>Auburn/Opelika/Phenix City/Tuskegee</v>
          </cell>
          <cell r="V672" t="str">
            <v>Bay Minette/Fairhope/Foley</v>
          </cell>
          <cell r="W672" t="str">
            <v>Birmingham and Surrounding Suburbs</v>
          </cell>
          <cell r="Y672" t="str">
            <v>Dothan/Enterprise/Ozark</v>
          </cell>
          <cell r="Z672" t="str">
            <v>Florence/Muscle Shoals/Tuscumbia</v>
          </cell>
          <cell r="AA672" t="str">
            <v>Fort Payne/Guntersville</v>
          </cell>
          <cell r="AC672" t="str">
            <v>Gulf Shores/Orange Beach</v>
          </cell>
          <cell r="AD672" t="str">
            <v>Huntsville/Madison/Athens/Decatur</v>
          </cell>
          <cell r="AE672" t="str">
            <v>Mobile/Saraland</v>
          </cell>
          <cell r="AF672" t="str">
            <v>Montgomery/Prattville/Wetumpka/Pike Road</v>
          </cell>
          <cell r="AI672" t="str">
            <v>Tuscaloosa/Northport</v>
          </cell>
          <cell r="AL672" t="str">
            <v>Birmingham and Surrounding Suburbs</v>
          </cell>
          <cell r="AM672" t="str">
            <v>Auburn/Opelika/Phenix City/Tuskegee</v>
          </cell>
          <cell r="AN672" t="str">
            <v>Gulf Shores/Orange Beach</v>
          </cell>
          <cell r="AO672" t="str">
            <v>No</v>
          </cell>
          <cell r="AP672" t="str">
            <v>Very Negative</v>
          </cell>
          <cell r="AQ672" t="str">
            <v>Very Negative</v>
          </cell>
          <cell r="AR672" t="str">
            <v>Very Negative</v>
          </cell>
          <cell r="AS672" t="str">
            <v>Negative</v>
          </cell>
          <cell r="AT672" t="str">
            <v>Negative</v>
          </cell>
          <cell r="AU672" t="str">
            <v>Very Negative</v>
          </cell>
          <cell r="AV672" t="str">
            <v>Neutral/ No Opinion</v>
          </cell>
          <cell r="AW672" t="str">
            <v>Very Negative</v>
          </cell>
          <cell r="AX672" t="str">
            <v>Negative</v>
          </cell>
          <cell r="AY672" t="str">
            <v>Negative</v>
          </cell>
          <cell r="AZ672" t="str">
            <v>Very Negative</v>
          </cell>
          <cell r="BA672" t="str">
            <v>Very Negative</v>
          </cell>
          <cell r="BB672" t="str">
            <v>Negative</v>
          </cell>
          <cell r="BC672" t="str">
            <v>Negative</v>
          </cell>
          <cell r="BD672" t="str">
            <v>Neutral/ No Opinion</v>
          </cell>
          <cell r="BE672" t="str">
            <v>Negative</v>
          </cell>
          <cell r="BF672" t="str">
            <v>Very Negative</v>
          </cell>
          <cell r="BG672" t="str">
            <v>Very Negative</v>
          </cell>
          <cell r="BH672" t="str">
            <v>Neutral/ No Opinion</v>
          </cell>
          <cell r="BI672" t="str">
            <v>Negative</v>
          </cell>
          <cell r="BJ672" t="str">
            <v>Very Negative</v>
          </cell>
          <cell r="BK672" t="str">
            <v>Neutral/ No Opinion</v>
          </cell>
          <cell r="BL672" t="str">
            <v>Neutral/ No Opinion</v>
          </cell>
          <cell r="BM672" t="str">
            <v>Neutral/ No Opinion</v>
          </cell>
          <cell r="BN672" t="str">
            <v>Neutral/ No Opinion</v>
          </cell>
          <cell r="BO672" t="str">
            <v>Neutral/ No Opinion</v>
          </cell>
          <cell r="BP672" t="str">
            <v>Neutral/ No Opinion</v>
          </cell>
          <cell r="BQ672" t="str">
            <v>Neutral/ No Opinion</v>
          </cell>
          <cell r="BR672" t="str">
            <v>Neutral/ No Opinion</v>
          </cell>
          <cell r="BS672" t="str">
            <v>Neutral/ No Opinion</v>
          </cell>
          <cell r="BT672" t="str">
            <v>Neutral/ No Opinion</v>
          </cell>
          <cell r="BU672" t="str">
            <v>Neutral/ No Opinion</v>
          </cell>
          <cell r="BV672" t="str">
            <v>Neutral/ No Opinion</v>
          </cell>
          <cell r="BW672" t="str">
            <v>Neutral/ No Opinion</v>
          </cell>
          <cell r="BX672" t="str">
            <v>Neutral/ No Opinion</v>
          </cell>
          <cell r="BY672" t="str">
            <v>Neutral/ No Opinion</v>
          </cell>
          <cell r="BZ672" t="str">
            <v>Neutral/ No Opinion</v>
          </cell>
          <cell r="CA672" t="str">
            <v>Neutral/ No Opinion</v>
          </cell>
          <cell r="CB672" t="str">
            <v>Neutral/ No Opinion</v>
          </cell>
          <cell r="CC672" t="str">
            <v>Neutral/ No Opinion</v>
          </cell>
          <cell r="CD672" t="str">
            <v>Neutral/ No Opinion</v>
          </cell>
          <cell r="CE672" t="str">
            <v>Neutral/ No Opinion</v>
          </cell>
          <cell r="CF672" t="str">
            <v>No</v>
          </cell>
          <cell r="CG672" t="str">
            <v>fuck alabama</v>
          </cell>
          <cell r="CH672" t="str">
            <v>Alabama</v>
          </cell>
          <cell r="CI672" t="str">
            <v>Florence/Muscle Shoals/Tuscumbia</v>
          </cell>
          <cell r="CJ672" t="str">
            <v>Male</v>
          </cell>
          <cell r="CK672" t="str">
            <v>White</v>
          </cell>
          <cell r="CL672" t="str">
            <v>25-34</v>
          </cell>
          <cell r="CM672" t="str">
            <v>No</v>
          </cell>
          <cell r="CN672" t="str">
            <v>No</v>
          </cell>
          <cell r="CO672">
            <v>9</v>
          </cell>
          <cell r="CP672" t="str">
            <v>Human Services</v>
          </cell>
          <cell r="CQ672" t="str">
            <v>NON-STEM</v>
          </cell>
        </row>
        <row r="673">
          <cell r="A673">
            <v>44242.736111111109</v>
          </cell>
          <cell r="B673">
            <v>44242.741666666669</v>
          </cell>
          <cell r="C673" t="str">
            <v>University of Alabama at Birmingham</v>
          </cell>
          <cell r="D673" t="str">
            <v>Graduating during 2022</v>
          </cell>
          <cell r="E673" t="str">
            <v>Full-time On-Campus</v>
          </cell>
          <cell r="F673" t="str">
            <v>Psychology</v>
          </cell>
          <cell r="G673" t="str">
            <v>Enjoyment of curriculum</v>
          </cell>
          <cell r="I673" t="str">
            <v>Professor influence</v>
          </cell>
          <cell r="P673" t="str">
            <v>College work-based learning experience</v>
          </cell>
          <cell r="T673" t="str">
            <v>Yes</v>
          </cell>
          <cell r="U673" t="str">
            <v>Auburn/Opelika/Phenix City/Tuskegee</v>
          </cell>
          <cell r="W673" t="str">
            <v>Birmingham and Surrounding Suburbs</v>
          </cell>
          <cell r="AB673" t="str">
            <v>Gadsden/Anniston/Oxford/Jacksonville</v>
          </cell>
          <cell r="AD673" t="str">
            <v>Huntsville/Madison/Athens/Decatur</v>
          </cell>
          <cell r="AH673" t="str">
            <v>Troy</v>
          </cell>
          <cell r="AL673" t="str">
            <v>Birmingham and Surrounding Suburbs</v>
          </cell>
          <cell r="AM673" t="str">
            <v>Huntsville/Madison/Athens/Decatur</v>
          </cell>
          <cell r="AN673" t="str">
            <v>Auburn/Opelika/Phenix City/Tuskegee</v>
          </cell>
          <cell r="AO673" t="str">
            <v>Yes</v>
          </cell>
          <cell r="AP673" t="str">
            <v>Negative</v>
          </cell>
          <cell r="AQ673" t="str">
            <v>Neutral/ No Opinion</v>
          </cell>
          <cell r="AR673" t="str">
            <v>Negative</v>
          </cell>
          <cell r="AS673" t="str">
            <v>Positive</v>
          </cell>
          <cell r="AT673" t="str">
            <v>Neutral/ No Opinion</v>
          </cell>
          <cell r="AU673" t="str">
            <v>Very Positive</v>
          </cell>
          <cell r="AV673" t="str">
            <v>Neutral/ No Opinion</v>
          </cell>
          <cell r="AW673" t="str">
            <v>Neutral/ No Opinion</v>
          </cell>
          <cell r="AX673" t="str">
            <v>Neutral/ No Opinion</v>
          </cell>
          <cell r="AY673" t="str">
            <v>Negative</v>
          </cell>
          <cell r="AZ673" t="str">
            <v>Very Negative</v>
          </cell>
          <cell r="BA673" t="str">
            <v>Negative</v>
          </cell>
          <cell r="BB673" t="str">
            <v>Very Negative</v>
          </cell>
          <cell r="BC673" t="str">
            <v>Positive</v>
          </cell>
          <cell r="BD673" t="str">
            <v>Negative</v>
          </cell>
          <cell r="BE673" t="str">
            <v>Neutral/ No Opinion</v>
          </cell>
          <cell r="BF673" t="str">
            <v>Negative</v>
          </cell>
          <cell r="BG673" t="str">
            <v>Very Negative</v>
          </cell>
          <cell r="BH673" t="str">
            <v>Positive</v>
          </cell>
          <cell r="BI673" t="str">
            <v>Negative</v>
          </cell>
          <cell r="BJ673" t="str">
            <v>Positive</v>
          </cell>
          <cell r="BK673" t="str">
            <v>Neutral/ No Opinion</v>
          </cell>
          <cell r="BL673" t="str">
            <v>Important</v>
          </cell>
          <cell r="BM673" t="str">
            <v>Very Important</v>
          </cell>
          <cell r="BN673" t="str">
            <v>Important</v>
          </cell>
          <cell r="BO673" t="str">
            <v>Not Important</v>
          </cell>
          <cell r="BP673" t="str">
            <v>Very Important</v>
          </cell>
          <cell r="BQ673" t="str">
            <v>Important</v>
          </cell>
          <cell r="BR673" t="str">
            <v>Important</v>
          </cell>
          <cell r="BS673" t="str">
            <v>Very Important</v>
          </cell>
          <cell r="BT673" t="str">
            <v>Important</v>
          </cell>
          <cell r="BU673" t="str">
            <v>Not Important</v>
          </cell>
          <cell r="BV673" t="str">
            <v>Important</v>
          </cell>
          <cell r="BW673" t="str">
            <v>Neutral/ No Opinion</v>
          </cell>
          <cell r="BX673" t="str">
            <v>Important</v>
          </cell>
          <cell r="BY673" t="str">
            <v>Neutral/ No Opinion</v>
          </cell>
          <cell r="BZ673" t="str">
            <v>Not Important</v>
          </cell>
          <cell r="CA673" t="str">
            <v>Not Important at All</v>
          </cell>
          <cell r="CB673" t="str">
            <v>Not Important</v>
          </cell>
          <cell r="CC673" t="str">
            <v>Not Important</v>
          </cell>
          <cell r="CD673" t="str">
            <v>Not Important</v>
          </cell>
          <cell r="CE673" t="str">
            <v>Very Important</v>
          </cell>
          <cell r="CF673" t="str">
            <v>Maybe</v>
          </cell>
          <cell r="CG673" t="str">
            <v>Depends on graduate school acceptance.</v>
          </cell>
          <cell r="CH673" t="str">
            <v>Alabama</v>
          </cell>
          <cell r="CI673" t="str">
            <v>Birmingham and surrounding suburbs</v>
          </cell>
          <cell r="CJ673" t="str">
            <v>Male</v>
          </cell>
          <cell r="CK673" t="str">
            <v>Two or More Races</v>
          </cell>
          <cell r="CL673" t="str">
            <v>18-24</v>
          </cell>
          <cell r="CM673" t="str">
            <v>No</v>
          </cell>
          <cell r="CN673" t="str">
            <v>Yes</v>
          </cell>
          <cell r="CO673">
            <v>9</v>
          </cell>
          <cell r="CP673" t="str">
            <v>Human Services</v>
          </cell>
          <cell r="CQ673" t="str">
            <v>NON-STEM</v>
          </cell>
        </row>
        <row r="674">
          <cell r="A674">
            <v>44242.693749999999</v>
          </cell>
          <cell r="B674">
            <v>44242.698611111111</v>
          </cell>
          <cell r="C674" t="str">
            <v>University of Alabama at Birmingham</v>
          </cell>
          <cell r="D674" t="str">
            <v>Graduating during 2023 or later</v>
          </cell>
          <cell r="E674" t="str">
            <v>Full-time Distance Education</v>
          </cell>
          <cell r="F674" t="str">
            <v>Psychology</v>
          </cell>
          <cell r="G674" t="str">
            <v>Enjoyment of curriculum</v>
          </cell>
          <cell r="L674" t="str">
            <v>Media influence (TV shows, YouTube, social media, etc.)</v>
          </cell>
          <cell r="Q674" t="str">
            <v>Employment prospects after graduation</v>
          </cell>
          <cell r="T674" t="str">
            <v>Yes</v>
          </cell>
          <cell r="V674" t="str">
            <v>Bay Minette/Fairhope/Foley</v>
          </cell>
          <cell r="W674" t="str">
            <v>Birmingham and Surrounding Suburbs</v>
          </cell>
          <cell r="X674" t="str">
            <v>Demopolis/Livingston</v>
          </cell>
          <cell r="Y674" t="str">
            <v>Dothan/Enterprise/Ozark</v>
          </cell>
          <cell r="AB674" t="str">
            <v>Gadsden/Anniston/Oxford/Jacksonville</v>
          </cell>
          <cell r="AC674" t="str">
            <v>Gulf Shores/Orange Beach</v>
          </cell>
          <cell r="AD674" t="str">
            <v>Huntsville/Madison/Athens/Decatur</v>
          </cell>
          <cell r="AE674" t="str">
            <v>Mobile/Saraland</v>
          </cell>
          <cell r="AF674" t="str">
            <v>Montgomery/Prattville/Wetumpka/Pike Road</v>
          </cell>
          <cell r="AI674" t="str">
            <v>Tuscaloosa/Northport</v>
          </cell>
          <cell r="AL674" t="str">
            <v>Birmingham and Surrounding Suburbs</v>
          </cell>
          <cell r="AM674" t="str">
            <v>Mobile/Saraland</v>
          </cell>
          <cell r="AN674" t="str">
            <v>Huntsville/Madison/Athens/Decatur</v>
          </cell>
          <cell r="AO674" t="str">
            <v>No</v>
          </cell>
          <cell r="AP674" t="str">
            <v>Positive</v>
          </cell>
          <cell r="AQ674" t="str">
            <v>Negative</v>
          </cell>
          <cell r="AR674" t="str">
            <v>Negative</v>
          </cell>
          <cell r="AS674" t="str">
            <v>Neutral/ No Opinion</v>
          </cell>
          <cell r="AT674" t="str">
            <v>Very Negative</v>
          </cell>
          <cell r="AU674" t="str">
            <v>Negative</v>
          </cell>
          <cell r="AV674" t="str">
            <v>Very Positive</v>
          </cell>
          <cell r="AW674" t="str">
            <v>Very Positive</v>
          </cell>
          <cell r="AX674" t="str">
            <v>Very Positive</v>
          </cell>
          <cell r="AY674" t="str">
            <v>Neutral/ No Opinion</v>
          </cell>
          <cell r="AZ674" t="str">
            <v>Neutral/ No Opinion</v>
          </cell>
          <cell r="BA674" t="str">
            <v>Neutral/ No Opinion</v>
          </cell>
          <cell r="BB674" t="str">
            <v>Negative</v>
          </cell>
          <cell r="BC674" t="str">
            <v>Very Positive</v>
          </cell>
          <cell r="BD674" t="str">
            <v>Negative</v>
          </cell>
          <cell r="BE674" t="str">
            <v>Very Negative</v>
          </cell>
          <cell r="BF674" t="str">
            <v>Very Negative</v>
          </cell>
          <cell r="BG674" t="str">
            <v>Very Negative</v>
          </cell>
          <cell r="BH674" t="str">
            <v>Very Negative</v>
          </cell>
          <cell r="BI674" t="str">
            <v>Positive</v>
          </cell>
          <cell r="BJ674" t="str">
            <v>Positive</v>
          </cell>
          <cell r="BK674" t="str">
            <v>Very Positive</v>
          </cell>
          <cell r="BL674" t="str">
            <v>Not Important</v>
          </cell>
          <cell r="BM674" t="str">
            <v>Neutral/ No Opinion</v>
          </cell>
          <cell r="BN674" t="str">
            <v>Very Important</v>
          </cell>
          <cell r="BO674" t="str">
            <v>Neutral/ No Opinion</v>
          </cell>
          <cell r="BP674" t="str">
            <v>Important</v>
          </cell>
          <cell r="BQ674" t="str">
            <v>Neutral/ No Opinion</v>
          </cell>
          <cell r="BR674" t="str">
            <v>Important</v>
          </cell>
          <cell r="BS674" t="str">
            <v>Important</v>
          </cell>
          <cell r="BT674" t="str">
            <v>Important</v>
          </cell>
          <cell r="BU674" t="str">
            <v>Important</v>
          </cell>
          <cell r="BV674" t="str">
            <v>Very Important</v>
          </cell>
          <cell r="BW674" t="str">
            <v>Important</v>
          </cell>
          <cell r="BX674" t="str">
            <v>Very Important</v>
          </cell>
          <cell r="BY674" t="str">
            <v>Very Important</v>
          </cell>
          <cell r="BZ674" t="str">
            <v>Very Important</v>
          </cell>
          <cell r="CA674" t="str">
            <v>Not Important</v>
          </cell>
          <cell r="CB674" t="str">
            <v>Important</v>
          </cell>
          <cell r="CC674" t="str">
            <v>Not Important</v>
          </cell>
          <cell r="CD674" t="str">
            <v>Not Important at All</v>
          </cell>
          <cell r="CE674" t="str">
            <v>Important</v>
          </cell>
          <cell r="CF674" t="str">
            <v>No</v>
          </cell>
          <cell r="CG674" t="str">
            <v>I'm not from Alabama, I don't have many friends in Alabama, and I'm a transgender woman and Alabama's not the best place to live for transgender people.</v>
          </cell>
          <cell r="CH674" t="str">
            <v>Louisiana</v>
          </cell>
          <cell r="CI674" t="str">
            <v>I did not graduate from high school in Alabama</v>
          </cell>
          <cell r="CJ674" t="str">
            <v>Female</v>
          </cell>
          <cell r="CK674" t="str">
            <v>White</v>
          </cell>
          <cell r="CL674" t="str">
            <v>18-24</v>
          </cell>
          <cell r="CM674" t="str">
            <v>No</v>
          </cell>
          <cell r="CN674" t="str">
            <v>No</v>
          </cell>
          <cell r="CO674">
            <v>3</v>
          </cell>
          <cell r="CP674" t="str">
            <v>Human Services</v>
          </cell>
          <cell r="CQ674" t="str">
            <v>NON-STEM</v>
          </cell>
        </row>
        <row r="675">
          <cell r="A675">
            <v>44242.675694444442</v>
          </cell>
          <cell r="B675">
            <v>44242.685416666667</v>
          </cell>
          <cell r="C675" t="str">
            <v>University of Alabama at Birmingham</v>
          </cell>
          <cell r="D675" t="str">
            <v>Graduating during 2022</v>
          </cell>
          <cell r="E675" t="str">
            <v>Full-time Distance Education</v>
          </cell>
          <cell r="F675" t="str">
            <v>Psychology</v>
          </cell>
          <cell r="G675" t="str">
            <v>Enjoyment of curriculum</v>
          </cell>
          <cell r="R675" t="str">
            <v>Prior full-time employment</v>
          </cell>
          <cell r="T675" t="str">
            <v>Yes</v>
          </cell>
          <cell r="W675" t="str">
            <v>Birmingham and Surrounding Suburbs</v>
          </cell>
          <cell r="AD675" t="str">
            <v>Huntsville/Madison/Athens/Decatur</v>
          </cell>
          <cell r="AL675" t="str">
            <v>Huntsville/Madison/Athens/Decatur</v>
          </cell>
          <cell r="AM675" t="str">
            <v>Birmingham and Surrounding Suburbs</v>
          </cell>
          <cell r="AN675" t="str">
            <v>Tuscaloosa/Northport</v>
          </cell>
          <cell r="AO675" t="str">
            <v>No</v>
          </cell>
          <cell r="AP675" t="str">
            <v>Negative</v>
          </cell>
          <cell r="AQ675" t="str">
            <v>Neutral/ No Opinion</v>
          </cell>
          <cell r="AR675" t="str">
            <v>Negative</v>
          </cell>
          <cell r="AS675" t="str">
            <v>Neutral/ No Opinion</v>
          </cell>
          <cell r="AT675" t="str">
            <v>Negative</v>
          </cell>
          <cell r="AU675" t="str">
            <v>Negative</v>
          </cell>
          <cell r="AV675" t="str">
            <v>Very Positive</v>
          </cell>
          <cell r="AW675" t="str">
            <v>Neutral/ No Opinion</v>
          </cell>
          <cell r="AX675" t="str">
            <v>Neutral/ No Opinion</v>
          </cell>
          <cell r="AY675" t="str">
            <v>Negative</v>
          </cell>
          <cell r="AZ675" t="str">
            <v>Negative</v>
          </cell>
          <cell r="BA675" t="str">
            <v>Negative</v>
          </cell>
          <cell r="BB675" t="str">
            <v>Neutral/ No Opinion</v>
          </cell>
          <cell r="BC675" t="str">
            <v>Very Positive</v>
          </cell>
          <cell r="BD675" t="str">
            <v>Positive</v>
          </cell>
          <cell r="BE675" t="str">
            <v>Very Negative</v>
          </cell>
          <cell r="BF675" t="str">
            <v>Very Negative</v>
          </cell>
          <cell r="BG675" t="str">
            <v>Very Positive</v>
          </cell>
          <cell r="BH675" t="str">
            <v>Negative</v>
          </cell>
          <cell r="BI675" t="str">
            <v>Negative</v>
          </cell>
          <cell r="BJ675" t="str">
            <v>Neutral/ No Opinion</v>
          </cell>
          <cell r="BK675" t="str">
            <v>Very Positive</v>
          </cell>
          <cell r="BL675" t="str">
            <v>Important</v>
          </cell>
          <cell r="BM675" t="str">
            <v>Neutral/ No Opinion</v>
          </cell>
          <cell r="BN675" t="str">
            <v>Important</v>
          </cell>
          <cell r="BO675" t="str">
            <v>Important</v>
          </cell>
          <cell r="BP675" t="str">
            <v>Important</v>
          </cell>
          <cell r="BQ675" t="str">
            <v>Very Important</v>
          </cell>
          <cell r="BR675" t="str">
            <v>Very Important</v>
          </cell>
          <cell r="BS675" t="str">
            <v>Neutral/ No Opinion</v>
          </cell>
          <cell r="BT675" t="str">
            <v>Important</v>
          </cell>
          <cell r="BU675" t="str">
            <v>Neutral/ No Opinion</v>
          </cell>
          <cell r="BV675" t="str">
            <v>Neutral/ No Opinion</v>
          </cell>
          <cell r="BW675" t="str">
            <v>Very Important</v>
          </cell>
          <cell r="BX675" t="str">
            <v>Neutral/ No Opinion</v>
          </cell>
          <cell r="BY675" t="str">
            <v>Very Important</v>
          </cell>
          <cell r="BZ675" t="str">
            <v>Very Important</v>
          </cell>
          <cell r="CA675" t="str">
            <v>Important</v>
          </cell>
          <cell r="CB675" t="str">
            <v>Important</v>
          </cell>
          <cell r="CC675" t="str">
            <v>Important</v>
          </cell>
          <cell r="CD675" t="str">
            <v>Not Important at All</v>
          </cell>
          <cell r="CE675" t="str">
            <v>Important</v>
          </cell>
          <cell r="CF675" t="str">
            <v>Don't know yet</v>
          </cell>
          <cell r="CG675" t="str">
            <v>2020 Election environment was intimidating in its close-mindedness, political landscape and social justice and equality platforms are greatly lacking compared to the diversity and advocacy landscapes we came from in  Philadelphia, PA.</v>
          </cell>
          <cell r="CH675" t="str">
            <v>Pennsylvania</v>
          </cell>
          <cell r="CI675" t="str">
            <v>I did not graduate from high school in Alabama</v>
          </cell>
          <cell r="CJ675" t="str">
            <v>Female</v>
          </cell>
          <cell r="CK675" t="str">
            <v>White</v>
          </cell>
          <cell r="CL675" t="str">
            <v>35-44</v>
          </cell>
          <cell r="CM675" t="str">
            <v>No</v>
          </cell>
          <cell r="CN675" t="str">
            <v>No</v>
          </cell>
          <cell r="CO675">
            <v>2</v>
          </cell>
          <cell r="CP675" t="str">
            <v>Human Services</v>
          </cell>
          <cell r="CQ675" t="str">
            <v>NON-STEM</v>
          </cell>
        </row>
        <row r="676">
          <cell r="A676">
            <v>44242.645138888889</v>
          </cell>
          <cell r="B676">
            <v>44242.648611111108</v>
          </cell>
          <cell r="C676" t="str">
            <v>University of Alabama at Birmingham</v>
          </cell>
          <cell r="D676" t="str">
            <v>Graduating during 2022</v>
          </cell>
          <cell r="E676" t="str">
            <v>Full-time Distance Education</v>
          </cell>
          <cell r="F676" t="str">
            <v>Psychology</v>
          </cell>
          <cell r="G676" t="str">
            <v>Enjoyment of curriculum</v>
          </cell>
          <cell r="T676" t="str">
            <v>No</v>
          </cell>
          <cell r="V676" t="str">
            <v>Bay Minette/Fairhope/Foley</v>
          </cell>
          <cell r="W676" t="str">
            <v>Birmingham and Surrounding Suburbs</v>
          </cell>
          <cell r="Y676" t="str">
            <v>Dothan/Enterprise/Ozark</v>
          </cell>
          <cell r="AC676" t="str">
            <v>Gulf Shores/Orange Beach</v>
          </cell>
          <cell r="AF676" t="str">
            <v>Montgomery/Prattville/Wetumpka/Pike Road</v>
          </cell>
          <cell r="AH676" t="str">
            <v>Troy</v>
          </cell>
          <cell r="AI676" t="str">
            <v>Tuscaloosa/Northport</v>
          </cell>
          <cell r="AL676" t="str">
            <v>Dothan/Enterprise/Ozark</v>
          </cell>
          <cell r="AM676" t="str">
            <v>Auburn/Opelika/Phenix City/Tuskegee</v>
          </cell>
          <cell r="AN676" t="str">
            <v>Huntsville/Madison/Athens/Decatur</v>
          </cell>
          <cell r="AO676" t="str">
            <v>No</v>
          </cell>
          <cell r="AP676" t="str">
            <v>Negative</v>
          </cell>
          <cell r="AQ676" t="str">
            <v>Negative</v>
          </cell>
          <cell r="AR676" t="str">
            <v>Negative</v>
          </cell>
          <cell r="AS676" t="str">
            <v>Positive</v>
          </cell>
          <cell r="AT676" t="str">
            <v>Very Negative</v>
          </cell>
          <cell r="AU676" t="str">
            <v>Positive</v>
          </cell>
          <cell r="AV676" t="str">
            <v>Positive</v>
          </cell>
          <cell r="AW676" t="str">
            <v>Positive</v>
          </cell>
          <cell r="AX676" t="str">
            <v>Negative</v>
          </cell>
          <cell r="AY676" t="str">
            <v>Negative</v>
          </cell>
          <cell r="AZ676" t="str">
            <v>Very Negative</v>
          </cell>
          <cell r="BA676" t="str">
            <v>Very Negative</v>
          </cell>
          <cell r="BB676" t="str">
            <v>Very Negative</v>
          </cell>
          <cell r="BC676" t="str">
            <v>Positive</v>
          </cell>
          <cell r="BD676" t="str">
            <v>Negative</v>
          </cell>
          <cell r="BE676" t="str">
            <v>Very Negative</v>
          </cell>
          <cell r="BF676" t="str">
            <v>Very Negative</v>
          </cell>
          <cell r="BG676" t="str">
            <v>Positive</v>
          </cell>
          <cell r="BH676" t="str">
            <v>Very Negative</v>
          </cell>
          <cell r="BI676" t="str">
            <v>Negative</v>
          </cell>
          <cell r="BJ676" t="str">
            <v>Positive</v>
          </cell>
          <cell r="BK676" t="str">
            <v>Negative</v>
          </cell>
          <cell r="BL676" t="str">
            <v>Very Important</v>
          </cell>
          <cell r="BM676" t="str">
            <v>Very Important</v>
          </cell>
          <cell r="BN676" t="str">
            <v>Very Important</v>
          </cell>
          <cell r="BO676" t="str">
            <v>Very Important</v>
          </cell>
          <cell r="BP676" t="str">
            <v>Very Important</v>
          </cell>
          <cell r="BQ676" t="str">
            <v>Important</v>
          </cell>
          <cell r="BR676" t="str">
            <v>Very Important</v>
          </cell>
          <cell r="BS676" t="str">
            <v>Important</v>
          </cell>
          <cell r="BT676" t="str">
            <v>Very Important</v>
          </cell>
          <cell r="BU676" t="str">
            <v>Important</v>
          </cell>
          <cell r="BV676" t="str">
            <v>Important</v>
          </cell>
          <cell r="BW676" t="str">
            <v>Very Important</v>
          </cell>
          <cell r="BX676" t="str">
            <v>Important</v>
          </cell>
          <cell r="BY676" t="str">
            <v>Important</v>
          </cell>
          <cell r="BZ676" t="str">
            <v>Very Important</v>
          </cell>
          <cell r="CA676" t="str">
            <v>Very Important</v>
          </cell>
          <cell r="CB676" t="str">
            <v>Not Important</v>
          </cell>
          <cell r="CC676" t="str">
            <v>Important</v>
          </cell>
          <cell r="CD676" t="str">
            <v>Not Important</v>
          </cell>
          <cell r="CE676" t="str">
            <v>Important</v>
          </cell>
          <cell r="CF676" t="str">
            <v>No</v>
          </cell>
          <cell r="CG676" t="str">
            <v xml:space="preserve">Because there are none/ few opportunities for my career </v>
          </cell>
          <cell r="CH676" t="str">
            <v>Alabama</v>
          </cell>
          <cell r="CI676" t="str">
            <v>Dothan/Enterprise/Ozark</v>
          </cell>
          <cell r="CJ676" t="str">
            <v>Female</v>
          </cell>
          <cell r="CK676" t="str">
            <v>White</v>
          </cell>
          <cell r="CL676" t="str">
            <v>18-24</v>
          </cell>
          <cell r="CM676" t="str">
            <v>No</v>
          </cell>
          <cell r="CN676" t="str">
            <v>Yes</v>
          </cell>
          <cell r="CO676">
            <v>9</v>
          </cell>
          <cell r="CP676" t="str">
            <v>Human Services</v>
          </cell>
          <cell r="CQ676" t="str">
            <v>NON-STEM</v>
          </cell>
        </row>
        <row r="677">
          <cell r="A677">
            <v>44242.609722222223</v>
          </cell>
          <cell r="B677">
            <v>44242.613194444442</v>
          </cell>
          <cell r="C677" t="str">
            <v>University of Alabama at Birmingham</v>
          </cell>
          <cell r="D677" t="str">
            <v>Graduating during 2021</v>
          </cell>
          <cell r="E677" t="str">
            <v>Full-time Distance Education</v>
          </cell>
          <cell r="F677" t="str">
            <v>Psychology</v>
          </cell>
          <cell r="J677" t="str">
            <v>Family influence</v>
          </cell>
          <cell r="K677" t="str">
            <v>Peer/friend influence</v>
          </cell>
          <cell r="L677" t="str">
            <v>Media influence (TV shows, YouTube, social media, etc.)</v>
          </cell>
          <cell r="O677" t="str">
            <v>High-school work-based learning experience</v>
          </cell>
          <cell r="P677" t="str">
            <v>College work-based learning experience</v>
          </cell>
          <cell r="S677" t="str">
            <v>Other</v>
          </cell>
          <cell r="T677" t="str">
            <v>Yes</v>
          </cell>
          <cell r="U677" t="str">
            <v>Auburn/Opelika/Phenix City/Tuskegee</v>
          </cell>
          <cell r="W677" t="str">
            <v>Birmingham and Surrounding Suburbs</v>
          </cell>
          <cell r="AB677" t="str">
            <v>Gadsden/Anniston/Oxford/Jacksonville</v>
          </cell>
          <cell r="AC677" t="str">
            <v>Gulf Shores/Orange Beach</v>
          </cell>
          <cell r="AD677" t="str">
            <v>Huntsville/Madison/Athens/Decatur</v>
          </cell>
          <cell r="AF677" t="str">
            <v>Montgomery/Prattville/Wetumpka/Pike Road</v>
          </cell>
          <cell r="AH677" t="str">
            <v>Troy</v>
          </cell>
          <cell r="AI677" t="str">
            <v>Tuscaloosa/Northport</v>
          </cell>
          <cell r="AL677" t="str">
            <v>Birmingham and Surrounding Suburbs</v>
          </cell>
          <cell r="AM677" t="str">
            <v>Gulf Shores/Orange Beach</v>
          </cell>
          <cell r="AN677" t="str">
            <v>Tuscaloosa/Northport</v>
          </cell>
          <cell r="AO677" t="str">
            <v>Yes</v>
          </cell>
          <cell r="AP677" t="str">
            <v>Negative</v>
          </cell>
          <cell r="AQ677" t="str">
            <v>Negative</v>
          </cell>
          <cell r="AR677" t="str">
            <v>Positive</v>
          </cell>
          <cell r="AS677" t="str">
            <v>Neutral/ No Opinion</v>
          </cell>
          <cell r="AT677" t="str">
            <v>Neutral/ No Opinion</v>
          </cell>
          <cell r="AU677" t="str">
            <v>Neutral/ No Opinion</v>
          </cell>
          <cell r="AV677" t="str">
            <v>Positive</v>
          </cell>
          <cell r="AW677" t="str">
            <v>Negative</v>
          </cell>
          <cell r="AX677" t="str">
            <v>Neutral/ No Opinion</v>
          </cell>
          <cell r="AY677" t="str">
            <v>Neutral/ No Opinion</v>
          </cell>
          <cell r="AZ677" t="str">
            <v>Negative</v>
          </cell>
          <cell r="BA677" t="str">
            <v>Neutral/ No Opinion</v>
          </cell>
          <cell r="BB677" t="str">
            <v>Neutral/ No Opinion</v>
          </cell>
          <cell r="BC677" t="str">
            <v>Positive</v>
          </cell>
          <cell r="BD677" t="str">
            <v>Positive</v>
          </cell>
          <cell r="BE677" t="str">
            <v>Neutral/ No Opinion</v>
          </cell>
          <cell r="BF677" t="str">
            <v>Negative</v>
          </cell>
          <cell r="BG677" t="str">
            <v>Positive</v>
          </cell>
          <cell r="BH677" t="str">
            <v>Very Negative</v>
          </cell>
          <cell r="BI677" t="str">
            <v>Neutral/ No Opinion</v>
          </cell>
          <cell r="BJ677" t="str">
            <v>Neutral/ No Opinion</v>
          </cell>
          <cell r="BK677" t="str">
            <v>Neutral/ No Opinion</v>
          </cell>
          <cell r="BL677" t="str">
            <v>Important</v>
          </cell>
          <cell r="BM677" t="str">
            <v>Very Important</v>
          </cell>
          <cell r="BN677" t="str">
            <v>Very Important</v>
          </cell>
          <cell r="BO677" t="str">
            <v>Neutral/ No Opinion</v>
          </cell>
          <cell r="BP677" t="str">
            <v>Very Important</v>
          </cell>
          <cell r="BQ677" t="str">
            <v>Very Important</v>
          </cell>
          <cell r="BR677" t="str">
            <v>Very Important</v>
          </cell>
          <cell r="BS677" t="str">
            <v>Very Important</v>
          </cell>
          <cell r="BT677" t="str">
            <v>Very Important</v>
          </cell>
          <cell r="BU677" t="str">
            <v>Very Important</v>
          </cell>
          <cell r="BV677" t="str">
            <v>Very Important</v>
          </cell>
          <cell r="BW677" t="str">
            <v>Very Important</v>
          </cell>
          <cell r="BX677" t="str">
            <v>Very Important</v>
          </cell>
          <cell r="BY677" t="str">
            <v>Very Important</v>
          </cell>
          <cell r="BZ677" t="str">
            <v>Very Important</v>
          </cell>
          <cell r="CA677" t="str">
            <v>Not Important</v>
          </cell>
          <cell r="CB677" t="str">
            <v>Important</v>
          </cell>
          <cell r="CC677" t="str">
            <v>Neutral/ No Opinion</v>
          </cell>
          <cell r="CD677" t="str">
            <v>Neutral/ No Opinion</v>
          </cell>
          <cell r="CE677" t="str">
            <v>Important</v>
          </cell>
          <cell r="CF677" t="str">
            <v>Don't know yet</v>
          </cell>
          <cell r="CG677" t="str">
            <v xml:space="preserve">i want to move somewhere colder with mountains </v>
          </cell>
          <cell r="CH677" t="str">
            <v>Alabama</v>
          </cell>
          <cell r="CI677" t="str">
            <v>Birmingham and surrounding suburbs</v>
          </cell>
          <cell r="CJ677" t="str">
            <v>Female</v>
          </cell>
          <cell r="CK677" t="str">
            <v>White</v>
          </cell>
          <cell r="CL677" t="str">
            <v>18-24</v>
          </cell>
          <cell r="CM677" t="str">
            <v>No</v>
          </cell>
          <cell r="CN677" t="str">
            <v>No</v>
          </cell>
          <cell r="CO677">
            <v>9</v>
          </cell>
          <cell r="CP677" t="str">
            <v>Human Services</v>
          </cell>
          <cell r="CQ677" t="str">
            <v>NON-STEM</v>
          </cell>
        </row>
        <row r="678">
          <cell r="A678">
            <v>44242.594444444447</v>
          </cell>
          <cell r="B678">
            <v>44242.598611111112</v>
          </cell>
          <cell r="C678" t="str">
            <v>University of Alabama at Birmingham</v>
          </cell>
          <cell r="D678" t="str">
            <v>Graduating during 2023 or later</v>
          </cell>
          <cell r="E678" t="str">
            <v>Part-time Distance Education</v>
          </cell>
          <cell r="F678" t="str">
            <v>Psychology</v>
          </cell>
          <cell r="G678" t="str">
            <v>Enjoyment of curriculum</v>
          </cell>
          <cell r="J678" t="str">
            <v>Family influence</v>
          </cell>
          <cell r="T678" t="str">
            <v>Yes</v>
          </cell>
          <cell r="U678" t="str">
            <v>Auburn/Opelika/Phenix City/Tuskegee</v>
          </cell>
          <cell r="Y678" t="str">
            <v>Dothan/Enterprise/Ozark</v>
          </cell>
          <cell r="Z678" t="str">
            <v>Florence/Muscle Shoals/Tuscumbia</v>
          </cell>
          <cell r="AA678" t="str">
            <v>Fort Payne/Guntersville</v>
          </cell>
          <cell r="AB678" t="str">
            <v>Gadsden/Anniston/Oxford/Jacksonville</v>
          </cell>
          <cell r="AC678" t="str">
            <v>Gulf Shores/Orange Beach</v>
          </cell>
          <cell r="AD678" t="str">
            <v>Huntsville/Madison/Athens/Decatur</v>
          </cell>
          <cell r="AI678" t="str">
            <v>Tuscaloosa/Northport</v>
          </cell>
          <cell r="AL678" t="str">
            <v>Auburn/Opelika/Phenix City/Tuskegee</v>
          </cell>
          <cell r="AM678" t="str">
            <v>Huntsville/Madison/Athens/Decatur</v>
          </cell>
          <cell r="AN678" t="str">
            <v>Birmingham and Surrounding Suburbs</v>
          </cell>
          <cell r="AO678" t="str">
            <v>No</v>
          </cell>
          <cell r="AP678" t="str">
            <v>Neutral/ No Opinion</v>
          </cell>
          <cell r="AQ678" t="str">
            <v>Negative</v>
          </cell>
          <cell r="AR678" t="str">
            <v>Positive</v>
          </cell>
          <cell r="AS678" t="str">
            <v>Very Positive</v>
          </cell>
          <cell r="AT678" t="str">
            <v>Positive</v>
          </cell>
          <cell r="AU678" t="str">
            <v>Positive</v>
          </cell>
          <cell r="AV678" t="str">
            <v>Very Positive</v>
          </cell>
          <cell r="AW678" t="str">
            <v>Positive</v>
          </cell>
          <cell r="AX678" t="str">
            <v>Negative</v>
          </cell>
          <cell r="AY678" t="str">
            <v>Negative</v>
          </cell>
          <cell r="AZ678" t="str">
            <v>Very Negative</v>
          </cell>
          <cell r="BA678" t="str">
            <v>Negative</v>
          </cell>
          <cell r="BB678" t="str">
            <v>Very Negative</v>
          </cell>
          <cell r="BC678" t="str">
            <v>Neutral/ No Opinion</v>
          </cell>
          <cell r="BD678" t="str">
            <v>Negative</v>
          </cell>
          <cell r="BE678" t="str">
            <v>Neutral/ No Opinion</v>
          </cell>
          <cell r="BF678" t="str">
            <v>Negative</v>
          </cell>
          <cell r="BG678" t="str">
            <v>Very Positive</v>
          </cell>
          <cell r="BH678" t="str">
            <v>Positive</v>
          </cell>
          <cell r="BI678" t="str">
            <v>Positive</v>
          </cell>
          <cell r="BJ678" t="str">
            <v>Very Positive</v>
          </cell>
          <cell r="BK678" t="str">
            <v>Very Positive</v>
          </cell>
          <cell r="BL678" t="str">
            <v>Very Important</v>
          </cell>
          <cell r="BM678" t="str">
            <v>Very Important</v>
          </cell>
          <cell r="BN678" t="str">
            <v>Very Important</v>
          </cell>
          <cell r="BO678" t="str">
            <v>Very Important</v>
          </cell>
          <cell r="BP678" t="str">
            <v>Very Important</v>
          </cell>
          <cell r="BQ678" t="str">
            <v>Important</v>
          </cell>
          <cell r="BR678" t="str">
            <v>Neutral/ No Opinion</v>
          </cell>
          <cell r="BS678" t="str">
            <v>Very Important</v>
          </cell>
          <cell r="BT678" t="str">
            <v>Very Important</v>
          </cell>
          <cell r="BU678" t="str">
            <v>Very Important</v>
          </cell>
          <cell r="BV678" t="str">
            <v>Very Important</v>
          </cell>
          <cell r="BW678" t="str">
            <v>Very Important</v>
          </cell>
          <cell r="BX678" t="str">
            <v>Neutral/ No Opinion</v>
          </cell>
          <cell r="BY678" t="str">
            <v>Neutral/ No Opinion</v>
          </cell>
          <cell r="BZ678" t="str">
            <v>Neutral/ No Opinion</v>
          </cell>
          <cell r="CA678" t="str">
            <v>Neutral/ No Opinion</v>
          </cell>
          <cell r="CB678" t="str">
            <v>Neutral/ No Opinion</v>
          </cell>
          <cell r="CC678" t="str">
            <v>Neutral/ No Opinion</v>
          </cell>
          <cell r="CD678" t="str">
            <v>Neutral/ No Opinion</v>
          </cell>
          <cell r="CE678" t="str">
            <v>Important</v>
          </cell>
          <cell r="CF678" t="str">
            <v>Don't know yet</v>
          </cell>
          <cell r="CG678" t="str">
            <v xml:space="preserve">I donâ€™t know </v>
          </cell>
          <cell r="CH678" t="str">
            <v>Alabama</v>
          </cell>
          <cell r="CI678" t="str">
            <v>Birmingham and surrounding suburbs</v>
          </cell>
          <cell r="CJ678" t="str">
            <v>Female</v>
          </cell>
          <cell r="CK678" t="str">
            <v>White</v>
          </cell>
          <cell r="CL678" t="str">
            <v>18-24</v>
          </cell>
          <cell r="CM678" t="str">
            <v>No</v>
          </cell>
          <cell r="CN678" t="str">
            <v>Yes</v>
          </cell>
          <cell r="CO678">
            <v>9</v>
          </cell>
          <cell r="CP678" t="str">
            <v>Human Services</v>
          </cell>
          <cell r="CQ678" t="str">
            <v>NON-STEM</v>
          </cell>
        </row>
        <row r="679">
          <cell r="A679">
            <v>44242.587500000001</v>
          </cell>
          <cell r="B679">
            <v>44242.595833333333</v>
          </cell>
          <cell r="C679" t="str">
            <v>University of Alabama at Birmingham</v>
          </cell>
          <cell r="D679" t="str">
            <v>Graduating during 2023 or later</v>
          </cell>
          <cell r="E679" t="str">
            <v>Full-time Distance Education</v>
          </cell>
          <cell r="F679" t="str">
            <v>Psychology</v>
          </cell>
          <cell r="G679" t="str">
            <v>Enjoyment of curriculum</v>
          </cell>
          <cell r="H679" t="str">
            <v>K-12 teacher influence</v>
          </cell>
          <cell r="O679" t="str">
            <v>High-school work-based learning experience</v>
          </cell>
          <cell r="P679" t="str">
            <v>College work-based learning experience</v>
          </cell>
          <cell r="S679" t="str">
            <v>Other</v>
          </cell>
          <cell r="T679" t="str">
            <v>Yes</v>
          </cell>
          <cell r="U679" t="str">
            <v>Auburn/Opelika/Phenix City/Tuskegee</v>
          </cell>
          <cell r="W679" t="str">
            <v>Birmingham and Surrounding Suburbs</v>
          </cell>
          <cell r="X679" t="str">
            <v>Demopolis/Livingston</v>
          </cell>
          <cell r="Z679" t="str">
            <v>Florence/Muscle Shoals/Tuscumbia</v>
          </cell>
          <cell r="AA679" t="str">
            <v>Fort Payne/Guntersville</v>
          </cell>
          <cell r="AB679" t="str">
            <v>Gadsden/Anniston/Oxford/Jacksonville</v>
          </cell>
          <cell r="AD679" t="str">
            <v>Huntsville/Madison/Athens/Decatur</v>
          </cell>
          <cell r="AE679" t="str">
            <v>Mobile/Saraland</v>
          </cell>
          <cell r="AF679" t="str">
            <v>Montgomery/Prattville/Wetumpka/Pike Road</v>
          </cell>
          <cell r="AI679" t="str">
            <v>Tuscaloosa/Northport</v>
          </cell>
          <cell r="AL679" t="str">
            <v>Huntsville/Madison/Athens/Decatur</v>
          </cell>
          <cell r="AM679" t="str">
            <v>Birmingham and Surrounding Suburbs</v>
          </cell>
          <cell r="AN679" t="str">
            <v>Fort Payne/Guntersville</v>
          </cell>
          <cell r="AO679" t="str">
            <v>Yes</v>
          </cell>
          <cell r="AP679" t="str">
            <v>Positive</v>
          </cell>
          <cell r="AQ679" t="str">
            <v>Neutral/ No Opinion</v>
          </cell>
          <cell r="AR679" t="str">
            <v>Positive</v>
          </cell>
          <cell r="AS679" t="str">
            <v>Neutral/ No Opinion</v>
          </cell>
          <cell r="AT679" t="str">
            <v>Positive</v>
          </cell>
          <cell r="AU679" t="str">
            <v>Neutral/ No Opinion</v>
          </cell>
          <cell r="AV679" t="str">
            <v>Neutral/ No Opinion</v>
          </cell>
          <cell r="AW679" t="str">
            <v>Neutral/ No Opinion</v>
          </cell>
          <cell r="AX679" t="str">
            <v>Neutral/ No Opinion</v>
          </cell>
          <cell r="AY679" t="str">
            <v>Neutral/ No Opinion</v>
          </cell>
          <cell r="AZ679" t="str">
            <v>Very Negative</v>
          </cell>
          <cell r="BA679" t="str">
            <v>Neutral/ No Opinion</v>
          </cell>
          <cell r="BB679" t="str">
            <v>Positive</v>
          </cell>
          <cell r="BC679" t="str">
            <v>Neutral/ No Opinion</v>
          </cell>
          <cell r="BD679" t="str">
            <v>Very Positive</v>
          </cell>
          <cell r="BE679" t="str">
            <v>Neutral/ No Opinion</v>
          </cell>
          <cell r="BF679" t="str">
            <v>Positive</v>
          </cell>
          <cell r="BG679" t="str">
            <v>Very Positive</v>
          </cell>
          <cell r="BH679" t="str">
            <v>Positive</v>
          </cell>
          <cell r="BI679" t="str">
            <v>Neutral/ No Opinion</v>
          </cell>
          <cell r="BJ679" t="str">
            <v>Neutral/ No Opinion</v>
          </cell>
          <cell r="BK679" t="str">
            <v>Very Positive</v>
          </cell>
          <cell r="BL679" t="str">
            <v>Important</v>
          </cell>
          <cell r="BM679" t="str">
            <v>Neutral/ No Opinion</v>
          </cell>
          <cell r="BN679" t="str">
            <v>Very Important</v>
          </cell>
          <cell r="BO679" t="str">
            <v>Very Important</v>
          </cell>
          <cell r="BP679" t="str">
            <v>Important</v>
          </cell>
          <cell r="BQ679" t="str">
            <v>Neutral/ No Opinion</v>
          </cell>
          <cell r="BR679" t="str">
            <v>Very Important</v>
          </cell>
          <cell r="BS679" t="str">
            <v>Very Important</v>
          </cell>
          <cell r="BT679" t="str">
            <v>Important</v>
          </cell>
          <cell r="BU679" t="str">
            <v>Important</v>
          </cell>
          <cell r="BV679" t="str">
            <v>Very Important</v>
          </cell>
          <cell r="BW679" t="str">
            <v>Neutral/ No Opinion</v>
          </cell>
          <cell r="BX679" t="str">
            <v>Important</v>
          </cell>
          <cell r="BY679" t="str">
            <v>Neutral/ No Opinion</v>
          </cell>
          <cell r="BZ679" t="str">
            <v>Important</v>
          </cell>
          <cell r="CA679" t="str">
            <v>Very Important</v>
          </cell>
          <cell r="CB679" t="str">
            <v>Important</v>
          </cell>
          <cell r="CC679" t="str">
            <v>Neutral/ No Opinion</v>
          </cell>
          <cell r="CD679" t="str">
            <v>Neutral/ No Opinion</v>
          </cell>
          <cell r="CE679" t="str">
            <v>Important</v>
          </cell>
          <cell r="CF679" t="str">
            <v>Yes</v>
          </cell>
          <cell r="CH679" t="str">
            <v>Alabama</v>
          </cell>
          <cell r="CI679" t="str">
            <v>Huntsville/Madison/Athens/Decatur</v>
          </cell>
          <cell r="CJ679" t="str">
            <v>Female</v>
          </cell>
          <cell r="CK679" t="str">
            <v>Black or African American</v>
          </cell>
          <cell r="CL679" t="str">
            <v>18-24</v>
          </cell>
          <cell r="CM679" t="str">
            <v>No</v>
          </cell>
          <cell r="CN679" t="str">
            <v>Yes</v>
          </cell>
          <cell r="CO679">
            <v>9</v>
          </cell>
          <cell r="CP679" t="str">
            <v>Human Services</v>
          </cell>
          <cell r="CQ679" t="str">
            <v>NON-STEM</v>
          </cell>
        </row>
        <row r="680">
          <cell r="A680">
            <v>44242.564583333333</v>
          </cell>
          <cell r="B680">
            <v>44242.570833333331</v>
          </cell>
          <cell r="C680" t="str">
            <v>University of Alabama at Birmingham</v>
          </cell>
          <cell r="D680" t="str">
            <v>Graduating during 2022</v>
          </cell>
          <cell r="E680" t="str">
            <v>Part-time Distance Education</v>
          </cell>
          <cell r="F680" t="str">
            <v>Psychology</v>
          </cell>
          <cell r="G680" t="str">
            <v>Enjoyment of curriculum</v>
          </cell>
          <cell r="J680" t="str">
            <v>Family influence</v>
          </cell>
          <cell r="S680" t="str">
            <v>Other</v>
          </cell>
          <cell r="T680" t="str">
            <v>Yes</v>
          </cell>
          <cell r="U680" t="str">
            <v>Auburn/Opelika/Phenix City/Tuskegee</v>
          </cell>
          <cell r="W680" t="str">
            <v>Birmingham and Surrounding Suburbs</v>
          </cell>
          <cell r="AL680" t="str">
            <v>Birmingham and Surrounding Suburbs</v>
          </cell>
          <cell r="AM680" t="str">
            <v>Gulf Shores/Orange Beach</v>
          </cell>
          <cell r="AN680" t="str">
            <v>Auburn/Opelika/Phenix City/Tuskegee</v>
          </cell>
          <cell r="AO680" t="str">
            <v>Yes</v>
          </cell>
          <cell r="AP680" t="str">
            <v>Neutral/ No Opinion</v>
          </cell>
          <cell r="AQ680" t="str">
            <v>Neutral/ No Opinion</v>
          </cell>
          <cell r="AR680" t="str">
            <v>Neutral/ No Opinion</v>
          </cell>
          <cell r="AS680" t="str">
            <v>Very Positive</v>
          </cell>
          <cell r="AT680" t="str">
            <v>Neutral/ No Opinion</v>
          </cell>
          <cell r="AU680" t="str">
            <v>Very Positive</v>
          </cell>
          <cell r="AV680" t="str">
            <v>Very Positive</v>
          </cell>
          <cell r="AW680" t="str">
            <v>Very Positive</v>
          </cell>
          <cell r="AX680" t="str">
            <v>Neutral/ No Opinion</v>
          </cell>
          <cell r="AY680" t="str">
            <v>Negative</v>
          </cell>
          <cell r="AZ680" t="str">
            <v>Negative</v>
          </cell>
          <cell r="BA680" t="str">
            <v>Neutral/ No Opinion</v>
          </cell>
          <cell r="BB680" t="str">
            <v>Neutral/ No Opinion</v>
          </cell>
          <cell r="BC680" t="str">
            <v>Very Positive</v>
          </cell>
          <cell r="BD680" t="str">
            <v>Positive</v>
          </cell>
          <cell r="BE680" t="str">
            <v>Neutral/ No Opinion</v>
          </cell>
          <cell r="BF680" t="str">
            <v>Neutral/ No Opinion</v>
          </cell>
          <cell r="BG680" t="str">
            <v>Very Positive</v>
          </cell>
          <cell r="BH680" t="str">
            <v>Very Positive</v>
          </cell>
          <cell r="BI680" t="str">
            <v>Very Positive</v>
          </cell>
          <cell r="BJ680" t="str">
            <v>Neutral/ No Opinion</v>
          </cell>
          <cell r="BK680" t="str">
            <v>Very Positive</v>
          </cell>
          <cell r="BL680" t="str">
            <v>Important</v>
          </cell>
          <cell r="BM680" t="str">
            <v>Very Important</v>
          </cell>
          <cell r="BN680" t="str">
            <v>Very Important</v>
          </cell>
          <cell r="BO680" t="str">
            <v>Very Important</v>
          </cell>
          <cell r="BP680" t="str">
            <v>Important</v>
          </cell>
          <cell r="BQ680" t="str">
            <v>Important</v>
          </cell>
          <cell r="BR680" t="str">
            <v>Very Important</v>
          </cell>
          <cell r="BS680" t="str">
            <v>Very Important</v>
          </cell>
          <cell r="BT680" t="str">
            <v>Very Important</v>
          </cell>
          <cell r="BU680" t="str">
            <v>Very Important</v>
          </cell>
          <cell r="BV680" t="str">
            <v>Very Important</v>
          </cell>
          <cell r="BW680" t="str">
            <v>Very Important</v>
          </cell>
          <cell r="BX680" t="str">
            <v>Very Important</v>
          </cell>
          <cell r="BY680" t="str">
            <v>Neutral/ No Opinion</v>
          </cell>
          <cell r="BZ680" t="str">
            <v>Neutral/ No Opinion</v>
          </cell>
          <cell r="CA680" t="str">
            <v>Very Important</v>
          </cell>
          <cell r="CB680" t="str">
            <v>Important</v>
          </cell>
          <cell r="CC680" t="str">
            <v>Neutral/ No Opinion</v>
          </cell>
          <cell r="CD680" t="str">
            <v>Not Important at All</v>
          </cell>
          <cell r="CE680" t="str">
            <v>Very Important</v>
          </cell>
          <cell r="CF680" t="str">
            <v>Yes</v>
          </cell>
          <cell r="CH680" t="str">
            <v>Alabama</v>
          </cell>
          <cell r="CI680" t="str">
            <v>Birmingham and surrounding suburbs</v>
          </cell>
          <cell r="CJ680" t="str">
            <v>Female</v>
          </cell>
          <cell r="CK680" t="str">
            <v>White</v>
          </cell>
          <cell r="CL680" t="str">
            <v>35-44</v>
          </cell>
          <cell r="CM680" t="str">
            <v>No</v>
          </cell>
          <cell r="CN680" t="str">
            <v>Yes</v>
          </cell>
          <cell r="CO680">
            <v>9</v>
          </cell>
          <cell r="CP680" t="str">
            <v>Human Services</v>
          </cell>
          <cell r="CQ680" t="str">
            <v>NON-STEM</v>
          </cell>
        </row>
        <row r="681">
          <cell r="A681">
            <v>44242.557638888888</v>
          </cell>
          <cell r="B681">
            <v>44242.563194444447</v>
          </cell>
          <cell r="C681" t="str">
            <v>University of Alabama at Birmingham</v>
          </cell>
          <cell r="D681" t="str">
            <v>Graduating during 2021</v>
          </cell>
          <cell r="E681" t="str">
            <v>Full-time On-Campus</v>
          </cell>
          <cell r="F681" t="str">
            <v>Psychology</v>
          </cell>
          <cell r="G681" t="str">
            <v>Enjoyment of curriculum</v>
          </cell>
          <cell r="T681" t="str">
            <v>Yes</v>
          </cell>
          <cell r="U681" t="str">
            <v>Auburn/Opelika/Phenix City/Tuskegee</v>
          </cell>
          <cell r="W681" t="str">
            <v>Birmingham and Surrounding Suburbs</v>
          </cell>
          <cell r="AB681" t="str">
            <v>Gadsden/Anniston/Oxford/Jacksonville</v>
          </cell>
          <cell r="AE681" t="str">
            <v>Mobile/Saraland</v>
          </cell>
          <cell r="AL681" t="str">
            <v>Birmingham and Surrounding Suburbs</v>
          </cell>
          <cell r="AM681" t="str">
            <v>Mobile/Saraland</v>
          </cell>
          <cell r="AN681" t="str">
            <v>Gadsden/Anniston/Oxford/Jacksonville</v>
          </cell>
          <cell r="AO681" t="str">
            <v>No</v>
          </cell>
          <cell r="AP681" t="str">
            <v>Negative</v>
          </cell>
          <cell r="AQ681" t="str">
            <v>Negative</v>
          </cell>
          <cell r="AR681" t="str">
            <v>Negative</v>
          </cell>
          <cell r="AS681" t="str">
            <v>Positive</v>
          </cell>
          <cell r="AT681" t="str">
            <v>Very Negative</v>
          </cell>
          <cell r="AU681" t="str">
            <v>Very Negative</v>
          </cell>
          <cell r="AV681" t="str">
            <v>Very Positive</v>
          </cell>
          <cell r="AW681" t="str">
            <v>Very Positive</v>
          </cell>
          <cell r="AX681" t="str">
            <v>Negative</v>
          </cell>
          <cell r="AY681" t="str">
            <v>Neutral/ No Opinion</v>
          </cell>
          <cell r="AZ681" t="str">
            <v>Negative</v>
          </cell>
          <cell r="BA681" t="str">
            <v>Negative</v>
          </cell>
          <cell r="BB681" t="str">
            <v>Negative</v>
          </cell>
          <cell r="BC681" t="str">
            <v>Positive</v>
          </cell>
          <cell r="BD681" t="str">
            <v>Very Positive</v>
          </cell>
          <cell r="BE681" t="str">
            <v>Very Negative</v>
          </cell>
          <cell r="BF681" t="str">
            <v>Negative</v>
          </cell>
          <cell r="BG681" t="str">
            <v>Very Positive</v>
          </cell>
          <cell r="BH681" t="str">
            <v>Very Positive</v>
          </cell>
          <cell r="BI681" t="str">
            <v>Very Positive</v>
          </cell>
          <cell r="BJ681" t="str">
            <v>Very Positive</v>
          </cell>
          <cell r="BK681" t="str">
            <v>Very Positive</v>
          </cell>
          <cell r="BL681" t="str">
            <v>Important</v>
          </cell>
          <cell r="BM681" t="str">
            <v>Important</v>
          </cell>
          <cell r="BN681" t="str">
            <v>Important</v>
          </cell>
          <cell r="BO681" t="str">
            <v>Important</v>
          </cell>
          <cell r="BP681" t="str">
            <v>Important</v>
          </cell>
          <cell r="BQ681" t="str">
            <v>Important</v>
          </cell>
          <cell r="BR681" t="str">
            <v>Neutral/ No Opinion</v>
          </cell>
          <cell r="BS681" t="str">
            <v>Important</v>
          </cell>
          <cell r="BT681" t="str">
            <v>Important</v>
          </cell>
          <cell r="BU681" t="str">
            <v>Important</v>
          </cell>
          <cell r="BV681" t="str">
            <v>Important</v>
          </cell>
          <cell r="BW681" t="str">
            <v>Important</v>
          </cell>
          <cell r="BX681" t="str">
            <v>Important</v>
          </cell>
          <cell r="BY681" t="str">
            <v>Important</v>
          </cell>
          <cell r="BZ681" t="str">
            <v>Important</v>
          </cell>
          <cell r="CA681" t="str">
            <v>Important</v>
          </cell>
          <cell r="CB681" t="str">
            <v>Important</v>
          </cell>
          <cell r="CC681" t="str">
            <v>Important</v>
          </cell>
          <cell r="CD681" t="str">
            <v>Important</v>
          </cell>
          <cell r="CE681" t="str">
            <v>Important</v>
          </cell>
          <cell r="CF681" t="str">
            <v>No</v>
          </cell>
          <cell r="CH681" t="str">
            <v>Alabama</v>
          </cell>
          <cell r="CI681" t="str">
            <v>Birmingham and surrounding suburbs</v>
          </cell>
          <cell r="CJ681" t="str">
            <v>Male</v>
          </cell>
          <cell r="CK681" t="str">
            <v>White</v>
          </cell>
          <cell r="CL681" t="str">
            <v>18-24</v>
          </cell>
          <cell r="CM681" t="str">
            <v>No</v>
          </cell>
          <cell r="CN681" t="str">
            <v>No</v>
          </cell>
          <cell r="CO681">
            <v>9</v>
          </cell>
          <cell r="CP681" t="str">
            <v>Human Services</v>
          </cell>
          <cell r="CQ681" t="str">
            <v>NON-STEM</v>
          </cell>
        </row>
        <row r="682">
          <cell r="A682">
            <v>44242.551388888889</v>
          </cell>
          <cell r="B682">
            <v>44242.559027777781</v>
          </cell>
          <cell r="C682" t="str">
            <v>University of Alabama at Birmingham</v>
          </cell>
          <cell r="D682" t="str">
            <v>Graduating during 2021</v>
          </cell>
          <cell r="E682" t="str">
            <v>Part-time Distance Education</v>
          </cell>
          <cell r="F682" t="str">
            <v>Psychology</v>
          </cell>
          <cell r="G682" t="str">
            <v>Enjoyment of curriculum</v>
          </cell>
          <cell r="P682" t="str">
            <v>College work-based learning experience</v>
          </cell>
          <cell r="T682" t="str">
            <v>I am an online/distance education student and reside outside of the state</v>
          </cell>
          <cell r="AK682" t="str">
            <v>I am an online/distance education student and reside outside of the state</v>
          </cell>
          <cell r="AL682" t="str">
            <v>Birmingham and Surrounding Suburbs</v>
          </cell>
          <cell r="AM682" t="str">
            <v>Birmingham and Surrounding Suburbs</v>
          </cell>
          <cell r="AN682" t="str">
            <v>Birmingham and Surrounding Suburbs</v>
          </cell>
          <cell r="AO682" t="str">
            <v>Yes</v>
          </cell>
          <cell r="AP682" t="str">
            <v>Very Positive</v>
          </cell>
          <cell r="AQ682" t="str">
            <v>Very Positive</v>
          </cell>
          <cell r="AR682" t="str">
            <v>Very Positive</v>
          </cell>
          <cell r="AS682" t="str">
            <v>Very Positive</v>
          </cell>
          <cell r="AT682" t="str">
            <v>Positive</v>
          </cell>
          <cell r="AU682" t="str">
            <v>Positive</v>
          </cell>
          <cell r="AV682" t="str">
            <v>Positive</v>
          </cell>
          <cell r="AW682" t="str">
            <v>Neutral/ No Opinion</v>
          </cell>
          <cell r="AX682" t="str">
            <v>Positive</v>
          </cell>
          <cell r="AY682" t="str">
            <v>Positive</v>
          </cell>
          <cell r="AZ682" t="str">
            <v>Positive</v>
          </cell>
          <cell r="BA682" t="str">
            <v>Positive</v>
          </cell>
          <cell r="BB682" t="str">
            <v>Positive</v>
          </cell>
          <cell r="BC682" t="str">
            <v>Positive</v>
          </cell>
          <cell r="BD682" t="str">
            <v>Very Positive</v>
          </cell>
          <cell r="BE682" t="str">
            <v>Neutral/ No Opinion</v>
          </cell>
          <cell r="BF682" t="str">
            <v>Positive</v>
          </cell>
          <cell r="BG682" t="str">
            <v>Positive</v>
          </cell>
          <cell r="BH682" t="str">
            <v>Positive</v>
          </cell>
          <cell r="BI682" t="str">
            <v>Very Positive</v>
          </cell>
          <cell r="BJ682" t="str">
            <v>Very Positive</v>
          </cell>
          <cell r="BK682" t="str">
            <v>Positive</v>
          </cell>
          <cell r="BL682" t="str">
            <v>Very Important</v>
          </cell>
          <cell r="BM682" t="str">
            <v>Important</v>
          </cell>
          <cell r="BN682" t="str">
            <v>Very Important</v>
          </cell>
          <cell r="BO682" t="str">
            <v>Very Important</v>
          </cell>
          <cell r="BP682" t="str">
            <v>Very Important</v>
          </cell>
          <cell r="BQ682" t="str">
            <v>Very Important</v>
          </cell>
          <cell r="BR682" t="str">
            <v>Very Important</v>
          </cell>
          <cell r="BS682" t="str">
            <v>Very Important</v>
          </cell>
          <cell r="BT682" t="str">
            <v>Important</v>
          </cell>
          <cell r="BU682" t="str">
            <v>Very Important</v>
          </cell>
          <cell r="BV682" t="str">
            <v>Very Important</v>
          </cell>
          <cell r="BW682" t="str">
            <v>Very Important</v>
          </cell>
          <cell r="BX682" t="str">
            <v>Very Important</v>
          </cell>
          <cell r="BY682" t="str">
            <v>Important</v>
          </cell>
          <cell r="BZ682" t="str">
            <v>Very Important</v>
          </cell>
          <cell r="CA682" t="str">
            <v>Very Important</v>
          </cell>
          <cell r="CB682" t="str">
            <v>Very Important</v>
          </cell>
          <cell r="CC682" t="str">
            <v>Very Important</v>
          </cell>
          <cell r="CD682" t="str">
            <v>Not Important</v>
          </cell>
          <cell r="CE682" t="str">
            <v>Very Important</v>
          </cell>
          <cell r="CF682" t="str">
            <v>Yes</v>
          </cell>
          <cell r="CH682" t="str">
            <v>Alabama</v>
          </cell>
          <cell r="CI682" t="str">
            <v>Birmingham and surrounding suburbs</v>
          </cell>
          <cell r="CJ682" t="str">
            <v>Female</v>
          </cell>
          <cell r="CK682" t="str">
            <v>Black or African American</v>
          </cell>
          <cell r="CL682" t="str">
            <v>25-34</v>
          </cell>
          <cell r="CM682" t="str">
            <v>No</v>
          </cell>
          <cell r="CN682" t="str">
            <v>Yes</v>
          </cell>
          <cell r="CO682">
            <v>9</v>
          </cell>
          <cell r="CP682" t="str">
            <v>Human Services</v>
          </cell>
          <cell r="CQ682" t="str">
            <v>NON-STEM</v>
          </cell>
        </row>
        <row r="683">
          <cell r="A683">
            <v>44242.55</v>
          </cell>
          <cell r="B683">
            <v>44242.552083333336</v>
          </cell>
          <cell r="C683" t="str">
            <v>University of Alabama at Birmingham</v>
          </cell>
          <cell r="D683" t="str">
            <v>Graduating during 2021</v>
          </cell>
          <cell r="E683" t="str">
            <v>Full-time On-Campus</v>
          </cell>
          <cell r="F683" t="str">
            <v>Psychology</v>
          </cell>
          <cell r="G683" t="str">
            <v>Enjoyment of curriculum</v>
          </cell>
          <cell r="P683" t="str">
            <v>College work-based learning experience</v>
          </cell>
          <cell r="T683" t="str">
            <v>Yes</v>
          </cell>
          <cell r="W683" t="str">
            <v>Birmingham and Surrounding Suburbs</v>
          </cell>
          <cell r="AD683" t="str">
            <v>Huntsville/Madison/Athens/Decatur</v>
          </cell>
          <cell r="AL683" t="str">
            <v>Birmingham and Surrounding Suburbs</v>
          </cell>
          <cell r="AM683" t="str">
            <v>Huntsville/Madison/Athens/Decatur</v>
          </cell>
          <cell r="AN683" t="str">
            <v>Mobile/Saraland</v>
          </cell>
          <cell r="AO683" t="str">
            <v>Yes</v>
          </cell>
          <cell r="AP683" t="str">
            <v>Neutral/ No Opinion</v>
          </cell>
          <cell r="AQ683" t="str">
            <v>Neutral/ No Opinion</v>
          </cell>
          <cell r="AR683" t="str">
            <v>Negative</v>
          </cell>
          <cell r="AS683" t="str">
            <v>Negative</v>
          </cell>
          <cell r="AT683" t="str">
            <v>Very Negative</v>
          </cell>
          <cell r="AU683" t="str">
            <v>Negative</v>
          </cell>
          <cell r="AV683" t="str">
            <v>Very Positive</v>
          </cell>
          <cell r="AW683" t="str">
            <v>Positive</v>
          </cell>
          <cell r="AX683" t="str">
            <v>Negative</v>
          </cell>
          <cell r="AY683" t="str">
            <v>Negative</v>
          </cell>
          <cell r="AZ683" t="str">
            <v>Very Negative</v>
          </cell>
          <cell r="BA683" t="str">
            <v>Very Negative</v>
          </cell>
          <cell r="BB683" t="str">
            <v>Negative</v>
          </cell>
          <cell r="BC683" t="str">
            <v>Positive</v>
          </cell>
          <cell r="BD683" t="str">
            <v>Negative</v>
          </cell>
          <cell r="BE683" t="str">
            <v>Very Negative</v>
          </cell>
          <cell r="BF683" t="str">
            <v>Very Negative</v>
          </cell>
          <cell r="BG683" t="str">
            <v>Positive</v>
          </cell>
          <cell r="BH683" t="str">
            <v>Neutral/ No Opinion</v>
          </cell>
          <cell r="BI683" t="str">
            <v>Negative</v>
          </cell>
          <cell r="BJ683" t="str">
            <v>Neutral/ No Opinion</v>
          </cell>
          <cell r="BK683" t="str">
            <v>Positive</v>
          </cell>
          <cell r="BL683" t="str">
            <v>Important</v>
          </cell>
          <cell r="BM683" t="str">
            <v>Neutral/ No Opinion</v>
          </cell>
          <cell r="BN683" t="str">
            <v>Very Important</v>
          </cell>
          <cell r="BO683" t="str">
            <v>Neutral/ No Opinion</v>
          </cell>
          <cell r="BP683" t="str">
            <v>Important</v>
          </cell>
          <cell r="BQ683" t="str">
            <v>Important</v>
          </cell>
          <cell r="BR683" t="str">
            <v>Important</v>
          </cell>
          <cell r="BS683" t="str">
            <v>Very Important</v>
          </cell>
          <cell r="BT683" t="str">
            <v>Very Important</v>
          </cell>
          <cell r="BU683" t="str">
            <v>Very Important</v>
          </cell>
          <cell r="BV683" t="str">
            <v>Very Important</v>
          </cell>
          <cell r="BW683" t="str">
            <v>Very Important</v>
          </cell>
          <cell r="BX683" t="str">
            <v>Very Important</v>
          </cell>
          <cell r="BY683" t="str">
            <v>Very Important</v>
          </cell>
          <cell r="BZ683" t="str">
            <v>Very Important</v>
          </cell>
          <cell r="CA683" t="str">
            <v>Not Important at All</v>
          </cell>
          <cell r="CB683" t="str">
            <v>Important</v>
          </cell>
          <cell r="CC683" t="str">
            <v>Not Important</v>
          </cell>
          <cell r="CD683" t="str">
            <v>Not Important at All</v>
          </cell>
          <cell r="CE683" t="str">
            <v>Neutral/ No Opinion</v>
          </cell>
          <cell r="CF683" t="str">
            <v>Maybe</v>
          </cell>
          <cell r="CH683" t="str">
            <v>Alabama</v>
          </cell>
          <cell r="CI683" t="str">
            <v>Huntsville/Madison/Athens/Decatur</v>
          </cell>
          <cell r="CJ683" t="str">
            <v>Female</v>
          </cell>
          <cell r="CK683" t="str">
            <v>White</v>
          </cell>
          <cell r="CL683" t="str">
            <v>18-24</v>
          </cell>
          <cell r="CM683" t="str">
            <v>No</v>
          </cell>
          <cell r="CN683" t="str">
            <v>No</v>
          </cell>
          <cell r="CO683">
            <v>9</v>
          </cell>
          <cell r="CP683" t="str">
            <v>Human Services</v>
          </cell>
          <cell r="CQ683" t="str">
            <v>NON-STEM</v>
          </cell>
        </row>
        <row r="684">
          <cell r="A684">
            <v>44242.542361111111</v>
          </cell>
          <cell r="B684">
            <v>44242.548611111109</v>
          </cell>
          <cell r="C684" t="str">
            <v>University of Alabama at Birmingham</v>
          </cell>
          <cell r="D684" t="str">
            <v>Graduating during 2021</v>
          </cell>
          <cell r="E684" t="str">
            <v>Full-time On-Campus</v>
          </cell>
          <cell r="F684" t="str">
            <v>Psychology</v>
          </cell>
          <cell r="G684" t="str">
            <v>Enjoyment of curriculum</v>
          </cell>
          <cell r="L684" t="str">
            <v>Media influence (TV shows, YouTube, social media, etc.)</v>
          </cell>
          <cell r="T684" t="str">
            <v>No</v>
          </cell>
          <cell r="W684" t="str">
            <v>Birmingham and Surrounding Suburbs</v>
          </cell>
          <cell r="AD684" t="str">
            <v>Huntsville/Madison/Athens/Decatur</v>
          </cell>
          <cell r="AL684" t="str">
            <v>Huntsville/Madison/Athens/Decatur</v>
          </cell>
          <cell r="AM684" t="str">
            <v>Birmingham and Surrounding Suburbs</v>
          </cell>
          <cell r="AN684" t="str">
            <v>Huntsville/Madison/Athens/Decatur</v>
          </cell>
          <cell r="AO684" t="str">
            <v>Yes</v>
          </cell>
          <cell r="AP684" t="str">
            <v>Positive</v>
          </cell>
          <cell r="AQ684" t="str">
            <v>Positive</v>
          </cell>
          <cell r="AR684" t="str">
            <v>Positive</v>
          </cell>
          <cell r="AS684" t="str">
            <v>Positive</v>
          </cell>
          <cell r="AT684" t="str">
            <v>Neutral/ No Opinion</v>
          </cell>
          <cell r="AU684" t="str">
            <v>Neutral/ No Opinion</v>
          </cell>
          <cell r="AV684" t="str">
            <v>Positive</v>
          </cell>
          <cell r="AW684" t="str">
            <v>Neutral/ No Opinion</v>
          </cell>
          <cell r="AX684" t="str">
            <v>Neutral/ No Opinion</v>
          </cell>
          <cell r="AY684" t="str">
            <v>Positive</v>
          </cell>
          <cell r="AZ684" t="str">
            <v>Neutral/ No Opinion</v>
          </cell>
          <cell r="BA684" t="str">
            <v>Neutral/ No Opinion</v>
          </cell>
          <cell r="BB684" t="str">
            <v>Positive</v>
          </cell>
          <cell r="BC684" t="str">
            <v>Positive</v>
          </cell>
          <cell r="BD684" t="str">
            <v>Positive</v>
          </cell>
          <cell r="BE684" t="str">
            <v>Negative</v>
          </cell>
          <cell r="BF684" t="str">
            <v>Neutral/ No Opinion</v>
          </cell>
          <cell r="BG684" t="str">
            <v>Positive</v>
          </cell>
          <cell r="BH684" t="str">
            <v>Positive</v>
          </cell>
          <cell r="BI684" t="str">
            <v>Positive</v>
          </cell>
          <cell r="BJ684" t="str">
            <v>Positive</v>
          </cell>
          <cell r="BK684" t="str">
            <v>Positive</v>
          </cell>
          <cell r="BL684" t="str">
            <v>Neutral/ No Opinion</v>
          </cell>
          <cell r="BM684" t="str">
            <v>Important</v>
          </cell>
          <cell r="BN684" t="str">
            <v>Very Important</v>
          </cell>
          <cell r="BO684" t="str">
            <v>Neutral/ No Opinion</v>
          </cell>
          <cell r="BP684" t="str">
            <v>Important</v>
          </cell>
          <cell r="BQ684" t="str">
            <v>Very Important</v>
          </cell>
          <cell r="BR684" t="str">
            <v>Important</v>
          </cell>
          <cell r="BS684" t="str">
            <v>Very Important</v>
          </cell>
          <cell r="BT684" t="str">
            <v>Important</v>
          </cell>
          <cell r="BU684" t="str">
            <v>Important</v>
          </cell>
          <cell r="BV684" t="str">
            <v>Important</v>
          </cell>
          <cell r="BW684" t="str">
            <v>Very Important</v>
          </cell>
          <cell r="BX684" t="str">
            <v>Important</v>
          </cell>
          <cell r="BY684" t="str">
            <v>Important</v>
          </cell>
          <cell r="BZ684" t="str">
            <v>Important</v>
          </cell>
          <cell r="CA684" t="str">
            <v>Important</v>
          </cell>
          <cell r="CB684" t="str">
            <v>Neutral/ No Opinion</v>
          </cell>
          <cell r="CC684" t="str">
            <v>Neutral/ No Opinion</v>
          </cell>
          <cell r="CD684" t="str">
            <v>Not Important</v>
          </cell>
          <cell r="CE684" t="str">
            <v>Important</v>
          </cell>
          <cell r="CF684" t="str">
            <v>Yes</v>
          </cell>
          <cell r="CG684" t="str">
            <v xml:space="preserve">I live here. </v>
          </cell>
          <cell r="CH684" t="str">
            <v>Alabama</v>
          </cell>
          <cell r="CI684" t="str">
            <v>Huntsville/Madison/Athens/Decatur</v>
          </cell>
          <cell r="CJ684" t="str">
            <v>Female</v>
          </cell>
          <cell r="CK684" t="str">
            <v>Hispanic or Latino</v>
          </cell>
          <cell r="CL684" t="str">
            <v>18-24</v>
          </cell>
          <cell r="CM684" t="str">
            <v>No</v>
          </cell>
          <cell r="CN684" t="str">
            <v>No</v>
          </cell>
          <cell r="CO684">
            <v>9</v>
          </cell>
          <cell r="CP684" t="str">
            <v>Human Services</v>
          </cell>
          <cell r="CQ684" t="str">
            <v>NON-STEM</v>
          </cell>
        </row>
        <row r="685">
          <cell r="A685">
            <v>44242.540972222225</v>
          </cell>
          <cell r="B685">
            <v>44242.54583333333</v>
          </cell>
          <cell r="C685" t="str">
            <v>University of Alabama at Birmingham</v>
          </cell>
          <cell r="D685" t="str">
            <v>Graduating during 2023 or later</v>
          </cell>
          <cell r="E685" t="str">
            <v>Full-time On-Campus</v>
          </cell>
          <cell r="F685" t="str">
            <v>Psychology</v>
          </cell>
          <cell r="G685" t="str">
            <v>Enjoyment of curriculum</v>
          </cell>
          <cell r="H685" t="str">
            <v>K-12 teacher influence</v>
          </cell>
          <cell r="J685" t="str">
            <v>Family influence</v>
          </cell>
          <cell r="K685" t="str">
            <v>Peer/friend influence</v>
          </cell>
          <cell r="L685" t="str">
            <v>Media influence (TV shows, YouTube, social media, etc.)</v>
          </cell>
          <cell r="T685" t="str">
            <v>Yes</v>
          </cell>
          <cell r="U685" t="str">
            <v>Auburn/Opelika/Phenix City/Tuskegee</v>
          </cell>
          <cell r="V685" t="str">
            <v>Bay Minette/Fairhope/Foley</v>
          </cell>
          <cell r="W685" t="str">
            <v>Birmingham and Surrounding Suburbs</v>
          </cell>
          <cell r="X685" t="str">
            <v>Demopolis/Livingston</v>
          </cell>
          <cell r="Y685" t="str">
            <v>Dothan/Enterprise/Ozark</v>
          </cell>
          <cell r="AA685" t="str">
            <v>Fort Payne/Guntersville</v>
          </cell>
          <cell r="AB685" t="str">
            <v>Gadsden/Anniston/Oxford/Jacksonville</v>
          </cell>
          <cell r="AC685" t="str">
            <v>Gulf Shores/Orange Beach</v>
          </cell>
          <cell r="AE685" t="str">
            <v>Mobile/Saraland</v>
          </cell>
          <cell r="AF685" t="str">
            <v>Montgomery/Prattville/Wetumpka/Pike Road</v>
          </cell>
          <cell r="AG685" t="str">
            <v>Selma</v>
          </cell>
          <cell r="AH685" t="str">
            <v>Troy</v>
          </cell>
          <cell r="AL685" t="str">
            <v>Birmingham and Surrounding Suburbs</v>
          </cell>
          <cell r="AM685" t="str">
            <v>Gulf Shores/Orange Beach</v>
          </cell>
          <cell r="AN685" t="str">
            <v>Huntsville/Madison/Athens/Decatur</v>
          </cell>
          <cell r="AO685" t="str">
            <v>Yes</v>
          </cell>
          <cell r="AP685" t="str">
            <v>Negative</v>
          </cell>
          <cell r="AQ685" t="str">
            <v>Neutral/ No Opinion</v>
          </cell>
          <cell r="AR685" t="str">
            <v>Neutral/ No Opinion</v>
          </cell>
          <cell r="AS685" t="str">
            <v>Positive</v>
          </cell>
          <cell r="AT685" t="str">
            <v>Negative</v>
          </cell>
          <cell r="AU685" t="str">
            <v>Positive</v>
          </cell>
          <cell r="AV685" t="str">
            <v>Positive</v>
          </cell>
          <cell r="AW685" t="str">
            <v>Positive</v>
          </cell>
          <cell r="AX685" t="str">
            <v>Neutral/ No Opinion</v>
          </cell>
          <cell r="AY685" t="str">
            <v>Neutral/ No Opinion</v>
          </cell>
          <cell r="AZ685" t="str">
            <v>Neutral/ No Opinion</v>
          </cell>
          <cell r="BA685" t="str">
            <v>Neutral/ No Opinion</v>
          </cell>
          <cell r="BB685" t="str">
            <v>Neutral/ No Opinion</v>
          </cell>
          <cell r="BC685" t="str">
            <v>Negative</v>
          </cell>
          <cell r="BD685" t="str">
            <v>Neutral/ No Opinion</v>
          </cell>
          <cell r="BE685" t="str">
            <v>Negative</v>
          </cell>
          <cell r="BF685" t="str">
            <v>Negative</v>
          </cell>
          <cell r="BG685" t="str">
            <v>Very Positive</v>
          </cell>
          <cell r="BH685" t="str">
            <v>Neutral/ No Opinion</v>
          </cell>
          <cell r="BI685" t="str">
            <v>Negative</v>
          </cell>
          <cell r="BJ685" t="str">
            <v>Neutral/ No Opinion</v>
          </cell>
          <cell r="BK685" t="str">
            <v>Neutral/ No Opinion</v>
          </cell>
          <cell r="BL685" t="str">
            <v>Neutral/ No Opinion</v>
          </cell>
          <cell r="BM685" t="str">
            <v>Important</v>
          </cell>
          <cell r="BN685" t="str">
            <v>Very Important</v>
          </cell>
          <cell r="BO685" t="str">
            <v>Not Important at All</v>
          </cell>
          <cell r="BP685" t="str">
            <v>Important</v>
          </cell>
          <cell r="BQ685" t="str">
            <v>Neutral/ No Opinion</v>
          </cell>
          <cell r="BR685" t="str">
            <v>Important</v>
          </cell>
          <cell r="BS685" t="str">
            <v>Important</v>
          </cell>
          <cell r="BT685" t="str">
            <v>Important</v>
          </cell>
          <cell r="BU685" t="str">
            <v>Important</v>
          </cell>
          <cell r="BV685" t="str">
            <v>Very Important</v>
          </cell>
          <cell r="BW685" t="str">
            <v>Important</v>
          </cell>
          <cell r="BX685" t="str">
            <v>Very Important</v>
          </cell>
          <cell r="BY685" t="str">
            <v>Important</v>
          </cell>
          <cell r="BZ685" t="str">
            <v>Important</v>
          </cell>
          <cell r="CA685" t="str">
            <v>Important</v>
          </cell>
          <cell r="CB685" t="str">
            <v>Important</v>
          </cell>
          <cell r="CC685" t="str">
            <v>Important</v>
          </cell>
          <cell r="CD685" t="str">
            <v>Not Important at All</v>
          </cell>
          <cell r="CE685" t="str">
            <v>Important</v>
          </cell>
          <cell r="CF685" t="str">
            <v>Yes</v>
          </cell>
          <cell r="CG685" t="str">
            <v>I love Birmingham and I hope to be able to find a job here after I graduate</v>
          </cell>
          <cell r="CH685" t="str">
            <v>Alabama</v>
          </cell>
          <cell r="CI685" t="str">
            <v>Montgomery/Prattville/Wetumpka/Pike Road</v>
          </cell>
          <cell r="CJ685" t="str">
            <v>Female</v>
          </cell>
          <cell r="CK685" t="str">
            <v>White</v>
          </cell>
          <cell r="CL685" t="str">
            <v>18-24</v>
          </cell>
          <cell r="CM685" t="str">
            <v>No</v>
          </cell>
          <cell r="CN685" t="str">
            <v>Yes</v>
          </cell>
          <cell r="CO685">
            <v>9</v>
          </cell>
          <cell r="CP685" t="str">
            <v>Human Services</v>
          </cell>
          <cell r="CQ685" t="str">
            <v>NON-STEM</v>
          </cell>
        </row>
        <row r="686">
          <cell r="A686">
            <v>44242.540277777778</v>
          </cell>
          <cell r="B686">
            <v>44242.544444444444</v>
          </cell>
          <cell r="C686" t="str">
            <v>University of Alabama at Birmingham</v>
          </cell>
          <cell r="D686" t="str">
            <v>Graduating during 2023 or later</v>
          </cell>
          <cell r="E686" t="str">
            <v>Full-time On-Campus</v>
          </cell>
          <cell r="F686" t="str">
            <v>Psychology</v>
          </cell>
          <cell r="G686" t="str">
            <v>Enjoyment of curriculum</v>
          </cell>
          <cell r="Q686" t="str">
            <v>Employment prospects after graduation</v>
          </cell>
          <cell r="T686" t="str">
            <v>No</v>
          </cell>
          <cell r="W686" t="str">
            <v>Birmingham and Surrounding Suburbs</v>
          </cell>
          <cell r="AD686" t="str">
            <v>Huntsville/Madison/Athens/Decatur</v>
          </cell>
          <cell r="AL686" t="str">
            <v>Birmingham and Surrounding Suburbs</v>
          </cell>
          <cell r="AM686" t="str">
            <v>Huntsville/Madison/Athens/Decatur</v>
          </cell>
          <cell r="AN686" t="str">
            <v>Gulf Shores/Orange Beach</v>
          </cell>
          <cell r="AO686" t="str">
            <v>Yes</v>
          </cell>
          <cell r="AP686" t="str">
            <v>Positive</v>
          </cell>
          <cell r="AQ686" t="str">
            <v>Very Positive</v>
          </cell>
          <cell r="AR686" t="str">
            <v>Negative</v>
          </cell>
          <cell r="AS686" t="str">
            <v>Neutral/ No Opinion</v>
          </cell>
          <cell r="AT686" t="str">
            <v>Neutral/ No Opinion</v>
          </cell>
          <cell r="AU686" t="str">
            <v>Positive</v>
          </cell>
          <cell r="AV686" t="str">
            <v>Neutral/ No Opinion</v>
          </cell>
          <cell r="AW686" t="str">
            <v>Positive</v>
          </cell>
          <cell r="AX686" t="str">
            <v>Negative</v>
          </cell>
          <cell r="AY686" t="str">
            <v>Very Positive</v>
          </cell>
          <cell r="AZ686" t="str">
            <v>Positive</v>
          </cell>
          <cell r="BA686" t="str">
            <v>Neutral/ No Opinion</v>
          </cell>
          <cell r="BB686" t="str">
            <v>Neutral/ No Opinion</v>
          </cell>
          <cell r="BC686" t="str">
            <v>Neutral/ No Opinion</v>
          </cell>
          <cell r="BD686" t="str">
            <v>Positive</v>
          </cell>
          <cell r="BE686" t="str">
            <v>Very Negative</v>
          </cell>
          <cell r="BF686" t="str">
            <v>Neutral/ No Opinion</v>
          </cell>
          <cell r="BG686" t="str">
            <v>Positive</v>
          </cell>
          <cell r="BH686" t="str">
            <v>Positive</v>
          </cell>
          <cell r="BI686" t="str">
            <v>Very Negative</v>
          </cell>
          <cell r="BJ686" t="str">
            <v>Very Positive</v>
          </cell>
          <cell r="BK686" t="str">
            <v>Very Positive</v>
          </cell>
          <cell r="BL686" t="str">
            <v>Neutral/ No Opinion</v>
          </cell>
          <cell r="BM686" t="str">
            <v>Important</v>
          </cell>
          <cell r="BN686" t="str">
            <v>Very Important</v>
          </cell>
          <cell r="BO686" t="str">
            <v>Neutral/ No Opinion</v>
          </cell>
          <cell r="BP686" t="str">
            <v>Very Important</v>
          </cell>
          <cell r="BQ686" t="str">
            <v>Very Important</v>
          </cell>
          <cell r="BR686" t="str">
            <v>Very Important</v>
          </cell>
          <cell r="BS686" t="str">
            <v>Very Important</v>
          </cell>
          <cell r="BT686" t="str">
            <v>Very Important</v>
          </cell>
          <cell r="BU686" t="str">
            <v>Very Important</v>
          </cell>
          <cell r="BV686" t="str">
            <v>Very Important</v>
          </cell>
          <cell r="BW686" t="str">
            <v>Very Important</v>
          </cell>
          <cell r="BX686" t="str">
            <v>Very Important</v>
          </cell>
          <cell r="BY686" t="str">
            <v>Not Important</v>
          </cell>
          <cell r="BZ686" t="str">
            <v>Neutral/ No Opinion</v>
          </cell>
          <cell r="CA686" t="str">
            <v>Neutral/ No Opinion</v>
          </cell>
          <cell r="CB686" t="str">
            <v>Important</v>
          </cell>
          <cell r="CC686" t="str">
            <v>Not Important</v>
          </cell>
          <cell r="CD686" t="str">
            <v>Not Important</v>
          </cell>
          <cell r="CE686" t="str">
            <v>Important</v>
          </cell>
          <cell r="CF686" t="str">
            <v>Maybe</v>
          </cell>
          <cell r="CH686" t="str">
            <v>Alabama</v>
          </cell>
          <cell r="CI686" t="str">
            <v>Huntsville/Madison/Athens/Decatur</v>
          </cell>
          <cell r="CJ686" t="str">
            <v>Female</v>
          </cell>
          <cell r="CK686" t="str">
            <v>White</v>
          </cell>
          <cell r="CL686" t="str">
            <v>18-24</v>
          </cell>
          <cell r="CM686" t="str">
            <v>No</v>
          </cell>
          <cell r="CN686" t="str">
            <v>No</v>
          </cell>
          <cell r="CO686">
            <v>9</v>
          </cell>
          <cell r="CP686" t="str">
            <v>Human Services</v>
          </cell>
          <cell r="CQ686" t="str">
            <v>NON-STEM</v>
          </cell>
        </row>
        <row r="687">
          <cell r="A687">
            <v>44242.539583333331</v>
          </cell>
          <cell r="B687">
            <v>44242.543055555558</v>
          </cell>
          <cell r="C687" t="str">
            <v>University of Alabama at Birmingham</v>
          </cell>
          <cell r="D687" t="str">
            <v>Graduating during 2021</v>
          </cell>
          <cell r="E687" t="str">
            <v>Full-time On-Campus</v>
          </cell>
          <cell r="F687" t="str">
            <v>Psychology</v>
          </cell>
          <cell r="G687" t="str">
            <v>Enjoyment of curriculum</v>
          </cell>
          <cell r="K687" t="str">
            <v>Peer/friend influence</v>
          </cell>
          <cell r="L687" t="str">
            <v>Media influence (TV shows, YouTube, social media, etc.)</v>
          </cell>
          <cell r="Q687" t="str">
            <v>Employment prospects after graduation</v>
          </cell>
          <cell r="T687" t="str">
            <v>Yes</v>
          </cell>
          <cell r="W687" t="str">
            <v>Birmingham and Surrounding Suburbs</v>
          </cell>
          <cell r="AB687" t="str">
            <v>Gadsden/Anniston/Oxford/Jacksonville</v>
          </cell>
          <cell r="AI687" t="str">
            <v>Tuscaloosa/Northport</v>
          </cell>
          <cell r="AL687" t="str">
            <v>Birmingham and Surrounding Suburbs</v>
          </cell>
          <cell r="AM687" t="str">
            <v>Gulf Shores/Orange Beach</v>
          </cell>
          <cell r="AN687" t="str">
            <v>Tuscaloosa/Northport</v>
          </cell>
          <cell r="AO687" t="str">
            <v>Yes</v>
          </cell>
          <cell r="AP687" t="str">
            <v>Neutral/ No Opinion</v>
          </cell>
          <cell r="AQ687" t="str">
            <v>Positive</v>
          </cell>
          <cell r="AR687" t="str">
            <v>Negative</v>
          </cell>
          <cell r="AS687" t="str">
            <v>Positive</v>
          </cell>
          <cell r="AT687" t="str">
            <v>Negative</v>
          </cell>
          <cell r="AU687" t="str">
            <v>Very Positive</v>
          </cell>
          <cell r="AV687" t="str">
            <v>Very Positive</v>
          </cell>
          <cell r="AW687" t="str">
            <v>Positive</v>
          </cell>
          <cell r="AX687" t="str">
            <v>Positive</v>
          </cell>
          <cell r="AY687" t="str">
            <v>Neutral/ No Opinion</v>
          </cell>
          <cell r="AZ687" t="str">
            <v>Neutral/ No Opinion</v>
          </cell>
          <cell r="BA687" t="str">
            <v>Negative</v>
          </cell>
          <cell r="BB687" t="str">
            <v>Positive</v>
          </cell>
          <cell r="BC687" t="str">
            <v>Neutral/ No Opinion</v>
          </cell>
          <cell r="BD687" t="str">
            <v>Positive</v>
          </cell>
          <cell r="BE687" t="str">
            <v>Neutral/ No Opinion</v>
          </cell>
          <cell r="BF687" t="str">
            <v>Neutral/ No Opinion</v>
          </cell>
          <cell r="BG687" t="str">
            <v>Positive</v>
          </cell>
          <cell r="BH687" t="str">
            <v>Positive</v>
          </cell>
          <cell r="BI687" t="str">
            <v>Negative</v>
          </cell>
          <cell r="BJ687" t="str">
            <v>Very Positive</v>
          </cell>
          <cell r="BK687" t="str">
            <v>Negative</v>
          </cell>
          <cell r="BL687" t="str">
            <v>Very Important</v>
          </cell>
          <cell r="BM687" t="str">
            <v>Very Important</v>
          </cell>
          <cell r="BN687" t="str">
            <v>Very Important</v>
          </cell>
          <cell r="BO687" t="str">
            <v>Very Important</v>
          </cell>
          <cell r="BP687" t="str">
            <v>Very Important</v>
          </cell>
          <cell r="BQ687" t="str">
            <v>Important</v>
          </cell>
          <cell r="BR687" t="str">
            <v>Very Important</v>
          </cell>
          <cell r="BS687" t="str">
            <v>Very Important</v>
          </cell>
          <cell r="BT687" t="str">
            <v>Important</v>
          </cell>
          <cell r="BU687" t="str">
            <v>Important</v>
          </cell>
          <cell r="BV687" t="str">
            <v>Important</v>
          </cell>
          <cell r="BW687" t="str">
            <v>Important</v>
          </cell>
          <cell r="BX687" t="str">
            <v>Important</v>
          </cell>
          <cell r="BY687" t="str">
            <v>Very Important</v>
          </cell>
          <cell r="BZ687" t="str">
            <v>Very Important</v>
          </cell>
          <cell r="CA687" t="str">
            <v>Neutral/ No Opinion</v>
          </cell>
          <cell r="CB687" t="str">
            <v>Very Important</v>
          </cell>
          <cell r="CC687" t="str">
            <v>Important</v>
          </cell>
          <cell r="CD687" t="str">
            <v>Not Important at All</v>
          </cell>
          <cell r="CE687" t="str">
            <v>Important</v>
          </cell>
          <cell r="CF687" t="str">
            <v>Yes</v>
          </cell>
          <cell r="CG687" t="str">
            <v>I plan on staying in Alabama to establish my career and settling down. Then I will consider moving elsewhwre</v>
          </cell>
          <cell r="CH687" t="str">
            <v>Alabama</v>
          </cell>
          <cell r="CI687" t="str">
            <v>Birmingham and surrounding suburbs</v>
          </cell>
          <cell r="CJ687" t="str">
            <v>Female</v>
          </cell>
          <cell r="CK687" t="str">
            <v>White</v>
          </cell>
          <cell r="CL687" t="str">
            <v>18-24</v>
          </cell>
          <cell r="CM687" t="str">
            <v>No</v>
          </cell>
          <cell r="CN687" t="str">
            <v>No</v>
          </cell>
          <cell r="CO687">
            <v>9</v>
          </cell>
          <cell r="CP687" t="str">
            <v>Human Services</v>
          </cell>
          <cell r="CQ687" t="str">
            <v>NON-STEM</v>
          </cell>
        </row>
        <row r="688">
          <cell r="A688">
            <v>44271.607638888891</v>
          </cell>
          <cell r="B688">
            <v>44271.61041666667</v>
          </cell>
          <cell r="C688" t="str">
            <v>University of Alabama at Birmingham</v>
          </cell>
          <cell r="D688" t="str">
            <v>Graduating during 2022</v>
          </cell>
          <cell r="E688" t="str">
            <v>Full-time On-Campus</v>
          </cell>
          <cell r="F688" t="str">
            <v>Social Work, Public Administration</v>
          </cell>
          <cell r="P688" t="str">
            <v>College work-based learning experience</v>
          </cell>
          <cell r="Q688" t="str">
            <v>Employment prospects after graduation</v>
          </cell>
          <cell r="T688" t="str">
            <v>Yes</v>
          </cell>
          <cell r="V688" t="str">
            <v>Bay Minette/Fairhope/Foley</v>
          </cell>
          <cell r="W688" t="str">
            <v>Birmingham and Surrounding Suburbs</v>
          </cell>
          <cell r="Y688" t="str">
            <v>Dothan/Enterprise/Ozark</v>
          </cell>
          <cell r="AC688" t="str">
            <v>Gulf Shores/Orange Beach</v>
          </cell>
          <cell r="AD688" t="str">
            <v>Huntsville/Madison/Athens/Decatur</v>
          </cell>
          <cell r="AF688" t="str">
            <v>Montgomery/Prattville/Wetumpka/Pike Road</v>
          </cell>
          <cell r="AH688" t="str">
            <v>Troy</v>
          </cell>
          <cell r="AL688" t="str">
            <v>Bay Minette/Fairhope/Foley</v>
          </cell>
          <cell r="AM688" t="str">
            <v>Huntsville/Madison/Athens/Decatur</v>
          </cell>
          <cell r="AN688" t="str">
            <v>Birmingham and Surrounding Suburbs</v>
          </cell>
          <cell r="AO688" t="str">
            <v>Yes</v>
          </cell>
          <cell r="AP688" t="str">
            <v>Positive</v>
          </cell>
          <cell r="AQ688" t="str">
            <v>Negative</v>
          </cell>
          <cell r="AR688" t="str">
            <v>Negative</v>
          </cell>
          <cell r="AS688" t="str">
            <v>Positive</v>
          </cell>
          <cell r="AT688" t="str">
            <v>Positive</v>
          </cell>
          <cell r="AU688" t="str">
            <v>Very Positive</v>
          </cell>
          <cell r="AV688" t="str">
            <v>Very Positive</v>
          </cell>
          <cell r="AW688" t="str">
            <v>Very Positive</v>
          </cell>
          <cell r="AX688" t="str">
            <v>Positive</v>
          </cell>
          <cell r="AY688" t="str">
            <v>Positive</v>
          </cell>
          <cell r="AZ688" t="str">
            <v>Very Negative</v>
          </cell>
          <cell r="BA688" t="str">
            <v>Very Positive</v>
          </cell>
          <cell r="BB688" t="str">
            <v>Positive</v>
          </cell>
          <cell r="BC688" t="str">
            <v>Positive</v>
          </cell>
          <cell r="BD688" t="str">
            <v>Positive</v>
          </cell>
          <cell r="BE688" t="str">
            <v>Positive</v>
          </cell>
          <cell r="BF688" t="str">
            <v>Positive</v>
          </cell>
          <cell r="BG688" t="str">
            <v>Very Positive</v>
          </cell>
          <cell r="BH688" t="str">
            <v>Very Positive</v>
          </cell>
          <cell r="BI688" t="str">
            <v>Positive</v>
          </cell>
          <cell r="BJ688" t="str">
            <v>Positive</v>
          </cell>
          <cell r="BK688" t="str">
            <v>Positive</v>
          </cell>
          <cell r="BL688" t="str">
            <v>Not Important at All</v>
          </cell>
          <cell r="BM688" t="str">
            <v>Important</v>
          </cell>
          <cell r="BN688" t="str">
            <v>Not Important</v>
          </cell>
          <cell r="BO688" t="str">
            <v>Not Important</v>
          </cell>
          <cell r="BP688" t="str">
            <v>Very Important</v>
          </cell>
          <cell r="BQ688" t="str">
            <v>Very Important</v>
          </cell>
          <cell r="BR688" t="str">
            <v>Very Important</v>
          </cell>
          <cell r="BS688" t="str">
            <v>Very Important</v>
          </cell>
          <cell r="BT688" t="str">
            <v>Very Important</v>
          </cell>
          <cell r="BU688" t="str">
            <v>Very Important</v>
          </cell>
          <cell r="BV688" t="str">
            <v>Very Important</v>
          </cell>
          <cell r="BW688" t="str">
            <v>Very Important</v>
          </cell>
          <cell r="BX688" t="str">
            <v>Very Important</v>
          </cell>
          <cell r="BY688" t="str">
            <v>Not Important</v>
          </cell>
          <cell r="BZ688" t="str">
            <v>Important</v>
          </cell>
          <cell r="CA688" t="str">
            <v>Very Important</v>
          </cell>
          <cell r="CB688" t="str">
            <v>Very Important</v>
          </cell>
          <cell r="CC688" t="str">
            <v>Very Important</v>
          </cell>
          <cell r="CD688" t="str">
            <v>Very Important</v>
          </cell>
          <cell r="CE688" t="str">
            <v>Very Important</v>
          </cell>
          <cell r="CF688" t="str">
            <v>Yes</v>
          </cell>
          <cell r="CH688" t="str">
            <v>Alabama</v>
          </cell>
          <cell r="CI688" t="str">
            <v>Birmingham and surrounding suburbs</v>
          </cell>
          <cell r="CJ688" t="str">
            <v>Female</v>
          </cell>
          <cell r="CK688" t="str">
            <v>White</v>
          </cell>
          <cell r="CL688" t="str">
            <v>25-34</v>
          </cell>
          <cell r="CM688" t="str">
            <v>No</v>
          </cell>
          <cell r="CN688" t="str">
            <v>Yes</v>
          </cell>
          <cell r="CO688">
            <v>9</v>
          </cell>
          <cell r="CP688" t="str">
            <v>Human Services</v>
          </cell>
          <cell r="CQ688" t="str">
            <v>NON-STEM</v>
          </cell>
        </row>
        <row r="689">
          <cell r="A689">
            <v>44271.412499999999</v>
          </cell>
          <cell r="B689">
            <v>44271.418055555558</v>
          </cell>
          <cell r="C689" t="str">
            <v>University of Alabama at Birmingham</v>
          </cell>
          <cell r="D689" t="str">
            <v>Graduating during 2022</v>
          </cell>
          <cell r="E689" t="str">
            <v>Full-time On-Campus</v>
          </cell>
          <cell r="F689" t="str">
            <v>Social Work, Public Administration</v>
          </cell>
          <cell r="R689" t="str">
            <v>Prior full-time employment</v>
          </cell>
          <cell r="T689" t="str">
            <v>Yes</v>
          </cell>
          <cell r="AE689" t="str">
            <v>Mobile/Saraland</v>
          </cell>
          <cell r="AF689" t="str">
            <v>Montgomery/Prattville/Wetumpka/Pike Road</v>
          </cell>
          <cell r="AG689" t="str">
            <v>Selma</v>
          </cell>
          <cell r="AI689" t="str">
            <v>Tuscaloosa/Northport</v>
          </cell>
          <cell r="AL689" t="str">
            <v>Birmingham and Surrounding Suburbs</v>
          </cell>
          <cell r="AM689" t="str">
            <v>Mobile/Saraland</v>
          </cell>
          <cell r="AN689" t="str">
            <v>Fort Payne/Guntersville</v>
          </cell>
          <cell r="AO689" t="str">
            <v>Yes</v>
          </cell>
          <cell r="AP689" t="str">
            <v>Very Positive</v>
          </cell>
          <cell r="AQ689" t="str">
            <v>Very Positive</v>
          </cell>
          <cell r="AR689" t="str">
            <v>Neutral/ No Opinion</v>
          </cell>
          <cell r="AS689" t="str">
            <v>Positive</v>
          </cell>
          <cell r="AT689" t="str">
            <v>Positive</v>
          </cell>
          <cell r="AU689" t="str">
            <v>Very Positive</v>
          </cell>
          <cell r="AV689" t="str">
            <v>Very Positive</v>
          </cell>
          <cell r="AW689" t="str">
            <v>Very Positive</v>
          </cell>
          <cell r="AX689" t="str">
            <v>Positive</v>
          </cell>
          <cell r="AY689" t="str">
            <v>Very Positive</v>
          </cell>
          <cell r="AZ689" t="str">
            <v>Positive</v>
          </cell>
          <cell r="BA689" t="str">
            <v>Positive</v>
          </cell>
          <cell r="BB689" t="str">
            <v>Positive</v>
          </cell>
          <cell r="BC689" t="str">
            <v>Positive</v>
          </cell>
          <cell r="BD689" t="str">
            <v>Very Positive</v>
          </cell>
          <cell r="BE689" t="str">
            <v>Positive</v>
          </cell>
          <cell r="BF689" t="str">
            <v>Positive</v>
          </cell>
          <cell r="BG689" t="str">
            <v>Very Positive</v>
          </cell>
          <cell r="BH689" t="str">
            <v>Very Positive</v>
          </cell>
          <cell r="BI689" t="str">
            <v>Very Positive</v>
          </cell>
          <cell r="BJ689" t="str">
            <v>Positive</v>
          </cell>
          <cell r="BK689" t="str">
            <v>Very Positive</v>
          </cell>
          <cell r="BL689" t="str">
            <v>Important</v>
          </cell>
          <cell r="BM689" t="str">
            <v>Important</v>
          </cell>
          <cell r="BN689" t="str">
            <v>Neutral/ No Opinion</v>
          </cell>
          <cell r="BO689" t="str">
            <v>Important</v>
          </cell>
          <cell r="BP689" t="str">
            <v>Very Important</v>
          </cell>
          <cell r="BQ689" t="str">
            <v>Very Important</v>
          </cell>
          <cell r="BR689" t="str">
            <v>Very Important</v>
          </cell>
          <cell r="BS689" t="str">
            <v>Neutral/ No Opinion</v>
          </cell>
          <cell r="BT689" t="str">
            <v>Not Important</v>
          </cell>
          <cell r="BU689" t="str">
            <v>Neutral/ No Opinion</v>
          </cell>
          <cell r="BV689" t="str">
            <v>Neutral/ No Opinion</v>
          </cell>
          <cell r="BW689" t="str">
            <v>Very Important</v>
          </cell>
          <cell r="BX689" t="str">
            <v>Very Important</v>
          </cell>
          <cell r="BY689" t="str">
            <v>Neutral/ No Opinion</v>
          </cell>
          <cell r="BZ689" t="str">
            <v>Not Important</v>
          </cell>
          <cell r="CA689" t="str">
            <v>Not Important</v>
          </cell>
          <cell r="CB689" t="str">
            <v>Neutral/ No Opinion</v>
          </cell>
          <cell r="CC689" t="str">
            <v>Not Important</v>
          </cell>
          <cell r="CD689" t="str">
            <v>Not Important</v>
          </cell>
          <cell r="CE689" t="str">
            <v>Neutral/ No Opinion</v>
          </cell>
          <cell r="CF689" t="str">
            <v>Yes</v>
          </cell>
          <cell r="CH689" t="str">
            <v>New York</v>
          </cell>
          <cell r="CI689" t="str">
            <v>Birmingham and surrounding suburbs</v>
          </cell>
          <cell r="CJ689" t="str">
            <v>Female</v>
          </cell>
          <cell r="CK689" t="str">
            <v>Black or African American</v>
          </cell>
          <cell r="CL689" t="str">
            <v>55-64</v>
          </cell>
          <cell r="CM689" t="str">
            <v>No</v>
          </cell>
          <cell r="CN689" t="str">
            <v>Yes</v>
          </cell>
          <cell r="CO689">
            <v>2</v>
          </cell>
          <cell r="CP689" t="str">
            <v>Human Services</v>
          </cell>
          <cell r="CQ689" t="str">
            <v>NON-STEM</v>
          </cell>
        </row>
        <row r="690">
          <cell r="A690">
            <v>44271.306944444441</v>
          </cell>
          <cell r="B690">
            <v>44271.311111111114</v>
          </cell>
          <cell r="C690" t="str">
            <v>University of Alabama at Birmingham</v>
          </cell>
          <cell r="D690" t="str">
            <v>Graduating during 2022</v>
          </cell>
          <cell r="E690" t="str">
            <v>Full-time Distance Education</v>
          </cell>
          <cell r="F690" t="str">
            <v>Social Work, Public Administration</v>
          </cell>
          <cell r="S690" t="str">
            <v>Other</v>
          </cell>
          <cell r="T690" t="str">
            <v>No</v>
          </cell>
          <cell r="W690" t="str">
            <v>Birmingham and Surrounding Suburbs</v>
          </cell>
          <cell r="AL690" t="str">
            <v>Birmingham and Surrounding Suburbs</v>
          </cell>
          <cell r="AM690" t="str">
            <v>Gulf Shores/Orange Beach</v>
          </cell>
          <cell r="AN690" t="str">
            <v>Huntsville/Madison/Athens/Decatur</v>
          </cell>
          <cell r="AO690" t="str">
            <v>Yes</v>
          </cell>
          <cell r="AP690" t="str">
            <v>Negative</v>
          </cell>
          <cell r="AQ690" t="str">
            <v>Negative</v>
          </cell>
          <cell r="AR690" t="str">
            <v>Neutral/ No Opinion</v>
          </cell>
          <cell r="AS690" t="str">
            <v>Positive</v>
          </cell>
          <cell r="AT690" t="str">
            <v>Positive</v>
          </cell>
          <cell r="AU690" t="str">
            <v>Positive</v>
          </cell>
          <cell r="AV690" t="str">
            <v>Positive</v>
          </cell>
          <cell r="AW690" t="str">
            <v>Neutral/ No Opinion</v>
          </cell>
          <cell r="AX690" t="str">
            <v>Neutral/ No Opinion</v>
          </cell>
          <cell r="AY690" t="str">
            <v>Neutral/ No Opinion</v>
          </cell>
          <cell r="AZ690" t="str">
            <v>Negative</v>
          </cell>
          <cell r="BA690" t="str">
            <v>Negative</v>
          </cell>
          <cell r="BB690" t="str">
            <v>Negative</v>
          </cell>
          <cell r="BC690" t="str">
            <v>Neutral/ No Opinion</v>
          </cell>
          <cell r="BD690" t="str">
            <v>Neutral/ No Opinion</v>
          </cell>
          <cell r="BE690" t="str">
            <v>Neutral/ No Opinion</v>
          </cell>
          <cell r="BF690" t="str">
            <v>Neutral/ No Opinion</v>
          </cell>
          <cell r="BG690" t="str">
            <v>Neutral/ No Opinion</v>
          </cell>
          <cell r="BH690" t="str">
            <v>Positive</v>
          </cell>
          <cell r="BI690" t="str">
            <v>Neutral/ No Opinion</v>
          </cell>
          <cell r="BJ690" t="str">
            <v>Neutral/ No Opinion</v>
          </cell>
          <cell r="BK690" t="str">
            <v>Neutral/ No Opinion</v>
          </cell>
          <cell r="BL690" t="str">
            <v>Important</v>
          </cell>
          <cell r="BM690" t="str">
            <v>Important</v>
          </cell>
          <cell r="BN690" t="str">
            <v>Important</v>
          </cell>
          <cell r="BO690" t="str">
            <v>Important</v>
          </cell>
          <cell r="BP690" t="str">
            <v>Not Important</v>
          </cell>
          <cell r="BQ690" t="str">
            <v>Important</v>
          </cell>
          <cell r="BR690" t="str">
            <v>Very Important</v>
          </cell>
          <cell r="BS690" t="str">
            <v>Very Important</v>
          </cell>
          <cell r="BT690" t="str">
            <v>Very Important</v>
          </cell>
          <cell r="BU690" t="str">
            <v>Important</v>
          </cell>
          <cell r="BV690" t="str">
            <v>Very Important</v>
          </cell>
          <cell r="BW690" t="str">
            <v>Very Important</v>
          </cell>
          <cell r="BX690" t="str">
            <v>Very Important</v>
          </cell>
          <cell r="BY690" t="str">
            <v>Important</v>
          </cell>
          <cell r="BZ690" t="str">
            <v>Important</v>
          </cell>
          <cell r="CA690" t="str">
            <v>Important</v>
          </cell>
          <cell r="CB690" t="str">
            <v>Not Important</v>
          </cell>
          <cell r="CC690" t="str">
            <v>Not Important</v>
          </cell>
          <cell r="CD690" t="str">
            <v>Not Important</v>
          </cell>
          <cell r="CE690" t="str">
            <v>Not Important</v>
          </cell>
          <cell r="CF690" t="str">
            <v>Don't know yet</v>
          </cell>
          <cell r="CH690" t="str">
            <v>Alabama</v>
          </cell>
          <cell r="CI690" t="str">
            <v>Birmingham and surrounding suburbs</v>
          </cell>
          <cell r="CJ690" t="str">
            <v>Female</v>
          </cell>
          <cell r="CK690" t="str">
            <v>Black or African American</v>
          </cell>
          <cell r="CL690" t="str">
            <v>35-44</v>
          </cell>
          <cell r="CM690" t="str">
            <v>No</v>
          </cell>
          <cell r="CN690" t="str">
            <v>Yes</v>
          </cell>
          <cell r="CO690">
            <v>9</v>
          </cell>
          <cell r="CP690" t="str">
            <v>Human Services</v>
          </cell>
          <cell r="CQ690" t="str">
            <v>NON-STEM</v>
          </cell>
        </row>
        <row r="691">
          <cell r="A691">
            <v>44270.87777777778</v>
          </cell>
          <cell r="B691">
            <v>44270.882638888892</v>
          </cell>
          <cell r="C691" t="str">
            <v>University of Alabama at Birmingham</v>
          </cell>
          <cell r="D691" t="str">
            <v>Graduating during 2022</v>
          </cell>
          <cell r="E691" t="str">
            <v>Full-time On-Campus</v>
          </cell>
          <cell r="F691" t="str">
            <v>Social Work, Public Administration</v>
          </cell>
          <cell r="R691" t="str">
            <v>Prior full-time employment</v>
          </cell>
          <cell r="T691" t="str">
            <v>Yes</v>
          </cell>
          <cell r="W691" t="str">
            <v>Birmingham and Surrounding Suburbs</v>
          </cell>
          <cell r="AD691" t="str">
            <v>Huntsville/Madison/Athens/Decatur</v>
          </cell>
          <cell r="AI691" t="str">
            <v>Tuscaloosa/Northport</v>
          </cell>
          <cell r="AL691" t="str">
            <v>Birmingham and Surrounding Suburbs</v>
          </cell>
          <cell r="AM691" t="str">
            <v>Huntsville/Madison/Athens/Decatur</v>
          </cell>
          <cell r="AN691" t="str">
            <v>Birmingham and Surrounding Suburbs</v>
          </cell>
          <cell r="AO691" t="str">
            <v>Yes</v>
          </cell>
          <cell r="AP691" t="str">
            <v>Negative</v>
          </cell>
          <cell r="AQ691" t="str">
            <v>Negative</v>
          </cell>
          <cell r="AR691" t="str">
            <v>Negative</v>
          </cell>
          <cell r="AS691" t="str">
            <v>Positive</v>
          </cell>
          <cell r="AT691" t="str">
            <v>Negative</v>
          </cell>
          <cell r="AU691" t="str">
            <v>Negative</v>
          </cell>
          <cell r="AV691" t="str">
            <v>Positive</v>
          </cell>
          <cell r="AW691" t="str">
            <v>Very Negative</v>
          </cell>
          <cell r="AX691" t="str">
            <v>Negative</v>
          </cell>
          <cell r="AY691" t="str">
            <v>Very Negative</v>
          </cell>
          <cell r="AZ691" t="str">
            <v>Very Negative</v>
          </cell>
          <cell r="BA691" t="str">
            <v>Very Negative</v>
          </cell>
          <cell r="BB691" t="str">
            <v>Very Negative</v>
          </cell>
          <cell r="BC691" t="str">
            <v>Very Negative</v>
          </cell>
          <cell r="BD691" t="str">
            <v>Neutral/ No Opinion</v>
          </cell>
          <cell r="BE691" t="str">
            <v>Very Negative</v>
          </cell>
          <cell r="BF691" t="str">
            <v>Very Negative</v>
          </cell>
          <cell r="BG691" t="str">
            <v>Positive</v>
          </cell>
          <cell r="BH691" t="str">
            <v>Positive</v>
          </cell>
          <cell r="BI691" t="str">
            <v>Very Negative</v>
          </cell>
          <cell r="BJ691" t="str">
            <v>Very Negative</v>
          </cell>
          <cell r="BK691" t="str">
            <v>Negative</v>
          </cell>
          <cell r="BL691" t="str">
            <v>Important</v>
          </cell>
          <cell r="BM691" t="str">
            <v>Not Important</v>
          </cell>
          <cell r="BN691" t="str">
            <v>Very Important</v>
          </cell>
          <cell r="BO691" t="str">
            <v>Important</v>
          </cell>
          <cell r="BP691" t="str">
            <v>Important</v>
          </cell>
          <cell r="BQ691" t="str">
            <v>Very Important</v>
          </cell>
          <cell r="BR691" t="str">
            <v>Important</v>
          </cell>
          <cell r="BS691" t="str">
            <v>Important</v>
          </cell>
          <cell r="BT691" t="str">
            <v>Very Important</v>
          </cell>
          <cell r="BU691" t="str">
            <v>Not Important</v>
          </cell>
          <cell r="BV691" t="str">
            <v>Important</v>
          </cell>
          <cell r="BW691" t="str">
            <v>Neutral/ No Opinion</v>
          </cell>
          <cell r="BX691" t="str">
            <v>Neutral/ No Opinion</v>
          </cell>
          <cell r="BY691" t="str">
            <v>Important</v>
          </cell>
          <cell r="BZ691" t="str">
            <v>Important</v>
          </cell>
          <cell r="CA691" t="str">
            <v>Not Important at All</v>
          </cell>
          <cell r="CB691" t="str">
            <v>Neutral/ No Opinion</v>
          </cell>
          <cell r="CC691" t="str">
            <v>Neutral/ No Opinion</v>
          </cell>
          <cell r="CD691" t="str">
            <v>Not Important</v>
          </cell>
          <cell r="CE691" t="str">
            <v>Important</v>
          </cell>
          <cell r="CF691" t="str">
            <v>Don't know yet</v>
          </cell>
          <cell r="CH691" t="str">
            <v>Alabama</v>
          </cell>
          <cell r="CI691" t="str">
            <v>Birmingham and surrounding suburbs</v>
          </cell>
          <cell r="CJ691" t="str">
            <v>Male</v>
          </cell>
          <cell r="CK691" t="str">
            <v>Black or African American</v>
          </cell>
          <cell r="CL691" t="str">
            <v>25-34</v>
          </cell>
          <cell r="CM691" t="str">
            <v>No</v>
          </cell>
          <cell r="CN691" t="str">
            <v>Yes</v>
          </cell>
          <cell r="CO691">
            <v>9</v>
          </cell>
          <cell r="CP691" t="str">
            <v>Human Services</v>
          </cell>
          <cell r="CQ691" t="str">
            <v>NON-STEM</v>
          </cell>
        </row>
        <row r="692">
          <cell r="A692">
            <v>44270.772916666669</v>
          </cell>
          <cell r="B692">
            <v>44270.791666666664</v>
          </cell>
          <cell r="C692" t="str">
            <v>University of Alabama at Birmingham</v>
          </cell>
          <cell r="D692" t="str">
            <v>Graduating during 2023 or later</v>
          </cell>
          <cell r="E692" t="str">
            <v>Full-time Distance Education</v>
          </cell>
          <cell r="F692" t="str">
            <v>Social Work, Public Administration</v>
          </cell>
          <cell r="J692" t="str">
            <v>Family influence</v>
          </cell>
          <cell r="P692" t="str">
            <v>College work-based learning experience</v>
          </cell>
          <cell r="T692" t="str">
            <v>No</v>
          </cell>
          <cell r="W692" t="str">
            <v>Birmingham and Surrounding Suburbs</v>
          </cell>
          <cell r="AL692" t="str">
            <v>Birmingham and Surrounding Suburbs</v>
          </cell>
          <cell r="AM692" t="str">
            <v>Birmingham and Surrounding Suburbs</v>
          </cell>
          <cell r="AN692" t="str">
            <v>Selma</v>
          </cell>
          <cell r="AO692" t="str">
            <v>Yes</v>
          </cell>
          <cell r="AP692" t="str">
            <v>Neutral/ No Opinion</v>
          </cell>
          <cell r="AQ692" t="str">
            <v>Neutral/ No Opinion</v>
          </cell>
          <cell r="AR692" t="str">
            <v>Neutral/ No Opinion</v>
          </cell>
          <cell r="AS692" t="str">
            <v>Neutral/ No Opinion</v>
          </cell>
          <cell r="AT692" t="str">
            <v>Neutral/ No Opinion</v>
          </cell>
          <cell r="AU692" t="str">
            <v>Very Positive</v>
          </cell>
          <cell r="AV692" t="str">
            <v>Neutral/ No Opinion</v>
          </cell>
          <cell r="AW692" t="str">
            <v>Neutral/ No Opinion</v>
          </cell>
          <cell r="AX692" t="str">
            <v>Very Positive</v>
          </cell>
          <cell r="AY692" t="str">
            <v>Positive</v>
          </cell>
          <cell r="AZ692" t="str">
            <v>Neutral/ No Opinion</v>
          </cell>
          <cell r="BA692" t="str">
            <v>Neutral/ No Opinion</v>
          </cell>
          <cell r="BB692" t="str">
            <v>Neutral/ No Opinion</v>
          </cell>
          <cell r="BC692" t="str">
            <v>Positive</v>
          </cell>
          <cell r="BD692" t="str">
            <v>Neutral/ No Opinion</v>
          </cell>
          <cell r="BE692" t="str">
            <v>Neutral/ No Opinion</v>
          </cell>
          <cell r="BF692" t="str">
            <v>Neutral/ No Opinion</v>
          </cell>
          <cell r="BG692" t="str">
            <v>Neutral/ No Opinion</v>
          </cell>
          <cell r="BH692" t="str">
            <v>Neutral/ No Opinion</v>
          </cell>
          <cell r="BI692" t="str">
            <v>Neutral/ No Opinion</v>
          </cell>
          <cell r="BJ692" t="str">
            <v>Neutral/ No Opinion</v>
          </cell>
          <cell r="BK692" t="str">
            <v>Positive</v>
          </cell>
          <cell r="BL692" t="str">
            <v>Neutral/ No Opinion</v>
          </cell>
          <cell r="BM692" t="str">
            <v>Neutral/ No Opinion</v>
          </cell>
          <cell r="BN692" t="str">
            <v>Neutral/ No Opinion</v>
          </cell>
          <cell r="BO692" t="str">
            <v>Neutral/ No Opinion</v>
          </cell>
          <cell r="BP692" t="str">
            <v>Neutral/ No Opinion</v>
          </cell>
          <cell r="BQ692" t="str">
            <v>Important</v>
          </cell>
          <cell r="BR692" t="str">
            <v>Important</v>
          </cell>
          <cell r="BS692" t="str">
            <v>Important</v>
          </cell>
          <cell r="BT692" t="str">
            <v>Very Important</v>
          </cell>
          <cell r="BU692" t="str">
            <v>Very Important</v>
          </cell>
          <cell r="BV692" t="str">
            <v>Very Important</v>
          </cell>
          <cell r="BW692" t="str">
            <v>Very Important</v>
          </cell>
          <cell r="BX692" t="str">
            <v>Very Important</v>
          </cell>
          <cell r="BY692" t="str">
            <v>Neutral/ No Opinion</v>
          </cell>
          <cell r="BZ692" t="str">
            <v>Very Important</v>
          </cell>
          <cell r="CA692" t="str">
            <v>Very Important</v>
          </cell>
          <cell r="CB692" t="str">
            <v>Neutral/ No Opinion</v>
          </cell>
          <cell r="CC692" t="str">
            <v>Neutral/ No Opinion</v>
          </cell>
          <cell r="CD692" t="str">
            <v>Neutral/ No Opinion</v>
          </cell>
          <cell r="CE692" t="str">
            <v>Very Important</v>
          </cell>
          <cell r="CF692" t="str">
            <v>Don't know yet</v>
          </cell>
          <cell r="CG692" t="str">
            <v>My whole family stay here , so i will he stayin here.</v>
          </cell>
          <cell r="CH692" t="str">
            <v>Alabama</v>
          </cell>
          <cell r="CJ692" t="str">
            <v>Female</v>
          </cell>
          <cell r="CK692" t="str">
            <v>Black or African American</v>
          </cell>
          <cell r="CL692" t="str">
            <v>35-44</v>
          </cell>
          <cell r="CM692" t="str">
            <v>No</v>
          </cell>
          <cell r="CN692" t="str">
            <v>No</v>
          </cell>
          <cell r="CO692">
            <v>9</v>
          </cell>
          <cell r="CP692" t="str">
            <v>Human Services</v>
          </cell>
          <cell r="CQ692" t="str">
            <v>NON-STEM</v>
          </cell>
        </row>
        <row r="693">
          <cell r="A693">
            <v>44266.395138888889</v>
          </cell>
          <cell r="B693">
            <v>44266.415972222225</v>
          </cell>
          <cell r="C693" t="str">
            <v>University of Alabama at Birmingham</v>
          </cell>
          <cell r="D693" t="str">
            <v>Graduating during 2022</v>
          </cell>
          <cell r="E693" t="str">
            <v>Full-time On-Campus</v>
          </cell>
          <cell r="F693" t="str">
            <v>Social Work, Public Administration</v>
          </cell>
          <cell r="R693" t="str">
            <v>Prior full-time employment</v>
          </cell>
          <cell r="S693" t="str">
            <v>Other</v>
          </cell>
          <cell r="T693" t="str">
            <v>Yes</v>
          </cell>
          <cell r="U693" t="str">
            <v>Auburn/Opelika/Phenix City/Tuskegee</v>
          </cell>
          <cell r="W693" t="str">
            <v>Birmingham and Surrounding Suburbs</v>
          </cell>
          <cell r="Y693" t="str">
            <v>Dothan/Enterprise/Ozark</v>
          </cell>
          <cell r="AB693" t="str">
            <v>Gadsden/Anniston/Oxford/Jacksonville</v>
          </cell>
          <cell r="AC693" t="str">
            <v>Gulf Shores/Orange Beach</v>
          </cell>
          <cell r="AD693" t="str">
            <v>Huntsville/Madison/Athens/Decatur</v>
          </cell>
          <cell r="AF693" t="str">
            <v>Montgomery/Prattville/Wetumpka/Pike Road</v>
          </cell>
          <cell r="AG693" t="str">
            <v>Selma</v>
          </cell>
          <cell r="AH693" t="str">
            <v>Troy</v>
          </cell>
          <cell r="AI693" t="str">
            <v>Tuscaloosa/Northport</v>
          </cell>
          <cell r="AL693" t="str">
            <v>Birmingham and Surrounding Suburbs</v>
          </cell>
          <cell r="AM693" t="str">
            <v>Huntsville/Madison/Athens/Decatur</v>
          </cell>
          <cell r="AN693" t="str">
            <v>Montgomery/Prattville/Wetumpka/Pike Road</v>
          </cell>
          <cell r="AO693" t="str">
            <v>Yes</v>
          </cell>
          <cell r="AP693" t="str">
            <v>Negative</v>
          </cell>
          <cell r="AQ693" t="str">
            <v>Negative</v>
          </cell>
          <cell r="AR693" t="str">
            <v>Very Negative</v>
          </cell>
          <cell r="AS693" t="str">
            <v>Positive</v>
          </cell>
          <cell r="AT693" t="str">
            <v>Very Negative</v>
          </cell>
          <cell r="AU693" t="str">
            <v>Very Positive</v>
          </cell>
          <cell r="AV693" t="str">
            <v>Positive</v>
          </cell>
          <cell r="AW693" t="str">
            <v>Positive</v>
          </cell>
          <cell r="AX693" t="str">
            <v>Positive</v>
          </cell>
          <cell r="AY693" t="str">
            <v>Very Negative</v>
          </cell>
          <cell r="AZ693" t="str">
            <v>Very Negative</v>
          </cell>
          <cell r="BA693" t="str">
            <v>Negative</v>
          </cell>
          <cell r="BB693" t="str">
            <v>Very Negative</v>
          </cell>
          <cell r="BC693" t="str">
            <v>Positive</v>
          </cell>
          <cell r="BD693" t="str">
            <v>Positive</v>
          </cell>
          <cell r="BE693" t="str">
            <v>Very Negative</v>
          </cell>
          <cell r="BF693" t="str">
            <v>Very Negative</v>
          </cell>
          <cell r="BG693" t="str">
            <v>Positive</v>
          </cell>
          <cell r="BH693" t="str">
            <v>Positive</v>
          </cell>
          <cell r="BI693" t="str">
            <v>Negative</v>
          </cell>
          <cell r="BJ693" t="str">
            <v>Positive</v>
          </cell>
          <cell r="BK693" t="str">
            <v>Positive</v>
          </cell>
          <cell r="BL693" t="str">
            <v>Very Important</v>
          </cell>
          <cell r="BM693" t="str">
            <v>Important</v>
          </cell>
          <cell r="BN693" t="str">
            <v>Very Important</v>
          </cell>
          <cell r="BO693" t="str">
            <v>Very Important</v>
          </cell>
          <cell r="BP693" t="str">
            <v>Important</v>
          </cell>
          <cell r="BQ693" t="str">
            <v>Not Important</v>
          </cell>
          <cell r="BR693" t="str">
            <v>Very Important</v>
          </cell>
          <cell r="BS693" t="str">
            <v>Very Important</v>
          </cell>
          <cell r="BT693" t="str">
            <v>Very Important</v>
          </cell>
          <cell r="BU693" t="str">
            <v>Very Important</v>
          </cell>
          <cell r="BV693" t="str">
            <v>Very Important</v>
          </cell>
          <cell r="BW693" t="str">
            <v>Important</v>
          </cell>
          <cell r="BX693" t="str">
            <v>Important</v>
          </cell>
          <cell r="BY693" t="str">
            <v>Very Important</v>
          </cell>
          <cell r="BZ693" t="str">
            <v>Very Important</v>
          </cell>
          <cell r="CA693" t="str">
            <v>Neutral/ No Opinion</v>
          </cell>
          <cell r="CB693" t="str">
            <v>Not Important</v>
          </cell>
          <cell r="CC693" t="str">
            <v>Important</v>
          </cell>
          <cell r="CD693" t="str">
            <v>Not Important</v>
          </cell>
          <cell r="CE693" t="str">
            <v>Important</v>
          </cell>
          <cell r="CF693" t="str">
            <v>Maybe</v>
          </cell>
          <cell r="CG693" t="str">
            <v>It depends on the type of position that I am able to aquire after graduation and the completion of my masters.</v>
          </cell>
          <cell r="CH693" t="str">
            <v>District of Columbia (DC)</v>
          </cell>
          <cell r="CI693" t="str">
            <v>I did not graduate from high school in Alabama</v>
          </cell>
          <cell r="CJ693" t="str">
            <v>Female</v>
          </cell>
          <cell r="CK693" t="str">
            <v>Black or African American</v>
          </cell>
          <cell r="CL693" t="str">
            <v>35-44</v>
          </cell>
          <cell r="CM693" t="str">
            <v>No</v>
          </cell>
          <cell r="CN693" t="str">
            <v>No</v>
          </cell>
          <cell r="CO693" t="e">
            <v>#N/A</v>
          </cell>
          <cell r="CP693" t="str">
            <v>Human Services</v>
          </cell>
          <cell r="CQ693" t="str">
            <v>NON-STEM</v>
          </cell>
        </row>
        <row r="694">
          <cell r="A694">
            <v>44265.661111111112</v>
          </cell>
          <cell r="B694">
            <v>44265.665277777778</v>
          </cell>
          <cell r="C694" t="str">
            <v>University of Alabama at Birmingham</v>
          </cell>
          <cell r="D694" t="str">
            <v>Graduating during 2022</v>
          </cell>
          <cell r="E694" t="str">
            <v>Full-time On-Campus</v>
          </cell>
          <cell r="F694" t="str">
            <v>Social Work, Public Administration</v>
          </cell>
          <cell r="S694" t="str">
            <v>Other</v>
          </cell>
          <cell r="T694" t="str">
            <v>Yes</v>
          </cell>
          <cell r="W694" t="str">
            <v>Birmingham and Surrounding Suburbs</v>
          </cell>
          <cell r="Z694" t="str">
            <v>Florence/Muscle Shoals/Tuscumbia</v>
          </cell>
          <cell r="AB694" t="str">
            <v>Gadsden/Anniston/Oxford/Jacksonville</v>
          </cell>
          <cell r="AC694" t="str">
            <v>Gulf Shores/Orange Beach</v>
          </cell>
          <cell r="AD694" t="str">
            <v>Huntsville/Madison/Athens/Decatur</v>
          </cell>
          <cell r="AE694" t="str">
            <v>Mobile/Saraland</v>
          </cell>
          <cell r="AF694" t="str">
            <v>Montgomery/Prattville/Wetumpka/Pike Road</v>
          </cell>
          <cell r="AI694" t="str">
            <v>Tuscaloosa/Northport</v>
          </cell>
          <cell r="AL694" t="str">
            <v>Birmingham and Surrounding Suburbs</v>
          </cell>
          <cell r="AM694" t="str">
            <v>Tuscaloosa/Northport</v>
          </cell>
          <cell r="AN694" t="str">
            <v>Huntsville/Madison/Athens/Decatur</v>
          </cell>
          <cell r="AO694" t="str">
            <v>Yes</v>
          </cell>
          <cell r="AP694" t="str">
            <v>Very Positive</v>
          </cell>
          <cell r="AQ694" t="str">
            <v>Very Positive</v>
          </cell>
          <cell r="AR694" t="str">
            <v>Very Positive</v>
          </cell>
          <cell r="AS694" t="str">
            <v>Very Positive</v>
          </cell>
          <cell r="AT694" t="str">
            <v>Very Positive</v>
          </cell>
          <cell r="AU694" t="str">
            <v>Very Positive</v>
          </cell>
          <cell r="AV694" t="str">
            <v>Very Positive</v>
          </cell>
          <cell r="AW694" t="str">
            <v>Negative</v>
          </cell>
          <cell r="AX694" t="str">
            <v>Positive</v>
          </cell>
          <cell r="AY694" t="str">
            <v>Positive</v>
          </cell>
          <cell r="AZ694" t="str">
            <v>Positive</v>
          </cell>
          <cell r="BA694" t="str">
            <v>Positive</v>
          </cell>
          <cell r="BB694" t="str">
            <v>Very Positive</v>
          </cell>
          <cell r="BC694" t="str">
            <v>Neutral/ No Opinion</v>
          </cell>
          <cell r="BD694" t="str">
            <v>Very Positive</v>
          </cell>
          <cell r="BE694" t="str">
            <v>Positive</v>
          </cell>
          <cell r="BF694" t="str">
            <v>Positive</v>
          </cell>
          <cell r="BG694" t="str">
            <v>Very Positive</v>
          </cell>
          <cell r="BH694" t="str">
            <v>Very Positive</v>
          </cell>
          <cell r="BI694" t="str">
            <v>Very Positive</v>
          </cell>
          <cell r="BJ694" t="str">
            <v>Very Positive</v>
          </cell>
          <cell r="BK694" t="str">
            <v>Very Positive</v>
          </cell>
          <cell r="BL694" t="str">
            <v>Important</v>
          </cell>
          <cell r="BM694" t="str">
            <v>Important</v>
          </cell>
          <cell r="BN694" t="str">
            <v>Very Important</v>
          </cell>
          <cell r="BO694" t="str">
            <v>Neutral/ No Opinion</v>
          </cell>
          <cell r="BP694" t="str">
            <v>Important</v>
          </cell>
          <cell r="BQ694" t="str">
            <v>Important</v>
          </cell>
          <cell r="BR694" t="str">
            <v>Very Important</v>
          </cell>
          <cell r="BS694" t="str">
            <v>Very Important</v>
          </cell>
          <cell r="BT694" t="str">
            <v>Very Important</v>
          </cell>
          <cell r="BU694" t="str">
            <v>Very Important</v>
          </cell>
          <cell r="BV694" t="str">
            <v>Very Important</v>
          </cell>
          <cell r="BW694" t="str">
            <v>Very Important</v>
          </cell>
          <cell r="BX694" t="str">
            <v>Very Important</v>
          </cell>
          <cell r="BY694" t="str">
            <v>Very Important</v>
          </cell>
          <cell r="BZ694" t="str">
            <v>Very Important</v>
          </cell>
          <cell r="CA694" t="str">
            <v>Very Important</v>
          </cell>
          <cell r="CB694" t="str">
            <v>Important</v>
          </cell>
          <cell r="CC694" t="str">
            <v>Important</v>
          </cell>
          <cell r="CD694" t="str">
            <v>Neutral/ No Opinion</v>
          </cell>
          <cell r="CE694" t="str">
            <v>Very Important</v>
          </cell>
          <cell r="CF694" t="str">
            <v>Yes</v>
          </cell>
          <cell r="CH694" t="str">
            <v>Alabama</v>
          </cell>
          <cell r="CI694" t="str">
            <v>Birmingham and surrounding suburbs</v>
          </cell>
          <cell r="CJ694" t="str">
            <v>Female</v>
          </cell>
          <cell r="CK694" t="str">
            <v>White</v>
          </cell>
          <cell r="CL694" t="str">
            <v>18-24</v>
          </cell>
          <cell r="CM694" t="str">
            <v>No</v>
          </cell>
          <cell r="CN694" t="str">
            <v>No</v>
          </cell>
          <cell r="CO694">
            <v>9</v>
          </cell>
          <cell r="CP694" t="str">
            <v>Human Services</v>
          </cell>
          <cell r="CQ694" t="str">
            <v>NON-STEM</v>
          </cell>
        </row>
        <row r="695">
          <cell r="A695">
            <v>44265.383333333331</v>
          </cell>
          <cell r="B695">
            <v>44265.387499999997</v>
          </cell>
          <cell r="C695" t="str">
            <v>University of Alabama at Birmingham</v>
          </cell>
          <cell r="D695" t="str">
            <v>Graduating during 2021</v>
          </cell>
          <cell r="E695" t="str">
            <v>Full-time On-Campus</v>
          </cell>
          <cell r="F695" t="str">
            <v>Social Work, Public Administration</v>
          </cell>
          <cell r="G695" t="str">
            <v>Enjoyment of curriculum</v>
          </cell>
          <cell r="I695" t="str">
            <v>Professor influence</v>
          </cell>
          <cell r="R695" t="str">
            <v>Prior full-time employment</v>
          </cell>
          <cell r="T695" t="str">
            <v>Yes</v>
          </cell>
          <cell r="U695" t="str">
            <v>Auburn/Opelika/Phenix City/Tuskegee</v>
          </cell>
          <cell r="V695" t="str">
            <v>Bay Minette/Fairhope/Foley</v>
          </cell>
          <cell r="W695" t="str">
            <v>Birmingham and Surrounding Suburbs</v>
          </cell>
          <cell r="Y695" t="str">
            <v>Dothan/Enterprise/Ozark</v>
          </cell>
          <cell r="Z695" t="str">
            <v>Florence/Muscle Shoals/Tuscumbia</v>
          </cell>
          <cell r="AB695" t="str">
            <v>Gadsden/Anniston/Oxford/Jacksonville</v>
          </cell>
          <cell r="AC695" t="str">
            <v>Gulf Shores/Orange Beach</v>
          </cell>
          <cell r="AD695" t="str">
            <v>Huntsville/Madison/Athens/Decatur</v>
          </cell>
          <cell r="AF695" t="str">
            <v>Montgomery/Prattville/Wetumpka/Pike Road</v>
          </cell>
          <cell r="AL695" t="str">
            <v>Birmingham and Surrounding Suburbs</v>
          </cell>
          <cell r="AM695" t="str">
            <v>Bay Minette/Fairhope/Foley</v>
          </cell>
          <cell r="AN695" t="str">
            <v>Gadsden/Anniston/Oxford/Jacksonville</v>
          </cell>
          <cell r="AO695" t="str">
            <v>No</v>
          </cell>
          <cell r="AP695" t="str">
            <v>Neutral/ No Opinion</v>
          </cell>
          <cell r="AQ695" t="str">
            <v>Neutral/ No Opinion</v>
          </cell>
          <cell r="AR695" t="str">
            <v>Very Negative</v>
          </cell>
          <cell r="AS695" t="str">
            <v>Positive</v>
          </cell>
          <cell r="AT695" t="str">
            <v>Neutral/ No Opinion</v>
          </cell>
          <cell r="AU695" t="str">
            <v>Positive</v>
          </cell>
          <cell r="AV695" t="str">
            <v>Very Positive</v>
          </cell>
          <cell r="AW695" t="str">
            <v>Positive</v>
          </cell>
          <cell r="AX695" t="str">
            <v>Very Positive</v>
          </cell>
          <cell r="AY695" t="str">
            <v>Very Positive</v>
          </cell>
          <cell r="AZ695" t="str">
            <v>Positive</v>
          </cell>
          <cell r="BA695" t="str">
            <v>Positive</v>
          </cell>
          <cell r="BB695" t="str">
            <v>Positive</v>
          </cell>
          <cell r="BC695" t="str">
            <v>Positive</v>
          </cell>
          <cell r="BD695" t="str">
            <v>Positive</v>
          </cell>
          <cell r="BE695" t="str">
            <v>Negative</v>
          </cell>
          <cell r="BF695" t="str">
            <v>Negative</v>
          </cell>
          <cell r="BG695" t="str">
            <v>Positive</v>
          </cell>
          <cell r="BH695" t="str">
            <v>Positive</v>
          </cell>
          <cell r="BI695" t="str">
            <v>Positive</v>
          </cell>
          <cell r="BJ695" t="str">
            <v>Neutral/ No Opinion</v>
          </cell>
          <cell r="BK695" t="str">
            <v>Positive</v>
          </cell>
          <cell r="BL695" t="str">
            <v>Not Important</v>
          </cell>
          <cell r="BM695" t="str">
            <v>Important</v>
          </cell>
          <cell r="BN695" t="str">
            <v>Important</v>
          </cell>
          <cell r="BO695" t="str">
            <v>Important</v>
          </cell>
          <cell r="BP695" t="str">
            <v>Important</v>
          </cell>
          <cell r="BQ695" t="str">
            <v>Important</v>
          </cell>
          <cell r="BR695" t="str">
            <v>Important</v>
          </cell>
          <cell r="BS695" t="str">
            <v>Not Important</v>
          </cell>
          <cell r="BT695" t="str">
            <v>Important</v>
          </cell>
          <cell r="BU695" t="str">
            <v>Important</v>
          </cell>
          <cell r="BV695" t="str">
            <v>Not Important</v>
          </cell>
          <cell r="BW695" t="str">
            <v>Important</v>
          </cell>
          <cell r="BX695" t="str">
            <v>Important</v>
          </cell>
          <cell r="BY695" t="str">
            <v>Important</v>
          </cell>
          <cell r="BZ695" t="str">
            <v>Important</v>
          </cell>
          <cell r="CA695" t="str">
            <v>Important</v>
          </cell>
          <cell r="CB695" t="str">
            <v>Important</v>
          </cell>
          <cell r="CC695" t="str">
            <v>Important</v>
          </cell>
          <cell r="CD695" t="str">
            <v>Not Important</v>
          </cell>
          <cell r="CE695" t="str">
            <v>Important</v>
          </cell>
          <cell r="CF695" t="str">
            <v>No</v>
          </cell>
          <cell r="CG695" t="str">
            <v xml:space="preserve">I am applying to schools in Atlanta and chicago, bigger cities with more opportunity to grow. </v>
          </cell>
          <cell r="CH695" t="str">
            <v>Alabama</v>
          </cell>
          <cell r="CI695" t="str">
            <v>Birmingham and surrounding suburbs</v>
          </cell>
          <cell r="CJ695" t="str">
            <v>Female</v>
          </cell>
          <cell r="CK695" t="str">
            <v>White</v>
          </cell>
          <cell r="CL695" t="str">
            <v>18-24</v>
          </cell>
          <cell r="CM695" t="str">
            <v>No</v>
          </cell>
          <cell r="CN695" t="str">
            <v>Yes</v>
          </cell>
          <cell r="CO695">
            <v>9</v>
          </cell>
          <cell r="CP695" t="str">
            <v>Human Services</v>
          </cell>
          <cell r="CQ695" t="str">
            <v>NON-STEM</v>
          </cell>
        </row>
        <row r="696">
          <cell r="A696">
            <v>44256.475694444445</v>
          </cell>
          <cell r="B696">
            <v>44256.478472222225</v>
          </cell>
          <cell r="C696" t="str">
            <v>University of Alabama at Birmingham</v>
          </cell>
          <cell r="D696" t="str">
            <v>Graduating during 2021</v>
          </cell>
          <cell r="E696" t="str">
            <v>Full-time Distance Education</v>
          </cell>
          <cell r="F696" t="str">
            <v>Social Work, Public Administration</v>
          </cell>
          <cell r="G696" t="str">
            <v>Enjoyment of curriculum</v>
          </cell>
          <cell r="H696" t="str">
            <v>K-12 teacher influence</v>
          </cell>
          <cell r="I696" t="str">
            <v>Professor influence</v>
          </cell>
          <cell r="J696" t="str">
            <v>Family influence</v>
          </cell>
          <cell r="K696" t="str">
            <v>Peer/friend influence</v>
          </cell>
          <cell r="O696" t="str">
            <v>High-school work-based learning experience</v>
          </cell>
          <cell r="P696" t="str">
            <v>College work-based learning experience</v>
          </cell>
          <cell r="T696" t="str">
            <v>Yes</v>
          </cell>
          <cell r="W696" t="str">
            <v>Birmingham and Surrounding Suburbs</v>
          </cell>
          <cell r="AF696" t="str">
            <v>Montgomery/Prattville/Wetumpka/Pike Road</v>
          </cell>
          <cell r="AG696" t="str">
            <v>Selma</v>
          </cell>
          <cell r="AI696" t="str">
            <v>Tuscaloosa/Northport</v>
          </cell>
          <cell r="AL696" t="str">
            <v>Birmingham and Surrounding Suburbs</v>
          </cell>
          <cell r="AM696" t="str">
            <v>Huntsville/Madison/Athens/Decatur</v>
          </cell>
          <cell r="AN696" t="str">
            <v>Auburn/Opelika/Phenix City/Tuskegee</v>
          </cell>
          <cell r="AO696" t="str">
            <v>Yes</v>
          </cell>
          <cell r="AP696" t="str">
            <v>Positive</v>
          </cell>
          <cell r="AQ696" t="str">
            <v>Positive</v>
          </cell>
          <cell r="AR696" t="str">
            <v>Neutral/ No Opinion</v>
          </cell>
          <cell r="AS696" t="str">
            <v>Positive</v>
          </cell>
          <cell r="AT696" t="str">
            <v>Positive</v>
          </cell>
          <cell r="AU696" t="str">
            <v>Positive</v>
          </cell>
          <cell r="AV696" t="str">
            <v>Neutral/ No Opinion</v>
          </cell>
          <cell r="AW696" t="str">
            <v>Neutral/ No Opinion</v>
          </cell>
          <cell r="AX696" t="str">
            <v>Neutral/ No Opinion</v>
          </cell>
          <cell r="AY696" t="str">
            <v>Positive</v>
          </cell>
          <cell r="AZ696" t="str">
            <v>Neutral/ No Opinion</v>
          </cell>
          <cell r="BA696" t="str">
            <v>Positive</v>
          </cell>
          <cell r="BB696" t="str">
            <v>Neutral/ No Opinion</v>
          </cell>
          <cell r="BC696" t="str">
            <v>Negative</v>
          </cell>
          <cell r="BD696" t="str">
            <v>Positive</v>
          </cell>
          <cell r="BE696" t="str">
            <v>Neutral/ No Opinion</v>
          </cell>
          <cell r="BF696" t="str">
            <v>Positive</v>
          </cell>
          <cell r="BG696" t="str">
            <v>Negative</v>
          </cell>
          <cell r="BH696" t="str">
            <v>Positive</v>
          </cell>
          <cell r="BI696" t="str">
            <v>Positive</v>
          </cell>
          <cell r="BJ696" t="str">
            <v>Positive</v>
          </cell>
          <cell r="BK696" t="str">
            <v>Positive</v>
          </cell>
          <cell r="BL696" t="str">
            <v>Important</v>
          </cell>
          <cell r="BM696" t="str">
            <v>Important</v>
          </cell>
          <cell r="BN696" t="str">
            <v>Important</v>
          </cell>
          <cell r="BO696" t="str">
            <v>Important</v>
          </cell>
          <cell r="BP696" t="str">
            <v>Important</v>
          </cell>
          <cell r="BQ696" t="str">
            <v>Important</v>
          </cell>
          <cell r="BR696" t="str">
            <v>Important</v>
          </cell>
          <cell r="BS696" t="str">
            <v>Important</v>
          </cell>
          <cell r="BT696" t="str">
            <v>Important</v>
          </cell>
          <cell r="BU696" t="str">
            <v>Important</v>
          </cell>
          <cell r="BV696" t="str">
            <v>Important</v>
          </cell>
          <cell r="BW696" t="str">
            <v>Important</v>
          </cell>
          <cell r="BX696" t="str">
            <v>Important</v>
          </cell>
          <cell r="BY696" t="str">
            <v>Important</v>
          </cell>
          <cell r="BZ696" t="str">
            <v>Important</v>
          </cell>
          <cell r="CA696" t="str">
            <v>Important</v>
          </cell>
          <cell r="CB696" t="str">
            <v>Important</v>
          </cell>
          <cell r="CC696" t="str">
            <v>Important</v>
          </cell>
          <cell r="CD696" t="str">
            <v>Important</v>
          </cell>
          <cell r="CE696" t="str">
            <v>Important</v>
          </cell>
          <cell r="CF696" t="str">
            <v>Maybe</v>
          </cell>
          <cell r="CG696" t="str">
            <v xml:space="preserve">Mother is considering moving to another state so I would like to be close in proximity. </v>
          </cell>
          <cell r="CH696" t="str">
            <v>Tennessee</v>
          </cell>
          <cell r="CI696" t="str">
            <v>I did not graduate from high school in Alabama</v>
          </cell>
          <cell r="CJ696" t="str">
            <v>Female</v>
          </cell>
          <cell r="CK696" t="str">
            <v>Black or African American</v>
          </cell>
          <cell r="CL696" t="str">
            <v>18-24</v>
          </cell>
          <cell r="CM696" t="str">
            <v>No</v>
          </cell>
          <cell r="CN696" t="str">
            <v>No</v>
          </cell>
          <cell r="CO696">
            <v>3</v>
          </cell>
          <cell r="CP696" t="str">
            <v>Human Services</v>
          </cell>
          <cell r="CQ696" t="str">
            <v>NON-STEM</v>
          </cell>
        </row>
        <row r="697">
          <cell r="A697">
            <v>44255.802083333336</v>
          </cell>
          <cell r="B697">
            <v>44255.803472222222</v>
          </cell>
          <cell r="C697" t="str">
            <v>University of Alabama at Birmingham</v>
          </cell>
          <cell r="D697" t="str">
            <v>Graduating during 2021</v>
          </cell>
          <cell r="E697" t="str">
            <v>Full-time On-Campus</v>
          </cell>
          <cell r="F697" t="str">
            <v>Social Work, Public Administration</v>
          </cell>
          <cell r="G697" t="str">
            <v>Enjoyment of curriculum</v>
          </cell>
          <cell r="T697" t="str">
            <v>No</v>
          </cell>
          <cell r="AK697" t="str">
            <v>I am an online/distance education student and reside outside of the state</v>
          </cell>
          <cell r="AL697" t="str">
            <v>Birmingham and Surrounding Suburbs</v>
          </cell>
          <cell r="AM697" t="str">
            <v>Tuscaloosa/Northport</v>
          </cell>
          <cell r="AN697" t="str">
            <v>Huntsville/Madison/Athens/Decatur</v>
          </cell>
          <cell r="AO697" t="str">
            <v>Yes</v>
          </cell>
          <cell r="AP697" t="str">
            <v>Neutral/ No Opinion</v>
          </cell>
          <cell r="AQ697" t="str">
            <v>Neutral/ No Opinion</v>
          </cell>
          <cell r="AR697" t="str">
            <v>Neutral/ No Opinion</v>
          </cell>
          <cell r="AS697" t="str">
            <v>Neutral/ No Opinion</v>
          </cell>
          <cell r="AT697" t="str">
            <v>Neutral/ No Opinion</v>
          </cell>
          <cell r="AU697" t="str">
            <v>Neutral/ No Opinion</v>
          </cell>
          <cell r="AV697" t="str">
            <v>Neutral/ No Opinion</v>
          </cell>
          <cell r="AW697" t="str">
            <v>Neutral/ No Opinion</v>
          </cell>
          <cell r="AX697" t="str">
            <v>Neutral/ No Opinion</v>
          </cell>
          <cell r="AY697" t="str">
            <v>Neutral/ No Opinion</v>
          </cell>
          <cell r="AZ697" t="str">
            <v>Neutral/ No Opinion</v>
          </cell>
          <cell r="BA697" t="str">
            <v>Neutral/ No Opinion</v>
          </cell>
          <cell r="BB697" t="str">
            <v>Neutral/ No Opinion</v>
          </cell>
          <cell r="BC697" t="str">
            <v>Neutral/ No Opinion</v>
          </cell>
          <cell r="BD697" t="str">
            <v>Neutral/ No Opinion</v>
          </cell>
          <cell r="BE697" t="str">
            <v>Neutral/ No Opinion</v>
          </cell>
          <cell r="BF697" t="str">
            <v>Neutral/ No Opinion</v>
          </cell>
          <cell r="BG697" t="str">
            <v>Neutral/ No Opinion</v>
          </cell>
          <cell r="BH697" t="str">
            <v>Neutral/ No Opinion</v>
          </cell>
          <cell r="BI697" t="str">
            <v>Neutral/ No Opinion</v>
          </cell>
          <cell r="BJ697" t="str">
            <v>Neutral/ No Opinion</v>
          </cell>
          <cell r="BK697" t="str">
            <v>Neutral/ No Opinion</v>
          </cell>
          <cell r="BL697" t="str">
            <v>Neutral/ No Opinion</v>
          </cell>
          <cell r="BM697" t="str">
            <v>Neutral/ No Opinion</v>
          </cell>
          <cell r="BN697" t="str">
            <v>Neutral/ No Opinion</v>
          </cell>
          <cell r="BO697" t="str">
            <v>Neutral/ No Opinion</v>
          </cell>
          <cell r="BP697" t="str">
            <v>Neutral/ No Opinion</v>
          </cell>
          <cell r="BQ697" t="str">
            <v>Neutral/ No Opinion</v>
          </cell>
          <cell r="BR697" t="str">
            <v>Neutral/ No Opinion</v>
          </cell>
          <cell r="BS697" t="str">
            <v>Neutral/ No Opinion</v>
          </cell>
          <cell r="BT697" t="str">
            <v>Neutral/ No Opinion</v>
          </cell>
          <cell r="BU697" t="str">
            <v>Neutral/ No Opinion</v>
          </cell>
          <cell r="BV697" t="str">
            <v>Neutral/ No Opinion</v>
          </cell>
          <cell r="BW697" t="str">
            <v>Neutral/ No Opinion</v>
          </cell>
          <cell r="BX697" t="str">
            <v>Neutral/ No Opinion</v>
          </cell>
          <cell r="BY697" t="str">
            <v>Neutral/ No Opinion</v>
          </cell>
          <cell r="BZ697" t="str">
            <v>Neutral/ No Opinion</v>
          </cell>
          <cell r="CA697" t="str">
            <v>Neutral/ No Opinion</v>
          </cell>
          <cell r="CB697" t="str">
            <v>Neutral/ No Opinion</v>
          </cell>
          <cell r="CC697" t="str">
            <v>Neutral/ No Opinion</v>
          </cell>
          <cell r="CD697" t="str">
            <v>Neutral/ No Opinion</v>
          </cell>
          <cell r="CE697" t="str">
            <v>Neutral/ No Opinion</v>
          </cell>
          <cell r="CF697" t="str">
            <v>Maybe</v>
          </cell>
          <cell r="CG697" t="str">
            <v>home is out of state, im not sure</v>
          </cell>
          <cell r="CH697" t="str">
            <v>Louisiana</v>
          </cell>
          <cell r="CI697" t="str">
            <v>I did not graduate from high school in Alabama</v>
          </cell>
          <cell r="CJ697" t="str">
            <v>Other</v>
          </cell>
          <cell r="CK697" t="str">
            <v>White</v>
          </cell>
          <cell r="CL697" t="str">
            <v>18-24</v>
          </cell>
          <cell r="CM697" t="str">
            <v>No</v>
          </cell>
          <cell r="CN697" t="str">
            <v>No</v>
          </cell>
          <cell r="CO697">
            <v>3</v>
          </cell>
          <cell r="CP697" t="str">
            <v>Human Services</v>
          </cell>
          <cell r="CQ697" t="str">
            <v>NON-STEM</v>
          </cell>
        </row>
        <row r="698">
          <cell r="A698">
            <v>44250.644444444442</v>
          </cell>
          <cell r="B698">
            <v>44250.649305555555</v>
          </cell>
          <cell r="C698" t="str">
            <v>University of Alabama at Birmingham</v>
          </cell>
          <cell r="D698" t="str">
            <v>Graduating during 2023 or later</v>
          </cell>
          <cell r="E698" t="str">
            <v>Part-time Distance Education</v>
          </cell>
          <cell r="F698" t="str">
            <v>Social Work, Public Administration</v>
          </cell>
          <cell r="G698" t="str">
            <v>Enjoyment of curriculum</v>
          </cell>
          <cell r="K698" t="str">
            <v>Peer/friend influence</v>
          </cell>
          <cell r="R698" t="str">
            <v>Prior full-time employment</v>
          </cell>
          <cell r="T698" t="str">
            <v>Yes</v>
          </cell>
          <cell r="U698" t="str">
            <v>Auburn/Opelika/Phenix City/Tuskegee</v>
          </cell>
          <cell r="V698" t="str">
            <v>Bay Minette/Fairhope/Foley</v>
          </cell>
          <cell r="W698" t="str">
            <v>Birmingham and Surrounding Suburbs</v>
          </cell>
          <cell r="AB698" t="str">
            <v>Gadsden/Anniston/Oxford/Jacksonville</v>
          </cell>
          <cell r="AD698" t="str">
            <v>Huntsville/Madison/Athens/Decatur</v>
          </cell>
          <cell r="AF698" t="str">
            <v>Montgomery/Prattville/Wetumpka/Pike Road</v>
          </cell>
          <cell r="AG698" t="str">
            <v>Selma</v>
          </cell>
          <cell r="AI698" t="str">
            <v>Tuscaloosa/Northport</v>
          </cell>
          <cell r="AL698" t="str">
            <v>Birmingham and Surrounding Suburbs</v>
          </cell>
          <cell r="AM698" t="str">
            <v>Huntsville/Madison/Athens/Decatur</v>
          </cell>
          <cell r="AN698" t="str">
            <v>Montgomery/Prattville/Wetumpka/Pike Road</v>
          </cell>
          <cell r="AO698" t="str">
            <v>Yes</v>
          </cell>
          <cell r="AP698" t="str">
            <v>Positive</v>
          </cell>
          <cell r="AQ698" t="str">
            <v>Positive</v>
          </cell>
          <cell r="AR698" t="str">
            <v>Neutral/ No Opinion</v>
          </cell>
          <cell r="AS698" t="str">
            <v>Positive</v>
          </cell>
          <cell r="AT698" t="str">
            <v>Negative</v>
          </cell>
          <cell r="AU698" t="str">
            <v>Very Positive</v>
          </cell>
          <cell r="AV698" t="str">
            <v>Positive</v>
          </cell>
          <cell r="AW698" t="str">
            <v>Positive</v>
          </cell>
          <cell r="AX698" t="str">
            <v>Positive</v>
          </cell>
          <cell r="AY698" t="str">
            <v>Positive</v>
          </cell>
          <cell r="AZ698" t="str">
            <v>Neutral/ No Opinion</v>
          </cell>
          <cell r="BA698" t="str">
            <v>Positive</v>
          </cell>
          <cell r="BB698" t="str">
            <v>Positive</v>
          </cell>
          <cell r="BC698" t="str">
            <v>Positive</v>
          </cell>
          <cell r="BD698" t="str">
            <v>Positive</v>
          </cell>
          <cell r="BE698" t="str">
            <v>Negative</v>
          </cell>
          <cell r="BF698" t="str">
            <v>Positive</v>
          </cell>
          <cell r="BG698" t="str">
            <v>Very Positive</v>
          </cell>
          <cell r="BH698" t="str">
            <v>Positive</v>
          </cell>
          <cell r="BI698" t="str">
            <v>Positive</v>
          </cell>
          <cell r="BJ698" t="str">
            <v>Positive</v>
          </cell>
          <cell r="BK698" t="str">
            <v>Positive</v>
          </cell>
          <cell r="BL698" t="str">
            <v>Important</v>
          </cell>
          <cell r="BM698" t="str">
            <v>Important</v>
          </cell>
          <cell r="BN698" t="str">
            <v>Very Important</v>
          </cell>
          <cell r="BO698" t="str">
            <v>Very Important</v>
          </cell>
          <cell r="BP698" t="str">
            <v>Important</v>
          </cell>
          <cell r="BQ698" t="str">
            <v>Important</v>
          </cell>
          <cell r="BR698" t="str">
            <v>Very Important</v>
          </cell>
          <cell r="BS698" t="str">
            <v>Very Important</v>
          </cell>
          <cell r="BT698" t="str">
            <v>Very Important</v>
          </cell>
          <cell r="BU698" t="str">
            <v>Very Important</v>
          </cell>
          <cell r="BV698" t="str">
            <v>Very Important</v>
          </cell>
          <cell r="BW698" t="str">
            <v>Important</v>
          </cell>
          <cell r="BX698" t="str">
            <v>Very Important</v>
          </cell>
          <cell r="BY698" t="str">
            <v>Very Important</v>
          </cell>
          <cell r="BZ698" t="str">
            <v>Very Important</v>
          </cell>
          <cell r="CA698" t="str">
            <v>Neutral/ No Opinion</v>
          </cell>
          <cell r="CB698" t="str">
            <v>Important</v>
          </cell>
          <cell r="CC698" t="str">
            <v>Important</v>
          </cell>
          <cell r="CD698" t="str">
            <v>Important</v>
          </cell>
          <cell r="CE698" t="str">
            <v>Important</v>
          </cell>
          <cell r="CF698" t="str">
            <v>Maybe</v>
          </cell>
          <cell r="CG698" t="str">
            <v>I would explore living in another state if a good opportunity became available.</v>
          </cell>
          <cell r="CH698" t="str">
            <v>Alabama</v>
          </cell>
          <cell r="CI698" t="str">
            <v>Birmingham and surrounding suburbs</v>
          </cell>
          <cell r="CJ698" t="str">
            <v>Female</v>
          </cell>
          <cell r="CK698" t="str">
            <v>Black or African American</v>
          </cell>
          <cell r="CL698" t="str">
            <v>45-54</v>
          </cell>
          <cell r="CM698" t="str">
            <v>No</v>
          </cell>
          <cell r="CN698" t="str">
            <v>Yes</v>
          </cell>
          <cell r="CO698">
            <v>9</v>
          </cell>
          <cell r="CP698" t="str">
            <v>Human Services</v>
          </cell>
          <cell r="CQ698" t="str">
            <v>NON-STEM</v>
          </cell>
        </row>
        <row r="699">
          <cell r="A699">
            <v>44249.897916666669</v>
          </cell>
          <cell r="B699">
            <v>44249.9</v>
          </cell>
          <cell r="C699" t="str">
            <v>University of Alabama at Birmingham</v>
          </cell>
          <cell r="D699" t="str">
            <v>Graduating during 2022</v>
          </cell>
          <cell r="E699" t="str">
            <v>Full-time On-Campus</v>
          </cell>
          <cell r="F699" t="str">
            <v>Social Work, Public Administration</v>
          </cell>
          <cell r="S699" t="str">
            <v>Other</v>
          </cell>
          <cell r="T699" t="str">
            <v>No</v>
          </cell>
          <cell r="AA699" t="str">
            <v>Fort Payne/Guntersville</v>
          </cell>
          <cell r="AL699" t="str">
            <v>Birmingham and Surrounding Suburbs</v>
          </cell>
          <cell r="AM699" t="str">
            <v>Mobile/Saraland</v>
          </cell>
          <cell r="AN699" t="str">
            <v>Montgomery/Prattville/Wetumpka/Pike Road</v>
          </cell>
          <cell r="AO699" t="str">
            <v>Yes</v>
          </cell>
          <cell r="AP699" t="str">
            <v>Neutral/ No Opinion</v>
          </cell>
          <cell r="AQ699" t="str">
            <v>Positive</v>
          </cell>
          <cell r="AR699" t="str">
            <v>Positive</v>
          </cell>
          <cell r="AS699" t="str">
            <v>Positive</v>
          </cell>
          <cell r="AT699" t="str">
            <v>Positive</v>
          </cell>
          <cell r="AU699" t="str">
            <v>Positive</v>
          </cell>
          <cell r="AV699" t="str">
            <v>Positive</v>
          </cell>
          <cell r="AW699" t="str">
            <v>Positive</v>
          </cell>
          <cell r="AX699" t="str">
            <v>Positive</v>
          </cell>
          <cell r="AY699" t="str">
            <v>Positive</v>
          </cell>
          <cell r="AZ699" t="str">
            <v>Positive</v>
          </cell>
          <cell r="BA699" t="str">
            <v>Positive</v>
          </cell>
          <cell r="BB699" t="str">
            <v>Positive</v>
          </cell>
          <cell r="BC699" t="str">
            <v>Positive</v>
          </cell>
          <cell r="BD699" t="str">
            <v>Positive</v>
          </cell>
          <cell r="BE699" t="str">
            <v>Positive</v>
          </cell>
          <cell r="BF699" t="str">
            <v>Positive</v>
          </cell>
          <cell r="BG699" t="str">
            <v>Positive</v>
          </cell>
          <cell r="BH699" t="str">
            <v>Positive</v>
          </cell>
          <cell r="BI699" t="str">
            <v>Positive</v>
          </cell>
          <cell r="BJ699" t="str">
            <v>Positive</v>
          </cell>
          <cell r="BK699" t="str">
            <v>Positive</v>
          </cell>
          <cell r="BL699" t="str">
            <v>Important</v>
          </cell>
          <cell r="BM699" t="str">
            <v>Important</v>
          </cell>
          <cell r="BN699" t="str">
            <v>Important</v>
          </cell>
          <cell r="BO699" t="str">
            <v>Important</v>
          </cell>
          <cell r="BP699" t="str">
            <v>Important</v>
          </cell>
          <cell r="BQ699" t="str">
            <v>Important</v>
          </cell>
          <cell r="BR699" t="str">
            <v>Important</v>
          </cell>
          <cell r="BS699" t="str">
            <v>Important</v>
          </cell>
          <cell r="BT699" t="str">
            <v>Important</v>
          </cell>
          <cell r="BU699" t="str">
            <v>Important</v>
          </cell>
          <cell r="BV699" t="str">
            <v>Important</v>
          </cell>
          <cell r="BW699" t="str">
            <v>Important</v>
          </cell>
          <cell r="BX699" t="str">
            <v>Important</v>
          </cell>
          <cell r="BY699" t="str">
            <v>Important</v>
          </cell>
          <cell r="BZ699" t="str">
            <v>Important</v>
          </cell>
          <cell r="CA699" t="str">
            <v>Important</v>
          </cell>
          <cell r="CB699" t="str">
            <v>Important</v>
          </cell>
          <cell r="CC699" t="str">
            <v>Important</v>
          </cell>
          <cell r="CD699" t="str">
            <v>Important</v>
          </cell>
          <cell r="CE699" t="str">
            <v>Important</v>
          </cell>
          <cell r="CF699" t="str">
            <v>Yes</v>
          </cell>
          <cell r="CH699" t="str">
            <v>Alabama</v>
          </cell>
          <cell r="CI699" t="str">
            <v>Birmingham and surrounding suburbs</v>
          </cell>
          <cell r="CJ699" t="str">
            <v>Female</v>
          </cell>
          <cell r="CK699" t="str">
            <v>White</v>
          </cell>
          <cell r="CL699" t="str">
            <v>18-24</v>
          </cell>
          <cell r="CM699" t="str">
            <v>No</v>
          </cell>
          <cell r="CN699" t="str">
            <v>Yes</v>
          </cell>
          <cell r="CO699">
            <v>9</v>
          </cell>
          <cell r="CP699" t="str">
            <v>Human Services</v>
          </cell>
          <cell r="CQ699" t="str">
            <v>NON-STEM</v>
          </cell>
        </row>
        <row r="700">
          <cell r="A700">
            <v>44249.875694444447</v>
          </cell>
          <cell r="B700">
            <v>44249.879166666666</v>
          </cell>
          <cell r="C700" t="str">
            <v>University of Alabama at Birmingham</v>
          </cell>
          <cell r="D700" t="str">
            <v>Graduating during 2023 or later</v>
          </cell>
          <cell r="E700" t="str">
            <v>Full-time Distance Education</v>
          </cell>
          <cell r="F700" t="str">
            <v>Social Work, Public Administration</v>
          </cell>
          <cell r="G700" t="str">
            <v>Enjoyment of curriculum</v>
          </cell>
          <cell r="S700" t="str">
            <v>Other</v>
          </cell>
          <cell r="T700" t="str">
            <v>Yes</v>
          </cell>
          <cell r="U700" t="str">
            <v>Auburn/Opelika/Phenix City/Tuskegee</v>
          </cell>
          <cell r="W700" t="str">
            <v>Birmingham and Surrounding Suburbs</v>
          </cell>
          <cell r="AB700" t="str">
            <v>Gadsden/Anniston/Oxford/Jacksonville</v>
          </cell>
          <cell r="AC700" t="str">
            <v>Gulf Shores/Orange Beach</v>
          </cell>
          <cell r="AE700" t="str">
            <v>Mobile/Saraland</v>
          </cell>
          <cell r="AF700" t="str">
            <v>Montgomery/Prattville/Wetumpka/Pike Road</v>
          </cell>
          <cell r="AI700" t="str">
            <v>Tuscaloosa/Northport</v>
          </cell>
          <cell r="AL700" t="str">
            <v>Birmingham and Surrounding Suburbs</v>
          </cell>
          <cell r="AM700" t="str">
            <v>Auburn/Opelika/Phenix City/Tuskegee</v>
          </cell>
          <cell r="AN700" t="str">
            <v>Tuscaloosa/Northport</v>
          </cell>
          <cell r="AO700" t="str">
            <v>Yes</v>
          </cell>
          <cell r="AP700" t="str">
            <v>Positive</v>
          </cell>
          <cell r="AQ700" t="str">
            <v>Neutral/ No Opinion</v>
          </cell>
          <cell r="AR700" t="str">
            <v>Negative</v>
          </cell>
          <cell r="AS700" t="str">
            <v>Positive</v>
          </cell>
          <cell r="AT700" t="str">
            <v>Negative</v>
          </cell>
          <cell r="AU700" t="str">
            <v>Very Positive</v>
          </cell>
          <cell r="AV700" t="str">
            <v>Neutral/ No Opinion</v>
          </cell>
          <cell r="AW700" t="str">
            <v>Neutral/ No Opinion</v>
          </cell>
          <cell r="AX700" t="str">
            <v>Neutral/ No Opinion</v>
          </cell>
          <cell r="AY700" t="str">
            <v>Neutral/ No Opinion</v>
          </cell>
          <cell r="AZ700" t="str">
            <v>Neutral/ No Opinion</v>
          </cell>
          <cell r="BA700" t="str">
            <v>Neutral/ No Opinion</v>
          </cell>
          <cell r="BB700" t="str">
            <v>Neutral/ No Opinion</v>
          </cell>
          <cell r="BC700" t="str">
            <v>Positive</v>
          </cell>
          <cell r="BD700" t="str">
            <v>Positive</v>
          </cell>
          <cell r="BE700" t="str">
            <v>Neutral/ No Opinion</v>
          </cell>
          <cell r="BF700" t="str">
            <v>Neutral/ No Opinion</v>
          </cell>
          <cell r="BG700" t="str">
            <v>Positive</v>
          </cell>
          <cell r="BH700" t="str">
            <v>Neutral/ No Opinion</v>
          </cell>
          <cell r="BI700" t="str">
            <v>Neutral/ No Opinion</v>
          </cell>
          <cell r="BJ700" t="str">
            <v>Positive</v>
          </cell>
          <cell r="BK700" t="str">
            <v>Positive</v>
          </cell>
          <cell r="BL700" t="str">
            <v>Important</v>
          </cell>
          <cell r="BM700" t="str">
            <v>Important</v>
          </cell>
          <cell r="BN700" t="str">
            <v>Very Important</v>
          </cell>
          <cell r="BO700" t="str">
            <v>Very Important</v>
          </cell>
          <cell r="BP700" t="str">
            <v>Important</v>
          </cell>
          <cell r="BQ700" t="str">
            <v>Neutral/ No Opinion</v>
          </cell>
          <cell r="BR700" t="str">
            <v>Important</v>
          </cell>
          <cell r="BS700" t="str">
            <v>Important</v>
          </cell>
          <cell r="BT700" t="str">
            <v>Neutral/ No Opinion</v>
          </cell>
          <cell r="BU700" t="str">
            <v>Neutral/ No Opinion</v>
          </cell>
          <cell r="BV700" t="str">
            <v>Neutral/ No Opinion</v>
          </cell>
          <cell r="BW700" t="str">
            <v>Important</v>
          </cell>
          <cell r="BX700" t="str">
            <v>Neutral/ No Opinion</v>
          </cell>
          <cell r="BY700" t="str">
            <v>Neutral/ No Opinion</v>
          </cell>
          <cell r="BZ700" t="str">
            <v>Neutral/ No Opinion</v>
          </cell>
          <cell r="CA700" t="str">
            <v>Very Important</v>
          </cell>
          <cell r="CB700" t="str">
            <v>Neutral/ No Opinion</v>
          </cell>
          <cell r="CC700" t="str">
            <v>Neutral/ No Opinion</v>
          </cell>
          <cell r="CD700" t="str">
            <v>Not Important at All</v>
          </cell>
          <cell r="CE700" t="str">
            <v>Important</v>
          </cell>
          <cell r="CF700" t="str">
            <v>Maybe</v>
          </cell>
          <cell r="CG700" t="str">
            <v xml:space="preserve">Depends on my family situation </v>
          </cell>
          <cell r="CH700" t="str">
            <v>Alabama</v>
          </cell>
          <cell r="CI700" t="str">
            <v>Birmingham and surrounding suburbs</v>
          </cell>
          <cell r="CJ700" t="str">
            <v>Female</v>
          </cell>
          <cell r="CK700" t="str">
            <v>White</v>
          </cell>
          <cell r="CL700" t="str">
            <v>18-24</v>
          </cell>
          <cell r="CM700" t="str">
            <v>No</v>
          </cell>
          <cell r="CN700" t="str">
            <v>No</v>
          </cell>
          <cell r="CO700">
            <v>9</v>
          </cell>
          <cell r="CP700" t="str">
            <v>Human Services</v>
          </cell>
          <cell r="CQ700" t="str">
            <v>NON-STEM</v>
          </cell>
        </row>
        <row r="701">
          <cell r="A701">
            <v>44249.774305555555</v>
          </cell>
          <cell r="B701">
            <v>44249.780555555553</v>
          </cell>
          <cell r="C701" t="str">
            <v>University of Alabama at Birmingham</v>
          </cell>
          <cell r="D701" t="str">
            <v>Graduating during 2023 or later</v>
          </cell>
          <cell r="E701" t="str">
            <v>Part-time Distance Education</v>
          </cell>
          <cell r="F701" t="str">
            <v>Social Work, Public Administration</v>
          </cell>
          <cell r="I701" t="str">
            <v>Professor influence</v>
          </cell>
          <cell r="J701" t="str">
            <v>Family influence</v>
          </cell>
          <cell r="K701" t="str">
            <v>Peer/friend influence</v>
          </cell>
          <cell r="M701" t="str">
            <v>Extra-curricular enrichment activity or club</v>
          </cell>
          <cell r="P701" t="str">
            <v>College work-based learning experience</v>
          </cell>
          <cell r="R701" t="str">
            <v>Prior full-time employment</v>
          </cell>
          <cell r="T701" t="str">
            <v>Yes</v>
          </cell>
          <cell r="V701" t="str">
            <v>Bay Minette/Fairhope/Foley</v>
          </cell>
          <cell r="W701" t="str">
            <v>Birmingham and Surrounding Suburbs</v>
          </cell>
          <cell r="AA701" t="str">
            <v>Fort Payne/Guntersville</v>
          </cell>
          <cell r="AC701" t="str">
            <v>Gulf Shores/Orange Beach</v>
          </cell>
          <cell r="AL701" t="str">
            <v>Bay Minette/Fairhope/Foley</v>
          </cell>
          <cell r="AM701" t="str">
            <v>Birmingham and Surrounding Suburbs</v>
          </cell>
          <cell r="AN701" t="str">
            <v>Gulf Shores/Orange Beach</v>
          </cell>
          <cell r="AO701" t="str">
            <v>Yes</v>
          </cell>
          <cell r="AP701" t="str">
            <v>Very Positive</v>
          </cell>
          <cell r="AQ701" t="str">
            <v>Positive</v>
          </cell>
          <cell r="AR701" t="str">
            <v>Positive</v>
          </cell>
          <cell r="AS701" t="str">
            <v>Very Positive</v>
          </cell>
          <cell r="AT701" t="str">
            <v>Positive</v>
          </cell>
          <cell r="AU701" t="str">
            <v>Very Positive</v>
          </cell>
          <cell r="AV701" t="str">
            <v>Very Positive</v>
          </cell>
          <cell r="AW701" t="str">
            <v>Positive</v>
          </cell>
          <cell r="AX701" t="str">
            <v>Neutral/ No Opinion</v>
          </cell>
          <cell r="AY701" t="str">
            <v>Neutral/ No Opinion</v>
          </cell>
          <cell r="AZ701" t="str">
            <v>Negative</v>
          </cell>
          <cell r="BA701" t="str">
            <v>Positive</v>
          </cell>
          <cell r="BB701" t="str">
            <v>Positive</v>
          </cell>
          <cell r="BC701" t="str">
            <v>Positive</v>
          </cell>
          <cell r="BD701" t="str">
            <v>Positive</v>
          </cell>
          <cell r="BE701" t="str">
            <v>Neutral/ No Opinion</v>
          </cell>
          <cell r="BF701" t="str">
            <v>Positive</v>
          </cell>
          <cell r="BG701" t="str">
            <v>Very Positive</v>
          </cell>
          <cell r="BH701" t="str">
            <v>Positive</v>
          </cell>
          <cell r="BI701" t="str">
            <v>Positive</v>
          </cell>
          <cell r="BJ701" t="str">
            <v>Positive</v>
          </cell>
          <cell r="BK701" t="str">
            <v>Positive</v>
          </cell>
          <cell r="BL701" t="str">
            <v>Important</v>
          </cell>
          <cell r="BM701" t="str">
            <v>Important</v>
          </cell>
          <cell r="BN701" t="str">
            <v>Important</v>
          </cell>
          <cell r="BO701" t="str">
            <v>Very Important</v>
          </cell>
          <cell r="BP701" t="str">
            <v>Very Important</v>
          </cell>
          <cell r="BQ701" t="str">
            <v>Important</v>
          </cell>
          <cell r="BR701" t="str">
            <v>Important</v>
          </cell>
          <cell r="BS701" t="str">
            <v>Important</v>
          </cell>
          <cell r="BT701" t="str">
            <v>Important</v>
          </cell>
          <cell r="BU701" t="str">
            <v>Very Important</v>
          </cell>
          <cell r="BV701" t="str">
            <v>Very Important</v>
          </cell>
          <cell r="BW701" t="str">
            <v>Important</v>
          </cell>
          <cell r="BX701" t="str">
            <v>Important</v>
          </cell>
          <cell r="BY701" t="str">
            <v>Neutral/ No Opinion</v>
          </cell>
          <cell r="BZ701" t="str">
            <v>Important</v>
          </cell>
          <cell r="CA701" t="str">
            <v>Very Important</v>
          </cell>
          <cell r="CB701" t="str">
            <v>Important</v>
          </cell>
          <cell r="CC701" t="str">
            <v>Important</v>
          </cell>
          <cell r="CD701" t="str">
            <v>Important</v>
          </cell>
          <cell r="CE701" t="str">
            <v>Very Important</v>
          </cell>
          <cell r="CF701" t="str">
            <v>Yes</v>
          </cell>
          <cell r="CG701" t="str">
            <v xml:space="preserve">My family is here, so yes, I would like to stay in Alabama </v>
          </cell>
          <cell r="CH701" t="str">
            <v>Alabama</v>
          </cell>
          <cell r="CI701" t="str">
            <v>Birmingham and surrounding suburbs</v>
          </cell>
          <cell r="CJ701" t="str">
            <v>Female</v>
          </cell>
          <cell r="CK701" t="str">
            <v>White</v>
          </cell>
          <cell r="CL701" t="str">
            <v>45-54</v>
          </cell>
          <cell r="CM701" t="str">
            <v>No</v>
          </cell>
          <cell r="CN701" t="str">
            <v>No</v>
          </cell>
          <cell r="CO701">
            <v>9</v>
          </cell>
          <cell r="CP701" t="str">
            <v>Human Services</v>
          </cell>
          <cell r="CQ701" t="str">
            <v>NON-STEM</v>
          </cell>
        </row>
        <row r="702">
          <cell r="A702">
            <v>44244.429166666669</v>
          </cell>
          <cell r="B702">
            <v>44244.4375</v>
          </cell>
          <cell r="C702" t="str">
            <v>University of Alabama at Birmingham</v>
          </cell>
          <cell r="D702" t="str">
            <v>Graduating during 2021</v>
          </cell>
          <cell r="E702" t="str">
            <v>Full-time Distance Education</v>
          </cell>
          <cell r="F702" t="str">
            <v>Social Work, Public Administration</v>
          </cell>
          <cell r="S702" t="str">
            <v>Other</v>
          </cell>
          <cell r="T702" t="str">
            <v>No</v>
          </cell>
          <cell r="AD702" t="str">
            <v>Huntsville/Madison/Athens/Decatur</v>
          </cell>
          <cell r="AF702" t="str">
            <v>Montgomery/Prattville/Wetumpka/Pike Road</v>
          </cell>
          <cell r="AL702" t="str">
            <v>Huntsville/Madison/Athens/Decatur</v>
          </cell>
          <cell r="AM702" t="str">
            <v>Huntsville/Madison/Athens/Decatur</v>
          </cell>
          <cell r="AN702" t="str">
            <v>Huntsville/Madison/Athens/Decatur</v>
          </cell>
          <cell r="AO702" t="str">
            <v>Yes</v>
          </cell>
          <cell r="AP702" t="str">
            <v>Positive</v>
          </cell>
          <cell r="AQ702" t="str">
            <v>Negative</v>
          </cell>
          <cell r="AR702" t="str">
            <v>Positive</v>
          </cell>
          <cell r="AS702" t="str">
            <v>Neutral/ No Opinion</v>
          </cell>
          <cell r="AT702" t="str">
            <v>Negative</v>
          </cell>
          <cell r="AU702" t="str">
            <v>Neutral/ No Opinion</v>
          </cell>
          <cell r="AV702" t="str">
            <v>Positive</v>
          </cell>
          <cell r="AW702" t="str">
            <v>Positive</v>
          </cell>
          <cell r="AX702" t="str">
            <v>Positive</v>
          </cell>
          <cell r="AY702" t="str">
            <v>Very Negative</v>
          </cell>
          <cell r="AZ702" t="str">
            <v>Very Negative</v>
          </cell>
          <cell r="BA702" t="str">
            <v>Negative</v>
          </cell>
          <cell r="BB702" t="str">
            <v>Very Negative</v>
          </cell>
          <cell r="BC702" t="str">
            <v>Very Positive</v>
          </cell>
          <cell r="BD702" t="str">
            <v>Positive</v>
          </cell>
          <cell r="BE702" t="str">
            <v>Positive</v>
          </cell>
          <cell r="BF702" t="str">
            <v>Neutral/ No Opinion</v>
          </cell>
          <cell r="BG702" t="str">
            <v>Positive</v>
          </cell>
          <cell r="BH702" t="str">
            <v>Negative</v>
          </cell>
          <cell r="BI702" t="str">
            <v>Negative</v>
          </cell>
          <cell r="BJ702" t="str">
            <v>Neutral/ No Opinion</v>
          </cell>
          <cell r="BK702" t="str">
            <v>Negative</v>
          </cell>
          <cell r="BL702" t="str">
            <v>Important</v>
          </cell>
          <cell r="BM702" t="str">
            <v>Important</v>
          </cell>
          <cell r="BN702" t="str">
            <v>Very Important</v>
          </cell>
          <cell r="BO702" t="str">
            <v>Important</v>
          </cell>
          <cell r="BP702" t="str">
            <v>Very Important</v>
          </cell>
          <cell r="BQ702" t="str">
            <v>Important</v>
          </cell>
          <cell r="BR702" t="str">
            <v>Very Important</v>
          </cell>
          <cell r="BS702" t="str">
            <v>Very Important</v>
          </cell>
          <cell r="BT702" t="str">
            <v>Very Important</v>
          </cell>
          <cell r="BU702" t="str">
            <v>Important</v>
          </cell>
          <cell r="BV702" t="str">
            <v>Very Important</v>
          </cell>
          <cell r="BW702" t="str">
            <v>Very Important</v>
          </cell>
          <cell r="BX702" t="str">
            <v>Neutral/ No Opinion</v>
          </cell>
          <cell r="BY702" t="str">
            <v>Neutral/ No Opinion</v>
          </cell>
          <cell r="BZ702" t="str">
            <v>Important</v>
          </cell>
          <cell r="CA702" t="str">
            <v>Not Important</v>
          </cell>
          <cell r="CB702" t="str">
            <v>Important</v>
          </cell>
          <cell r="CC702" t="str">
            <v>Not Important</v>
          </cell>
          <cell r="CD702" t="str">
            <v>Not Important</v>
          </cell>
          <cell r="CE702" t="str">
            <v>Not Important</v>
          </cell>
          <cell r="CF702" t="str">
            <v>Don't know yet</v>
          </cell>
          <cell r="CG702" t="str">
            <v xml:space="preserve">Trying to find a better paying job to help pay off student loans </v>
          </cell>
          <cell r="CH702" t="str">
            <v>Alaska</v>
          </cell>
          <cell r="CI702" t="str">
            <v>Huntsville/Madison/Athens/Decatur</v>
          </cell>
          <cell r="CJ702" t="str">
            <v>Male</v>
          </cell>
          <cell r="CK702" t="str">
            <v>Black or African American</v>
          </cell>
          <cell r="CL702" t="str">
            <v>25-34</v>
          </cell>
          <cell r="CM702" t="str">
            <v>No</v>
          </cell>
          <cell r="CN702" t="str">
            <v>Yes</v>
          </cell>
          <cell r="CO702">
            <v>8</v>
          </cell>
          <cell r="CP702" t="str">
            <v>Human Services</v>
          </cell>
          <cell r="CQ702" t="str">
            <v>NON-STEM</v>
          </cell>
        </row>
        <row r="703">
          <cell r="A703">
            <v>44242.776388888888</v>
          </cell>
          <cell r="B703">
            <v>44242.779861111114</v>
          </cell>
          <cell r="C703" t="str">
            <v>University of Alabama at Birmingham</v>
          </cell>
          <cell r="D703" t="str">
            <v>Graduating during 2023 or later</v>
          </cell>
          <cell r="E703" t="str">
            <v>Full-time Distance Education</v>
          </cell>
          <cell r="F703" t="str">
            <v>Social Work, Public Administration</v>
          </cell>
          <cell r="G703" t="str">
            <v>Enjoyment of curriculum</v>
          </cell>
          <cell r="H703" t="str">
            <v>K-12 teacher influence</v>
          </cell>
          <cell r="J703" t="str">
            <v>Family influence</v>
          </cell>
          <cell r="O703" t="str">
            <v>High-school work-based learning experience</v>
          </cell>
          <cell r="Q703" t="str">
            <v>Employment prospects after graduation</v>
          </cell>
          <cell r="T703" t="str">
            <v>Yes</v>
          </cell>
          <cell r="U703" t="str">
            <v>Auburn/Opelika/Phenix City/Tuskegee</v>
          </cell>
          <cell r="W703" t="str">
            <v>Birmingham and Surrounding Suburbs</v>
          </cell>
          <cell r="Y703" t="str">
            <v>Dothan/Enterprise/Ozark</v>
          </cell>
          <cell r="AA703" t="str">
            <v>Fort Payne/Guntersville</v>
          </cell>
          <cell r="AB703" t="str">
            <v>Gadsden/Anniston/Oxford/Jacksonville</v>
          </cell>
          <cell r="AC703" t="str">
            <v>Gulf Shores/Orange Beach</v>
          </cell>
          <cell r="AH703" t="str">
            <v>Troy</v>
          </cell>
          <cell r="AL703" t="str">
            <v>I am a virtual student and reside outside of the state</v>
          </cell>
          <cell r="AM703" t="str">
            <v>I am a virtual student and reside outside of the state</v>
          </cell>
          <cell r="AN703" t="str">
            <v>I am a virtual student and reside outside of the state</v>
          </cell>
          <cell r="AO703" t="str">
            <v>No</v>
          </cell>
          <cell r="AP703" t="str">
            <v>Very Negative</v>
          </cell>
          <cell r="AQ703" t="str">
            <v>Negative</v>
          </cell>
          <cell r="AR703" t="str">
            <v>Negative</v>
          </cell>
          <cell r="AS703" t="str">
            <v>Negative</v>
          </cell>
          <cell r="AT703" t="str">
            <v>Very Negative</v>
          </cell>
          <cell r="AU703" t="str">
            <v>Very Negative</v>
          </cell>
          <cell r="AV703" t="str">
            <v>Positive</v>
          </cell>
          <cell r="AW703" t="str">
            <v>Negative</v>
          </cell>
          <cell r="AX703" t="str">
            <v>Very Negative</v>
          </cell>
          <cell r="AY703" t="str">
            <v>Very Negative</v>
          </cell>
          <cell r="AZ703" t="str">
            <v>Very Negative</v>
          </cell>
          <cell r="BA703" t="str">
            <v>Very Negative</v>
          </cell>
          <cell r="BB703" t="str">
            <v>Very Negative</v>
          </cell>
          <cell r="BC703" t="str">
            <v>Neutral/ No Opinion</v>
          </cell>
          <cell r="BD703" t="str">
            <v>Neutral/ No Opinion</v>
          </cell>
          <cell r="BE703" t="str">
            <v>Very Negative</v>
          </cell>
          <cell r="BF703" t="str">
            <v>Very Negative</v>
          </cell>
          <cell r="BG703" t="str">
            <v>Very Negative</v>
          </cell>
          <cell r="BH703" t="str">
            <v>Positive</v>
          </cell>
          <cell r="BI703" t="str">
            <v>Very Negative</v>
          </cell>
          <cell r="BJ703" t="str">
            <v>Very Negative</v>
          </cell>
          <cell r="BK703" t="str">
            <v>Neutral/ No Opinion</v>
          </cell>
          <cell r="BL703" t="str">
            <v>Very Important</v>
          </cell>
          <cell r="BM703" t="str">
            <v>Very Important</v>
          </cell>
          <cell r="BN703" t="str">
            <v>Very Important</v>
          </cell>
          <cell r="BO703" t="str">
            <v>Neutral/ No Opinion</v>
          </cell>
          <cell r="BP703" t="str">
            <v>Neutral/ No Opinion</v>
          </cell>
          <cell r="BQ703" t="str">
            <v>Very Important</v>
          </cell>
          <cell r="BR703" t="str">
            <v>Very Important</v>
          </cell>
          <cell r="BS703" t="str">
            <v>Very Important</v>
          </cell>
          <cell r="BT703" t="str">
            <v>Very Important</v>
          </cell>
          <cell r="BU703" t="str">
            <v>Very Important</v>
          </cell>
          <cell r="BV703" t="str">
            <v>Very Important</v>
          </cell>
          <cell r="BW703" t="str">
            <v>Very Important</v>
          </cell>
          <cell r="BX703" t="str">
            <v>Neutral/ No Opinion</v>
          </cell>
          <cell r="BY703" t="str">
            <v>Very Important</v>
          </cell>
          <cell r="BZ703" t="str">
            <v>Very Important</v>
          </cell>
          <cell r="CA703" t="str">
            <v>Not Important at All</v>
          </cell>
          <cell r="CB703" t="str">
            <v>Very Important</v>
          </cell>
          <cell r="CC703" t="str">
            <v>Very Important</v>
          </cell>
          <cell r="CD703" t="str">
            <v>Neutral/ No Opinion</v>
          </cell>
          <cell r="CE703" t="str">
            <v>Very Important</v>
          </cell>
          <cell r="CF703" t="str">
            <v>No</v>
          </cell>
          <cell r="CG703" t="str">
            <v>I have a lot of negative associations with most of this state. This place is no good for me and I want out</v>
          </cell>
          <cell r="CH703" t="str">
            <v>Alabama</v>
          </cell>
          <cell r="CI703" t="str">
            <v>Birmingham and surrounding suburbs</v>
          </cell>
          <cell r="CJ703" t="str">
            <v>Female</v>
          </cell>
          <cell r="CK703" t="str">
            <v>White</v>
          </cell>
          <cell r="CL703" t="str">
            <v>18-24</v>
          </cell>
          <cell r="CM703" t="str">
            <v>No</v>
          </cell>
          <cell r="CN703" t="str">
            <v>Yes</v>
          </cell>
          <cell r="CO703">
            <v>9</v>
          </cell>
          <cell r="CP703" t="str">
            <v>Human Services</v>
          </cell>
          <cell r="CQ703" t="str">
            <v>NON-STEM</v>
          </cell>
        </row>
        <row r="704">
          <cell r="A704">
            <v>44242.593055555553</v>
          </cell>
          <cell r="B704">
            <v>44242.59652777778</v>
          </cell>
          <cell r="C704" t="str">
            <v>University of Alabama at Birmingham</v>
          </cell>
          <cell r="D704" t="str">
            <v>Graduating during 2021</v>
          </cell>
          <cell r="E704" t="str">
            <v>Full-time Distance Education</v>
          </cell>
          <cell r="F704" t="str">
            <v>Social Work, Public Administration</v>
          </cell>
          <cell r="G704" t="str">
            <v>Enjoyment of curriculum</v>
          </cell>
          <cell r="J704" t="str">
            <v>Family influence</v>
          </cell>
          <cell r="K704" t="str">
            <v>Peer/friend influence</v>
          </cell>
          <cell r="S704" t="str">
            <v>Other</v>
          </cell>
          <cell r="T704" t="str">
            <v>No</v>
          </cell>
          <cell r="W704" t="str">
            <v>Birmingham and Surrounding Suburbs</v>
          </cell>
          <cell r="Z704" t="str">
            <v>Florence/Muscle Shoals/Tuscumbia</v>
          </cell>
          <cell r="AD704" t="str">
            <v>Huntsville/Madison/Athens/Decatur</v>
          </cell>
          <cell r="AG704" t="str">
            <v>Selma</v>
          </cell>
          <cell r="AI704" t="str">
            <v>Tuscaloosa/Northport</v>
          </cell>
          <cell r="AL704" t="str">
            <v>Birmingham and Surrounding Suburbs</v>
          </cell>
          <cell r="AM704" t="str">
            <v>Huntsville/Madison/Athens/Decatur</v>
          </cell>
          <cell r="AN704" t="str">
            <v>Tuscaloosa/Northport</v>
          </cell>
          <cell r="AO704" t="str">
            <v>Yes</v>
          </cell>
          <cell r="AP704" t="str">
            <v>Very Positive</v>
          </cell>
          <cell r="AQ704" t="str">
            <v>Very Positive</v>
          </cell>
          <cell r="AR704" t="str">
            <v>Very Positive</v>
          </cell>
          <cell r="AS704" t="str">
            <v>Very Positive</v>
          </cell>
          <cell r="AT704" t="str">
            <v>Very Positive</v>
          </cell>
          <cell r="AU704" t="str">
            <v>Very Positive</v>
          </cell>
          <cell r="AV704" t="str">
            <v>Very Positive</v>
          </cell>
          <cell r="AW704" t="str">
            <v>Very Positive</v>
          </cell>
          <cell r="AX704" t="str">
            <v>Very Positive</v>
          </cell>
          <cell r="AY704" t="str">
            <v>Very Positive</v>
          </cell>
          <cell r="AZ704" t="str">
            <v>Very Positive</v>
          </cell>
          <cell r="BA704" t="str">
            <v>Very Positive</v>
          </cell>
          <cell r="BB704" t="str">
            <v>Very Positive</v>
          </cell>
          <cell r="BC704" t="str">
            <v>Very Positive</v>
          </cell>
          <cell r="BD704" t="str">
            <v>Very Positive</v>
          </cell>
          <cell r="BE704" t="str">
            <v>Very Positive</v>
          </cell>
          <cell r="BF704" t="str">
            <v>Very Positive</v>
          </cell>
          <cell r="BG704" t="str">
            <v>Very Positive</v>
          </cell>
          <cell r="BH704" t="str">
            <v>Very Positive</v>
          </cell>
          <cell r="BI704" t="str">
            <v>Very Positive</v>
          </cell>
          <cell r="BJ704" t="str">
            <v>Very Positive</v>
          </cell>
          <cell r="BK704" t="str">
            <v>Very Positive</v>
          </cell>
          <cell r="BL704" t="str">
            <v>Very Important</v>
          </cell>
          <cell r="BM704" t="str">
            <v>Very Important</v>
          </cell>
          <cell r="BN704" t="str">
            <v>Very Important</v>
          </cell>
          <cell r="BO704" t="str">
            <v>Very Important</v>
          </cell>
          <cell r="BP704" t="str">
            <v>Very Important</v>
          </cell>
          <cell r="BQ704" t="str">
            <v>Very Important</v>
          </cell>
          <cell r="BR704" t="str">
            <v>Very Important</v>
          </cell>
          <cell r="BS704" t="str">
            <v>Very Important</v>
          </cell>
          <cell r="BT704" t="str">
            <v>Very Important</v>
          </cell>
          <cell r="BU704" t="str">
            <v>Very Important</v>
          </cell>
          <cell r="BV704" t="str">
            <v>Very Important</v>
          </cell>
          <cell r="BW704" t="str">
            <v>Very Important</v>
          </cell>
          <cell r="BX704" t="str">
            <v>Very Important</v>
          </cell>
          <cell r="BY704" t="str">
            <v>Very Important</v>
          </cell>
          <cell r="BZ704" t="str">
            <v>Very Important</v>
          </cell>
          <cell r="CA704" t="str">
            <v>Very Important</v>
          </cell>
          <cell r="CB704" t="str">
            <v>Very Important</v>
          </cell>
          <cell r="CC704" t="str">
            <v>Very Important</v>
          </cell>
          <cell r="CD704" t="str">
            <v>Very Important</v>
          </cell>
          <cell r="CE704" t="str">
            <v>Very Important</v>
          </cell>
          <cell r="CF704" t="str">
            <v>Yes</v>
          </cell>
          <cell r="CH704" t="str">
            <v>Alabama</v>
          </cell>
          <cell r="CI704" t="str">
            <v>Birmingham and surrounding suburbs</v>
          </cell>
          <cell r="CJ704" t="str">
            <v>Female</v>
          </cell>
          <cell r="CK704" t="str">
            <v>Black or African American</v>
          </cell>
          <cell r="CL704" t="str">
            <v>18-24</v>
          </cell>
          <cell r="CM704" t="str">
            <v>No</v>
          </cell>
          <cell r="CN704" t="str">
            <v>No</v>
          </cell>
          <cell r="CO704">
            <v>9</v>
          </cell>
          <cell r="CP704" t="str">
            <v>Human Services</v>
          </cell>
          <cell r="CQ704" t="str">
            <v>NON-STEM</v>
          </cell>
        </row>
        <row r="705">
          <cell r="A705">
            <v>44242.540972222225</v>
          </cell>
          <cell r="B705">
            <v>44242.543749999997</v>
          </cell>
          <cell r="C705" t="str">
            <v>University of Alabama at Birmingham</v>
          </cell>
          <cell r="D705" t="str">
            <v>Graduating during 2023 or later</v>
          </cell>
          <cell r="E705" t="str">
            <v>Full-time Distance Education</v>
          </cell>
          <cell r="F705" t="str">
            <v>Social Work, Public Administration</v>
          </cell>
          <cell r="J705" t="str">
            <v>Family influence</v>
          </cell>
          <cell r="Q705" t="str">
            <v>Employment prospects after graduation</v>
          </cell>
          <cell r="T705" t="str">
            <v>No</v>
          </cell>
          <cell r="W705" t="str">
            <v>Birmingham and Surrounding Suburbs</v>
          </cell>
          <cell r="AD705" t="str">
            <v>Huntsville/Madison/Athens/Decatur</v>
          </cell>
          <cell r="AI705" t="str">
            <v>Tuscaloosa/Northport</v>
          </cell>
          <cell r="AL705" t="str">
            <v>Birmingham and Surrounding Suburbs</v>
          </cell>
          <cell r="AM705" t="str">
            <v>Gulf Shores/Orange Beach</v>
          </cell>
          <cell r="AN705" t="str">
            <v>Huntsville/Madison/Athens/Decatur</v>
          </cell>
          <cell r="AO705" t="str">
            <v>Yes</v>
          </cell>
          <cell r="AP705" t="str">
            <v>Neutral/ No Opinion</v>
          </cell>
          <cell r="AQ705" t="str">
            <v>Positive</v>
          </cell>
          <cell r="AR705" t="str">
            <v>Negative</v>
          </cell>
          <cell r="AS705" t="str">
            <v>Neutral/ No Opinion</v>
          </cell>
          <cell r="AT705" t="str">
            <v>Negative</v>
          </cell>
          <cell r="AU705" t="str">
            <v>Negative</v>
          </cell>
          <cell r="AV705" t="str">
            <v>Very Positive</v>
          </cell>
          <cell r="AW705" t="str">
            <v>Positive</v>
          </cell>
          <cell r="AX705" t="str">
            <v>Positive</v>
          </cell>
          <cell r="AY705" t="str">
            <v>Very Positive</v>
          </cell>
          <cell r="AZ705" t="str">
            <v>Positive</v>
          </cell>
          <cell r="BA705" t="str">
            <v>Positive</v>
          </cell>
          <cell r="BB705" t="str">
            <v>Positive</v>
          </cell>
          <cell r="BC705" t="str">
            <v>Neutral/ No Opinion</v>
          </cell>
          <cell r="BD705" t="str">
            <v>Neutral/ No Opinion</v>
          </cell>
          <cell r="BE705" t="str">
            <v>Negative</v>
          </cell>
          <cell r="BF705" t="str">
            <v>Negative</v>
          </cell>
          <cell r="BG705" t="str">
            <v>Very Positive</v>
          </cell>
          <cell r="BH705" t="str">
            <v>Very Positive</v>
          </cell>
          <cell r="BI705" t="str">
            <v>Very Positive</v>
          </cell>
          <cell r="BJ705" t="str">
            <v>Neutral/ No Opinion</v>
          </cell>
          <cell r="BK705" t="str">
            <v>Positive</v>
          </cell>
          <cell r="BL705" t="str">
            <v>Important</v>
          </cell>
          <cell r="BM705" t="str">
            <v>Important</v>
          </cell>
          <cell r="BN705" t="str">
            <v>Very Important</v>
          </cell>
          <cell r="BO705" t="str">
            <v>Very Important</v>
          </cell>
          <cell r="BP705" t="str">
            <v>Very Important</v>
          </cell>
          <cell r="BQ705" t="str">
            <v>Very Important</v>
          </cell>
          <cell r="BR705" t="str">
            <v>Very Important</v>
          </cell>
          <cell r="BS705" t="str">
            <v>Very Important</v>
          </cell>
          <cell r="BT705" t="str">
            <v>Very Important</v>
          </cell>
          <cell r="BU705" t="str">
            <v>Very Important</v>
          </cell>
          <cell r="BV705" t="str">
            <v>Very Important</v>
          </cell>
          <cell r="BW705" t="str">
            <v>Very Important</v>
          </cell>
          <cell r="BX705" t="str">
            <v>Very Important</v>
          </cell>
          <cell r="BY705" t="str">
            <v>Very Important</v>
          </cell>
          <cell r="BZ705" t="str">
            <v>Very Important</v>
          </cell>
          <cell r="CA705" t="str">
            <v>Neutral/ No Opinion</v>
          </cell>
          <cell r="CB705" t="str">
            <v>Very Important</v>
          </cell>
          <cell r="CC705" t="str">
            <v>Very Important</v>
          </cell>
          <cell r="CD705" t="str">
            <v>Neutral/ No Opinion</v>
          </cell>
          <cell r="CE705" t="str">
            <v>Very Important</v>
          </cell>
          <cell r="CF705" t="str">
            <v>Don't know yet</v>
          </cell>
          <cell r="CG705" t="str">
            <v xml:space="preserve">Open to opportunities </v>
          </cell>
          <cell r="CH705" t="str">
            <v>Alabama</v>
          </cell>
          <cell r="CI705" t="str">
            <v>Huntsville/Madison/Athens/Decatur</v>
          </cell>
          <cell r="CJ705" t="str">
            <v>Female</v>
          </cell>
          <cell r="CK705" t="str">
            <v>Two or More Races</v>
          </cell>
          <cell r="CL705" t="str">
            <v>18-24</v>
          </cell>
          <cell r="CM705" t="str">
            <v>No</v>
          </cell>
          <cell r="CN705" t="str">
            <v>Yes</v>
          </cell>
          <cell r="CO705">
            <v>9</v>
          </cell>
          <cell r="CP705" t="str">
            <v>Human Services</v>
          </cell>
          <cell r="CQ705" t="str">
            <v>NON-STEM</v>
          </cell>
        </row>
        <row r="706">
          <cell r="A706">
            <v>44271.979166666664</v>
          </cell>
          <cell r="B706">
            <v>44271.986805555556</v>
          </cell>
          <cell r="C706" t="str">
            <v>University of Alabama at Birmingham</v>
          </cell>
          <cell r="D706" t="str">
            <v>Graduating during 2022</v>
          </cell>
          <cell r="E706" t="str">
            <v>Full-time On-Campus</v>
          </cell>
          <cell r="F706" t="str">
            <v>Criminal Justice, Emergency Mgmt, Homeland Security</v>
          </cell>
          <cell r="G706" t="str">
            <v>Enjoyment of curriculum</v>
          </cell>
          <cell r="I706" t="str">
            <v>Professor influence</v>
          </cell>
          <cell r="P706" t="str">
            <v>College work-based learning experience</v>
          </cell>
          <cell r="Q706" t="str">
            <v>Employment prospects after graduation</v>
          </cell>
          <cell r="S706" t="str">
            <v>Other</v>
          </cell>
          <cell r="T706" t="str">
            <v>Yes</v>
          </cell>
          <cell r="W706" t="str">
            <v>Birmingham and Surrounding Suburbs</v>
          </cell>
          <cell r="AD706" t="str">
            <v>Huntsville/Madison/Athens/Decatur</v>
          </cell>
          <cell r="AL706" t="str">
            <v>Huntsville/Madison/Athens/Decatur</v>
          </cell>
          <cell r="AM706" t="str">
            <v>Birmingham and Surrounding Suburbs</v>
          </cell>
          <cell r="AN706" t="str">
            <v>Mobile/Saraland</v>
          </cell>
          <cell r="AO706" t="str">
            <v>Yes</v>
          </cell>
          <cell r="AP706" t="str">
            <v>Negative</v>
          </cell>
          <cell r="AQ706" t="str">
            <v>Neutral/ No Opinion</v>
          </cell>
          <cell r="AR706" t="str">
            <v>Negative</v>
          </cell>
          <cell r="AS706" t="str">
            <v>Neutral/ No Opinion</v>
          </cell>
          <cell r="AT706" t="str">
            <v>Neutral/ No Opinion</v>
          </cell>
          <cell r="AU706" t="str">
            <v>Positive</v>
          </cell>
          <cell r="AV706" t="str">
            <v>Neutral/ No Opinion</v>
          </cell>
          <cell r="AW706" t="str">
            <v>Neutral/ No Opinion</v>
          </cell>
          <cell r="AX706" t="str">
            <v>Very Negative</v>
          </cell>
          <cell r="AY706" t="str">
            <v>Negative</v>
          </cell>
          <cell r="AZ706" t="str">
            <v>Neutral/ No Opinion</v>
          </cell>
          <cell r="BA706" t="str">
            <v>Negative</v>
          </cell>
          <cell r="BB706" t="str">
            <v>Neutral/ No Opinion</v>
          </cell>
          <cell r="BC706" t="str">
            <v>Neutral/ No Opinion</v>
          </cell>
          <cell r="BD706" t="str">
            <v>Positive</v>
          </cell>
          <cell r="BE706" t="str">
            <v>Negative</v>
          </cell>
          <cell r="BF706" t="str">
            <v>Positive</v>
          </cell>
          <cell r="BG706" t="str">
            <v>Very Negative</v>
          </cell>
          <cell r="BH706" t="str">
            <v>Positive</v>
          </cell>
          <cell r="BI706" t="str">
            <v>Negative</v>
          </cell>
          <cell r="BJ706" t="str">
            <v>Negative</v>
          </cell>
          <cell r="BK706" t="str">
            <v>Negative</v>
          </cell>
          <cell r="BL706" t="str">
            <v>Important</v>
          </cell>
          <cell r="BM706" t="str">
            <v>Neutral/ No Opinion</v>
          </cell>
          <cell r="BN706" t="str">
            <v>Important</v>
          </cell>
          <cell r="BO706" t="str">
            <v>Important</v>
          </cell>
          <cell r="BP706" t="str">
            <v>Important</v>
          </cell>
          <cell r="BQ706" t="str">
            <v>Important</v>
          </cell>
          <cell r="BR706" t="str">
            <v>Very Important</v>
          </cell>
          <cell r="BS706" t="str">
            <v>Very Important</v>
          </cell>
          <cell r="BT706" t="str">
            <v>Very Important</v>
          </cell>
          <cell r="BU706" t="str">
            <v>Very Important</v>
          </cell>
          <cell r="BV706" t="str">
            <v>Very Important</v>
          </cell>
          <cell r="BW706" t="str">
            <v>Important</v>
          </cell>
          <cell r="BX706" t="str">
            <v>Important</v>
          </cell>
          <cell r="BY706" t="str">
            <v>Neutral/ No Opinion</v>
          </cell>
          <cell r="BZ706" t="str">
            <v>Important</v>
          </cell>
          <cell r="CA706" t="str">
            <v>Neutral/ No Opinion</v>
          </cell>
          <cell r="CB706" t="str">
            <v>Neutral/ No Opinion</v>
          </cell>
          <cell r="CC706" t="str">
            <v>Neutral/ No Opinion</v>
          </cell>
          <cell r="CD706" t="str">
            <v>Neutral/ No Opinion</v>
          </cell>
          <cell r="CE706" t="str">
            <v>Important</v>
          </cell>
          <cell r="CF706" t="str">
            <v>Don't know yet</v>
          </cell>
          <cell r="CG706" t="str">
            <v>I am not from Alabama and though I'm not looking to move back home, I am looking for a desirable place to work and live after graduate school</v>
          </cell>
          <cell r="CH706" t="str">
            <v>Ohio</v>
          </cell>
          <cell r="CI706" t="str">
            <v>I did not graduate from high school in Alabama</v>
          </cell>
          <cell r="CJ706" t="str">
            <v>Female</v>
          </cell>
          <cell r="CK706" t="str">
            <v>Black or African American</v>
          </cell>
          <cell r="CL706" t="str">
            <v>25-34</v>
          </cell>
          <cell r="CM706" t="str">
            <v>No</v>
          </cell>
          <cell r="CN706" t="str">
            <v>Yes</v>
          </cell>
          <cell r="CO706">
            <v>4</v>
          </cell>
          <cell r="CP706" t="str">
            <v>Law, Public Safety, Public Administration</v>
          </cell>
          <cell r="CQ706" t="str">
            <v>NON-STEM</v>
          </cell>
        </row>
        <row r="707">
          <cell r="A707">
            <v>44271.549305555556</v>
          </cell>
          <cell r="B707">
            <v>44271.554861111108</v>
          </cell>
          <cell r="C707" t="str">
            <v>University of Alabama at Birmingham</v>
          </cell>
          <cell r="D707" t="str">
            <v>Graduating during 2021</v>
          </cell>
          <cell r="E707" t="str">
            <v>Full-time Distance Education</v>
          </cell>
          <cell r="F707" t="str">
            <v>Criminal Justice, Emergency Mgmt, Homeland Security</v>
          </cell>
          <cell r="G707" t="str">
            <v>Enjoyment of curriculum</v>
          </cell>
          <cell r="T707" t="str">
            <v>Yes</v>
          </cell>
          <cell r="U707" t="str">
            <v>Auburn/Opelika/Phenix City/Tuskegee</v>
          </cell>
          <cell r="W707" t="str">
            <v>Birmingham and Surrounding Suburbs</v>
          </cell>
          <cell r="AB707" t="str">
            <v>Gadsden/Anniston/Oxford/Jacksonville</v>
          </cell>
          <cell r="AC707" t="str">
            <v>Gulf Shores/Orange Beach</v>
          </cell>
          <cell r="AD707" t="str">
            <v>Huntsville/Madison/Athens/Decatur</v>
          </cell>
          <cell r="AF707" t="str">
            <v>Montgomery/Prattville/Wetumpka/Pike Road</v>
          </cell>
          <cell r="AH707" t="str">
            <v>Troy</v>
          </cell>
          <cell r="AL707" t="str">
            <v>Gadsden/Anniston/Oxford/Jacksonville</v>
          </cell>
          <cell r="AM707" t="str">
            <v>Birmingham and Surrounding Suburbs</v>
          </cell>
          <cell r="AN707" t="str">
            <v>Huntsville/Madison/Athens/Decatur</v>
          </cell>
          <cell r="AO707" t="str">
            <v>Yes</v>
          </cell>
          <cell r="AP707" t="str">
            <v>Positive</v>
          </cell>
          <cell r="AQ707" t="str">
            <v>Positive</v>
          </cell>
          <cell r="AR707" t="str">
            <v>Positive</v>
          </cell>
          <cell r="AS707" t="str">
            <v>Positive</v>
          </cell>
          <cell r="AT707" t="str">
            <v>Positive</v>
          </cell>
          <cell r="AU707" t="str">
            <v>Positive</v>
          </cell>
          <cell r="AV707" t="str">
            <v>Positive</v>
          </cell>
          <cell r="AW707" t="str">
            <v>Positive</v>
          </cell>
          <cell r="AX707" t="str">
            <v>Positive</v>
          </cell>
          <cell r="AY707" t="str">
            <v>Positive</v>
          </cell>
          <cell r="AZ707" t="str">
            <v>Positive</v>
          </cell>
          <cell r="BA707" t="str">
            <v>Positive</v>
          </cell>
          <cell r="BB707" t="str">
            <v>Positive</v>
          </cell>
          <cell r="BC707" t="str">
            <v>Positive</v>
          </cell>
          <cell r="BD707" t="str">
            <v>Positive</v>
          </cell>
          <cell r="BE707" t="str">
            <v>Positive</v>
          </cell>
          <cell r="BF707" t="str">
            <v>Positive</v>
          </cell>
          <cell r="BG707" t="str">
            <v>Positive</v>
          </cell>
          <cell r="BH707" t="str">
            <v>Positive</v>
          </cell>
          <cell r="BI707" t="str">
            <v>Positive</v>
          </cell>
          <cell r="BJ707" t="str">
            <v>Positive</v>
          </cell>
          <cell r="BK707" t="str">
            <v>Positive</v>
          </cell>
          <cell r="BL707" t="str">
            <v>Important</v>
          </cell>
          <cell r="BM707" t="str">
            <v>Important</v>
          </cell>
          <cell r="BN707" t="str">
            <v>Important</v>
          </cell>
          <cell r="BO707" t="str">
            <v>Important</v>
          </cell>
          <cell r="BP707" t="str">
            <v>Important</v>
          </cell>
          <cell r="BQ707" t="str">
            <v>Important</v>
          </cell>
          <cell r="BR707" t="str">
            <v>Important</v>
          </cell>
          <cell r="BS707" t="str">
            <v>Important</v>
          </cell>
          <cell r="BT707" t="str">
            <v>Very Important</v>
          </cell>
          <cell r="BU707" t="str">
            <v>Very Important</v>
          </cell>
          <cell r="BV707" t="str">
            <v>Important</v>
          </cell>
          <cell r="BW707" t="str">
            <v>Important</v>
          </cell>
          <cell r="BX707" t="str">
            <v>Important</v>
          </cell>
          <cell r="BY707" t="str">
            <v>Important</v>
          </cell>
          <cell r="BZ707" t="str">
            <v>Very Important</v>
          </cell>
          <cell r="CA707" t="str">
            <v>Very Important</v>
          </cell>
          <cell r="CB707" t="str">
            <v>Important</v>
          </cell>
          <cell r="CC707" t="str">
            <v>Important</v>
          </cell>
          <cell r="CD707" t="str">
            <v>Neutral/ No Opinion</v>
          </cell>
          <cell r="CE707" t="str">
            <v>Neutral/ No Opinion</v>
          </cell>
          <cell r="CF707" t="str">
            <v>Yes</v>
          </cell>
          <cell r="CH707" t="str">
            <v>Alabama</v>
          </cell>
          <cell r="CI707" t="str">
            <v>Birmingham and surrounding suburbs</v>
          </cell>
          <cell r="CJ707" t="str">
            <v>Female</v>
          </cell>
          <cell r="CK707" t="str">
            <v>Black or African American</v>
          </cell>
          <cell r="CL707" t="str">
            <v>25-34</v>
          </cell>
          <cell r="CM707" t="str">
            <v>No</v>
          </cell>
          <cell r="CN707" t="str">
            <v>Yes</v>
          </cell>
          <cell r="CO707">
            <v>9</v>
          </cell>
          <cell r="CP707" t="str">
            <v>Law, Public Safety, Public Administration</v>
          </cell>
          <cell r="CQ707" t="str">
            <v>NON-STEM</v>
          </cell>
        </row>
        <row r="708">
          <cell r="A708">
            <v>44271.532638888886</v>
          </cell>
          <cell r="B708">
            <v>44271.540972222225</v>
          </cell>
          <cell r="C708" t="str">
            <v>University of Alabama at Birmingham</v>
          </cell>
          <cell r="D708" t="str">
            <v>Graduating during 2022</v>
          </cell>
          <cell r="E708" t="str">
            <v>Part-time On-Campus</v>
          </cell>
          <cell r="F708" t="str">
            <v>Criminal Justice, Emergency Mgmt, Homeland Security</v>
          </cell>
          <cell r="G708" t="str">
            <v>Enjoyment of curriculum</v>
          </cell>
          <cell r="T708" t="str">
            <v>No</v>
          </cell>
          <cell r="W708" t="str">
            <v>Birmingham and Surrounding Suburbs</v>
          </cell>
          <cell r="X708" t="str">
            <v>Demopolis/Livingston</v>
          </cell>
          <cell r="AC708" t="str">
            <v>Gulf Shores/Orange Beach</v>
          </cell>
          <cell r="AD708" t="str">
            <v>Huntsville/Madison/Athens/Decatur</v>
          </cell>
          <cell r="AE708" t="str">
            <v>Mobile/Saraland</v>
          </cell>
          <cell r="AF708" t="str">
            <v>Montgomery/Prattville/Wetumpka/Pike Road</v>
          </cell>
          <cell r="AG708" t="str">
            <v>Selma</v>
          </cell>
          <cell r="AI708" t="str">
            <v>Tuscaloosa/Northport</v>
          </cell>
          <cell r="AL708" t="str">
            <v>Gulf Shores/Orange Beach</v>
          </cell>
          <cell r="AM708" t="str">
            <v>Tuscaloosa/Northport</v>
          </cell>
          <cell r="AN708" t="str">
            <v>Birmingham and Surrounding Suburbs</v>
          </cell>
          <cell r="AO708" t="str">
            <v>Yes</v>
          </cell>
          <cell r="AP708" t="str">
            <v>Neutral/ No Opinion</v>
          </cell>
          <cell r="AQ708" t="str">
            <v>Neutral/ No Opinion</v>
          </cell>
          <cell r="AR708" t="str">
            <v>Neutral/ No Opinion</v>
          </cell>
          <cell r="AS708" t="str">
            <v>Positive</v>
          </cell>
          <cell r="AT708" t="str">
            <v>Positive</v>
          </cell>
          <cell r="AU708" t="str">
            <v>Positive</v>
          </cell>
          <cell r="AV708" t="str">
            <v>Neutral/ No Opinion</v>
          </cell>
          <cell r="AW708" t="str">
            <v>Negative</v>
          </cell>
          <cell r="AX708" t="str">
            <v>Neutral/ No Opinion</v>
          </cell>
          <cell r="AY708" t="str">
            <v>Neutral/ No Opinion</v>
          </cell>
          <cell r="AZ708" t="str">
            <v>Very Negative</v>
          </cell>
          <cell r="BA708" t="str">
            <v>Positive</v>
          </cell>
          <cell r="BB708" t="str">
            <v>Neutral/ No Opinion</v>
          </cell>
          <cell r="BC708" t="str">
            <v>Negative</v>
          </cell>
          <cell r="BD708" t="str">
            <v>Neutral/ No Opinion</v>
          </cell>
          <cell r="BE708" t="str">
            <v>Very Negative</v>
          </cell>
          <cell r="BF708" t="str">
            <v>Neutral/ No Opinion</v>
          </cell>
          <cell r="BG708" t="str">
            <v>Neutral/ No Opinion</v>
          </cell>
          <cell r="BH708" t="str">
            <v>Positive</v>
          </cell>
          <cell r="BI708" t="str">
            <v>Positive</v>
          </cell>
          <cell r="BJ708" t="str">
            <v>Positive</v>
          </cell>
          <cell r="BK708" t="str">
            <v>Positive</v>
          </cell>
          <cell r="BL708" t="str">
            <v>Neutral/ No Opinion</v>
          </cell>
          <cell r="BM708" t="str">
            <v>Important</v>
          </cell>
          <cell r="BN708" t="str">
            <v>Important</v>
          </cell>
          <cell r="BO708" t="str">
            <v>Important</v>
          </cell>
          <cell r="BP708" t="str">
            <v>Neutral/ No Opinion</v>
          </cell>
          <cell r="BQ708" t="str">
            <v>Important</v>
          </cell>
          <cell r="BR708" t="str">
            <v>Important</v>
          </cell>
          <cell r="BS708" t="str">
            <v>Neutral/ No Opinion</v>
          </cell>
          <cell r="BT708" t="str">
            <v>Very Important</v>
          </cell>
          <cell r="BU708" t="str">
            <v>Very Important</v>
          </cell>
          <cell r="BV708" t="str">
            <v>Very Important</v>
          </cell>
          <cell r="BW708" t="str">
            <v>Important</v>
          </cell>
          <cell r="BX708" t="str">
            <v>Very Important</v>
          </cell>
          <cell r="BY708" t="str">
            <v>Important</v>
          </cell>
          <cell r="BZ708" t="str">
            <v>Important</v>
          </cell>
          <cell r="CA708" t="str">
            <v>Important</v>
          </cell>
          <cell r="CB708" t="str">
            <v>Neutral/ No Opinion</v>
          </cell>
          <cell r="CC708" t="str">
            <v>Neutral/ No Opinion</v>
          </cell>
          <cell r="CD708" t="str">
            <v>Neutral/ No Opinion</v>
          </cell>
          <cell r="CE708" t="str">
            <v>Neutral/ No Opinion</v>
          </cell>
          <cell r="CF708" t="str">
            <v>Maybe</v>
          </cell>
          <cell r="CG708" t="str">
            <v xml:space="preserve">If a job opportunity comes alone paying way more money than is offered in Alabama, I will most definitely accept it. </v>
          </cell>
          <cell r="CH708" t="str">
            <v>Alabama</v>
          </cell>
          <cell r="CI708" t="str">
            <v>Demopolis/Livingston</v>
          </cell>
          <cell r="CJ708" t="str">
            <v>Female</v>
          </cell>
          <cell r="CK708" t="str">
            <v>Black or African American</v>
          </cell>
          <cell r="CL708" t="str">
            <v>35-44</v>
          </cell>
          <cell r="CM708" t="str">
            <v>No</v>
          </cell>
          <cell r="CN708" t="str">
            <v>No</v>
          </cell>
          <cell r="CO708">
            <v>9</v>
          </cell>
          <cell r="CP708" t="str">
            <v>Law, Public Safety, Public Administration</v>
          </cell>
          <cell r="CQ708" t="str">
            <v>NON-STEM</v>
          </cell>
        </row>
        <row r="709">
          <cell r="A709">
            <v>44271.020833333336</v>
          </cell>
          <cell r="B709">
            <v>44271.023611111108</v>
          </cell>
          <cell r="C709" t="str">
            <v>University of Alabama at Birmingham</v>
          </cell>
          <cell r="D709" t="str">
            <v>Graduating during 2022</v>
          </cell>
          <cell r="E709" t="str">
            <v>Full-time On-Campus</v>
          </cell>
          <cell r="F709" t="str">
            <v>Criminal Justice, Emergency Mgmt, Homeland Security</v>
          </cell>
          <cell r="L709" t="str">
            <v>Media influence (TV shows, YouTube, social media, etc.)</v>
          </cell>
          <cell r="T709" t="str">
            <v>No</v>
          </cell>
          <cell r="W709" t="str">
            <v>Birmingham and Surrounding Suburbs</v>
          </cell>
          <cell r="AH709" t="str">
            <v>Troy</v>
          </cell>
          <cell r="AI709" t="str">
            <v>Tuscaloosa/Northport</v>
          </cell>
          <cell r="AL709" t="str">
            <v>Birmingham and Surrounding Suburbs</v>
          </cell>
          <cell r="AM709" t="str">
            <v>Auburn/Opelika/Phenix City/Tuskegee</v>
          </cell>
          <cell r="AN709" t="str">
            <v>Montgomery/Prattville/Wetumpka/Pike Road</v>
          </cell>
          <cell r="AO709" t="str">
            <v>Yes</v>
          </cell>
          <cell r="AP709" t="str">
            <v>Positive</v>
          </cell>
          <cell r="AQ709" t="str">
            <v>Neutral/ No Opinion</v>
          </cell>
          <cell r="AR709" t="str">
            <v>Positive</v>
          </cell>
          <cell r="AS709" t="str">
            <v>Positive</v>
          </cell>
          <cell r="AT709" t="str">
            <v>Neutral/ No Opinion</v>
          </cell>
          <cell r="AU709" t="str">
            <v>Positive</v>
          </cell>
          <cell r="AV709" t="str">
            <v>Very Positive</v>
          </cell>
          <cell r="AW709" t="str">
            <v>Positive</v>
          </cell>
          <cell r="AX709" t="str">
            <v>Positive</v>
          </cell>
          <cell r="AY709" t="str">
            <v>Positive</v>
          </cell>
          <cell r="AZ709" t="str">
            <v>Neutral/ No Opinion</v>
          </cell>
          <cell r="BA709" t="str">
            <v>Neutral/ No Opinion</v>
          </cell>
          <cell r="BB709" t="str">
            <v>Neutral/ No Opinion</v>
          </cell>
          <cell r="BC709" t="str">
            <v>Neutral/ No Opinion</v>
          </cell>
          <cell r="BD709" t="str">
            <v>Positive</v>
          </cell>
          <cell r="BE709" t="str">
            <v>Neutral/ No Opinion</v>
          </cell>
          <cell r="BF709" t="str">
            <v>Positive</v>
          </cell>
          <cell r="BG709" t="str">
            <v>Negative</v>
          </cell>
          <cell r="BH709" t="str">
            <v>Positive</v>
          </cell>
          <cell r="BI709" t="str">
            <v>Positive</v>
          </cell>
          <cell r="BJ709" t="str">
            <v>Positive</v>
          </cell>
          <cell r="BK709" t="str">
            <v>Positive</v>
          </cell>
          <cell r="BL709" t="str">
            <v>Important</v>
          </cell>
          <cell r="BM709" t="str">
            <v>Important</v>
          </cell>
          <cell r="BN709" t="str">
            <v>Important</v>
          </cell>
          <cell r="BO709" t="str">
            <v>Important</v>
          </cell>
          <cell r="BP709" t="str">
            <v>Important</v>
          </cell>
          <cell r="BQ709" t="str">
            <v>Important</v>
          </cell>
          <cell r="BR709" t="str">
            <v>Important</v>
          </cell>
          <cell r="BS709" t="str">
            <v>Important</v>
          </cell>
          <cell r="BT709" t="str">
            <v>Important</v>
          </cell>
          <cell r="BU709" t="str">
            <v>Important</v>
          </cell>
          <cell r="BV709" t="str">
            <v>Important</v>
          </cell>
          <cell r="BW709" t="str">
            <v>Important</v>
          </cell>
          <cell r="BX709" t="str">
            <v>Important</v>
          </cell>
          <cell r="BY709" t="str">
            <v>Important</v>
          </cell>
          <cell r="BZ709" t="str">
            <v>Important</v>
          </cell>
          <cell r="CA709" t="str">
            <v>Important</v>
          </cell>
          <cell r="CB709" t="str">
            <v>Important</v>
          </cell>
          <cell r="CC709" t="str">
            <v>Important</v>
          </cell>
          <cell r="CD709" t="str">
            <v>Important</v>
          </cell>
          <cell r="CE709" t="str">
            <v>Important</v>
          </cell>
          <cell r="CF709" t="str">
            <v>Maybe</v>
          </cell>
          <cell r="CH709" t="str">
            <v>Texas</v>
          </cell>
          <cell r="CI709" t="str">
            <v>Mobile/Saraland</v>
          </cell>
          <cell r="CJ709" t="str">
            <v>Female</v>
          </cell>
          <cell r="CK709" t="str">
            <v>Black or African American</v>
          </cell>
          <cell r="CL709" t="str">
            <v>18-24</v>
          </cell>
          <cell r="CM709" t="str">
            <v>No</v>
          </cell>
          <cell r="CN709" t="str">
            <v>No</v>
          </cell>
          <cell r="CO709">
            <v>6</v>
          </cell>
          <cell r="CP709" t="str">
            <v>Law, Public Safety, Public Administration</v>
          </cell>
          <cell r="CQ709" t="str">
            <v>NON-STEM</v>
          </cell>
        </row>
        <row r="710">
          <cell r="A710">
            <v>44270.886805555558</v>
          </cell>
          <cell r="B710">
            <v>44270.890972222223</v>
          </cell>
          <cell r="C710" t="str">
            <v>University of Alabama at Birmingham</v>
          </cell>
          <cell r="D710" t="str">
            <v>Graduating during 2021</v>
          </cell>
          <cell r="E710" t="str">
            <v>Full-time Distance Education</v>
          </cell>
          <cell r="F710" t="str">
            <v>Criminal Justice, Emergency Mgmt, Homeland Security</v>
          </cell>
          <cell r="G710" t="str">
            <v>Enjoyment of curriculum</v>
          </cell>
          <cell r="L710" t="str">
            <v>Media influence (TV shows, YouTube, social media, etc.)</v>
          </cell>
          <cell r="Q710" t="str">
            <v>Employment prospects after graduation</v>
          </cell>
          <cell r="T710" t="str">
            <v>Yes</v>
          </cell>
          <cell r="U710" t="str">
            <v>Auburn/Opelika/Phenix City/Tuskegee</v>
          </cell>
          <cell r="V710" t="str">
            <v>Bay Minette/Fairhope/Foley</v>
          </cell>
          <cell r="W710" t="str">
            <v>Birmingham and Surrounding Suburbs</v>
          </cell>
          <cell r="Z710" t="str">
            <v>Florence/Muscle Shoals/Tuscumbia</v>
          </cell>
          <cell r="AA710" t="str">
            <v>Fort Payne/Guntersville</v>
          </cell>
          <cell r="AB710" t="str">
            <v>Gadsden/Anniston/Oxford/Jacksonville</v>
          </cell>
          <cell r="AC710" t="str">
            <v>Gulf Shores/Orange Beach</v>
          </cell>
          <cell r="AD710" t="str">
            <v>Huntsville/Madison/Athens/Decatur</v>
          </cell>
          <cell r="AE710" t="str">
            <v>Mobile/Saraland</v>
          </cell>
          <cell r="AF710" t="str">
            <v>Montgomery/Prattville/Wetumpka/Pike Road</v>
          </cell>
          <cell r="AH710" t="str">
            <v>Troy</v>
          </cell>
          <cell r="AI710" t="str">
            <v>Tuscaloosa/Northport</v>
          </cell>
          <cell r="AL710" t="str">
            <v>Huntsville/Madison/Athens/Decatur</v>
          </cell>
          <cell r="AM710" t="str">
            <v>Gulf Shores/Orange Beach</v>
          </cell>
          <cell r="AN710" t="str">
            <v>Birmingham and Surrounding Suburbs</v>
          </cell>
          <cell r="AO710" t="str">
            <v>No</v>
          </cell>
          <cell r="AP710" t="str">
            <v>Positive</v>
          </cell>
          <cell r="AQ710" t="str">
            <v>Positive</v>
          </cell>
          <cell r="AR710" t="str">
            <v>Positive</v>
          </cell>
          <cell r="AS710" t="str">
            <v>Very Positive</v>
          </cell>
          <cell r="AT710" t="str">
            <v>Positive</v>
          </cell>
          <cell r="AU710" t="str">
            <v>Very Positive</v>
          </cell>
          <cell r="AV710" t="str">
            <v>Very Positive</v>
          </cell>
          <cell r="AW710" t="str">
            <v>Very Positive</v>
          </cell>
          <cell r="AX710" t="str">
            <v>Positive</v>
          </cell>
          <cell r="AY710" t="str">
            <v>Positive</v>
          </cell>
          <cell r="AZ710" t="str">
            <v>Positive</v>
          </cell>
          <cell r="BA710" t="str">
            <v>Positive</v>
          </cell>
          <cell r="BB710" t="str">
            <v>Positive</v>
          </cell>
          <cell r="BC710" t="str">
            <v>Very Positive</v>
          </cell>
          <cell r="BD710" t="str">
            <v>Very Positive</v>
          </cell>
          <cell r="BE710" t="str">
            <v>Positive</v>
          </cell>
          <cell r="BF710" t="str">
            <v>Positive</v>
          </cell>
          <cell r="BG710" t="str">
            <v>Very Positive</v>
          </cell>
          <cell r="BH710" t="str">
            <v>Positive</v>
          </cell>
          <cell r="BI710" t="str">
            <v>Positive</v>
          </cell>
          <cell r="BJ710" t="str">
            <v>Positive</v>
          </cell>
          <cell r="BK710" t="str">
            <v>Positive</v>
          </cell>
          <cell r="BL710" t="str">
            <v>Not Important</v>
          </cell>
          <cell r="BM710" t="str">
            <v>Not Important</v>
          </cell>
          <cell r="BN710" t="str">
            <v>Not Important</v>
          </cell>
          <cell r="BO710" t="str">
            <v>Not Important</v>
          </cell>
          <cell r="BP710" t="str">
            <v>Not Important</v>
          </cell>
          <cell r="BQ710" t="str">
            <v>Important</v>
          </cell>
          <cell r="BR710" t="str">
            <v>Important</v>
          </cell>
          <cell r="BS710" t="str">
            <v>Very Important</v>
          </cell>
          <cell r="BT710" t="str">
            <v>Very Important</v>
          </cell>
          <cell r="BU710" t="str">
            <v>Important</v>
          </cell>
          <cell r="BV710" t="str">
            <v>Important</v>
          </cell>
          <cell r="BW710" t="str">
            <v>Very Important</v>
          </cell>
          <cell r="BX710" t="str">
            <v>Important</v>
          </cell>
          <cell r="BY710" t="str">
            <v>Not Important</v>
          </cell>
          <cell r="BZ710" t="str">
            <v>Not Important</v>
          </cell>
          <cell r="CA710" t="str">
            <v>Important</v>
          </cell>
          <cell r="CB710" t="str">
            <v>Important</v>
          </cell>
          <cell r="CC710" t="str">
            <v>Important</v>
          </cell>
          <cell r="CD710" t="str">
            <v>Not Important</v>
          </cell>
          <cell r="CE710" t="str">
            <v>Not Important</v>
          </cell>
          <cell r="CF710" t="str">
            <v>No</v>
          </cell>
          <cell r="CG710" t="str">
            <v>I have always wanted to live in Florida</v>
          </cell>
          <cell r="CH710" t="str">
            <v>Alabama</v>
          </cell>
          <cell r="CI710" t="str">
            <v>Birmingham and surrounding suburbs</v>
          </cell>
          <cell r="CJ710" t="str">
            <v>Female</v>
          </cell>
          <cell r="CK710" t="str">
            <v>White</v>
          </cell>
          <cell r="CL710" t="str">
            <v>18-24</v>
          </cell>
          <cell r="CM710" t="str">
            <v>No</v>
          </cell>
          <cell r="CN710" t="str">
            <v>No</v>
          </cell>
          <cell r="CO710">
            <v>9</v>
          </cell>
          <cell r="CP710" t="str">
            <v>Law, Public Safety, Public Administration</v>
          </cell>
          <cell r="CQ710" t="str">
            <v>NON-STEM</v>
          </cell>
        </row>
        <row r="711">
          <cell r="A711">
            <v>44270.872916666667</v>
          </cell>
          <cell r="B711">
            <v>44270.878472222219</v>
          </cell>
          <cell r="C711" t="str">
            <v>University of Alabama at Birmingham</v>
          </cell>
          <cell r="D711" t="str">
            <v>Graduating during 2022</v>
          </cell>
          <cell r="E711" t="str">
            <v>Full-time On-Campus</v>
          </cell>
          <cell r="F711" t="str">
            <v>Criminal Justice, Emergency Mgmt, Homeland Security</v>
          </cell>
          <cell r="J711" t="str">
            <v>Family influence</v>
          </cell>
          <cell r="L711" t="str">
            <v>Media influence (TV shows, YouTube, social media, etc.)</v>
          </cell>
          <cell r="P711" t="str">
            <v>College work-based learning experience</v>
          </cell>
          <cell r="T711" t="str">
            <v>Yes</v>
          </cell>
          <cell r="U711" t="str">
            <v>Auburn/Opelika/Phenix City/Tuskegee</v>
          </cell>
          <cell r="W711" t="str">
            <v>Birmingham and Surrounding Suburbs</v>
          </cell>
          <cell r="Y711" t="str">
            <v>Dothan/Enterprise/Ozark</v>
          </cell>
          <cell r="AC711" t="str">
            <v>Gulf Shores/Orange Beach</v>
          </cell>
          <cell r="AE711" t="str">
            <v>Mobile/Saraland</v>
          </cell>
          <cell r="AF711" t="str">
            <v>Montgomery/Prattville/Wetumpka/Pike Road</v>
          </cell>
          <cell r="AG711" t="str">
            <v>Selma</v>
          </cell>
          <cell r="AH711" t="str">
            <v>Troy</v>
          </cell>
          <cell r="AL711" t="str">
            <v>Huntsville/Madison/Athens/Decatur</v>
          </cell>
          <cell r="AM711" t="str">
            <v>Birmingham and Surrounding Suburbs</v>
          </cell>
          <cell r="AN711" t="str">
            <v>Gulf Shores/Orange Beach</v>
          </cell>
          <cell r="AO711" t="str">
            <v>Yes</v>
          </cell>
          <cell r="AP711" t="str">
            <v>Positive</v>
          </cell>
          <cell r="AQ711" t="str">
            <v>Positive</v>
          </cell>
          <cell r="AR711" t="str">
            <v>Positive</v>
          </cell>
          <cell r="AS711" t="str">
            <v>Positive</v>
          </cell>
          <cell r="AT711" t="str">
            <v>Positive</v>
          </cell>
          <cell r="AU711" t="str">
            <v>Positive</v>
          </cell>
          <cell r="AV711" t="str">
            <v>Positive</v>
          </cell>
          <cell r="AW711" t="str">
            <v>Positive</v>
          </cell>
          <cell r="AX711" t="str">
            <v>Positive</v>
          </cell>
          <cell r="AY711" t="str">
            <v>Neutral/ No Opinion</v>
          </cell>
          <cell r="AZ711" t="str">
            <v>Neutral/ No Opinion</v>
          </cell>
          <cell r="BA711" t="str">
            <v>Neutral/ No Opinion</v>
          </cell>
          <cell r="BB711" t="str">
            <v>Neutral/ No Opinion</v>
          </cell>
          <cell r="BC711" t="str">
            <v>Neutral/ No Opinion</v>
          </cell>
          <cell r="BD711" t="str">
            <v>Positive</v>
          </cell>
          <cell r="BE711" t="str">
            <v>Positive</v>
          </cell>
          <cell r="BF711" t="str">
            <v>Positive</v>
          </cell>
          <cell r="BG711" t="str">
            <v>Positive</v>
          </cell>
          <cell r="BH711" t="str">
            <v>Positive</v>
          </cell>
          <cell r="BI711" t="str">
            <v>Positive</v>
          </cell>
          <cell r="BJ711" t="str">
            <v>Positive</v>
          </cell>
          <cell r="BK711" t="str">
            <v>Positive</v>
          </cell>
          <cell r="BL711" t="str">
            <v>Important</v>
          </cell>
          <cell r="BM711" t="str">
            <v>Important</v>
          </cell>
          <cell r="BN711" t="str">
            <v>Important</v>
          </cell>
          <cell r="BO711" t="str">
            <v>Important</v>
          </cell>
          <cell r="BP711" t="str">
            <v>Important</v>
          </cell>
          <cell r="BQ711" t="str">
            <v>Very Important</v>
          </cell>
          <cell r="BR711" t="str">
            <v>Very Important</v>
          </cell>
          <cell r="BS711" t="str">
            <v>Very Important</v>
          </cell>
          <cell r="BT711" t="str">
            <v>Very Important</v>
          </cell>
          <cell r="BU711" t="str">
            <v>Very Important</v>
          </cell>
          <cell r="BV711" t="str">
            <v>Very Important</v>
          </cell>
          <cell r="BW711" t="str">
            <v>Very Important</v>
          </cell>
          <cell r="BX711" t="str">
            <v>Important</v>
          </cell>
          <cell r="BY711" t="str">
            <v>Very Important</v>
          </cell>
          <cell r="BZ711" t="str">
            <v>Important</v>
          </cell>
          <cell r="CA711" t="str">
            <v>Very Important</v>
          </cell>
          <cell r="CB711" t="str">
            <v>Important</v>
          </cell>
          <cell r="CC711" t="str">
            <v>Neutral/ No Opinion</v>
          </cell>
          <cell r="CD711" t="str">
            <v>Neutral/ No Opinion</v>
          </cell>
          <cell r="CE711" t="str">
            <v>Neutral/ No Opinion</v>
          </cell>
          <cell r="CF711" t="str">
            <v>Maybe</v>
          </cell>
          <cell r="CG711" t="str">
            <v>I was born in Alabama so I want to see what else the world has to offer especially in my career field.</v>
          </cell>
          <cell r="CH711" t="str">
            <v>Alabama</v>
          </cell>
          <cell r="CI711" t="str">
            <v>Montgomery/Prattville/Wetumpka/Pike Road</v>
          </cell>
          <cell r="CJ711" t="str">
            <v>Female</v>
          </cell>
          <cell r="CK711" t="str">
            <v>Black or African American</v>
          </cell>
          <cell r="CL711" t="str">
            <v>18-24</v>
          </cell>
          <cell r="CM711" t="str">
            <v>No</v>
          </cell>
          <cell r="CN711" t="str">
            <v>No</v>
          </cell>
          <cell r="CO711">
            <v>9</v>
          </cell>
          <cell r="CP711" t="str">
            <v>Law, Public Safety, Public Administration</v>
          </cell>
          <cell r="CQ711" t="str">
            <v>NON-STEM</v>
          </cell>
        </row>
        <row r="712">
          <cell r="A712">
            <v>44270.808333333334</v>
          </cell>
          <cell r="B712">
            <v>44270.813888888886</v>
          </cell>
          <cell r="C712" t="str">
            <v>University of Alabama at Birmingham</v>
          </cell>
          <cell r="D712" t="str">
            <v>Graduating during 2023 or later</v>
          </cell>
          <cell r="E712" t="str">
            <v>Full-time On-Campus</v>
          </cell>
          <cell r="F712" t="str">
            <v>Criminal Justice, Emergency Mgmt, Homeland Security</v>
          </cell>
          <cell r="G712" t="str">
            <v>Enjoyment of curriculum</v>
          </cell>
          <cell r="K712" t="str">
            <v>Peer/friend influence</v>
          </cell>
          <cell r="Q712" t="str">
            <v>Employment prospects after graduation</v>
          </cell>
          <cell r="T712" t="str">
            <v>Yes</v>
          </cell>
          <cell r="U712" t="str">
            <v>Auburn/Opelika/Phenix City/Tuskegee</v>
          </cell>
          <cell r="Z712" t="str">
            <v>Florence/Muscle Shoals/Tuscumbia</v>
          </cell>
          <cell r="AA712" t="str">
            <v>Fort Payne/Guntersville</v>
          </cell>
          <cell r="AB712" t="str">
            <v>Gadsden/Anniston/Oxford/Jacksonville</v>
          </cell>
          <cell r="AD712" t="str">
            <v>Huntsville/Madison/Athens/Decatur</v>
          </cell>
          <cell r="AF712" t="str">
            <v>Montgomery/Prattville/Wetumpka/Pike Road</v>
          </cell>
          <cell r="AI712" t="str">
            <v>Tuscaloosa/Northport</v>
          </cell>
          <cell r="AL712" t="str">
            <v>Birmingham and Surrounding Suburbs</v>
          </cell>
          <cell r="AM712" t="str">
            <v>Gadsden/Anniston/Oxford/Jacksonville</v>
          </cell>
          <cell r="AN712" t="str">
            <v>Tuscaloosa/Northport</v>
          </cell>
          <cell r="AO712" t="str">
            <v>Yes</v>
          </cell>
          <cell r="AP712" t="str">
            <v>Positive</v>
          </cell>
          <cell r="AQ712" t="str">
            <v>Neutral/ No Opinion</v>
          </cell>
          <cell r="AR712" t="str">
            <v>Neutral/ No Opinion</v>
          </cell>
          <cell r="AS712" t="str">
            <v>Neutral/ No Opinion</v>
          </cell>
          <cell r="AT712" t="str">
            <v>Positive</v>
          </cell>
          <cell r="AU712" t="str">
            <v>Negative</v>
          </cell>
          <cell r="AV712" t="str">
            <v>Very Positive</v>
          </cell>
          <cell r="AW712" t="str">
            <v>Very Positive</v>
          </cell>
          <cell r="AX712" t="str">
            <v>Negative</v>
          </cell>
          <cell r="AY712" t="str">
            <v>Neutral/ No Opinion</v>
          </cell>
          <cell r="AZ712" t="str">
            <v>Neutral/ No Opinion</v>
          </cell>
          <cell r="BA712" t="str">
            <v>Neutral/ No Opinion</v>
          </cell>
          <cell r="BB712" t="str">
            <v>Neutral/ No Opinion</v>
          </cell>
          <cell r="BC712" t="str">
            <v>Very Negative</v>
          </cell>
          <cell r="BD712" t="str">
            <v>Neutral/ No Opinion</v>
          </cell>
          <cell r="BE712" t="str">
            <v>Neutral/ No Opinion</v>
          </cell>
          <cell r="BF712" t="str">
            <v>Neutral/ No Opinion</v>
          </cell>
          <cell r="BG712" t="str">
            <v>Neutral/ No Opinion</v>
          </cell>
          <cell r="BH712" t="str">
            <v>Very Negative</v>
          </cell>
          <cell r="BI712" t="str">
            <v>Very Negative</v>
          </cell>
          <cell r="BJ712" t="str">
            <v>Negative</v>
          </cell>
          <cell r="BK712" t="str">
            <v>Neutral/ No Opinion</v>
          </cell>
          <cell r="BL712" t="str">
            <v>Not Important</v>
          </cell>
          <cell r="BM712" t="str">
            <v>Neutral/ No Opinion</v>
          </cell>
          <cell r="BN712" t="str">
            <v>Important</v>
          </cell>
          <cell r="BO712" t="str">
            <v>Important</v>
          </cell>
          <cell r="BP712" t="str">
            <v>Neutral/ No Opinion</v>
          </cell>
          <cell r="BQ712" t="str">
            <v>Not Important</v>
          </cell>
          <cell r="BR712" t="str">
            <v>Neutral/ No Opinion</v>
          </cell>
          <cell r="BS712" t="str">
            <v>Important</v>
          </cell>
          <cell r="BT712" t="str">
            <v>Very Important</v>
          </cell>
          <cell r="BU712" t="str">
            <v>Very Important</v>
          </cell>
          <cell r="BV712" t="str">
            <v>Very Important</v>
          </cell>
          <cell r="BW712" t="str">
            <v>Neutral/ No Opinion</v>
          </cell>
          <cell r="BX712" t="str">
            <v>Neutral/ No Opinion</v>
          </cell>
          <cell r="BY712" t="str">
            <v>Very Important</v>
          </cell>
          <cell r="BZ712" t="str">
            <v>Important</v>
          </cell>
          <cell r="CA712" t="str">
            <v>Neutral/ No Opinion</v>
          </cell>
          <cell r="CB712" t="str">
            <v>Important</v>
          </cell>
          <cell r="CC712" t="str">
            <v>Important</v>
          </cell>
          <cell r="CD712" t="str">
            <v>Important</v>
          </cell>
          <cell r="CE712" t="str">
            <v>Not Important</v>
          </cell>
          <cell r="CF712" t="str">
            <v>Maybe</v>
          </cell>
          <cell r="CH712" t="str">
            <v>Outside of the U.S.</v>
          </cell>
          <cell r="CI712" t="str">
            <v>I did not graduate from high school in Alabama</v>
          </cell>
          <cell r="CJ712" t="str">
            <v>Male</v>
          </cell>
          <cell r="CK712" t="str">
            <v>Asian</v>
          </cell>
          <cell r="CL712" t="str">
            <v>18-24</v>
          </cell>
          <cell r="CM712" t="str">
            <v>No</v>
          </cell>
          <cell r="CN712" t="str">
            <v>No</v>
          </cell>
          <cell r="CO712">
            <v>10</v>
          </cell>
          <cell r="CP712" t="str">
            <v>Law, Public Safety, Public Administration</v>
          </cell>
          <cell r="CQ712" t="str">
            <v>NON-STEM</v>
          </cell>
        </row>
        <row r="713">
          <cell r="A713">
            <v>44270.789583333331</v>
          </cell>
          <cell r="B713">
            <v>44270.794444444444</v>
          </cell>
          <cell r="C713" t="str">
            <v>University of Alabama at Birmingham</v>
          </cell>
          <cell r="D713" t="str">
            <v>Graduating during 2023 or later</v>
          </cell>
          <cell r="E713" t="str">
            <v>Full-time On-Campus</v>
          </cell>
          <cell r="F713" t="str">
            <v>Criminal Justice, Emergency Mgmt, Homeland Security</v>
          </cell>
          <cell r="L713" t="str">
            <v>Media influence (TV shows, YouTube, social media, etc.)</v>
          </cell>
          <cell r="T713" t="str">
            <v>Yes</v>
          </cell>
          <cell r="U713" t="str">
            <v>Auburn/Opelika/Phenix City/Tuskegee</v>
          </cell>
          <cell r="W713" t="str">
            <v>Birmingham and Surrounding Suburbs</v>
          </cell>
          <cell r="X713" t="str">
            <v>Demopolis/Livingston</v>
          </cell>
          <cell r="AF713" t="str">
            <v>Montgomery/Prattville/Wetumpka/Pike Road</v>
          </cell>
          <cell r="AG713" t="str">
            <v>Selma</v>
          </cell>
          <cell r="AI713" t="str">
            <v>Tuscaloosa/Northport</v>
          </cell>
          <cell r="AL713" t="str">
            <v>Demopolis/Livingston</v>
          </cell>
          <cell r="AM713" t="str">
            <v>Birmingham and Surrounding Suburbs</v>
          </cell>
          <cell r="AN713" t="str">
            <v>Tuscaloosa/Northport</v>
          </cell>
          <cell r="AO713" t="str">
            <v>Yes</v>
          </cell>
          <cell r="AP713" t="str">
            <v>Positive</v>
          </cell>
          <cell r="AQ713" t="str">
            <v>Positive</v>
          </cell>
          <cell r="AR713" t="str">
            <v>Positive</v>
          </cell>
          <cell r="AS713" t="str">
            <v>Positive</v>
          </cell>
          <cell r="AT713" t="str">
            <v>Very Positive</v>
          </cell>
          <cell r="AU713" t="str">
            <v>Neutral/ No Opinion</v>
          </cell>
          <cell r="AV713" t="str">
            <v>Neutral/ No Opinion</v>
          </cell>
          <cell r="AW713" t="str">
            <v>Neutral/ No Opinion</v>
          </cell>
          <cell r="AX713" t="str">
            <v>Positive</v>
          </cell>
          <cell r="AY713" t="str">
            <v>Positive</v>
          </cell>
          <cell r="AZ713" t="str">
            <v>Positive</v>
          </cell>
          <cell r="BA713" t="str">
            <v>Neutral/ No Opinion</v>
          </cell>
          <cell r="BB713" t="str">
            <v>Positive</v>
          </cell>
          <cell r="BC713" t="str">
            <v>Neutral/ No Opinion</v>
          </cell>
          <cell r="BD713" t="str">
            <v>Very Positive</v>
          </cell>
          <cell r="BE713" t="str">
            <v>Neutral/ No Opinion</v>
          </cell>
          <cell r="BF713" t="str">
            <v>Very Positive</v>
          </cell>
          <cell r="BG713" t="str">
            <v>Very Positive</v>
          </cell>
          <cell r="BH713" t="str">
            <v>Very Positive</v>
          </cell>
          <cell r="BI713" t="str">
            <v>Very Positive</v>
          </cell>
          <cell r="BJ713" t="str">
            <v>Very Positive</v>
          </cell>
          <cell r="BK713" t="str">
            <v>Very Positive</v>
          </cell>
          <cell r="BL713" t="str">
            <v>Important</v>
          </cell>
          <cell r="BM713" t="str">
            <v>Very Important</v>
          </cell>
          <cell r="BN713" t="str">
            <v>Very Important</v>
          </cell>
          <cell r="BO713" t="str">
            <v>Not Important at All</v>
          </cell>
          <cell r="BP713" t="str">
            <v>Very Important</v>
          </cell>
          <cell r="BQ713" t="str">
            <v>Very Important</v>
          </cell>
          <cell r="BR713" t="str">
            <v>Very Important</v>
          </cell>
          <cell r="BS713" t="str">
            <v>Very Important</v>
          </cell>
          <cell r="BT713" t="str">
            <v>Important</v>
          </cell>
          <cell r="BU713" t="str">
            <v>Important</v>
          </cell>
          <cell r="BV713" t="str">
            <v>Very Important</v>
          </cell>
          <cell r="BW713" t="str">
            <v>Very Important</v>
          </cell>
          <cell r="BX713" t="str">
            <v>Important</v>
          </cell>
          <cell r="BY713" t="str">
            <v>Neutral/ No Opinion</v>
          </cell>
          <cell r="BZ713" t="str">
            <v>Very Important</v>
          </cell>
          <cell r="CA713" t="str">
            <v>Important</v>
          </cell>
          <cell r="CB713" t="str">
            <v>Very Important</v>
          </cell>
          <cell r="CC713" t="str">
            <v>Very Important</v>
          </cell>
          <cell r="CD713" t="str">
            <v>Important</v>
          </cell>
          <cell r="CE713" t="str">
            <v>Very Important</v>
          </cell>
          <cell r="CF713" t="str">
            <v>Maybe</v>
          </cell>
          <cell r="CG713" t="str">
            <v>if i receive a job opportunity i will most likely accept</v>
          </cell>
          <cell r="CH713" t="str">
            <v>Georgia</v>
          </cell>
          <cell r="CI713" t="str">
            <v>I did not graduate from high school in Alabama</v>
          </cell>
          <cell r="CJ713" t="str">
            <v>Female</v>
          </cell>
          <cell r="CK713" t="str">
            <v>Two or More Races</v>
          </cell>
          <cell r="CL713" t="str">
            <v>18-24</v>
          </cell>
          <cell r="CM713" t="str">
            <v>No</v>
          </cell>
          <cell r="CN713" t="str">
            <v>No</v>
          </cell>
          <cell r="CO713">
            <v>3</v>
          </cell>
          <cell r="CP713" t="str">
            <v>Law, Public Safety, Public Administration</v>
          </cell>
          <cell r="CQ713" t="str">
            <v>NON-STEM</v>
          </cell>
        </row>
        <row r="714">
          <cell r="A714">
            <v>44270.777083333334</v>
          </cell>
          <cell r="B714">
            <v>44270.779861111114</v>
          </cell>
          <cell r="C714" t="str">
            <v>University of Alabama at Birmingham</v>
          </cell>
          <cell r="D714" t="str">
            <v>Graduating during 2023 or later</v>
          </cell>
          <cell r="E714" t="str">
            <v>Full-time On-Campus</v>
          </cell>
          <cell r="F714" t="str">
            <v>Criminal Justice, Emergency Mgmt, Homeland Security</v>
          </cell>
          <cell r="G714" t="str">
            <v>Enjoyment of curriculum</v>
          </cell>
          <cell r="S714" t="str">
            <v>Other</v>
          </cell>
          <cell r="T714" t="str">
            <v>No</v>
          </cell>
          <cell r="W714" t="str">
            <v>Birmingham and Surrounding Suburbs</v>
          </cell>
          <cell r="AL714" t="str">
            <v>Montgomery/Prattville/Wetumpka/Pike Road</v>
          </cell>
          <cell r="AM714" t="str">
            <v>Florence/Muscle Shoals/Tuscumbia</v>
          </cell>
          <cell r="AN714" t="str">
            <v>Gulf Shores/Orange Beach</v>
          </cell>
          <cell r="AO714" t="str">
            <v>Yes</v>
          </cell>
          <cell r="AP714" t="str">
            <v>Very Positive</v>
          </cell>
          <cell r="AQ714" t="str">
            <v>Positive</v>
          </cell>
          <cell r="AR714" t="str">
            <v>Positive</v>
          </cell>
          <cell r="AS714" t="str">
            <v>Very Positive</v>
          </cell>
          <cell r="AT714" t="str">
            <v>Positive</v>
          </cell>
          <cell r="AU714" t="str">
            <v>Positive</v>
          </cell>
          <cell r="AV714" t="str">
            <v>Positive</v>
          </cell>
          <cell r="AW714" t="str">
            <v>Positive</v>
          </cell>
          <cell r="AX714" t="str">
            <v>Neutral/ No Opinion</v>
          </cell>
          <cell r="AY714" t="str">
            <v>Neutral/ No Opinion</v>
          </cell>
          <cell r="AZ714" t="str">
            <v>Neutral/ No Opinion</v>
          </cell>
          <cell r="BA714" t="str">
            <v>Neutral/ No Opinion</v>
          </cell>
          <cell r="BB714" t="str">
            <v>Neutral/ No Opinion</v>
          </cell>
          <cell r="BC714" t="str">
            <v>Negative</v>
          </cell>
          <cell r="BD714" t="str">
            <v>Positive</v>
          </cell>
          <cell r="BE714" t="str">
            <v>Neutral/ No Opinion</v>
          </cell>
          <cell r="BF714" t="str">
            <v>Positive</v>
          </cell>
          <cell r="BG714" t="str">
            <v>Negative</v>
          </cell>
          <cell r="BH714" t="str">
            <v>Positive</v>
          </cell>
          <cell r="BI714" t="str">
            <v>Neutral/ No Opinion</v>
          </cell>
          <cell r="BJ714" t="str">
            <v>Positive</v>
          </cell>
          <cell r="BK714" t="str">
            <v>Positive</v>
          </cell>
          <cell r="BL714" t="str">
            <v>Important</v>
          </cell>
          <cell r="BM714" t="str">
            <v>Very Important</v>
          </cell>
          <cell r="BN714" t="str">
            <v>Important</v>
          </cell>
          <cell r="BO714" t="str">
            <v>Important</v>
          </cell>
          <cell r="BP714" t="str">
            <v>Important</v>
          </cell>
          <cell r="BQ714" t="str">
            <v>Not Important</v>
          </cell>
          <cell r="BR714" t="str">
            <v>Very Important</v>
          </cell>
          <cell r="BS714" t="str">
            <v>Very Important</v>
          </cell>
          <cell r="BT714" t="str">
            <v>Important</v>
          </cell>
          <cell r="BU714" t="str">
            <v>Important</v>
          </cell>
          <cell r="BV714" t="str">
            <v>Important</v>
          </cell>
          <cell r="BW714" t="str">
            <v>Very Important</v>
          </cell>
          <cell r="BX714" t="str">
            <v>Important</v>
          </cell>
          <cell r="BY714" t="str">
            <v>Neutral/ No Opinion</v>
          </cell>
          <cell r="BZ714" t="str">
            <v>Neutral/ No Opinion</v>
          </cell>
          <cell r="CA714" t="str">
            <v>Important</v>
          </cell>
          <cell r="CB714" t="str">
            <v>Important</v>
          </cell>
          <cell r="CC714" t="str">
            <v>Neutral/ No Opinion</v>
          </cell>
          <cell r="CD714" t="str">
            <v>Not Important</v>
          </cell>
          <cell r="CE714" t="str">
            <v>Important</v>
          </cell>
          <cell r="CF714" t="str">
            <v>Don't know yet</v>
          </cell>
          <cell r="CG714" t="str">
            <v>Depends on available job opportunities within the field and realm of what Iâ€™d like to pursue.</v>
          </cell>
          <cell r="CH714" t="str">
            <v>Florida</v>
          </cell>
          <cell r="CI714" t="str">
            <v>I did not graduate from high school in Alabama</v>
          </cell>
          <cell r="CJ714" t="str">
            <v>Female</v>
          </cell>
          <cell r="CK714" t="str">
            <v>Asian</v>
          </cell>
          <cell r="CL714" t="str">
            <v>18-24</v>
          </cell>
          <cell r="CM714" t="str">
            <v>No</v>
          </cell>
          <cell r="CN714" t="str">
            <v>Yes</v>
          </cell>
          <cell r="CO714">
            <v>3</v>
          </cell>
          <cell r="CP714" t="str">
            <v>Law, Public Safety, Public Administration</v>
          </cell>
          <cell r="CQ714" t="str">
            <v>NON-STEM</v>
          </cell>
        </row>
        <row r="715">
          <cell r="A715">
            <v>44270.763888888891</v>
          </cell>
          <cell r="B715">
            <v>44270.767361111109</v>
          </cell>
          <cell r="C715" t="str">
            <v>University of Alabama at Birmingham</v>
          </cell>
          <cell r="D715" t="str">
            <v>Graduating during 2023 or later</v>
          </cell>
          <cell r="E715" t="str">
            <v>Full-time On-Campus</v>
          </cell>
          <cell r="F715" t="str">
            <v>Criminal Justice, Emergency Mgmt, Homeland Security</v>
          </cell>
          <cell r="J715" t="str">
            <v>Family influence</v>
          </cell>
          <cell r="L715" t="str">
            <v>Media influence (TV shows, YouTube, social media, etc.)</v>
          </cell>
          <cell r="Q715" t="str">
            <v>Employment prospects after graduation</v>
          </cell>
          <cell r="T715" t="str">
            <v>Yes</v>
          </cell>
          <cell r="U715" t="str">
            <v>Auburn/Opelika/Phenix City/Tuskegee</v>
          </cell>
          <cell r="W715" t="str">
            <v>Birmingham and Surrounding Suburbs</v>
          </cell>
          <cell r="X715" t="str">
            <v>Demopolis/Livingston</v>
          </cell>
          <cell r="Y715" t="str">
            <v>Dothan/Enterprise/Ozark</v>
          </cell>
          <cell r="AB715" t="str">
            <v>Gadsden/Anniston/Oxford/Jacksonville</v>
          </cell>
          <cell r="AL715" t="str">
            <v>Huntsville/Madison/Athens/Decatur</v>
          </cell>
          <cell r="AM715" t="str">
            <v>Birmingham and Surrounding Suburbs</v>
          </cell>
          <cell r="AN715" t="str">
            <v>Montgomery/Prattville/Wetumpka/Pike Road</v>
          </cell>
          <cell r="AO715" t="str">
            <v>Yes</v>
          </cell>
          <cell r="AP715" t="str">
            <v>Positive</v>
          </cell>
          <cell r="AQ715" t="str">
            <v>Positive</v>
          </cell>
          <cell r="AR715" t="str">
            <v>Very Positive</v>
          </cell>
          <cell r="AS715" t="str">
            <v>Neutral/ No Opinion</v>
          </cell>
          <cell r="AT715" t="str">
            <v>Neutral/ No Opinion</v>
          </cell>
          <cell r="AU715" t="str">
            <v>Positive</v>
          </cell>
          <cell r="AV715" t="str">
            <v>Positive</v>
          </cell>
          <cell r="AW715" t="str">
            <v>Negative</v>
          </cell>
          <cell r="AX715" t="str">
            <v>Negative</v>
          </cell>
          <cell r="AY715" t="str">
            <v>Neutral/ No Opinion</v>
          </cell>
          <cell r="AZ715" t="str">
            <v>Neutral/ No Opinion</v>
          </cell>
          <cell r="BA715" t="str">
            <v>Neutral/ No Opinion</v>
          </cell>
          <cell r="BB715" t="str">
            <v>Positive</v>
          </cell>
          <cell r="BC715" t="str">
            <v>Neutral/ No Opinion</v>
          </cell>
          <cell r="BD715" t="str">
            <v>Positive</v>
          </cell>
          <cell r="BE715" t="str">
            <v>Neutral/ No Opinion</v>
          </cell>
          <cell r="BF715" t="str">
            <v>Neutral/ No Opinion</v>
          </cell>
          <cell r="BG715" t="str">
            <v>Very Positive</v>
          </cell>
          <cell r="BH715" t="str">
            <v>Very Positive</v>
          </cell>
          <cell r="BI715" t="str">
            <v>Very Positive</v>
          </cell>
          <cell r="BJ715" t="str">
            <v>Very Positive</v>
          </cell>
          <cell r="BK715" t="str">
            <v>Positive</v>
          </cell>
          <cell r="BL715" t="str">
            <v>Important</v>
          </cell>
          <cell r="BM715" t="str">
            <v>Very Important</v>
          </cell>
          <cell r="BN715" t="str">
            <v>Not Important</v>
          </cell>
          <cell r="BO715" t="str">
            <v>Not Important</v>
          </cell>
          <cell r="BP715" t="str">
            <v>Not Important</v>
          </cell>
          <cell r="BQ715" t="str">
            <v>Important</v>
          </cell>
          <cell r="BR715" t="str">
            <v>Very Important</v>
          </cell>
          <cell r="BS715" t="str">
            <v>Very Important</v>
          </cell>
          <cell r="BT715" t="str">
            <v>Very Important</v>
          </cell>
          <cell r="BU715" t="str">
            <v>Very Important</v>
          </cell>
          <cell r="BV715" t="str">
            <v>Very Important</v>
          </cell>
          <cell r="BW715" t="str">
            <v>Very Important</v>
          </cell>
          <cell r="BX715" t="str">
            <v>Very Important</v>
          </cell>
          <cell r="BY715" t="str">
            <v>Neutral/ No Opinion</v>
          </cell>
          <cell r="BZ715" t="str">
            <v>Neutral/ No Opinion</v>
          </cell>
          <cell r="CA715" t="str">
            <v>Not Important</v>
          </cell>
          <cell r="CB715" t="str">
            <v>Very Important</v>
          </cell>
          <cell r="CC715" t="str">
            <v>Neutral/ No Opinion</v>
          </cell>
          <cell r="CD715" t="str">
            <v>Very Important</v>
          </cell>
          <cell r="CE715" t="str">
            <v>Very Important</v>
          </cell>
          <cell r="CF715" t="str">
            <v>Don't know yet</v>
          </cell>
          <cell r="CH715" t="str">
            <v>Alabama</v>
          </cell>
          <cell r="CI715" t="str">
            <v>Birmingham and surrounding suburbs</v>
          </cell>
          <cell r="CJ715" t="str">
            <v>Male</v>
          </cell>
          <cell r="CK715" t="str">
            <v>White</v>
          </cell>
          <cell r="CL715" t="str">
            <v>18-24</v>
          </cell>
          <cell r="CM715" t="str">
            <v>No</v>
          </cell>
          <cell r="CN715" t="str">
            <v>No</v>
          </cell>
          <cell r="CO715">
            <v>9</v>
          </cell>
          <cell r="CP715" t="str">
            <v>Law, Public Safety, Public Administration</v>
          </cell>
          <cell r="CQ715" t="str">
            <v>NON-STEM</v>
          </cell>
        </row>
        <row r="716">
          <cell r="A716">
            <v>44265.977777777778</v>
          </cell>
          <cell r="B716">
            <v>44265.98333333333</v>
          </cell>
          <cell r="C716" t="str">
            <v>University of Alabama at Birmingham</v>
          </cell>
          <cell r="D716" t="str">
            <v>Graduating during 2021</v>
          </cell>
          <cell r="E716" t="str">
            <v>Full-time Distance Education</v>
          </cell>
          <cell r="F716" t="str">
            <v>Criminal Justice, Emergency Mgmt, Homeland Security</v>
          </cell>
          <cell r="G716" t="str">
            <v>Enjoyment of curriculum</v>
          </cell>
          <cell r="L716" t="str">
            <v>Media influence (TV shows, YouTube, social media, etc.)</v>
          </cell>
          <cell r="Q716" t="str">
            <v>Employment prospects after graduation</v>
          </cell>
          <cell r="T716" t="str">
            <v>Yes</v>
          </cell>
          <cell r="Y716" t="str">
            <v>Dothan/Enterprise/Ozark</v>
          </cell>
          <cell r="AE716" t="str">
            <v>Mobile/Saraland</v>
          </cell>
          <cell r="AF716" t="str">
            <v>Montgomery/Prattville/Wetumpka/Pike Road</v>
          </cell>
          <cell r="AH716" t="str">
            <v>Troy</v>
          </cell>
          <cell r="AL716" t="str">
            <v>Dothan/Enterprise/Ozark</v>
          </cell>
          <cell r="AM716" t="str">
            <v>Huntsville/Madison/Athens/Decatur</v>
          </cell>
          <cell r="AN716" t="str">
            <v>Birmingham and Surrounding Suburbs</v>
          </cell>
          <cell r="AO716" t="str">
            <v>Yes</v>
          </cell>
          <cell r="AP716" t="str">
            <v>Very Positive</v>
          </cell>
          <cell r="AQ716" t="str">
            <v>Positive</v>
          </cell>
          <cell r="AR716" t="str">
            <v>Positive</v>
          </cell>
          <cell r="AS716" t="str">
            <v>Positive</v>
          </cell>
          <cell r="AT716" t="str">
            <v>Neutral/ No Opinion</v>
          </cell>
          <cell r="AU716" t="str">
            <v>Neutral/ No Opinion</v>
          </cell>
          <cell r="AV716" t="str">
            <v>Very Positive</v>
          </cell>
          <cell r="AW716" t="str">
            <v>Positive</v>
          </cell>
          <cell r="AX716" t="str">
            <v>Neutral/ No Opinion</v>
          </cell>
          <cell r="AY716" t="str">
            <v>Neutral/ No Opinion</v>
          </cell>
          <cell r="AZ716" t="str">
            <v>Positive</v>
          </cell>
          <cell r="BA716" t="str">
            <v>Neutral/ No Opinion</v>
          </cell>
          <cell r="BB716" t="str">
            <v>Positive</v>
          </cell>
          <cell r="BC716" t="str">
            <v>Very Positive</v>
          </cell>
          <cell r="BD716" t="str">
            <v>Very Positive</v>
          </cell>
          <cell r="BE716" t="str">
            <v>Negative</v>
          </cell>
          <cell r="BF716" t="str">
            <v>Positive</v>
          </cell>
          <cell r="BG716" t="str">
            <v>Positive</v>
          </cell>
          <cell r="BH716" t="str">
            <v>Negative</v>
          </cell>
          <cell r="BI716" t="str">
            <v>Neutral/ No Opinion</v>
          </cell>
          <cell r="BJ716" t="str">
            <v>Positive</v>
          </cell>
          <cell r="BK716" t="str">
            <v>Positive</v>
          </cell>
          <cell r="BL716" t="str">
            <v>Neutral/ No Opinion</v>
          </cell>
          <cell r="BM716" t="str">
            <v>Important</v>
          </cell>
          <cell r="BN716" t="str">
            <v>Very Important</v>
          </cell>
          <cell r="BO716" t="str">
            <v>Important</v>
          </cell>
          <cell r="BP716" t="str">
            <v>Important</v>
          </cell>
          <cell r="BQ716" t="str">
            <v>Not Important</v>
          </cell>
          <cell r="BR716" t="str">
            <v>Very Important</v>
          </cell>
          <cell r="BS716" t="str">
            <v>Very Important</v>
          </cell>
          <cell r="BT716" t="str">
            <v>Very Important</v>
          </cell>
          <cell r="BU716" t="str">
            <v>Neutral/ No Opinion</v>
          </cell>
          <cell r="BV716" t="str">
            <v>Important</v>
          </cell>
          <cell r="BW716" t="str">
            <v>Very Important</v>
          </cell>
          <cell r="BX716" t="str">
            <v>Very Important</v>
          </cell>
          <cell r="BY716" t="str">
            <v>Not Important</v>
          </cell>
          <cell r="BZ716" t="str">
            <v>Neutral/ No Opinion</v>
          </cell>
          <cell r="CA716" t="str">
            <v>Neutral/ No Opinion</v>
          </cell>
          <cell r="CB716" t="str">
            <v>Neutral/ No Opinion</v>
          </cell>
          <cell r="CC716" t="str">
            <v>Not Important</v>
          </cell>
          <cell r="CD716" t="str">
            <v>Not Important</v>
          </cell>
          <cell r="CE716" t="str">
            <v>Important</v>
          </cell>
          <cell r="CF716" t="str">
            <v>Maybe</v>
          </cell>
          <cell r="CG716" t="str">
            <v xml:space="preserve">It depends. I would like to but it all depends on where I can get a job and I. The field that Iâ€™m studying in. </v>
          </cell>
          <cell r="CH716" t="str">
            <v>Alabama</v>
          </cell>
          <cell r="CI716" t="str">
            <v>Dothan/Enterprise/Ozark</v>
          </cell>
          <cell r="CJ716" t="str">
            <v>Female</v>
          </cell>
          <cell r="CK716" t="str">
            <v>Black or African American</v>
          </cell>
          <cell r="CL716" t="str">
            <v>18-24</v>
          </cell>
          <cell r="CM716" t="str">
            <v>No</v>
          </cell>
          <cell r="CN716" t="str">
            <v>Yes</v>
          </cell>
          <cell r="CO716">
            <v>9</v>
          </cell>
          <cell r="CP716" t="str">
            <v>Law, Public Safety, Public Administration</v>
          </cell>
          <cell r="CQ716" t="str">
            <v>NON-STEM</v>
          </cell>
        </row>
        <row r="717">
          <cell r="A717">
            <v>44264.768055555556</v>
          </cell>
          <cell r="B717">
            <v>44264.775694444441</v>
          </cell>
          <cell r="C717" t="str">
            <v>University of Alabama at Birmingham</v>
          </cell>
          <cell r="D717" t="str">
            <v>Graduating during 2023 or later</v>
          </cell>
          <cell r="E717" t="str">
            <v>Part-time On-Campus</v>
          </cell>
          <cell r="F717" t="str">
            <v>Criminal Justice, Emergency Mgmt, Homeland Security</v>
          </cell>
          <cell r="Q717" t="str">
            <v>Employment prospects after graduation</v>
          </cell>
          <cell r="T717" t="str">
            <v>Yes</v>
          </cell>
          <cell r="U717" t="str">
            <v>Auburn/Opelika/Phenix City/Tuskegee</v>
          </cell>
          <cell r="W717" t="str">
            <v>Birmingham and Surrounding Suburbs</v>
          </cell>
          <cell r="Y717" t="str">
            <v>Dothan/Enterprise/Ozark</v>
          </cell>
          <cell r="Z717" t="str">
            <v>Florence/Muscle Shoals/Tuscumbia</v>
          </cell>
          <cell r="AC717" t="str">
            <v>Gulf Shores/Orange Beach</v>
          </cell>
          <cell r="AD717" t="str">
            <v>Huntsville/Madison/Athens/Decatur</v>
          </cell>
          <cell r="AF717" t="str">
            <v>Montgomery/Prattville/Wetumpka/Pike Road</v>
          </cell>
          <cell r="AH717" t="str">
            <v>Troy</v>
          </cell>
          <cell r="AI717" t="str">
            <v>Tuscaloosa/Northport</v>
          </cell>
          <cell r="AL717" t="str">
            <v>Auburn/Opelika/Phenix City/Tuskegee</v>
          </cell>
          <cell r="AM717" t="str">
            <v>Tuscaloosa/Northport</v>
          </cell>
          <cell r="AN717" t="str">
            <v>Birmingham and Surrounding Suburbs</v>
          </cell>
          <cell r="AO717" t="str">
            <v>Yes</v>
          </cell>
          <cell r="AP717" t="str">
            <v>Neutral/ No Opinion</v>
          </cell>
          <cell r="AQ717" t="str">
            <v>Neutral/ No Opinion</v>
          </cell>
          <cell r="AR717" t="str">
            <v>Negative</v>
          </cell>
          <cell r="AS717" t="str">
            <v>Negative</v>
          </cell>
          <cell r="AT717" t="str">
            <v>Very Negative</v>
          </cell>
          <cell r="AU717" t="str">
            <v>Neutral/ No Opinion</v>
          </cell>
          <cell r="AV717" t="str">
            <v>Neutral/ No Opinion</v>
          </cell>
          <cell r="AW717" t="str">
            <v>Neutral/ No Opinion</v>
          </cell>
          <cell r="AX717" t="str">
            <v>Neutral/ No Opinion</v>
          </cell>
          <cell r="AY717" t="str">
            <v>Neutral/ No Opinion</v>
          </cell>
          <cell r="AZ717" t="str">
            <v>Neutral/ No Opinion</v>
          </cell>
          <cell r="BA717" t="str">
            <v>Neutral/ No Opinion</v>
          </cell>
          <cell r="BB717" t="str">
            <v>Neutral/ No Opinion</v>
          </cell>
          <cell r="BC717" t="str">
            <v>Positive</v>
          </cell>
          <cell r="BD717" t="str">
            <v>Positive</v>
          </cell>
          <cell r="BE717" t="str">
            <v>Negative</v>
          </cell>
          <cell r="BF717" t="str">
            <v>Negative</v>
          </cell>
          <cell r="BG717" t="str">
            <v>Very Positive</v>
          </cell>
          <cell r="BH717" t="str">
            <v>Positive</v>
          </cell>
          <cell r="BI717" t="str">
            <v>Very Negative</v>
          </cell>
          <cell r="BJ717" t="str">
            <v>Negative</v>
          </cell>
          <cell r="BK717" t="str">
            <v>Negative</v>
          </cell>
          <cell r="BL717" t="str">
            <v>Not Important</v>
          </cell>
          <cell r="BM717" t="str">
            <v>Not Important at All</v>
          </cell>
          <cell r="BN717" t="str">
            <v>Not Important</v>
          </cell>
          <cell r="BO717" t="str">
            <v>Neutral/ No Opinion</v>
          </cell>
          <cell r="BP717" t="str">
            <v>Neutral/ No Opinion</v>
          </cell>
          <cell r="BQ717" t="str">
            <v>Neutral/ No Opinion</v>
          </cell>
          <cell r="BR717" t="str">
            <v>Neutral/ No Opinion</v>
          </cell>
          <cell r="BS717" t="str">
            <v>Not Important</v>
          </cell>
          <cell r="BT717" t="str">
            <v>Not Important</v>
          </cell>
          <cell r="BU717" t="str">
            <v>Not Important</v>
          </cell>
          <cell r="BV717" t="str">
            <v>Neutral/ No Opinion</v>
          </cell>
          <cell r="BW717" t="str">
            <v>Very Important</v>
          </cell>
          <cell r="BX717" t="str">
            <v>Important</v>
          </cell>
          <cell r="BY717" t="str">
            <v>Not Important</v>
          </cell>
          <cell r="BZ717" t="str">
            <v>Not Important</v>
          </cell>
          <cell r="CA717" t="str">
            <v>Important</v>
          </cell>
          <cell r="CB717" t="str">
            <v>Neutral/ No Opinion</v>
          </cell>
          <cell r="CC717" t="str">
            <v>Not Important at All</v>
          </cell>
          <cell r="CD717" t="str">
            <v>Neutral/ No Opinion</v>
          </cell>
          <cell r="CE717" t="str">
            <v>Neutral/ No Opinion</v>
          </cell>
          <cell r="CF717" t="str">
            <v>No</v>
          </cell>
          <cell r="CG717" t="str">
            <v>I feel for what I want to go to school for after i graduate UAB that the job opportunities and definitely the education would be better. Also thereâ€™s more to explore in other places.</v>
          </cell>
          <cell r="CH717" t="str">
            <v>Alabama</v>
          </cell>
          <cell r="CI717" t="str">
            <v>Birmingham and surrounding suburbs</v>
          </cell>
          <cell r="CJ717" t="str">
            <v>Female</v>
          </cell>
          <cell r="CK717" t="str">
            <v>Black or African American</v>
          </cell>
          <cell r="CL717" t="str">
            <v>18-24</v>
          </cell>
          <cell r="CM717" t="str">
            <v>No</v>
          </cell>
          <cell r="CN717" t="str">
            <v>Yes</v>
          </cell>
          <cell r="CO717">
            <v>9</v>
          </cell>
          <cell r="CP717" t="str">
            <v>Law, Public Safety, Public Administration</v>
          </cell>
          <cell r="CQ717" t="str">
            <v>NON-STEM</v>
          </cell>
        </row>
        <row r="718">
          <cell r="A718">
            <v>44264.496527777781</v>
          </cell>
          <cell r="B718">
            <v>44264.501388888886</v>
          </cell>
          <cell r="C718" t="str">
            <v>University of Alabama at Birmingham</v>
          </cell>
          <cell r="D718" t="str">
            <v>Graduating during 2023 or later</v>
          </cell>
          <cell r="E718" t="str">
            <v>Part-time Distance Education</v>
          </cell>
          <cell r="F718" t="str">
            <v>Criminal Justice, Emergency Mgmt, Homeland Security</v>
          </cell>
          <cell r="S718" t="str">
            <v>Other</v>
          </cell>
          <cell r="T718" t="str">
            <v>Yes</v>
          </cell>
          <cell r="U718" t="str">
            <v>Auburn/Opelika/Phenix City/Tuskegee</v>
          </cell>
          <cell r="V718" t="str">
            <v>Bay Minette/Fairhope/Foley</v>
          </cell>
          <cell r="W718" t="str">
            <v>Birmingham and Surrounding Suburbs</v>
          </cell>
          <cell r="AC718" t="str">
            <v>Gulf Shores/Orange Beach</v>
          </cell>
          <cell r="AF718" t="str">
            <v>Montgomery/Prattville/Wetumpka/Pike Road</v>
          </cell>
          <cell r="AI718" t="str">
            <v>Tuscaloosa/Northport</v>
          </cell>
          <cell r="AL718" t="str">
            <v>Birmingham and Surrounding Suburbs</v>
          </cell>
          <cell r="AM718" t="str">
            <v>Auburn/Opelika/Phenix City/Tuskegee</v>
          </cell>
          <cell r="AN718" t="str">
            <v>Huntsville/Madison/Athens/Decatur</v>
          </cell>
          <cell r="AO718" t="str">
            <v>Yes</v>
          </cell>
          <cell r="AP718" t="str">
            <v>Very Positive</v>
          </cell>
          <cell r="AQ718" t="str">
            <v>Very Positive</v>
          </cell>
          <cell r="AR718" t="str">
            <v>Very Positive</v>
          </cell>
          <cell r="AS718" t="str">
            <v>Very Positive</v>
          </cell>
          <cell r="AT718" t="str">
            <v>Very Positive</v>
          </cell>
          <cell r="AU718" t="str">
            <v>Very Positive</v>
          </cell>
          <cell r="AV718" t="str">
            <v>Very Positive</v>
          </cell>
          <cell r="AW718" t="str">
            <v>Very Positive</v>
          </cell>
          <cell r="AX718" t="str">
            <v>Positive</v>
          </cell>
          <cell r="AY718" t="str">
            <v>Positive</v>
          </cell>
          <cell r="AZ718" t="str">
            <v>Positive</v>
          </cell>
          <cell r="BA718" t="str">
            <v>Positive</v>
          </cell>
          <cell r="BB718" t="str">
            <v>Positive</v>
          </cell>
          <cell r="BC718" t="str">
            <v>Very Positive</v>
          </cell>
          <cell r="BD718" t="str">
            <v>Very Positive</v>
          </cell>
          <cell r="BE718" t="str">
            <v>Positive</v>
          </cell>
          <cell r="BF718" t="str">
            <v>Positive</v>
          </cell>
          <cell r="BG718" t="str">
            <v>Very Positive</v>
          </cell>
          <cell r="BH718" t="str">
            <v>Very Positive</v>
          </cell>
          <cell r="BI718" t="str">
            <v>Very Positive</v>
          </cell>
          <cell r="BJ718" t="str">
            <v>Very Positive</v>
          </cell>
          <cell r="BK718" t="str">
            <v>Very Positive</v>
          </cell>
          <cell r="BL718" t="str">
            <v>Very Important</v>
          </cell>
          <cell r="BM718" t="str">
            <v>Very Important</v>
          </cell>
          <cell r="BN718" t="str">
            <v>Very Important</v>
          </cell>
          <cell r="BO718" t="str">
            <v>Very Important</v>
          </cell>
          <cell r="BP718" t="str">
            <v>Very Important</v>
          </cell>
          <cell r="BQ718" t="str">
            <v>Very Important</v>
          </cell>
          <cell r="BR718" t="str">
            <v>Very Important</v>
          </cell>
          <cell r="BS718" t="str">
            <v>Very Important</v>
          </cell>
          <cell r="BT718" t="str">
            <v>Very Important</v>
          </cell>
          <cell r="BU718" t="str">
            <v>Very Important</v>
          </cell>
          <cell r="BV718" t="str">
            <v>Very Important</v>
          </cell>
          <cell r="BW718" t="str">
            <v>Very Important</v>
          </cell>
          <cell r="BX718" t="str">
            <v>Very Important</v>
          </cell>
          <cell r="BY718" t="str">
            <v>Very Important</v>
          </cell>
          <cell r="BZ718" t="str">
            <v>Important</v>
          </cell>
          <cell r="CA718" t="str">
            <v>Very Important</v>
          </cell>
          <cell r="CB718" t="str">
            <v>Very Important</v>
          </cell>
          <cell r="CC718" t="str">
            <v>Very Important</v>
          </cell>
          <cell r="CD718" t="str">
            <v>Very Important</v>
          </cell>
          <cell r="CE718" t="str">
            <v>Very Important</v>
          </cell>
          <cell r="CF718" t="str">
            <v>Yes</v>
          </cell>
          <cell r="CG718" t="str">
            <v>My family lives here and my husbands career is here.</v>
          </cell>
          <cell r="CH718" t="str">
            <v>Alabama</v>
          </cell>
          <cell r="CI718" t="str">
            <v>Birmingham and surrounding suburbs</v>
          </cell>
          <cell r="CJ718" t="str">
            <v>Female</v>
          </cell>
          <cell r="CK718" t="str">
            <v>White</v>
          </cell>
          <cell r="CL718" t="str">
            <v>45-54</v>
          </cell>
          <cell r="CM718" t="str">
            <v>No</v>
          </cell>
          <cell r="CN718" t="str">
            <v>Yes</v>
          </cell>
          <cell r="CO718">
            <v>9</v>
          </cell>
          <cell r="CP718" t="str">
            <v>Law, Public Safety, Public Administration</v>
          </cell>
          <cell r="CQ718" t="str">
            <v>NON-STEM</v>
          </cell>
        </row>
        <row r="719">
          <cell r="A719">
            <v>44263.976388888892</v>
          </cell>
          <cell r="B719">
            <v>44263.981249999997</v>
          </cell>
          <cell r="C719" t="str">
            <v>University of Alabama at Birmingham</v>
          </cell>
          <cell r="D719" t="str">
            <v>Graduating during 2021</v>
          </cell>
          <cell r="E719" t="str">
            <v>Full-time Distance Education</v>
          </cell>
          <cell r="F719" t="str">
            <v>Criminal Justice, Emergency Mgmt, Homeland Security</v>
          </cell>
          <cell r="H719" t="str">
            <v>K-12 teacher influence</v>
          </cell>
          <cell r="J719" t="str">
            <v>Family influence</v>
          </cell>
          <cell r="K719" t="str">
            <v>Peer/friend influence</v>
          </cell>
          <cell r="L719" t="str">
            <v>Media influence (TV shows, YouTube, social media, etc.)</v>
          </cell>
          <cell r="M719" t="str">
            <v>Extra-curricular enrichment activity or club</v>
          </cell>
          <cell r="O719" t="str">
            <v>High-school work-based learning experience</v>
          </cell>
          <cell r="P719" t="str">
            <v>College work-based learning experience</v>
          </cell>
          <cell r="S719" t="str">
            <v>Other</v>
          </cell>
          <cell r="T719" t="str">
            <v>No</v>
          </cell>
          <cell r="W719" t="str">
            <v>Birmingham and Surrounding Suburbs</v>
          </cell>
          <cell r="Y719" t="str">
            <v>Dothan/Enterprise/Ozark</v>
          </cell>
          <cell r="AE719" t="str">
            <v>Mobile/Saraland</v>
          </cell>
          <cell r="AF719" t="str">
            <v>Montgomery/Prattville/Wetumpka/Pike Road</v>
          </cell>
          <cell r="AH719" t="str">
            <v>Troy</v>
          </cell>
          <cell r="AI719" t="str">
            <v>Tuscaloosa/Northport</v>
          </cell>
          <cell r="AL719" t="str">
            <v>Gulf Shores/Orange Beach</v>
          </cell>
          <cell r="AM719" t="str">
            <v>Huntsville/Madison/Athens/Decatur</v>
          </cell>
          <cell r="AN719" t="str">
            <v>Birmingham and Surrounding Suburbs</v>
          </cell>
          <cell r="AO719" t="str">
            <v>Yes</v>
          </cell>
          <cell r="AP719" t="str">
            <v>Neutral/ No Opinion</v>
          </cell>
          <cell r="AQ719" t="str">
            <v>Negative</v>
          </cell>
          <cell r="AR719" t="str">
            <v>Negative</v>
          </cell>
          <cell r="AS719" t="str">
            <v>Positive</v>
          </cell>
          <cell r="AT719" t="str">
            <v>Very Negative</v>
          </cell>
          <cell r="AU719" t="str">
            <v>Neutral/ No Opinion</v>
          </cell>
          <cell r="AV719" t="str">
            <v>Negative</v>
          </cell>
          <cell r="AW719" t="str">
            <v>Neutral/ No Opinion</v>
          </cell>
          <cell r="AX719" t="str">
            <v>Negative</v>
          </cell>
          <cell r="AY719" t="str">
            <v>Neutral/ No Opinion</v>
          </cell>
          <cell r="AZ719" t="str">
            <v>Neutral/ No Opinion</v>
          </cell>
          <cell r="BA719" t="str">
            <v>Neutral/ No Opinion</v>
          </cell>
          <cell r="BB719" t="str">
            <v>Neutral/ No Opinion</v>
          </cell>
          <cell r="BC719" t="str">
            <v>Positive</v>
          </cell>
          <cell r="BD719" t="str">
            <v>Positive</v>
          </cell>
          <cell r="BE719" t="str">
            <v>Negative</v>
          </cell>
          <cell r="BF719" t="str">
            <v>Negative</v>
          </cell>
          <cell r="BG719" t="str">
            <v>Neutral/ No Opinion</v>
          </cell>
          <cell r="BH719" t="str">
            <v>Positive</v>
          </cell>
          <cell r="BI719" t="str">
            <v>Positive</v>
          </cell>
          <cell r="BJ719" t="str">
            <v>Positive</v>
          </cell>
          <cell r="BK719" t="str">
            <v>Positive</v>
          </cell>
          <cell r="BL719" t="str">
            <v>Important</v>
          </cell>
          <cell r="BM719" t="str">
            <v>Very Important</v>
          </cell>
          <cell r="BN719" t="str">
            <v>Very Important</v>
          </cell>
          <cell r="BO719" t="str">
            <v>Very Important</v>
          </cell>
          <cell r="BP719" t="str">
            <v>Very Important</v>
          </cell>
          <cell r="BQ719" t="str">
            <v>Very Important</v>
          </cell>
          <cell r="BR719" t="str">
            <v>Very Important</v>
          </cell>
          <cell r="BS719" t="str">
            <v>Very Important</v>
          </cell>
          <cell r="BT719" t="str">
            <v>Very Important</v>
          </cell>
          <cell r="BU719" t="str">
            <v>Very Important</v>
          </cell>
          <cell r="BV719" t="str">
            <v>Very Important</v>
          </cell>
          <cell r="BW719" t="str">
            <v>Very Important</v>
          </cell>
          <cell r="BX719" t="str">
            <v>Very Important</v>
          </cell>
          <cell r="BY719" t="str">
            <v>Important</v>
          </cell>
          <cell r="BZ719" t="str">
            <v>Very Important</v>
          </cell>
          <cell r="CA719" t="str">
            <v>Important</v>
          </cell>
          <cell r="CB719" t="str">
            <v>Very Important</v>
          </cell>
          <cell r="CC719" t="str">
            <v>Very Important</v>
          </cell>
          <cell r="CD719" t="str">
            <v>Important</v>
          </cell>
          <cell r="CE719" t="str">
            <v>Very Important</v>
          </cell>
          <cell r="CF719" t="str">
            <v>Don't know yet</v>
          </cell>
          <cell r="CG719" t="str">
            <v xml:space="preserve">I really hope to find a good high paying job with benefits that can move me away from Alabama </v>
          </cell>
          <cell r="CH719" t="str">
            <v>Alabama</v>
          </cell>
          <cell r="CI719" t="str">
            <v>Birmingham and surrounding suburbs</v>
          </cell>
          <cell r="CJ719" t="str">
            <v>Female</v>
          </cell>
          <cell r="CK719" t="str">
            <v>Other or Unknown</v>
          </cell>
          <cell r="CL719" t="str">
            <v>25-34</v>
          </cell>
          <cell r="CM719" t="str">
            <v>No</v>
          </cell>
          <cell r="CN719" t="str">
            <v>No</v>
          </cell>
          <cell r="CO719">
            <v>9</v>
          </cell>
          <cell r="CP719" t="str">
            <v>Law, Public Safety, Public Administration</v>
          </cell>
          <cell r="CQ719" t="str">
            <v>NON-STEM</v>
          </cell>
        </row>
        <row r="720">
          <cell r="A720">
            <v>44263.946527777778</v>
          </cell>
          <cell r="B720">
            <v>44263.956250000003</v>
          </cell>
          <cell r="C720" t="str">
            <v>University of Alabama at Birmingham</v>
          </cell>
          <cell r="D720" t="str">
            <v>Graduating during 2021</v>
          </cell>
          <cell r="E720" t="str">
            <v>Full-time On-Campus</v>
          </cell>
          <cell r="F720" t="str">
            <v>Criminal Justice, Emergency Mgmt, Homeland Security</v>
          </cell>
          <cell r="G720" t="str">
            <v>Enjoyment of curriculum</v>
          </cell>
          <cell r="J720" t="str">
            <v>Family influence</v>
          </cell>
          <cell r="K720" t="str">
            <v>Peer/friend influence</v>
          </cell>
          <cell r="L720" t="str">
            <v>Media influence (TV shows, YouTube, social media, etc.)</v>
          </cell>
          <cell r="Q720" t="str">
            <v>Employment prospects after graduation</v>
          </cell>
          <cell r="T720" t="str">
            <v>Yes</v>
          </cell>
          <cell r="W720" t="str">
            <v>Birmingham and Surrounding Suburbs</v>
          </cell>
          <cell r="Z720" t="str">
            <v>Florence/Muscle Shoals/Tuscumbia</v>
          </cell>
          <cell r="AB720" t="str">
            <v>Gadsden/Anniston/Oxford/Jacksonville</v>
          </cell>
          <cell r="AC720" t="str">
            <v>Gulf Shores/Orange Beach</v>
          </cell>
          <cell r="AE720" t="str">
            <v>Mobile/Saraland</v>
          </cell>
          <cell r="AF720" t="str">
            <v>Montgomery/Prattville/Wetumpka/Pike Road</v>
          </cell>
          <cell r="AL720" t="str">
            <v>Huntsville/Madison/Athens/Decatur</v>
          </cell>
          <cell r="AM720" t="str">
            <v>Huntsville/Madison/Athens/Decatur</v>
          </cell>
          <cell r="AN720" t="str">
            <v>Huntsville/Madison/Athens/Decatur</v>
          </cell>
          <cell r="AO720" t="str">
            <v>Yes</v>
          </cell>
          <cell r="AP720" t="str">
            <v>Neutral/ No Opinion</v>
          </cell>
          <cell r="AQ720" t="str">
            <v>Negative</v>
          </cell>
          <cell r="AR720" t="str">
            <v>Negative</v>
          </cell>
          <cell r="AS720" t="str">
            <v>Neutral/ No Opinion</v>
          </cell>
          <cell r="AT720" t="str">
            <v>Negative</v>
          </cell>
          <cell r="AU720" t="str">
            <v>Neutral/ No Opinion</v>
          </cell>
          <cell r="AV720" t="str">
            <v>Neutral/ No Opinion</v>
          </cell>
          <cell r="AW720" t="str">
            <v>Neutral/ No Opinion</v>
          </cell>
          <cell r="AX720" t="str">
            <v>Neutral/ No Opinion</v>
          </cell>
          <cell r="AY720" t="str">
            <v>Neutral/ No Opinion</v>
          </cell>
          <cell r="AZ720" t="str">
            <v>Negative</v>
          </cell>
          <cell r="BA720" t="str">
            <v>Neutral/ No Opinion</v>
          </cell>
          <cell r="BB720" t="str">
            <v>Neutral/ No Opinion</v>
          </cell>
          <cell r="BC720" t="str">
            <v>Positive</v>
          </cell>
          <cell r="BD720" t="str">
            <v>Neutral/ No Opinion</v>
          </cell>
          <cell r="BE720" t="str">
            <v>Negative</v>
          </cell>
          <cell r="BF720" t="str">
            <v>Negative</v>
          </cell>
          <cell r="BG720" t="str">
            <v>Very Positive</v>
          </cell>
          <cell r="BH720" t="str">
            <v>Positive</v>
          </cell>
          <cell r="BI720" t="str">
            <v>Positive</v>
          </cell>
          <cell r="BJ720" t="str">
            <v>Very Positive</v>
          </cell>
          <cell r="BK720" t="str">
            <v>Positive</v>
          </cell>
          <cell r="BL720" t="str">
            <v>Neutral/ No Opinion</v>
          </cell>
          <cell r="BM720" t="str">
            <v>Important</v>
          </cell>
          <cell r="BN720" t="str">
            <v>Very Important</v>
          </cell>
          <cell r="BO720" t="str">
            <v>Neutral/ No Opinion</v>
          </cell>
          <cell r="BP720" t="str">
            <v>Important</v>
          </cell>
          <cell r="BQ720" t="str">
            <v>Neutral/ No Opinion</v>
          </cell>
          <cell r="BR720" t="str">
            <v>Important</v>
          </cell>
          <cell r="BS720" t="str">
            <v>Very Important</v>
          </cell>
          <cell r="BT720" t="str">
            <v>Important</v>
          </cell>
          <cell r="BU720" t="str">
            <v>Important</v>
          </cell>
          <cell r="BV720" t="str">
            <v>Important</v>
          </cell>
          <cell r="BW720" t="str">
            <v>Important</v>
          </cell>
          <cell r="BX720" t="str">
            <v>Neutral/ No Opinion</v>
          </cell>
          <cell r="BY720" t="str">
            <v>Neutral/ No Opinion</v>
          </cell>
          <cell r="BZ720" t="str">
            <v>Neutral/ No Opinion</v>
          </cell>
          <cell r="CA720" t="str">
            <v>Not Important</v>
          </cell>
          <cell r="CB720" t="str">
            <v>Important</v>
          </cell>
          <cell r="CC720" t="str">
            <v>Neutral/ No Opinion</v>
          </cell>
          <cell r="CD720" t="str">
            <v>Not Important</v>
          </cell>
          <cell r="CE720" t="str">
            <v>Important</v>
          </cell>
          <cell r="CF720" t="str">
            <v>Don't know yet</v>
          </cell>
          <cell r="CG720" t="str">
            <v xml:space="preserve">Where I go really depends on what job I take. </v>
          </cell>
          <cell r="CH720" t="str">
            <v>Alabama</v>
          </cell>
          <cell r="CI720" t="str">
            <v>Birmingham and surrounding suburbs</v>
          </cell>
          <cell r="CJ720" t="str">
            <v>Male</v>
          </cell>
          <cell r="CK720" t="str">
            <v>White</v>
          </cell>
          <cell r="CL720" t="str">
            <v>18-24</v>
          </cell>
          <cell r="CM720" t="str">
            <v>No</v>
          </cell>
          <cell r="CN720" t="str">
            <v>No</v>
          </cell>
          <cell r="CO720">
            <v>9</v>
          </cell>
          <cell r="CP720" t="str">
            <v>Law, Public Safety, Public Administration</v>
          </cell>
          <cell r="CQ720" t="str">
            <v>NON-STEM</v>
          </cell>
        </row>
        <row r="721">
          <cell r="A721">
            <v>44263.763888888891</v>
          </cell>
          <cell r="B721">
            <v>44263.76666666667</v>
          </cell>
          <cell r="C721" t="str">
            <v>University of Alabama at Birmingham</v>
          </cell>
          <cell r="D721" t="str">
            <v>Graduating during 2022</v>
          </cell>
          <cell r="E721" t="str">
            <v>Full-time On-Campus</v>
          </cell>
          <cell r="F721" t="str">
            <v>Criminal Justice, Emergency Mgmt, Homeland Security</v>
          </cell>
          <cell r="G721" t="str">
            <v>Enjoyment of curriculum</v>
          </cell>
          <cell r="J721" t="str">
            <v>Family influence</v>
          </cell>
          <cell r="S721" t="str">
            <v>Other</v>
          </cell>
          <cell r="T721" t="str">
            <v>Yes</v>
          </cell>
          <cell r="W721" t="str">
            <v>Birmingham and Surrounding Suburbs</v>
          </cell>
          <cell r="AC721" t="str">
            <v>Gulf Shores/Orange Beach</v>
          </cell>
          <cell r="AD721" t="str">
            <v>Huntsville/Madison/Athens/Decatur</v>
          </cell>
          <cell r="AE721" t="str">
            <v>Mobile/Saraland</v>
          </cell>
          <cell r="AF721" t="str">
            <v>Montgomery/Prattville/Wetumpka/Pike Road</v>
          </cell>
          <cell r="AL721" t="str">
            <v>Huntsville/Madison/Athens/Decatur</v>
          </cell>
          <cell r="AM721" t="str">
            <v>Birmingham and Surrounding Suburbs</v>
          </cell>
          <cell r="AN721" t="str">
            <v>Mobile/Saraland</v>
          </cell>
          <cell r="AO721" t="str">
            <v>Yes</v>
          </cell>
          <cell r="AP721" t="str">
            <v>Very Positive</v>
          </cell>
          <cell r="AQ721" t="str">
            <v>Positive</v>
          </cell>
          <cell r="AR721" t="str">
            <v>Neutral/ No Opinion</v>
          </cell>
          <cell r="AS721" t="str">
            <v>Very Positive</v>
          </cell>
          <cell r="AT721" t="str">
            <v>Neutral/ No Opinion</v>
          </cell>
          <cell r="AU721" t="str">
            <v>Positive</v>
          </cell>
          <cell r="AV721" t="str">
            <v>Very Positive</v>
          </cell>
          <cell r="AW721" t="str">
            <v>Positive</v>
          </cell>
          <cell r="AX721" t="str">
            <v>Neutral/ No Opinion</v>
          </cell>
          <cell r="AY721" t="str">
            <v>Positive</v>
          </cell>
          <cell r="AZ721" t="str">
            <v>Neutral/ No Opinion</v>
          </cell>
          <cell r="BA721" t="str">
            <v>Neutral/ No Opinion</v>
          </cell>
          <cell r="BB721" t="str">
            <v>Neutral/ No Opinion</v>
          </cell>
          <cell r="BC721" t="str">
            <v>Neutral/ No Opinion</v>
          </cell>
          <cell r="BD721" t="str">
            <v>Positive</v>
          </cell>
          <cell r="BE721" t="str">
            <v>Neutral/ No Opinion</v>
          </cell>
          <cell r="BF721" t="str">
            <v>Neutral/ No Opinion</v>
          </cell>
          <cell r="BG721" t="str">
            <v>Very Positive</v>
          </cell>
          <cell r="BH721" t="str">
            <v>Positive</v>
          </cell>
          <cell r="BI721" t="str">
            <v>Neutral/ No Opinion</v>
          </cell>
          <cell r="BJ721" t="str">
            <v>Neutral/ No Opinion</v>
          </cell>
          <cell r="BK721" t="str">
            <v>Positive</v>
          </cell>
          <cell r="BL721" t="str">
            <v>Important</v>
          </cell>
          <cell r="BM721" t="str">
            <v>Very Important</v>
          </cell>
          <cell r="BN721" t="str">
            <v>Important</v>
          </cell>
          <cell r="BO721" t="str">
            <v>Very Important</v>
          </cell>
          <cell r="BP721" t="str">
            <v>Important</v>
          </cell>
          <cell r="BQ721" t="str">
            <v>Neutral/ No Opinion</v>
          </cell>
          <cell r="BR721" t="str">
            <v>Very Important</v>
          </cell>
          <cell r="BS721" t="str">
            <v>Very Important</v>
          </cell>
          <cell r="BT721" t="str">
            <v>Very Important</v>
          </cell>
          <cell r="BU721" t="str">
            <v>Very Important</v>
          </cell>
          <cell r="BV721" t="str">
            <v>Important</v>
          </cell>
          <cell r="BW721" t="str">
            <v>Important</v>
          </cell>
          <cell r="BX721" t="str">
            <v>Neutral/ No Opinion</v>
          </cell>
          <cell r="BY721" t="str">
            <v>Neutral/ No Opinion</v>
          </cell>
          <cell r="BZ721" t="str">
            <v>Neutral/ No Opinion</v>
          </cell>
          <cell r="CA721" t="str">
            <v>Important</v>
          </cell>
          <cell r="CB721" t="str">
            <v>Neutral/ No Opinion</v>
          </cell>
          <cell r="CC721" t="str">
            <v>Neutral/ No Opinion</v>
          </cell>
          <cell r="CD721" t="str">
            <v>Neutral/ No Opinion</v>
          </cell>
          <cell r="CE721" t="str">
            <v>Important</v>
          </cell>
          <cell r="CF721" t="str">
            <v>Maybe</v>
          </cell>
          <cell r="CH721" t="str">
            <v>Alabama</v>
          </cell>
          <cell r="CI721" t="str">
            <v>Birmingham and surrounding suburbs</v>
          </cell>
          <cell r="CJ721" t="str">
            <v>Female</v>
          </cell>
          <cell r="CK721" t="str">
            <v>White</v>
          </cell>
          <cell r="CL721" t="str">
            <v>18-24</v>
          </cell>
          <cell r="CM721" t="str">
            <v>No</v>
          </cell>
          <cell r="CN721" t="str">
            <v>No</v>
          </cell>
          <cell r="CO721">
            <v>9</v>
          </cell>
          <cell r="CP721" t="str">
            <v>Law, Public Safety, Public Administration</v>
          </cell>
          <cell r="CQ721" t="str">
            <v>NON-STEM</v>
          </cell>
        </row>
        <row r="722">
          <cell r="A722">
            <v>44261.931944444441</v>
          </cell>
          <cell r="B722">
            <v>44261.935416666667</v>
          </cell>
          <cell r="C722" t="str">
            <v>University of Alabama at Birmingham</v>
          </cell>
          <cell r="D722" t="str">
            <v>Graduating during 2022</v>
          </cell>
          <cell r="E722" t="str">
            <v>Full-time Distance Education</v>
          </cell>
          <cell r="F722" t="str">
            <v>Criminal Justice, Emergency Mgmt, Homeland Security</v>
          </cell>
          <cell r="G722" t="str">
            <v>Enjoyment of curriculum</v>
          </cell>
          <cell r="I722" t="str">
            <v>Professor influence</v>
          </cell>
          <cell r="J722" t="str">
            <v>Family influence</v>
          </cell>
          <cell r="K722" t="str">
            <v>Peer/friend influence</v>
          </cell>
          <cell r="L722" t="str">
            <v>Media influence (TV shows, YouTube, social media, etc.)</v>
          </cell>
          <cell r="P722" t="str">
            <v>College work-based learning experience</v>
          </cell>
          <cell r="R722" t="str">
            <v>Prior full-time employment</v>
          </cell>
          <cell r="T722" t="str">
            <v>Yes</v>
          </cell>
          <cell r="W722" t="str">
            <v>Birmingham and Surrounding Suburbs</v>
          </cell>
          <cell r="Y722" t="str">
            <v>Dothan/Enterprise/Ozark</v>
          </cell>
          <cell r="AC722" t="str">
            <v>Gulf Shores/Orange Beach</v>
          </cell>
          <cell r="AD722" t="str">
            <v>Huntsville/Madison/Athens/Decatur</v>
          </cell>
          <cell r="AF722" t="str">
            <v>Montgomery/Prattville/Wetumpka/Pike Road</v>
          </cell>
          <cell r="AG722" t="str">
            <v>Selma</v>
          </cell>
          <cell r="AI722" t="str">
            <v>Tuscaloosa/Northport</v>
          </cell>
          <cell r="AL722" t="str">
            <v>Birmingham and Surrounding Suburbs</v>
          </cell>
          <cell r="AM722" t="str">
            <v>Huntsville/Madison/Athens/Decatur</v>
          </cell>
          <cell r="AN722" t="str">
            <v>Tuscaloosa/Northport</v>
          </cell>
          <cell r="AO722" t="str">
            <v>Yes</v>
          </cell>
          <cell r="AP722" t="str">
            <v>Very Positive</v>
          </cell>
          <cell r="AQ722" t="str">
            <v>Very Positive</v>
          </cell>
          <cell r="AR722" t="str">
            <v>Very Positive</v>
          </cell>
          <cell r="AS722" t="str">
            <v>Very Positive</v>
          </cell>
          <cell r="AT722" t="str">
            <v>Very Positive</v>
          </cell>
          <cell r="AU722" t="str">
            <v>Very Positive</v>
          </cell>
          <cell r="AV722" t="str">
            <v>Very Positive</v>
          </cell>
          <cell r="AW722" t="str">
            <v>Very Positive</v>
          </cell>
          <cell r="AX722" t="str">
            <v>Positive</v>
          </cell>
          <cell r="AY722" t="str">
            <v>Very Positive</v>
          </cell>
          <cell r="AZ722" t="str">
            <v>Positive</v>
          </cell>
          <cell r="BA722" t="str">
            <v>Very Positive</v>
          </cell>
          <cell r="BB722" t="str">
            <v>Very Positive</v>
          </cell>
          <cell r="BC722" t="str">
            <v>Very Positive</v>
          </cell>
          <cell r="BD722" t="str">
            <v>Very Positive</v>
          </cell>
          <cell r="BE722" t="str">
            <v>Very Positive</v>
          </cell>
          <cell r="BF722" t="str">
            <v>Very Positive</v>
          </cell>
          <cell r="BG722" t="str">
            <v>Very Positive</v>
          </cell>
          <cell r="BH722" t="str">
            <v>Very Positive</v>
          </cell>
          <cell r="BI722" t="str">
            <v>Very Positive</v>
          </cell>
          <cell r="BJ722" t="str">
            <v>Very Positive</v>
          </cell>
          <cell r="BK722" t="str">
            <v>Very Positive</v>
          </cell>
          <cell r="BL722" t="str">
            <v>Very Important</v>
          </cell>
          <cell r="BM722" t="str">
            <v>Very Important</v>
          </cell>
          <cell r="BN722" t="str">
            <v>Very Important</v>
          </cell>
          <cell r="BO722" t="str">
            <v>Very Important</v>
          </cell>
          <cell r="BP722" t="str">
            <v>Very Important</v>
          </cell>
          <cell r="BQ722" t="str">
            <v>Very Important</v>
          </cell>
          <cell r="BR722" t="str">
            <v>Very Important</v>
          </cell>
          <cell r="BS722" t="str">
            <v>Very Important</v>
          </cell>
          <cell r="BT722" t="str">
            <v>Very Important</v>
          </cell>
          <cell r="BU722" t="str">
            <v>Very Important</v>
          </cell>
          <cell r="BV722" t="str">
            <v>Very Important</v>
          </cell>
          <cell r="BW722" t="str">
            <v>Very Important</v>
          </cell>
          <cell r="BX722" t="str">
            <v>Very Important</v>
          </cell>
          <cell r="BY722" t="str">
            <v>Very Important</v>
          </cell>
          <cell r="BZ722" t="str">
            <v>Very Important</v>
          </cell>
          <cell r="CA722" t="str">
            <v>Important</v>
          </cell>
          <cell r="CB722" t="str">
            <v>Very Important</v>
          </cell>
          <cell r="CC722" t="str">
            <v>Very Important</v>
          </cell>
          <cell r="CD722" t="str">
            <v>Very Important</v>
          </cell>
          <cell r="CE722" t="str">
            <v>Very Important</v>
          </cell>
          <cell r="CF722" t="str">
            <v>Maybe</v>
          </cell>
          <cell r="CG722" t="str">
            <v>I would like to go straight to work after receiving my bachelor's degree in Digital Forensics. Pretty much anyplace that will offer me a co.pwtivie salary will gain me as an enployee.</v>
          </cell>
          <cell r="CH722" t="str">
            <v>Alabama</v>
          </cell>
          <cell r="CI722" t="str">
            <v>Tuscaloosa/Northport</v>
          </cell>
          <cell r="CJ722" t="str">
            <v>Male</v>
          </cell>
          <cell r="CK722" t="str">
            <v>White</v>
          </cell>
          <cell r="CL722" t="str">
            <v>25-34</v>
          </cell>
          <cell r="CM722" t="str">
            <v>No</v>
          </cell>
          <cell r="CN722" t="str">
            <v>Yes</v>
          </cell>
          <cell r="CO722">
            <v>9</v>
          </cell>
          <cell r="CP722" t="str">
            <v>Law, Public Safety, Public Administration</v>
          </cell>
          <cell r="CQ722" t="str">
            <v>NON-STEM</v>
          </cell>
        </row>
        <row r="723">
          <cell r="A723">
            <v>44258.12777777778</v>
          </cell>
          <cell r="B723">
            <v>44258.132638888892</v>
          </cell>
          <cell r="C723" t="str">
            <v>University of Alabama at Birmingham</v>
          </cell>
          <cell r="D723" t="str">
            <v>Graduating during 2021</v>
          </cell>
          <cell r="E723" t="str">
            <v>Full-time Distance Education</v>
          </cell>
          <cell r="F723" t="str">
            <v>Criminal Justice, Emergency Mgmt, Homeland Security</v>
          </cell>
          <cell r="G723" t="str">
            <v>Enjoyment of curriculum</v>
          </cell>
          <cell r="I723" t="str">
            <v>Professor influence</v>
          </cell>
          <cell r="Q723" t="str">
            <v>Employment prospects after graduation</v>
          </cell>
          <cell r="T723" t="str">
            <v>Yes</v>
          </cell>
          <cell r="W723" t="str">
            <v>Birmingham and Surrounding Suburbs</v>
          </cell>
          <cell r="AB723" t="str">
            <v>Gadsden/Anniston/Oxford/Jacksonville</v>
          </cell>
          <cell r="AI723" t="str">
            <v>Tuscaloosa/Northport</v>
          </cell>
          <cell r="AL723" t="str">
            <v>Birmingham and Surrounding Suburbs</v>
          </cell>
          <cell r="AM723" t="str">
            <v>Gadsden/Anniston/Oxford/Jacksonville</v>
          </cell>
          <cell r="AN723" t="str">
            <v>Gadsden/Anniston/Oxford/Jacksonville</v>
          </cell>
          <cell r="AO723" t="str">
            <v>No</v>
          </cell>
          <cell r="AP723" t="str">
            <v>Positive</v>
          </cell>
          <cell r="AQ723" t="str">
            <v>Positive</v>
          </cell>
          <cell r="AR723" t="str">
            <v>Positive</v>
          </cell>
          <cell r="AS723" t="str">
            <v>Positive</v>
          </cell>
          <cell r="AT723" t="str">
            <v>Positive</v>
          </cell>
          <cell r="AU723" t="str">
            <v>Positive</v>
          </cell>
          <cell r="AV723" t="str">
            <v>Very Positive</v>
          </cell>
          <cell r="AW723" t="str">
            <v>Negative</v>
          </cell>
          <cell r="AX723" t="str">
            <v>Negative</v>
          </cell>
          <cell r="AY723" t="str">
            <v>Positive</v>
          </cell>
          <cell r="AZ723" t="str">
            <v>Positive</v>
          </cell>
          <cell r="BA723" t="str">
            <v>Neutral/ No Opinion</v>
          </cell>
          <cell r="BB723" t="str">
            <v>Very Positive</v>
          </cell>
          <cell r="BC723" t="str">
            <v>Neutral/ No Opinion</v>
          </cell>
          <cell r="BD723" t="str">
            <v>Positive</v>
          </cell>
          <cell r="BE723" t="str">
            <v>Negative</v>
          </cell>
          <cell r="BF723" t="str">
            <v>Positive</v>
          </cell>
          <cell r="BG723" t="str">
            <v>Very Positive</v>
          </cell>
          <cell r="BH723" t="str">
            <v>Very Positive</v>
          </cell>
          <cell r="BI723" t="str">
            <v>Very Positive</v>
          </cell>
          <cell r="BJ723" t="str">
            <v>Very Positive</v>
          </cell>
          <cell r="BK723" t="str">
            <v>Very Positive</v>
          </cell>
          <cell r="BL723" t="str">
            <v>Very Important</v>
          </cell>
          <cell r="BM723" t="str">
            <v>Important</v>
          </cell>
          <cell r="BN723" t="str">
            <v>Important</v>
          </cell>
          <cell r="BO723" t="str">
            <v>Neutral/ No Opinion</v>
          </cell>
          <cell r="BP723" t="str">
            <v>Important</v>
          </cell>
          <cell r="BQ723" t="str">
            <v>Very Important</v>
          </cell>
          <cell r="BR723" t="str">
            <v>Very Important</v>
          </cell>
          <cell r="BS723" t="str">
            <v>Very Important</v>
          </cell>
          <cell r="BT723" t="str">
            <v>Very Important</v>
          </cell>
          <cell r="BU723" t="str">
            <v>Very Important</v>
          </cell>
          <cell r="BV723" t="str">
            <v>Very Important</v>
          </cell>
          <cell r="BW723" t="str">
            <v>Very Important</v>
          </cell>
          <cell r="BX723" t="str">
            <v>Important</v>
          </cell>
          <cell r="BY723" t="str">
            <v>Important</v>
          </cell>
          <cell r="BZ723" t="str">
            <v>Very Important</v>
          </cell>
          <cell r="CA723" t="str">
            <v>Not Important</v>
          </cell>
          <cell r="CB723" t="str">
            <v>Important</v>
          </cell>
          <cell r="CC723" t="str">
            <v>Very Important</v>
          </cell>
          <cell r="CD723" t="str">
            <v>Not Important</v>
          </cell>
          <cell r="CE723" t="str">
            <v>Important</v>
          </cell>
          <cell r="CF723" t="str">
            <v>No</v>
          </cell>
          <cell r="CG723" t="str">
            <v xml:space="preserve">Iâ€™m moving to live out of state with my fiancÃ© when I graduate. Intend to get a job there and go from there. </v>
          </cell>
          <cell r="CH723" t="str">
            <v>Alabama</v>
          </cell>
          <cell r="CI723" t="str">
            <v>Birmingham and surrounding suburbs</v>
          </cell>
          <cell r="CJ723" t="str">
            <v>Male</v>
          </cell>
          <cell r="CK723" t="str">
            <v>White</v>
          </cell>
          <cell r="CL723" t="str">
            <v>65+</v>
          </cell>
          <cell r="CM723" t="str">
            <v>No</v>
          </cell>
          <cell r="CN723" t="str">
            <v>Yes</v>
          </cell>
          <cell r="CO723">
            <v>9</v>
          </cell>
          <cell r="CP723" t="str">
            <v>Law, Public Safety, Public Administration</v>
          </cell>
          <cell r="CQ723" t="str">
            <v>NON-STEM</v>
          </cell>
        </row>
        <row r="724">
          <cell r="A724">
            <v>44256.021527777775</v>
          </cell>
          <cell r="B724">
            <v>44256.024305555555</v>
          </cell>
          <cell r="C724" t="str">
            <v>University of Alabama at Birmingham</v>
          </cell>
          <cell r="D724" t="str">
            <v>Graduating during 2023 or later</v>
          </cell>
          <cell r="E724" t="str">
            <v>Full-time On-Campus</v>
          </cell>
          <cell r="F724" t="str">
            <v>Criminal Justice, Emergency Mgmt, Homeland Security</v>
          </cell>
          <cell r="L724" t="str">
            <v>Media influence (TV shows, YouTube, social media, etc.)</v>
          </cell>
          <cell r="M724" t="str">
            <v>Extra-curricular enrichment activity or club</v>
          </cell>
          <cell r="Q724" t="str">
            <v>Employment prospects after graduation</v>
          </cell>
          <cell r="T724" t="str">
            <v>Yes</v>
          </cell>
          <cell r="U724" t="str">
            <v>Auburn/Opelika/Phenix City/Tuskegee</v>
          </cell>
          <cell r="W724" t="str">
            <v>Birmingham and Surrounding Suburbs</v>
          </cell>
          <cell r="AL724" t="str">
            <v>Auburn/Opelika/Phenix City/Tuskegee</v>
          </cell>
          <cell r="AM724" t="str">
            <v>Birmingham and Surrounding Suburbs</v>
          </cell>
          <cell r="AN724" t="str">
            <v>Auburn/Opelika/Phenix City/Tuskegee</v>
          </cell>
          <cell r="AO724" t="str">
            <v>Yes</v>
          </cell>
          <cell r="AP724" t="str">
            <v>Very Positive</v>
          </cell>
          <cell r="AQ724" t="str">
            <v>Very Positive</v>
          </cell>
          <cell r="AR724" t="str">
            <v>Very Positive</v>
          </cell>
          <cell r="AS724" t="str">
            <v>Very Positive</v>
          </cell>
          <cell r="AT724" t="str">
            <v>Very Positive</v>
          </cell>
          <cell r="AU724" t="str">
            <v>Very Positive</v>
          </cell>
          <cell r="AV724" t="str">
            <v>Very Positive</v>
          </cell>
          <cell r="AW724" t="str">
            <v>Very Positive</v>
          </cell>
          <cell r="AX724" t="str">
            <v>Very Positive</v>
          </cell>
          <cell r="AY724" t="str">
            <v>Very Positive</v>
          </cell>
          <cell r="AZ724" t="str">
            <v>Very Positive</v>
          </cell>
          <cell r="BA724" t="str">
            <v>Very Positive</v>
          </cell>
          <cell r="BB724" t="str">
            <v>Very Positive</v>
          </cell>
          <cell r="BC724" t="str">
            <v>Very Positive</v>
          </cell>
          <cell r="BD724" t="str">
            <v>Very Positive</v>
          </cell>
          <cell r="BE724" t="str">
            <v>Very Positive</v>
          </cell>
          <cell r="BF724" t="str">
            <v>Very Positive</v>
          </cell>
          <cell r="BG724" t="str">
            <v>Very Positive</v>
          </cell>
          <cell r="BH724" t="str">
            <v>Very Positive</v>
          </cell>
          <cell r="BI724" t="str">
            <v>Very Positive</v>
          </cell>
          <cell r="BJ724" t="str">
            <v>Very Positive</v>
          </cell>
          <cell r="BK724" t="str">
            <v>Very Positive</v>
          </cell>
          <cell r="BL724" t="str">
            <v>Very Important</v>
          </cell>
          <cell r="BM724" t="str">
            <v>Very Important</v>
          </cell>
          <cell r="BN724" t="str">
            <v>Very Important</v>
          </cell>
          <cell r="BO724" t="str">
            <v>Very Important</v>
          </cell>
          <cell r="BP724" t="str">
            <v>Very Important</v>
          </cell>
          <cell r="BQ724" t="str">
            <v>Very Important</v>
          </cell>
          <cell r="BR724" t="str">
            <v>Very Important</v>
          </cell>
          <cell r="BS724" t="str">
            <v>Very Important</v>
          </cell>
          <cell r="BT724" t="str">
            <v>Very Important</v>
          </cell>
          <cell r="BU724" t="str">
            <v>Very Important</v>
          </cell>
          <cell r="BV724" t="str">
            <v>Very Important</v>
          </cell>
          <cell r="BW724" t="str">
            <v>Very Important</v>
          </cell>
          <cell r="BX724" t="str">
            <v>Very Important</v>
          </cell>
          <cell r="BY724" t="str">
            <v>Very Important</v>
          </cell>
          <cell r="BZ724" t="str">
            <v>Very Important</v>
          </cell>
          <cell r="CA724" t="str">
            <v>Very Important</v>
          </cell>
          <cell r="CB724" t="str">
            <v>Very Important</v>
          </cell>
          <cell r="CC724" t="str">
            <v>Very Important</v>
          </cell>
          <cell r="CD724" t="str">
            <v>Very Important</v>
          </cell>
          <cell r="CE724" t="str">
            <v>Very Important</v>
          </cell>
          <cell r="CF724" t="str">
            <v>Don't know yet</v>
          </cell>
          <cell r="CH724" t="str">
            <v>Georgia</v>
          </cell>
          <cell r="CI724" t="str">
            <v>I did not graduate from high school in Alabama</v>
          </cell>
          <cell r="CJ724" t="str">
            <v>Female</v>
          </cell>
          <cell r="CK724" t="str">
            <v>Black or African American</v>
          </cell>
          <cell r="CL724" t="str">
            <v>18-24</v>
          </cell>
          <cell r="CM724" t="str">
            <v>Yes</v>
          </cell>
          <cell r="CN724" t="str">
            <v>No</v>
          </cell>
          <cell r="CO724">
            <v>3</v>
          </cell>
          <cell r="CP724" t="str">
            <v>Law, Public Safety, Public Administration</v>
          </cell>
          <cell r="CQ724" t="str">
            <v>NON-STEM</v>
          </cell>
        </row>
        <row r="725">
          <cell r="A725">
            <v>44255.869444444441</v>
          </cell>
          <cell r="B725">
            <v>44255.873611111114</v>
          </cell>
          <cell r="C725" t="str">
            <v>University of Alabama at Birmingham</v>
          </cell>
          <cell r="D725" t="str">
            <v>Graduating during 2021</v>
          </cell>
          <cell r="E725" t="str">
            <v>Full-time On-Campus</v>
          </cell>
          <cell r="F725" t="str">
            <v>Criminal Justice, Emergency Mgmt, Homeland Security</v>
          </cell>
          <cell r="G725" t="str">
            <v>Enjoyment of curriculum</v>
          </cell>
          <cell r="L725" t="str">
            <v>Media influence (TV shows, YouTube, social media, etc.)</v>
          </cell>
          <cell r="N725" t="str">
            <v>Industry site visit or tour</v>
          </cell>
          <cell r="S725" t="str">
            <v>Other</v>
          </cell>
          <cell r="T725" t="str">
            <v>Yes</v>
          </cell>
          <cell r="W725" t="str">
            <v>Birmingham and Surrounding Suburbs</v>
          </cell>
          <cell r="Y725" t="str">
            <v>Dothan/Enterprise/Ozark</v>
          </cell>
          <cell r="AF725" t="str">
            <v>Montgomery/Prattville/Wetumpka/Pike Road</v>
          </cell>
          <cell r="AH725" t="str">
            <v>Troy</v>
          </cell>
          <cell r="AL725" t="str">
            <v>Birmingham and Surrounding Suburbs</v>
          </cell>
          <cell r="AM725" t="str">
            <v>Huntsville/Madison/Athens/Decatur</v>
          </cell>
          <cell r="AN725" t="str">
            <v>Gadsden/Anniston/Oxford/Jacksonville</v>
          </cell>
          <cell r="AO725" t="str">
            <v>Yes</v>
          </cell>
          <cell r="AP725" t="str">
            <v>Negative</v>
          </cell>
          <cell r="AQ725" t="str">
            <v>Neutral/ No Opinion</v>
          </cell>
          <cell r="AR725" t="str">
            <v>Neutral/ No Opinion</v>
          </cell>
          <cell r="AS725" t="str">
            <v>Positive</v>
          </cell>
          <cell r="AT725" t="str">
            <v>Very Negative</v>
          </cell>
          <cell r="AU725" t="str">
            <v>Very Positive</v>
          </cell>
          <cell r="AV725" t="str">
            <v>Very Positive</v>
          </cell>
          <cell r="AW725" t="str">
            <v>Neutral/ No Opinion</v>
          </cell>
          <cell r="AX725" t="str">
            <v>Neutral/ No Opinion</v>
          </cell>
          <cell r="AY725" t="str">
            <v>Very Negative</v>
          </cell>
          <cell r="AZ725" t="str">
            <v>Very Negative</v>
          </cell>
          <cell r="BA725" t="str">
            <v>Negative</v>
          </cell>
          <cell r="BB725" t="str">
            <v>Very Negative</v>
          </cell>
          <cell r="BC725" t="str">
            <v>Positive</v>
          </cell>
          <cell r="BD725" t="str">
            <v>Positive</v>
          </cell>
          <cell r="BE725" t="str">
            <v>Very Negative</v>
          </cell>
          <cell r="BF725" t="str">
            <v>Neutral/ No Opinion</v>
          </cell>
          <cell r="BG725" t="str">
            <v>Neutral/ No Opinion</v>
          </cell>
          <cell r="BH725" t="str">
            <v>Very Positive</v>
          </cell>
          <cell r="BI725" t="str">
            <v>Very Negative</v>
          </cell>
          <cell r="BJ725" t="str">
            <v>Very Negative</v>
          </cell>
          <cell r="BK725" t="str">
            <v>Very Positive</v>
          </cell>
          <cell r="BL725" t="str">
            <v>Very Important</v>
          </cell>
          <cell r="BM725" t="str">
            <v>Very Important</v>
          </cell>
          <cell r="BN725" t="str">
            <v>Very Important</v>
          </cell>
          <cell r="BO725" t="str">
            <v>Very Important</v>
          </cell>
          <cell r="BP725" t="str">
            <v>Very Important</v>
          </cell>
          <cell r="BQ725" t="str">
            <v>Very Important</v>
          </cell>
          <cell r="BR725" t="str">
            <v>Very Important</v>
          </cell>
          <cell r="BS725" t="str">
            <v>Very Important</v>
          </cell>
          <cell r="BT725" t="str">
            <v>Very Important</v>
          </cell>
          <cell r="BU725" t="str">
            <v>Very Important</v>
          </cell>
          <cell r="BV725" t="str">
            <v>Very Important</v>
          </cell>
          <cell r="BW725" t="str">
            <v>Very Important</v>
          </cell>
          <cell r="BX725" t="str">
            <v>Very Important</v>
          </cell>
          <cell r="BY725" t="str">
            <v>Very Important</v>
          </cell>
          <cell r="BZ725" t="str">
            <v>Very Important</v>
          </cell>
          <cell r="CA725" t="str">
            <v>Very Important</v>
          </cell>
          <cell r="CB725" t="str">
            <v>Very Important</v>
          </cell>
          <cell r="CC725" t="str">
            <v>Very Important</v>
          </cell>
          <cell r="CD725" t="str">
            <v>Very Important</v>
          </cell>
          <cell r="CE725" t="str">
            <v>Very Important</v>
          </cell>
          <cell r="CF725" t="str">
            <v>No</v>
          </cell>
          <cell r="CG725" t="str">
            <v xml:space="preserve">I've lived here m entire life and I feel as if I've outgrown Alabama. There's also not a lot of room to progress at least job-wise in the state. </v>
          </cell>
          <cell r="CH725" t="str">
            <v>Alabama</v>
          </cell>
          <cell r="CI725" t="str">
            <v>Birmingham and surrounding suburbs</v>
          </cell>
          <cell r="CJ725" t="str">
            <v>Female</v>
          </cell>
          <cell r="CK725" t="str">
            <v>Black or African American</v>
          </cell>
          <cell r="CL725" t="str">
            <v>18-24</v>
          </cell>
          <cell r="CM725" t="str">
            <v>No</v>
          </cell>
          <cell r="CN725" t="str">
            <v>No</v>
          </cell>
          <cell r="CO725">
            <v>9</v>
          </cell>
          <cell r="CP725" t="str">
            <v>Law, Public Safety, Public Administration</v>
          </cell>
          <cell r="CQ725" t="str">
            <v>NON-STEM</v>
          </cell>
        </row>
        <row r="726">
          <cell r="A726">
            <v>44255.847222222219</v>
          </cell>
          <cell r="B726">
            <v>44255.850694444445</v>
          </cell>
          <cell r="C726" t="str">
            <v>University of Alabama at Birmingham</v>
          </cell>
          <cell r="D726" t="str">
            <v>Graduating during 2023 or later</v>
          </cell>
          <cell r="E726" t="str">
            <v>Full-time Distance Education</v>
          </cell>
          <cell r="F726" t="str">
            <v>Criminal Justice, Emergency Mgmt, Homeland Security</v>
          </cell>
          <cell r="M726" t="str">
            <v>Extra-curricular enrichment activity or club</v>
          </cell>
          <cell r="O726" t="str">
            <v>High-school work-based learning experience</v>
          </cell>
          <cell r="T726" t="str">
            <v>Yes</v>
          </cell>
          <cell r="W726" t="str">
            <v>Birmingham and Surrounding Suburbs</v>
          </cell>
          <cell r="AB726" t="str">
            <v>Gadsden/Anniston/Oxford/Jacksonville</v>
          </cell>
          <cell r="AG726" t="str">
            <v>Selma</v>
          </cell>
          <cell r="AL726" t="str">
            <v>Birmingham and Surrounding Suburbs</v>
          </cell>
          <cell r="AM726" t="str">
            <v>Gadsden/Anniston/Oxford/Jacksonville</v>
          </cell>
          <cell r="AN726" t="str">
            <v>Selma</v>
          </cell>
          <cell r="AO726" t="str">
            <v>No</v>
          </cell>
          <cell r="AP726" t="str">
            <v>Neutral/ No Opinion</v>
          </cell>
          <cell r="AQ726" t="str">
            <v>Neutral/ No Opinion</v>
          </cell>
          <cell r="AR726" t="str">
            <v>Neutral/ No Opinion</v>
          </cell>
          <cell r="AS726" t="str">
            <v>Positive</v>
          </cell>
          <cell r="AT726" t="str">
            <v>Neutral/ No Opinion</v>
          </cell>
          <cell r="AU726" t="str">
            <v>Positive</v>
          </cell>
          <cell r="AV726" t="str">
            <v>Neutral/ No Opinion</v>
          </cell>
          <cell r="AW726" t="str">
            <v>Negative</v>
          </cell>
          <cell r="AX726" t="str">
            <v>Neutral/ No Opinion</v>
          </cell>
          <cell r="AY726" t="str">
            <v>Neutral/ No Opinion</v>
          </cell>
          <cell r="AZ726" t="str">
            <v>Neutral/ No Opinion</v>
          </cell>
          <cell r="BA726" t="str">
            <v>Neutral/ No Opinion</v>
          </cell>
          <cell r="BB726" t="str">
            <v>Neutral/ No Opinion</v>
          </cell>
          <cell r="BC726" t="str">
            <v>Positive</v>
          </cell>
          <cell r="BD726" t="str">
            <v>Negative</v>
          </cell>
          <cell r="BE726" t="str">
            <v>Negative</v>
          </cell>
          <cell r="BF726" t="str">
            <v>Neutral/ No Opinion</v>
          </cell>
          <cell r="BG726" t="str">
            <v>Neutral/ No Opinion</v>
          </cell>
          <cell r="BH726" t="str">
            <v>Neutral/ No Opinion</v>
          </cell>
          <cell r="BI726" t="str">
            <v>Neutral/ No Opinion</v>
          </cell>
          <cell r="BJ726" t="str">
            <v>Neutral/ No Opinion</v>
          </cell>
          <cell r="BK726" t="str">
            <v>Neutral/ No Opinion</v>
          </cell>
          <cell r="BL726" t="str">
            <v>Important</v>
          </cell>
          <cell r="BM726" t="str">
            <v>Important</v>
          </cell>
          <cell r="BN726" t="str">
            <v>Very Important</v>
          </cell>
          <cell r="BO726" t="str">
            <v>Very Important</v>
          </cell>
          <cell r="BP726" t="str">
            <v>Important</v>
          </cell>
          <cell r="BQ726" t="str">
            <v>Important</v>
          </cell>
          <cell r="BR726" t="str">
            <v>Important</v>
          </cell>
          <cell r="BS726" t="str">
            <v>Very Important</v>
          </cell>
          <cell r="BT726" t="str">
            <v>Neutral/ No Opinion</v>
          </cell>
          <cell r="BU726" t="str">
            <v>Neutral/ No Opinion</v>
          </cell>
          <cell r="BV726" t="str">
            <v>Important</v>
          </cell>
          <cell r="BW726" t="str">
            <v>Important</v>
          </cell>
          <cell r="BX726" t="str">
            <v>Very Important</v>
          </cell>
          <cell r="BY726" t="str">
            <v>Very Important</v>
          </cell>
          <cell r="BZ726" t="str">
            <v>Important</v>
          </cell>
          <cell r="CA726" t="str">
            <v>Important</v>
          </cell>
          <cell r="CB726" t="str">
            <v>Neutral/ No Opinion</v>
          </cell>
          <cell r="CC726" t="str">
            <v>Important</v>
          </cell>
          <cell r="CD726" t="str">
            <v>Neutral/ No Opinion</v>
          </cell>
          <cell r="CE726" t="str">
            <v>Neutral/ No Opinion</v>
          </cell>
          <cell r="CF726" t="str">
            <v>No</v>
          </cell>
          <cell r="CG726" t="str">
            <v xml:space="preserve">I plan on attending law school out of state after I graduate </v>
          </cell>
          <cell r="CH726" t="str">
            <v>Alabama</v>
          </cell>
          <cell r="CI726" t="str">
            <v>Birmingham and surrounding suburbs</v>
          </cell>
          <cell r="CJ726" t="str">
            <v>Female</v>
          </cell>
          <cell r="CK726" t="str">
            <v>Black or African American</v>
          </cell>
          <cell r="CL726" t="str">
            <v>18-24</v>
          </cell>
          <cell r="CM726" t="str">
            <v>Yes</v>
          </cell>
          <cell r="CN726" t="str">
            <v>No</v>
          </cell>
          <cell r="CO726">
            <v>9</v>
          </cell>
          <cell r="CP726" t="str">
            <v>Law, Public Safety, Public Administration</v>
          </cell>
          <cell r="CQ726" t="str">
            <v>NON-STEM</v>
          </cell>
        </row>
        <row r="727">
          <cell r="A727">
            <v>44255.765277777777</v>
          </cell>
          <cell r="B727">
            <v>44255.768750000003</v>
          </cell>
          <cell r="C727" t="str">
            <v>University of Alabama at Birmingham</v>
          </cell>
          <cell r="D727" t="str">
            <v>Graduating during 2022</v>
          </cell>
          <cell r="E727" t="str">
            <v>Full-time Distance Education</v>
          </cell>
          <cell r="F727" t="str">
            <v>Criminal Justice, Emergency Mgmt, Homeland Security</v>
          </cell>
          <cell r="G727" t="str">
            <v>Enjoyment of curriculum</v>
          </cell>
          <cell r="T727" t="str">
            <v>No</v>
          </cell>
          <cell r="W727" t="str">
            <v>Birmingham and Surrounding Suburbs</v>
          </cell>
          <cell r="AL727" t="str">
            <v>Birmingham and Surrounding Suburbs</v>
          </cell>
          <cell r="AM727" t="str">
            <v>Gulf Shores/Orange Beach</v>
          </cell>
          <cell r="AN727" t="str">
            <v>Auburn/Opelika/Phenix City/Tuskegee</v>
          </cell>
          <cell r="AO727" t="str">
            <v>Yes</v>
          </cell>
          <cell r="AP727" t="str">
            <v>Neutral/ No Opinion</v>
          </cell>
          <cell r="AQ727" t="str">
            <v>Neutral/ No Opinion</v>
          </cell>
          <cell r="AR727" t="str">
            <v>Neutral/ No Opinion</v>
          </cell>
          <cell r="AS727" t="str">
            <v>Positive</v>
          </cell>
          <cell r="AT727" t="str">
            <v>Negative</v>
          </cell>
          <cell r="AU727" t="str">
            <v>Neutral/ No Opinion</v>
          </cell>
          <cell r="AV727" t="str">
            <v>Neutral/ No Opinion</v>
          </cell>
          <cell r="AW727" t="str">
            <v>Negative</v>
          </cell>
          <cell r="AX727" t="str">
            <v>Neutral/ No Opinion</v>
          </cell>
          <cell r="AY727" t="str">
            <v>Neutral/ No Opinion</v>
          </cell>
          <cell r="AZ727" t="str">
            <v>Neutral/ No Opinion</v>
          </cell>
          <cell r="BA727" t="str">
            <v>Negative</v>
          </cell>
          <cell r="BB727" t="str">
            <v>Neutral/ No Opinion</v>
          </cell>
          <cell r="BC727" t="str">
            <v>Positive</v>
          </cell>
          <cell r="BD727" t="str">
            <v>Neutral/ No Opinion</v>
          </cell>
          <cell r="BE727" t="str">
            <v>Neutral/ No Opinion</v>
          </cell>
          <cell r="BF727" t="str">
            <v>Negative</v>
          </cell>
          <cell r="BG727" t="str">
            <v>Neutral/ No Opinion</v>
          </cell>
          <cell r="BH727" t="str">
            <v>Very Positive</v>
          </cell>
          <cell r="BI727" t="str">
            <v>Negative</v>
          </cell>
          <cell r="BJ727" t="str">
            <v>Positive</v>
          </cell>
          <cell r="BK727" t="str">
            <v>Negative</v>
          </cell>
          <cell r="BL727" t="str">
            <v>Important</v>
          </cell>
          <cell r="BM727" t="str">
            <v>Very Important</v>
          </cell>
          <cell r="BN727" t="str">
            <v>Very Important</v>
          </cell>
          <cell r="BO727" t="str">
            <v>Neutral/ No Opinion</v>
          </cell>
          <cell r="BP727" t="str">
            <v>Important</v>
          </cell>
          <cell r="BQ727" t="str">
            <v>Very Important</v>
          </cell>
          <cell r="BR727" t="str">
            <v>Very Important</v>
          </cell>
          <cell r="BS727" t="str">
            <v>Very Important</v>
          </cell>
          <cell r="BT727" t="str">
            <v>Very Important</v>
          </cell>
          <cell r="BU727" t="str">
            <v>Very Important</v>
          </cell>
          <cell r="BV727" t="str">
            <v>Very Important</v>
          </cell>
          <cell r="BW727" t="str">
            <v>Very Important</v>
          </cell>
          <cell r="BX727" t="str">
            <v>Very Important</v>
          </cell>
          <cell r="BY727" t="str">
            <v>Important</v>
          </cell>
          <cell r="BZ727" t="str">
            <v>Very Important</v>
          </cell>
          <cell r="CA727" t="str">
            <v>Neutral/ No Opinion</v>
          </cell>
          <cell r="CB727" t="str">
            <v>Important</v>
          </cell>
          <cell r="CC727" t="str">
            <v>Important</v>
          </cell>
          <cell r="CD727" t="str">
            <v>Neutral/ No Opinion</v>
          </cell>
          <cell r="CE727" t="str">
            <v>Important</v>
          </cell>
          <cell r="CF727" t="str">
            <v>Yes</v>
          </cell>
          <cell r="CG727" t="str">
            <v xml:space="preserve">My husband has a wonderful job here, so we will likely stay. </v>
          </cell>
          <cell r="CH727" t="str">
            <v>Alabama</v>
          </cell>
          <cell r="CI727" t="str">
            <v>Birmingham and surrounding suburbs</v>
          </cell>
          <cell r="CJ727" t="str">
            <v>Female</v>
          </cell>
          <cell r="CK727" t="str">
            <v>White</v>
          </cell>
          <cell r="CL727" t="str">
            <v>25-34</v>
          </cell>
          <cell r="CM727" t="str">
            <v>No</v>
          </cell>
          <cell r="CN727" t="str">
            <v>Yes</v>
          </cell>
          <cell r="CO727">
            <v>9</v>
          </cell>
          <cell r="CP727" t="str">
            <v>Law, Public Safety, Public Administration</v>
          </cell>
          <cell r="CQ727" t="str">
            <v>NON-STEM</v>
          </cell>
        </row>
        <row r="728">
          <cell r="A728">
            <v>44255.765277777777</v>
          </cell>
          <cell r="B728">
            <v>44255.768055555556</v>
          </cell>
          <cell r="C728" t="str">
            <v>University of Alabama at Birmingham</v>
          </cell>
          <cell r="D728" t="str">
            <v>Graduating during 2023 or later</v>
          </cell>
          <cell r="E728" t="str">
            <v>Full-time On-Campus</v>
          </cell>
          <cell r="F728" t="str">
            <v>Criminal Justice, Emergency Mgmt, Homeland Security</v>
          </cell>
          <cell r="L728" t="str">
            <v>Media influence (TV shows, YouTube, social media, etc.)</v>
          </cell>
          <cell r="T728" t="str">
            <v>Yes</v>
          </cell>
          <cell r="W728" t="str">
            <v>Birmingham and Surrounding Suburbs</v>
          </cell>
          <cell r="Y728" t="str">
            <v>Dothan/Enterprise/Ozark</v>
          </cell>
          <cell r="Z728" t="str">
            <v>Florence/Muscle Shoals/Tuscumbia</v>
          </cell>
          <cell r="AD728" t="str">
            <v>Huntsville/Madison/Athens/Decatur</v>
          </cell>
          <cell r="AF728" t="str">
            <v>Montgomery/Prattville/Wetumpka/Pike Road</v>
          </cell>
          <cell r="AI728" t="str">
            <v>Tuscaloosa/Northport</v>
          </cell>
          <cell r="AL728" t="str">
            <v>Dothan/Enterprise/Ozark</v>
          </cell>
          <cell r="AM728" t="str">
            <v>Florence/Muscle Shoals/Tuscumbia</v>
          </cell>
          <cell r="AN728" t="str">
            <v>Huntsville/Madison/Athens/Decatur</v>
          </cell>
          <cell r="AO728" t="str">
            <v>No</v>
          </cell>
          <cell r="AP728" t="str">
            <v>Negative</v>
          </cell>
          <cell r="AQ728" t="str">
            <v>Positive</v>
          </cell>
          <cell r="AR728" t="str">
            <v>Negative</v>
          </cell>
          <cell r="AS728" t="str">
            <v>Negative</v>
          </cell>
          <cell r="AT728" t="str">
            <v>Negative</v>
          </cell>
          <cell r="AU728" t="str">
            <v>Neutral/ No Opinion</v>
          </cell>
          <cell r="AV728" t="str">
            <v>Positive</v>
          </cell>
          <cell r="AW728" t="str">
            <v>Very Negative</v>
          </cell>
          <cell r="AX728" t="str">
            <v>Neutral/ No Opinion</v>
          </cell>
          <cell r="AY728" t="str">
            <v>Neutral/ No Opinion</v>
          </cell>
          <cell r="AZ728" t="str">
            <v>Neutral/ No Opinion</v>
          </cell>
          <cell r="BA728" t="str">
            <v>Neutral/ No Opinion</v>
          </cell>
          <cell r="BB728" t="str">
            <v>Neutral/ No Opinion</v>
          </cell>
          <cell r="BC728" t="str">
            <v>Neutral/ No Opinion</v>
          </cell>
          <cell r="BD728" t="str">
            <v>Neutral/ No Opinion</v>
          </cell>
          <cell r="BE728" t="str">
            <v>Very Negative</v>
          </cell>
          <cell r="BF728" t="str">
            <v>Negative</v>
          </cell>
          <cell r="BG728" t="str">
            <v>Neutral/ No Opinion</v>
          </cell>
          <cell r="BH728" t="str">
            <v>Neutral/ No Opinion</v>
          </cell>
          <cell r="BI728" t="str">
            <v>Positive</v>
          </cell>
          <cell r="BJ728" t="str">
            <v>Positive</v>
          </cell>
          <cell r="BK728" t="str">
            <v>Neutral/ No Opinion</v>
          </cell>
          <cell r="BL728" t="str">
            <v>Neutral/ No Opinion</v>
          </cell>
          <cell r="BM728" t="str">
            <v>Important</v>
          </cell>
          <cell r="BN728" t="str">
            <v>Very Important</v>
          </cell>
          <cell r="BO728" t="str">
            <v>Important</v>
          </cell>
          <cell r="BP728" t="str">
            <v>Important</v>
          </cell>
          <cell r="BQ728" t="str">
            <v>Very Important</v>
          </cell>
          <cell r="BR728" t="str">
            <v>Important</v>
          </cell>
          <cell r="BS728" t="str">
            <v>Important</v>
          </cell>
          <cell r="BT728" t="str">
            <v>Neutral/ No Opinion</v>
          </cell>
          <cell r="BU728" t="str">
            <v>Neutral/ No Opinion</v>
          </cell>
          <cell r="BV728" t="str">
            <v>Important</v>
          </cell>
          <cell r="BW728" t="str">
            <v>Neutral/ No Opinion</v>
          </cell>
          <cell r="BX728" t="str">
            <v>Neutral/ No Opinion</v>
          </cell>
          <cell r="BY728" t="str">
            <v>Very Important</v>
          </cell>
          <cell r="BZ728" t="str">
            <v>Very Important</v>
          </cell>
          <cell r="CA728" t="str">
            <v>Neutral/ No Opinion</v>
          </cell>
          <cell r="CB728" t="str">
            <v>Neutral/ No Opinion</v>
          </cell>
          <cell r="CC728" t="str">
            <v>Important</v>
          </cell>
          <cell r="CD728" t="str">
            <v>Neutral/ No Opinion</v>
          </cell>
          <cell r="CE728" t="str">
            <v>Neutral/ No Opinion</v>
          </cell>
          <cell r="CF728" t="str">
            <v>No</v>
          </cell>
          <cell r="CH728" t="str">
            <v>Alabama</v>
          </cell>
          <cell r="CI728" t="str">
            <v>Huntsville/Madison/Athens/Decatur</v>
          </cell>
          <cell r="CJ728" t="str">
            <v>Female</v>
          </cell>
          <cell r="CK728" t="str">
            <v>White</v>
          </cell>
          <cell r="CL728" t="str">
            <v>18-24</v>
          </cell>
          <cell r="CM728" t="str">
            <v>No</v>
          </cell>
          <cell r="CN728" t="str">
            <v>No</v>
          </cell>
          <cell r="CO728">
            <v>9</v>
          </cell>
          <cell r="CP728" t="str">
            <v>Law, Public Safety, Public Administration</v>
          </cell>
          <cell r="CQ728" t="str">
            <v>NON-STEM</v>
          </cell>
        </row>
        <row r="729">
          <cell r="A729">
            <v>44249.962500000001</v>
          </cell>
          <cell r="B729">
            <v>44249.96597222222</v>
          </cell>
          <cell r="C729" t="str">
            <v>University of Alabama at Birmingham</v>
          </cell>
          <cell r="D729" t="str">
            <v>Graduating during 2023 or later</v>
          </cell>
          <cell r="E729" t="str">
            <v>Full-time On-Campus</v>
          </cell>
          <cell r="F729" t="str">
            <v>Criminal Justice, Emergency Mgmt, Homeland Security</v>
          </cell>
          <cell r="J729" t="str">
            <v>Family influence</v>
          </cell>
          <cell r="Q729" t="str">
            <v>Employment prospects after graduation</v>
          </cell>
          <cell r="T729" t="str">
            <v>Yes</v>
          </cell>
          <cell r="W729" t="str">
            <v>Birmingham and Surrounding Suburbs</v>
          </cell>
          <cell r="AL729" t="str">
            <v>Birmingham and Surrounding Suburbs</v>
          </cell>
          <cell r="AM729" t="str">
            <v>Gadsden/Anniston/Oxford/Jacksonville</v>
          </cell>
          <cell r="AN729" t="str">
            <v>Gulf Shores/Orange Beach</v>
          </cell>
          <cell r="AO729" t="str">
            <v>No</v>
          </cell>
          <cell r="AP729" t="str">
            <v>Negative</v>
          </cell>
          <cell r="AQ729" t="str">
            <v>Neutral/ No Opinion</v>
          </cell>
          <cell r="AR729" t="str">
            <v>Negative</v>
          </cell>
          <cell r="AS729" t="str">
            <v>Neutral/ No Opinion</v>
          </cell>
          <cell r="AT729" t="str">
            <v>Neutral/ No Opinion</v>
          </cell>
          <cell r="AU729" t="str">
            <v>Neutral/ No Opinion</v>
          </cell>
          <cell r="AV729" t="str">
            <v>Neutral/ No Opinion</v>
          </cell>
          <cell r="AW729" t="str">
            <v>Neutral/ No Opinion</v>
          </cell>
          <cell r="AX729" t="str">
            <v>Negative</v>
          </cell>
          <cell r="AY729" t="str">
            <v>Neutral/ No Opinion</v>
          </cell>
          <cell r="AZ729" t="str">
            <v>Positive</v>
          </cell>
          <cell r="BA729" t="str">
            <v>Negative</v>
          </cell>
          <cell r="BB729" t="str">
            <v>Neutral/ No Opinion</v>
          </cell>
          <cell r="BC729" t="str">
            <v>Very Positive</v>
          </cell>
          <cell r="BD729" t="str">
            <v>Neutral/ No Opinion</v>
          </cell>
          <cell r="BE729" t="str">
            <v>Very Negative</v>
          </cell>
          <cell r="BF729" t="str">
            <v>Negative</v>
          </cell>
          <cell r="BG729" t="str">
            <v>Very Negative</v>
          </cell>
          <cell r="BH729" t="str">
            <v>Very Negative</v>
          </cell>
          <cell r="BI729" t="str">
            <v>Very Negative</v>
          </cell>
          <cell r="BJ729" t="str">
            <v>Very Negative</v>
          </cell>
          <cell r="BK729" t="str">
            <v>Neutral/ No Opinion</v>
          </cell>
          <cell r="BL729" t="str">
            <v>Important</v>
          </cell>
          <cell r="BM729" t="str">
            <v>Important</v>
          </cell>
          <cell r="BN729" t="str">
            <v>Very Important</v>
          </cell>
          <cell r="BO729" t="str">
            <v>Neutral/ No Opinion</v>
          </cell>
          <cell r="BP729" t="str">
            <v>Neutral/ No Opinion</v>
          </cell>
          <cell r="BQ729" t="str">
            <v>Not Important at All</v>
          </cell>
          <cell r="BR729" t="str">
            <v>Very Important</v>
          </cell>
          <cell r="BS729" t="str">
            <v>Important</v>
          </cell>
          <cell r="BT729" t="str">
            <v>Very Important</v>
          </cell>
          <cell r="BU729" t="str">
            <v>Neutral/ No Opinion</v>
          </cell>
          <cell r="BV729" t="str">
            <v>Neutral/ No Opinion</v>
          </cell>
          <cell r="BW729" t="str">
            <v>Very Important</v>
          </cell>
          <cell r="BX729" t="str">
            <v>Important</v>
          </cell>
          <cell r="BY729" t="str">
            <v>Very Important</v>
          </cell>
          <cell r="BZ729" t="str">
            <v>Very Important</v>
          </cell>
          <cell r="CA729" t="str">
            <v>Very Important</v>
          </cell>
          <cell r="CB729" t="str">
            <v>Very Important</v>
          </cell>
          <cell r="CC729" t="str">
            <v>Neutral/ No Opinion</v>
          </cell>
          <cell r="CD729" t="str">
            <v>Neutral/ No Opinion</v>
          </cell>
          <cell r="CE729" t="str">
            <v>Neutral/ No Opinion</v>
          </cell>
          <cell r="CF729" t="str">
            <v>No</v>
          </cell>
          <cell r="CH729" t="str">
            <v>Texas</v>
          </cell>
          <cell r="CI729" t="str">
            <v>I did not graduate from high school in Alabama</v>
          </cell>
          <cell r="CJ729" t="str">
            <v>Male</v>
          </cell>
          <cell r="CK729" t="str">
            <v>White</v>
          </cell>
          <cell r="CL729" t="str">
            <v>18-24</v>
          </cell>
          <cell r="CM729" t="str">
            <v>Yes</v>
          </cell>
          <cell r="CN729" t="str">
            <v>No</v>
          </cell>
          <cell r="CO729">
            <v>6</v>
          </cell>
          <cell r="CP729" t="str">
            <v>Law, Public Safety, Public Administration</v>
          </cell>
          <cell r="CQ729" t="str">
            <v>NON-STEM</v>
          </cell>
        </row>
        <row r="730">
          <cell r="A730">
            <v>44249.824999999997</v>
          </cell>
          <cell r="B730">
            <v>44249.830555555556</v>
          </cell>
          <cell r="C730" t="str">
            <v>University of Alabama at Birmingham</v>
          </cell>
          <cell r="D730" t="str">
            <v>Graduating during 2023 or later</v>
          </cell>
          <cell r="E730" t="str">
            <v>Full-time On-Campus</v>
          </cell>
          <cell r="F730" t="str">
            <v>Criminal Justice, Emergency Mgmt, Homeland Security</v>
          </cell>
          <cell r="G730" t="str">
            <v>Enjoyment of curriculum</v>
          </cell>
          <cell r="L730" t="str">
            <v>Media influence (TV shows, YouTube, social media, etc.)</v>
          </cell>
          <cell r="T730" t="str">
            <v>Yes</v>
          </cell>
          <cell r="U730" t="str">
            <v>Auburn/Opelika/Phenix City/Tuskegee</v>
          </cell>
          <cell r="W730" t="str">
            <v>Birmingham and Surrounding Suburbs</v>
          </cell>
          <cell r="X730" t="str">
            <v>Demopolis/Livingston</v>
          </cell>
          <cell r="Y730" t="str">
            <v>Dothan/Enterprise/Ozark</v>
          </cell>
          <cell r="Z730" t="str">
            <v>Florence/Muscle Shoals/Tuscumbia</v>
          </cell>
          <cell r="AB730" t="str">
            <v>Gadsden/Anniston/Oxford/Jacksonville</v>
          </cell>
          <cell r="AC730" t="str">
            <v>Gulf Shores/Orange Beach</v>
          </cell>
          <cell r="AD730" t="str">
            <v>Huntsville/Madison/Athens/Decatur</v>
          </cell>
          <cell r="AF730" t="str">
            <v>Montgomery/Prattville/Wetumpka/Pike Road</v>
          </cell>
          <cell r="AG730" t="str">
            <v>Selma</v>
          </cell>
          <cell r="AH730" t="str">
            <v>Troy</v>
          </cell>
          <cell r="AI730" t="str">
            <v>Tuscaloosa/Northport</v>
          </cell>
          <cell r="AL730" t="str">
            <v>Birmingham and Surrounding Suburbs</v>
          </cell>
          <cell r="AM730" t="str">
            <v>Huntsville/Madison/Athens/Decatur</v>
          </cell>
          <cell r="AN730" t="str">
            <v>Mobile/Saraland</v>
          </cell>
          <cell r="AO730" t="str">
            <v>Yes</v>
          </cell>
          <cell r="AP730" t="str">
            <v>Neutral/ No Opinion</v>
          </cell>
          <cell r="AQ730" t="str">
            <v>Neutral/ No Opinion</v>
          </cell>
          <cell r="AR730" t="str">
            <v>Negative</v>
          </cell>
          <cell r="AS730" t="str">
            <v>Positive</v>
          </cell>
          <cell r="AT730" t="str">
            <v>Negative</v>
          </cell>
          <cell r="AU730" t="str">
            <v>Positive</v>
          </cell>
          <cell r="AV730" t="str">
            <v>Positive</v>
          </cell>
          <cell r="AW730" t="str">
            <v>Positive</v>
          </cell>
          <cell r="AX730" t="str">
            <v>Neutral/ No Opinion</v>
          </cell>
          <cell r="AY730" t="str">
            <v>Neutral/ No Opinion</v>
          </cell>
          <cell r="AZ730" t="str">
            <v>Negative</v>
          </cell>
          <cell r="BA730" t="str">
            <v>Neutral/ No Opinion</v>
          </cell>
          <cell r="BB730" t="str">
            <v>Neutral/ No Opinion</v>
          </cell>
          <cell r="BC730" t="str">
            <v>Positive</v>
          </cell>
          <cell r="BD730" t="str">
            <v>Neutral/ No Opinion</v>
          </cell>
          <cell r="BE730" t="str">
            <v>Neutral/ No Opinion</v>
          </cell>
          <cell r="BF730" t="str">
            <v>Neutral/ No Opinion</v>
          </cell>
          <cell r="BG730" t="str">
            <v>Positive</v>
          </cell>
          <cell r="BH730" t="str">
            <v>Positive</v>
          </cell>
          <cell r="BI730" t="str">
            <v>Very Negative</v>
          </cell>
          <cell r="BJ730" t="str">
            <v>Very Positive</v>
          </cell>
          <cell r="BK730" t="str">
            <v>Neutral/ No Opinion</v>
          </cell>
          <cell r="BL730" t="str">
            <v>Very Important</v>
          </cell>
          <cell r="BM730" t="str">
            <v>Not Important</v>
          </cell>
          <cell r="BN730" t="str">
            <v>Very Important</v>
          </cell>
          <cell r="BO730" t="str">
            <v>Very Important</v>
          </cell>
          <cell r="BP730" t="str">
            <v>Neutral/ No Opinion</v>
          </cell>
          <cell r="BQ730" t="str">
            <v>Neutral/ No Opinion</v>
          </cell>
          <cell r="BR730" t="str">
            <v>Important</v>
          </cell>
          <cell r="BS730" t="str">
            <v>Very Important</v>
          </cell>
          <cell r="BT730" t="str">
            <v>Very Important</v>
          </cell>
          <cell r="BU730" t="str">
            <v>Very Important</v>
          </cell>
          <cell r="BV730" t="str">
            <v>Important</v>
          </cell>
          <cell r="BW730" t="str">
            <v>Very Important</v>
          </cell>
          <cell r="BX730" t="str">
            <v>Very Important</v>
          </cell>
          <cell r="BY730" t="str">
            <v>Neutral/ No Opinion</v>
          </cell>
          <cell r="BZ730" t="str">
            <v>Neutral/ No Opinion</v>
          </cell>
          <cell r="CA730" t="str">
            <v>Neutral/ No Opinion</v>
          </cell>
          <cell r="CB730" t="str">
            <v>Neutral/ No Opinion</v>
          </cell>
          <cell r="CC730" t="str">
            <v>Neutral/ No Opinion</v>
          </cell>
          <cell r="CD730" t="str">
            <v>Neutral/ No Opinion</v>
          </cell>
          <cell r="CE730" t="str">
            <v>Neutral/ No Opinion</v>
          </cell>
          <cell r="CF730" t="str">
            <v>Maybe</v>
          </cell>
          <cell r="CH730" t="str">
            <v>Alabama</v>
          </cell>
          <cell r="CI730" t="str">
            <v>Demopolis/Livingston</v>
          </cell>
          <cell r="CJ730" t="str">
            <v>Male</v>
          </cell>
          <cell r="CK730" t="str">
            <v>Black or African American</v>
          </cell>
          <cell r="CL730" t="str">
            <v>18-24</v>
          </cell>
          <cell r="CM730" t="str">
            <v>No</v>
          </cell>
          <cell r="CN730" t="str">
            <v>Yes</v>
          </cell>
          <cell r="CO730">
            <v>9</v>
          </cell>
          <cell r="CP730" t="str">
            <v>Law, Public Safety, Public Administration</v>
          </cell>
          <cell r="CQ730" t="str">
            <v>NON-STEM</v>
          </cell>
        </row>
        <row r="731">
          <cell r="A731">
            <v>44249.79791666667</v>
          </cell>
          <cell r="B731">
            <v>44249.800694444442</v>
          </cell>
          <cell r="C731" t="str">
            <v>University of Alabama at Birmingham</v>
          </cell>
          <cell r="D731" t="str">
            <v>Graduating during 2022</v>
          </cell>
          <cell r="E731" t="str">
            <v>Full-time Distance Education</v>
          </cell>
          <cell r="F731" t="str">
            <v>Criminal Justice, Emergency Mgmt, Homeland Security</v>
          </cell>
          <cell r="S731" t="str">
            <v>Other</v>
          </cell>
          <cell r="T731" t="str">
            <v>Yes</v>
          </cell>
          <cell r="W731" t="str">
            <v>Birmingham and Surrounding Suburbs</v>
          </cell>
          <cell r="AL731" t="str">
            <v>Huntsville/Madison/Athens/Decatur</v>
          </cell>
          <cell r="AM731" t="str">
            <v>Tuscaloosa/Northport</v>
          </cell>
          <cell r="AN731" t="str">
            <v>Birmingham and Surrounding Suburbs</v>
          </cell>
          <cell r="AO731" t="str">
            <v>No</v>
          </cell>
          <cell r="AP731" t="str">
            <v>Positive</v>
          </cell>
          <cell r="AQ731" t="str">
            <v>Positive</v>
          </cell>
          <cell r="AR731" t="str">
            <v>Positive</v>
          </cell>
          <cell r="AS731" t="str">
            <v>Positive</v>
          </cell>
          <cell r="AT731" t="str">
            <v>Positive</v>
          </cell>
          <cell r="AU731" t="str">
            <v>Positive</v>
          </cell>
          <cell r="AV731" t="str">
            <v>Positive</v>
          </cell>
          <cell r="AW731" t="str">
            <v>Positive</v>
          </cell>
          <cell r="AX731" t="str">
            <v>Positive</v>
          </cell>
          <cell r="AY731" t="str">
            <v>Positive</v>
          </cell>
          <cell r="AZ731" t="str">
            <v>Positive</v>
          </cell>
          <cell r="BA731" t="str">
            <v>Positive</v>
          </cell>
          <cell r="BB731" t="str">
            <v>Positive</v>
          </cell>
          <cell r="BC731" t="str">
            <v>Positive</v>
          </cell>
          <cell r="BD731" t="str">
            <v>Positive</v>
          </cell>
          <cell r="BE731" t="str">
            <v>Positive</v>
          </cell>
          <cell r="BF731" t="str">
            <v>Positive</v>
          </cell>
          <cell r="BG731" t="str">
            <v>Positive</v>
          </cell>
          <cell r="BH731" t="str">
            <v>Positive</v>
          </cell>
          <cell r="BI731" t="str">
            <v>Positive</v>
          </cell>
          <cell r="BJ731" t="str">
            <v>Positive</v>
          </cell>
          <cell r="BK731" t="str">
            <v>Positive</v>
          </cell>
          <cell r="BL731" t="str">
            <v>Neutral/ No Opinion</v>
          </cell>
          <cell r="BM731" t="str">
            <v>Neutral/ No Opinion</v>
          </cell>
          <cell r="BN731" t="str">
            <v>Neutral/ No Opinion</v>
          </cell>
          <cell r="BO731" t="str">
            <v>Neutral/ No Opinion</v>
          </cell>
          <cell r="BP731" t="str">
            <v>Neutral/ No Opinion</v>
          </cell>
          <cell r="BQ731" t="str">
            <v>Neutral/ No Opinion</v>
          </cell>
          <cell r="BR731" t="str">
            <v>Neutral/ No Opinion</v>
          </cell>
          <cell r="BS731" t="str">
            <v>Neutral/ No Opinion</v>
          </cell>
          <cell r="BT731" t="str">
            <v>Neutral/ No Opinion</v>
          </cell>
          <cell r="BU731" t="str">
            <v>Neutral/ No Opinion</v>
          </cell>
          <cell r="BV731" t="str">
            <v>Neutral/ No Opinion</v>
          </cell>
          <cell r="BW731" t="str">
            <v>Neutral/ No Opinion</v>
          </cell>
          <cell r="BX731" t="str">
            <v>Neutral/ No Opinion</v>
          </cell>
          <cell r="BY731" t="str">
            <v>Neutral/ No Opinion</v>
          </cell>
          <cell r="BZ731" t="str">
            <v>Neutral/ No Opinion</v>
          </cell>
          <cell r="CA731" t="str">
            <v>Neutral/ No Opinion</v>
          </cell>
          <cell r="CB731" t="str">
            <v>Neutral/ No Opinion</v>
          </cell>
          <cell r="CC731" t="str">
            <v>Neutral/ No Opinion</v>
          </cell>
          <cell r="CD731" t="str">
            <v>Neutral/ No Opinion</v>
          </cell>
          <cell r="CE731" t="str">
            <v>Neutral/ No Opinion</v>
          </cell>
          <cell r="CF731" t="str">
            <v>Yes</v>
          </cell>
          <cell r="CH731" t="str">
            <v>Alabama</v>
          </cell>
          <cell r="CI731" t="str">
            <v>Birmingham and surrounding suburbs</v>
          </cell>
          <cell r="CJ731" t="str">
            <v>Male</v>
          </cell>
          <cell r="CK731" t="str">
            <v>White</v>
          </cell>
          <cell r="CL731" t="str">
            <v>18-24</v>
          </cell>
          <cell r="CM731" t="str">
            <v>No</v>
          </cell>
          <cell r="CN731" t="str">
            <v>No</v>
          </cell>
          <cell r="CO731">
            <v>9</v>
          </cell>
          <cell r="CP731" t="str">
            <v>Law, Public Safety, Public Administration</v>
          </cell>
          <cell r="CQ731" t="str">
            <v>NON-STEM</v>
          </cell>
        </row>
        <row r="732">
          <cell r="A732">
            <v>44249.78125</v>
          </cell>
          <cell r="B732">
            <v>44249.783333333333</v>
          </cell>
          <cell r="C732" t="str">
            <v>University of Alabama at Birmingham</v>
          </cell>
          <cell r="D732" t="str">
            <v>Graduating during 2021</v>
          </cell>
          <cell r="E732" t="str">
            <v>Full-time Distance Education</v>
          </cell>
          <cell r="F732" t="str">
            <v>Criminal Justice, Emergency Mgmt, Homeland Security</v>
          </cell>
          <cell r="H732" t="str">
            <v>K-12 teacher influence</v>
          </cell>
          <cell r="T732" t="str">
            <v>No</v>
          </cell>
          <cell r="U732" t="str">
            <v>Auburn/Opelika/Phenix City/Tuskegee</v>
          </cell>
          <cell r="W732" t="str">
            <v>Birmingham and Surrounding Suburbs</v>
          </cell>
          <cell r="AD732" t="str">
            <v>Huntsville/Madison/Athens/Decatur</v>
          </cell>
          <cell r="AL732" t="str">
            <v>Birmingham and Surrounding Suburbs</v>
          </cell>
          <cell r="AM732" t="str">
            <v>Auburn/Opelika/Phenix City/Tuskegee</v>
          </cell>
          <cell r="AN732" t="str">
            <v>Huntsville/Madison/Athens/Decatur</v>
          </cell>
          <cell r="AO732" t="str">
            <v>Yes</v>
          </cell>
          <cell r="AP732" t="str">
            <v>Neutral/ No Opinion</v>
          </cell>
          <cell r="AQ732" t="str">
            <v>Neutral/ No Opinion</v>
          </cell>
          <cell r="AR732" t="str">
            <v>Neutral/ No Opinion</v>
          </cell>
          <cell r="AS732" t="str">
            <v>Neutral/ No Opinion</v>
          </cell>
          <cell r="AT732" t="str">
            <v>Negative</v>
          </cell>
          <cell r="AU732" t="str">
            <v>Negative</v>
          </cell>
          <cell r="AV732" t="str">
            <v>Neutral/ No Opinion</v>
          </cell>
          <cell r="AW732" t="str">
            <v>Neutral/ No Opinion</v>
          </cell>
          <cell r="AX732" t="str">
            <v>Negative</v>
          </cell>
          <cell r="AY732" t="str">
            <v>Neutral/ No Opinion</v>
          </cell>
          <cell r="AZ732" t="str">
            <v>Neutral/ No Opinion</v>
          </cell>
          <cell r="BA732" t="str">
            <v>Negative</v>
          </cell>
          <cell r="BB732" t="str">
            <v>Neutral/ No Opinion</v>
          </cell>
          <cell r="BC732" t="str">
            <v>Negative</v>
          </cell>
          <cell r="BD732" t="str">
            <v>Neutral/ No Opinion</v>
          </cell>
          <cell r="BE732" t="str">
            <v>Negative</v>
          </cell>
          <cell r="BF732" t="str">
            <v>Neutral/ No Opinion</v>
          </cell>
          <cell r="BG732" t="str">
            <v>Very Negative</v>
          </cell>
          <cell r="BH732" t="str">
            <v>Neutral/ No Opinion</v>
          </cell>
          <cell r="BI732" t="str">
            <v>Negative</v>
          </cell>
          <cell r="BJ732" t="str">
            <v>Negative</v>
          </cell>
          <cell r="BK732" t="str">
            <v>Negative</v>
          </cell>
          <cell r="BL732" t="str">
            <v>Important</v>
          </cell>
          <cell r="BM732" t="str">
            <v>Important</v>
          </cell>
          <cell r="BN732" t="str">
            <v>Important</v>
          </cell>
          <cell r="BO732" t="str">
            <v>Important</v>
          </cell>
          <cell r="BP732" t="str">
            <v>Important</v>
          </cell>
          <cell r="BQ732" t="str">
            <v>Important</v>
          </cell>
          <cell r="BR732" t="str">
            <v>Important</v>
          </cell>
          <cell r="BS732" t="str">
            <v>Important</v>
          </cell>
          <cell r="BT732" t="str">
            <v>Very Important</v>
          </cell>
          <cell r="BU732" t="str">
            <v>Very Important</v>
          </cell>
          <cell r="BV732" t="str">
            <v>Very Important</v>
          </cell>
          <cell r="BW732" t="str">
            <v>Very Important</v>
          </cell>
          <cell r="BX732" t="str">
            <v>Very Important</v>
          </cell>
          <cell r="BY732" t="str">
            <v>Neutral/ No Opinion</v>
          </cell>
          <cell r="BZ732" t="str">
            <v>Neutral/ No Opinion</v>
          </cell>
          <cell r="CA732" t="str">
            <v>Neutral/ No Opinion</v>
          </cell>
          <cell r="CB732" t="str">
            <v>Neutral/ No Opinion</v>
          </cell>
          <cell r="CC732" t="str">
            <v>Neutral/ No Opinion</v>
          </cell>
          <cell r="CD732" t="str">
            <v>Neutral/ No Opinion</v>
          </cell>
          <cell r="CE732" t="str">
            <v>Neutral/ No Opinion</v>
          </cell>
          <cell r="CF732" t="str">
            <v>Yes</v>
          </cell>
          <cell r="CH732" t="str">
            <v>Georgia</v>
          </cell>
          <cell r="CI732" t="str">
            <v>I did not graduate from high school in Alabama</v>
          </cell>
          <cell r="CJ732" t="str">
            <v>Female</v>
          </cell>
          <cell r="CK732" t="str">
            <v>Other or Unknown</v>
          </cell>
          <cell r="CL732" t="str">
            <v>18-24</v>
          </cell>
          <cell r="CM732" t="str">
            <v>No</v>
          </cell>
          <cell r="CN732" t="str">
            <v>Yes</v>
          </cell>
          <cell r="CO732">
            <v>3</v>
          </cell>
          <cell r="CP732" t="str">
            <v>Law, Public Safety, Public Administration</v>
          </cell>
          <cell r="CQ732" t="str">
            <v>NON-STEM</v>
          </cell>
        </row>
        <row r="733">
          <cell r="A733">
            <v>44249.770833333336</v>
          </cell>
          <cell r="B733">
            <v>44249.773611111108</v>
          </cell>
          <cell r="C733" t="str">
            <v>University of Alabama at Birmingham</v>
          </cell>
          <cell r="D733" t="str">
            <v>Graduating during 2021</v>
          </cell>
          <cell r="E733" t="str">
            <v>Full-time On-Campus</v>
          </cell>
          <cell r="F733" t="str">
            <v>Criminal Justice, Emergency Mgmt, Homeland Security</v>
          </cell>
          <cell r="G733" t="str">
            <v>Enjoyment of curriculum</v>
          </cell>
          <cell r="I733" t="str">
            <v>Professor influence</v>
          </cell>
          <cell r="T733" t="str">
            <v>No</v>
          </cell>
          <cell r="U733" t="str">
            <v>Auburn/Opelika/Phenix City/Tuskegee</v>
          </cell>
          <cell r="W733" t="str">
            <v>Birmingham and Surrounding Suburbs</v>
          </cell>
          <cell r="X733" t="str">
            <v>Demopolis/Livingston</v>
          </cell>
          <cell r="Y733" t="str">
            <v>Dothan/Enterprise/Ozark</v>
          </cell>
          <cell r="Z733" t="str">
            <v>Florence/Muscle Shoals/Tuscumbia</v>
          </cell>
          <cell r="AB733" t="str">
            <v>Gadsden/Anniston/Oxford/Jacksonville</v>
          </cell>
          <cell r="AC733" t="str">
            <v>Gulf Shores/Orange Beach</v>
          </cell>
          <cell r="AD733" t="str">
            <v>Huntsville/Madison/Athens/Decatur</v>
          </cell>
          <cell r="AE733" t="str">
            <v>Mobile/Saraland</v>
          </cell>
          <cell r="AG733" t="str">
            <v>Selma</v>
          </cell>
          <cell r="AH733" t="str">
            <v>Troy</v>
          </cell>
          <cell r="AL733" t="str">
            <v>Birmingham and Surrounding Suburbs</v>
          </cell>
          <cell r="AM733" t="str">
            <v>Auburn/Opelika/Phenix City/Tuskegee</v>
          </cell>
          <cell r="AN733" t="str">
            <v>Tuscaloosa/Northport</v>
          </cell>
          <cell r="AO733" t="str">
            <v>Yes</v>
          </cell>
          <cell r="AP733" t="str">
            <v>Positive</v>
          </cell>
          <cell r="AQ733" t="str">
            <v>Positive</v>
          </cell>
          <cell r="AR733" t="str">
            <v>Positive</v>
          </cell>
          <cell r="AS733" t="str">
            <v>Very Positive</v>
          </cell>
          <cell r="AT733" t="str">
            <v>Positive</v>
          </cell>
          <cell r="AU733" t="str">
            <v>Positive</v>
          </cell>
          <cell r="AV733" t="str">
            <v>Positive</v>
          </cell>
          <cell r="AW733" t="str">
            <v>Very Positive</v>
          </cell>
          <cell r="AX733" t="str">
            <v>Very Positive</v>
          </cell>
          <cell r="AY733" t="str">
            <v>Positive</v>
          </cell>
          <cell r="AZ733" t="str">
            <v>Positive</v>
          </cell>
          <cell r="BA733" t="str">
            <v>Positive</v>
          </cell>
          <cell r="BB733" t="str">
            <v>Positive</v>
          </cell>
          <cell r="BC733" t="str">
            <v>Very Positive</v>
          </cell>
          <cell r="BD733" t="str">
            <v>Very Positive</v>
          </cell>
          <cell r="BE733" t="str">
            <v>Negative</v>
          </cell>
          <cell r="BF733" t="str">
            <v>Negative</v>
          </cell>
          <cell r="BG733" t="str">
            <v>Very Positive</v>
          </cell>
          <cell r="BH733" t="str">
            <v>Very Positive</v>
          </cell>
          <cell r="BI733" t="str">
            <v>Very Positive</v>
          </cell>
          <cell r="BJ733" t="str">
            <v>Very Positive</v>
          </cell>
          <cell r="BK733" t="str">
            <v>Very Positive</v>
          </cell>
          <cell r="BL733" t="str">
            <v>Important</v>
          </cell>
          <cell r="BM733" t="str">
            <v>Important</v>
          </cell>
          <cell r="BN733" t="str">
            <v>Important</v>
          </cell>
          <cell r="BO733" t="str">
            <v>Important</v>
          </cell>
          <cell r="BP733" t="str">
            <v>Important</v>
          </cell>
          <cell r="BQ733" t="str">
            <v>Important</v>
          </cell>
          <cell r="BR733" t="str">
            <v>Important</v>
          </cell>
          <cell r="BS733" t="str">
            <v>Important</v>
          </cell>
          <cell r="BT733" t="str">
            <v>Important</v>
          </cell>
          <cell r="BU733" t="str">
            <v>Important</v>
          </cell>
          <cell r="BV733" t="str">
            <v>Important</v>
          </cell>
          <cell r="BW733" t="str">
            <v>Important</v>
          </cell>
          <cell r="BX733" t="str">
            <v>Important</v>
          </cell>
          <cell r="BY733" t="str">
            <v>Important</v>
          </cell>
          <cell r="BZ733" t="str">
            <v>Important</v>
          </cell>
          <cell r="CA733" t="str">
            <v>Important</v>
          </cell>
          <cell r="CB733" t="str">
            <v>Important</v>
          </cell>
          <cell r="CC733" t="str">
            <v>Important</v>
          </cell>
          <cell r="CD733" t="str">
            <v>Important</v>
          </cell>
          <cell r="CE733" t="str">
            <v>Important</v>
          </cell>
          <cell r="CF733" t="str">
            <v>Yes</v>
          </cell>
          <cell r="CH733" t="str">
            <v>Alabama</v>
          </cell>
          <cell r="CI733" t="str">
            <v>Birmingham and surrounding suburbs</v>
          </cell>
          <cell r="CJ733" t="str">
            <v>Male</v>
          </cell>
          <cell r="CK733" t="str">
            <v>Black or African American</v>
          </cell>
          <cell r="CL733" t="str">
            <v>25-34</v>
          </cell>
          <cell r="CM733" t="str">
            <v>No</v>
          </cell>
          <cell r="CN733" t="str">
            <v>Yes</v>
          </cell>
          <cell r="CO733">
            <v>9</v>
          </cell>
          <cell r="CP733" t="str">
            <v>Law, Public Safety, Public Administration</v>
          </cell>
          <cell r="CQ733" t="str">
            <v>NON-STEM</v>
          </cell>
        </row>
        <row r="734">
          <cell r="A734">
            <v>44242.970138888886</v>
          </cell>
          <cell r="B734">
            <v>44242.974999999999</v>
          </cell>
          <cell r="C734" t="str">
            <v>University of Alabama at Birmingham</v>
          </cell>
          <cell r="D734" t="str">
            <v>Graduating during 2021</v>
          </cell>
          <cell r="E734" t="str">
            <v>Full-time Distance Education</v>
          </cell>
          <cell r="F734" t="str">
            <v>Criminal Justice, Emergency Mgmt, Homeland Security</v>
          </cell>
          <cell r="G734" t="str">
            <v>Enjoyment of curriculum</v>
          </cell>
          <cell r="L734" t="str">
            <v>Media influence (TV shows, YouTube, social media, etc.)</v>
          </cell>
          <cell r="T734" t="str">
            <v>Yes</v>
          </cell>
          <cell r="V734" t="str">
            <v>Bay Minette/Fairhope/Foley</v>
          </cell>
          <cell r="W734" t="str">
            <v>Birmingham and Surrounding Suburbs</v>
          </cell>
          <cell r="Y734" t="str">
            <v>Dothan/Enterprise/Ozark</v>
          </cell>
          <cell r="AC734" t="str">
            <v>Gulf Shores/Orange Beach</v>
          </cell>
          <cell r="AD734" t="str">
            <v>Huntsville/Madison/Athens/Decatur</v>
          </cell>
          <cell r="AE734" t="str">
            <v>Mobile/Saraland</v>
          </cell>
          <cell r="AF734" t="str">
            <v>Montgomery/Prattville/Wetumpka/Pike Road</v>
          </cell>
          <cell r="AG734" t="str">
            <v>Selma</v>
          </cell>
          <cell r="AH734" t="str">
            <v>Troy</v>
          </cell>
          <cell r="AI734" t="str">
            <v>Tuscaloosa/Northport</v>
          </cell>
          <cell r="AL734" t="str">
            <v>Tuscaloosa/Northport</v>
          </cell>
          <cell r="AM734" t="str">
            <v>Mobile/Saraland</v>
          </cell>
          <cell r="AN734" t="str">
            <v>Gulf Shores/Orange Beach</v>
          </cell>
          <cell r="AO734" t="str">
            <v>Yes</v>
          </cell>
          <cell r="AP734" t="str">
            <v>Positive</v>
          </cell>
          <cell r="AQ734" t="str">
            <v>Positive</v>
          </cell>
          <cell r="AR734" t="str">
            <v>Neutral/ No Opinion</v>
          </cell>
          <cell r="AS734" t="str">
            <v>Very Positive</v>
          </cell>
          <cell r="AT734" t="str">
            <v>Positive</v>
          </cell>
          <cell r="AU734" t="str">
            <v>Very Positive</v>
          </cell>
          <cell r="AV734" t="str">
            <v>Positive</v>
          </cell>
          <cell r="AW734" t="str">
            <v>Positive</v>
          </cell>
          <cell r="AX734" t="str">
            <v>Neutral/ No Opinion</v>
          </cell>
          <cell r="AY734" t="str">
            <v>Neutral/ No Opinion</v>
          </cell>
          <cell r="AZ734" t="str">
            <v>Positive</v>
          </cell>
          <cell r="BA734" t="str">
            <v>Very Positive</v>
          </cell>
          <cell r="BB734" t="str">
            <v>Very Positive</v>
          </cell>
          <cell r="BC734" t="str">
            <v>Very Positive</v>
          </cell>
          <cell r="BD734" t="str">
            <v>Positive</v>
          </cell>
          <cell r="BE734" t="str">
            <v>Positive</v>
          </cell>
          <cell r="BF734" t="str">
            <v>Positive</v>
          </cell>
          <cell r="BG734" t="str">
            <v>Very Positive</v>
          </cell>
          <cell r="BH734" t="str">
            <v>Neutral/ No Opinion</v>
          </cell>
          <cell r="BI734" t="str">
            <v>Positive</v>
          </cell>
          <cell r="BJ734" t="str">
            <v>Positive</v>
          </cell>
          <cell r="BK734" t="str">
            <v>Positive</v>
          </cell>
          <cell r="BL734" t="str">
            <v>Very Important</v>
          </cell>
          <cell r="BM734" t="str">
            <v>Very Important</v>
          </cell>
          <cell r="BN734" t="str">
            <v>Very Important</v>
          </cell>
          <cell r="BO734" t="str">
            <v>Very Important</v>
          </cell>
          <cell r="BP734" t="str">
            <v>Important</v>
          </cell>
          <cell r="BQ734" t="str">
            <v>Important</v>
          </cell>
          <cell r="BR734" t="str">
            <v>Important</v>
          </cell>
          <cell r="BS734" t="str">
            <v>Very Important</v>
          </cell>
          <cell r="BT734" t="str">
            <v>Very Important</v>
          </cell>
          <cell r="BU734" t="str">
            <v>Very Important</v>
          </cell>
          <cell r="BV734" t="str">
            <v>Very Important</v>
          </cell>
          <cell r="BW734" t="str">
            <v>Very Important</v>
          </cell>
          <cell r="BX734" t="str">
            <v>Important</v>
          </cell>
          <cell r="BY734" t="str">
            <v>Neutral/ No Opinion</v>
          </cell>
          <cell r="BZ734" t="str">
            <v>Important</v>
          </cell>
          <cell r="CA734" t="str">
            <v>Important</v>
          </cell>
          <cell r="CB734" t="str">
            <v>Important</v>
          </cell>
          <cell r="CC734" t="str">
            <v>Important</v>
          </cell>
          <cell r="CD734" t="str">
            <v>Important</v>
          </cell>
          <cell r="CE734" t="str">
            <v>Not Important</v>
          </cell>
          <cell r="CF734" t="str">
            <v>Don't know yet</v>
          </cell>
          <cell r="CH734" t="str">
            <v>Alabama</v>
          </cell>
          <cell r="CI734" t="str">
            <v>Montgomery/Prattville/Wetumpka/Pike Road</v>
          </cell>
          <cell r="CJ734" t="str">
            <v>Female</v>
          </cell>
          <cell r="CK734" t="str">
            <v>Black or African American</v>
          </cell>
          <cell r="CL734" t="str">
            <v>18-24</v>
          </cell>
          <cell r="CM734" t="str">
            <v>No</v>
          </cell>
          <cell r="CN734" t="str">
            <v>No</v>
          </cell>
          <cell r="CO734">
            <v>9</v>
          </cell>
          <cell r="CP734" t="str">
            <v>Law, Public Safety, Public Administration</v>
          </cell>
          <cell r="CQ734" t="str">
            <v>NON-STEM</v>
          </cell>
        </row>
        <row r="735">
          <cell r="A735">
            <v>44242.659722222219</v>
          </cell>
          <cell r="B735">
            <v>44242.665972222225</v>
          </cell>
          <cell r="C735" t="str">
            <v>University of Alabama at Birmingham</v>
          </cell>
          <cell r="D735" t="str">
            <v>Graduating during 2023 or later</v>
          </cell>
          <cell r="E735" t="str">
            <v>Full-time On-Campus</v>
          </cell>
          <cell r="F735" t="str">
            <v>Criminal Justice, Emergency Mgmt, Homeland Security</v>
          </cell>
          <cell r="G735" t="str">
            <v>Enjoyment of curriculum</v>
          </cell>
          <cell r="I735" t="str">
            <v>Professor influence</v>
          </cell>
          <cell r="T735" t="str">
            <v>Yes</v>
          </cell>
          <cell r="U735" t="str">
            <v>Auburn/Opelika/Phenix City/Tuskegee</v>
          </cell>
          <cell r="W735" t="str">
            <v>Birmingham and Surrounding Suburbs</v>
          </cell>
          <cell r="X735" t="str">
            <v>Demopolis/Livingston</v>
          </cell>
          <cell r="AC735" t="str">
            <v>Gulf Shores/Orange Beach</v>
          </cell>
          <cell r="AE735" t="str">
            <v>Mobile/Saraland</v>
          </cell>
          <cell r="AF735" t="str">
            <v>Montgomery/Prattville/Wetumpka/Pike Road</v>
          </cell>
          <cell r="AG735" t="str">
            <v>Selma</v>
          </cell>
          <cell r="AH735" t="str">
            <v>Troy</v>
          </cell>
          <cell r="AL735" t="str">
            <v>Huntsville/Madison/Athens/Decatur</v>
          </cell>
          <cell r="AM735" t="str">
            <v>Auburn/Opelika/Phenix City/Tuskegee</v>
          </cell>
          <cell r="AN735" t="str">
            <v>Birmingham and Surrounding Suburbs</v>
          </cell>
          <cell r="AO735" t="str">
            <v>Yes</v>
          </cell>
          <cell r="AP735" t="str">
            <v>Negative</v>
          </cell>
          <cell r="AQ735" t="str">
            <v>Very Negative</v>
          </cell>
          <cell r="AR735" t="str">
            <v>Negative</v>
          </cell>
          <cell r="AS735" t="str">
            <v>Neutral/ No Opinion</v>
          </cell>
          <cell r="AT735" t="str">
            <v>Very Negative</v>
          </cell>
          <cell r="AU735" t="str">
            <v>Very Positive</v>
          </cell>
          <cell r="AV735" t="str">
            <v>Neutral/ No Opinion</v>
          </cell>
          <cell r="AW735" t="str">
            <v>Positive</v>
          </cell>
          <cell r="AX735" t="str">
            <v>Positive</v>
          </cell>
          <cell r="AY735" t="str">
            <v>Negative</v>
          </cell>
          <cell r="AZ735" t="str">
            <v>Very Negative</v>
          </cell>
          <cell r="BA735" t="str">
            <v>Neutral/ No Opinion</v>
          </cell>
          <cell r="BB735" t="str">
            <v>Negative</v>
          </cell>
          <cell r="BC735" t="str">
            <v>Very Positive</v>
          </cell>
          <cell r="BD735" t="str">
            <v>Negative</v>
          </cell>
          <cell r="BE735" t="str">
            <v>Very Negative</v>
          </cell>
          <cell r="BF735" t="str">
            <v>Very Negative</v>
          </cell>
          <cell r="BG735" t="str">
            <v>Very Positive</v>
          </cell>
          <cell r="BH735" t="str">
            <v>Very Negative</v>
          </cell>
          <cell r="BI735" t="str">
            <v>Very Negative</v>
          </cell>
          <cell r="BJ735" t="str">
            <v>Positive</v>
          </cell>
          <cell r="BK735" t="str">
            <v>Very Positive</v>
          </cell>
          <cell r="BL735" t="str">
            <v>Important</v>
          </cell>
          <cell r="BM735" t="str">
            <v>Important</v>
          </cell>
          <cell r="BN735" t="str">
            <v>Very Important</v>
          </cell>
          <cell r="BO735" t="str">
            <v>Very Important</v>
          </cell>
          <cell r="BP735" t="str">
            <v>Important</v>
          </cell>
          <cell r="BQ735" t="str">
            <v>Very Important</v>
          </cell>
          <cell r="BR735" t="str">
            <v>Very Important</v>
          </cell>
          <cell r="BS735" t="str">
            <v>Very Important</v>
          </cell>
          <cell r="BT735" t="str">
            <v>Very Important</v>
          </cell>
          <cell r="BU735" t="str">
            <v>Very Important</v>
          </cell>
          <cell r="BV735" t="str">
            <v>Very Important</v>
          </cell>
          <cell r="BW735" t="str">
            <v>Very Important</v>
          </cell>
          <cell r="BX735" t="str">
            <v>Important</v>
          </cell>
          <cell r="BY735" t="str">
            <v>Neutral/ No Opinion</v>
          </cell>
          <cell r="BZ735" t="str">
            <v>Important</v>
          </cell>
          <cell r="CA735" t="str">
            <v>Not Important</v>
          </cell>
          <cell r="CB735" t="str">
            <v>Important</v>
          </cell>
          <cell r="CC735" t="str">
            <v>Important</v>
          </cell>
          <cell r="CD735" t="str">
            <v>Neutral/ No Opinion</v>
          </cell>
          <cell r="CE735" t="str">
            <v>Neutral/ No Opinion</v>
          </cell>
          <cell r="CF735" t="str">
            <v>No</v>
          </cell>
          <cell r="CG735" t="str">
            <v>I am sure that after my 4 years at UAB, I will be attending a law school out of state.  I also wish to remain out of state to develop my career.</v>
          </cell>
          <cell r="CH735" t="str">
            <v>Alabama</v>
          </cell>
          <cell r="CI735" t="str">
            <v>Demopolis/Livingston</v>
          </cell>
          <cell r="CJ735" t="str">
            <v>Female</v>
          </cell>
          <cell r="CK735" t="str">
            <v>Black or African American</v>
          </cell>
          <cell r="CL735" t="str">
            <v>18-24</v>
          </cell>
          <cell r="CM735" t="str">
            <v>No</v>
          </cell>
          <cell r="CN735" t="str">
            <v>Yes</v>
          </cell>
          <cell r="CO735">
            <v>9</v>
          </cell>
          <cell r="CP735" t="str">
            <v>Law, Public Safety, Public Administration</v>
          </cell>
          <cell r="CQ735" t="str">
            <v>NON-STEM</v>
          </cell>
        </row>
        <row r="736">
          <cell r="A736">
            <v>44242.591666666667</v>
          </cell>
          <cell r="B736">
            <v>44242.597222222219</v>
          </cell>
          <cell r="C736" t="str">
            <v>University of Alabama at Birmingham</v>
          </cell>
          <cell r="D736" t="str">
            <v>Graduating during 2023 or later</v>
          </cell>
          <cell r="E736" t="str">
            <v>Full-time Distance Education</v>
          </cell>
          <cell r="F736" t="str">
            <v>Criminal Justice, Emergency Mgmt, Homeland Security</v>
          </cell>
          <cell r="M736" t="str">
            <v>Extra-curricular enrichment activity or club</v>
          </cell>
          <cell r="T736" t="str">
            <v>No</v>
          </cell>
          <cell r="W736" t="str">
            <v>Birmingham and Surrounding Suburbs</v>
          </cell>
          <cell r="AG736" t="str">
            <v>Selma</v>
          </cell>
          <cell r="AL736" t="str">
            <v>Tuscaloosa/Northport</v>
          </cell>
          <cell r="AM736" t="str">
            <v>Birmingham and Surrounding Suburbs</v>
          </cell>
          <cell r="AN736" t="str">
            <v>Auburn/Opelika/Phenix City/Tuskegee</v>
          </cell>
          <cell r="AO736" t="str">
            <v>No</v>
          </cell>
          <cell r="AP736" t="str">
            <v>Neutral/ No Opinion</v>
          </cell>
          <cell r="AQ736" t="str">
            <v>Negative</v>
          </cell>
          <cell r="AR736" t="str">
            <v>Neutral/ No Opinion</v>
          </cell>
          <cell r="AS736" t="str">
            <v>Very Positive</v>
          </cell>
          <cell r="AT736" t="str">
            <v>Neutral/ No Opinion</v>
          </cell>
          <cell r="AU736" t="str">
            <v>Neutral/ No Opinion</v>
          </cell>
          <cell r="AV736" t="str">
            <v>Positive</v>
          </cell>
          <cell r="AW736" t="str">
            <v>Neutral/ No Opinion</v>
          </cell>
          <cell r="AX736" t="str">
            <v>Positive</v>
          </cell>
          <cell r="AY736" t="str">
            <v>Neutral/ No Opinion</v>
          </cell>
          <cell r="AZ736" t="str">
            <v>Neutral/ No Opinion</v>
          </cell>
          <cell r="BA736" t="str">
            <v>Neutral/ No Opinion</v>
          </cell>
          <cell r="BB736" t="str">
            <v>Neutral/ No Opinion</v>
          </cell>
          <cell r="BC736" t="str">
            <v>Very Positive</v>
          </cell>
          <cell r="BD736" t="str">
            <v>Negative</v>
          </cell>
          <cell r="BE736" t="str">
            <v>Negative</v>
          </cell>
          <cell r="BF736" t="str">
            <v>Neutral/ No Opinion</v>
          </cell>
          <cell r="BG736" t="str">
            <v>Positive</v>
          </cell>
          <cell r="BH736" t="str">
            <v>Neutral/ No Opinion</v>
          </cell>
          <cell r="BI736" t="str">
            <v>Neutral/ No Opinion</v>
          </cell>
          <cell r="BJ736" t="str">
            <v>Negative</v>
          </cell>
          <cell r="BK736" t="str">
            <v>Neutral/ No Opinion</v>
          </cell>
          <cell r="BL736" t="str">
            <v>Important</v>
          </cell>
          <cell r="BM736" t="str">
            <v>Neutral/ No Opinion</v>
          </cell>
          <cell r="BN736" t="str">
            <v>Very Important</v>
          </cell>
          <cell r="BO736" t="str">
            <v>Very Important</v>
          </cell>
          <cell r="BP736" t="str">
            <v>Neutral/ No Opinion</v>
          </cell>
          <cell r="BQ736" t="str">
            <v>Important</v>
          </cell>
          <cell r="BR736" t="str">
            <v>Important</v>
          </cell>
          <cell r="BS736" t="str">
            <v>Very Important</v>
          </cell>
          <cell r="BT736" t="str">
            <v>Very Important</v>
          </cell>
          <cell r="BU736" t="str">
            <v>Important</v>
          </cell>
          <cell r="BV736" t="str">
            <v>Very Important</v>
          </cell>
          <cell r="BW736" t="str">
            <v>Important</v>
          </cell>
          <cell r="BX736" t="str">
            <v>Very Important</v>
          </cell>
          <cell r="BY736" t="str">
            <v>Very Important</v>
          </cell>
          <cell r="BZ736" t="str">
            <v>Neutral/ No Opinion</v>
          </cell>
          <cell r="CA736" t="str">
            <v>Important</v>
          </cell>
          <cell r="CB736" t="str">
            <v>Neutral/ No Opinion</v>
          </cell>
          <cell r="CC736" t="str">
            <v>Neutral/ No Opinion</v>
          </cell>
          <cell r="CD736" t="str">
            <v>Neutral/ No Opinion</v>
          </cell>
          <cell r="CE736" t="str">
            <v>Neutral/ No Opinion</v>
          </cell>
          <cell r="CF736" t="str">
            <v>No</v>
          </cell>
          <cell r="CG736" t="str">
            <v>After I complete my undergraduate degree at UAB, I plan on attending a law school in the northeastern part of the country. Preferably Harvard or Yale.</v>
          </cell>
          <cell r="CH736" t="str">
            <v>Alabama</v>
          </cell>
          <cell r="CI736" t="str">
            <v>Birmingham and surrounding suburbs</v>
          </cell>
          <cell r="CJ736" t="str">
            <v>Female</v>
          </cell>
          <cell r="CK736" t="str">
            <v>Black or African American</v>
          </cell>
          <cell r="CL736" t="str">
            <v>18-24</v>
          </cell>
          <cell r="CM736" t="str">
            <v>No</v>
          </cell>
          <cell r="CN736" t="str">
            <v>No</v>
          </cell>
          <cell r="CO736">
            <v>9</v>
          </cell>
          <cell r="CP736" t="str">
            <v>Law, Public Safety, Public Administration</v>
          </cell>
          <cell r="CQ736" t="str">
            <v>NON-STEM</v>
          </cell>
        </row>
        <row r="737">
          <cell r="A737">
            <v>44242.57708333333</v>
          </cell>
          <cell r="B737">
            <v>44242.580555555556</v>
          </cell>
          <cell r="C737" t="str">
            <v>University of Alabama at Birmingham</v>
          </cell>
          <cell r="D737" t="str">
            <v>Graduating during 2023 or later</v>
          </cell>
          <cell r="E737" t="str">
            <v>Part-time On-Campus</v>
          </cell>
          <cell r="F737" t="str">
            <v>Criminal Justice, Emergency Mgmt, Homeland Security</v>
          </cell>
          <cell r="S737" t="str">
            <v>Other</v>
          </cell>
          <cell r="T737" t="str">
            <v>Yes</v>
          </cell>
          <cell r="W737" t="str">
            <v>Birmingham and Surrounding Suburbs</v>
          </cell>
          <cell r="AB737" t="str">
            <v>Gadsden/Anniston/Oxford/Jacksonville</v>
          </cell>
          <cell r="AC737" t="str">
            <v>Gulf Shores/Orange Beach</v>
          </cell>
          <cell r="AD737" t="str">
            <v>Huntsville/Madison/Athens/Decatur</v>
          </cell>
          <cell r="AE737" t="str">
            <v>Mobile/Saraland</v>
          </cell>
          <cell r="AL737" t="str">
            <v>Birmingham and Surrounding Suburbs</v>
          </cell>
          <cell r="AM737" t="str">
            <v>Gulf Shores/Orange Beach</v>
          </cell>
          <cell r="AN737" t="str">
            <v>Huntsville/Madison/Athens/Decatur</v>
          </cell>
          <cell r="AO737" t="str">
            <v>No</v>
          </cell>
          <cell r="AP737" t="str">
            <v>Neutral/ No Opinion</v>
          </cell>
          <cell r="AQ737" t="str">
            <v>Neutral/ No Opinion</v>
          </cell>
          <cell r="AR737" t="str">
            <v>Negative</v>
          </cell>
          <cell r="AS737" t="str">
            <v>Neutral/ No Opinion</v>
          </cell>
          <cell r="AT737" t="str">
            <v>Negative</v>
          </cell>
          <cell r="AU737" t="str">
            <v>Positive</v>
          </cell>
          <cell r="AV737" t="str">
            <v>Very Positive</v>
          </cell>
          <cell r="AW737" t="str">
            <v>Neutral/ No Opinion</v>
          </cell>
          <cell r="AX737" t="str">
            <v>Positive</v>
          </cell>
          <cell r="AY737" t="str">
            <v>Very Positive</v>
          </cell>
          <cell r="AZ737" t="str">
            <v>Neutral/ No Opinion</v>
          </cell>
          <cell r="BA737" t="str">
            <v>Neutral/ No Opinion</v>
          </cell>
          <cell r="BB737" t="str">
            <v>Neutral/ No Opinion</v>
          </cell>
          <cell r="BC737" t="str">
            <v>Very Positive</v>
          </cell>
          <cell r="BD737" t="str">
            <v>Very Positive</v>
          </cell>
          <cell r="BE737" t="str">
            <v>Neutral/ No Opinion</v>
          </cell>
          <cell r="BF737" t="str">
            <v>Neutral/ No Opinion</v>
          </cell>
          <cell r="BG737" t="str">
            <v>Very Negative</v>
          </cell>
          <cell r="BH737" t="str">
            <v>Very Positive</v>
          </cell>
          <cell r="BI737" t="str">
            <v>Positive</v>
          </cell>
          <cell r="BJ737" t="str">
            <v>Very Positive</v>
          </cell>
          <cell r="BK737" t="str">
            <v>Very Positive</v>
          </cell>
          <cell r="BL737" t="str">
            <v>Very Important</v>
          </cell>
          <cell r="BM737" t="str">
            <v>Very Important</v>
          </cell>
          <cell r="BN737" t="str">
            <v>Very Important</v>
          </cell>
          <cell r="BO737" t="str">
            <v>Neutral/ No Opinion</v>
          </cell>
          <cell r="BP737" t="str">
            <v>Very Important</v>
          </cell>
          <cell r="BQ737" t="str">
            <v>Very Important</v>
          </cell>
          <cell r="BR737" t="str">
            <v>Very Important</v>
          </cell>
          <cell r="BS737" t="str">
            <v>Very Important</v>
          </cell>
          <cell r="BT737" t="str">
            <v>Very Important</v>
          </cell>
          <cell r="BU737" t="str">
            <v>Very Important</v>
          </cell>
          <cell r="BV737" t="str">
            <v>Very Important</v>
          </cell>
          <cell r="BW737" t="str">
            <v>Very Important</v>
          </cell>
          <cell r="BX737" t="str">
            <v>Very Important</v>
          </cell>
          <cell r="BY737" t="str">
            <v>Very Important</v>
          </cell>
          <cell r="BZ737" t="str">
            <v>Neutral/ No Opinion</v>
          </cell>
          <cell r="CA737" t="str">
            <v>Very Important</v>
          </cell>
          <cell r="CB737" t="str">
            <v>Very Important</v>
          </cell>
          <cell r="CC737" t="str">
            <v>Not Important</v>
          </cell>
          <cell r="CD737" t="str">
            <v>Very Important</v>
          </cell>
          <cell r="CE737" t="str">
            <v>Important</v>
          </cell>
          <cell r="CF737" t="str">
            <v>No</v>
          </cell>
          <cell r="CH737" t="str">
            <v>South Carolina</v>
          </cell>
          <cell r="CI737" t="str">
            <v>I did not graduate from high school in Alabama</v>
          </cell>
          <cell r="CJ737" t="str">
            <v>Female</v>
          </cell>
          <cell r="CK737" t="str">
            <v>Two or More Races</v>
          </cell>
          <cell r="CL737" t="str">
            <v>18-24</v>
          </cell>
          <cell r="CM737" t="str">
            <v>No</v>
          </cell>
          <cell r="CN737" t="str">
            <v>Yes</v>
          </cell>
          <cell r="CO737">
            <v>3</v>
          </cell>
          <cell r="CP737" t="str">
            <v>Law, Public Safety, Public Administration</v>
          </cell>
          <cell r="CQ737" t="str">
            <v>NON-STEM</v>
          </cell>
        </row>
        <row r="738">
          <cell r="A738">
            <v>44242.570138888892</v>
          </cell>
          <cell r="B738">
            <v>44242.57708333333</v>
          </cell>
          <cell r="C738" t="str">
            <v>University of Alabama at Birmingham</v>
          </cell>
          <cell r="D738" t="str">
            <v>Graduating during 2023 or later</v>
          </cell>
          <cell r="E738" t="str">
            <v>Full-time On-Campus</v>
          </cell>
          <cell r="F738" t="str">
            <v>Criminal Justice, Emergency Mgmt, Homeland Security</v>
          </cell>
          <cell r="G738" t="str">
            <v>Enjoyment of curriculum</v>
          </cell>
          <cell r="H738" t="str">
            <v>K-12 teacher influence</v>
          </cell>
          <cell r="L738" t="str">
            <v>Media influence (TV shows, YouTube, social media, etc.)</v>
          </cell>
          <cell r="T738" t="str">
            <v>No</v>
          </cell>
          <cell r="W738" t="str">
            <v>Birmingham and Surrounding Suburbs</v>
          </cell>
          <cell r="Y738" t="str">
            <v>Dothan/Enterprise/Ozark</v>
          </cell>
          <cell r="AH738" t="str">
            <v>Troy</v>
          </cell>
          <cell r="AL738" t="str">
            <v>Birmingham and Surrounding Suburbs</v>
          </cell>
          <cell r="AM738" t="str">
            <v>Montgomery/Prattville/Wetumpka/Pike Road</v>
          </cell>
          <cell r="AN738" t="str">
            <v>Auburn/Opelika/Phenix City/Tuskegee</v>
          </cell>
          <cell r="AO738" t="str">
            <v>Yes</v>
          </cell>
          <cell r="AP738" t="str">
            <v>Very Positive</v>
          </cell>
          <cell r="AQ738" t="str">
            <v>Very Positive</v>
          </cell>
          <cell r="AR738" t="str">
            <v>Very Positive</v>
          </cell>
          <cell r="AS738" t="str">
            <v>Positive</v>
          </cell>
          <cell r="AT738" t="str">
            <v>Very Positive</v>
          </cell>
          <cell r="AU738" t="str">
            <v>Neutral/ No Opinion</v>
          </cell>
          <cell r="AV738" t="str">
            <v>Very Positive</v>
          </cell>
          <cell r="AW738" t="str">
            <v>Neutral/ No Opinion</v>
          </cell>
          <cell r="AX738" t="str">
            <v>Neutral/ No Opinion</v>
          </cell>
          <cell r="AY738" t="str">
            <v>Positive</v>
          </cell>
          <cell r="AZ738" t="str">
            <v>Positive</v>
          </cell>
          <cell r="BA738" t="str">
            <v>Neutral/ No Opinion</v>
          </cell>
          <cell r="BB738" t="str">
            <v>Positive</v>
          </cell>
          <cell r="BC738" t="str">
            <v>Neutral/ No Opinion</v>
          </cell>
          <cell r="BD738" t="str">
            <v>Very Positive</v>
          </cell>
          <cell r="BE738" t="str">
            <v>Neutral/ No Opinion</v>
          </cell>
          <cell r="BF738" t="str">
            <v>Very Positive</v>
          </cell>
          <cell r="BG738" t="str">
            <v>Very Positive</v>
          </cell>
          <cell r="BH738" t="str">
            <v>Very Positive</v>
          </cell>
          <cell r="BI738" t="str">
            <v>Very Positive</v>
          </cell>
          <cell r="BJ738" t="str">
            <v>Very Positive</v>
          </cell>
          <cell r="BK738" t="str">
            <v>Very Positive</v>
          </cell>
          <cell r="BL738" t="str">
            <v>Very Important</v>
          </cell>
          <cell r="BM738" t="str">
            <v>Very Important</v>
          </cell>
          <cell r="BN738" t="str">
            <v>Very Important</v>
          </cell>
          <cell r="BO738" t="str">
            <v>Neutral/ No Opinion</v>
          </cell>
          <cell r="BP738" t="str">
            <v>Neutral/ No Opinion</v>
          </cell>
          <cell r="BQ738" t="str">
            <v>Neutral/ No Opinion</v>
          </cell>
          <cell r="BR738" t="str">
            <v>Very Important</v>
          </cell>
          <cell r="BS738" t="str">
            <v>Very Important</v>
          </cell>
          <cell r="BT738" t="str">
            <v>Important</v>
          </cell>
          <cell r="BU738" t="str">
            <v>Very Important</v>
          </cell>
          <cell r="BV738" t="str">
            <v>Important</v>
          </cell>
          <cell r="BW738" t="str">
            <v>Very Important</v>
          </cell>
          <cell r="BX738" t="str">
            <v>Very Important</v>
          </cell>
          <cell r="BY738" t="str">
            <v>Important</v>
          </cell>
          <cell r="BZ738" t="str">
            <v>Very Important</v>
          </cell>
          <cell r="CA738" t="str">
            <v>Very Important</v>
          </cell>
          <cell r="CB738" t="str">
            <v>Neutral/ No Opinion</v>
          </cell>
          <cell r="CC738" t="str">
            <v>Neutral/ No Opinion</v>
          </cell>
          <cell r="CD738" t="str">
            <v>Not Important</v>
          </cell>
          <cell r="CE738" t="str">
            <v>Neutral/ No Opinion</v>
          </cell>
          <cell r="CF738" t="str">
            <v>Yes</v>
          </cell>
          <cell r="CH738" t="str">
            <v>Alabama</v>
          </cell>
          <cell r="CI738" t="str">
            <v>Troy</v>
          </cell>
          <cell r="CJ738" t="str">
            <v>Female</v>
          </cell>
          <cell r="CK738" t="str">
            <v>Black or African American</v>
          </cell>
          <cell r="CL738" t="str">
            <v>18-24</v>
          </cell>
          <cell r="CM738" t="str">
            <v>No</v>
          </cell>
          <cell r="CN738" t="str">
            <v>Yes</v>
          </cell>
          <cell r="CO738">
            <v>9</v>
          </cell>
          <cell r="CP738" t="str">
            <v>Law, Public Safety, Public Administration</v>
          </cell>
          <cell r="CQ738" t="str">
            <v>NON-STEM</v>
          </cell>
        </row>
        <row r="739">
          <cell r="A739">
            <v>44242.566666666666</v>
          </cell>
          <cell r="B739">
            <v>44242.569444444445</v>
          </cell>
          <cell r="C739" t="str">
            <v>University of Alabama at Birmingham</v>
          </cell>
          <cell r="D739" t="str">
            <v>Graduating during 2022</v>
          </cell>
          <cell r="E739" t="str">
            <v>Full-time On-Campus</v>
          </cell>
          <cell r="F739" t="str">
            <v>Criminal Justice, Emergency Mgmt, Homeland Security</v>
          </cell>
          <cell r="G739" t="str">
            <v>Enjoyment of curriculum</v>
          </cell>
          <cell r="T739" t="str">
            <v>Yes</v>
          </cell>
          <cell r="U739" t="str">
            <v>Auburn/Opelika/Phenix City/Tuskegee</v>
          </cell>
          <cell r="W739" t="str">
            <v>Birmingham and Surrounding Suburbs</v>
          </cell>
          <cell r="AC739" t="str">
            <v>Gulf Shores/Orange Beach</v>
          </cell>
          <cell r="AD739" t="str">
            <v>Huntsville/Madison/Athens/Decatur</v>
          </cell>
          <cell r="AF739" t="str">
            <v>Montgomery/Prattville/Wetumpka/Pike Road</v>
          </cell>
          <cell r="AH739" t="str">
            <v>Troy</v>
          </cell>
          <cell r="AI739" t="str">
            <v>Tuscaloosa/Northport</v>
          </cell>
          <cell r="AL739" t="str">
            <v>Birmingham and Surrounding Suburbs</v>
          </cell>
          <cell r="AM739" t="str">
            <v>Huntsville/Madison/Athens/Decatur</v>
          </cell>
          <cell r="AN739" t="str">
            <v>Gulf Shores/Orange Beach</v>
          </cell>
          <cell r="AO739" t="str">
            <v>Yes</v>
          </cell>
          <cell r="AP739" t="str">
            <v>Very Positive</v>
          </cell>
          <cell r="AQ739" t="str">
            <v>Very Positive</v>
          </cell>
          <cell r="AR739" t="str">
            <v>Very Positive</v>
          </cell>
          <cell r="AS739" t="str">
            <v>Very Positive</v>
          </cell>
          <cell r="AT739" t="str">
            <v>Positive</v>
          </cell>
          <cell r="AU739" t="str">
            <v>Very Positive</v>
          </cell>
          <cell r="AV739" t="str">
            <v>Very Positive</v>
          </cell>
          <cell r="AW739" t="str">
            <v>Very Positive</v>
          </cell>
          <cell r="AX739" t="str">
            <v>Very Positive</v>
          </cell>
          <cell r="AY739" t="str">
            <v>Positive</v>
          </cell>
          <cell r="AZ739" t="str">
            <v>Positive</v>
          </cell>
          <cell r="BA739" t="str">
            <v>Positive</v>
          </cell>
          <cell r="BB739" t="str">
            <v>Positive</v>
          </cell>
          <cell r="BC739" t="str">
            <v>Very Positive</v>
          </cell>
          <cell r="BD739" t="str">
            <v>Positive</v>
          </cell>
          <cell r="BE739" t="str">
            <v>Positive</v>
          </cell>
          <cell r="BF739" t="str">
            <v>Positive</v>
          </cell>
          <cell r="BG739" t="str">
            <v>Very Positive</v>
          </cell>
          <cell r="BH739" t="str">
            <v>Positive</v>
          </cell>
          <cell r="BI739" t="str">
            <v>Positive</v>
          </cell>
          <cell r="BJ739" t="str">
            <v>Very Positive</v>
          </cell>
          <cell r="BK739" t="str">
            <v>Positive</v>
          </cell>
          <cell r="BL739" t="str">
            <v>Important</v>
          </cell>
          <cell r="BM739" t="str">
            <v>Very Important</v>
          </cell>
          <cell r="BN739" t="str">
            <v>Very Important</v>
          </cell>
          <cell r="BO739" t="str">
            <v>Very Important</v>
          </cell>
          <cell r="BP739" t="str">
            <v>Very Important</v>
          </cell>
          <cell r="BQ739" t="str">
            <v>Very Important</v>
          </cell>
          <cell r="BR739" t="str">
            <v>Very Important</v>
          </cell>
          <cell r="BS739" t="str">
            <v>Very Important</v>
          </cell>
          <cell r="BT739" t="str">
            <v>Very Important</v>
          </cell>
          <cell r="BU739" t="str">
            <v>Very Important</v>
          </cell>
          <cell r="BV739" t="str">
            <v>Very Important</v>
          </cell>
          <cell r="BW739" t="str">
            <v>Very Important</v>
          </cell>
          <cell r="BX739" t="str">
            <v>Very Important</v>
          </cell>
          <cell r="BY739" t="str">
            <v>Very Important</v>
          </cell>
          <cell r="BZ739" t="str">
            <v>Very Important</v>
          </cell>
          <cell r="CA739" t="str">
            <v>Very Important</v>
          </cell>
          <cell r="CB739" t="str">
            <v>Important</v>
          </cell>
          <cell r="CC739" t="str">
            <v>Important</v>
          </cell>
          <cell r="CD739" t="str">
            <v>Important</v>
          </cell>
          <cell r="CE739" t="str">
            <v>Important</v>
          </cell>
          <cell r="CF739" t="str">
            <v>Yes</v>
          </cell>
          <cell r="CH739" t="str">
            <v>Alabama</v>
          </cell>
          <cell r="CI739" t="str">
            <v>Birmingham and surrounding suburbs</v>
          </cell>
          <cell r="CJ739" t="str">
            <v>Male</v>
          </cell>
          <cell r="CK739" t="str">
            <v>Black or African American</v>
          </cell>
          <cell r="CL739" t="str">
            <v>18-24</v>
          </cell>
          <cell r="CM739" t="str">
            <v>No</v>
          </cell>
          <cell r="CN739" t="str">
            <v>No</v>
          </cell>
          <cell r="CO739">
            <v>9</v>
          </cell>
          <cell r="CP739" t="str">
            <v>Law, Public Safety, Public Administration</v>
          </cell>
          <cell r="CQ739" t="str">
            <v>NON-STEM</v>
          </cell>
        </row>
        <row r="740">
          <cell r="A740">
            <v>44242.552777777775</v>
          </cell>
          <cell r="B740">
            <v>44242.558333333334</v>
          </cell>
          <cell r="C740" t="str">
            <v>University of Alabama at Birmingham</v>
          </cell>
          <cell r="D740" t="str">
            <v>Graduating during 2021</v>
          </cell>
          <cell r="E740" t="str">
            <v>Full-time Distance Education</v>
          </cell>
          <cell r="F740" t="str">
            <v>Criminal Justice, Emergency Mgmt, Homeland Security</v>
          </cell>
          <cell r="G740" t="str">
            <v>Enjoyment of curriculum</v>
          </cell>
          <cell r="L740" t="str">
            <v>Media influence (TV shows, YouTube, social media, etc.)</v>
          </cell>
          <cell r="O740" t="str">
            <v>High-school work-based learning experience</v>
          </cell>
          <cell r="T740" t="str">
            <v>No</v>
          </cell>
          <cell r="W740" t="str">
            <v>Birmingham and Surrounding Suburbs</v>
          </cell>
          <cell r="AB740" t="str">
            <v>Gadsden/Anniston/Oxford/Jacksonville</v>
          </cell>
          <cell r="AL740" t="str">
            <v>Birmingham and Surrounding Suburbs</v>
          </cell>
          <cell r="AM740" t="str">
            <v>Gadsden/Anniston/Oxford/Jacksonville</v>
          </cell>
          <cell r="AN740" t="str">
            <v>Huntsville/Madison/Athens/Decatur</v>
          </cell>
          <cell r="AO740" t="str">
            <v>Yes</v>
          </cell>
          <cell r="AP740" t="str">
            <v>Neutral/ No Opinion</v>
          </cell>
          <cell r="AQ740" t="str">
            <v>Positive</v>
          </cell>
          <cell r="AR740" t="str">
            <v>Positive</v>
          </cell>
          <cell r="AS740" t="str">
            <v>Neutral/ No Opinion</v>
          </cell>
          <cell r="AT740" t="str">
            <v>Neutral/ No Opinion</v>
          </cell>
          <cell r="AU740" t="str">
            <v>Positive</v>
          </cell>
          <cell r="AV740" t="str">
            <v>Neutral/ No Opinion</v>
          </cell>
          <cell r="AW740" t="str">
            <v>Neutral/ No Opinion</v>
          </cell>
          <cell r="AX740" t="str">
            <v>Neutral/ No Opinion</v>
          </cell>
          <cell r="AY740" t="str">
            <v>Positive</v>
          </cell>
          <cell r="AZ740" t="str">
            <v>Positive</v>
          </cell>
          <cell r="BA740" t="str">
            <v>Neutral/ No Opinion</v>
          </cell>
          <cell r="BB740" t="str">
            <v>Neutral/ No Opinion</v>
          </cell>
          <cell r="BC740" t="str">
            <v>Positive</v>
          </cell>
          <cell r="BD740" t="str">
            <v>Positive</v>
          </cell>
          <cell r="BE740" t="str">
            <v>Neutral/ No Opinion</v>
          </cell>
          <cell r="BF740" t="str">
            <v>Neutral/ No Opinion</v>
          </cell>
          <cell r="BG740" t="str">
            <v>Positive</v>
          </cell>
          <cell r="BH740" t="str">
            <v>Positive</v>
          </cell>
          <cell r="BI740" t="str">
            <v>Positive</v>
          </cell>
          <cell r="BJ740" t="str">
            <v>Positive</v>
          </cell>
          <cell r="BK740" t="str">
            <v>Neutral/ No Opinion</v>
          </cell>
          <cell r="BL740" t="str">
            <v>Important</v>
          </cell>
          <cell r="BM740" t="str">
            <v>Neutral/ No Opinion</v>
          </cell>
          <cell r="BN740" t="str">
            <v>Important</v>
          </cell>
          <cell r="BO740" t="str">
            <v>Important</v>
          </cell>
          <cell r="BP740" t="str">
            <v>Neutral/ No Opinion</v>
          </cell>
          <cell r="BQ740" t="str">
            <v>Neutral/ No Opinion</v>
          </cell>
          <cell r="BR740" t="str">
            <v>Important</v>
          </cell>
          <cell r="BS740" t="str">
            <v>Very Important</v>
          </cell>
          <cell r="BT740" t="str">
            <v>Very Important</v>
          </cell>
          <cell r="BU740" t="str">
            <v>Important</v>
          </cell>
          <cell r="BV740" t="str">
            <v>Important</v>
          </cell>
          <cell r="BW740" t="str">
            <v>Important</v>
          </cell>
          <cell r="BX740" t="str">
            <v>Very Important</v>
          </cell>
          <cell r="BY740" t="str">
            <v>Not Important</v>
          </cell>
          <cell r="BZ740" t="str">
            <v>Not Important</v>
          </cell>
          <cell r="CA740" t="str">
            <v>Not Important</v>
          </cell>
          <cell r="CB740" t="str">
            <v>Not Important</v>
          </cell>
          <cell r="CC740" t="str">
            <v>Important</v>
          </cell>
          <cell r="CD740" t="str">
            <v>Not Important</v>
          </cell>
          <cell r="CE740" t="str">
            <v>Neutral/ No Opinion</v>
          </cell>
          <cell r="CF740" t="str">
            <v>Yes</v>
          </cell>
          <cell r="CH740" t="str">
            <v>Alabama</v>
          </cell>
          <cell r="CI740" t="str">
            <v>Gadsden/Anniston/Oxford/Jacksonville</v>
          </cell>
          <cell r="CJ740" t="str">
            <v>Female</v>
          </cell>
          <cell r="CK740" t="str">
            <v>Black or African American</v>
          </cell>
          <cell r="CL740" t="str">
            <v>18-24</v>
          </cell>
          <cell r="CM740" t="str">
            <v>No</v>
          </cell>
          <cell r="CN740" t="str">
            <v>Yes</v>
          </cell>
          <cell r="CO740">
            <v>9</v>
          </cell>
          <cell r="CP740" t="str">
            <v>Law, Public Safety, Public Administration</v>
          </cell>
          <cell r="CQ740" t="str">
            <v>NON-STEM</v>
          </cell>
        </row>
        <row r="741">
          <cell r="A741">
            <v>44242.539583333331</v>
          </cell>
          <cell r="B741">
            <v>44242.543055555558</v>
          </cell>
          <cell r="C741" t="str">
            <v>University of Alabama at Birmingham</v>
          </cell>
          <cell r="D741" t="str">
            <v>Graduating during 2021</v>
          </cell>
          <cell r="E741" t="str">
            <v>Full-time Distance Education</v>
          </cell>
          <cell r="F741" t="str">
            <v>Criminal Justice, Emergency Mgmt, Homeland Security</v>
          </cell>
          <cell r="G741" t="str">
            <v>Enjoyment of curriculum</v>
          </cell>
          <cell r="T741" t="str">
            <v>Yes</v>
          </cell>
          <cell r="U741" t="str">
            <v>Auburn/Opelika/Phenix City/Tuskegee</v>
          </cell>
          <cell r="W741" t="str">
            <v>Birmingham and Surrounding Suburbs</v>
          </cell>
          <cell r="Z741" t="str">
            <v>Florence/Muscle Shoals/Tuscumbia</v>
          </cell>
          <cell r="AD741" t="str">
            <v>Huntsville/Madison/Athens/Decatur</v>
          </cell>
          <cell r="AF741" t="str">
            <v>Montgomery/Prattville/Wetumpka/Pike Road</v>
          </cell>
          <cell r="AH741" t="str">
            <v>Troy</v>
          </cell>
          <cell r="AL741" t="str">
            <v>Huntsville/Madison/Athens/Decatur</v>
          </cell>
          <cell r="AM741" t="str">
            <v>Auburn/Opelika/Phenix City/Tuskegee</v>
          </cell>
          <cell r="AN741" t="str">
            <v>Mobile/Saraland</v>
          </cell>
          <cell r="AO741" t="str">
            <v>Yes</v>
          </cell>
          <cell r="AP741" t="str">
            <v>Negative</v>
          </cell>
          <cell r="AQ741" t="str">
            <v>Negative</v>
          </cell>
          <cell r="AR741" t="str">
            <v>Very Negative</v>
          </cell>
          <cell r="AS741" t="str">
            <v>Positive</v>
          </cell>
          <cell r="AT741" t="str">
            <v>Neutral/ No Opinion</v>
          </cell>
          <cell r="AU741" t="str">
            <v>Positive</v>
          </cell>
          <cell r="AV741" t="str">
            <v>Positive</v>
          </cell>
          <cell r="AW741" t="str">
            <v>Negative</v>
          </cell>
          <cell r="AX741" t="str">
            <v>Negative</v>
          </cell>
          <cell r="AY741" t="str">
            <v>Negative</v>
          </cell>
          <cell r="AZ741" t="str">
            <v>Negative</v>
          </cell>
          <cell r="BA741" t="str">
            <v>Neutral/ No Opinion</v>
          </cell>
          <cell r="BB741" t="str">
            <v>Positive</v>
          </cell>
          <cell r="BC741" t="str">
            <v>Neutral/ No Opinion</v>
          </cell>
          <cell r="BD741" t="str">
            <v>Neutral/ No Opinion</v>
          </cell>
          <cell r="BE741" t="str">
            <v>Negative</v>
          </cell>
          <cell r="BF741" t="str">
            <v>Negative</v>
          </cell>
          <cell r="BG741" t="str">
            <v>Positive</v>
          </cell>
          <cell r="BH741" t="str">
            <v>Negative</v>
          </cell>
          <cell r="BI741" t="str">
            <v>Negative</v>
          </cell>
          <cell r="BJ741" t="str">
            <v>Positive</v>
          </cell>
          <cell r="BK741" t="str">
            <v>Neutral/ No Opinion</v>
          </cell>
          <cell r="BL741" t="str">
            <v>Important</v>
          </cell>
          <cell r="BM741" t="str">
            <v>Important</v>
          </cell>
          <cell r="BN741" t="str">
            <v>Important</v>
          </cell>
          <cell r="BO741" t="str">
            <v>Important</v>
          </cell>
          <cell r="BP741" t="str">
            <v>Very Important</v>
          </cell>
          <cell r="BQ741" t="str">
            <v>Very Important</v>
          </cell>
          <cell r="BR741" t="str">
            <v>Important</v>
          </cell>
          <cell r="BS741" t="str">
            <v>Very Important</v>
          </cell>
          <cell r="BT741" t="str">
            <v>Very Important</v>
          </cell>
          <cell r="BU741" t="str">
            <v>Very Important</v>
          </cell>
          <cell r="BV741" t="str">
            <v>Very Important</v>
          </cell>
          <cell r="BW741" t="str">
            <v>Very Important</v>
          </cell>
          <cell r="BX741" t="str">
            <v>Very Important</v>
          </cell>
          <cell r="BY741" t="str">
            <v>Important</v>
          </cell>
          <cell r="BZ741" t="str">
            <v>Very Important</v>
          </cell>
          <cell r="CA741" t="str">
            <v>Not Important</v>
          </cell>
          <cell r="CB741" t="str">
            <v>Very Important</v>
          </cell>
          <cell r="CC741" t="str">
            <v>Very Important</v>
          </cell>
          <cell r="CD741" t="str">
            <v>Not Important</v>
          </cell>
          <cell r="CE741" t="str">
            <v>Very Important</v>
          </cell>
          <cell r="CF741" t="str">
            <v>No</v>
          </cell>
          <cell r="CG741" t="str">
            <v xml:space="preserve">I hate it here </v>
          </cell>
          <cell r="CH741" t="str">
            <v>Alabama</v>
          </cell>
          <cell r="CI741" t="str">
            <v>Birmingham and surrounding suburbs</v>
          </cell>
          <cell r="CJ741" t="str">
            <v>Female</v>
          </cell>
          <cell r="CK741" t="str">
            <v>White</v>
          </cell>
          <cell r="CL741" t="str">
            <v>18-24</v>
          </cell>
          <cell r="CM741" t="str">
            <v>No</v>
          </cell>
          <cell r="CN741" t="str">
            <v>No</v>
          </cell>
          <cell r="CO741">
            <v>9</v>
          </cell>
          <cell r="CP741" t="str">
            <v>Law, Public Safety, Public Administration</v>
          </cell>
          <cell r="CQ741" t="str">
            <v>NON-STEM</v>
          </cell>
        </row>
        <row r="742">
          <cell r="A742">
            <v>44238.43472222222</v>
          </cell>
          <cell r="B742">
            <v>44238.4375</v>
          </cell>
          <cell r="C742" t="str">
            <v>University of Alabama at Birmingham</v>
          </cell>
          <cell r="D742" t="str">
            <v>Graduating during 2021</v>
          </cell>
          <cell r="E742" t="str">
            <v>Full-time On-Campus</v>
          </cell>
          <cell r="F742" t="str">
            <v>Criminal Justice, Emergency Mgmt, Homeland Security</v>
          </cell>
          <cell r="G742" t="str">
            <v>Enjoyment of curriculum</v>
          </cell>
          <cell r="L742" t="str">
            <v>Media influence (TV shows, YouTube, social media, etc.)</v>
          </cell>
          <cell r="Q742" t="str">
            <v>Employment prospects after graduation</v>
          </cell>
          <cell r="T742" t="str">
            <v>Yes</v>
          </cell>
          <cell r="U742" t="str">
            <v>Auburn/Opelika/Phenix City/Tuskegee</v>
          </cell>
          <cell r="V742" t="str">
            <v>Bay Minette/Fairhope/Foley</v>
          </cell>
          <cell r="W742" t="str">
            <v>Birmingham and Surrounding Suburbs</v>
          </cell>
          <cell r="X742" t="str">
            <v>Demopolis/Livingston</v>
          </cell>
          <cell r="AA742" t="str">
            <v>Fort Payne/Guntersville</v>
          </cell>
          <cell r="AC742" t="str">
            <v>Gulf Shores/Orange Beach</v>
          </cell>
          <cell r="AD742" t="str">
            <v>Huntsville/Madison/Athens/Decatur</v>
          </cell>
          <cell r="AE742" t="str">
            <v>Mobile/Saraland</v>
          </cell>
          <cell r="AF742" t="str">
            <v>Montgomery/Prattville/Wetumpka/Pike Road</v>
          </cell>
          <cell r="AI742" t="str">
            <v>Tuscaloosa/Northport</v>
          </cell>
          <cell r="AL742" t="str">
            <v>Montgomery/Prattville/Wetumpka/Pike Road</v>
          </cell>
          <cell r="AM742" t="str">
            <v>Gulf Shores/Orange Beach</v>
          </cell>
          <cell r="AN742" t="str">
            <v>Tuscaloosa/Northport</v>
          </cell>
          <cell r="AO742" t="str">
            <v>Yes</v>
          </cell>
          <cell r="AP742" t="str">
            <v>Positive</v>
          </cell>
          <cell r="AQ742" t="str">
            <v>Positive</v>
          </cell>
          <cell r="AR742" t="str">
            <v>Positive</v>
          </cell>
          <cell r="AS742" t="str">
            <v>Positive</v>
          </cell>
          <cell r="AT742" t="str">
            <v>Negative</v>
          </cell>
          <cell r="AU742" t="str">
            <v>Positive</v>
          </cell>
          <cell r="AV742" t="str">
            <v>Positive</v>
          </cell>
          <cell r="AW742" t="str">
            <v>Neutral/ No Opinion</v>
          </cell>
          <cell r="AX742" t="str">
            <v>Negative</v>
          </cell>
          <cell r="AY742" t="str">
            <v>Negative</v>
          </cell>
          <cell r="AZ742" t="str">
            <v>Negative</v>
          </cell>
          <cell r="BA742" t="str">
            <v>Neutral/ No Opinion</v>
          </cell>
          <cell r="BB742" t="str">
            <v>Negative</v>
          </cell>
          <cell r="BC742" t="str">
            <v>Positive</v>
          </cell>
          <cell r="BD742" t="str">
            <v>Positive</v>
          </cell>
          <cell r="BE742" t="str">
            <v>Negative</v>
          </cell>
          <cell r="BF742" t="str">
            <v>Very Negative</v>
          </cell>
          <cell r="BG742" t="str">
            <v>Positive</v>
          </cell>
          <cell r="BH742" t="str">
            <v>Neutral/ No Opinion</v>
          </cell>
          <cell r="BI742" t="str">
            <v>Positive</v>
          </cell>
          <cell r="BJ742" t="str">
            <v>Positive</v>
          </cell>
          <cell r="BK742" t="str">
            <v>Positive</v>
          </cell>
          <cell r="BL742" t="str">
            <v>Neutral/ No Opinion</v>
          </cell>
          <cell r="BM742" t="str">
            <v>Important</v>
          </cell>
          <cell r="BN742" t="str">
            <v>Very Important</v>
          </cell>
          <cell r="BO742" t="str">
            <v>Important</v>
          </cell>
          <cell r="BP742" t="str">
            <v>Very Important</v>
          </cell>
          <cell r="BQ742" t="str">
            <v>Neutral/ No Opinion</v>
          </cell>
          <cell r="BR742" t="str">
            <v>Very Important</v>
          </cell>
          <cell r="BS742" t="str">
            <v>Very Important</v>
          </cell>
          <cell r="BT742" t="str">
            <v>Important</v>
          </cell>
          <cell r="BU742" t="str">
            <v>Important</v>
          </cell>
          <cell r="BV742" t="str">
            <v>Very Important</v>
          </cell>
          <cell r="BW742" t="str">
            <v>Very Important</v>
          </cell>
          <cell r="BX742" t="str">
            <v>Neutral/ No Opinion</v>
          </cell>
          <cell r="BY742" t="str">
            <v>Very Important</v>
          </cell>
          <cell r="BZ742" t="str">
            <v>Very Important</v>
          </cell>
          <cell r="CA742" t="str">
            <v>Important</v>
          </cell>
          <cell r="CB742" t="str">
            <v>Important</v>
          </cell>
          <cell r="CC742" t="str">
            <v>Not Important</v>
          </cell>
          <cell r="CD742" t="str">
            <v>Not Important</v>
          </cell>
          <cell r="CE742" t="str">
            <v>Important</v>
          </cell>
          <cell r="CF742" t="str">
            <v>Yes</v>
          </cell>
          <cell r="CH742" t="str">
            <v>Alabama</v>
          </cell>
          <cell r="CI742" t="str">
            <v>Bay Minette/Fairhope/Foley</v>
          </cell>
          <cell r="CJ742" t="str">
            <v>Female</v>
          </cell>
          <cell r="CK742" t="str">
            <v>White</v>
          </cell>
          <cell r="CL742" t="str">
            <v>18-24</v>
          </cell>
          <cell r="CM742" t="str">
            <v>No</v>
          </cell>
          <cell r="CN742" t="str">
            <v>No</v>
          </cell>
          <cell r="CO742">
            <v>9</v>
          </cell>
          <cell r="CP742" t="str">
            <v>Law, Public Safety, Public Administration</v>
          </cell>
          <cell r="CQ742" t="str">
            <v>NON-STEM</v>
          </cell>
        </row>
        <row r="743">
          <cell r="A743">
            <v>44249.765972222223</v>
          </cell>
          <cell r="B743">
            <v>44249.769444444442</v>
          </cell>
          <cell r="C743" t="str">
            <v>University of Alabama at Birmingham</v>
          </cell>
          <cell r="D743" t="str">
            <v>Graduating during 2023 or later</v>
          </cell>
          <cell r="E743" t="str">
            <v>Full-time On-Campus</v>
          </cell>
          <cell r="F743" t="str">
            <v>Law, Legal Studies</v>
          </cell>
          <cell r="G743" t="str">
            <v>Enjoyment of curriculum</v>
          </cell>
          <cell r="L743" t="str">
            <v>Media influence (TV shows, YouTube, social media, etc.)</v>
          </cell>
          <cell r="M743" t="str">
            <v>Extra-curricular enrichment activity or club</v>
          </cell>
          <cell r="T743" t="str">
            <v>No</v>
          </cell>
          <cell r="U743" t="str">
            <v>Auburn/Opelika/Phenix City/Tuskegee</v>
          </cell>
          <cell r="W743" t="str">
            <v>Birmingham and Surrounding Suburbs</v>
          </cell>
          <cell r="Y743" t="str">
            <v>Dothan/Enterprise/Ozark</v>
          </cell>
          <cell r="AC743" t="str">
            <v>Gulf Shores/Orange Beach</v>
          </cell>
          <cell r="AD743" t="str">
            <v>Huntsville/Madison/Athens/Decatur</v>
          </cell>
          <cell r="AF743" t="str">
            <v>Montgomery/Prattville/Wetumpka/Pike Road</v>
          </cell>
          <cell r="AH743" t="str">
            <v>Troy</v>
          </cell>
          <cell r="AL743" t="str">
            <v>Birmingham and Surrounding Suburbs</v>
          </cell>
          <cell r="AM743" t="str">
            <v>Huntsville/Madison/Athens/Decatur</v>
          </cell>
          <cell r="AN743" t="str">
            <v>Auburn/Opelika/Phenix City/Tuskegee</v>
          </cell>
          <cell r="AO743" t="str">
            <v>Yes</v>
          </cell>
          <cell r="AP743" t="str">
            <v>Very Positive</v>
          </cell>
          <cell r="AQ743" t="str">
            <v>Negative</v>
          </cell>
          <cell r="AR743" t="str">
            <v>Very Positive</v>
          </cell>
          <cell r="AS743" t="str">
            <v>Very Positive</v>
          </cell>
          <cell r="AT743" t="str">
            <v>Very Negative</v>
          </cell>
          <cell r="AU743" t="str">
            <v>Positive</v>
          </cell>
          <cell r="AV743" t="str">
            <v>Very Positive</v>
          </cell>
          <cell r="AW743" t="str">
            <v>Very Positive</v>
          </cell>
          <cell r="AX743" t="str">
            <v>Very Positive</v>
          </cell>
          <cell r="AY743" t="str">
            <v>Very Negative</v>
          </cell>
          <cell r="AZ743" t="str">
            <v>Very Negative</v>
          </cell>
          <cell r="BA743" t="str">
            <v>Neutral/ No Opinion</v>
          </cell>
          <cell r="BB743" t="str">
            <v>Negative</v>
          </cell>
          <cell r="BC743" t="str">
            <v>Very Positive</v>
          </cell>
          <cell r="BD743" t="str">
            <v>Very Positive</v>
          </cell>
          <cell r="BE743" t="str">
            <v>Very Positive</v>
          </cell>
          <cell r="BF743" t="str">
            <v>Very Positive</v>
          </cell>
          <cell r="BG743" t="str">
            <v>Very Positive</v>
          </cell>
          <cell r="BH743" t="str">
            <v>Very Positive</v>
          </cell>
          <cell r="BI743" t="str">
            <v>Positive</v>
          </cell>
          <cell r="BJ743" t="str">
            <v>Very Positive</v>
          </cell>
          <cell r="BK743" t="str">
            <v>Very Positive</v>
          </cell>
          <cell r="BL743" t="str">
            <v>Not Important at All</v>
          </cell>
          <cell r="BM743" t="str">
            <v>Important</v>
          </cell>
          <cell r="BN743" t="str">
            <v>Not Important at All</v>
          </cell>
          <cell r="BO743" t="str">
            <v>Not Important at All</v>
          </cell>
          <cell r="BP743" t="str">
            <v>Very Important</v>
          </cell>
          <cell r="BQ743" t="str">
            <v>Very Important</v>
          </cell>
          <cell r="BR743" t="str">
            <v>Not Important</v>
          </cell>
          <cell r="BS743" t="str">
            <v>Very Important</v>
          </cell>
          <cell r="BT743" t="str">
            <v>Very Important</v>
          </cell>
          <cell r="BU743" t="str">
            <v>Neutral/ No Opinion</v>
          </cell>
          <cell r="BV743" t="str">
            <v>Neutral/ No Opinion</v>
          </cell>
          <cell r="BW743" t="str">
            <v>Not Important at All</v>
          </cell>
          <cell r="BX743" t="str">
            <v>Very Important</v>
          </cell>
          <cell r="BY743" t="str">
            <v>Very Important</v>
          </cell>
          <cell r="BZ743" t="str">
            <v>Not Important at All</v>
          </cell>
          <cell r="CA743" t="str">
            <v>Important</v>
          </cell>
          <cell r="CB743" t="str">
            <v>Not Important at All</v>
          </cell>
          <cell r="CC743" t="str">
            <v>Not Important</v>
          </cell>
          <cell r="CD743" t="str">
            <v>Not Important at All</v>
          </cell>
          <cell r="CE743" t="str">
            <v>Not Important at All</v>
          </cell>
          <cell r="CF743" t="str">
            <v>Don't know yet</v>
          </cell>
          <cell r="CG743" t="str">
            <v xml:space="preserve">I plan to get a law degree and public policy masters at the same time and I don't believe that program is currently offered in Alabama. </v>
          </cell>
          <cell r="CH743" t="str">
            <v>Alabama</v>
          </cell>
          <cell r="CI743" t="str">
            <v>Dothan/Enterprise/Ozark</v>
          </cell>
          <cell r="CJ743" t="str">
            <v>Male</v>
          </cell>
          <cell r="CK743" t="str">
            <v>Two or More Races</v>
          </cell>
          <cell r="CL743" t="str">
            <v>18-24</v>
          </cell>
          <cell r="CM743" t="str">
            <v>No</v>
          </cell>
          <cell r="CN743" t="str">
            <v>No</v>
          </cell>
          <cell r="CO743">
            <v>9</v>
          </cell>
          <cell r="CP743" t="str">
            <v>Law, Public Safety, Public Administration</v>
          </cell>
          <cell r="CQ743" t="str">
            <v>NON-STEM</v>
          </cell>
        </row>
        <row r="744">
          <cell r="A744">
            <v>44242.627083333333</v>
          </cell>
          <cell r="B744">
            <v>44242.634722222225</v>
          </cell>
          <cell r="C744" t="str">
            <v>University of Alabama at Birmingham</v>
          </cell>
          <cell r="D744" t="str">
            <v>Graduating during 2021</v>
          </cell>
          <cell r="E744" t="str">
            <v>Full-time On-Campus</v>
          </cell>
          <cell r="F744" t="str">
            <v>Law, Legal Studies</v>
          </cell>
          <cell r="G744" t="str">
            <v>Enjoyment of curriculum</v>
          </cell>
          <cell r="H744" t="str">
            <v>K-12 teacher influence</v>
          </cell>
          <cell r="J744" t="str">
            <v>Family influence</v>
          </cell>
          <cell r="T744" t="str">
            <v>Yes</v>
          </cell>
          <cell r="W744" t="str">
            <v>Birmingham and Surrounding Suburbs</v>
          </cell>
          <cell r="AF744" t="str">
            <v>Montgomery/Prattville/Wetumpka/Pike Road</v>
          </cell>
          <cell r="AI744" t="str">
            <v>Tuscaloosa/Northport</v>
          </cell>
          <cell r="AL744" t="str">
            <v>Birmingham and Surrounding Suburbs</v>
          </cell>
          <cell r="AM744" t="str">
            <v>Huntsville/Madison/Athens/Decatur</v>
          </cell>
          <cell r="AN744" t="str">
            <v>Gulf Shores/Orange Beach</v>
          </cell>
          <cell r="AO744" t="str">
            <v>Yes</v>
          </cell>
          <cell r="AP744" t="str">
            <v>Negative</v>
          </cell>
          <cell r="AQ744" t="str">
            <v>Positive</v>
          </cell>
          <cell r="AR744" t="str">
            <v>Very Negative</v>
          </cell>
          <cell r="AS744" t="str">
            <v>Positive</v>
          </cell>
          <cell r="AT744" t="str">
            <v>Negative</v>
          </cell>
          <cell r="AU744" t="str">
            <v>Very Positive</v>
          </cell>
          <cell r="AV744" t="str">
            <v>Very Positive</v>
          </cell>
          <cell r="AW744" t="str">
            <v>Positive</v>
          </cell>
          <cell r="AX744" t="str">
            <v>Neutral/ No Opinion</v>
          </cell>
          <cell r="AY744" t="str">
            <v>Neutral/ No Opinion</v>
          </cell>
          <cell r="AZ744" t="str">
            <v>Neutral/ No Opinion</v>
          </cell>
          <cell r="BA744" t="str">
            <v>Positive</v>
          </cell>
          <cell r="BB744" t="str">
            <v>Positive</v>
          </cell>
          <cell r="BC744" t="str">
            <v>Positive</v>
          </cell>
          <cell r="BD744" t="str">
            <v>Positive</v>
          </cell>
          <cell r="BE744" t="str">
            <v>Negative</v>
          </cell>
          <cell r="BF744" t="str">
            <v>Negative</v>
          </cell>
          <cell r="BG744" t="str">
            <v>Positive</v>
          </cell>
          <cell r="BH744" t="str">
            <v>Positive</v>
          </cell>
          <cell r="BI744" t="str">
            <v>Positive</v>
          </cell>
          <cell r="BJ744" t="str">
            <v>Negative</v>
          </cell>
          <cell r="BK744" t="str">
            <v>Very Positive</v>
          </cell>
          <cell r="BL744" t="str">
            <v>Very Important</v>
          </cell>
          <cell r="BM744" t="str">
            <v>Important</v>
          </cell>
          <cell r="BN744" t="str">
            <v>Very Important</v>
          </cell>
          <cell r="BO744" t="str">
            <v>Important</v>
          </cell>
          <cell r="BP744" t="str">
            <v>Very Important</v>
          </cell>
          <cell r="BQ744" t="str">
            <v>Very Important</v>
          </cell>
          <cell r="BR744" t="str">
            <v>Very Important</v>
          </cell>
          <cell r="BS744" t="str">
            <v>Very Important</v>
          </cell>
          <cell r="BT744" t="str">
            <v>Very Important</v>
          </cell>
          <cell r="BU744" t="str">
            <v>Very Important</v>
          </cell>
          <cell r="BV744" t="str">
            <v>Very Important</v>
          </cell>
          <cell r="BW744" t="str">
            <v>Very Important</v>
          </cell>
          <cell r="BX744" t="str">
            <v>Very Important</v>
          </cell>
          <cell r="BY744" t="str">
            <v>Very Important</v>
          </cell>
          <cell r="BZ744" t="str">
            <v>Very Important</v>
          </cell>
          <cell r="CA744" t="str">
            <v>Important</v>
          </cell>
          <cell r="CB744" t="str">
            <v>Very Important</v>
          </cell>
          <cell r="CC744" t="str">
            <v>Very Important</v>
          </cell>
          <cell r="CD744" t="str">
            <v>Important</v>
          </cell>
          <cell r="CE744" t="str">
            <v>Very Important</v>
          </cell>
          <cell r="CF744" t="str">
            <v>Maybe</v>
          </cell>
          <cell r="CH744" t="str">
            <v>Alabama</v>
          </cell>
          <cell r="CI744" t="str">
            <v>Birmingham and surrounding suburbs</v>
          </cell>
          <cell r="CJ744" t="str">
            <v>Female</v>
          </cell>
          <cell r="CK744" t="str">
            <v>Black or African American</v>
          </cell>
          <cell r="CL744" t="str">
            <v>18-24</v>
          </cell>
          <cell r="CM744" t="str">
            <v>No</v>
          </cell>
          <cell r="CN744" t="str">
            <v>No</v>
          </cell>
          <cell r="CO744">
            <v>9</v>
          </cell>
          <cell r="CP744" t="str">
            <v>Law, Public Safety, Public Administration</v>
          </cell>
          <cell r="CQ744" t="str">
            <v>NON-STEM</v>
          </cell>
        </row>
        <row r="745">
          <cell r="A745">
            <v>44276.71597222222</v>
          </cell>
          <cell r="B745">
            <v>44276.719444444447</v>
          </cell>
          <cell r="C745" t="str">
            <v>University of Alabama at Birmingham</v>
          </cell>
          <cell r="D745" t="str">
            <v>Graduating during 2023 or later</v>
          </cell>
          <cell r="E745" t="str">
            <v>Full-time On-Campus</v>
          </cell>
          <cell r="F745" t="str">
            <v>Business, Marketing</v>
          </cell>
          <cell r="Q745" t="str">
            <v>Employment prospects after graduation</v>
          </cell>
          <cell r="T745" t="str">
            <v>Yes</v>
          </cell>
          <cell r="U745" t="str">
            <v>Auburn/Opelika/Phenix City/Tuskegee</v>
          </cell>
          <cell r="V745" t="str">
            <v>Bay Minette/Fairhope/Foley</v>
          </cell>
          <cell r="W745" t="str">
            <v>Birmingham and Surrounding Suburbs</v>
          </cell>
          <cell r="AC745" t="str">
            <v>Gulf Shores/Orange Beach</v>
          </cell>
          <cell r="AD745" t="str">
            <v>Huntsville/Madison/Athens/Decatur</v>
          </cell>
          <cell r="AE745" t="str">
            <v>Mobile/Saraland</v>
          </cell>
          <cell r="AF745" t="str">
            <v>Montgomery/Prattville/Wetumpka/Pike Road</v>
          </cell>
          <cell r="AI745" t="str">
            <v>Tuscaloosa/Northport</v>
          </cell>
          <cell r="AL745" t="str">
            <v>Bay Minette/Fairhope/Foley</v>
          </cell>
          <cell r="AM745" t="str">
            <v>Gulf Shores/Orange Beach</v>
          </cell>
          <cell r="AN745" t="str">
            <v>Auburn/Opelika/Phenix City/Tuskegee</v>
          </cell>
          <cell r="AO745" t="str">
            <v>Yes</v>
          </cell>
          <cell r="AP745" t="str">
            <v>Positive</v>
          </cell>
          <cell r="AQ745" t="str">
            <v>Positive</v>
          </cell>
          <cell r="AR745" t="str">
            <v>Negative</v>
          </cell>
          <cell r="AS745" t="str">
            <v>Positive</v>
          </cell>
          <cell r="AT745" t="str">
            <v>Positive</v>
          </cell>
          <cell r="AU745" t="str">
            <v>Neutral/ No Opinion</v>
          </cell>
          <cell r="AV745" t="str">
            <v>Very Positive</v>
          </cell>
          <cell r="AW745" t="str">
            <v>Very Positive</v>
          </cell>
          <cell r="AX745" t="str">
            <v>Negative</v>
          </cell>
          <cell r="AY745" t="str">
            <v>Positive</v>
          </cell>
          <cell r="AZ745" t="str">
            <v>Positive</v>
          </cell>
          <cell r="BA745" t="str">
            <v>Positive</v>
          </cell>
          <cell r="BB745" t="str">
            <v>Positive</v>
          </cell>
          <cell r="BC745" t="str">
            <v>Positive</v>
          </cell>
          <cell r="BD745" t="str">
            <v>Positive</v>
          </cell>
          <cell r="BE745" t="str">
            <v>Very Positive</v>
          </cell>
          <cell r="BF745" t="str">
            <v>Positive</v>
          </cell>
          <cell r="BG745" t="str">
            <v>Positive</v>
          </cell>
          <cell r="BH745" t="str">
            <v>Very Positive</v>
          </cell>
          <cell r="BI745" t="str">
            <v>Very Positive</v>
          </cell>
          <cell r="BJ745" t="str">
            <v>Very Positive</v>
          </cell>
          <cell r="BK745" t="str">
            <v>Very Positive</v>
          </cell>
          <cell r="BL745" t="str">
            <v>Important</v>
          </cell>
          <cell r="BM745" t="str">
            <v>Very Important</v>
          </cell>
          <cell r="BN745" t="str">
            <v>Very Important</v>
          </cell>
          <cell r="BO745" t="str">
            <v>Not Important at All</v>
          </cell>
          <cell r="BP745" t="str">
            <v>Very Important</v>
          </cell>
          <cell r="BQ745" t="str">
            <v>Very Important</v>
          </cell>
          <cell r="BR745" t="str">
            <v>Very Important</v>
          </cell>
          <cell r="BS745" t="str">
            <v>Very Important</v>
          </cell>
          <cell r="BT745" t="str">
            <v>Very Important</v>
          </cell>
          <cell r="BU745" t="str">
            <v>Very Important</v>
          </cell>
          <cell r="BV745" t="str">
            <v>Very Important</v>
          </cell>
          <cell r="BW745" t="str">
            <v>Important</v>
          </cell>
          <cell r="BX745" t="str">
            <v>Very Important</v>
          </cell>
          <cell r="BY745" t="str">
            <v>Not Important at All</v>
          </cell>
          <cell r="BZ745" t="str">
            <v>Very Important</v>
          </cell>
          <cell r="CA745" t="str">
            <v>Important</v>
          </cell>
          <cell r="CB745" t="str">
            <v>Important</v>
          </cell>
          <cell r="CC745" t="str">
            <v>Very Important</v>
          </cell>
          <cell r="CD745" t="str">
            <v>Very Important</v>
          </cell>
          <cell r="CE745" t="str">
            <v>Very Important</v>
          </cell>
          <cell r="CF745" t="str">
            <v>Don't know yet</v>
          </cell>
          <cell r="CH745" t="str">
            <v>Alabama</v>
          </cell>
          <cell r="CI745" t="str">
            <v>Bay Minette/Fairhope/Foley</v>
          </cell>
          <cell r="CJ745" t="str">
            <v>Male</v>
          </cell>
          <cell r="CK745" t="str">
            <v>White</v>
          </cell>
          <cell r="CL745" t="str">
            <v>18-24</v>
          </cell>
          <cell r="CM745" t="str">
            <v>No</v>
          </cell>
          <cell r="CN745" t="str">
            <v>No</v>
          </cell>
          <cell r="CO745">
            <v>9</v>
          </cell>
          <cell r="CP745" t="str">
            <v>Business Management and Administration</v>
          </cell>
          <cell r="CQ745" t="str">
            <v>NON-STEM</v>
          </cell>
        </row>
        <row r="746">
          <cell r="A746">
            <v>44272.506944444445</v>
          </cell>
          <cell r="B746">
            <v>44272.510416666664</v>
          </cell>
          <cell r="C746" t="str">
            <v>University of Alabama at Birmingham</v>
          </cell>
          <cell r="D746" t="str">
            <v>Graduating during 2022</v>
          </cell>
          <cell r="E746" t="str">
            <v>Full-time Distance Education</v>
          </cell>
          <cell r="F746" t="str">
            <v>Business, Marketing</v>
          </cell>
          <cell r="G746" t="str">
            <v>Enjoyment of curriculum</v>
          </cell>
          <cell r="L746" t="str">
            <v>Media influence (TV shows, YouTube, social media, etc.)</v>
          </cell>
          <cell r="Q746" t="str">
            <v>Employment prospects after graduation</v>
          </cell>
          <cell r="T746" t="str">
            <v>Yes</v>
          </cell>
          <cell r="U746" t="str">
            <v>Auburn/Opelika/Phenix City/Tuskegee</v>
          </cell>
          <cell r="W746" t="str">
            <v>Birmingham and Surrounding Suburbs</v>
          </cell>
          <cell r="X746" t="str">
            <v>Demopolis/Livingston</v>
          </cell>
          <cell r="AB746" t="str">
            <v>Gadsden/Anniston/Oxford/Jacksonville</v>
          </cell>
          <cell r="AC746" t="str">
            <v>Gulf Shores/Orange Beach</v>
          </cell>
          <cell r="AD746" t="str">
            <v>Huntsville/Madison/Athens/Decatur</v>
          </cell>
          <cell r="AF746" t="str">
            <v>Montgomery/Prattville/Wetumpka/Pike Road</v>
          </cell>
          <cell r="AI746" t="str">
            <v>Tuscaloosa/Northport</v>
          </cell>
          <cell r="AL746" t="str">
            <v>Birmingham and Surrounding Suburbs</v>
          </cell>
          <cell r="AM746" t="str">
            <v>Huntsville/Madison/Athens/Decatur</v>
          </cell>
          <cell r="AN746" t="str">
            <v>Montgomery/Prattville/Wetumpka/Pike Road</v>
          </cell>
          <cell r="AO746" t="str">
            <v>No</v>
          </cell>
          <cell r="AP746" t="str">
            <v>Positive</v>
          </cell>
          <cell r="AQ746" t="str">
            <v>Negative</v>
          </cell>
          <cell r="AR746" t="str">
            <v>Negative</v>
          </cell>
          <cell r="AS746" t="str">
            <v>Positive</v>
          </cell>
          <cell r="AT746" t="str">
            <v>Negative</v>
          </cell>
          <cell r="AU746" t="str">
            <v>Positive</v>
          </cell>
          <cell r="AV746" t="str">
            <v>Very Positive</v>
          </cell>
          <cell r="AW746" t="str">
            <v>Positive</v>
          </cell>
          <cell r="AX746" t="str">
            <v>Neutral/ No Opinion</v>
          </cell>
          <cell r="AY746" t="str">
            <v>Very Negative</v>
          </cell>
          <cell r="AZ746" t="str">
            <v>Very Negative</v>
          </cell>
          <cell r="BA746" t="str">
            <v>Negative</v>
          </cell>
          <cell r="BB746" t="str">
            <v>Negative</v>
          </cell>
          <cell r="BC746" t="str">
            <v>Positive</v>
          </cell>
          <cell r="BD746" t="str">
            <v>Positive</v>
          </cell>
          <cell r="BE746" t="str">
            <v>Very Negative</v>
          </cell>
          <cell r="BF746" t="str">
            <v>Negative</v>
          </cell>
          <cell r="BG746" t="str">
            <v>Very Positive</v>
          </cell>
          <cell r="BH746" t="str">
            <v>Positive</v>
          </cell>
          <cell r="BI746" t="str">
            <v>Positive</v>
          </cell>
          <cell r="BJ746" t="str">
            <v>Negative</v>
          </cell>
          <cell r="BK746" t="str">
            <v>Positive</v>
          </cell>
          <cell r="BL746" t="str">
            <v>Neutral/ No Opinion</v>
          </cell>
          <cell r="BM746" t="str">
            <v>Important</v>
          </cell>
          <cell r="BN746" t="str">
            <v>Very Important</v>
          </cell>
          <cell r="BO746" t="str">
            <v>Neutral/ No Opinion</v>
          </cell>
          <cell r="BP746" t="str">
            <v>Important</v>
          </cell>
          <cell r="BQ746" t="str">
            <v>Important</v>
          </cell>
          <cell r="BR746" t="str">
            <v>Neutral/ No Opinion</v>
          </cell>
          <cell r="BS746" t="str">
            <v>Very Important</v>
          </cell>
          <cell r="BT746" t="str">
            <v>Very Important</v>
          </cell>
          <cell r="BU746" t="str">
            <v>Important</v>
          </cell>
          <cell r="BV746" t="str">
            <v>Important</v>
          </cell>
          <cell r="BW746" t="str">
            <v>Very Important</v>
          </cell>
          <cell r="BX746" t="str">
            <v>Neutral/ No Opinion</v>
          </cell>
          <cell r="BY746" t="str">
            <v>Important</v>
          </cell>
          <cell r="BZ746" t="str">
            <v>Important</v>
          </cell>
          <cell r="CA746" t="str">
            <v>Important</v>
          </cell>
          <cell r="CB746" t="str">
            <v>Important</v>
          </cell>
          <cell r="CC746" t="str">
            <v>Neutral/ No Opinion</v>
          </cell>
          <cell r="CD746" t="str">
            <v>Important</v>
          </cell>
          <cell r="CE746" t="str">
            <v>Neutral/ No Opinion</v>
          </cell>
          <cell r="CF746" t="str">
            <v>No</v>
          </cell>
          <cell r="CH746" t="str">
            <v>Alabama</v>
          </cell>
          <cell r="CI746" t="str">
            <v>Birmingham and surrounding suburbs</v>
          </cell>
          <cell r="CJ746" t="str">
            <v>Male</v>
          </cell>
          <cell r="CK746" t="str">
            <v>Black or African American</v>
          </cell>
          <cell r="CL746" t="str">
            <v>25-34</v>
          </cell>
          <cell r="CM746" t="str">
            <v>No</v>
          </cell>
          <cell r="CN746" t="str">
            <v>No</v>
          </cell>
          <cell r="CO746">
            <v>9</v>
          </cell>
          <cell r="CP746" t="str">
            <v>Business Management and Administration</v>
          </cell>
          <cell r="CQ746" t="str">
            <v>NON-STEM</v>
          </cell>
        </row>
        <row r="747">
          <cell r="A747">
            <v>44271.85833333333</v>
          </cell>
          <cell r="B747">
            <v>44271.861805555556</v>
          </cell>
          <cell r="C747" t="str">
            <v>University of Alabama at Birmingham</v>
          </cell>
          <cell r="D747" t="str">
            <v>Graduating during 2021</v>
          </cell>
          <cell r="E747" t="str">
            <v>Full-time On-Campus</v>
          </cell>
          <cell r="F747" t="str">
            <v>Business, Marketing</v>
          </cell>
          <cell r="S747" t="str">
            <v>Other</v>
          </cell>
          <cell r="T747" t="str">
            <v>Yes</v>
          </cell>
          <cell r="W747" t="str">
            <v>Birmingham and Surrounding Suburbs</v>
          </cell>
          <cell r="Z747" t="str">
            <v>Florence/Muscle Shoals/Tuscumbia</v>
          </cell>
          <cell r="AB747" t="str">
            <v>Gadsden/Anniston/Oxford/Jacksonville</v>
          </cell>
          <cell r="AD747" t="str">
            <v>Huntsville/Madison/Athens/Decatur</v>
          </cell>
          <cell r="AE747" t="str">
            <v>Mobile/Saraland</v>
          </cell>
          <cell r="AF747" t="str">
            <v>Montgomery/Prattville/Wetumpka/Pike Road</v>
          </cell>
          <cell r="AI747" t="str">
            <v>Tuscaloosa/Northport</v>
          </cell>
          <cell r="AL747" t="str">
            <v>Birmingham and Surrounding Suburbs</v>
          </cell>
          <cell r="AM747" t="str">
            <v>Huntsville/Madison/Athens/Decatur</v>
          </cell>
          <cell r="AN747" t="str">
            <v>Florence/Muscle Shoals/Tuscumbia</v>
          </cell>
          <cell r="AO747" t="str">
            <v>Yes</v>
          </cell>
          <cell r="AP747" t="str">
            <v>Positive</v>
          </cell>
          <cell r="AQ747" t="str">
            <v>Positive</v>
          </cell>
          <cell r="AR747" t="str">
            <v>Positive</v>
          </cell>
          <cell r="AS747" t="str">
            <v>Very Positive</v>
          </cell>
          <cell r="AT747" t="str">
            <v>Negative</v>
          </cell>
          <cell r="AU747" t="str">
            <v>Neutral/ No Opinion</v>
          </cell>
          <cell r="AV747" t="str">
            <v>Neutral/ No Opinion</v>
          </cell>
          <cell r="AW747" t="str">
            <v>Neutral/ No Opinion</v>
          </cell>
          <cell r="AX747" t="str">
            <v>Neutral/ No Opinion</v>
          </cell>
          <cell r="AY747" t="str">
            <v>Positive</v>
          </cell>
          <cell r="AZ747" t="str">
            <v>Positive</v>
          </cell>
          <cell r="BA747" t="str">
            <v>Positive</v>
          </cell>
          <cell r="BB747" t="str">
            <v>Positive</v>
          </cell>
          <cell r="BC747" t="str">
            <v>Neutral/ No Opinion</v>
          </cell>
          <cell r="BD747" t="str">
            <v>Positive</v>
          </cell>
          <cell r="BE747" t="str">
            <v>Neutral/ No Opinion</v>
          </cell>
          <cell r="BF747" t="str">
            <v>Positive</v>
          </cell>
          <cell r="BG747" t="str">
            <v>Neutral/ No Opinion</v>
          </cell>
          <cell r="BH747" t="str">
            <v>Neutral/ No Opinion</v>
          </cell>
          <cell r="BI747" t="str">
            <v>Neutral/ No Opinion</v>
          </cell>
          <cell r="BJ747" t="str">
            <v>Neutral/ No Opinion</v>
          </cell>
          <cell r="BK747" t="str">
            <v>Positive</v>
          </cell>
          <cell r="BL747" t="str">
            <v>Neutral/ No Opinion</v>
          </cell>
          <cell r="BM747" t="str">
            <v>Neutral/ No Opinion</v>
          </cell>
          <cell r="BN747" t="str">
            <v>Important</v>
          </cell>
          <cell r="BO747" t="str">
            <v>Neutral/ No Opinion</v>
          </cell>
          <cell r="BP747" t="str">
            <v>Important</v>
          </cell>
          <cell r="BQ747" t="str">
            <v>Important</v>
          </cell>
          <cell r="BR747" t="str">
            <v>Important</v>
          </cell>
          <cell r="BS747" t="str">
            <v>Important</v>
          </cell>
          <cell r="BT747" t="str">
            <v>Important</v>
          </cell>
          <cell r="BU747" t="str">
            <v>Important</v>
          </cell>
          <cell r="BV747" t="str">
            <v>Very Important</v>
          </cell>
          <cell r="BW747" t="str">
            <v>Very Important</v>
          </cell>
          <cell r="BX747" t="str">
            <v>Very Important</v>
          </cell>
          <cell r="BY747" t="str">
            <v>Important</v>
          </cell>
          <cell r="BZ747" t="str">
            <v>Important</v>
          </cell>
          <cell r="CA747" t="str">
            <v>Very Important</v>
          </cell>
          <cell r="CB747" t="str">
            <v>Important</v>
          </cell>
          <cell r="CC747" t="str">
            <v>Important</v>
          </cell>
          <cell r="CD747" t="str">
            <v>Important</v>
          </cell>
          <cell r="CE747" t="str">
            <v>Important</v>
          </cell>
          <cell r="CF747" t="str">
            <v>No</v>
          </cell>
          <cell r="CH747" t="str">
            <v>Alabama</v>
          </cell>
          <cell r="CI747" t="str">
            <v>Birmingham and surrounding suburbs</v>
          </cell>
          <cell r="CJ747" t="str">
            <v>Female</v>
          </cell>
          <cell r="CK747" t="str">
            <v>Hispanic or Latino</v>
          </cell>
          <cell r="CL747" t="str">
            <v>18-24</v>
          </cell>
          <cell r="CM747" t="str">
            <v>No</v>
          </cell>
          <cell r="CN747" t="str">
            <v>Yes</v>
          </cell>
          <cell r="CO747">
            <v>9</v>
          </cell>
          <cell r="CP747" t="str">
            <v>Business Management and Administration</v>
          </cell>
          <cell r="CQ747" t="str">
            <v>NON-STEM</v>
          </cell>
        </row>
        <row r="748">
          <cell r="A748">
            <v>44271.45208333333</v>
          </cell>
          <cell r="B748">
            <v>44271.458333333336</v>
          </cell>
          <cell r="C748" t="str">
            <v>University of Alabama at Birmingham</v>
          </cell>
          <cell r="D748" t="str">
            <v>Graduating during 2023 or later</v>
          </cell>
          <cell r="E748" t="str">
            <v>Full-time On-Campus</v>
          </cell>
          <cell r="F748" t="str">
            <v>Business, Marketing</v>
          </cell>
          <cell r="S748" t="str">
            <v>Other</v>
          </cell>
          <cell r="T748" t="str">
            <v>Yes</v>
          </cell>
          <cell r="U748" t="str">
            <v>Auburn/Opelika/Phenix City/Tuskegee</v>
          </cell>
          <cell r="W748" t="str">
            <v>Birmingham and Surrounding Suburbs</v>
          </cell>
          <cell r="Z748" t="str">
            <v>Florence/Muscle Shoals/Tuscumbia</v>
          </cell>
          <cell r="AA748" t="str">
            <v>Fort Payne/Guntersville</v>
          </cell>
          <cell r="AB748" t="str">
            <v>Gadsden/Anniston/Oxford/Jacksonville</v>
          </cell>
          <cell r="AC748" t="str">
            <v>Gulf Shores/Orange Beach</v>
          </cell>
          <cell r="AD748" t="str">
            <v>Huntsville/Madison/Athens/Decatur</v>
          </cell>
          <cell r="AF748" t="str">
            <v>Montgomery/Prattville/Wetumpka/Pike Road</v>
          </cell>
          <cell r="AI748" t="str">
            <v>Tuscaloosa/Northport</v>
          </cell>
          <cell r="AL748" t="str">
            <v>Birmingham and Surrounding Suburbs</v>
          </cell>
          <cell r="AM748" t="str">
            <v>Huntsville/Madison/Athens/Decatur</v>
          </cell>
          <cell r="AN748" t="str">
            <v>Gadsden/Anniston/Oxford/Jacksonville</v>
          </cell>
          <cell r="AO748" t="str">
            <v>Yes</v>
          </cell>
          <cell r="AP748" t="str">
            <v>Very Positive</v>
          </cell>
          <cell r="AQ748" t="str">
            <v>Very Positive</v>
          </cell>
          <cell r="AR748" t="str">
            <v>Very Positive</v>
          </cell>
          <cell r="AS748" t="str">
            <v>Very Positive</v>
          </cell>
          <cell r="AT748" t="str">
            <v>Very Positive</v>
          </cell>
          <cell r="AU748" t="str">
            <v>Very Positive</v>
          </cell>
          <cell r="AV748" t="str">
            <v>Very Positive</v>
          </cell>
          <cell r="AW748" t="str">
            <v>Very Positive</v>
          </cell>
          <cell r="AX748" t="str">
            <v>Neutral/ No Opinion</v>
          </cell>
          <cell r="AY748" t="str">
            <v>Positive</v>
          </cell>
          <cell r="AZ748" t="str">
            <v>Positive</v>
          </cell>
          <cell r="BA748" t="str">
            <v>Positive</v>
          </cell>
          <cell r="BB748" t="str">
            <v>Positive</v>
          </cell>
          <cell r="BC748" t="str">
            <v>Positive</v>
          </cell>
          <cell r="BD748" t="str">
            <v>Positive</v>
          </cell>
          <cell r="BE748" t="str">
            <v>Neutral/ No Opinion</v>
          </cell>
          <cell r="BF748" t="str">
            <v>Neutral/ No Opinion</v>
          </cell>
          <cell r="BG748" t="str">
            <v>Positive</v>
          </cell>
          <cell r="BH748" t="str">
            <v>Positive</v>
          </cell>
          <cell r="BI748" t="str">
            <v>Positive</v>
          </cell>
          <cell r="BJ748" t="str">
            <v>Very Positive</v>
          </cell>
          <cell r="BK748" t="str">
            <v>Very Positive</v>
          </cell>
          <cell r="BL748" t="str">
            <v>Neutral/ No Opinion</v>
          </cell>
          <cell r="BM748" t="str">
            <v>Neutral/ No Opinion</v>
          </cell>
          <cell r="BN748" t="str">
            <v>Neutral/ No Opinion</v>
          </cell>
          <cell r="BO748" t="str">
            <v>Neutral/ No Opinion</v>
          </cell>
          <cell r="BP748" t="str">
            <v>Neutral/ No Opinion</v>
          </cell>
          <cell r="BQ748" t="str">
            <v>Neutral/ No Opinion</v>
          </cell>
          <cell r="BR748" t="str">
            <v>Neutral/ No Opinion</v>
          </cell>
          <cell r="BS748" t="str">
            <v>Neutral/ No Opinion</v>
          </cell>
          <cell r="BT748" t="str">
            <v>Neutral/ No Opinion</v>
          </cell>
          <cell r="BU748" t="str">
            <v>Neutral/ No Opinion</v>
          </cell>
          <cell r="BV748" t="str">
            <v>Neutral/ No Opinion</v>
          </cell>
          <cell r="BW748" t="str">
            <v>Neutral/ No Opinion</v>
          </cell>
          <cell r="BX748" t="str">
            <v>Neutral/ No Opinion</v>
          </cell>
          <cell r="BY748" t="str">
            <v>Neutral/ No Opinion</v>
          </cell>
          <cell r="BZ748" t="str">
            <v>Neutral/ No Opinion</v>
          </cell>
          <cell r="CA748" t="str">
            <v>Neutral/ No Opinion</v>
          </cell>
          <cell r="CB748" t="str">
            <v>Neutral/ No Opinion</v>
          </cell>
          <cell r="CC748" t="str">
            <v>Neutral/ No Opinion</v>
          </cell>
          <cell r="CD748" t="str">
            <v>Neutral/ No Opinion</v>
          </cell>
          <cell r="CE748" t="str">
            <v>Neutral/ No Opinion</v>
          </cell>
          <cell r="CF748" t="str">
            <v>Yes</v>
          </cell>
          <cell r="CH748" t="str">
            <v>Alabama</v>
          </cell>
          <cell r="CJ748" t="str">
            <v>Female</v>
          </cell>
          <cell r="CK748" t="str">
            <v>White</v>
          </cell>
          <cell r="CL748" t="str">
            <v>18-24</v>
          </cell>
          <cell r="CM748" t="str">
            <v>No</v>
          </cell>
          <cell r="CN748" t="str">
            <v>No</v>
          </cell>
          <cell r="CO748">
            <v>9</v>
          </cell>
          <cell r="CP748" t="str">
            <v>Business Management and Administration</v>
          </cell>
          <cell r="CQ748" t="str">
            <v>NON-STEM</v>
          </cell>
        </row>
        <row r="749">
          <cell r="A749">
            <v>44270.76666666667</v>
          </cell>
          <cell r="B749">
            <v>44270.771527777775</v>
          </cell>
          <cell r="C749" t="str">
            <v>University of Alabama at Birmingham</v>
          </cell>
          <cell r="D749" t="str">
            <v>Graduating during 2022</v>
          </cell>
          <cell r="E749" t="str">
            <v>Full-time Distance Education</v>
          </cell>
          <cell r="F749" t="str">
            <v>Business, Marketing</v>
          </cell>
          <cell r="J749" t="str">
            <v>Family influence</v>
          </cell>
          <cell r="K749" t="str">
            <v>Peer/friend influence</v>
          </cell>
          <cell r="T749" t="str">
            <v>I am an online/distance education student and reside outside of the state</v>
          </cell>
          <cell r="AK749" t="str">
            <v>I am an online/distance education student and reside outside of the state</v>
          </cell>
          <cell r="AL749" t="str">
            <v>I am a virtual student and reside outside of the state</v>
          </cell>
          <cell r="AM749" t="str">
            <v>I am a virtual student and reside outside of the state</v>
          </cell>
          <cell r="AN749" t="str">
            <v>I am a virtual student and reside outside of the state</v>
          </cell>
          <cell r="AO749" t="str">
            <v>Yes</v>
          </cell>
          <cell r="AP749" t="str">
            <v>Neutral/ No Opinion</v>
          </cell>
          <cell r="AQ749" t="str">
            <v>Neutral/ No Opinion</v>
          </cell>
          <cell r="AR749" t="str">
            <v>Neutral/ No Opinion</v>
          </cell>
          <cell r="AS749" t="str">
            <v>Neutral/ No Opinion</v>
          </cell>
          <cell r="AT749" t="str">
            <v>Neutral/ No Opinion</v>
          </cell>
          <cell r="AU749" t="str">
            <v>Neutral/ No Opinion</v>
          </cell>
          <cell r="AV749" t="str">
            <v>Neutral/ No Opinion</v>
          </cell>
          <cell r="AW749" t="str">
            <v>Neutral/ No Opinion</v>
          </cell>
          <cell r="AX749" t="str">
            <v>Neutral/ No Opinion</v>
          </cell>
          <cell r="AY749" t="str">
            <v>Neutral/ No Opinion</v>
          </cell>
          <cell r="AZ749" t="str">
            <v>Neutral/ No Opinion</v>
          </cell>
          <cell r="BA749" t="str">
            <v>Neutral/ No Opinion</v>
          </cell>
          <cell r="BB749" t="str">
            <v>Neutral/ No Opinion</v>
          </cell>
          <cell r="BC749" t="str">
            <v>Neutral/ No Opinion</v>
          </cell>
          <cell r="BD749" t="str">
            <v>Neutral/ No Opinion</v>
          </cell>
          <cell r="BE749" t="str">
            <v>Neutral/ No Opinion</v>
          </cell>
          <cell r="BF749" t="str">
            <v>Neutral/ No Opinion</v>
          </cell>
          <cell r="BG749" t="str">
            <v>Neutral/ No Opinion</v>
          </cell>
          <cell r="BH749" t="str">
            <v>Neutral/ No Opinion</v>
          </cell>
          <cell r="BI749" t="str">
            <v>Neutral/ No Opinion</v>
          </cell>
          <cell r="BJ749" t="str">
            <v>Neutral/ No Opinion</v>
          </cell>
          <cell r="BK749" t="str">
            <v>Neutral/ No Opinion</v>
          </cell>
          <cell r="BL749" t="str">
            <v>Important</v>
          </cell>
          <cell r="BM749" t="str">
            <v>Neutral/ No Opinion</v>
          </cell>
          <cell r="BN749" t="str">
            <v>Neutral/ No Opinion</v>
          </cell>
          <cell r="BO749" t="str">
            <v>Neutral/ No Opinion</v>
          </cell>
          <cell r="BP749" t="str">
            <v>Neutral/ No Opinion</v>
          </cell>
          <cell r="BQ749" t="str">
            <v>Neutral/ No Opinion</v>
          </cell>
          <cell r="BR749" t="str">
            <v>Neutral/ No Opinion</v>
          </cell>
          <cell r="BS749" t="str">
            <v>Neutral/ No Opinion</v>
          </cell>
          <cell r="BT749" t="str">
            <v>Neutral/ No Opinion</v>
          </cell>
          <cell r="BU749" t="str">
            <v>Neutral/ No Opinion</v>
          </cell>
          <cell r="BV749" t="str">
            <v>Neutral/ No Opinion</v>
          </cell>
          <cell r="BW749" t="str">
            <v>Neutral/ No Opinion</v>
          </cell>
          <cell r="BX749" t="str">
            <v>Neutral/ No Opinion</v>
          </cell>
          <cell r="BY749" t="str">
            <v>Neutral/ No Opinion</v>
          </cell>
          <cell r="BZ749" t="str">
            <v>Neutral/ No Opinion</v>
          </cell>
          <cell r="CA749" t="str">
            <v>Neutral/ No Opinion</v>
          </cell>
          <cell r="CB749" t="str">
            <v>Neutral/ No Opinion</v>
          </cell>
          <cell r="CC749" t="str">
            <v>Neutral/ No Opinion</v>
          </cell>
          <cell r="CD749" t="str">
            <v>Neutral/ No Opinion</v>
          </cell>
          <cell r="CE749" t="str">
            <v>Neutral/ No Opinion</v>
          </cell>
          <cell r="CF749" t="str">
            <v>Don't know yet</v>
          </cell>
          <cell r="CG749" t="str">
            <v>-</v>
          </cell>
          <cell r="CH749" t="str">
            <v>Outside of the U.S.</v>
          </cell>
          <cell r="CI749" t="str">
            <v>I did not graduate from high school in Alabama</v>
          </cell>
          <cell r="CJ749" t="str">
            <v>Female</v>
          </cell>
          <cell r="CK749" t="str">
            <v>Asian</v>
          </cell>
          <cell r="CL749" t="str">
            <v>25-34</v>
          </cell>
          <cell r="CM749" t="str">
            <v>No</v>
          </cell>
          <cell r="CN749" t="str">
            <v>No</v>
          </cell>
          <cell r="CO749">
            <v>10</v>
          </cell>
          <cell r="CP749" t="str">
            <v>Business Management and Administration</v>
          </cell>
          <cell r="CQ749" t="str">
            <v>NON-STEM</v>
          </cell>
        </row>
        <row r="750">
          <cell r="A750">
            <v>44264.289583333331</v>
          </cell>
          <cell r="B750">
            <v>44264.295138888891</v>
          </cell>
          <cell r="C750" t="str">
            <v>University of Alabama at Birmingham</v>
          </cell>
          <cell r="D750" t="str">
            <v>Graduating during 2021</v>
          </cell>
          <cell r="E750" t="str">
            <v>Full-time On-Campus</v>
          </cell>
          <cell r="F750" t="str">
            <v>Business, Marketing</v>
          </cell>
          <cell r="G750" t="str">
            <v>Enjoyment of curriculum</v>
          </cell>
          <cell r="J750" t="str">
            <v>Family influence</v>
          </cell>
          <cell r="Q750" t="str">
            <v>Employment prospects after graduation</v>
          </cell>
          <cell r="T750" t="str">
            <v>Yes</v>
          </cell>
          <cell r="U750" t="str">
            <v>Auburn/Opelika/Phenix City/Tuskegee</v>
          </cell>
          <cell r="W750" t="str">
            <v>Birmingham and Surrounding Suburbs</v>
          </cell>
          <cell r="Z750" t="str">
            <v>Florence/Muscle Shoals/Tuscumbia</v>
          </cell>
          <cell r="AA750" t="str">
            <v>Fort Payne/Guntersville</v>
          </cell>
          <cell r="AB750" t="str">
            <v>Gadsden/Anniston/Oxford/Jacksonville</v>
          </cell>
          <cell r="AC750" t="str">
            <v>Gulf Shores/Orange Beach</v>
          </cell>
          <cell r="AD750" t="str">
            <v>Huntsville/Madison/Athens/Decatur</v>
          </cell>
          <cell r="AE750" t="str">
            <v>Mobile/Saraland</v>
          </cell>
          <cell r="AF750" t="str">
            <v>Montgomery/Prattville/Wetumpka/Pike Road</v>
          </cell>
          <cell r="AI750" t="str">
            <v>Tuscaloosa/Northport</v>
          </cell>
          <cell r="AL750" t="str">
            <v>Birmingham and Surrounding Suburbs</v>
          </cell>
          <cell r="AM750" t="str">
            <v>Huntsville/Madison/Athens/Decatur</v>
          </cell>
          <cell r="AN750" t="str">
            <v>Mobile/Saraland</v>
          </cell>
          <cell r="AO750" t="str">
            <v>No</v>
          </cell>
          <cell r="AP750" t="str">
            <v>Negative</v>
          </cell>
          <cell r="AQ750" t="str">
            <v>Negative</v>
          </cell>
          <cell r="AR750" t="str">
            <v>Negative</v>
          </cell>
          <cell r="AS750" t="str">
            <v>Neutral/ No Opinion</v>
          </cell>
          <cell r="AT750" t="str">
            <v>Negative</v>
          </cell>
          <cell r="AU750" t="str">
            <v>Negative</v>
          </cell>
          <cell r="AV750" t="str">
            <v>Very Positive</v>
          </cell>
          <cell r="AW750" t="str">
            <v>Negative</v>
          </cell>
          <cell r="AX750" t="str">
            <v>Very Negative</v>
          </cell>
          <cell r="AY750" t="str">
            <v>Positive</v>
          </cell>
          <cell r="AZ750" t="str">
            <v>Neutral/ No Opinion</v>
          </cell>
          <cell r="BA750" t="str">
            <v>Negative</v>
          </cell>
          <cell r="BB750" t="str">
            <v>Neutral/ No Opinion</v>
          </cell>
          <cell r="BC750" t="str">
            <v>Very Positive</v>
          </cell>
          <cell r="BD750" t="str">
            <v>Neutral/ No Opinion</v>
          </cell>
          <cell r="BE750" t="str">
            <v>Very Negative</v>
          </cell>
          <cell r="BF750" t="str">
            <v>Negative</v>
          </cell>
          <cell r="BG750" t="str">
            <v>Positive</v>
          </cell>
          <cell r="BH750" t="str">
            <v>Neutral/ No Opinion</v>
          </cell>
          <cell r="BI750" t="str">
            <v>Neutral/ No Opinion</v>
          </cell>
          <cell r="BJ750" t="str">
            <v>Neutral/ No Opinion</v>
          </cell>
          <cell r="BK750" t="str">
            <v>Positive</v>
          </cell>
          <cell r="BL750" t="str">
            <v>Important</v>
          </cell>
          <cell r="BM750" t="str">
            <v>Important</v>
          </cell>
          <cell r="BN750" t="str">
            <v>Very Important</v>
          </cell>
          <cell r="BO750" t="str">
            <v>Not Important</v>
          </cell>
          <cell r="BP750" t="str">
            <v>Important</v>
          </cell>
          <cell r="BQ750" t="str">
            <v>Important</v>
          </cell>
          <cell r="BR750" t="str">
            <v>Neutral/ No Opinion</v>
          </cell>
          <cell r="BS750" t="str">
            <v>Not Important</v>
          </cell>
          <cell r="BT750" t="str">
            <v>Not Important</v>
          </cell>
          <cell r="BU750" t="str">
            <v>Not Important</v>
          </cell>
          <cell r="BV750" t="str">
            <v>Not Important</v>
          </cell>
          <cell r="BW750" t="str">
            <v>Important</v>
          </cell>
          <cell r="BX750" t="str">
            <v>Not Important at All</v>
          </cell>
          <cell r="BY750" t="str">
            <v>Very Important</v>
          </cell>
          <cell r="BZ750" t="str">
            <v>Very Important</v>
          </cell>
          <cell r="CA750" t="str">
            <v>Neutral/ No Opinion</v>
          </cell>
          <cell r="CB750" t="str">
            <v>Important</v>
          </cell>
          <cell r="CC750" t="str">
            <v>Important</v>
          </cell>
          <cell r="CD750" t="str">
            <v>Not Important at All</v>
          </cell>
          <cell r="CE750" t="str">
            <v>Important</v>
          </cell>
          <cell r="CF750" t="str">
            <v>Yes</v>
          </cell>
          <cell r="CG750" t="str">
            <v>I plan to stay in Birmingham for maybe a year or two, until I am financially stable enough to move elsewhere. I would love to live somewhere like Colorado, New York City, or the Pacific Northwest.</v>
          </cell>
          <cell r="CH750" t="str">
            <v>Alabama</v>
          </cell>
          <cell r="CI750" t="str">
            <v>Gadsden/Anniston/Oxford/Jacksonville</v>
          </cell>
          <cell r="CJ750" t="str">
            <v>Male</v>
          </cell>
          <cell r="CK750" t="str">
            <v>White</v>
          </cell>
          <cell r="CL750" t="str">
            <v>18-24</v>
          </cell>
          <cell r="CM750" t="str">
            <v>No</v>
          </cell>
          <cell r="CN750" t="str">
            <v>No</v>
          </cell>
          <cell r="CO750">
            <v>9</v>
          </cell>
          <cell r="CP750" t="str">
            <v>Business Management and Administration</v>
          </cell>
          <cell r="CQ750" t="str">
            <v>NON-STEM</v>
          </cell>
        </row>
        <row r="751">
          <cell r="A751">
            <v>44263.913888888892</v>
          </cell>
          <cell r="B751">
            <v>44263.92083333333</v>
          </cell>
          <cell r="C751" t="str">
            <v>University of Alabama at Birmingham</v>
          </cell>
          <cell r="D751" t="str">
            <v>Graduating during 2021</v>
          </cell>
          <cell r="E751" t="str">
            <v>Full-time On-Campus</v>
          </cell>
          <cell r="F751" t="str">
            <v>Business, Marketing</v>
          </cell>
          <cell r="J751" t="str">
            <v>Family influence</v>
          </cell>
          <cell r="L751" t="str">
            <v>Media influence (TV shows, YouTube, social media, etc.)</v>
          </cell>
          <cell r="T751" t="str">
            <v>Yes</v>
          </cell>
          <cell r="W751" t="str">
            <v>Birmingham and Surrounding Suburbs</v>
          </cell>
          <cell r="AA751" t="str">
            <v>Fort Payne/Guntersville</v>
          </cell>
          <cell r="AB751" t="str">
            <v>Gadsden/Anniston/Oxford/Jacksonville</v>
          </cell>
          <cell r="AC751" t="str">
            <v>Gulf Shores/Orange Beach</v>
          </cell>
          <cell r="AD751" t="str">
            <v>Huntsville/Madison/Athens/Decatur</v>
          </cell>
          <cell r="AI751" t="str">
            <v>Tuscaloosa/Northport</v>
          </cell>
          <cell r="AL751" t="str">
            <v>Birmingham and Surrounding Suburbs</v>
          </cell>
          <cell r="AM751" t="str">
            <v>Tuscaloosa/Northport</v>
          </cell>
          <cell r="AN751" t="str">
            <v>Auburn/Opelika/Phenix City/Tuskegee</v>
          </cell>
          <cell r="AO751" t="str">
            <v>Yes</v>
          </cell>
          <cell r="AP751" t="str">
            <v>Neutral/ No Opinion</v>
          </cell>
          <cell r="AQ751" t="str">
            <v>Positive</v>
          </cell>
          <cell r="AR751" t="str">
            <v>Neutral/ No Opinion</v>
          </cell>
          <cell r="AS751" t="str">
            <v>Positive</v>
          </cell>
          <cell r="AT751" t="str">
            <v>Negative</v>
          </cell>
          <cell r="AU751" t="str">
            <v>Neutral/ No Opinion</v>
          </cell>
          <cell r="AV751" t="str">
            <v>Positive</v>
          </cell>
          <cell r="AW751" t="str">
            <v>Positive</v>
          </cell>
          <cell r="AX751" t="str">
            <v>Neutral/ No Opinion</v>
          </cell>
          <cell r="AY751" t="str">
            <v>Positive</v>
          </cell>
          <cell r="AZ751" t="str">
            <v>Negative</v>
          </cell>
          <cell r="BA751" t="str">
            <v>Positive</v>
          </cell>
          <cell r="BB751" t="str">
            <v>Positive</v>
          </cell>
          <cell r="BC751" t="str">
            <v>Positive</v>
          </cell>
          <cell r="BD751" t="str">
            <v>Neutral/ No Opinion</v>
          </cell>
          <cell r="BE751" t="str">
            <v>Very Negative</v>
          </cell>
          <cell r="BF751" t="str">
            <v>Very Negative</v>
          </cell>
          <cell r="BG751" t="str">
            <v>Positive</v>
          </cell>
          <cell r="BH751" t="str">
            <v>Positive</v>
          </cell>
          <cell r="BI751" t="str">
            <v>Neutral/ No Opinion</v>
          </cell>
          <cell r="BJ751" t="str">
            <v>Neutral/ No Opinion</v>
          </cell>
          <cell r="BK751" t="str">
            <v>Positive</v>
          </cell>
          <cell r="BL751" t="str">
            <v>Very Important</v>
          </cell>
          <cell r="BM751" t="str">
            <v>Neutral/ No Opinion</v>
          </cell>
          <cell r="BN751" t="str">
            <v>Very Important</v>
          </cell>
          <cell r="BO751" t="str">
            <v>Neutral/ No Opinion</v>
          </cell>
          <cell r="BP751" t="str">
            <v>Important</v>
          </cell>
          <cell r="BQ751" t="str">
            <v>Neutral/ No Opinion</v>
          </cell>
          <cell r="BR751" t="str">
            <v>Important</v>
          </cell>
          <cell r="BS751" t="str">
            <v>Important</v>
          </cell>
          <cell r="BT751" t="str">
            <v>Important</v>
          </cell>
          <cell r="BU751" t="str">
            <v>Very Important</v>
          </cell>
          <cell r="BV751" t="str">
            <v>Important</v>
          </cell>
          <cell r="BW751" t="str">
            <v>Very Important</v>
          </cell>
          <cell r="BX751" t="str">
            <v>Important</v>
          </cell>
          <cell r="BY751" t="str">
            <v>Very Important</v>
          </cell>
          <cell r="BZ751" t="str">
            <v>Very Important</v>
          </cell>
          <cell r="CA751" t="str">
            <v>Important</v>
          </cell>
          <cell r="CB751" t="str">
            <v>Very Important</v>
          </cell>
          <cell r="CC751" t="str">
            <v>Important</v>
          </cell>
          <cell r="CD751" t="str">
            <v>Not Important</v>
          </cell>
          <cell r="CE751" t="str">
            <v>Very Important</v>
          </cell>
          <cell r="CF751" t="str">
            <v>Yes</v>
          </cell>
          <cell r="CH751" t="str">
            <v>Alabama</v>
          </cell>
          <cell r="CI751" t="str">
            <v>Birmingham and surrounding suburbs</v>
          </cell>
          <cell r="CJ751" t="str">
            <v>Female</v>
          </cell>
          <cell r="CK751" t="str">
            <v>Hispanic or Latino</v>
          </cell>
          <cell r="CL751" t="str">
            <v>18-24</v>
          </cell>
          <cell r="CM751" t="str">
            <v>No</v>
          </cell>
          <cell r="CN751" t="str">
            <v>Yes</v>
          </cell>
          <cell r="CO751">
            <v>9</v>
          </cell>
          <cell r="CP751" t="str">
            <v>Business Management and Administration</v>
          </cell>
          <cell r="CQ751" t="str">
            <v>NON-STEM</v>
          </cell>
        </row>
        <row r="752">
          <cell r="A752">
            <v>44263.794444444444</v>
          </cell>
          <cell r="B752">
            <v>44263.797222222223</v>
          </cell>
          <cell r="C752" t="str">
            <v>University of Alabama at Birmingham</v>
          </cell>
          <cell r="D752" t="str">
            <v>Graduating during 2023 or later</v>
          </cell>
          <cell r="E752" t="str">
            <v>Full-time On-Campus</v>
          </cell>
          <cell r="F752" t="str">
            <v>Business, Marketing</v>
          </cell>
          <cell r="G752" t="str">
            <v>Enjoyment of curriculum</v>
          </cell>
          <cell r="M752" t="str">
            <v>Extra-curricular enrichment activity or club</v>
          </cell>
          <cell r="T752" t="str">
            <v>Yes</v>
          </cell>
          <cell r="W752" t="str">
            <v>Birmingham and Surrounding Suburbs</v>
          </cell>
          <cell r="AA752" t="str">
            <v>Fort Payne/Guntersville</v>
          </cell>
          <cell r="AB752" t="str">
            <v>Gadsden/Anniston/Oxford/Jacksonville</v>
          </cell>
          <cell r="AD752" t="str">
            <v>Huntsville/Madison/Athens/Decatur</v>
          </cell>
          <cell r="AL752" t="str">
            <v>Huntsville/Madison/Athens/Decatur</v>
          </cell>
          <cell r="AM752" t="str">
            <v>Birmingham and Surrounding Suburbs</v>
          </cell>
          <cell r="AN752" t="str">
            <v>Fort Payne/Guntersville</v>
          </cell>
          <cell r="AO752" t="str">
            <v>Yes</v>
          </cell>
          <cell r="AP752" t="str">
            <v>Positive</v>
          </cell>
          <cell r="AQ752" t="str">
            <v>Positive</v>
          </cell>
          <cell r="AR752" t="str">
            <v>Positive</v>
          </cell>
          <cell r="AS752" t="str">
            <v>Very Positive</v>
          </cell>
          <cell r="AT752" t="str">
            <v>Very Positive</v>
          </cell>
          <cell r="AU752" t="str">
            <v>Very Positive</v>
          </cell>
          <cell r="AV752" t="str">
            <v>Very Positive</v>
          </cell>
          <cell r="AW752" t="str">
            <v>Positive</v>
          </cell>
          <cell r="AX752" t="str">
            <v>Positive</v>
          </cell>
          <cell r="AY752" t="str">
            <v>Positive</v>
          </cell>
          <cell r="AZ752" t="str">
            <v>Positive</v>
          </cell>
          <cell r="BA752" t="str">
            <v>Positive</v>
          </cell>
          <cell r="BB752" t="str">
            <v>Positive</v>
          </cell>
          <cell r="BC752" t="str">
            <v>Positive</v>
          </cell>
          <cell r="BD752" t="str">
            <v>Positive</v>
          </cell>
          <cell r="BE752" t="str">
            <v>Positive</v>
          </cell>
          <cell r="BF752" t="str">
            <v>Positive</v>
          </cell>
          <cell r="BG752" t="str">
            <v>Very Positive</v>
          </cell>
          <cell r="BH752" t="str">
            <v>Very Positive</v>
          </cell>
          <cell r="BI752" t="str">
            <v>Very Positive</v>
          </cell>
          <cell r="BJ752" t="str">
            <v>Positive</v>
          </cell>
          <cell r="BK752" t="str">
            <v>Very Positive</v>
          </cell>
          <cell r="BL752" t="str">
            <v>Important</v>
          </cell>
          <cell r="BM752" t="str">
            <v>Important</v>
          </cell>
          <cell r="BN752" t="str">
            <v>Very Important</v>
          </cell>
          <cell r="BO752" t="str">
            <v>Very Important</v>
          </cell>
          <cell r="BP752" t="str">
            <v>Important</v>
          </cell>
          <cell r="BQ752" t="str">
            <v>Important</v>
          </cell>
          <cell r="BR752" t="str">
            <v>Important</v>
          </cell>
          <cell r="BS752" t="str">
            <v>Important</v>
          </cell>
          <cell r="BT752" t="str">
            <v>Important</v>
          </cell>
          <cell r="BU752" t="str">
            <v>Important</v>
          </cell>
          <cell r="BV752" t="str">
            <v>Important</v>
          </cell>
          <cell r="BW752" t="str">
            <v>Important</v>
          </cell>
          <cell r="BX752" t="str">
            <v>Important</v>
          </cell>
          <cell r="BY752" t="str">
            <v>Important</v>
          </cell>
          <cell r="BZ752" t="str">
            <v>Important</v>
          </cell>
          <cell r="CA752" t="str">
            <v>Very Important</v>
          </cell>
          <cell r="CB752" t="str">
            <v>Important</v>
          </cell>
          <cell r="CC752" t="str">
            <v>Important</v>
          </cell>
          <cell r="CD752" t="str">
            <v>Important</v>
          </cell>
          <cell r="CE752" t="str">
            <v>Important</v>
          </cell>
          <cell r="CF752" t="str">
            <v>Yes</v>
          </cell>
          <cell r="CH752" t="str">
            <v>Alabama</v>
          </cell>
          <cell r="CI752" t="str">
            <v>Huntsville/Madison/Athens/Decatur</v>
          </cell>
          <cell r="CJ752" t="str">
            <v>Female</v>
          </cell>
          <cell r="CK752" t="str">
            <v>White</v>
          </cell>
          <cell r="CL752" t="str">
            <v>18-24</v>
          </cell>
          <cell r="CM752" t="str">
            <v>No</v>
          </cell>
          <cell r="CN752" t="str">
            <v>No</v>
          </cell>
          <cell r="CO752">
            <v>9</v>
          </cell>
          <cell r="CP752" t="str">
            <v>Business Management and Administration</v>
          </cell>
          <cell r="CQ752" t="str">
            <v>NON-STEM</v>
          </cell>
        </row>
        <row r="753">
          <cell r="A753">
            <v>44260.701388888891</v>
          </cell>
          <cell r="B753">
            <v>44260.706250000003</v>
          </cell>
          <cell r="C753" t="str">
            <v>University of Alabama at Birmingham</v>
          </cell>
          <cell r="D753" t="str">
            <v>Graduating during 2023 or later</v>
          </cell>
          <cell r="E753" t="str">
            <v>Full-time On-Campus</v>
          </cell>
          <cell r="F753" t="str">
            <v>Business, Marketing</v>
          </cell>
          <cell r="G753" t="str">
            <v>Enjoyment of curriculum</v>
          </cell>
          <cell r="L753" t="str">
            <v>Media influence (TV shows, YouTube, social media, etc.)</v>
          </cell>
          <cell r="Q753" t="str">
            <v>Employment prospects after graduation</v>
          </cell>
          <cell r="T753" t="str">
            <v>Yes</v>
          </cell>
          <cell r="U753" t="str">
            <v>Auburn/Opelika/Phenix City/Tuskegee</v>
          </cell>
          <cell r="AD753" t="str">
            <v>Huntsville/Madison/Athens/Decatur</v>
          </cell>
          <cell r="AE753" t="str">
            <v>Mobile/Saraland</v>
          </cell>
          <cell r="AF753" t="str">
            <v>Montgomery/Prattville/Wetumpka/Pike Road</v>
          </cell>
          <cell r="AI753" t="str">
            <v>Tuscaloosa/Northport</v>
          </cell>
          <cell r="AL753" t="str">
            <v>Birmingham and Surrounding Suburbs</v>
          </cell>
          <cell r="AM753" t="str">
            <v>Auburn/Opelika/Phenix City/Tuskegee</v>
          </cell>
          <cell r="AN753" t="str">
            <v>Huntsville/Madison/Athens/Decatur</v>
          </cell>
          <cell r="AO753" t="str">
            <v>Yes</v>
          </cell>
          <cell r="AP753" t="str">
            <v>Positive</v>
          </cell>
          <cell r="AQ753" t="str">
            <v>Neutral/ No Opinion</v>
          </cell>
          <cell r="AR753" t="str">
            <v>Positive</v>
          </cell>
          <cell r="AS753" t="str">
            <v>Positive</v>
          </cell>
          <cell r="AT753" t="str">
            <v>Negative</v>
          </cell>
          <cell r="AU753" t="str">
            <v>Neutral/ No Opinion</v>
          </cell>
          <cell r="AV753" t="str">
            <v>Neutral/ No Opinion</v>
          </cell>
          <cell r="AW753" t="str">
            <v>Positive</v>
          </cell>
          <cell r="AX753" t="str">
            <v>Neutral/ No Opinion</v>
          </cell>
          <cell r="AY753" t="str">
            <v>Neutral/ No Opinion</v>
          </cell>
          <cell r="AZ753" t="str">
            <v>Negative</v>
          </cell>
          <cell r="BA753" t="str">
            <v>Negative</v>
          </cell>
          <cell r="BB753" t="str">
            <v>Neutral/ No Opinion</v>
          </cell>
          <cell r="BC753" t="str">
            <v>Neutral/ No Opinion</v>
          </cell>
          <cell r="BD753" t="str">
            <v>Positive</v>
          </cell>
          <cell r="BE753" t="str">
            <v>Neutral/ No Opinion</v>
          </cell>
          <cell r="BF753" t="str">
            <v>Neutral/ No Opinion</v>
          </cell>
          <cell r="BG753" t="str">
            <v>Positive</v>
          </cell>
          <cell r="BH753" t="str">
            <v>Neutral/ No Opinion</v>
          </cell>
          <cell r="BI753" t="str">
            <v>Neutral/ No Opinion</v>
          </cell>
          <cell r="BJ753" t="str">
            <v>Positive</v>
          </cell>
          <cell r="BK753" t="str">
            <v>Positive</v>
          </cell>
          <cell r="BL753" t="str">
            <v>Important</v>
          </cell>
          <cell r="BM753" t="str">
            <v>Important</v>
          </cell>
          <cell r="BN753" t="str">
            <v>Important</v>
          </cell>
          <cell r="BO753" t="str">
            <v>Very Important</v>
          </cell>
          <cell r="BP753" t="str">
            <v>Important</v>
          </cell>
          <cell r="BQ753" t="str">
            <v>Important</v>
          </cell>
          <cell r="BR753" t="str">
            <v>Important</v>
          </cell>
          <cell r="BS753" t="str">
            <v>Very Important</v>
          </cell>
          <cell r="BT753" t="str">
            <v>Very Important</v>
          </cell>
          <cell r="BU753" t="str">
            <v>Very Important</v>
          </cell>
          <cell r="BV753" t="str">
            <v>Very Important</v>
          </cell>
          <cell r="BW753" t="str">
            <v>Very Important</v>
          </cell>
          <cell r="BX753" t="str">
            <v>Important</v>
          </cell>
          <cell r="BY753" t="str">
            <v>Neutral/ No Opinion</v>
          </cell>
          <cell r="BZ753" t="str">
            <v>Important</v>
          </cell>
          <cell r="CA753" t="str">
            <v>Important</v>
          </cell>
          <cell r="CB753" t="str">
            <v>Important</v>
          </cell>
          <cell r="CC753" t="str">
            <v>Neutral/ No Opinion</v>
          </cell>
          <cell r="CD753" t="str">
            <v>Not Important</v>
          </cell>
          <cell r="CE753" t="str">
            <v>Neutral/ No Opinion</v>
          </cell>
          <cell r="CF753" t="str">
            <v>Maybe</v>
          </cell>
          <cell r="CG753" t="str">
            <v>I am opposed or for staying in Alabama in the future, it depends on whether or not I can find a nice job.</v>
          </cell>
          <cell r="CH753" t="str">
            <v>Alabama</v>
          </cell>
          <cell r="CI753" t="str">
            <v>Birmingham and surrounding suburbs</v>
          </cell>
          <cell r="CJ753" t="str">
            <v>Female</v>
          </cell>
          <cell r="CK753" t="str">
            <v>White</v>
          </cell>
          <cell r="CL753" t="str">
            <v>18-24</v>
          </cell>
          <cell r="CM753" t="str">
            <v>No</v>
          </cell>
          <cell r="CN753" t="str">
            <v>No</v>
          </cell>
          <cell r="CO753">
            <v>9</v>
          </cell>
          <cell r="CP753" t="str">
            <v>Business Management and Administration</v>
          </cell>
          <cell r="CQ753" t="str">
            <v>NON-STEM</v>
          </cell>
        </row>
        <row r="754">
          <cell r="A754">
            <v>44257.563888888886</v>
          </cell>
          <cell r="B754">
            <v>44257.568055555559</v>
          </cell>
          <cell r="C754" t="str">
            <v>University of Alabama at Birmingham</v>
          </cell>
          <cell r="D754" t="str">
            <v>Graduating during 2022</v>
          </cell>
          <cell r="E754" t="str">
            <v>Part-time Distance Education</v>
          </cell>
          <cell r="F754" t="str">
            <v>Business, Marketing</v>
          </cell>
          <cell r="G754" t="str">
            <v>Enjoyment of curriculum</v>
          </cell>
          <cell r="L754" t="str">
            <v>Media influence (TV shows, YouTube, social media, etc.)</v>
          </cell>
          <cell r="T754" t="str">
            <v>Yes</v>
          </cell>
          <cell r="U754" t="str">
            <v>Auburn/Opelika/Phenix City/Tuskegee</v>
          </cell>
          <cell r="W754" t="str">
            <v>Birmingham and Surrounding Suburbs</v>
          </cell>
          <cell r="AA754" t="str">
            <v>Fort Payne/Guntersville</v>
          </cell>
          <cell r="AB754" t="str">
            <v>Gadsden/Anniston/Oxford/Jacksonville</v>
          </cell>
          <cell r="AC754" t="str">
            <v>Gulf Shores/Orange Beach</v>
          </cell>
          <cell r="AD754" t="str">
            <v>Huntsville/Madison/Athens/Decatur</v>
          </cell>
          <cell r="AF754" t="str">
            <v>Montgomery/Prattville/Wetumpka/Pike Road</v>
          </cell>
          <cell r="AI754" t="str">
            <v>Tuscaloosa/Northport</v>
          </cell>
          <cell r="AL754" t="str">
            <v>Huntsville/Madison/Athens/Decatur</v>
          </cell>
          <cell r="AM754" t="str">
            <v>Birmingham and Surrounding Suburbs</v>
          </cell>
          <cell r="AN754" t="str">
            <v>Gulf Shores/Orange Beach</v>
          </cell>
          <cell r="AO754" t="str">
            <v>Yes</v>
          </cell>
          <cell r="AP754" t="str">
            <v>Positive</v>
          </cell>
          <cell r="AQ754" t="str">
            <v>Negative</v>
          </cell>
          <cell r="AR754" t="str">
            <v>Positive</v>
          </cell>
          <cell r="AS754" t="str">
            <v>Very Positive</v>
          </cell>
          <cell r="AT754" t="str">
            <v>Negative</v>
          </cell>
          <cell r="AU754" t="str">
            <v>Very Positive</v>
          </cell>
          <cell r="AV754" t="str">
            <v>Very Positive</v>
          </cell>
          <cell r="AW754" t="str">
            <v>Very Positive</v>
          </cell>
          <cell r="AX754" t="str">
            <v>Positive</v>
          </cell>
          <cell r="AY754" t="str">
            <v>Negative</v>
          </cell>
          <cell r="AZ754" t="str">
            <v>Negative</v>
          </cell>
          <cell r="BA754" t="str">
            <v>Negative</v>
          </cell>
          <cell r="BB754" t="str">
            <v>Negative</v>
          </cell>
          <cell r="BC754" t="str">
            <v>Positive</v>
          </cell>
          <cell r="BD754" t="str">
            <v>Positive</v>
          </cell>
          <cell r="BE754" t="str">
            <v>Positive</v>
          </cell>
          <cell r="BF754" t="str">
            <v>Negative</v>
          </cell>
          <cell r="BG754" t="str">
            <v>Positive</v>
          </cell>
          <cell r="BH754" t="str">
            <v>Negative</v>
          </cell>
          <cell r="BI754" t="str">
            <v>Negative</v>
          </cell>
          <cell r="BJ754" t="str">
            <v>Negative</v>
          </cell>
          <cell r="BK754" t="str">
            <v>Positive</v>
          </cell>
          <cell r="BL754" t="str">
            <v>Important</v>
          </cell>
          <cell r="BM754" t="str">
            <v>Important</v>
          </cell>
          <cell r="BN754" t="str">
            <v>Important</v>
          </cell>
          <cell r="BO754" t="str">
            <v>Important</v>
          </cell>
          <cell r="BP754" t="str">
            <v>Very Important</v>
          </cell>
          <cell r="BQ754" t="str">
            <v>Very Important</v>
          </cell>
          <cell r="BR754" t="str">
            <v>Important</v>
          </cell>
          <cell r="BS754" t="str">
            <v>Very Important</v>
          </cell>
          <cell r="BT754" t="str">
            <v>Very Important</v>
          </cell>
          <cell r="BU754" t="str">
            <v>Important</v>
          </cell>
          <cell r="BV754" t="str">
            <v>Very Important</v>
          </cell>
          <cell r="BW754" t="str">
            <v>Very Important</v>
          </cell>
          <cell r="BX754" t="str">
            <v>Very Important</v>
          </cell>
          <cell r="BY754" t="str">
            <v>Important</v>
          </cell>
          <cell r="BZ754" t="str">
            <v>Very Important</v>
          </cell>
          <cell r="CA754" t="str">
            <v>Neutral/ No Opinion</v>
          </cell>
          <cell r="CB754" t="str">
            <v>Important</v>
          </cell>
          <cell r="CC754" t="str">
            <v>Very Important</v>
          </cell>
          <cell r="CD754" t="str">
            <v>Very Important</v>
          </cell>
          <cell r="CE754" t="str">
            <v>Very Important</v>
          </cell>
          <cell r="CF754" t="str">
            <v>No</v>
          </cell>
          <cell r="CG754" t="str">
            <v>I would like to move to another state with higher salaries. I love my hometown in Northeast Alabama; however, job opportunities are seldom and the pay is lower than any of the surrounding states.</v>
          </cell>
          <cell r="CH754" t="str">
            <v>Alabama</v>
          </cell>
          <cell r="CI754" t="str">
            <v>Gadsden/Anniston/Oxford/Jacksonville</v>
          </cell>
          <cell r="CJ754" t="str">
            <v>Female</v>
          </cell>
          <cell r="CK754" t="str">
            <v>White</v>
          </cell>
          <cell r="CL754" t="str">
            <v>25-34</v>
          </cell>
          <cell r="CM754" t="str">
            <v>No</v>
          </cell>
          <cell r="CN754" t="str">
            <v>Yes</v>
          </cell>
          <cell r="CO754">
            <v>9</v>
          </cell>
          <cell r="CP754" t="str">
            <v>Business Management and Administration</v>
          </cell>
          <cell r="CQ754" t="str">
            <v>NON-STEM</v>
          </cell>
        </row>
        <row r="755">
          <cell r="A755">
            <v>44254.539583333331</v>
          </cell>
          <cell r="B755">
            <v>44254.549305555556</v>
          </cell>
          <cell r="C755" t="str">
            <v>University of Alabama at Birmingham</v>
          </cell>
          <cell r="D755" t="str">
            <v>Graduating during 2023 or later</v>
          </cell>
          <cell r="E755" t="str">
            <v>Full-time Distance Education</v>
          </cell>
          <cell r="F755" t="str">
            <v>Business, Marketing</v>
          </cell>
          <cell r="G755" t="str">
            <v>Enjoyment of curriculum</v>
          </cell>
          <cell r="T755" t="str">
            <v>Yes</v>
          </cell>
          <cell r="W755" t="str">
            <v>Birmingham and Surrounding Suburbs</v>
          </cell>
          <cell r="AC755" t="str">
            <v>Gulf Shores/Orange Beach</v>
          </cell>
          <cell r="AE755" t="str">
            <v>Mobile/Saraland</v>
          </cell>
          <cell r="AF755" t="str">
            <v>Montgomery/Prattville/Wetumpka/Pike Road</v>
          </cell>
          <cell r="AL755" t="str">
            <v>Birmingham and Surrounding Suburbs</v>
          </cell>
          <cell r="AM755" t="str">
            <v>Huntsville/Madison/Athens/Decatur</v>
          </cell>
          <cell r="AN755" t="str">
            <v>Florence/Muscle Shoals/Tuscumbia</v>
          </cell>
          <cell r="AO755" t="str">
            <v>Yes</v>
          </cell>
          <cell r="AP755" t="str">
            <v>Positive</v>
          </cell>
          <cell r="AQ755" t="str">
            <v>Positive</v>
          </cell>
          <cell r="AR755" t="str">
            <v>Negative</v>
          </cell>
          <cell r="AS755" t="str">
            <v>Neutral/ No Opinion</v>
          </cell>
          <cell r="AT755" t="str">
            <v>Negative</v>
          </cell>
          <cell r="AU755" t="str">
            <v>Neutral/ No Opinion</v>
          </cell>
          <cell r="AV755" t="str">
            <v>Positive</v>
          </cell>
          <cell r="AW755" t="str">
            <v>Positive</v>
          </cell>
          <cell r="AX755" t="str">
            <v>Neutral/ No Opinion</v>
          </cell>
          <cell r="AY755" t="str">
            <v>Positive</v>
          </cell>
          <cell r="AZ755" t="str">
            <v>Positive</v>
          </cell>
          <cell r="BA755" t="str">
            <v>Positive</v>
          </cell>
          <cell r="BB755" t="str">
            <v>Positive</v>
          </cell>
          <cell r="BC755" t="str">
            <v>Positive</v>
          </cell>
          <cell r="BD755" t="str">
            <v>Positive</v>
          </cell>
          <cell r="BE755" t="str">
            <v>Neutral/ No Opinion</v>
          </cell>
          <cell r="BF755" t="str">
            <v>Neutral/ No Opinion</v>
          </cell>
          <cell r="BG755" t="str">
            <v>Positive</v>
          </cell>
          <cell r="BH755" t="str">
            <v>Positive</v>
          </cell>
          <cell r="BI755" t="str">
            <v>Positive</v>
          </cell>
          <cell r="BJ755" t="str">
            <v>Positive</v>
          </cell>
          <cell r="BK755" t="str">
            <v>Positive</v>
          </cell>
          <cell r="BL755" t="str">
            <v>Important</v>
          </cell>
          <cell r="BM755" t="str">
            <v>Important</v>
          </cell>
          <cell r="BN755" t="str">
            <v>Very Important</v>
          </cell>
          <cell r="BO755" t="str">
            <v>Neutral/ No Opinion</v>
          </cell>
          <cell r="BP755" t="str">
            <v>Important</v>
          </cell>
          <cell r="BQ755" t="str">
            <v>Important</v>
          </cell>
          <cell r="BR755" t="str">
            <v>Neutral/ No Opinion</v>
          </cell>
          <cell r="BS755" t="str">
            <v>Important</v>
          </cell>
          <cell r="BT755" t="str">
            <v>Important</v>
          </cell>
          <cell r="BU755" t="str">
            <v>Important</v>
          </cell>
          <cell r="BV755" t="str">
            <v>Important</v>
          </cell>
          <cell r="BW755" t="str">
            <v>Important</v>
          </cell>
          <cell r="BX755" t="str">
            <v>Neutral/ No Opinion</v>
          </cell>
          <cell r="BY755" t="str">
            <v>Neutral/ No Opinion</v>
          </cell>
          <cell r="BZ755" t="str">
            <v>Important</v>
          </cell>
          <cell r="CA755" t="str">
            <v>Neutral/ No Opinion</v>
          </cell>
          <cell r="CB755" t="str">
            <v>Important</v>
          </cell>
          <cell r="CC755" t="str">
            <v>Important</v>
          </cell>
          <cell r="CD755" t="str">
            <v>Important</v>
          </cell>
          <cell r="CE755" t="str">
            <v>Very Important</v>
          </cell>
          <cell r="CF755" t="str">
            <v>Don't know yet</v>
          </cell>
          <cell r="CG755" t="str">
            <v>I want to explore my options before making a final decision.</v>
          </cell>
          <cell r="CH755" t="str">
            <v>Alabama</v>
          </cell>
          <cell r="CI755" t="str">
            <v>Montgomery/Prattville/Wetumpka/Pike Road</v>
          </cell>
          <cell r="CJ755" t="str">
            <v>Female</v>
          </cell>
          <cell r="CK755" t="str">
            <v>White</v>
          </cell>
          <cell r="CL755" t="str">
            <v>25-34</v>
          </cell>
          <cell r="CM755" t="str">
            <v>No</v>
          </cell>
          <cell r="CN755" t="str">
            <v>No</v>
          </cell>
          <cell r="CO755">
            <v>9</v>
          </cell>
          <cell r="CP755" t="str">
            <v>Business Management and Administration</v>
          </cell>
          <cell r="CQ755" t="str">
            <v>NON-STEM</v>
          </cell>
        </row>
        <row r="756">
          <cell r="A756">
            <v>44249.797222222223</v>
          </cell>
          <cell r="B756">
            <v>44249.800694444442</v>
          </cell>
          <cell r="C756" t="str">
            <v>University of Alabama at Birmingham</v>
          </cell>
          <cell r="D756" t="str">
            <v>Graduating during 2022</v>
          </cell>
          <cell r="E756" t="str">
            <v>Full-time On-Campus</v>
          </cell>
          <cell r="F756" t="str">
            <v>Business, Marketing</v>
          </cell>
          <cell r="G756" t="str">
            <v>Enjoyment of curriculum</v>
          </cell>
          <cell r="J756" t="str">
            <v>Family influence</v>
          </cell>
          <cell r="L756" t="str">
            <v>Media influence (TV shows, YouTube, social media, etc.)</v>
          </cell>
          <cell r="S756" t="str">
            <v>Other</v>
          </cell>
          <cell r="T756" t="str">
            <v>No</v>
          </cell>
          <cell r="U756" t="str">
            <v>Auburn/Opelika/Phenix City/Tuskegee</v>
          </cell>
          <cell r="W756" t="str">
            <v>Birmingham and Surrounding Suburbs</v>
          </cell>
          <cell r="AF756" t="str">
            <v>Montgomery/Prattville/Wetumpka/Pike Road</v>
          </cell>
          <cell r="AH756" t="str">
            <v>Troy</v>
          </cell>
          <cell r="AL756" t="str">
            <v>Birmingham and Surrounding Suburbs</v>
          </cell>
          <cell r="AM756" t="str">
            <v>Auburn/Opelika/Phenix City/Tuskegee</v>
          </cell>
          <cell r="AN756" t="str">
            <v>Montgomery/Prattville/Wetumpka/Pike Road</v>
          </cell>
          <cell r="AO756" t="str">
            <v>No</v>
          </cell>
          <cell r="AP756" t="str">
            <v>Very Negative</v>
          </cell>
          <cell r="AQ756" t="str">
            <v>Negative</v>
          </cell>
          <cell r="AR756" t="str">
            <v>Negative</v>
          </cell>
          <cell r="AS756" t="str">
            <v>Very Negative</v>
          </cell>
          <cell r="AT756" t="str">
            <v>Very Negative</v>
          </cell>
          <cell r="AU756" t="str">
            <v>Very Positive</v>
          </cell>
          <cell r="AV756" t="str">
            <v>Negative</v>
          </cell>
          <cell r="AW756" t="str">
            <v>Positive</v>
          </cell>
          <cell r="AX756" t="str">
            <v>Negative</v>
          </cell>
          <cell r="AY756" t="str">
            <v>Negative</v>
          </cell>
          <cell r="AZ756" t="str">
            <v>Negative</v>
          </cell>
          <cell r="BA756" t="str">
            <v>Negative</v>
          </cell>
          <cell r="BB756" t="str">
            <v>Negative</v>
          </cell>
          <cell r="BC756" t="str">
            <v>Very Positive</v>
          </cell>
          <cell r="BD756" t="str">
            <v>Neutral/ No Opinion</v>
          </cell>
          <cell r="BE756" t="str">
            <v>Very Negative</v>
          </cell>
          <cell r="BF756" t="str">
            <v>Very Negative</v>
          </cell>
          <cell r="BG756" t="str">
            <v>Very Positive</v>
          </cell>
          <cell r="BH756" t="str">
            <v>Positive</v>
          </cell>
          <cell r="BI756" t="str">
            <v>Positive</v>
          </cell>
          <cell r="BJ756" t="str">
            <v>Positive</v>
          </cell>
          <cell r="BK756" t="str">
            <v>Positive</v>
          </cell>
          <cell r="BL756" t="str">
            <v>Very Important</v>
          </cell>
          <cell r="BM756" t="str">
            <v>Very Important</v>
          </cell>
          <cell r="BN756" t="str">
            <v>Very Important</v>
          </cell>
          <cell r="BO756" t="str">
            <v>Very Important</v>
          </cell>
          <cell r="BP756" t="str">
            <v>Very Important</v>
          </cell>
          <cell r="BQ756" t="str">
            <v>Very Important</v>
          </cell>
          <cell r="BR756" t="str">
            <v>Very Important</v>
          </cell>
          <cell r="BS756" t="str">
            <v>Very Important</v>
          </cell>
          <cell r="BT756" t="str">
            <v>Very Important</v>
          </cell>
          <cell r="BU756" t="str">
            <v>Very Important</v>
          </cell>
          <cell r="BV756" t="str">
            <v>Very Important</v>
          </cell>
          <cell r="BW756" t="str">
            <v>Very Important</v>
          </cell>
          <cell r="BX756" t="str">
            <v>Very Important</v>
          </cell>
          <cell r="BY756" t="str">
            <v>Very Important</v>
          </cell>
          <cell r="BZ756" t="str">
            <v>Very Important</v>
          </cell>
          <cell r="CA756" t="str">
            <v>Very Important</v>
          </cell>
          <cell r="CB756" t="str">
            <v>Very Important</v>
          </cell>
          <cell r="CC756" t="str">
            <v>Very Important</v>
          </cell>
          <cell r="CD756" t="str">
            <v>Very Important</v>
          </cell>
          <cell r="CE756" t="str">
            <v>Very Important</v>
          </cell>
          <cell r="CF756" t="str">
            <v>No</v>
          </cell>
          <cell r="CG756" t="str">
            <v>No I will not live in Alabama. I was born and raised here and see the hate daily. I am also black and Gay and do not feel accepted here.</v>
          </cell>
          <cell r="CH756" t="str">
            <v>Alabama</v>
          </cell>
          <cell r="CI756" t="str">
            <v>Auburn/Opelika/Phenix City/Tuskegee</v>
          </cell>
          <cell r="CJ756" t="str">
            <v>Male</v>
          </cell>
          <cell r="CK756" t="str">
            <v>Black or African American</v>
          </cell>
          <cell r="CL756" t="str">
            <v>18-24</v>
          </cell>
          <cell r="CM756" t="str">
            <v>No</v>
          </cell>
          <cell r="CN756" t="str">
            <v>Yes</v>
          </cell>
          <cell r="CO756">
            <v>9</v>
          </cell>
          <cell r="CP756" t="str">
            <v>Business Management and Administration</v>
          </cell>
          <cell r="CQ756" t="str">
            <v>NON-STEM</v>
          </cell>
        </row>
        <row r="757">
          <cell r="A757">
            <v>44249.768055555556</v>
          </cell>
          <cell r="B757">
            <v>44249.789583333331</v>
          </cell>
          <cell r="C757" t="str">
            <v>University of Alabama at Birmingham</v>
          </cell>
          <cell r="D757" t="str">
            <v>Graduating during 2021</v>
          </cell>
          <cell r="E757" t="str">
            <v>Full-time On-Campus</v>
          </cell>
          <cell r="F757" t="str">
            <v>Business, Marketing</v>
          </cell>
          <cell r="G757" t="str">
            <v>Enjoyment of curriculum</v>
          </cell>
          <cell r="L757" t="str">
            <v>Media influence (TV shows, YouTube, social media, etc.)</v>
          </cell>
          <cell r="Q757" t="str">
            <v>Employment prospects after graduation</v>
          </cell>
          <cell r="S757" t="str">
            <v>Other</v>
          </cell>
          <cell r="T757" t="str">
            <v>Yes</v>
          </cell>
          <cell r="W757" t="str">
            <v>Birmingham and Surrounding Suburbs</v>
          </cell>
          <cell r="AC757" t="str">
            <v>Gulf Shores/Orange Beach</v>
          </cell>
          <cell r="AE757" t="str">
            <v>Mobile/Saraland</v>
          </cell>
          <cell r="AF757" t="str">
            <v>Montgomery/Prattville/Wetumpka/Pike Road</v>
          </cell>
          <cell r="AI757" t="str">
            <v>Tuscaloosa/Northport</v>
          </cell>
          <cell r="AL757" t="str">
            <v>Birmingham and Surrounding Suburbs</v>
          </cell>
          <cell r="AM757" t="str">
            <v>Montgomery/Prattville/Wetumpka/Pike Road</v>
          </cell>
          <cell r="AN757" t="str">
            <v>Mobile/Saraland</v>
          </cell>
          <cell r="AO757" t="str">
            <v>No</v>
          </cell>
          <cell r="AP757" t="str">
            <v>Negative</v>
          </cell>
          <cell r="AQ757" t="str">
            <v>Negative</v>
          </cell>
          <cell r="AR757" t="str">
            <v>Very Negative</v>
          </cell>
          <cell r="AS757" t="str">
            <v>Very Positive</v>
          </cell>
          <cell r="AT757" t="str">
            <v>Very Negative</v>
          </cell>
          <cell r="AU757" t="str">
            <v>Positive</v>
          </cell>
          <cell r="AV757" t="str">
            <v>Positive</v>
          </cell>
          <cell r="AW757" t="str">
            <v>Positive</v>
          </cell>
          <cell r="AX757" t="str">
            <v>Very Negative</v>
          </cell>
          <cell r="AY757" t="str">
            <v>Negative</v>
          </cell>
          <cell r="AZ757" t="str">
            <v>Negative</v>
          </cell>
          <cell r="BA757" t="str">
            <v>Neutral/ No Opinion</v>
          </cell>
          <cell r="BB757" t="str">
            <v>Neutral/ No Opinion</v>
          </cell>
          <cell r="BC757" t="str">
            <v>Neutral/ No Opinion</v>
          </cell>
          <cell r="BD757" t="str">
            <v>Positive</v>
          </cell>
          <cell r="BE757" t="str">
            <v>Very Negative</v>
          </cell>
          <cell r="BF757" t="str">
            <v>Very Negative</v>
          </cell>
          <cell r="BG757" t="str">
            <v>Very Negative</v>
          </cell>
          <cell r="BH757" t="str">
            <v>Negative</v>
          </cell>
          <cell r="BI757" t="str">
            <v>Very Negative</v>
          </cell>
          <cell r="BJ757" t="str">
            <v>Very Positive</v>
          </cell>
          <cell r="BK757" t="str">
            <v>Very Positive</v>
          </cell>
          <cell r="BL757" t="str">
            <v>Important</v>
          </cell>
          <cell r="BM757" t="str">
            <v>Important</v>
          </cell>
          <cell r="BN757" t="str">
            <v>Very Important</v>
          </cell>
          <cell r="BO757" t="str">
            <v>Neutral/ No Opinion</v>
          </cell>
          <cell r="BP757" t="str">
            <v>Neutral/ No Opinion</v>
          </cell>
          <cell r="BQ757" t="str">
            <v>Important</v>
          </cell>
          <cell r="BR757" t="str">
            <v>Very Important</v>
          </cell>
          <cell r="BS757" t="str">
            <v>Important</v>
          </cell>
          <cell r="BT757" t="str">
            <v>Important</v>
          </cell>
          <cell r="BU757" t="str">
            <v>Important</v>
          </cell>
          <cell r="BV757" t="str">
            <v>Neutral/ No Opinion</v>
          </cell>
          <cell r="BW757" t="str">
            <v>Very Important</v>
          </cell>
          <cell r="BX757" t="str">
            <v>Not Important at All</v>
          </cell>
          <cell r="BY757" t="str">
            <v>Very Important</v>
          </cell>
          <cell r="BZ757" t="str">
            <v>Very Important</v>
          </cell>
          <cell r="CA757" t="str">
            <v>Important</v>
          </cell>
          <cell r="CB757" t="str">
            <v>Important</v>
          </cell>
          <cell r="CC757" t="str">
            <v>Important</v>
          </cell>
          <cell r="CD757" t="str">
            <v>Important</v>
          </cell>
          <cell r="CE757" t="str">
            <v>Important</v>
          </cell>
          <cell r="CF757" t="str">
            <v>No</v>
          </cell>
          <cell r="CG757" t="str">
            <v>Many people in Alabama who I've come across are extremely ignorant and know very little about what's going on in the world outside of the US - I would rather not spend time around people who don't even try to educate themselves on other countries and cultures</v>
          </cell>
          <cell r="CH757" t="str">
            <v>Tennessee</v>
          </cell>
          <cell r="CI757" t="str">
            <v>I did not graduate from high school in Alabama</v>
          </cell>
          <cell r="CJ757" t="str">
            <v>Female</v>
          </cell>
          <cell r="CK757" t="str">
            <v>White</v>
          </cell>
          <cell r="CL757" t="str">
            <v>18-24</v>
          </cell>
          <cell r="CM757" t="str">
            <v>No</v>
          </cell>
          <cell r="CN757" t="str">
            <v>No</v>
          </cell>
          <cell r="CO757">
            <v>3</v>
          </cell>
          <cell r="CP757" t="str">
            <v>Business Management and Administration</v>
          </cell>
          <cell r="CQ757" t="str">
            <v>NON-STEM</v>
          </cell>
        </row>
        <row r="758">
          <cell r="A758">
            <v>44249.775694444441</v>
          </cell>
          <cell r="B758">
            <v>44249.779861111114</v>
          </cell>
          <cell r="C758" t="str">
            <v>University of Alabama at Birmingham</v>
          </cell>
          <cell r="D758" t="str">
            <v>Graduating during 2022</v>
          </cell>
          <cell r="E758" t="str">
            <v>Full-time On-Campus</v>
          </cell>
          <cell r="F758" t="str">
            <v>Business, Marketing</v>
          </cell>
          <cell r="G758" t="str">
            <v>Enjoyment of curriculum</v>
          </cell>
          <cell r="L758" t="str">
            <v>Media influence (TV shows, YouTube, social media, etc.)</v>
          </cell>
          <cell r="N758" t="str">
            <v>Industry site visit or tour</v>
          </cell>
          <cell r="P758" t="str">
            <v>College work-based learning experience</v>
          </cell>
          <cell r="T758" t="str">
            <v>Yes</v>
          </cell>
          <cell r="W758" t="str">
            <v>Birmingham and Surrounding Suburbs</v>
          </cell>
          <cell r="AA758" t="str">
            <v>Fort Payne/Guntersville</v>
          </cell>
          <cell r="AB758" t="str">
            <v>Gadsden/Anniston/Oxford/Jacksonville</v>
          </cell>
          <cell r="AD758" t="str">
            <v>Huntsville/Madison/Athens/Decatur</v>
          </cell>
          <cell r="AI758" t="str">
            <v>Tuscaloosa/Northport</v>
          </cell>
          <cell r="AL758" t="str">
            <v>Fort Payne/Guntersville</v>
          </cell>
          <cell r="AM758" t="str">
            <v>Huntsville/Madison/Athens/Decatur</v>
          </cell>
          <cell r="AN758" t="str">
            <v>Gadsden/Anniston/Oxford/Jacksonville</v>
          </cell>
          <cell r="AO758" t="str">
            <v>Yes</v>
          </cell>
          <cell r="AP758" t="str">
            <v>Very Negative</v>
          </cell>
          <cell r="AQ758" t="str">
            <v>Neutral/ No Opinion</v>
          </cell>
          <cell r="AR758" t="str">
            <v>Very Negative</v>
          </cell>
          <cell r="AS758" t="str">
            <v>Neutral/ No Opinion</v>
          </cell>
          <cell r="AT758" t="str">
            <v>Very Negative</v>
          </cell>
          <cell r="AU758" t="str">
            <v>Neutral/ No Opinion</v>
          </cell>
          <cell r="AV758" t="str">
            <v>Positive</v>
          </cell>
          <cell r="AW758" t="str">
            <v>Positive</v>
          </cell>
          <cell r="AX758" t="str">
            <v>Neutral/ No Opinion</v>
          </cell>
          <cell r="AY758" t="str">
            <v>Positive</v>
          </cell>
          <cell r="AZ758" t="str">
            <v>Neutral/ No Opinion</v>
          </cell>
          <cell r="BA758" t="str">
            <v>Neutral/ No Opinion</v>
          </cell>
          <cell r="BB758" t="str">
            <v>Neutral/ No Opinion</v>
          </cell>
          <cell r="BC758" t="str">
            <v>Positive</v>
          </cell>
          <cell r="BD758" t="str">
            <v>Very Positive</v>
          </cell>
          <cell r="BE758" t="str">
            <v>Negative</v>
          </cell>
          <cell r="BF758" t="str">
            <v>Negative</v>
          </cell>
          <cell r="BG758" t="str">
            <v>Positive</v>
          </cell>
          <cell r="BH758" t="str">
            <v>Positive</v>
          </cell>
          <cell r="BI758" t="str">
            <v>Neutral/ No Opinion</v>
          </cell>
          <cell r="BJ758" t="str">
            <v>Positive</v>
          </cell>
          <cell r="BK758" t="str">
            <v>Neutral/ No Opinion</v>
          </cell>
          <cell r="BL758" t="str">
            <v>Neutral/ No Opinion</v>
          </cell>
          <cell r="BM758" t="str">
            <v>Neutral/ No Opinion</v>
          </cell>
          <cell r="BN758" t="str">
            <v>Very Important</v>
          </cell>
          <cell r="BO758" t="str">
            <v>Neutral/ No Opinion</v>
          </cell>
          <cell r="BP758" t="str">
            <v>Neutral/ No Opinion</v>
          </cell>
          <cell r="BQ758" t="str">
            <v>Important</v>
          </cell>
          <cell r="BR758" t="str">
            <v>Neutral/ No Opinion</v>
          </cell>
          <cell r="BS758" t="str">
            <v>Neutral/ No Opinion</v>
          </cell>
          <cell r="BT758" t="str">
            <v>Important</v>
          </cell>
          <cell r="BU758" t="str">
            <v>Neutral/ No Opinion</v>
          </cell>
          <cell r="BV758" t="str">
            <v>Important</v>
          </cell>
          <cell r="BW758" t="str">
            <v>Neutral/ No Opinion</v>
          </cell>
          <cell r="BX758" t="str">
            <v>Neutral/ No Opinion</v>
          </cell>
          <cell r="BY758" t="str">
            <v>Important</v>
          </cell>
          <cell r="BZ758" t="str">
            <v>Important</v>
          </cell>
          <cell r="CA758" t="str">
            <v>Neutral/ No Opinion</v>
          </cell>
          <cell r="CB758" t="str">
            <v>Neutral/ No Opinion</v>
          </cell>
          <cell r="CC758" t="str">
            <v>Neutral/ No Opinion</v>
          </cell>
          <cell r="CD758" t="str">
            <v>Neutral/ No Opinion</v>
          </cell>
          <cell r="CE758" t="str">
            <v>Neutral/ No Opinion</v>
          </cell>
          <cell r="CF758" t="str">
            <v>Don't know yet</v>
          </cell>
          <cell r="CH758" t="str">
            <v>Alabama</v>
          </cell>
          <cell r="CI758" t="str">
            <v>Fort Payne/Guntersville</v>
          </cell>
          <cell r="CJ758" t="str">
            <v>Female</v>
          </cell>
          <cell r="CK758" t="str">
            <v>Two or More Races</v>
          </cell>
          <cell r="CL758" t="str">
            <v>18-24</v>
          </cell>
          <cell r="CM758" t="str">
            <v>No</v>
          </cell>
          <cell r="CN758" t="str">
            <v>Yes</v>
          </cell>
          <cell r="CO758">
            <v>9</v>
          </cell>
          <cell r="CP758" t="str">
            <v>Business Management and Administration</v>
          </cell>
          <cell r="CQ758" t="str">
            <v>NON-STEM</v>
          </cell>
        </row>
        <row r="759">
          <cell r="A759">
            <v>44243.375694444447</v>
          </cell>
          <cell r="B759">
            <v>44243.384027777778</v>
          </cell>
          <cell r="C759" t="str">
            <v>University of Alabama at Birmingham</v>
          </cell>
          <cell r="D759" t="str">
            <v>Graduating during 2021</v>
          </cell>
          <cell r="E759" t="str">
            <v>Full-time On-Campus</v>
          </cell>
          <cell r="F759" t="str">
            <v>Business, Marketing</v>
          </cell>
          <cell r="G759" t="str">
            <v>Enjoyment of curriculum</v>
          </cell>
          <cell r="K759" t="str">
            <v>Peer/friend influence</v>
          </cell>
          <cell r="L759" t="str">
            <v>Media influence (TV shows, YouTube, social media, etc.)</v>
          </cell>
          <cell r="O759" t="str">
            <v>High-school work-based learning experience</v>
          </cell>
          <cell r="Q759" t="str">
            <v>Employment prospects after graduation</v>
          </cell>
          <cell r="T759" t="str">
            <v>Yes</v>
          </cell>
          <cell r="U759" t="str">
            <v>Auburn/Opelika/Phenix City/Tuskegee</v>
          </cell>
          <cell r="W759" t="str">
            <v>Birmingham and Surrounding Suburbs</v>
          </cell>
          <cell r="X759" t="str">
            <v>Demopolis/Livingston</v>
          </cell>
          <cell r="Z759" t="str">
            <v>Florence/Muscle Shoals/Tuscumbia</v>
          </cell>
          <cell r="AB759" t="str">
            <v>Gadsden/Anniston/Oxford/Jacksonville</v>
          </cell>
          <cell r="AD759" t="str">
            <v>Huntsville/Madison/Athens/Decatur</v>
          </cell>
          <cell r="AF759" t="str">
            <v>Montgomery/Prattville/Wetumpka/Pike Road</v>
          </cell>
          <cell r="AG759" t="str">
            <v>Selma</v>
          </cell>
          <cell r="AI759" t="str">
            <v>Tuscaloosa/Northport</v>
          </cell>
          <cell r="AL759" t="str">
            <v>Huntsville/Madison/Athens/Decatur</v>
          </cell>
          <cell r="AM759" t="str">
            <v>Birmingham and Surrounding Suburbs</v>
          </cell>
          <cell r="AN759" t="str">
            <v>Tuscaloosa/Northport</v>
          </cell>
          <cell r="AO759" t="str">
            <v>Yes</v>
          </cell>
          <cell r="AP759" t="str">
            <v>Positive</v>
          </cell>
          <cell r="AQ759" t="str">
            <v>Positive</v>
          </cell>
          <cell r="AR759" t="str">
            <v>Neutral/ No Opinion</v>
          </cell>
          <cell r="AS759" t="str">
            <v>Positive</v>
          </cell>
          <cell r="AT759" t="str">
            <v>Neutral/ No Opinion</v>
          </cell>
          <cell r="AU759" t="str">
            <v>Positive</v>
          </cell>
          <cell r="AV759" t="str">
            <v>Very Positive</v>
          </cell>
          <cell r="AW759" t="str">
            <v>Positive</v>
          </cell>
          <cell r="AX759" t="str">
            <v>Neutral/ No Opinion</v>
          </cell>
          <cell r="AY759" t="str">
            <v>Neutral/ No Opinion</v>
          </cell>
          <cell r="AZ759" t="str">
            <v>Neutral/ No Opinion</v>
          </cell>
          <cell r="BA759" t="str">
            <v>Neutral/ No Opinion</v>
          </cell>
          <cell r="BB759" t="str">
            <v>Positive</v>
          </cell>
          <cell r="BC759" t="str">
            <v>Very Positive</v>
          </cell>
          <cell r="BD759" t="str">
            <v>Very Positive</v>
          </cell>
          <cell r="BE759" t="str">
            <v>Neutral/ No Opinion</v>
          </cell>
          <cell r="BF759" t="str">
            <v>Neutral/ No Opinion</v>
          </cell>
          <cell r="BG759" t="str">
            <v>Very Positive</v>
          </cell>
          <cell r="BH759" t="str">
            <v>Positive</v>
          </cell>
          <cell r="BI759" t="str">
            <v>Positive</v>
          </cell>
          <cell r="BJ759" t="str">
            <v>Neutral/ No Opinion</v>
          </cell>
          <cell r="BK759" t="str">
            <v>Neutral/ No Opinion</v>
          </cell>
          <cell r="BL759" t="str">
            <v>Important</v>
          </cell>
          <cell r="BM759" t="str">
            <v>Important</v>
          </cell>
          <cell r="BN759" t="str">
            <v>Very Important</v>
          </cell>
          <cell r="BO759" t="str">
            <v>Important</v>
          </cell>
          <cell r="BP759" t="str">
            <v>Very Important</v>
          </cell>
          <cell r="BQ759" t="str">
            <v>Important</v>
          </cell>
          <cell r="BR759" t="str">
            <v>Important</v>
          </cell>
          <cell r="BS759" t="str">
            <v>Very Important</v>
          </cell>
          <cell r="BT759" t="str">
            <v>Very Important</v>
          </cell>
          <cell r="BU759" t="str">
            <v>Very Important</v>
          </cell>
          <cell r="BV759" t="str">
            <v>Very Important</v>
          </cell>
          <cell r="BW759" t="str">
            <v>Important</v>
          </cell>
          <cell r="BX759" t="str">
            <v>Very Important</v>
          </cell>
          <cell r="BY759" t="str">
            <v>Very Important</v>
          </cell>
          <cell r="BZ759" t="str">
            <v>Very Important</v>
          </cell>
          <cell r="CA759" t="str">
            <v>Important</v>
          </cell>
          <cell r="CB759" t="str">
            <v>Very Important</v>
          </cell>
          <cell r="CC759" t="str">
            <v>Very Important</v>
          </cell>
          <cell r="CD759" t="str">
            <v>Very Important</v>
          </cell>
          <cell r="CE759" t="str">
            <v>Important</v>
          </cell>
          <cell r="CF759" t="str">
            <v>No</v>
          </cell>
          <cell r="CG759" t="str">
            <v xml:space="preserve">I've been here my whole life and I want to try something different. </v>
          </cell>
          <cell r="CH759" t="str">
            <v>Alabama</v>
          </cell>
          <cell r="CI759" t="str">
            <v>Birmingham and surrounding suburbs</v>
          </cell>
          <cell r="CJ759" t="str">
            <v>Male</v>
          </cell>
          <cell r="CK759" t="str">
            <v>Black or African American</v>
          </cell>
          <cell r="CL759" t="str">
            <v>18-24</v>
          </cell>
          <cell r="CM759" t="str">
            <v>No</v>
          </cell>
          <cell r="CN759" t="str">
            <v>No</v>
          </cell>
          <cell r="CO759">
            <v>9</v>
          </cell>
          <cell r="CP759" t="str">
            <v>Business Management and Administration</v>
          </cell>
          <cell r="CQ759" t="str">
            <v>NON-STEM</v>
          </cell>
        </row>
        <row r="760">
          <cell r="A760">
            <v>44243.306944444441</v>
          </cell>
          <cell r="B760">
            <v>44243.314583333333</v>
          </cell>
          <cell r="C760" t="str">
            <v>University of Alabama at Birmingham</v>
          </cell>
          <cell r="D760" t="str">
            <v>Graduating during 2021</v>
          </cell>
          <cell r="E760" t="str">
            <v>Full-time Distance Education</v>
          </cell>
          <cell r="F760" t="str">
            <v>Business, Marketing</v>
          </cell>
          <cell r="Q760" t="str">
            <v>Employment prospects after graduation</v>
          </cell>
          <cell r="S760" t="str">
            <v>Other</v>
          </cell>
          <cell r="T760" t="str">
            <v>No</v>
          </cell>
          <cell r="U760" t="str">
            <v>Auburn/Opelika/Phenix City/Tuskegee</v>
          </cell>
          <cell r="W760" t="str">
            <v>Birmingham and Surrounding Suburbs</v>
          </cell>
          <cell r="Y760" t="str">
            <v>Dothan/Enterprise/Ozark</v>
          </cell>
          <cell r="AB760" t="str">
            <v>Gadsden/Anniston/Oxford/Jacksonville</v>
          </cell>
          <cell r="AC760" t="str">
            <v>Gulf Shores/Orange Beach</v>
          </cell>
          <cell r="AD760" t="str">
            <v>Huntsville/Madison/Athens/Decatur</v>
          </cell>
          <cell r="AE760" t="str">
            <v>Mobile/Saraland</v>
          </cell>
          <cell r="AF760" t="str">
            <v>Montgomery/Prattville/Wetumpka/Pike Road</v>
          </cell>
          <cell r="AG760" t="str">
            <v>Selma</v>
          </cell>
          <cell r="AH760" t="str">
            <v>Troy</v>
          </cell>
          <cell r="AI760" t="str">
            <v>Tuscaloosa/Northport</v>
          </cell>
          <cell r="AL760" t="str">
            <v>Birmingham and Surrounding Suburbs</v>
          </cell>
          <cell r="AM760" t="str">
            <v>Birmingham and Surrounding Suburbs</v>
          </cell>
          <cell r="AN760" t="str">
            <v>Birmingham and Surrounding Suburbs</v>
          </cell>
          <cell r="AO760" t="str">
            <v>Yes</v>
          </cell>
          <cell r="AP760" t="str">
            <v>Neutral/ No Opinion</v>
          </cell>
          <cell r="AQ760" t="str">
            <v>Neutral/ No Opinion</v>
          </cell>
          <cell r="AR760" t="str">
            <v>Neutral/ No Opinion</v>
          </cell>
          <cell r="AS760" t="str">
            <v>Positive</v>
          </cell>
          <cell r="AT760" t="str">
            <v>Neutral/ No Opinion</v>
          </cell>
          <cell r="AU760" t="str">
            <v>Positive</v>
          </cell>
          <cell r="AV760" t="str">
            <v>Positive</v>
          </cell>
          <cell r="AW760" t="str">
            <v>Neutral/ No Opinion</v>
          </cell>
          <cell r="AX760" t="str">
            <v>Positive</v>
          </cell>
          <cell r="AY760" t="str">
            <v>Very Negative</v>
          </cell>
          <cell r="AZ760" t="str">
            <v>Negative</v>
          </cell>
          <cell r="BA760" t="str">
            <v>Neutral/ No Opinion</v>
          </cell>
          <cell r="BB760" t="str">
            <v>Negative</v>
          </cell>
          <cell r="BC760" t="str">
            <v>Neutral/ No Opinion</v>
          </cell>
          <cell r="BD760" t="str">
            <v>Positive</v>
          </cell>
          <cell r="BE760" t="str">
            <v>Neutral/ No Opinion</v>
          </cell>
          <cell r="BF760" t="str">
            <v>Neutral/ No Opinion</v>
          </cell>
          <cell r="BG760" t="str">
            <v>Positive</v>
          </cell>
          <cell r="BH760" t="str">
            <v>Neutral/ No Opinion</v>
          </cell>
          <cell r="BI760" t="str">
            <v>Negative</v>
          </cell>
          <cell r="BJ760" t="str">
            <v>Neutral/ No Opinion</v>
          </cell>
          <cell r="BK760" t="str">
            <v>Neutral/ No Opinion</v>
          </cell>
          <cell r="BL760" t="str">
            <v>Important</v>
          </cell>
          <cell r="BM760" t="str">
            <v>Important</v>
          </cell>
          <cell r="BN760" t="str">
            <v>Important</v>
          </cell>
          <cell r="BO760" t="str">
            <v>Important</v>
          </cell>
          <cell r="BP760" t="str">
            <v>Important</v>
          </cell>
          <cell r="BQ760" t="str">
            <v>Important</v>
          </cell>
          <cell r="BR760" t="str">
            <v>Important</v>
          </cell>
          <cell r="BS760" t="str">
            <v>Important</v>
          </cell>
          <cell r="BT760" t="str">
            <v>Important</v>
          </cell>
          <cell r="BU760" t="str">
            <v>Important</v>
          </cell>
          <cell r="BV760" t="str">
            <v>Important</v>
          </cell>
          <cell r="BW760" t="str">
            <v>Important</v>
          </cell>
          <cell r="BX760" t="str">
            <v>Important</v>
          </cell>
          <cell r="BY760" t="str">
            <v>Important</v>
          </cell>
          <cell r="BZ760" t="str">
            <v>Important</v>
          </cell>
          <cell r="CA760" t="str">
            <v>Important</v>
          </cell>
          <cell r="CB760" t="str">
            <v>Important</v>
          </cell>
          <cell r="CC760" t="str">
            <v>Important</v>
          </cell>
          <cell r="CD760" t="str">
            <v>Important</v>
          </cell>
          <cell r="CE760" t="str">
            <v>Important</v>
          </cell>
          <cell r="CF760" t="str">
            <v>Yes</v>
          </cell>
          <cell r="CG760" t="str">
            <v>My God-given purpose involves Alabama.</v>
          </cell>
          <cell r="CH760" t="str">
            <v>Alabama</v>
          </cell>
          <cell r="CI760" t="str">
            <v>Birmingham and surrounding suburbs</v>
          </cell>
          <cell r="CJ760" t="str">
            <v>Female</v>
          </cell>
          <cell r="CK760" t="str">
            <v>Black or African American</v>
          </cell>
          <cell r="CL760" t="str">
            <v>25-34</v>
          </cell>
          <cell r="CM760" t="str">
            <v>No</v>
          </cell>
          <cell r="CN760" t="str">
            <v>No</v>
          </cell>
          <cell r="CO760">
            <v>9</v>
          </cell>
          <cell r="CP760" t="str">
            <v>Business Management and Administration</v>
          </cell>
          <cell r="CQ760" t="str">
            <v>NON-STEM</v>
          </cell>
        </row>
        <row r="761">
          <cell r="A761">
            <v>44243.101388888892</v>
          </cell>
          <cell r="B761">
            <v>44243.109722222223</v>
          </cell>
          <cell r="C761" t="str">
            <v>University of Alabama at Birmingham</v>
          </cell>
          <cell r="D761" t="str">
            <v>Graduating during 2023 or later</v>
          </cell>
          <cell r="E761" t="str">
            <v>Full-time On-Campus</v>
          </cell>
          <cell r="F761" t="str">
            <v>Business, Marketing</v>
          </cell>
          <cell r="G761" t="str">
            <v>Enjoyment of curriculum</v>
          </cell>
          <cell r="H761" t="str">
            <v>K-12 teacher influence</v>
          </cell>
          <cell r="T761" t="str">
            <v>Yes</v>
          </cell>
          <cell r="W761" t="str">
            <v>Birmingham and Surrounding Suburbs</v>
          </cell>
          <cell r="AB761" t="str">
            <v>Gadsden/Anniston/Oxford/Jacksonville</v>
          </cell>
          <cell r="AC761" t="str">
            <v>Gulf Shores/Orange Beach</v>
          </cell>
          <cell r="AD761" t="str">
            <v>Huntsville/Madison/Athens/Decatur</v>
          </cell>
          <cell r="AE761" t="str">
            <v>Mobile/Saraland</v>
          </cell>
          <cell r="AL761" t="str">
            <v>Huntsville/Madison/Athens/Decatur</v>
          </cell>
          <cell r="AM761" t="str">
            <v>Birmingham and Surrounding Suburbs</v>
          </cell>
          <cell r="AN761" t="str">
            <v>Gulf Shores/Orange Beach</v>
          </cell>
          <cell r="AO761" t="str">
            <v>Yes</v>
          </cell>
          <cell r="AP761" t="str">
            <v>Positive</v>
          </cell>
          <cell r="AQ761" t="str">
            <v>Neutral/ No Opinion</v>
          </cell>
          <cell r="AR761" t="str">
            <v>Positive</v>
          </cell>
          <cell r="AS761" t="str">
            <v>Positive</v>
          </cell>
          <cell r="AT761" t="str">
            <v>Neutral/ No Opinion</v>
          </cell>
          <cell r="AU761" t="str">
            <v>Positive</v>
          </cell>
          <cell r="AV761" t="str">
            <v>Positive</v>
          </cell>
          <cell r="AW761" t="str">
            <v>Neutral/ No Opinion</v>
          </cell>
          <cell r="AX761" t="str">
            <v>Positive</v>
          </cell>
          <cell r="AY761" t="str">
            <v>Positive</v>
          </cell>
          <cell r="AZ761" t="str">
            <v>Positive</v>
          </cell>
          <cell r="BA761" t="str">
            <v>Neutral/ No Opinion</v>
          </cell>
          <cell r="BB761" t="str">
            <v>Positive</v>
          </cell>
          <cell r="BC761" t="str">
            <v>Neutral/ No Opinion</v>
          </cell>
          <cell r="BD761" t="str">
            <v>Positive</v>
          </cell>
          <cell r="BE761" t="str">
            <v>Neutral/ No Opinion</v>
          </cell>
          <cell r="BF761" t="str">
            <v>Neutral/ No Opinion</v>
          </cell>
          <cell r="BG761" t="str">
            <v>Positive</v>
          </cell>
          <cell r="BH761" t="str">
            <v>Very Positive</v>
          </cell>
          <cell r="BI761" t="str">
            <v>Positive</v>
          </cell>
          <cell r="BJ761" t="str">
            <v>Positive</v>
          </cell>
          <cell r="BK761" t="str">
            <v>Positive</v>
          </cell>
          <cell r="BL761" t="str">
            <v>Important</v>
          </cell>
          <cell r="BM761" t="str">
            <v>Important</v>
          </cell>
          <cell r="BN761" t="str">
            <v>Important</v>
          </cell>
          <cell r="BO761" t="str">
            <v>Important</v>
          </cell>
          <cell r="BP761" t="str">
            <v>Important</v>
          </cell>
          <cell r="BQ761" t="str">
            <v>Important</v>
          </cell>
          <cell r="BR761" t="str">
            <v>Important</v>
          </cell>
          <cell r="BS761" t="str">
            <v>Important</v>
          </cell>
          <cell r="BT761" t="str">
            <v>Important</v>
          </cell>
          <cell r="BU761" t="str">
            <v>Important</v>
          </cell>
          <cell r="BV761" t="str">
            <v>Important</v>
          </cell>
          <cell r="BW761" t="str">
            <v>Important</v>
          </cell>
          <cell r="BX761" t="str">
            <v>Important</v>
          </cell>
          <cell r="BY761" t="str">
            <v>Important</v>
          </cell>
          <cell r="BZ761" t="str">
            <v>Important</v>
          </cell>
          <cell r="CA761" t="str">
            <v>Important</v>
          </cell>
          <cell r="CB761" t="str">
            <v>Important</v>
          </cell>
          <cell r="CC761" t="str">
            <v>Important</v>
          </cell>
          <cell r="CD761" t="str">
            <v>Important</v>
          </cell>
          <cell r="CE761" t="str">
            <v>Important</v>
          </cell>
          <cell r="CF761" t="str">
            <v>Maybe</v>
          </cell>
          <cell r="CG761" t="str">
            <v>Would like to travel, see new cities</v>
          </cell>
          <cell r="CH761" t="str">
            <v>Alabama</v>
          </cell>
          <cell r="CI761" t="str">
            <v>Birmingham and surrounding suburbs</v>
          </cell>
          <cell r="CJ761" t="str">
            <v>Female</v>
          </cell>
          <cell r="CK761" t="str">
            <v>White</v>
          </cell>
          <cell r="CL761" t="str">
            <v>18-24</v>
          </cell>
          <cell r="CM761" t="str">
            <v>No</v>
          </cell>
          <cell r="CN761" t="str">
            <v>No</v>
          </cell>
          <cell r="CO761">
            <v>9</v>
          </cell>
          <cell r="CP761" t="str">
            <v>Business Management and Administration</v>
          </cell>
          <cell r="CQ761" t="str">
            <v>NON-STEM</v>
          </cell>
        </row>
        <row r="762">
          <cell r="A762">
            <v>44242.671527777777</v>
          </cell>
          <cell r="B762">
            <v>44242.677083333336</v>
          </cell>
          <cell r="C762" t="str">
            <v>University of Alabama at Birmingham</v>
          </cell>
          <cell r="D762" t="str">
            <v>Graduating during 2021</v>
          </cell>
          <cell r="E762" t="str">
            <v>Full-time On-Campus</v>
          </cell>
          <cell r="F762" t="str">
            <v>Business, Marketing</v>
          </cell>
          <cell r="S762" t="str">
            <v>Other</v>
          </cell>
          <cell r="T762" t="str">
            <v>No</v>
          </cell>
          <cell r="W762" t="str">
            <v>Birmingham and Surrounding Suburbs</v>
          </cell>
          <cell r="AB762" t="str">
            <v>Gadsden/Anniston/Oxford/Jacksonville</v>
          </cell>
          <cell r="AC762" t="str">
            <v>Gulf Shores/Orange Beach</v>
          </cell>
          <cell r="AD762" t="str">
            <v>Huntsville/Madison/Athens/Decatur</v>
          </cell>
          <cell r="AE762" t="str">
            <v>Mobile/Saraland</v>
          </cell>
          <cell r="AI762" t="str">
            <v>Tuscaloosa/Northport</v>
          </cell>
          <cell r="AL762" t="str">
            <v>Huntsville/Madison/Athens/Decatur</v>
          </cell>
          <cell r="AM762" t="str">
            <v>Gulf Shores/Orange Beach</v>
          </cell>
          <cell r="AN762" t="str">
            <v>Tuscaloosa/Northport</v>
          </cell>
          <cell r="AO762" t="str">
            <v>No</v>
          </cell>
          <cell r="AP762" t="str">
            <v>Negative</v>
          </cell>
          <cell r="AQ762" t="str">
            <v>Negative</v>
          </cell>
          <cell r="AR762" t="str">
            <v>Very Negative</v>
          </cell>
          <cell r="AS762" t="str">
            <v>Negative</v>
          </cell>
          <cell r="AT762" t="str">
            <v>Very Negative</v>
          </cell>
          <cell r="AU762" t="str">
            <v>Positive</v>
          </cell>
          <cell r="AV762" t="str">
            <v>Positive</v>
          </cell>
          <cell r="AW762" t="str">
            <v>Positive</v>
          </cell>
          <cell r="AX762" t="str">
            <v>Negative</v>
          </cell>
          <cell r="AY762" t="str">
            <v>Positive</v>
          </cell>
          <cell r="AZ762" t="str">
            <v>Negative</v>
          </cell>
          <cell r="BA762" t="str">
            <v>Negative</v>
          </cell>
          <cell r="BB762" t="str">
            <v>Negative</v>
          </cell>
          <cell r="BC762" t="str">
            <v>Positive</v>
          </cell>
          <cell r="BD762" t="str">
            <v>Positive</v>
          </cell>
          <cell r="BE762" t="str">
            <v>Very Negative</v>
          </cell>
          <cell r="BF762" t="str">
            <v>Negative</v>
          </cell>
          <cell r="BG762" t="str">
            <v>Neutral/ No Opinion</v>
          </cell>
          <cell r="BH762" t="str">
            <v>Negative</v>
          </cell>
          <cell r="BI762" t="str">
            <v>Negative</v>
          </cell>
          <cell r="BJ762" t="str">
            <v>Negative</v>
          </cell>
          <cell r="BK762" t="str">
            <v>Very Positive</v>
          </cell>
          <cell r="BL762" t="str">
            <v>Very Important</v>
          </cell>
          <cell r="BM762" t="str">
            <v>Very Important</v>
          </cell>
          <cell r="BN762" t="str">
            <v>Very Important</v>
          </cell>
          <cell r="BO762" t="str">
            <v>Not Important</v>
          </cell>
          <cell r="BP762" t="str">
            <v>Not Important</v>
          </cell>
          <cell r="BQ762" t="str">
            <v>Not Important</v>
          </cell>
          <cell r="BR762" t="str">
            <v>Important</v>
          </cell>
          <cell r="BS762" t="str">
            <v>Important</v>
          </cell>
          <cell r="BT762" t="str">
            <v>Important</v>
          </cell>
          <cell r="BU762" t="str">
            <v>Important</v>
          </cell>
          <cell r="BV762" t="str">
            <v>Important</v>
          </cell>
          <cell r="BW762" t="str">
            <v>Important</v>
          </cell>
          <cell r="BX762" t="str">
            <v>Important</v>
          </cell>
          <cell r="BY762" t="str">
            <v>Important</v>
          </cell>
          <cell r="BZ762" t="str">
            <v>Important</v>
          </cell>
          <cell r="CA762" t="str">
            <v>Not Important at All</v>
          </cell>
          <cell r="CB762" t="str">
            <v>Important</v>
          </cell>
          <cell r="CC762" t="str">
            <v>Important</v>
          </cell>
          <cell r="CD762" t="str">
            <v>Important</v>
          </cell>
          <cell r="CE762" t="str">
            <v>Important</v>
          </cell>
          <cell r="CF762" t="str">
            <v>Don't know yet</v>
          </cell>
          <cell r="CG762" t="str">
            <v>Alabama seems to be very conservative. People are not very accepting of people different than themselves and racism flows through the state.</v>
          </cell>
          <cell r="CH762" t="str">
            <v>Texas</v>
          </cell>
          <cell r="CI762" t="str">
            <v>I did not graduate from high school in Alabama</v>
          </cell>
          <cell r="CJ762" t="str">
            <v>Female</v>
          </cell>
          <cell r="CK762" t="str">
            <v>Two or More Races</v>
          </cell>
          <cell r="CL762" t="str">
            <v>25-34</v>
          </cell>
          <cell r="CM762" t="str">
            <v>No</v>
          </cell>
          <cell r="CN762" t="str">
            <v>No</v>
          </cell>
          <cell r="CO762">
            <v>6</v>
          </cell>
          <cell r="CP762" t="str">
            <v>Business Management and Administration</v>
          </cell>
          <cell r="CQ762" t="str">
            <v>NON-STEM</v>
          </cell>
        </row>
        <row r="763">
          <cell r="A763">
            <v>44242.618750000001</v>
          </cell>
          <cell r="B763">
            <v>44242.621527777781</v>
          </cell>
          <cell r="C763" t="str">
            <v>University of Alabama at Birmingham</v>
          </cell>
          <cell r="D763" t="str">
            <v>Graduating during 2021</v>
          </cell>
          <cell r="E763" t="str">
            <v>Full-time On-Campus</v>
          </cell>
          <cell r="F763" t="str">
            <v>Business, Marketing</v>
          </cell>
          <cell r="G763" t="str">
            <v>Enjoyment of curriculum</v>
          </cell>
          <cell r="J763" t="str">
            <v>Family influence</v>
          </cell>
          <cell r="K763" t="str">
            <v>Peer/friend influence</v>
          </cell>
          <cell r="L763" t="str">
            <v>Media influence (TV shows, YouTube, social media, etc.)</v>
          </cell>
          <cell r="N763" t="str">
            <v>Industry site visit or tour</v>
          </cell>
          <cell r="T763" t="str">
            <v>Yes</v>
          </cell>
          <cell r="U763" t="str">
            <v>Auburn/Opelika/Phenix City/Tuskegee</v>
          </cell>
          <cell r="V763" t="str">
            <v>Bay Minette/Fairhope/Foley</v>
          </cell>
          <cell r="W763" t="str">
            <v>Birmingham and Surrounding Suburbs</v>
          </cell>
          <cell r="Y763" t="str">
            <v>Dothan/Enterprise/Ozark</v>
          </cell>
          <cell r="Z763" t="str">
            <v>Florence/Muscle Shoals/Tuscumbia</v>
          </cell>
          <cell r="AA763" t="str">
            <v>Fort Payne/Guntersville</v>
          </cell>
          <cell r="AB763" t="str">
            <v>Gadsden/Anniston/Oxford/Jacksonville</v>
          </cell>
          <cell r="AD763" t="str">
            <v>Huntsville/Madison/Athens/Decatur</v>
          </cell>
          <cell r="AF763" t="str">
            <v>Montgomery/Prattville/Wetumpka/Pike Road</v>
          </cell>
          <cell r="AI763" t="str">
            <v>Tuscaloosa/Northport</v>
          </cell>
          <cell r="AL763" t="str">
            <v>Birmingham and Surrounding Suburbs</v>
          </cell>
          <cell r="AM763" t="str">
            <v>Huntsville/Madison/Athens/Decatur</v>
          </cell>
          <cell r="AN763" t="str">
            <v>Mobile/Saraland</v>
          </cell>
          <cell r="AO763" t="str">
            <v>No</v>
          </cell>
          <cell r="AP763" t="str">
            <v>Negative</v>
          </cell>
          <cell r="AQ763" t="str">
            <v>Very Negative</v>
          </cell>
          <cell r="AR763" t="str">
            <v>Very Negative</v>
          </cell>
          <cell r="AS763" t="str">
            <v>Positive</v>
          </cell>
          <cell r="AT763" t="str">
            <v>Very Negative</v>
          </cell>
          <cell r="AU763" t="str">
            <v>Positive</v>
          </cell>
          <cell r="AV763" t="str">
            <v>Very Positive</v>
          </cell>
          <cell r="AW763" t="str">
            <v>Neutral/ No Opinion</v>
          </cell>
          <cell r="AX763" t="str">
            <v>Very Positive</v>
          </cell>
          <cell r="AY763" t="str">
            <v>Very Negative</v>
          </cell>
          <cell r="AZ763" t="str">
            <v>Negative</v>
          </cell>
          <cell r="BA763" t="str">
            <v>Positive</v>
          </cell>
          <cell r="BB763" t="str">
            <v>Very Negative</v>
          </cell>
          <cell r="BC763" t="str">
            <v>Very Positive</v>
          </cell>
          <cell r="BD763" t="str">
            <v>Neutral/ No Opinion</v>
          </cell>
          <cell r="BE763" t="str">
            <v>Very Negative</v>
          </cell>
          <cell r="BF763" t="str">
            <v>Very Negative</v>
          </cell>
          <cell r="BG763" t="str">
            <v>Very Positive</v>
          </cell>
          <cell r="BH763" t="str">
            <v>Neutral/ No Opinion</v>
          </cell>
          <cell r="BI763" t="str">
            <v>Neutral/ No Opinion</v>
          </cell>
          <cell r="BJ763" t="str">
            <v>Positive</v>
          </cell>
          <cell r="BK763" t="str">
            <v>Positive</v>
          </cell>
          <cell r="BL763" t="str">
            <v>Not Important</v>
          </cell>
          <cell r="BM763" t="str">
            <v>Neutral/ No Opinion</v>
          </cell>
          <cell r="BN763" t="str">
            <v>Very Important</v>
          </cell>
          <cell r="BO763" t="str">
            <v>Not Important at All</v>
          </cell>
          <cell r="BP763" t="str">
            <v>Neutral/ No Opinion</v>
          </cell>
          <cell r="BQ763" t="str">
            <v>Neutral/ No Opinion</v>
          </cell>
          <cell r="BR763" t="str">
            <v>Important</v>
          </cell>
          <cell r="BS763" t="str">
            <v>Very Important</v>
          </cell>
          <cell r="BT763" t="str">
            <v>Very Important</v>
          </cell>
          <cell r="BU763" t="str">
            <v>Very Important</v>
          </cell>
          <cell r="BV763" t="str">
            <v>Very Important</v>
          </cell>
          <cell r="BW763" t="str">
            <v>Very Important</v>
          </cell>
          <cell r="BX763" t="str">
            <v>Very Important</v>
          </cell>
          <cell r="BY763" t="str">
            <v>Very Important</v>
          </cell>
          <cell r="BZ763" t="str">
            <v>Very Important</v>
          </cell>
          <cell r="CA763" t="str">
            <v>Not Important</v>
          </cell>
          <cell r="CB763" t="str">
            <v>Not Important at All</v>
          </cell>
          <cell r="CC763" t="str">
            <v>Important</v>
          </cell>
          <cell r="CD763" t="str">
            <v>Not Important at All</v>
          </cell>
          <cell r="CE763" t="str">
            <v>Important</v>
          </cell>
          <cell r="CF763" t="str">
            <v>No</v>
          </cell>
          <cell r="CG763" t="str">
            <v xml:space="preserve">I have lived here all my life and need to (at least) learn about the world. </v>
          </cell>
          <cell r="CH763" t="str">
            <v>Alabama</v>
          </cell>
          <cell r="CI763" t="str">
            <v>Birmingham and surrounding suburbs</v>
          </cell>
          <cell r="CJ763" t="str">
            <v>Female</v>
          </cell>
          <cell r="CK763" t="str">
            <v>Asian</v>
          </cell>
          <cell r="CL763" t="str">
            <v>18-24</v>
          </cell>
          <cell r="CM763" t="str">
            <v>Yes</v>
          </cell>
          <cell r="CN763" t="str">
            <v>No</v>
          </cell>
          <cell r="CO763">
            <v>9</v>
          </cell>
          <cell r="CP763" t="str">
            <v>Business Management and Administration</v>
          </cell>
          <cell r="CQ763" t="str">
            <v>NON-STEM</v>
          </cell>
        </row>
        <row r="764">
          <cell r="A764">
            <v>44242.582638888889</v>
          </cell>
          <cell r="B764">
            <v>44242.584722222222</v>
          </cell>
          <cell r="C764" t="str">
            <v>University of Alabama at Birmingham</v>
          </cell>
          <cell r="D764" t="str">
            <v>Graduating during 2023 or later</v>
          </cell>
          <cell r="E764" t="str">
            <v>Full-time On-Campus</v>
          </cell>
          <cell r="F764" t="str">
            <v>Business, Marketing</v>
          </cell>
          <cell r="G764" t="str">
            <v>Enjoyment of curriculum</v>
          </cell>
          <cell r="Q764" t="str">
            <v>Employment prospects after graduation</v>
          </cell>
          <cell r="T764" t="str">
            <v>Yes</v>
          </cell>
          <cell r="U764" t="str">
            <v>Auburn/Opelika/Phenix City/Tuskegee</v>
          </cell>
          <cell r="W764" t="str">
            <v>Birmingham and Surrounding Suburbs</v>
          </cell>
          <cell r="AC764" t="str">
            <v>Gulf Shores/Orange Beach</v>
          </cell>
          <cell r="AE764" t="str">
            <v>Mobile/Saraland</v>
          </cell>
          <cell r="AL764" t="str">
            <v>Birmingham and Surrounding Suburbs</v>
          </cell>
          <cell r="AM764" t="str">
            <v>Mobile/Saraland</v>
          </cell>
          <cell r="AN764" t="str">
            <v>I am a virtual student and reside outside of the state</v>
          </cell>
          <cell r="AO764" t="str">
            <v>No</v>
          </cell>
          <cell r="AP764" t="str">
            <v>Very Negative</v>
          </cell>
          <cell r="AQ764" t="str">
            <v>Neutral/ No Opinion</v>
          </cell>
          <cell r="AR764" t="str">
            <v>Very Negative</v>
          </cell>
          <cell r="AS764" t="str">
            <v>Negative</v>
          </cell>
          <cell r="AT764" t="str">
            <v>Very Negative</v>
          </cell>
          <cell r="AU764" t="str">
            <v>Neutral/ No Opinion</v>
          </cell>
          <cell r="AV764" t="str">
            <v>Negative</v>
          </cell>
          <cell r="AW764" t="str">
            <v>Negative</v>
          </cell>
          <cell r="AX764" t="str">
            <v>Negative</v>
          </cell>
          <cell r="AY764" t="str">
            <v>Negative</v>
          </cell>
          <cell r="AZ764" t="str">
            <v>Negative</v>
          </cell>
          <cell r="BA764" t="str">
            <v>Very Negative</v>
          </cell>
          <cell r="BB764" t="str">
            <v>Neutral/ No Opinion</v>
          </cell>
          <cell r="BC764" t="str">
            <v>Positive</v>
          </cell>
          <cell r="BD764" t="str">
            <v>Neutral/ No Opinion</v>
          </cell>
          <cell r="BE764" t="str">
            <v>Very Negative</v>
          </cell>
          <cell r="BF764" t="str">
            <v>Very Negative</v>
          </cell>
          <cell r="BG764" t="str">
            <v>Very Positive</v>
          </cell>
          <cell r="BH764" t="str">
            <v>Very Positive</v>
          </cell>
          <cell r="BI764" t="str">
            <v>Negative</v>
          </cell>
          <cell r="BJ764" t="str">
            <v>Negative</v>
          </cell>
          <cell r="BK764" t="str">
            <v>Neutral/ No Opinion</v>
          </cell>
          <cell r="BL764" t="str">
            <v>Neutral/ No Opinion</v>
          </cell>
          <cell r="BM764" t="str">
            <v>Very Important</v>
          </cell>
          <cell r="BN764" t="str">
            <v>Very Important</v>
          </cell>
          <cell r="BO764" t="str">
            <v>Not Important at All</v>
          </cell>
          <cell r="BP764" t="str">
            <v>Important</v>
          </cell>
          <cell r="BQ764" t="str">
            <v>Important</v>
          </cell>
          <cell r="BR764" t="str">
            <v>Very Important</v>
          </cell>
          <cell r="BS764" t="str">
            <v>Very Important</v>
          </cell>
          <cell r="BT764" t="str">
            <v>Very Important</v>
          </cell>
          <cell r="BU764" t="str">
            <v>Very Important</v>
          </cell>
          <cell r="BV764" t="str">
            <v>Very Important</v>
          </cell>
          <cell r="BW764" t="str">
            <v>Very Important</v>
          </cell>
          <cell r="BX764" t="str">
            <v>Very Important</v>
          </cell>
          <cell r="BY764" t="str">
            <v>Neutral/ No Opinion</v>
          </cell>
          <cell r="BZ764" t="str">
            <v>Very Important</v>
          </cell>
          <cell r="CA764" t="str">
            <v>Neutral/ No Opinion</v>
          </cell>
          <cell r="CB764" t="str">
            <v>Neutral/ No Opinion</v>
          </cell>
          <cell r="CC764" t="str">
            <v>Neutral/ No Opinion</v>
          </cell>
          <cell r="CD764" t="str">
            <v>Neutral/ No Opinion</v>
          </cell>
          <cell r="CE764" t="str">
            <v>Neutral/ No Opinion</v>
          </cell>
          <cell r="CF764" t="str">
            <v>No</v>
          </cell>
          <cell r="CH764" t="str">
            <v>Alabama</v>
          </cell>
          <cell r="CI764" t="str">
            <v>Birmingham and surrounding suburbs</v>
          </cell>
          <cell r="CJ764" t="str">
            <v>Female</v>
          </cell>
          <cell r="CK764" t="str">
            <v>White</v>
          </cell>
          <cell r="CL764" t="str">
            <v>18-24</v>
          </cell>
          <cell r="CM764" t="str">
            <v>No</v>
          </cell>
          <cell r="CN764" t="str">
            <v>No</v>
          </cell>
          <cell r="CO764">
            <v>9</v>
          </cell>
          <cell r="CP764" t="str">
            <v>Business Management and Administration</v>
          </cell>
          <cell r="CQ764" t="str">
            <v>NON-STEM</v>
          </cell>
        </row>
        <row r="765">
          <cell r="A765">
            <v>44242.546527777777</v>
          </cell>
          <cell r="B765">
            <v>44242.552083333336</v>
          </cell>
          <cell r="C765" t="str">
            <v>University of Alabama at Birmingham</v>
          </cell>
          <cell r="D765" t="str">
            <v>Graduating during 2023 or later</v>
          </cell>
          <cell r="E765" t="str">
            <v>Full-time Distance Education</v>
          </cell>
          <cell r="F765" t="str">
            <v>Business, Marketing</v>
          </cell>
          <cell r="G765" t="str">
            <v>Enjoyment of curriculum</v>
          </cell>
          <cell r="T765" t="str">
            <v>I am an online/distance education student and reside outside of the state</v>
          </cell>
          <cell r="W765" t="str">
            <v>Birmingham and Surrounding Suburbs</v>
          </cell>
          <cell r="AK765" t="str">
            <v>I am an online/distance education student and reside outside of the state</v>
          </cell>
          <cell r="AL765" t="str">
            <v>Birmingham and Surrounding Suburbs</v>
          </cell>
          <cell r="AM765" t="str">
            <v>Tuscaloosa/Northport</v>
          </cell>
          <cell r="AN765" t="str">
            <v>I am a virtual student and reside outside of the state</v>
          </cell>
          <cell r="AO765" t="str">
            <v>Yes</v>
          </cell>
          <cell r="AP765" t="str">
            <v>Very Positive</v>
          </cell>
          <cell r="AQ765" t="str">
            <v>Very Positive</v>
          </cell>
          <cell r="AR765" t="str">
            <v>Very Positive</v>
          </cell>
          <cell r="AS765" t="str">
            <v>Very Positive</v>
          </cell>
          <cell r="AT765" t="str">
            <v>Very Positive</v>
          </cell>
          <cell r="AU765" t="str">
            <v>Very Positive</v>
          </cell>
          <cell r="AV765" t="str">
            <v>Very Positive</v>
          </cell>
          <cell r="AW765" t="str">
            <v>Very Positive</v>
          </cell>
          <cell r="AX765" t="str">
            <v>Positive</v>
          </cell>
          <cell r="AY765" t="str">
            <v>Very Positive</v>
          </cell>
          <cell r="AZ765" t="str">
            <v>Very Positive</v>
          </cell>
          <cell r="BA765" t="str">
            <v>Very Positive</v>
          </cell>
          <cell r="BB765" t="str">
            <v>Very Positive</v>
          </cell>
          <cell r="BC765" t="str">
            <v>Very Positive</v>
          </cell>
          <cell r="BD765" t="str">
            <v>Very Positive</v>
          </cell>
          <cell r="BE765" t="str">
            <v>Neutral/ No Opinion</v>
          </cell>
          <cell r="BF765" t="str">
            <v>Positive</v>
          </cell>
          <cell r="BG765" t="str">
            <v>Positive</v>
          </cell>
          <cell r="BH765" t="str">
            <v>Very Positive</v>
          </cell>
          <cell r="BI765" t="str">
            <v>Very Positive</v>
          </cell>
          <cell r="BJ765" t="str">
            <v>Very Positive</v>
          </cell>
          <cell r="BK765" t="str">
            <v>Very Positive</v>
          </cell>
          <cell r="BL765" t="str">
            <v>Very Important</v>
          </cell>
          <cell r="BM765" t="str">
            <v>Neutral/ No Opinion</v>
          </cell>
          <cell r="BN765" t="str">
            <v>Important</v>
          </cell>
          <cell r="BO765" t="str">
            <v>Very Important</v>
          </cell>
          <cell r="BP765" t="str">
            <v>Very Important</v>
          </cell>
          <cell r="BQ765" t="str">
            <v>Important</v>
          </cell>
          <cell r="BR765" t="str">
            <v>Very Important</v>
          </cell>
          <cell r="BS765" t="str">
            <v>Very Important</v>
          </cell>
          <cell r="BT765" t="str">
            <v>Very Important</v>
          </cell>
          <cell r="BU765" t="str">
            <v>Very Important</v>
          </cell>
          <cell r="BV765" t="str">
            <v>Very Important</v>
          </cell>
          <cell r="BW765" t="str">
            <v>Very Important</v>
          </cell>
          <cell r="BX765" t="str">
            <v>Very Important</v>
          </cell>
          <cell r="BY765" t="str">
            <v>Neutral/ No Opinion</v>
          </cell>
          <cell r="BZ765" t="str">
            <v>Important</v>
          </cell>
          <cell r="CA765" t="str">
            <v>Neutral/ No Opinion</v>
          </cell>
          <cell r="CB765" t="str">
            <v>Neutral/ No Opinion</v>
          </cell>
          <cell r="CC765" t="str">
            <v>Neutral/ No Opinion</v>
          </cell>
          <cell r="CD765" t="str">
            <v>Neutral/ No Opinion</v>
          </cell>
          <cell r="CE765" t="str">
            <v>Very Important</v>
          </cell>
          <cell r="CF765" t="str">
            <v>Yes</v>
          </cell>
          <cell r="CH765" t="str">
            <v>Outside of the U.S.</v>
          </cell>
          <cell r="CI765" t="str">
            <v>I did not graduate from high school in Alabama</v>
          </cell>
          <cell r="CJ765" t="str">
            <v>Female</v>
          </cell>
          <cell r="CK765" t="str">
            <v>Hispanic or Latino</v>
          </cell>
          <cell r="CL765" t="str">
            <v>25-34</v>
          </cell>
          <cell r="CM765" t="str">
            <v>No</v>
          </cell>
          <cell r="CN765" t="str">
            <v>No</v>
          </cell>
          <cell r="CO765">
            <v>10</v>
          </cell>
          <cell r="CP765" t="str">
            <v>Business Management and Administration</v>
          </cell>
          <cell r="CQ765" t="str">
            <v>NON-STEM</v>
          </cell>
        </row>
        <row r="766">
          <cell r="A766">
            <v>44270.770138888889</v>
          </cell>
          <cell r="B766">
            <v>44270.775000000001</v>
          </cell>
          <cell r="C766" t="str">
            <v>University of Alabama at Birmingham</v>
          </cell>
          <cell r="D766" t="str">
            <v>Graduating during 2022</v>
          </cell>
          <cell r="E766" t="str">
            <v>Full-time Distance Education</v>
          </cell>
          <cell r="F766" t="str">
            <v>Social Sciences, Anthropology</v>
          </cell>
          <cell r="S766" t="str">
            <v>Other</v>
          </cell>
          <cell r="T766" t="str">
            <v>Yes</v>
          </cell>
          <cell r="U766" t="str">
            <v>Auburn/Opelika/Phenix City/Tuskegee</v>
          </cell>
          <cell r="W766" t="str">
            <v>Birmingham and Surrounding Suburbs</v>
          </cell>
          <cell r="Y766" t="str">
            <v>Dothan/Enterprise/Ozark</v>
          </cell>
          <cell r="Z766" t="str">
            <v>Florence/Muscle Shoals/Tuscumbia</v>
          </cell>
          <cell r="AA766" t="str">
            <v>Fort Payne/Guntersville</v>
          </cell>
          <cell r="AB766" t="str">
            <v>Gadsden/Anniston/Oxford/Jacksonville</v>
          </cell>
          <cell r="AD766" t="str">
            <v>Huntsville/Madison/Athens/Decatur</v>
          </cell>
          <cell r="AF766" t="str">
            <v>Montgomery/Prattville/Wetumpka/Pike Road</v>
          </cell>
          <cell r="AH766" t="str">
            <v>Troy</v>
          </cell>
          <cell r="AI766" t="str">
            <v>Tuscaloosa/Northport</v>
          </cell>
          <cell r="AL766" t="str">
            <v>Troy</v>
          </cell>
          <cell r="AM766" t="str">
            <v>Fort Payne/Guntersville</v>
          </cell>
          <cell r="AN766" t="str">
            <v>Florence/Muscle Shoals/Tuscumbia</v>
          </cell>
          <cell r="AO766" t="str">
            <v>No</v>
          </cell>
          <cell r="AP766" t="str">
            <v>Negative</v>
          </cell>
          <cell r="AQ766" t="str">
            <v>Negative</v>
          </cell>
          <cell r="AR766" t="str">
            <v>Negative</v>
          </cell>
          <cell r="AS766" t="str">
            <v>Neutral/ No Opinion</v>
          </cell>
          <cell r="AT766" t="str">
            <v>Very Negative</v>
          </cell>
          <cell r="AU766" t="str">
            <v>Neutral/ No Opinion</v>
          </cell>
          <cell r="AV766" t="str">
            <v>Positive</v>
          </cell>
          <cell r="AW766" t="str">
            <v>Positive</v>
          </cell>
          <cell r="AX766" t="str">
            <v>Neutral/ No Opinion</v>
          </cell>
          <cell r="AY766" t="str">
            <v>Negative</v>
          </cell>
          <cell r="AZ766" t="str">
            <v>Negative</v>
          </cell>
          <cell r="BA766" t="str">
            <v>Neutral/ No Opinion</v>
          </cell>
          <cell r="BB766" t="str">
            <v>Very Negative</v>
          </cell>
          <cell r="BC766" t="str">
            <v>Neutral/ No Opinion</v>
          </cell>
          <cell r="BD766" t="str">
            <v>Positive</v>
          </cell>
          <cell r="BE766" t="str">
            <v>Negative</v>
          </cell>
          <cell r="BF766" t="str">
            <v>Neutral/ No Opinion</v>
          </cell>
          <cell r="BG766" t="str">
            <v>Very Negative</v>
          </cell>
          <cell r="BH766" t="str">
            <v>Neutral/ No Opinion</v>
          </cell>
          <cell r="BI766" t="str">
            <v>Neutral/ No Opinion</v>
          </cell>
          <cell r="BJ766" t="str">
            <v>Neutral/ No Opinion</v>
          </cell>
          <cell r="BK766" t="str">
            <v>Neutral/ No Opinion</v>
          </cell>
          <cell r="BL766" t="str">
            <v>Important</v>
          </cell>
          <cell r="BM766" t="str">
            <v>Important</v>
          </cell>
          <cell r="BN766" t="str">
            <v>Important</v>
          </cell>
          <cell r="BO766" t="str">
            <v>Neutral/ No Opinion</v>
          </cell>
          <cell r="BP766" t="str">
            <v>Important</v>
          </cell>
          <cell r="BQ766" t="str">
            <v>Important</v>
          </cell>
          <cell r="BR766" t="str">
            <v>Important</v>
          </cell>
          <cell r="BS766" t="str">
            <v>Very Important</v>
          </cell>
          <cell r="BT766" t="str">
            <v>Important</v>
          </cell>
          <cell r="BU766" t="str">
            <v>Important</v>
          </cell>
          <cell r="BV766" t="str">
            <v>Very Important</v>
          </cell>
          <cell r="BW766" t="str">
            <v>Very Important</v>
          </cell>
          <cell r="BX766" t="str">
            <v>Important</v>
          </cell>
          <cell r="BY766" t="str">
            <v>Very Important</v>
          </cell>
          <cell r="BZ766" t="str">
            <v>Important</v>
          </cell>
          <cell r="CA766" t="str">
            <v>Very Important</v>
          </cell>
          <cell r="CB766" t="str">
            <v>Neutral/ No Opinion</v>
          </cell>
          <cell r="CC766" t="str">
            <v>Very Important</v>
          </cell>
          <cell r="CD766" t="str">
            <v>Neutral/ No Opinion</v>
          </cell>
          <cell r="CE766" t="str">
            <v>Very Important</v>
          </cell>
          <cell r="CF766" t="str">
            <v>Maybe</v>
          </cell>
          <cell r="CG766" t="str">
            <v xml:space="preserve">I have had some very negative things happen in the 15 years I have been in Alabama. I moved here from Iowa and I am trying very hard to leave. </v>
          </cell>
          <cell r="CH766" t="str">
            <v>Iowa</v>
          </cell>
          <cell r="CI766" t="str">
            <v>I did not graduate from high school in Alabama</v>
          </cell>
          <cell r="CJ766" t="str">
            <v>Female</v>
          </cell>
          <cell r="CK766" t="str">
            <v>White</v>
          </cell>
          <cell r="CL766" t="str">
            <v>45-54</v>
          </cell>
          <cell r="CM766" t="str">
            <v>No</v>
          </cell>
          <cell r="CN766" t="str">
            <v>Yes</v>
          </cell>
          <cell r="CO766">
            <v>6</v>
          </cell>
          <cell r="CP766" t="str">
            <v>Human Services</v>
          </cell>
          <cell r="CQ766" t="str">
            <v>NON-STEM</v>
          </cell>
        </row>
        <row r="767">
          <cell r="A767">
            <v>44256.929861111108</v>
          </cell>
          <cell r="B767">
            <v>44256.936805555553</v>
          </cell>
          <cell r="C767" t="str">
            <v>University of Alabama at Birmingham</v>
          </cell>
          <cell r="D767" t="str">
            <v>Graduating during 2023 or later</v>
          </cell>
          <cell r="E767" t="str">
            <v>Full-time On-Campus</v>
          </cell>
          <cell r="F767" t="str">
            <v>Social Sciences, Anthropology</v>
          </cell>
          <cell r="G767" t="str">
            <v>Enjoyment of curriculum</v>
          </cell>
          <cell r="P767" t="str">
            <v>College work-based learning experience</v>
          </cell>
          <cell r="T767" t="str">
            <v>Yes</v>
          </cell>
          <cell r="U767" t="str">
            <v>Auburn/Opelika/Phenix City/Tuskegee</v>
          </cell>
          <cell r="W767" t="str">
            <v>Birmingham and Surrounding Suburbs</v>
          </cell>
          <cell r="Z767" t="str">
            <v>Florence/Muscle Shoals/Tuscumbia</v>
          </cell>
          <cell r="AA767" t="str">
            <v>Fort Payne/Guntersville</v>
          </cell>
          <cell r="AB767" t="str">
            <v>Gadsden/Anniston/Oxford/Jacksonville</v>
          </cell>
          <cell r="AC767" t="str">
            <v>Gulf Shores/Orange Beach</v>
          </cell>
          <cell r="AD767" t="str">
            <v>Huntsville/Madison/Athens/Decatur</v>
          </cell>
          <cell r="AE767" t="str">
            <v>Mobile/Saraland</v>
          </cell>
          <cell r="AF767" t="str">
            <v>Montgomery/Prattville/Wetumpka/Pike Road</v>
          </cell>
          <cell r="AI767" t="str">
            <v>Tuscaloosa/Northport</v>
          </cell>
          <cell r="AL767" t="str">
            <v>Birmingham and Surrounding Suburbs</v>
          </cell>
          <cell r="AM767" t="str">
            <v>Tuscaloosa/Northport</v>
          </cell>
          <cell r="AN767" t="str">
            <v>Gadsden/Anniston/Oxford/Jacksonville</v>
          </cell>
          <cell r="AO767" t="str">
            <v>No</v>
          </cell>
          <cell r="AP767" t="str">
            <v>Positive</v>
          </cell>
          <cell r="AQ767" t="str">
            <v>Neutral/ No Opinion</v>
          </cell>
          <cell r="AR767" t="str">
            <v>Negative</v>
          </cell>
          <cell r="AS767" t="str">
            <v>Very Positive</v>
          </cell>
          <cell r="AT767" t="str">
            <v>Positive</v>
          </cell>
          <cell r="AU767" t="str">
            <v>Positive</v>
          </cell>
          <cell r="AV767" t="str">
            <v>Positive</v>
          </cell>
          <cell r="AW767" t="str">
            <v>Positive</v>
          </cell>
          <cell r="AX767" t="str">
            <v>Positive</v>
          </cell>
          <cell r="AY767" t="str">
            <v>Positive</v>
          </cell>
          <cell r="AZ767" t="str">
            <v>Neutral/ No Opinion</v>
          </cell>
          <cell r="BA767" t="str">
            <v>Negative</v>
          </cell>
          <cell r="BB767" t="str">
            <v>Positive</v>
          </cell>
          <cell r="BC767" t="str">
            <v>Very Positive</v>
          </cell>
          <cell r="BD767" t="str">
            <v>Very Positive</v>
          </cell>
          <cell r="BE767" t="str">
            <v>Neutral/ No Opinion</v>
          </cell>
          <cell r="BF767" t="str">
            <v>Negative</v>
          </cell>
          <cell r="BG767" t="str">
            <v>Positive</v>
          </cell>
          <cell r="BH767" t="str">
            <v>Positive</v>
          </cell>
          <cell r="BI767" t="str">
            <v>Positive</v>
          </cell>
          <cell r="BJ767" t="str">
            <v>Positive</v>
          </cell>
          <cell r="BK767" t="str">
            <v>Very Positive</v>
          </cell>
          <cell r="BL767" t="str">
            <v>Neutral/ No Opinion</v>
          </cell>
          <cell r="BM767" t="str">
            <v>Very Important</v>
          </cell>
          <cell r="BN767" t="str">
            <v>Very Important</v>
          </cell>
          <cell r="BO767" t="str">
            <v>Very Important</v>
          </cell>
          <cell r="BP767" t="str">
            <v>Important</v>
          </cell>
          <cell r="BQ767" t="str">
            <v>Important</v>
          </cell>
          <cell r="BR767" t="str">
            <v>Important</v>
          </cell>
          <cell r="BS767" t="str">
            <v>Important</v>
          </cell>
          <cell r="BT767" t="str">
            <v>Important</v>
          </cell>
          <cell r="BU767" t="str">
            <v>Important</v>
          </cell>
          <cell r="BV767" t="str">
            <v>Important</v>
          </cell>
          <cell r="BW767" t="str">
            <v>Important</v>
          </cell>
          <cell r="BX767" t="str">
            <v>Important</v>
          </cell>
          <cell r="BY767" t="str">
            <v>Important</v>
          </cell>
          <cell r="BZ767" t="str">
            <v>Important</v>
          </cell>
          <cell r="CA767" t="str">
            <v>Important</v>
          </cell>
          <cell r="CB767" t="str">
            <v>Important</v>
          </cell>
          <cell r="CC767" t="str">
            <v>Important</v>
          </cell>
          <cell r="CD767" t="str">
            <v>Not Important</v>
          </cell>
          <cell r="CE767" t="str">
            <v>Very Important</v>
          </cell>
          <cell r="CF767" t="str">
            <v>Yes</v>
          </cell>
          <cell r="CG767" t="str">
            <v>II plan to go to medical school at UAB.</v>
          </cell>
          <cell r="CH767" t="str">
            <v>Alabama</v>
          </cell>
          <cell r="CI767" t="str">
            <v>Gadsden/Anniston/Oxford/Jacksonville</v>
          </cell>
          <cell r="CJ767" t="str">
            <v>Female</v>
          </cell>
          <cell r="CK767" t="str">
            <v>White</v>
          </cell>
          <cell r="CL767" t="str">
            <v>18-24</v>
          </cell>
          <cell r="CM767" t="str">
            <v>No</v>
          </cell>
          <cell r="CN767" t="str">
            <v>No</v>
          </cell>
          <cell r="CO767">
            <v>9</v>
          </cell>
          <cell r="CP767" t="str">
            <v>Human Services</v>
          </cell>
          <cell r="CQ767" t="str">
            <v>NON-STEM</v>
          </cell>
        </row>
        <row r="768">
          <cell r="A768">
            <v>44256.876388888886</v>
          </cell>
          <cell r="B768">
            <v>44256.887499999997</v>
          </cell>
          <cell r="C768" t="str">
            <v>University of Alabama at Birmingham</v>
          </cell>
          <cell r="D768" t="str">
            <v>Graduating during 2023 or later</v>
          </cell>
          <cell r="E768" t="str">
            <v>Part-time On-Campus</v>
          </cell>
          <cell r="F768" t="str">
            <v>Social Sciences, Anthropology</v>
          </cell>
          <cell r="K768" t="str">
            <v>Peer/friend influence</v>
          </cell>
          <cell r="T768" t="str">
            <v>Yes</v>
          </cell>
          <cell r="U768" t="str">
            <v>Auburn/Opelika/Phenix City/Tuskegee</v>
          </cell>
          <cell r="W768" t="str">
            <v>Birmingham and Surrounding Suburbs</v>
          </cell>
          <cell r="AA768" t="str">
            <v>Fort Payne/Guntersville</v>
          </cell>
          <cell r="AB768" t="str">
            <v>Gadsden/Anniston/Oxford/Jacksonville</v>
          </cell>
          <cell r="AC768" t="str">
            <v>Gulf Shores/Orange Beach</v>
          </cell>
          <cell r="AD768" t="str">
            <v>Huntsville/Madison/Athens/Decatur</v>
          </cell>
          <cell r="AI768" t="str">
            <v>Tuscaloosa/Northport</v>
          </cell>
          <cell r="AL768" t="str">
            <v>Fort Payne/Guntersville</v>
          </cell>
          <cell r="AM768" t="str">
            <v>Huntsville/Madison/Athens/Decatur</v>
          </cell>
          <cell r="AN768" t="str">
            <v>Tuscaloosa/Northport</v>
          </cell>
          <cell r="AO768" t="str">
            <v>Yes</v>
          </cell>
          <cell r="AP768" t="str">
            <v>Positive</v>
          </cell>
          <cell r="AQ768" t="str">
            <v>Neutral/ No Opinion</v>
          </cell>
          <cell r="AR768" t="str">
            <v>Positive</v>
          </cell>
          <cell r="AS768" t="str">
            <v>Positive</v>
          </cell>
          <cell r="AT768" t="str">
            <v>Negative</v>
          </cell>
          <cell r="AU768" t="str">
            <v>Neutral/ No Opinion</v>
          </cell>
          <cell r="AV768" t="str">
            <v>Very Positive</v>
          </cell>
          <cell r="AW768" t="str">
            <v>Very Positive</v>
          </cell>
          <cell r="AX768" t="str">
            <v>Negative</v>
          </cell>
          <cell r="AY768" t="str">
            <v>Neutral/ No Opinion</v>
          </cell>
          <cell r="AZ768" t="str">
            <v>Neutral/ No Opinion</v>
          </cell>
          <cell r="BA768" t="str">
            <v>Neutral/ No Opinion</v>
          </cell>
          <cell r="BB768" t="str">
            <v>Neutral/ No Opinion</v>
          </cell>
          <cell r="BC768" t="str">
            <v>Positive</v>
          </cell>
          <cell r="BD768" t="str">
            <v>Positive</v>
          </cell>
          <cell r="BE768" t="str">
            <v>Very Negative</v>
          </cell>
          <cell r="BF768" t="str">
            <v>Negative</v>
          </cell>
          <cell r="BG768" t="str">
            <v>Neutral/ No Opinion</v>
          </cell>
          <cell r="BH768" t="str">
            <v>Positive</v>
          </cell>
          <cell r="BI768" t="str">
            <v>Positive</v>
          </cell>
          <cell r="BJ768" t="str">
            <v>Neutral/ No Opinion</v>
          </cell>
          <cell r="BK768" t="str">
            <v>Very Positive</v>
          </cell>
          <cell r="BL768" t="str">
            <v>Important</v>
          </cell>
          <cell r="BM768" t="str">
            <v>Important</v>
          </cell>
          <cell r="BN768" t="str">
            <v>Very Important</v>
          </cell>
          <cell r="BO768" t="str">
            <v>Neutral/ No Opinion</v>
          </cell>
          <cell r="BP768" t="str">
            <v>Very Important</v>
          </cell>
          <cell r="BQ768" t="str">
            <v>Important</v>
          </cell>
          <cell r="BR768" t="str">
            <v>Important</v>
          </cell>
          <cell r="BS768" t="str">
            <v>Important</v>
          </cell>
          <cell r="BT768" t="str">
            <v>Neutral/ No Opinion</v>
          </cell>
          <cell r="BU768" t="str">
            <v>Neutral/ No Opinion</v>
          </cell>
          <cell r="BV768" t="str">
            <v>Neutral/ No Opinion</v>
          </cell>
          <cell r="BW768" t="str">
            <v>Important</v>
          </cell>
          <cell r="BX768" t="str">
            <v>Important</v>
          </cell>
          <cell r="BY768" t="str">
            <v>Very Important</v>
          </cell>
          <cell r="BZ768" t="str">
            <v>Very Important</v>
          </cell>
          <cell r="CA768" t="str">
            <v>Neutral/ No Opinion</v>
          </cell>
          <cell r="CB768" t="str">
            <v>Not Important</v>
          </cell>
          <cell r="CC768" t="str">
            <v>Important</v>
          </cell>
          <cell r="CD768" t="str">
            <v>Not Important</v>
          </cell>
          <cell r="CE768" t="str">
            <v>Very Important</v>
          </cell>
          <cell r="CF768" t="str">
            <v>Maybe</v>
          </cell>
          <cell r="CH768" t="str">
            <v>Alabama</v>
          </cell>
          <cell r="CI768" t="str">
            <v>Gadsden/Anniston/Oxford/Jacksonville</v>
          </cell>
          <cell r="CJ768" t="str">
            <v>Female</v>
          </cell>
          <cell r="CK768" t="str">
            <v>White</v>
          </cell>
          <cell r="CL768" t="str">
            <v>18-24</v>
          </cell>
          <cell r="CM768" t="str">
            <v>No</v>
          </cell>
          <cell r="CN768" t="str">
            <v>No</v>
          </cell>
          <cell r="CO768">
            <v>9</v>
          </cell>
          <cell r="CP768" t="str">
            <v>Human Services</v>
          </cell>
          <cell r="CQ768" t="str">
            <v>NON-STEM</v>
          </cell>
        </row>
        <row r="769">
          <cell r="A769">
            <v>44255.587500000001</v>
          </cell>
          <cell r="B769">
            <v>44255.590277777781</v>
          </cell>
          <cell r="C769" t="str">
            <v>University of Alabama at Birmingham</v>
          </cell>
          <cell r="D769" t="str">
            <v>Graduating during 2021</v>
          </cell>
          <cell r="E769" t="str">
            <v>Full-time Distance Education</v>
          </cell>
          <cell r="F769" t="str">
            <v>Social Sciences, Anthropology</v>
          </cell>
          <cell r="P769" t="str">
            <v>College work-based learning experience</v>
          </cell>
          <cell r="T769" t="str">
            <v>Yes</v>
          </cell>
          <cell r="U769" t="str">
            <v>Auburn/Opelika/Phenix City/Tuskegee</v>
          </cell>
          <cell r="V769" t="str">
            <v>Bay Minette/Fairhope/Foley</v>
          </cell>
          <cell r="W769" t="str">
            <v>Birmingham and Surrounding Suburbs</v>
          </cell>
          <cell r="Z769" t="str">
            <v>Florence/Muscle Shoals/Tuscumbia</v>
          </cell>
          <cell r="AC769" t="str">
            <v>Gulf Shores/Orange Beach</v>
          </cell>
          <cell r="AD769" t="str">
            <v>Huntsville/Madison/Athens/Decatur</v>
          </cell>
          <cell r="AE769" t="str">
            <v>Mobile/Saraland</v>
          </cell>
          <cell r="AF769" t="str">
            <v>Montgomery/Prattville/Wetumpka/Pike Road</v>
          </cell>
          <cell r="AG769" t="str">
            <v>Selma</v>
          </cell>
          <cell r="AH769" t="str">
            <v>Troy</v>
          </cell>
          <cell r="AI769" t="str">
            <v>Tuscaloosa/Northport</v>
          </cell>
          <cell r="AK769" t="str">
            <v>I am an online/distance education student and reside outside of the state</v>
          </cell>
          <cell r="AL769" t="str">
            <v>I am a virtual student and reside outside of the state</v>
          </cell>
          <cell r="AM769" t="str">
            <v>Auburn/Opelika/Phenix City/Tuskegee</v>
          </cell>
          <cell r="AN769" t="str">
            <v>Gulf Shores/Orange Beach</v>
          </cell>
          <cell r="AO769" t="str">
            <v>Yes</v>
          </cell>
          <cell r="AP769" t="str">
            <v>Neutral/ No Opinion</v>
          </cell>
          <cell r="AQ769" t="str">
            <v>Negative</v>
          </cell>
          <cell r="AR769" t="str">
            <v>Negative</v>
          </cell>
          <cell r="AS769" t="str">
            <v>Neutral/ No Opinion</v>
          </cell>
          <cell r="AT769" t="str">
            <v>Very Negative</v>
          </cell>
          <cell r="AU769" t="str">
            <v>Very Negative</v>
          </cell>
          <cell r="AV769" t="str">
            <v>Very Positive</v>
          </cell>
          <cell r="AW769" t="str">
            <v>Negative</v>
          </cell>
          <cell r="AX769" t="str">
            <v>Negative</v>
          </cell>
          <cell r="AY769" t="str">
            <v>Negative</v>
          </cell>
          <cell r="AZ769" t="str">
            <v>Negative</v>
          </cell>
          <cell r="BA769" t="str">
            <v>Negative</v>
          </cell>
          <cell r="BB769" t="str">
            <v>Negative</v>
          </cell>
          <cell r="BC769" t="str">
            <v>Neutral/ No Opinion</v>
          </cell>
          <cell r="BD769" t="str">
            <v>Positive</v>
          </cell>
          <cell r="BE769" t="str">
            <v>Very Negative</v>
          </cell>
          <cell r="BF769" t="str">
            <v>Very Negative</v>
          </cell>
          <cell r="BG769" t="str">
            <v>Positive</v>
          </cell>
          <cell r="BH769" t="str">
            <v>Very Positive</v>
          </cell>
          <cell r="BI769" t="str">
            <v>Positive</v>
          </cell>
          <cell r="BJ769" t="str">
            <v>Positive</v>
          </cell>
          <cell r="BK769" t="str">
            <v>Very Positive</v>
          </cell>
          <cell r="BL769" t="str">
            <v>Neutral/ No Opinion</v>
          </cell>
          <cell r="BM769" t="str">
            <v>Neutral/ No Opinion</v>
          </cell>
          <cell r="BN769" t="str">
            <v>Neutral/ No Opinion</v>
          </cell>
          <cell r="BO769" t="str">
            <v>Neutral/ No Opinion</v>
          </cell>
          <cell r="BP769" t="str">
            <v>Neutral/ No Opinion</v>
          </cell>
          <cell r="BQ769" t="str">
            <v>Neutral/ No Opinion</v>
          </cell>
          <cell r="BR769" t="str">
            <v>Neutral/ No Opinion</v>
          </cell>
          <cell r="BS769" t="str">
            <v>Neutral/ No Opinion</v>
          </cell>
          <cell r="BT769" t="str">
            <v>Neutral/ No Opinion</v>
          </cell>
          <cell r="BU769" t="str">
            <v>Neutral/ No Opinion</v>
          </cell>
          <cell r="BV769" t="str">
            <v>Neutral/ No Opinion</v>
          </cell>
          <cell r="BW769" t="str">
            <v>Neutral/ No Opinion</v>
          </cell>
          <cell r="BX769" t="str">
            <v>Neutral/ No Opinion</v>
          </cell>
          <cell r="BY769" t="str">
            <v>Neutral/ No Opinion</v>
          </cell>
          <cell r="BZ769" t="str">
            <v>Neutral/ No Opinion</v>
          </cell>
          <cell r="CA769" t="str">
            <v>Neutral/ No Opinion</v>
          </cell>
          <cell r="CB769" t="str">
            <v>Neutral/ No Opinion</v>
          </cell>
          <cell r="CC769" t="str">
            <v>Neutral/ No Opinion</v>
          </cell>
          <cell r="CD769" t="str">
            <v>Neutral/ No Opinion</v>
          </cell>
          <cell r="CE769" t="str">
            <v>Neutral/ No Opinion</v>
          </cell>
          <cell r="CF769" t="str">
            <v>No</v>
          </cell>
          <cell r="CG769" t="str">
            <v>Everything seems fucked everywhere so its hard to know where to go or why</v>
          </cell>
          <cell r="CH769" t="str">
            <v>Alabama</v>
          </cell>
          <cell r="CI769" t="str">
            <v>Birmingham and surrounding suburbs</v>
          </cell>
          <cell r="CJ769" t="str">
            <v>Female</v>
          </cell>
          <cell r="CK769" t="str">
            <v>Two or More Races</v>
          </cell>
          <cell r="CL769" t="str">
            <v>25-34</v>
          </cell>
          <cell r="CM769" t="str">
            <v>No</v>
          </cell>
          <cell r="CN769" t="str">
            <v>Yes</v>
          </cell>
          <cell r="CO769">
            <v>9</v>
          </cell>
          <cell r="CP769" t="str">
            <v>Human Services</v>
          </cell>
          <cell r="CQ769" t="str">
            <v>NON-STEM</v>
          </cell>
        </row>
        <row r="770">
          <cell r="A770">
            <v>44250.004861111112</v>
          </cell>
          <cell r="B770">
            <v>44250.010416666664</v>
          </cell>
          <cell r="C770" t="str">
            <v>University of Alabama at Birmingham</v>
          </cell>
          <cell r="D770" t="str">
            <v>Graduating during 2021</v>
          </cell>
          <cell r="E770" t="str">
            <v>Full-time On-Campus</v>
          </cell>
          <cell r="F770" t="str">
            <v>Social Sciences, Anthropology</v>
          </cell>
          <cell r="G770" t="str">
            <v>Enjoyment of curriculum</v>
          </cell>
          <cell r="J770" t="str">
            <v>Family influence</v>
          </cell>
          <cell r="N770" t="str">
            <v>Industry site visit or tour</v>
          </cell>
          <cell r="T770" t="str">
            <v>Yes</v>
          </cell>
          <cell r="U770" t="str">
            <v>Auburn/Opelika/Phenix City/Tuskegee</v>
          </cell>
          <cell r="W770" t="str">
            <v>Birmingham and Surrounding Suburbs</v>
          </cell>
          <cell r="AB770" t="str">
            <v>Gadsden/Anniston/Oxford/Jacksonville</v>
          </cell>
          <cell r="AC770" t="str">
            <v>Gulf Shores/Orange Beach</v>
          </cell>
          <cell r="AD770" t="str">
            <v>Huntsville/Madison/Athens/Decatur</v>
          </cell>
          <cell r="AL770" t="str">
            <v>Huntsville/Madison/Athens/Decatur</v>
          </cell>
          <cell r="AM770" t="str">
            <v>Birmingham and Surrounding Suburbs</v>
          </cell>
          <cell r="AN770" t="str">
            <v>Gadsden/Anniston/Oxford/Jacksonville</v>
          </cell>
          <cell r="AO770" t="str">
            <v>No</v>
          </cell>
          <cell r="AP770" t="str">
            <v>Positive</v>
          </cell>
          <cell r="AQ770" t="str">
            <v>Neutral/ No Opinion</v>
          </cell>
          <cell r="AR770" t="str">
            <v>Positive</v>
          </cell>
          <cell r="AS770" t="str">
            <v>Positive</v>
          </cell>
          <cell r="AT770" t="str">
            <v>Neutral/ No Opinion</v>
          </cell>
          <cell r="AU770" t="str">
            <v>Positive</v>
          </cell>
          <cell r="AV770" t="str">
            <v>Very Positive</v>
          </cell>
          <cell r="AW770" t="str">
            <v>Very Positive</v>
          </cell>
          <cell r="AX770" t="str">
            <v>Very Positive</v>
          </cell>
          <cell r="AY770" t="str">
            <v>Positive</v>
          </cell>
          <cell r="AZ770" t="str">
            <v>Positive</v>
          </cell>
          <cell r="BA770" t="str">
            <v>Positive</v>
          </cell>
          <cell r="BB770" t="str">
            <v>Positive</v>
          </cell>
          <cell r="BC770" t="str">
            <v>Very Positive</v>
          </cell>
          <cell r="BD770" t="str">
            <v>Very Positive</v>
          </cell>
          <cell r="BE770" t="str">
            <v>Very Negative</v>
          </cell>
          <cell r="BF770" t="str">
            <v>Negative</v>
          </cell>
          <cell r="BG770" t="str">
            <v>Negative</v>
          </cell>
          <cell r="BH770" t="str">
            <v>Very Positive</v>
          </cell>
          <cell r="BI770" t="str">
            <v>Neutral/ No Opinion</v>
          </cell>
          <cell r="BJ770" t="str">
            <v>Neutral/ No Opinion</v>
          </cell>
          <cell r="BK770" t="str">
            <v>Positive</v>
          </cell>
          <cell r="BL770" t="str">
            <v>Not Important</v>
          </cell>
          <cell r="BM770" t="str">
            <v>Neutral/ No Opinion</v>
          </cell>
          <cell r="BN770" t="str">
            <v>Very Important</v>
          </cell>
          <cell r="BO770" t="str">
            <v>Not Important</v>
          </cell>
          <cell r="BP770" t="str">
            <v>Important</v>
          </cell>
          <cell r="BQ770" t="str">
            <v>Neutral/ No Opinion</v>
          </cell>
          <cell r="BR770" t="str">
            <v>Important</v>
          </cell>
          <cell r="BS770" t="str">
            <v>Important</v>
          </cell>
          <cell r="BT770" t="str">
            <v>Neutral/ No Opinion</v>
          </cell>
          <cell r="BU770" t="str">
            <v>Important</v>
          </cell>
          <cell r="BV770" t="str">
            <v>Very Important</v>
          </cell>
          <cell r="BW770" t="str">
            <v>Neutral/ No Opinion</v>
          </cell>
          <cell r="BX770" t="str">
            <v>Very Important</v>
          </cell>
          <cell r="BY770" t="str">
            <v>Important</v>
          </cell>
          <cell r="BZ770" t="str">
            <v>Important</v>
          </cell>
          <cell r="CA770" t="str">
            <v>Not Important</v>
          </cell>
          <cell r="CB770" t="str">
            <v>Important</v>
          </cell>
          <cell r="CC770" t="str">
            <v>Neutral/ No Opinion</v>
          </cell>
          <cell r="CD770" t="str">
            <v>Not Important at All</v>
          </cell>
          <cell r="CE770" t="str">
            <v>Neutral/ No Opinion</v>
          </cell>
          <cell r="CF770" t="str">
            <v>No</v>
          </cell>
          <cell r="CG770" t="str">
            <v>Not the right opportunities available for my intended course of further education</v>
          </cell>
          <cell r="CH770" t="str">
            <v>Alabama</v>
          </cell>
          <cell r="CI770" t="str">
            <v>Birmingham and surrounding suburbs</v>
          </cell>
          <cell r="CJ770" t="str">
            <v>Female</v>
          </cell>
          <cell r="CK770" t="str">
            <v>Other or Unknown</v>
          </cell>
          <cell r="CL770" t="str">
            <v>18-24</v>
          </cell>
          <cell r="CM770" t="str">
            <v>Yes</v>
          </cell>
          <cell r="CN770" t="str">
            <v>No</v>
          </cell>
          <cell r="CO770">
            <v>9</v>
          </cell>
          <cell r="CP770" t="str">
            <v>Human Services</v>
          </cell>
          <cell r="CQ770" t="str">
            <v>NON-STEM</v>
          </cell>
        </row>
        <row r="771">
          <cell r="A771">
            <v>44242.543749999997</v>
          </cell>
          <cell r="B771">
            <v>44242.551388888889</v>
          </cell>
          <cell r="C771" t="str">
            <v>University of Alabama at Birmingham</v>
          </cell>
          <cell r="D771" t="str">
            <v>Graduating during 2023 or later</v>
          </cell>
          <cell r="E771" t="str">
            <v>Full-time Distance Education</v>
          </cell>
          <cell r="F771" t="str">
            <v>Social Sciences, Anthropology</v>
          </cell>
          <cell r="G771" t="str">
            <v>Enjoyment of curriculum</v>
          </cell>
          <cell r="L771" t="str">
            <v>Media influence (TV shows, YouTube, social media, etc.)</v>
          </cell>
          <cell r="S771" t="str">
            <v>Other</v>
          </cell>
          <cell r="T771" t="str">
            <v>Yes</v>
          </cell>
          <cell r="U771" t="str">
            <v>Auburn/Opelika/Phenix City/Tuskegee</v>
          </cell>
          <cell r="W771" t="str">
            <v>Birmingham and Surrounding Suburbs</v>
          </cell>
          <cell r="Y771" t="str">
            <v>Dothan/Enterprise/Ozark</v>
          </cell>
          <cell r="AD771" t="str">
            <v>Huntsville/Madison/Athens/Decatur</v>
          </cell>
          <cell r="AE771" t="str">
            <v>Mobile/Saraland</v>
          </cell>
          <cell r="AF771" t="str">
            <v>Montgomery/Prattville/Wetumpka/Pike Road</v>
          </cell>
          <cell r="AH771" t="str">
            <v>Troy</v>
          </cell>
          <cell r="AI771" t="str">
            <v>Tuscaloosa/Northport</v>
          </cell>
          <cell r="AL771" t="str">
            <v>Huntsville/Madison/Athens/Decatur</v>
          </cell>
          <cell r="AM771" t="str">
            <v>Florence/Muscle Shoals/Tuscumbia</v>
          </cell>
          <cell r="AN771" t="str">
            <v>Auburn/Opelika/Phenix City/Tuskegee</v>
          </cell>
          <cell r="AO771" t="str">
            <v>No</v>
          </cell>
          <cell r="AP771" t="str">
            <v>Negative</v>
          </cell>
          <cell r="AQ771" t="str">
            <v>Negative</v>
          </cell>
          <cell r="AR771" t="str">
            <v>Very Negative</v>
          </cell>
          <cell r="AS771" t="str">
            <v>Negative</v>
          </cell>
          <cell r="AT771" t="str">
            <v>Very Negative</v>
          </cell>
          <cell r="AU771" t="str">
            <v>Very Negative</v>
          </cell>
          <cell r="AV771" t="str">
            <v>Positive</v>
          </cell>
          <cell r="AW771" t="str">
            <v>Positive</v>
          </cell>
          <cell r="AX771" t="str">
            <v>Very Negative</v>
          </cell>
          <cell r="AY771" t="str">
            <v>Negative</v>
          </cell>
          <cell r="AZ771" t="str">
            <v>Very Negative</v>
          </cell>
          <cell r="BA771" t="str">
            <v>Negative</v>
          </cell>
          <cell r="BB771" t="str">
            <v>Neutral/ No Opinion</v>
          </cell>
          <cell r="BC771" t="str">
            <v>Positive</v>
          </cell>
          <cell r="BD771" t="str">
            <v>Negative</v>
          </cell>
          <cell r="BE771" t="str">
            <v>Very Negative</v>
          </cell>
          <cell r="BF771" t="str">
            <v>Very Negative</v>
          </cell>
          <cell r="BG771" t="str">
            <v>Positive</v>
          </cell>
          <cell r="BH771" t="str">
            <v>Positive</v>
          </cell>
          <cell r="BI771" t="str">
            <v>Negative</v>
          </cell>
          <cell r="BJ771" t="str">
            <v>Positive</v>
          </cell>
          <cell r="BK771" t="str">
            <v>Positive</v>
          </cell>
          <cell r="BL771" t="str">
            <v>Important</v>
          </cell>
          <cell r="BM771" t="str">
            <v>Very Important</v>
          </cell>
          <cell r="BN771" t="str">
            <v>Very Important</v>
          </cell>
          <cell r="BO771" t="str">
            <v>Important</v>
          </cell>
          <cell r="BP771" t="str">
            <v>Important</v>
          </cell>
          <cell r="BQ771" t="str">
            <v>Important</v>
          </cell>
          <cell r="BR771" t="str">
            <v>Very Important</v>
          </cell>
          <cell r="BS771" t="str">
            <v>Important</v>
          </cell>
          <cell r="BT771" t="str">
            <v>Important</v>
          </cell>
          <cell r="BU771" t="str">
            <v>Important</v>
          </cell>
          <cell r="BV771" t="str">
            <v>Important</v>
          </cell>
          <cell r="BW771" t="str">
            <v>Very Important</v>
          </cell>
          <cell r="BX771" t="str">
            <v>Very Important</v>
          </cell>
          <cell r="BY771" t="str">
            <v>Very Important</v>
          </cell>
          <cell r="BZ771" t="str">
            <v>Very Important</v>
          </cell>
          <cell r="CA771" t="str">
            <v>Not Important</v>
          </cell>
          <cell r="CB771" t="str">
            <v>Not Important</v>
          </cell>
          <cell r="CC771" t="str">
            <v>Important</v>
          </cell>
          <cell r="CD771" t="str">
            <v>Not Important at All</v>
          </cell>
          <cell r="CE771" t="str">
            <v>Important</v>
          </cell>
          <cell r="CF771" t="str">
            <v>No</v>
          </cell>
          <cell r="CH771" t="str">
            <v>Alabama</v>
          </cell>
          <cell r="CI771" t="str">
            <v>Dothan/Enterprise/Ozark</v>
          </cell>
          <cell r="CJ771" t="str">
            <v>Female</v>
          </cell>
          <cell r="CK771" t="str">
            <v>White</v>
          </cell>
          <cell r="CL771" t="str">
            <v>18-24</v>
          </cell>
          <cell r="CN771" t="str">
            <v>Yes</v>
          </cell>
          <cell r="CO771">
            <v>9</v>
          </cell>
          <cell r="CP771" t="str">
            <v>Human Services</v>
          </cell>
          <cell r="CQ771" t="str">
            <v>NON-STEM</v>
          </cell>
        </row>
        <row r="772">
          <cell r="A772">
            <v>44242.539583333331</v>
          </cell>
          <cell r="B772">
            <v>44242.541666666664</v>
          </cell>
          <cell r="C772" t="str">
            <v>University of Alabama at Birmingham</v>
          </cell>
          <cell r="D772" t="str">
            <v>Graduating during 2023 or later</v>
          </cell>
          <cell r="E772" t="str">
            <v>Full-time Distance Education</v>
          </cell>
          <cell r="F772" t="str">
            <v>Social Sciences, Anthropology</v>
          </cell>
          <cell r="G772" t="str">
            <v>Enjoyment of curriculum</v>
          </cell>
          <cell r="I772" t="str">
            <v>Professor influence</v>
          </cell>
          <cell r="T772" t="str">
            <v>Yes</v>
          </cell>
          <cell r="U772" t="str">
            <v>Auburn/Opelika/Phenix City/Tuskegee</v>
          </cell>
          <cell r="V772" t="str">
            <v>Bay Minette/Fairhope/Foley</v>
          </cell>
          <cell r="W772" t="str">
            <v>Birmingham and Surrounding Suburbs</v>
          </cell>
          <cell r="AC772" t="str">
            <v>Gulf Shores/Orange Beach</v>
          </cell>
          <cell r="AD772" t="str">
            <v>Huntsville/Madison/Athens/Decatur</v>
          </cell>
          <cell r="AE772" t="str">
            <v>Mobile/Saraland</v>
          </cell>
          <cell r="AI772" t="str">
            <v>Tuscaloosa/Northport</v>
          </cell>
          <cell r="AL772" t="str">
            <v>Huntsville/Madison/Athens/Decatur</v>
          </cell>
          <cell r="AM772" t="str">
            <v>Birmingham and Surrounding Suburbs</v>
          </cell>
          <cell r="AN772" t="str">
            <v>Tuscaloosa/Northport</v>
          </cell>
          <cell r="AO772" t="str">
            <v>No</v>
          </cell>
          <cell r="AP772" t="str">
            <v>Negative</v>
          </cell>
          <cell r="AQ772" t="str">
            <v>Neutral/ No Opinion</v>
          </cell>
          <cell r="AR772" t="str">
            <v>Very Negative</v>
          </cell>
          <cell r="AS772" t="str">
            <v>Very Positive</v>
          </cell>
          <cell r="AT772" t="str">
            <v>Negative</v>
          </cell>
          <cell r="AU772" t="str">
            <v>Neutral/ No Opinion</v>
          </cell>
          <cell r="AV772" t="str">
            <v>Very Positive</v>
          </cell>
          <cell r="AW772" t="str">
            <v>Very Positive</v>
          </cell>
          <cell r="AX772" t="str">
            <v>Positive</v>
          </cell>
          <cell r="AY772" t="str">
            <v>Negative</v>
          </cell>
          <cell r="AZ772" t="str">
            <v>Negative</v>
          </cell>
          <cell r="BA772" t="str">
            <v>Negative</v>
          </cell>
          <cell r="BB772" t="str">
            <v>Negative</v>
          </cell>
          <cell r="BC772" t="str">
            <v>Positive</v>
          </cell>
          <cell r="BD772" t="str">
            <v>Positive</v>
          </cell>
          <cell r="BE772" t="str">
            <v>Very Negative</v>
          </cell>
          <cell r="BF772" t="str">
            <v>Negative</v>
          </cell>
          <cell r="BG772" t="str">
            <v>Very Positive</v>
          </cell>
          <cell r="BH772" t="str">
            <v>Positive</v>
          </cell>
          <cell r="BI772" t="str">
            <v>Neutral/ No Opinion</v>
          </cell>
          <cell r="BJ772" t="str">
            <v>Neutral/ No Opinion</v>
          </cell>
          <cell r="BK772" t="str">
            <v>Positive</v>
          </cell>
          <cell r="BL772" t="str">
            <v>Very Important</v>
          </cell>
          <cell r="BM772" t="str">
            <v>Important</v>
          </cell>
          <cell r="BN772" t="str">
            <v>Very Important</v>
          </cell>
          <cell r="BO772" t="str">
            <v>Neutral/ No Opinion</v>
          </cell>
          <cell r="BP772" t="str">
            <v>Neutral/ No Opinion</v>
          </cell>
          <cell r="BQ772" t="str">
            <v>Neutral/ No Opinion</v>
          </cell>
          <cell r="BR772" t="str">
            <v>Important</v>
          </cell>
          <cell r="BS772" t="str">
            <v>Very Important</v>
          </cell>
          <cell r="BT772" t="str">
            <v>Very Important</v>
          </cell>
          <cell r="BU772" t="str">
            <v>Not Important at All</v>
          </cell>
          <cell r="BV772" t="str">
            <v>Very Important</v>
          </cell>
          <cell r="BW772" t="str">
            <v>Important</v>
          </cell>
          <cell r="BX772" t="str">
            <v>Very Important</v>
          </cell>
          <cell r="BY772" t="str">
            <v>Very Important</v>
          </cell>
          <cell r="BZ772" t="str">
            <v>Very Important</v>
          </cell>
          <cell r="CA772" t="str">
            <v>Not Important at All</v>
          </cell>
          <cell r="CB772" t="str">
            <v>Important</v>
          </cell>
          <cell r="CC772" t="str">
            <v>Very Important</v>
          </cell>
          <cell r="CD772" t="str">
            <v>Not Important at All</v>
          </cell>
          <cell r="CE772" t="str">
            <v>Important</v>
          </cell>
          <cell r="CF772" t="str">
            <v>No</v>
          </cell>
          <cell r="CH772" t="str">
            <v>Alabama</v>
          </cell>
          <cell r="CI772" t="str">
            <v>Huntsville/Madison/Athens/Decatur</v>
          </cell>
          <cell r="CJ772" t="str">
            <v>Female</v>
          </cell>
          <cell r="CK772" t="str">
            <v>White</v>
          </cell>
          <cell r="CL772" t="str">
            <v>18-24</v>
          </cell>
          <cell r="CM772" t="str">
            <v>No</v>
          </cell>
          <cell r="CN772" t="str">
            <v>No</v>
          </cell>
          <cell r="CO772">
            <v>9</v>
          </cell>
          <cell r="CP772" t="str">
            <v>Human Services</v>
          </cell>
          <cell r="CQ772" t="str">
            <v>NON-STEM</v>
          </cell>
        </row>
        <row r="773">
          <cell r="A773">
            <v>44238.440972222219</v>
          </cell>
          <cell r="B773">
            <v>44238.449305555558</v>
          </cell>
          <cell r="C773" t="str">
            <v>University of Alabama at Birmingham</v>
          </cell>
          <cell r="D773" t="str">
            <v>Graduating during 2023 or later</v>
          </cell>
          <cell r="E773" t="str">
            <v>Full-time On-Campus</v>
          </cell>
          <cell r="F773" t="str">
            <v>Social Sciences, Anthropology</v>
          </cell>
          <cell r="G773" t="str">
            <v>Enjoyment of curriculum</v>
          </cell>
          <cell r="H773" t="str">
            <v>K-12 teacher influence</v>
          </cell>
          <cell r="J773" t="str">
            <v>Family influence</v>
          </cell>
          <cell r="S773" t="str">
            <v>Other</v>
          </cell>
          <cell r="T773" t="str">
            <v>No</v>
          </cell>
          <cell r="U773" t="str">
            <v>Auburn/Opelika/Phenix City/Tuskegee</v>
          </cell>
          <cell r="W773" t="str">
            <v>Birmingham and Surrounding Suburbs</v>
          </cell>
          <cell r="AD773" t="str">
            <v>Huntsville/Madison/Athens/Decatur</v>
          </cell>
          <cell r="AF773" t="str">
            <v>Montgomery/Prattville/Wetumpka/Pike Road</v>
          </cell>
          <cell r="AI773" t="str">
            <v>Tuscaloosa/Northport</v>
          </cell>
          <cell r="AL773" t="str">
            <v>Huntsville/Madison/Athens/Decatur</v>
          </cell>
          <cell r="AM773" t="str">
            <v>Birmingham and Surrounding Suburbs</v>
          </cell>
          <cell r="AN773" t="str">
            <v>Auburn/Opelika/Phenix City/Tuskegee</v>
          </cell>
          <cell r="AO773" t="str">
            <v>No</v>
          </cell>
          <cell r="AP773" t="str">
            <v>Negative</v>
          </cell>
          <cell r="AQ773" t="str">
            <v>Very Negative</v>
          </cell>
          <cell r="AR773" t="str">
            <v>Positive</v>
          </cell>
          <cell r="AS773" t="str">
            <v>Positive</v>
          </cell>
          <cell r="AT773" t="str">
            <v>Negative</v>
          </cell>
          <cell r="AU773" t="str">
            <v>Positive</v>
          </cell>
          <cell r="AV773" t="str">
            <v>Very Positive</v>
          </cell>
          <cell r="AW773" t="str">
            <v>Very Positive</v>
          </cell>
          <cell r="AX773" t="str">
            <v>Negative</v>
          </cell>
          <cell r="AY773" t="str">
            <v>Negative</v>
          </cell>
          <cell r="AZ773" t="str">
            <v>Negative</v>
          </cell>
          <cell r="BA773" t="str">
            <v>Very Negative</v>
          </cell>
          <cell r="BB773" t="str">
            <v>Negative</v>
          </cell>
          <cell r="BC773" t="str">
            <v>Very Positive</v>
          </cell>
          <cell r="BD773" t="str">
            <v>Negative</v>
          </cell>
          <cell r="BE773" t="str">
            <v>Very Negative</v>
          </cell>
          <cell r="BF773" t="str">
            <v>Negative</v>
          </cell>
          <cell r="BG773" t="str">
            <v>Positive</v>
          </cell>
          <cell r="BH773" t="str">
            <v>Negative</v>
          </cell>
          <cell r="BI773" t="str">
            <v>Neutral/ No Opinion</v>
          </cell>
          <cell r="BJ773" t="str">
            <v>Positive</v>
          </cell>
          <cell r="BK773" t="str">
            <v>Positive</v>
          </cell>
          <cell r="BL773" t="str">
            <v>Important</v>
          </cell>
          <cell r="BM773" t="str">
            <v>Very Important</v>
          </cell>
          <cell r="BN773" t="str">
            <v>Very Important</v>
          </cell>
          <cell r="BO773" t="str">
            <v>Not Important</v>
          </cell>
          <cell r="BP773" t="str">
            <v>Very Important</v>
          </cell>
          <cell r="BQ773" t="str">
            <v>Very Important</v>
          </cell>
          <cell r="BR773" t="str">
            <v>Important</v>
          </cell>
          <cell r="BS773" t="str">
            <v>Important</v>
          </cell>
          <cell r="BT773" t="str">
            <v>Very Important</v>
          </cell>
          <cell r="BU773" t="str">
            <v>Important</v>
          </cell>
          <cell r="BV773" t="str">
            <v>Very Important</v>
          </cell>
          <cell r="BW773" t="str">
            <v>Important</v>
          </cell>
          <cell r="BX773" t="str">
            <v>Very Important</v>
          </cell>
          <cell r="BY773" t="str">
            <v>Very Important</v>
          </cell>
          <cell r="BZ773" t="str">
            <v>Important</v>
          </cell>
          <cell r="CA773" t="str">
            <v>Neutral/ No Opinion</v>
          </cell>
          <cell r="CB773" t="str">
            <v>Important</v>
          </cell>
          <cell r="CC773" t="str">
            <v>Not Important</v>
          </cell>
          <cell r="CD773" t="str">
            <v>Not Important at All</v>
          </cell>
          <cell r="CE773" t="str">
            <v>Very Important</v>
          </cell>
          <cell r="CF773" t="str">
            <v>No</v>
          </cell>
          <cell r="CG773" t="str">
            <v xml:space="preserve">I was raised in Alabama and frankly I'm tired of it. No support for the public education system, terrible politics and open racism. I want to defend Alabama, but like we have so many problems and our Republican legislature do nothing. Change is needed but all they care about is the status quo and getting re-elected.     This state has consistently lower salaries in most industries, and while that is paired with a lower cost of living, it does mean that your buying power evaporates when you go literally anywhere else.     Alabama has amazing natural beauty that is being destroyed by coal and other fossil fuel interests. That beauty and the proximity to my family is the only thing keeping me here. I plan to move when I can. </v>
          </cell>
          <cell r="CH773" t="str">
            <v>Alabama</v>
          </cell>
          <cell r="CI773" t="str">
            <v>Birmingham and surrounding suburbs</v>
          </cell>
          <cell r="CJ773" t="str">
            <v>Male</v>
          </cell>
          <cell r="CK773" t="str">
            <v>White</v>
          </cell>
          <cell r="CL773" t="str">
            <v>18-24</v>
          </cell>
          <cell r="CM773" t="str">
            <v>No</v>
          </cell>
          <cell r="CN773" t="str">
            <v>Yes</v>
          </cell>
          <cell r="CO773">
            <v>9</v>
          </cell>
          <cell r="CP773" t="str">
            <v>Human Services</v>
          </cell>
          <cell r="CQ773" t="str">
            <v>NON-STEM</v>
          </cell>
        </row>
        <row r="774">
          <cell r="A774">
            <v>44271.295138888891</v>
          </cell>
          <cell r="B774">
            <v>44271.299305555556</v>
          </cell>
          <cell r="C774" t="str">
            <v>University of Alabama at Birmingham</v>
          </cell>
          <cell r="D774" t="str">
            <v>Graduating during 2023 or later</v>
          </cell>
          <cell r="E774" t="str">
            <v>Full-time Distance Education</v>
          </cell>
          <cell r="F774" t="str">
            <v>Social Sciences, Sociology</v>
          </cell>
          <cell r="G774" t="str">
            <v>Enjoyment of curriculum</v>
          </cell>
          <cell r="L774" t="str">
            <v>Media influence (TV shows, YouTube, social media, etc.)</v>
          </cell>
          <cell r="T774" t="str">
            <v>Yes</v>
          </cell>
          <cell r="W774" t="str">
            <v>Birmingham and Surrounding Suburbs</v>
          </cell>
          <cell r="AA774" t="str">
            <v>Fort Payne/Guntersville</v>
          </cell>
          <cell r="AC774" t="str">
            <v>Gulf Shores/Orange Beach</v>
          </cell>
          <cell r="AD774" t="str">
            <v>Huntsville/Madison/Athens/Decatur</v>
          </cell>
          <cell r="AE774" t="str">
            <v>Mobile/Saraland</v>
          </cell>
          <cell r="AI774" t="str">
            <v>Tuscaloosa/Northport</v>
          </cell>
          <cell r="AL774" t="str">
            <v>Huntsville/Madison/Athens/Decatur</v>
          </cell>
          <cell r="AM774" t="str">
            <v>Birmingham and Surrounding Suburbs</v>
          </cell>
          <cell r="AN774" t="str">
            <v>Gulf Shores/Orange Beach</v>
          </cell>
          <cell r="AO774" t="str">
            <v>Yes</v>
          </cell>
          <cell r="AP774" t="str">
            <v>Negative</v>
          </cell>
          <cell r="AQ774" t="str">
            <v>Negative</v>
          </cell>
          <cell r="AR774" t="str">
            <v>Very Negative</v>
          </cell>
          <cell r="AS774" t="str">
            <v>Neutral/ No Opinion</v>
          </cell>
          <cell r="AT774" t="str">
            <v>Very Negative</v>
          </cell>
          <cell r="AU774" t="str">
            <v>Positive</v>
          </cell>
          <cell r="AV774" t="str">
            <v>Positive</v>
          </cell>
          <cell r="AW774" t="str">
            <v>Positive</v>
          </cell>
          <cell r="AX774" t="str">
            <v>Neutral/ No Opinion</v>
          </cell>
          <cell r="AY774" t="str">
            <v>Neutral/ No Opinion</v>
          </cell>
          <cell r="AZ774" t="str">
            <v>Neutral/ No Opinion</v>
          </cell>
          <cell r="BA774" t="str">
            <v>Neutral/ No Opinion</v>
          </cell>
          <cell r="BB774" t="str">
            <v>Neutral/ No Opinion</v>
          </cell>
          <cell r="BC774" t="str">
            <v>Positive</v>
          </cell>
          <cell r="BD774" t="str">
            <v>Positive</v>
          </cell>
          <cell r="BE774" t="str">
            <v>Very Negative</v>
          </cell>
          <cell r="BF774" t="str">
            <v>Negative</v>
          </cell>
          <cell r="BG774" t="str">
            <v>Positive</v>
          </cell>
          <cell r="BH774" t="str">
            <v>Positive</v>
          </cell>
          <cell r="BI774" t="str">
            <v>Neutral/ No Opinion</v>
          </cell>
          <cell r="BJ774" t="str">
            <v>Positive</v>
          </cell>
          <cell r="BK774" t="str">
            <v>Positive</v>
          </cell>
          <cell r="BL774" t="str">
            <v>Important</v>
          </cell>
          <cell r="BM774" t="str">
            <v>Important</v>
          </cell>
          <cell r="BN774" t="str">
            <v>Very Important</v>
          </cell>
          <cell r="BO774" t="str">
            <v>Neutral/ No Opinion</v>
          </cell>
          <cell r="BP774" t="str">
            <v>Important</v>
          </cell>
          <cell r="BQ774" t="str">
            <v>Not Important</v>
          </cell>
          <cell r="BR774" t="str">
            <v>Important</v>
          </cell>
          <cell r="BS774" t="str">
            <v>Important</v>
          </cell>
          <cell r="BT774" t="str">
            <v>Important</v>
          </cell>
          <cell r="BU774" t="str">
            <v>Important</v>
          </cell>
          <cell r="BV774" t="str">
            <v>Very Important</v>
          </cell>
          <cell r="BW774" t="str">
            <v>Important</v>
          </cell>
          <cell r="BX774" t="str">
            <v>Neutral/ No Opinion</v>
          </cell>
          <cell r="BY774" t="str">
            <v>Very Important</v>
          </cell>
          <cell r="BZ774" t="str">
            <v>Very Important</v>
          </cell>
          <cell r="CA774" t="str">
            <v>Not Important</v>
          </cell>
          <cell r="CB774" t="str">
            <v>Neutral/ No Opinion</v>
          </cell>
          <cell r="CC774" t="str">
            <v>Important</v>
          </cell>
          <cell r="CD774" t="str">
            <v>Neutral/ No Opinion</v>
          </cell>
          <cell r="CE774" t="str">
            <v>Very Important</v>
          </cell>
          <cell r="CF774" t="str">
            <v>Don't know yet</v>
          </cell>
          <cell r="CG774" t="str">
            <v xml:space="preserve">I'd like to live in a state that doesn't uphold conservative values that discriminate against LGBTQ+ people. </v>
          </cell>
          <cell r="CH774" t="str">
            <v>Alabama</v>
          </cell>
          <cell r="CI774" t="str">
            <v>Birmingham and surrounding suburbs</v>
          </cell>
          <cell r="CJ774" t="str">
            <v>Male</v>
          </cell>
          <cell r="CK774" t="str">
            <v>White</v>
          </cell>
          <cell r="CL774" t="str">
            <v>18-24</v>
          </cell>
          <cell r="CM774" t="str">
            <v>No</v>
          </cell>
          <cell r="CN774" t="str">
            <v>Yes</v>
          </cell>
          <cell r="CO774">
            <v>9</v>
          </cell>
          <cell r="CP774" t="str">
            <v>Human Services</v>
          </cell>
          <cell r="CQ774" t="str">
            <v>NON-STEM</v>
          </cell>
        </row>
        <row r="775">
          <cell r="A775">
            <v>44263.774305555555</v>
          </cell>
          <cell r="B775">
            <v>44263.779166666667</v>
          </cell>
          <cell r="C775" t="str">
            <v>University of Alabama at Birmingham</v>
          </cell>
          <cell r="D775" t="str">
            <v>Graduating during 2023 or later</v>
          </cell>
          <cell r="E775" t="str">
            <v>Part-time Distance Education</v>
          </cell>
          <cell r="F775" t="str">
            <v>Social Sciences, Sociology</v>
          </cell>
          <cell r="S775" t="str">
            <v>Other</v>
          </cell>
          <cell r="T775" t="str">
            <v>No</v>
          </cell>
          <cell r="W775" t="str">
            <v>Birmingham and Surrounding Suburbs</v>
          </cell>
          <cell r="X775" t="str">
            <v>Demopolis/Livingston</v>
          </cell>
          <cell r="Y775" t="str">
            <v>Dothan/Enterprise/Ozark</v>
          </cell>
          <cell r="AC775" t="str">
            <v>Gulf Shores/Orange Beach</v>
          </cell>
          <cell r="AL775" t="str">
            <v>Gulf Shores/Orange Beach</v>
          </cell>
          <cell r="AM775" t="str">
            <v>Fort Payne/Guntersville</v>
          </cell>
          <cell r="AN775" t="str">
            <v>Dothan/Enterprise/Ozark</v>
          </cell>
          <cell r="AO775" t="str">
            <v>Yes</v>
          </cell>
          <cell r="AP775" t="str">
            <v>Neutral/ No Opinion</v>
          </cell>
          <cell r="AQ775" t="str">
            <v>Neutral/ No Opinion</v>
          </cell>
          <cell r="AR775" t="str">
            <v>Negative</v>
          </cell>
          <cell r="AS775" t="str">
            <v>Neutral/ No Opinion</v>
          </cell>
          <cell r="AT775" t="str">
            <v>Negative</v>
          </cell>
          <cell r="AU775" t="str">
            <v>Negative</v>
          </cell>
          <cell r="AV775" t="str">
            <v>Positive</v>
          </cell>
          <cell r="AW775" t="str">
            <v>Neutral/ No Opinion</v>
          </cell>
          <cell r="AX775" t="str">
            <v>Neutral/ No Opinion</v>
          </cell>
          <cell r="AY775" t="str">
            <v>Neutral/ No Opinion</v>
          </cell>
          <cell r="AZ775" t="str">
            <v>Neutral/ No Opinion</v>
          </cell>
          <cell r="BA775" t="str">
            <v>Neutral/ No Opinion</v>
          </cell>
          <cell r="BB775" t="str">
            <v>Negative</v>
          </cell>
          <cell r="BC775" t="str">
            <v>Negative</v>
          </cell>
          <cell r="BD775" t="str">
            <v>Neutral/ No Opinion</v>
          </cell>
          <cell r="BE775" t="str">
            <v>Negative</v>
          </cell>
          <cell r="BF775" t="str">
            <v>Neutral/ No Opinion</v>
          </cell>
          <cell r="BG775" t="str">
            <v>Positive</v>
          </cell>
          <cell r="BH775" t="str">
            <v>Neutral/ No Opinion</v>
          </cell>
          <cell r="BI775" t="str">
            <v>Neutral/ No Opinion</v>
          </cell>
          <cell r="BJ775" t="str">
            <v>Neutral/ No Opinion</v>
          </cell>
          <cell r="BK775" t="str">
            <v>Positive</v>
          </cell>
          <cell r="BL775" t="str">
            <v>Important</v>
          </cell>
          <cell r="BM775" t="str">
            <v>Neutral/ No Opinion</v>
          </cell>
          <cell r="BN775" t="str">
            <v>Very Important</v>
          </cell>
          <cell r="BO775" t="str">
            <v>Important</v>
          </cell>
          <cell r="BP775" t="str">
            <v>Important</v>
          </cell>
          <cell r="BQ775" t="str">
            <v>Important</v>
          </cell>
          <cell r="BR775" t="str">
            <v>Important</v>
          </cell>
          <cell r="BS775" t="str">
            <v>Important</v>
          </cell>
          <cell r="BT775" t="str">
            <v>Important</v>
          </cell>
          <cell r="BU775" t="str">
            <v>Important</v>
          </cell>
          <cell r="BV775" t="str">
            <v>Important</v>
          </cell>
          <cell r="BW775" t="str">
            <v>Important</v>
          </cell>
          <cell r="BX775" t="str">
            <v>Neutral/ No Opinion</v>
          </cell>
          <cell r="BY775" t="str">
            <v>Important</v>
          </cell>
          <cell r="BZ775" t="str">
            <v>Important</v>
          </cell>
          <cell r="CA775" t="str">
            <v>Neutral/ No Opinion</v>
          </cell>
          <cell r="CB775" t="str">
            <v>Important</v>
          </cell>
          <cell r="CC775" t="str">
            <v>Important</v>
          </cell>
          <cell r="CD775" t="str">
            <v>Neutral/ No Opinion</v>
          </cell>
          <cell r="CE775" t="str">
            <v>Important</v>
          </cell>
          <cell r="CF775" t="str">
            <v>Maybe</v>
          </cell>
          <cell r="CG775" t="str">
            <v>Depends on my career options, living expenses, and relationships.</v>
          </cell>
          <cell r="CH775" t="str">
            <v>Alabama</v>
          </cell>
          <cell r="CI775" t="str">
            <v>Birmingham and surrounding suburbs</v>
          </cell>
          <cell r="CJ775" t="str">
            <v>Female</v>
          </cell>
          <cell r="CK775" t="str">
            <v>White</v>
          </cell>
          <cell r="CL775" t="str">
            <v>18-24</v>
          </cell>
          <cell r="CM775" t="str">
            <v>No</v>
          </cell>
          <cell r="CN775" t="str">
            <v>No</v>
          </cell>
          <cell r="CO775">
            <v>9</v>
          </cell>
          <cell r="CP775" t="str">
            <v>Human Services</v>
          </cell>
          <cell r="CQ775" t="str">
            <v>NON-STEM</v>
          </cell>
        </row>
        <row r="776">
          <cell r="A776">
            <v>44255.76666666667</v>
          </cell>
          <cell r="B776">
            <v>44255.770138888889</v>
          </cell>
          <cell r="C776" t="str">
            <v>University of Alabama at Birmingham</v>
          </cell>
          <cell r="D776" t="str">
            <v>Graduating during 2021</v>
          </cell>
          <cell r="E776" t="str">
            <v>Full-time On-Campus</v>
          </cell>
          <cell r="F776" t="str">
            <v>Social Sciences, Sociology</v>
          </cell>
          <cell r="Q776" t="str">
            <v>Employment prospects after graduation</v>
          </cell>
          <cell r="T776" t="str">
            <v>Yes</v>
          </cell>
          <cell r="U776" t="str">
            <v>Auburn/Opelika/Phenix City/Tuskegee</v>
          </cell>
          <cell r="W776" t="str">
            <v>Birmingham and Surrounding Suburbs</v>
          </cell>
          <cell r="AL776" t="str">
            <v>Birmingham and Surrounding Suburbs</v>
          </cell>
          <cell r="AM776" t="str">
            <v>Auburn/Opelika/Phenix City/Tuskegee</v>
          </cell>
          <cell r="AN776" t="str">
            <v>Huntsville/Madison/Athens/Decatur</v>
          </cell>
          <cell r="AO776" t="str">
            <v>Yes</v>
          </cell>
          <cell r="AP776" t="str">
            <v>Neutral/ No Opinion</v>
          </cell>
          <cell r="AQ776" t="str">
            <v>Neutral/ No Opinion</v>
          </cell>
          <cell r="AR776" t="str">
            <v>Neutral/ No Opinion</v>
          </cell>
          <cell r="AS776" t="str">
            <v>Positive</v>
          </cell>
          <cell r="AT776" t="str">
            <v>Positive</v>
          </cell>
          <cell r="AU776" t="str">
            <v>Positive</v>
          </cell>
          <cell r="AV776" t="str">
            <v>Positive</v>
          </cell>
          <cell r="AW776" t="str">
            <v>Positive</v>
          </cell>
          <cell r="AX776" t="str">
            <v>Positive</v>
          </cell>
          <cell r="AY776" t="str">
            <v>Neutral/ No Opinion</v>
          </cell>
          <cell r="AZ776" t="str">
            <v>Neutral/ No Opinion</v>
          </cell>
          <cell r="BA776" t="str">
            <v>Neutral/ No Opinion</v>
          </cell>
          <cell r="BB776" t="str">
            <v>Neutral/ No Opinion</v>
          </cell>
          <cell r="BC776" t="str">
            <v>Positive</v>
          </cell>
          <cell r="BD776" t="str">
            <v>Positive</v>
          </cell>
          <cell r="BE776" t="str">
            <v>Negative</v>
          </cell>
          <cell r="BF776" t="str">
            <v>Positive</v>
          </cell>
          <cell r="BG776" t="str">
            <v>Positive</v>
          </cell>
          <cell r="BH776" t="str">
            <v>Positive</v>
          </cell>
          <cell r="BI776" t="str">
            <v>Positive</v>
          </cell>
          <cell r="BJ776" t="str">
            <v>Positive</v>
          </cell>
          <cell r="BK776" t="str">
            <v>Positive</v>
          </cell>
          <cell r="BL776" t="str">
            <v>Very Important</v>
          </cell>
          <cell r="BM776" t="str">
            <v>Very Important</v>
          </cell>
          <cell r="BN776" t="str">
            <v>Very Important</v>
          </cell>
          <cell r="BO776" t="str">
            <v>Very Important</v>
          </cell>
          <cell r="BP776" t="str">
            <v>Very Important</v>
          </cell>
          <cell r="BQ776" t="str">
            <v>Very Important</v>
          </cell>
          <cell r="BR776" t="str">
            <v>Very Important</v>
          </cell>
          <cell r="BS776" t="str">
            <v>Very Important</v>
          </cell>
          <cell r="BT776" t="str">
            <v>Very Important</v>
          </cell>
          <cell r="BU776" t="str">
            <v>Very Important</v>
          </cell>
          <cell r="BV776" t="str">
            <v>Very Important</v>
          </cell>
          <cell r="BW776" t="str">
            <v>Very Important</v>
          </cell>
          <cell r="BX776" t="str">
            <v>Very Important</v>
          </cell>
          <cell r="BY776" t="str">
            <v>Very Important</v>
          </cell>
          <cell r="BZ776" t="str">
            <v>Very Important</v>
          </cell>
          <cell r="CA776" t="str">
            <v>Very Important</v>
          </cell>
          <cell r="CB776" t="str">
            <v>Very Important</v>
          </cell>
          <cell r="CC776" t="str">
            <v>Very Important</v>
          </cell>
          <cell r="CD776" t="str">
            <v>Important</v>
          </cell>
          <cell r="CE776" t="str">
            <v>Very Important</v>
          </cell>
          <cell r="CF776" t="str">
            <v>No</v>
          </cell>
          <cell r="CH776" t="str">
            <v>Alabama</v>
          </cell>
          <cell r="CI776" t="str">
            <v>Birmingham and surrounding suburbs</v>
          </cell>
          <cell r="CJ776" t="str">
            <v>Female</v>
          </cell>
          <cell r="CK776" t="str">
            <v>Black or African American</v>
          </cell>
          <cell r="CL776" t="str">
            <v>25-34</v>
          </cell>
          <cell r="CM776" t="str">
            <v>No</v>
          </cell>
          <cell r="CN776" t="str">
            <v>Yes</v>
          </cell>
          <cell r="CO776">
            <v>9</v>
          </cell>
          <cell r="CP776" t="str">
            <v>Human Services</v>
          </cell>
          <cell r="CQ776" t="str">
            <v>NON-STEM</v>
          </cell>
        </row>
        <row r="777">
          <cell r="A777">
            <v>44251.492361111108</v>
          </cell>
          <cell r="B777">
            <v>44251.495138888888</v>
          </cell>
          <cell r="C777" t="str">
            <v>University of Alabama at Birmingham</v>
          </cell>
          <cell r="D777" t="str">
            <v>Graduating during 2023 or later</v>
          </cell>
          <cell r="E777" t="str">
            <v>Full-time On-Campus</v>
          </cell>
          <cell r="F777" t="str">
            <v>Social Sciences, Sociology</v>
          </cell>
          <cell r="P777" t="str">
            <v>College work-based learning experience</v>
          </cell>
          <cell r="T777" t="str">
            <v>Yes</v>
          </cell>
          <cell r="U777" t="str">
            <v>Auburn/Opelika/Phenix City/Tuskegee</v>
          </cell>
          <cell r="W777" t="str">
            <v>Birmingham and Surrounding Suburbs</v>
          </cell>
          <cell r="AE777" t="str">
            <v>Mobile/Saraland</v>
          </cell>
          <cell r="AI777" t="str">
            <v>Tuscaloosa/Northport</v>
          </cell>
          <cell r="AL777" t="str">
            <v>Birmingham and Surrounding Suburbs</v>
          </cell>
          <cell r="AM777" t="str">
            <v>Auburn/Opelika/Phenix City/Tuskegee</v>
          </cell>
          <cell r="AN777" t="str">
            <v>Gulf Shores/Orange Beach</v>
          </cell>
          <cell r="AO777" t="str">
            <v>Yes</v>
          </cell>
          <cell r="AP777" t="str">
            <v>Neutral/ No Opinion</v>
          </cell>
          <cell r="AQ777" t="str">
            <v>Neutral/ No Opinion</v>
          </cell>
          <cell r="AR777" t="str">
            <v>Neutral/ No Opinion</v>
          </cell>
          <cell r="AS777" t="str">
            <v>Neutral/ No Opinion</v>
          </cell>
          <cell r="AT777" t="str">
            <v>Neutral/ No Opinion</v>
          </cell>
          <cell r="AU777" t="str">
            <v>Neutral/ No Opinion</v>
          </cell>
          <cell r="AV777" t="str">
            <v>Neutral/ No Opinion</v>
          </cell>
          <cell r="AW777" t="str">
            <v>Positive</v>
          </cell>
          <cell r="AX777" t="str">
            <v>Neutral/ No Opinion</v>
          </cell>
          <cell r="AY777" t="str">
            <v>Positive</v>
          </cell>
          <cell r="AZ777" t="str">
            <v>Positive</v>
          </cell>
          <cell r="BA777" t="str">
            <v>Positive</v>
          </cell>
          <cell r="BB777" t="str">
            <v>Positive</v>
          </cell>
          <cell r="BC777" t="str">
            <v>Positive</v>
          </cell>
          <cell r="BD777" t="str">
            <v>Positive</v>
          </cell>
          <cell r="BE777" t="str">
            <v>Neutral/ No Opinion</v>
          </cell>
          <cell r="BF777" t="str">
            <v>Positive</v>
          </cell>
          <cell r="BG777" t="str">
            <v>Positive</v>
          </cell>
          <cell r="BH777" t="str">
            <v>Positive</v>
          </cell>
          <cell r="BI777" t="str">
            <v>Positive</v>
          </cell>
          <cell r="BJ777" t="str">
            <v>Positive</v>
          </cell>
          <cell r="BK777" t="str">
            <v>Positive</v>
          </cell>
          <cell r="BL777" t="str">
            <v>Neutral/ No Opinion</v>
          </cell>
          <cell r="BM777" t="str">
            <v>Important</v>
          </cell>
          <cell r="BN777" t="str">
            <v>Important</v>
          </cell>
          <cell r="BO777" t="str">
            <v>Important</v>
          </cell>
          <cell r="BP777" t="str">
            <v>Important</v>
          </cell>
          <cell r="BQ777" t="str">
            <v>Important</v>
          </cell>
          <cell r="BR777" t="str">
            <v>Important</v>
          </cell>
          <cell r="BS777" t="str">
            <v>Important</v>
          </cell>
          <cell r="BT777" t="str">
            <v>Very Important</v>
          </cell>
          <cell r="BU777" t="str">
            <v>Very Important</v>
          </cell>
          <cell r="BV777" t="str">
            <v>Very Important</v>
          </cell>
          <cell r="BW777" t="str">
            <v>Important</v>
          </cell>
          <cell r="BX777" t="str">
            <v>Important</v>
          </cell>
          <cell r="BY777" t="str">
            <v>Neutral/ No Opinion</v>
          </cell>
          <cell r="BZ777" t="str">
            <v>Neutral/ No Opinion</v>
          </cell>
          <cell r="CA777" t="str">
            <v>Very Important</v>
          </cell>
          <cell r="CB777" t="str">
            <v>Very Important</v>
          </cell>
          <cell r="CC777" t="str">
            <v>Very Important</v>
          </cell>
          <cell r="CD777" t="str">
            <v>Important</v>
          </cell>
          <cell r="CE777" t="str">
            <v>Important</v>
          </cell>
          <cell r="CF777" t="str">
            <v>Yes</v>
          </cell>
          <cell r="CG777" t="str">
            <v xml:space="preserve">I love the city of Birmingham </v>
          </cell>
          <cell r="CH777" t="str">
            <v>Georgia</v>
          </cell>
          <cell r="CI777" t="str">
            <v>Birmingham and surrounding suburbs</v>
          </cell>
          <cell r="CJ777" t="str">
            <v>Female</v>
          </cell>
          <cell r="CK777" t="str">
            <v>Black or African American</v>
          </cell>
          <cell r="CL777" t="str">
            <v>18-24</v>
          </cell>
          <cell r="CM777" t="str">
            <v>No</v>
          </cell>
          <cell r="CN777" t="str">
            <v>No</v>
          </cell>
          <cell r="CO777">
            <v>3</v>
          </cell>
          <cell r="CP777" t="str">
            <v>Human Services</v>
          </cell>
          <cell r="CQ777" t="str">
            <v>NON-STEM</v>
          </cell>
        </row>
        <row r="778">
          <cell r="A778">
            <v>44249.974305555559</v>
          </cell>
          <cell r="B778">
            <v>44249.986111111109</v>
          </cell>
          <cell r="C778" t="str">
            <v>University of Alabama at Birmingham</v>
          </cell>
          <cell r="D778" t="str">
            <v>Graduating during 2022</v>
          </cell>
          <cell r="E778" t="str">
            <v>Full-time On-Campus</v>
          </cell>
          <cell r="F778" t="str">
            <v>Social Sciences, Sociology</v>
          </cell>
          <cell r="G778" t="str">
            <v>Enjoyment of curriculum</v>
          </cell>
          <cell r="L778" t="str">
            <v>Media influence (TV shows, YouTube, social media, etc.)</v>
          </cell>
          <cell r="T778" t="str">
            <v>Yes</v>
          </cell>
          <cell r="W778" t="str">
            <v>Birmingham and Surrounding Suburbs</v>
          </cell>
          <cell r="AF778" t="str">
            <v>Montgomery/Prattville/Wetumpka/Pike Road</v>
          </cell>
          <cell r="AL778" t="str">
            <v>Birmingham and Surrounding Suburbs</v>
          </cell>
          <cell r="AM778" t="str">
            <v>Gadsden/Anniston/Oxford/Jacksonville</v>
          </cell>
          <cell r="AN778" t="str">
            <v>Mobile/Saraland</v>
          </cell>
          <cell r="AO778" t="str">
            <v>Yes</v>
          </cell>
          <cell r="AP778" t="str">
            <v>Negative</v>
          </cell>
          <cell r="AQ778" t="str">
            <v>Neutral/ No Opinion</v>
          </cell>
          <cell r="AR778" t="str">
            <v>Negative</v>
          </cell>
          <cell r="AS778" t="str">
            <v>Very Positive</v>
          </cell>
          <cell r="AT778" t="str">
            <v>Positive</v>
          </cell>
          <cell r="AU778" t="str">
            <v>Very Positive</v>
          </cell>
          <cell r="AV778" t="str">
            <v>Positive</v>
          </cell>
          <cell r="AW778" t="str">
            <v>Very Positive</v>
          </cell>
          <cell r="AX778" t="str">
            <v>Negative</v>
          </cell>
          <cell r="AY778" t="str">
            <v>Neutral/ No Opinion</v>
          </cell>
          <cell r="AZ778" t="str">
            <v>Neutral/ No Opinion</v>
          </cell>
          <cell r="BA778" t="str">
            <v>Neutral/ No Opinion</v>
          </cell>
          <cell r="BB778" t="str">
            <v>Neutral/ No Opinion</v>
          </cell>
          <cell r="BC778" t="str">
            <v>Positive</v>
          </cell>
          <cell r="BD778" t="str">
            <v>Positive</v>
          </cell>
          <cell r="BE778" t="str">
            <v>Neutral/ No Opinion</v>
          </cell>
          <cell r="BF778" t="str">
            <v>Positive</v>
          </cell>
          <cell r="BG778" t="str">
            <v>Very Negative</v>
          </cell>
          <cell r="BH778" t="str">
            <v>Very Negative</v>
          </cell>
          <cell r="BI778" t="str">
            <v>Neutral/ No Opinion</v>
          </cell>
          <cell r="BJ778" t="str">
            <v>Neutral/ No Opinion</v>
          </cell>
          <cell r="BK778" t="str">
            <v>Negative</v>
          </cell>
          <cell r="BL778" t="str">
            <v>Important</v>
          </cell>
          <cell r="BM778" t="str">
            <v>Important</v>
          </cell>
          <cell r="BN778" t="str">
            <v>Very Important</v>
          </cell>
          <cell r="BO778" t="str">
            <v>Not Important</v>
          </cell>
          <cell r="BP778" t="str">
            <v>Very Important</v>
          </cell>
          <cell r="BQ778" t="str">
            <v>Important</v>
          </cell>
          <cell r="BR778" t="str">
            <v>Very Important</v>
          </cell>
          <cell r="BS778" t="str">
            <v>Very Important</v>
          </cell>
          <cell r="BT778" t="str">
            <v>Very Important</v>
          </cell>
          <cell r="BU778" t="str">
            <v>Very Important</v>
          </cell>
          <cell r="BV778" t="str">
            <v>Very Important</v>
          </cell>
          <cell r="BW778" t="str">
            <v>Very Important</v>
          </cell>
          <cell r="BX778" t="str">
            <v>Very Important</v>
          </cell>
          <cell r="BY778" t="str">
            <v>Neutral/ No Opinion</v>
          </cell>
          <cell r="BZ778" t="str">
            <v>Very Important</v>
          </cell>
          <cell r="CA778" t="str">
            <v>Important</v>
          </cell>
          <cell r="CB778" t="str">
            <v>Neutral/ No Opinion</v>
          </cell>
          <cell r="CC778" t="str">
            <v>Neutral/ No Opinion</v>
          </cell>
          <cell r="CD778" t="str">
            <v>Neutral/ No Opinion</v>
          </cell>
          <cell r="CE778" t="str">
            <v>Very Important</v>
          </cell>
          <cell r="CF778" t="str">
            <v>Don't know yet</v>
          </cell>
          <cell r="CG778" t="str">
            <v xml:space="preserve">I am not entirely sure what job opportunities are out there for me yet. I enjoy living in Alabama as a student, but I am not sure how I feel about living here long term. I do not want to limit myself to one state, I am open to opportunities that are out there, regardless of the state. This is a time for growth in my life and I donâ€™t care to settle. </v>
          </cell>
          <cell r="CH778" t="str">
            <v>Illinois</v>
          </cell>
          <cell r="CI778" t="str">
            <v>I did not graduate from high school in Alabama</v>
          </cell>
          <cell r="CJ778" t="str">
            <v>Female</v>
          </cell>
          <cell r="CK778" t="str">
            <v>White</v>
          </cell>
          <cell r="CL778" t="str">
            <v>18-24</v>
          </cell>
          <cell r="CM778" t="str">
            <v>No</v>
          </cell>
          <cell r="CN778" t="str">
            <v>No</v>
          </cell>
          <cell r="CO778">
            <v>4</v>
          </cell>
          <cell r="CP778" t="str">
            <v>Human Services</v>
          </cell>
          <cell r="CQ778" t="str">
            <v>NON-STEM</v>
          </cell>
        </row>
        <row r="779">
          <cell r="A779">
            <v>44249.912499999999</v>
          </cell>
          <cell r="B779">
            <v>44249.915972222225</v>
          </cell>
          <cell r="C779" t="str">
            <v>University of Alabama at Birmingham</v>
          </cell>
          <cell r="D779" t="str">
            <v>Graduating during 2022</v>
          </cell>
          <cell r="E779" t="str">
            <v>Part-time Distance Education</v>
          </cell>
          <cell r="F779" t="str">
            <v>Social Sciences, Sociology</v>
          </cell>
          <cell r="G779" t="str">
            <v>Enjoyment of curriculum</v>
          </cell>
          <cell r="I779" t="str">
            <v>Professor influence</v>
          </cell>
          <cell r="T779" t="str">
            <v>Yes</v>
          </cell>
          <cell r="U779" t="str">
            <v>Auburn/Opelika/Phenix City/Tuskegee</v>
          </cell>
          <cell r="V779" t="str">
            <v>Bay Minette/Fairhope/Foley</v>
          </cell>
          <cell r="W779" t="str">
            <v>Birmingham and Surrounding Suburbs</v>
          </cell>
          <cell r="Y779" t="str">
            <v>Dothan/Enterprise/Ozark</v>
          </cell>
          <cell r="AC779" t="str">
            <v>Gulf Shores/Orange Beach</v>
          </cell>
          <cell r="AD779" t="str">
            <v>Huntsville/Madison/Athens/Decatur</v>
          </cell>
          <cell r="AE779" t="str">
            <v>Mobile/Saraland</v>
          </cell>
          <cell r="AF779" t="str">
            <v>Montgomery/Prattville/Wetumpka/Pike Road</v>
          </cell>
          <cell r="AL779" t="str">
            <v>Birmingham and Surrounding Suburbs</v>
          </cell>
          <cell r="AM779" t="str">
            <v>Mobile/Saraland</v>
          </cell>
          <cell r="AN779" t="str">
            <v>Huntsville/Madison/Athens/Decatur</v>
          </cell>
          <cell r="AO779" t="str">
            <v>No</v>
          </cell>
          <cell r="AP779" t="str">
            <v>Negative</v>
          </cell>
          <cell r="AQ779" t="str">
            <v>Negative</v>
          </cell>
          <cell r="AR779" t="str">
            <v>Very Negative</v>
          </cell>
          <cell r="AS779" t="str">
            <v>Positive</v>
          </cell>
          <cell r="AT779" t="str">
            <v>Negative</v>
          </cell>
          <cell r="AU779" t="str">
            <v>Neutral/ No Opinion</v>
          </cell>
          <cell r="AV779" t="str">
            <v>Very Positive</v>
          </cell>
          <cell r="AW779" t="str">
            <v>Very Positive</v>
          </cell>
          <cell r="AX779" t="str">
            <v>Negative</v>
          </cell>
          <cell r="AY779" t="str">
            <v>Negative</v>
          </cell>
          <cell r="AZ779" t="str">
            <v>Negative</v>
          </cell>
          <cell r="BA779" t="str">
            <v>Very Negative</v>
          </cell>
          <cell r="BB779" t="str">
            <v>Very Negative</v>
          </cell>
          <cell r="BC779" t="str">
            <v>Positive</v>
          </cell>
          <cell r="BD779" t="str">
            <v>Negative</v>
          </cell>
          <cell r="BE779" t="str">
            <v>Very Negative</v>
          </cell>
          <cell r="BF779" t="str">
            <v>Very Negative</v>
          </cell>
          <cell r="BG779" t="str">
            <v>Very Positive</v>
          </cell>
          <cell r="BH779" t="str">
            <v>Negative</v>
          </cell>
          <cell r="BI779" t="str">
            <v>Negative</v>
          </cell>
          <cell r="BJ779" t="str">
            <v>Neutral/ No Opinion</v>
          </cell>
          <cell r="BK779" t="str">
            <v>Very Positive</v>
          </cell>
          <cell r="BL779" t="str">
            <v>Not Important</v>
          </cell>
          <cell r="BM779" t="str">
            <v>Important</v>
          </cell>
          <cell r="BN779" t="str">
            <v>Very Important</v>
          </cell>
          <cell r="BO779" t="str">
            <v>Neutral/ No Opinion</v>
          </cell>
          <cell r="BP779" t="str">
            <v>Not Important</v>
          </cell>
          <cell r="BQ779" t="str">
            <v>Not Important at All</v>
          </cell>
          <cell r="BR779" t="str">
            <v>Important</v>
          </cell>
          <cell r="BS779" t="str">
            <v>Very Important</v>
          </cell>
          <cell r="BT779" t="str">
            <v>Not Important</v>
          </cell>
          <cell r="BU779" t="str">
            <v>Very Important</v>
          </cell>
          <cell r="BV779" t="str">
            <v>Important</v>
          </cell>
          <cell r="BW779" t="str">
            <v>Important</v>
          </cell>
          <cell r="BX779" t="str">
            <v>Not Important</v>
          </cell>
          <cell r="BY779" t="str">
            <v>Important</v>
          </cell>
          <cell r="BZ779" t="str">
            <v>Very Important</v>
          </cell>
          <cell r="CA779" t="str">
            <v>Not Important</v>
          </cell>
          <cell r="CB779" t="str">
            <v>Very Important</v>
          </cell>
          <cell r="CC779" t="str">
            <v>Very Important</v>
          </cell>
          <cell r="CD779" t="str">
            <v>Not Important at All</v>
          </cell>
          <cell r="CE779" t="str">
            <v>Important</v>
          </cell>
          <cell r="CF779" t="str">
            <v>No</v>
          </cell>
          <cell r="CH779" t="str">
            <v>Alabama</v>
          </cell>
          <cell r="CI779" t="str">
            <v>Gulf Shores/Orange Beach</v>
          </cell>
          <cell r="CJ779" t="str">
            <v>Male</v>
          </cell>
          <cell r="CK779" t="str">
            <v>White</v>
          </cell>
          <cell r="CL779" t="str">
            <v>18-24</v>
          </cell>
          <cell r="CM779" t="str">
            <v>No</v>
          </cell>
          <cell r="CN779" t="str">
            <v>Yes</v>
          </cell>
          <cell r="CO779">
            <v>9</v>
          </cell>
          <cell r="CP779" t="str">
            <v>Human Services</v>
          </cell>
          <cell r="CQ779" t="str">
            <v>NON-STEM</v>
          </cell>
        </row>
        <row r="780">
          <cell r="A780">
            <v>44249.538888888892</v>
          </cell>
          <cell r="B780">
            <v>44249.540972222225</v>
          </cell>
          <cell r="C780" t="str">
            <v>University of Alabama at Birmingham</v>
          </cell>
          <cell r="D780" t="str">
            <v>Graduating during 2022</v>
          </cell>
          <cell r="E780" t="str">
            <v>Full-time Distance Education</v>
          </cell>
          <cell r="F780" t="str">
            <v>Social Sciences, Sociology</v>
          </cell>
          <cell r="S780" t="str">
            <v>Other</v>
          </cell>
          <cell r="T780" t="str">
            <v>Yes</v>
          </cell>
          <cell r="W780" t="str">
            <v>Birmingham and Surrounding Suburbs</v>
          </cell>
          <cell r="Y780" t="str">
            <v>Dothan/Enterprise/Ozark</v>
          </cell>
          <cell r="Z780" t="str">
            <v>Florence/Muscle Shoals/Tuscumbia</v>
          </cell>
          <cell r="AA780" t="str">
            <v>Fort Payne/Guntersville</v>
          </cell>
          <cell r="AB780" t="str">
            <v>Gadsden/Anniston/Oxford/Jacksonville</v>
          </cell>
          <cell r="AC780" t="str">
            <v>Gulf Shores/Orange Beach</v>
          </cell>
          <cell r="AD780" t="str">
            <v>Huntsville/Madison/Athens/Decatur</v>
          </cell>
          <cell r="AE780" t="str">
            <v>Mobile/Saraland</v>
          </cell>
          <cell r="AF780" t="str">
            <v>Montgomery/Prattville/Wetumpka/Pike Road</v>
          </cell>
          <cell r="AH780" t="str">
            <v>Troy</v>
          </cell>
          <cell r="AL780" t="str">
            <v>Birmingham and Surrounding Suburbs</v>
          </cell>
          <cell r="AM780" t="str">
            <v>Fort Payne/Guntersville</v>
          </cell>
          <cell r="AN780" t="str">
            <v>Mobile/Saraland</v>
          </cell>
          <cell r="AO780" t="str">
            <v>Yes</v>
          </cell>
          <cell r="AP780" t="str">
            <v>Positive</v>
          </cell>
          <cell r="AQ780" t="str">
            <v>Positive</v>
          </cell>
          <cell r="AR780" t="str">
            <v>Very Positive</v>
          </cell>
          <cell r="AS780" t="str">
            <v>Very Positive</v>
          </cell>
          <cell r="AT780" t="str">
            <v>Negative</v>
          </cell>
          <cell r="AU780" t="str">
            <v>Very Positive</v>
          </cell>
          <cell r="AV780" t="str">
            <v>Very Positive</v>
          </cell>
          <cell r="AW780" t="str">
            <v>Neutral/ No Opinion</v>
          </cell>
          <cell r="AX780" t="str">
            <v>Negative</v>
          </cell>
          <cell r="AY780" t="str">
            <v>Positive</v>
          </cell>
          <cell r="AZ780" t="str">
            <v>Positive</v>
          </cell>
          <cell r="BA780" t="str">
            <v>Positive</v>
          </cell>
          <cell r="BB780" t="str">
            <v>Positive</v>
          </cell>
          <cell r="BC780" t="str">
            <v>Positive</v>
          </cell>
          <cell r="BD780" t="str">
            <v>Positive</v>
          </cell>
          <cell r="BE780" t="str">
            <v>Positive</v>
          </cell>
          <cell r="BF780" t="str">
            <v>Positive</v>
          </cell>
          <cell r="BG780" t="str">
            <v>Positive</v>
          </cell>
          <cell r="BH780" t="str">
            <v>Positive</v>
          </cell>
          <cell r="BI780" t="str">
            <v>Negative</v>
          </cell>
          <cell r="BJ780" t="str">
            <v>Neutral/ No Opinion</v>
          </cell>
          <cell r="BK780" t="str">
            <v>Very Positive</v>
          </cell>
          <cell r="BL780" t="str">
            <v>Important</v>
          </cell>
          <cell r="BM780" t="str">
            <v>Very Important</v>
          </cell>
          <cell r="BN780" t="str">
            <v>Not Important</v>
          </cell>
          <cell r="BO780" t="str">
            <v>Very Important</v>
          </cell>
          <cell r="BP780" t="str">
            <v>Very Important</v>
          </cell>
          <cell r="BQ780" t="str">
            <v>Important</v>
          </cell>
          <cell r="BR780" t="str">
            <v>Important</v>
          </cell>
          <cell r="BS780" t="str">
            <v>Important</v>
          </cell>
          <cell r="BT780" t="str">
            <v>Important</v>
          </cell>
          <cell r="BU780" t="str">
            <v>Important</v>
          </cell>
          <cell r="BV780" t="str">
            <v>Important</v>
          </cell>
          <cell r="BW780" t="str">
            <v>Important</v>
          </cell>
          <cell r="BX780" t="str">
            <v>Important</v>
          </cell>
          <cell r="BY780" t="str">
            <v>Important</v>
          </cell>
          <cell r="BZ780" t="str">
            <v>Important</v>
          </cell>
          <cell r="CA780" t="str">
            <v>Important</v>
          </cell>
          <cell r="CB780" t="str">
            <v>Important</v>
          </cell>
          <cell r="CC780" t="str">
            <v>Important</v>
          </cell>
          <cell r="CD780" t="str">
            <v>Important</v>
          </cell>
          <cell r="CE780" t="str">
            <v>Important</v>
          </cell>
          <cell r="CF780" t="str">
            <v>Don't know yet</v>
          </cell>
          <cell r="CH780" t="str">
            <v>Alabama</v>
          </cell>
          <cell r="CI780" t="str">
            <v>Fort Payne/Guntersville</v>
          </cell>
          <cell r="CJ780" t="str">
            <v>Female</v>
          </cell>
          <cell r="CK780" t="str">
            <v>Hispanic or Latino</v>
          </cell>
          <cell r="CL780" t="str">
            <v>18-24</v>
          </cell>
          <cell r="CM780" t="str">
            <v>No</v>
          </cell>
          <cell r="CN780" t="str">
            <v>Yes</v>
          </cell>
          <cell r="CO780">
            <v>9</v>
          </cell>
          <cell r="CP780" t="str">
            <v>Human Services</v>
          </cell>
          <cell r="CQ780" t="str">
            <v>NON-STEM</v>
          </cell>
        </row>
        <row r="781">
          <cell r="A781">
            <v>44242.543749999997</v>
          </cell>
          <cell r="B781">
            <v>44242.548611111109</v>
          </cell>
          <cell r="C781" t="str">
            <v>University of Alabama at Birmingham</v>
          </cell>
          <cell r="D781" t="str">
            <v>Graduating during 2023 or later</v>
          </cell>
          <cell r="E781" t="str">
            <v>Full-time On-Campus</v>
          </cell>
          <cell r="F781" t="str">
            <v>Social Sciences, Sociology</v>
          </cell>
          <cell r="G781" t="str">
            <v>Enjoyment of curriculum</v>
          </cell>
          <cell r="L781" t="str">
            <v>Media influence (TV shows, YouTube, social media, etc.)</v>
          </cell>
          <cell r="T781" t="str">
            <v>Yes</v>
          </cell>
          <cell r="U781" t="str">
            <v>Auburn/Opelika/Phenix City/Tuskegee</v>
          </cell>
          <cell r="V781" t="str">
            <v>Bay Minette/Fairhope/Foley</v>
          </cell>
          <cell r="W781" t="str">
            <v>Birmingham and Surrounding Suburbs</v>
          </cell>
          <cell r="Y781" t="str">
            <v>Dothan/Enterprise/Ozark</v>
          </cell>
          <cell r="Z781" t="str">
            <v>Florence/Muscle Shoals/Tuscumbia</v>
          </cell>
          <cell r="AA781" t="str">
            <v>Fort Payne/Guntersville</v>
          </cell>
          <cell r="AB781" t="str">
            <v>Gadsden/Anniston/Oxford/Jacksonville</v>
          </cell>
          <cell r="AC781" t="str">
            <v>Gulf Shores/Orange Beach</v>
          </cell>
          <cell r="AD781" t="str">
            <v>Huntsville/Madison/Athens/Decatur</v>
          </cell>
          <cell r="AE781" t="str">
            <v>Mobile/Saraland</v>
          </cell>
          <cell r="AF781" t="str">
            <v>Montgomery/Prattville/Wetumpka/Pike Road</v>
          </cell>
          <cell r="AH781" t="str">
            <v>Troy</v>
          </cell>
          <cell r="AI781" t="str">
            <v>Tuscaloosa/Northport</v>
          </cell>
          <cell r="AL781" t="str">
            <v>Birmingham and Surrounding Suburbs</v>
          </cell>
          <cell r="AM781" t="str">
            <v>Huntsville/Madison/Athens/Decatur</v>
          </cell>
          <cell r="AN781" t="str">
            <v>Florence/Muscle Shoals/Tuscumbia</v>
          </cell>
          <cell r="AO781" t="str">
            <v>No</v>
          </cell>
          <cell r="AP781" t="str">
            <v>Negative</v>
          </cell>
          <cell r="AQ781" t="str">
            <v>Positive</v>
          </cell>
          <cell r="AR781" t="str">
            <v>Negative</v>
          </cell>
          <cell r="AS781" t="str">
            <v>Positive</v>
          </cell>
          <cell r="AT781" t="str">
            <v>Negative</v>
          </cell>
          <cell r="AU781" t="str">
            <v>Negative</v>
          </cell>
          <cell r="AV781" t="str">
            <v>Very Positive</v>
          </cell>
          <cell r="AW781" t="str">
            <v>Positive</v>
          </cell>
          <cell r="AX781" t="str">
            <v>Positive</v>
          </cell>
          <cell r="AY781" t="str">
            <v>Negative</v>
          </cell>
          <cell r="AZ781" t="str">
            <v>Negative</v>
          </cell>
          <cell r="BA781" t="str">
            <v>Positive</v>
          </cell>
          <cell r="BB781" t="str">
            <v>Negative</v>
          </cell>
          <cell r="BC781" t="str">
            <v>Positive</v>
          </cell>
          <cell r="BD781" t="str">
            <v>Negative</v>
          </cell>
          <cell r="BE781" t="str">
            <v>Very Negative</v>
          </cell>
          <cell r="BF781" t="str">
            <v>Very Negative</v>
          </cell>
          <cell r="BG781" t="str">
            <v>Very Positive</v>
          </cell>
          <cell r="BH781" t="str">
            <v>Very Positive</v>
          </cell>
          <cell r="BI781" t="str">
            <v>Positive</v>
          </cell>
          <cell r="BJ781" t="str">
            <v>Very Positive</v>
          </cell>
          <cell r="BK781" t="str">
            <v>Very Positive</v>
          </cell>
          <cell r="BL781" t="str">
            <v>Important</v>
          </cell>
          <cell r="BM781" t="str">
            <v>Not Important at All</v>
          </cell>
          <cell r="BN781" t="str">
            <v>Very Important</v>
          </cell>
          <cell r="BO781" t="str">
            <v>Very Important</v>
          </cell>
          <cell r="BP781" t="str">
            <v>Very Important</v>
          </cell>
          <cell r="BQ781" t="str">
            <v>Very Important</v>
          </cell>
          <cell r="BR781" t="str">
            <v>Important</v>
          </cell>
          <cell r="BS781" t="str">
            <v>Not Important</v>
          </cell>
          <cell r="BT781" t="str">
            <v>Not Important</v>
          </cell>
          <cell r="BU781" t="str">
            <v>Not Important</v>
          </cell>
          <cell r="BV781" t="str">
            <v>Not Important</v>
          </cell>
          <cell r="BW781" t="str">
            <v>Very Important</v>
          </cell>
          <cell r="BX781" t="str">
            <v>Not Important</v>
          </cell>
          <cell r="BY781" t="str">
            <v>Very Important</v>
          </cell>
          <cell r="BZ781" t="str">
            <v>Very Important</v>
          </cell>
          <cell r="CA781" t="str">
            <v>Not Important at All</v>
          </cell>
          <cell r="CB781" t="str">
            <v>Important</v>
          </cell>
          <cell r="CC781" t="str">
            <v>Very Important</v>
          </cell>
          <cell r="CD781" t="str">
            <v>Not Important</v>
          </cell>
          <cell r="CE781" t="str">
            <v>Very Important</v>
          </cell>
          <cell r="CF781" t="str">
            <v>No</v>
          </cell>
          <cell r="CH781" t="str">
            <v>Alabama</v>
          </cell>
          <cell r="CI781" t="str">
            <v>Tuscaloosa/Northport</v>
          </cell>
          <cell r="CJ781" t="str">
            <v>Female</v>
          </cell>
          <cell r="CK781" t="str">
            <v>White</v>
          </cell>
          <cell r="CL781" t="str">
            <v>18-24</v>
          </cell>
          <cell r="CM781" t="str">
            <v>No</v>
          </cell>
          <cell r="CN781" t="str">
            <v>No</v>
          </cell>
          <cell r="CO781">
            <v>9</v>
          </cell>
          <cell r="CP781" t="str">
            <v>Human Services</v>
          </cell>
          <cell r="CQ781" t="str">
            <v>NON-STEM</v>
          </cell>
        </row>
        <row r="782">
          <cell r="A782">
            <v>44272.309027777781</v>
          </cell>
          <cell r="B782">
            <v>44272.327777777777</v>
          </cell>
          <cell r="C782" t="str">
            <v>University of Alabama at Birmingham</v>
          </cell>
          <cell r="D782" t="str">
            <v>Graduating during 2023 or later</v>
          </cell>
          <cell r="E782" t="str">
            <v>Full-time Distance Education</v>
          </cell>
          <cell r="F782" t="str">
            <v>Biological Sciences, Other</v>
          </cell>
          <cell r="G782" t="str">
            <v>Enjoyment of curriculum</v>
          </cell>
          <cell r="Q782" t="str">
            <v>Employment prospects after graduation</v>
          </cell>
          <cell r="T782" t="str">
            <v>Yes</v>
          </cell>
          <cell r="W782" t="str">
            <v>Birmingham and Surrounding Suburbs</v>
          </cell>
          <cell r="AL782" t="str">
            <v>Birmingham and Surrounding Suburbs</v>
          </cell>
          <cell r="AM782" t="str">
            <v>Auburn/Opelika/Phenix City/Tuskegee</v>
          </cell>
          <cell r="AN782" t="str">
            <v>Florence/Muscle Shoals/Tuscumbia</v>
          </cell>
          <cell r="AO782" t="str">
            <v>Yes</v>
          </cell>
          <cell r="AP782" t="str">
            <v>Positive</v>
          </cell>
          <cell r="AQ782" t="str">
            <v>Positive</v>
          </cell>
          <cell r="AR782" t="str">
            <v>Positive</v>
          </cell>
          <cell r="AS782" t="str">
            <v>Very Positive</v>
          </cell>
          <cell r="AT782" t="str">
            <v>Neutral/ No Opinion</v>
          </cell>
          <cell r="AU782" t="str">
            <v>Neutral/ No Opinion</v>
          </cell>
          <cell r="AV782" t="str">
            <v>Very Positive</v>
          </cell>
          <cell r="AW782" t="str">
            <v>Positive</v>
          </cell>
          <cell r="AX782" t="str">
            <v>Neutral/ No Opinion</v>
          </cell>
          <cell r="AY782" t="str">
            <v>Positive</v>
          </cell>
          <cell r="AZ782" t="str">
            <v>Neutral/ No Opinion</v>
          </cell>
          <cell r="BA782" t="str">
            <v>Positive</v>
          </cell>
          <cell r="BB782" t="str">
            <v>Positive</v>
          </cell>
          <cell r="BC782" t="str">
            <v>Positive</v>
          </cell>
          <cell r="BD782" t="str">
            <v>Positive</v>
          </cell>
          <cell r="BE782" t="str">
            <v>Positive</v>
          </cell>
          <cell r="BF782" t="str">
            <v>Positive</v>
          </cell>
          <cell r="BG782" t="str">
            <v>Positive</v>
          </cell>
          <cell r="BH782" t="str">
            <v>Positive</v>
          </cell>
          <cell r="BI782" t="str">
            <v>Positive</v>
          </cell>
          <cell r="BJ782" t="str">
            <v>Positive</v>
          </cell>
          <cell r="BK782" t="str">
            <v>Positive</v>
          </cell>
          <cell r="BL782" t="str">
            <v>Very Important</v>
          </cell>
          <cell r="BM782" t="str">
            <v>Very Important</v>
          </cell>
          <cell r="BN782" t="str">
            <v>Very Important</v>
          </cell>
          <cell r="BO782" t="str">
            <v>Very Important</v>
          </cell>
          <cell r="BP782" t="str">
            <v>Very Important</v>
          </cell>
          <cell r="BQ782" t="str">
            <v>Very Important</v>
          </cell>
          <cell r="BR782" t="str">
            <v>Very Important</v>
          </cell>
          <cell r="BS782" t="str">
            <v>Very Important</v>
          </cell>
          <cell r="BT782" t="str">
            <v>Very Important</v>
          </cell>
          <cell r="BU782" t="str">
            <v>Very Important</v>
          </cell>
          <cell r="BV782" t="str">
            <v>Very Important</v>
          </cell>
          <cell r="BW782" t="str">
            <v>Very Important</v>
          </cell>
          <cell r="BX782" t="str">
            <v>Very Important</v>
          </cell>
          <cell r="BY782" t="str">
            <v>Very Important</v>
          </cell>
          <cell r="BZ782" t="str">
            <v>Very Important</v>
          </cell>
          <cell r="CA782" t="str">
            <v>Very Important</v>
          </cell>
          <cell r="CB782" t="str">
            <v>Very Important</v>
          </cell>
          <cell r="CC782" t="str">
            <v>Very Important</v>
          </cell>
          <cell r="CD782" t="str">
            <v>Very Important</v>
          </cell>
          <cell r="CE782" t="str">
            <v>Very Important</v>
          </cell>
          <cell r="CF782" t="str">
            <v>Yes</v>
          </cell>
          <cell r="CH782" t="str">
            <v>Alabama</v>
          </cell>
          <cell r="CI782" t="str">
            <v>Birmingham and surrounding suburbs</v>
          </cell>
          <cell r="CJ782" t="str">
            <v>Female</v>
          </cell>
          <cell r="CK782" t="str">
            <v>Asian</v>
          </cell>
          <cell r="CL782" t="str">
            <v>18-24</v>
          </cell>
          <cell r="CM782" t="str">
            <v>No</v>
          </cell>
          <cell r="CN782" t="str">
            <v>Yes</v>
          </cell>
          <cell r="CO782">
            <v>9</v>
          </cell>
          <cell r="CP782" t="str">
            <v>Science, Technology, Engineering and Mathematics</v>
          </cell>
          <cell r="CQ782" t="str">
            <v>STEM</v>
          </cell>
        </row>
        <row r="783">
          <cell r="A783">
            <v>44271.783333333333</v>
          </cell>
          <cell r="B783">
            <v>44271.787499999999</v>
          </cell>
          <cell r="C783" t="str">
            <v>University of Alabama at Birmingham</v>
          </cell>
          <cell r="D783" t="str">
            <v>Graduating during 2023 or later</v>
          </cell>
          <cell r="E783" t="str">
            <v>Full-time On-Campus</v>
          </cell>
          <cell r="F783" t="str">
            <v>Biological Sciences, Other</v>
          </cell>
          <cell r="G783" t="str">
            <v>Enjoyment of curriculum</v>
          </cell>
          <cell r="H783" t="str">
            <v>K-12 teacher influence</v>
          </cell>
          <cell r="T783" t="str">
            <v>No</v>
          </cell>
          <cell r="AD783" t="str">
            <v>Huntsville/Madison/Athens/Decatur</v>
          </cell>
          <cell r="AL783" t="str">
            <v>Huntsville/Madison/Athens/Decatur</v>
          </cell>
          <cell r="AM783" t="str">
            <v>Birmingham and Surrounding Suburbs</v>
          </cell>
          <cell r="AN783" t="str">
            <v>Auburn/Opelika/Phenix City/Tuskegee</v>
          </cell>
          <cell r="AO783" t="str">
            <v>No</v>
          </cell>
          <cell r="AP783" t="str">
            <v>Neutral/ No Opinion</v>
          </cell>
          <cell r="AQ783" t="str">
            <v>Neutral/ No Opinion</v>
          </cell>
          <cell r="AR783" t="str">
            <v>Neutral/ No Opinion</v>
          </cell>
          <cell r="AS783" t="str">
            <v>Neutral/ No Opinion</v>
          </cell>
          <cell r="AT783" t="str">
            <v>Neutral/ No Opinion</v>
          </cell>
          <cell r="AU783" t="str">
            <v>Neutral/ No Opinion</v>
          </cell>
          <cell r="AV783" t="str">
            <v>Neutral/ No Opinion</v>
          </cell>
          <cell r="AW783" t="str">
            <v>Neutral/ No Opinion</v>
          </cell>
          <cell r="AX783" t="str">
            <v>Neutral/ No Opinion</v>
          </cell>
          <cell r="AY783" t="str">
            <v>Neutral/ No Opinion</v>
          </cell>
          <cell r="AZ783" t="str">
            <v>Neutral/ No Opinion</v>
          </cell>
          <cell r="BA783" t="str">
            <v>Neutral/ No Opinion</v>
          </cell>
          <cell r="BB783" t="str">
            <v>Neutral/ No Opinion</v>
          </cell>
          <cell r="BC783" t="str">
            <v>Neutral/ No Opinion</v>
          </cell>
          <cell r="BD783" t="str">
            <v>Neutral/ No Opinion</v>
          </cell>
          <cell r="BE783" t="str">
            <v>Neutral/ No Opinion</v>
          </cell>
          <cell r="BF783" t="str">
            <v>Neutral/ No Opinion</v>
          </cell>
          <cell r="BG783" t="str">
            <v>Neutral/ No Opinion</v>
          </cell>
          <cell r="BH783" t="str">
            <v>Neutral/ No Opinion</v>
          </cell>
          <cell r="BI783" t="str">
            <v>Neutral/ No Opinion</v>
          </cell>
          <cell r="BJ783" t="str">
            <v>Neutral/ No Opinion</v>
          </cell>
          <cell r="BK783" t="str">
            <v>Neutral/ No Opinion</v>
          </cell>
          <cell r="BL783" t="str">
            <v>Important</v>
          </cell>
          <cell r="BM783" t="str">
            <v>Neutral/ No Opinion</v>
          </cell>
          <cell r="BN783" t="str">
            <v>Important</v>
          </cell>
          <cell r="BO783" t="str">
            <v>Important</v>
          </cell>
          <cell r="BP783" t="str">
            <v>Neutral/ No Opinion</v>
          </cell>
          <cell r="BQ783" t="str">
            <v>Neutral/ No Opinion</v>
          </cell>
          <cell r="BR783" t="str">
            <v>Important</v>
          </cell>
          <cell r="BS783" t="str">
            <v>Important</v>
          </cell>
          <cell r="BT783" t="str">
            <v>Important</v>
          </cell>
          <cell r="BU783" t="str">
            <v>Important</v>
          </cell>
          <cell r="BV783" t="str">
            <v>Important</v>
          </cell>
          <cell r="BW783" t="str">
            <v>Important</v>
          </cell>
          <cell r="BX783" t="str">
            <v>Important</v>
          </cell>
          <cell r="BY783" t="str">
            <v>Neutral/ No Opinion</v>
          </cell>
          <cell r="BZ783" t="str">
            <v>Neutral/ No Opinion</v>
          </cell>
          <cell r="CA783" t="str">
            <v>Neutral/ No Opinion</v>
          </cell>
          <cell r="CB783" t="str">
            <v>Neutral/ No Opinion</v>
          </cell>
          <cell r="CC783" t="str">
            <v>Neutral/ No Opinion</v>
          </cell>
          <cell r="CD783" t="str">
            <v>Neutral/ No Opinion</v>
          </cell>
          <cell r="CE783" t="str">
            <v>Neutral/ No Opinion</v>
          </cell>
          <cell r="CF783" t="str">
            <v>Don't know yet</v>
          </cell>
          <cell r="CH783" t="str">
            <v>Alabama</v>
          </cell>
          <cell r="CI783" t="str">
            <v>Huntsville/Madison/Athens/Decatur</v>
          </cell>
          <cell r="CJ783" t="str">
            <v>Female</v>
          </cell>
          <cell r="CK783" t="str">
            <v>Asian</v>
          </cell>
          <cell r="CL783" t="str">
            <v>18-24</v>
          </cell>
          <cell r="CM783" t="str">
            <v>No</v>
          </cell>
          <cell r="CN783" t="str">
            <v>Yes</v>
          </cell>
          <cell r="CO783">
            <v>9</v>
          </cell>
          <cell r="CP783" t="str">
            <v>Science, Technology, Engineering and Mathematics</v>
          </cell>
          <cell r="CQ783" t="str">
            <v>STEM</v>
          </cell>
        </row>
        <row r="784">
          <cell r="A784">
            <v>44271.669444444444</v>
          </cell>
          <cell r="B784">
            <v>44271.675000000003</v>
          </cell>
          <cell r="C784" t="str">
            <v>University of Alabama at Birmingham</v>
          </cell>
          <cell r="D784" t="str">
            <v>Graduating during 2021</v>
          </cell>
          <cell r="E784" t="str">
            <v>Full-time On-Campus</v>
          </cell>
          <cell r="F784" t="str">
            <v>Biological Sciences, Other</v>
          </cell>
          <cell r="G784" t="str">
            <v>Enjoyment of curriculum</v>
          </cell>
          <cell r="L784" t="str">
            <v>Media influence (TV shows, YouTube, social media, etc.)</v>
          </cell>
          <cell r="Q784" t="str">
            <v>Employment prospects after graduation</v>
          </cell>
          <cell r="T784" t="str">
            <v>No</v>
          </cell>
          <cell r="W784" t="str">
            <v>Birmingham and Surrounding Suburbs</v>
          </cell>
          <cell r="AL784" t="str">
            <v>Birmingham and Surrounding Suburbs</v>
          </cell>
          <cell r="AM784" t="str">
            <v>Huntsville/Madison/Athens/Decatur</v>
          </cell>
          <cell r="AN784" t="str">
            <v>Gadsden/Anniston/Oxford/Jacksonville</v>
          </cell>
          <cell r="AO784" t="str">
            <v>Yes</v>
          </cell>
          <cell r="AP784" t="str">
            <v>Positive</v>
          </cell>
          <cell r="AQ784" t="str">
            <v>Positive</v>
          </cell>
          <cell r="AR784" t="str">
            <v>Positive</v>
          </cell>
          <cell r="AS784" t="str">
            <v>Positive</v>
          </cell>
          <cell r="AT784" t="str">
            <v>Negative</v>
          </cell>
          <cell r="AU784" t="str">
            <v>Positive</v>
          </cell>
          <cell r="AV784" t="str">
            <v>Positive</v>
          </cell>
          <cell r="AW784" t="str">
            <v>Positive</v>
          </cell>
          <cell r="AX784" t="str">
            <v>Positive</v>
          </cell>
          <cell r="AY784" t="str">
            <v>Negative</v>
          </cell>
          <cell r="AZ784" t="str">
            <v>Negative</v>
          </cell>
          <cell r="BA784" t="str">
            <v>Neutral/ No Opinion</v>
          </cell>
          <cell r="BB784" t="str">
            <v>Neutral/ No Opinion</v>
          </cell>
          <cell r="BC784" t="str">
            <v>Positive</v>
          </cell>
          <cell r="BD784" t="str">
            <v>Positive</v>
          </cell>
          <cell r="BE784" t="str">
            <v>Positive</v>
          </cell>
          <cell r="BF784" t="str">
            <v>Negative</v>
          </cell>
          <cell r="BG784" t="str">
            <v>Positive</v>
          </cell>
          <cell r="BH784" t="str">
            <v>Positive</v>
          </cell>
          <cell r="BI784" t="str">
            <v>Positive</v>
          </cell>
          <cell r="BJ784" t="str">
            <v>Negative</v>
          </cell>
          <cell r="BK784" t="str">
            <v>Positive</v>
          </cell>
          <cell r="BL784" t="str">
            <v>Not Important at All</v>
          </cell>
          <cell r="BM784" t="str">
            <v>Very Important</v>
          </cell>
          <cell r="BN784" t="str">
            <v>Very Important</v>
          </cell>
          <cell r="BO784" t="str">
            <v>Very Important</v>
          </cell>
          <cell r="BP784" t="str">
            <v>Very Important</v>
          </cell>
          <cell r="BQ784" t="str">
            <v>Neutral/ No Opinion</v>
          </cell>
          <cell r="BR784" t="str">
            <v>Very Important</v>
          </cell>
          <cell r="BS784" t="str">
            <v>Very Important</v>
          </cell>
          <cell r="BT784" t="str">
            <v>Very Important</v>
          </cell>
          <cell r="BU784" t="str">
            <v>Very Important</v>
          </cell>
          <cell r="BV784" t="str">
            <v>Very Important</v>
          </cell>
          <cell r="BW784" t="str">
            <v>Very Important</v>
          </cell>
          <cell r="BX784" t="str">
            <v>Very Important</v>
          </cell>
          <cell r="BY784" t="str">
            <v>Very Important</v>
          </cell>
          <cell r="BZ784" t="str">
            <v>Very Important</v>
          </cell>
          <cell r="CA784" t="str">
            <v>Neutral/ No Opinion</v>
          </cell>
          <cell r="CB784" t="str">
            <v>Important</v>
          </cell>
          <cell r="CC784" t="str">
            <v>Important</v>
          </cell>
          <cell r="CD784" t="str">
            <v>Neutral/ No Opinion</v>
          </cell>
          <cell r="CE784" t="str">
            <v>Very Important</v>
          </cell>
          <cell r="CF784" t="str">
            <v>Don't know yet</v>
          </cell>
          <cell r="CG784" t="str">
            <v xml:space="preserve">If I am accepted into UABâ€™s PhD program I will stay in Birmingham. </v>
          </cell>
          <cell r="CH784" t="str">
            <v>Alabama</v>
          </cell>
          <cell r="CI784" t="str">
            <v>Birmingham and surrounding suburbs</v>
          </cell>
          <cell r="CJ784" t="str">
            <v>Male</v>
          </cell>
          <cell r="CK784" t="str">
            <v>Black or African American</v>
          </cell>
          <cell r="CL784" t="str">
            <v>25-34</v>
          </cell>
          <cell r="CM784" t="str">
            <v>No</v>
          </cell>
          <cell r="CN784" t="str">
            <v>No</v>
          </cell>
          <cell r="CO784">
            <v>9</v>
          </cell>
          <cell r="CP784" t="str">
            <v>Science, Technology, Engineering and Mathematics</v>
          </cell>
          <cell r="CQ784" t="str">
            <v>STEM</v>
          </cell>
        </row>
        <row r="785">
          <cell r="A785">
            <v>44271.647916666669</v>
          </cell>
          <cell r="B785">
            <v>44271.65</v>
          </cell>
          <cell r="C785" t="str">
            <v>University of Alabama at Birmingham</v>
          </cell>
          <cell r="D785" t="str">
            <v>Graduating during 2022</v>
          </cell>
          <cell r="E785" t="str">
            <v>Full-time On-Campus</v>
          </cell>
          <cell r="F785" t="str">
            <v>Biological Sciences, Other</v>
          </cell>
          <cell r="G785" t="str">
            <v>Enjoyment of curriculum</v>
          </cell>
          <cell r="Q785" t="str">
            <v>Employment prospects after graduation</v>
          </cell>
          <cell r="T785" t="str">
            <v>Yes</v>
          </cell>
          <cell r="U785" t="str">
            <v>Auburn/Opelika/Phenix City/Tuskegee</v>
          </cell>
          <cell r="W785" t="str">
            <v>Birmingham and Surrounding Suburbs</v>
          </cell>
          <cell r="AC785" t="str">
            <v>Gulf Shores/Orange Beach</v>
          </cell>
          <cell r="AD785" t="str">
            <v>Huntsville/Madison/Athens/Decatur</v>
          </cell>
          <cell r="AL785" t="str">
            <v>Birmingham and Surrounding Suburbs</v>
          </cell>
          <cell r="AM785" t="str">
            <v>Auburn/Opelika/Phenix City/Tuskegee</v>
          </cell>
          <cell r="AN785" t="str">
            <v>Gulf Shores/Orange Beach</v>
          </cell>
          <cell r="AO785" t="str">
            <v>Yes</v>
          </cell>
          <cell r="AP785" t="str">
            <v>Negative</v>
          </cell>
          <cell r="AQ785" t="str">
            <v>Negative</v>
          </cell>
          <cell r="AR785" t="str">
            <v>Negative</v>
          </cell>
          <cell r="AS785" t="str">
            <v>Neutral/ No Opinion</v>
          </cell>
          <cell r="AT785" t="str">
            <v>Very Negative</v>
          </cell>
          <cell r="AU785" t="str">
            <v>Neutral/ No Opinion</v>
          </cell>
          <cell r="AV785" t="str">
            <v>Positive</v>
          </cell>
          <cell r="AW785" t="str">
            <v>Very Negative</v>
          </cell>
          <cell r="AX785" t="str">
            <v>Neutral/ No Opinion</v>
          </cell>
          <cell r="AY785" t="str">
            <v>Negative</v>
          </cell>
          <cell r="AZ785" t="str">
            <v>Negative</v>
          </cell>
          <cell r="BA785" t="str">
            <v>Negative</v>
          </cell>
          <cell r="BB785" t="str">
            <v>Negative</v>
          </cell>
          <cell r="BC785" t="str">
            <v>Positive</v>
          </cell>
          <cell r="BD785" t="str">
            <v>Positive</v>
          </cell>
          <cell r="BE785" t="str">
            <v>Very Negative</v>
          </cell>
          <cell r="BF785" t="str">
            <v>Very Negative</v>
          </cell>
          <cell r="BG785" t="str">
            <v>Positive</v>
          </cell>
          <cell r="BH785" t="str">
            <v>Positive</v>
          </cell>
          <cell r="BI785" t="str">
            <v>Neutral/ No Opinion</v>
          </cell>
          <cell r="BJ785" t="str">
            <v>Positive</v>
          </cell>
          <cell r="BK785" t="str">
            <v>Positive</v>
          </cell>
          <cell r="BL785" t="str">
            <v>Very Important</v>
          </cell>
          <cell r="BM785" t="str">
            <v>Neutral/ No Opinion</v>
          </cell>
          <cell r="BN785" t="str">
            <v>Very Important</v>
          </cell>
          <cell r="BO785" t="str">
            <v>Not Important</v>
          </cell>
          <cell r="BP785" t="str">
            <v>Very Important</v>
          </cell>
          <cell r="BQ785" t="str">
            <v>Very Important</v>
          </cell>
          <cell r="BR785" t="str">
            <v>Important</v>
          </cell>
          <cell r="BS785" t="str">
            <v>Important</v>
          </cell>
          <cell r="BT785" t="str">
            <v>Important</v>
          </cell>
          <cell r="BU785" t="str">
            <v>Important</v>
          </cell>
          <cell r="BV785" t="str">
            <v>Important</v>
          </cell>
          <cell r="BW785" t="str">
            <v>Important</v>
          </cell>
          <cell r="BX785" t="str">
            <v>Important</v>
          </cell>
          <cell r="BY785" t="str">
            <v>Very Important</v>
          </cell>
          <cell r="BZ785" t="str">
            <v>Very Important</v>
          </cell>
          <cell r="CA785" t="str">
            <v>Not Important</v>
          </cell>
          <cell r="CB785" t="str">
            <v>Neutral/ No Opinion</v>
          </cell>
          <cell r="CC785" t="str">
            <v>Neutral/ No Opinion</v>
          </cell>
          <cell r="CD785" t="str">
            <v>Not Important at All</v>
          </cell>
          <cell r="CE785" t="str">
            <v>Important</v>
          </cell>
          <cell r="CF785" t="str">
            <v>No</v>
          </cell>
          <cell r="CH785" t="str">
            <v>Alabama</v>
          </cell>
          <cell r="CJ785" t="str">
            <v>Male</v>
          </cell>
          <cell r="CK785" t="str">
            <v>White</v>
          </cell>
          <cell r="CL785" t="str">
            <v>18-24</v>
          </cell>
          <cell r="CM785" t="str">
            <v>No</v>
          </cell>
          <cell r="CN785" t="str">
            <v>No</v>
          </cell>
          <cell r="CO785">
            <v>9</v>
          </cell>
          <cell r="CP785" t="str">
            <v>Science, Technology, Engineering and Mathematics</v>
          </cell>
          <cell r="CQ785" t="str">
            <v>STEM</v>
          </cell>
        </row>
        <row r="786">
          <cell r="A786">
            <v>44270.90902777778</v>
          </cell>
          <cell r="B786">
            <v>44270.911805555559</v>
          </cell>
          <cell r="C786" t="str">
            <v>University of Alabama at Birmingham</v>
          </cell>
          <cell r="D786" t="str">
            <v>Graduating during 2023 or later</v>
          </cell>
          <cell r="E786" t="str">
            <v>Full-time On-Campus</v>
          </cell>
          <cell r="F786" t="str">
            <v>Biological Sciences, Other</v>
          </cell>
          <cell r="J786" t="str">
            <v>Family influence</v>
          </cell>
          <cell r="T786" t="str">
            <v>Yes</v>
          </cell>
          <cell r="AI786" t="str">
            <v>Tuscaloosa/Northport</v>
          </cell>
          <cell r="AL786" t="str">
            <v>Tuscaloosa/Northport</v>
          </cell>
          <cell r="AM786" t="str">
            <v>Birmingham and Surrounding Suburbs</v>
          </cell>
          <cell r="AN786" t="str">
            <v>Auburn/Opelika/Phenix City/Tuskegee</v>
          </cell>
          <cell r="AO786" t="str">
            <v>No</v>
          </cell>
          <cell r="AP786" t="str">
            <v>Positive</v>
          </cell>
          <cell r="AQ786" t="str">
            <v>Neutral/ No Opinion</v>
          </cell>
          <cell r="AR786" t="str">
            <v>Positive</v>
          </cell>
          <cell r="AS786" t="str">
            <v>Positive</v>
          </cell>
          <cell r="AT786" t="str">
            <v>Neutral/ No Opinion</v>
          </cell>
          <cell r="AU786" t="str">
            <v>Positive</v>
          </cell>
          <cell r="AV786" t="str">
            <v>Positive</v>
          </cell>
          <cell r="AW786" t="str">
            <v>Neutral/ No Opinion</v>
          </cell>
          <cell r="AX786" t="str">
            <v>Neutral/ No Opinion</v>
          </cell>
          <cell r="AY786" t="str">
            <v>Positive</v>
          </cell>
          <cell r="AZ786" t="str">
            <v>Neutral/ No Opinion</v>
          </cell>
          <cell r="BA786" t="str">
            <v>Positive</v>
          </cell>
          <cell r="BB786" t="str">
            <v>Neutral/ No Opinion</v>
          </cell>
          <cell r="BC786" t="str">
            <v>Neutral/ No Opinion</v>
          </cell>
          <cell r="BD786" t="str">
            <v>Neutral/ No Opinion</v>
          </cell>
          <cell r="BE786" t="str">
            <v>Positive</v>
          </cell>
          <cell r="BF786" t="str">
            <v>Positive</v>
          </cell>
          <cell r="BG786" t="str">
            <v>Positive</v>
          </cell>
          <cell r="BH786" t="str">
            <v>Positive</v>
          </cell>
          <cell r="BI786" t="str">
            <v>Positive</v>
          </cell>
          <cell r="BJ786" t="str">
            <v>Positive</v>
          </cell>
          <cell r="BK786" t="str">
            <v>Positive</v>
          </cell>
          <cell r="BL786" t="str">
            <v>Important</v>
          </cell>
          <cell r="BM786" t="str">
            <v>Important</v>
          </cell>
          <cell r="BN786" t="str">
            <v>Important</v>
          </cell>
          <cell r="BO786" t="str">
            <v>Important</v>
          </cell>
          <cell r="BP786" t="str">
            <v>Important</v>
          </cell>
          <cell r="BQ786" t="str">
            <v>Important</v>
          </cell>
          <cell r="BR786" t="str">
            <v>Very Important</v>
          </cell>
          <cell r="BS786" t="str">
            <v>Important</v>
          </cell>
          <cell r="BT786" t="str">
            <v>Important</v>
          </cell>
          <cell r="BU786" t="str">
            <v>Important</v>
          </cell>
          <cell r="BV786" t="str">
            <v>Important</v>
          </cell>
          <cell r="BW786" t="str">
            <v>Important</v>
          </cell>
          <cell r="BX786" t="str">
            <v>Important</v>
          </cell>
          <cell r="BY786" t="str">
            <v>Important</v>
          </cell>
          <cell r="BZ786" t="str">
            <v>Important</v>
          </cell>
          <cell r="CA786" t="str">
            <v>Important</v>
          </cell>
          <cell r="CB786" t="str">
            <v>Important</v>
          </cell>
          <cell r="CC786" t="str">
            <v>Important</v>
          </cell>
          <cell r="CD786" t="str">
            <v>Important</v>
          </cell>
          <cell r="CE786" t="str">
            <v>Important</v>
          </cell>
          <cell r="CF786" t="str">
            <v>Maybe</v>
          </cell>
          <cell r="CH786" t="str">
            <v>Alabama</v>
          </cell>
          <cell r="CI786" t="str">
            <v>Tuscaloosa/Northport</v>
          </cell>
          <cell r="CJ786" t="str">
            <v>Female</v>
          </cell>
          <cell r="CK786" t="str">
            <v>Asian</v>
          </cell>
          <cell r="CL786" t="str">
            <v>Under 18</v>
          </cell>
          <cell r="CO786">
            <v>9</v>
          </cell>
          <cell r="CP786" t="str">
            <v>Science, Technology, Engineering and Mathematics</v>
          </cell>
          <cell r="CQ786" t="str">
            <v>STEM</v>
          </cell>
        </row>
        <row r="787">
          <cell r="A787">
            <v>44270.824305555558</v>
          </cell>
          <cell r="B787">
            <v>44270.828472222223</v>
          </cell>
          <cell r="C787" t="str">
            <v>University of Alabama at Birmingham</v>
          </cell>
          <cell r="D787" t="str">
            <v>Graduating during 2021</v>
          </cell>
          <cell r="E787" t="str">
            <v>Full-time On-Campus</v>
          </cell>
          <cell r="F787" t="str">
            <v>Biological Sciences, Other</v>
          </cell>
          <cell r="G787" t="str">
            <v>Enjoyment of curriculum</v>
          </cell>
          <cell r="J787" t="str">
            <v>Family influence</v>
          </cell>
          <cell r="K787" t="str">
            <v>Peer/friend influence</v>
          </cell>
          <cell r="L787" t="str">
            <v>Media influence (TV shows, YouTube, social media, etc.)</v>
          </cell>
          <cell r="N787" t="str">
            <v>Industry site visit or tour</v>
          </cell>
          <cell r="P787" t="str">
            <v>College work-based learning experience</v>
          </cell>
          <cell r="Q787" t="str">
            <v>Employment prospects after graduation</v>
          </cell>
          <cell r="T787" t="str">
            <v>Yes</v>
          </cell>
          <cell r="U787" t="str">
            <v>Auburn/Opelika/Phenix City/Tuskegee</v>
          </cell>
          <cell r="W787" t="str">
            <v>Birmingham and Surrounding Suburbs</v>
          </cell>
          <cell r="Z787" t="str">
            <v>Florence/Muscle Shoals/Tuscumbia</v>
          </cell>
          <cell r="AA787" t="str">
            <v>Fort Payne/Guntersville</v>
          </cell>
          <cell r="AB787" t="str">
            <v>Gadsden/Anniston/Oxford/Jacksonville</v>
          </cell>
          <cell r="AC787" t="str">
            <v>Gulf Shores/Orange Beach</v>
          </cell>
          <cell r="AD787" t="str">
            <v>Huntsville/Madison/Athens/Decatur</v>
          </cell>
          <cell r="AE787" t="str">
            <v>Mobile/Saraland</v>
          </cell>
          <cell r="AI787" t="str">
            <v>Tuscaloosa/Northport</v>
          </cell>
          <cell r="AL787" t="str">
            <v>Birmingham and Surrounding Suburbs</v>
          </cell>
          <cell r="AM787" t="str">
            <v>Huntsville/Madison/Athens/Decatur</v>
          </cell>
          <cell r="AN787" t="str">
            <v>Bay Minette/Fairhope/Foley</v>
          </cell>
          <cell r="AO787" t="str">
            <v>Yes</v>
          </cell>
          <cell r="AP787" t="str">
            <v>Very Positive</v>
          </cell>
          <cell r="AQ787" t="str">
            <v>Positive</v>
          </cell>
          <cell r="AR787" t="str">
            <v>Negative</v>
          </cell>
          <cell r="AS787" t="str">
            <v>Very Positive</v>
          </cell>
          <cell r="AT787" t="str">
            <v>Negative</v>
          </cell>
          <cell r="AU787" t="str">
            <v>Neutral/ No Opinion</v>
          </cell>
          <cell r="AV787" t="str">
            <v>Very Positive</v>
          </cell>
          <cell r="AW787" t="str">
            <v>Neutral/ No Opinion</v>
          </cell>
          <cell r="AX787" t="str">
            <v>Positive</v>
          </cell>
          <cell r="AY787" t="str">
            <v>Positive</v>
          </cell>
          <cell r="AZ787" t="str">
            <v>Neutral/ No Opinion</v>
          </cell>
          <cell r="BA787" t="str">
            <v>Neutral/ No Opinion</v>
          </cell>
          <cell r="BB787" t="str">
            <v>Neutral/ No Opinion</v>
          </cell>
          <cell r="BC787" t="str">
            <v>Positive</v>
          </cell>
          <cell r="BD787" t="str">
            <v>Positive</v>
          </cell>
          <cell r="BE787" t="str">
            <v>Neutral/ No Opinion</v>
          </cell>
          <cell r="BF787" t="str">
            <v>Neutral/ No Opinion</v>
          </cell>
          <cell r="BG787" t="str">
            <v>Positive</v>
          </cell>
          <cell r="BH787" t="str">
            <v>Negative</v>
          </cell>
          <cell r="BI787" t="str">
            <v>Negative</v>
          </cell>
          <cell r="BJ787" t="str">
            <v>Negative</v>
          </cell>
          <cell r="BK787" t="str">
            <v>Very Positive</v>
          </cell>
          <cell r="BL787" t="str">
            <v>Important</v>
          </cell>
          <cell r="BM787" t="str">
            <v>Important</v>
          </cell>
          <cell r="BN787" t="str">
            <v>Important</v>
          </cell>
          <cell r="BO787" t="str">
            <v>Neutral/ No Opinion</v>
          </cell>
          <cell r="BP787" t="str">
            <v>Important</v>
          </cell>
          <cell r="BQ787" t="str">
            <v>Important</v>
          </cell>
          <cell r="BR787" t="str">
            <v>Neutral/ No Opinion</v>
          </cell>
          <cell r="BS787" t="str">
            <v>Important</v>
          </cell>
          <cell r="BT787" t="str">
            <v>Important</v>
          </cell>
          <cell r="BU787" t="str">
            <v>Important</v>
          </cell>
          <cell r="BV787" t="str">
            <v>Important</v>
          </cell>
          <cell r="BW787" t="str">
            <v>Important</v>
          </cell>
          <cell r="BX787" t="str">
            <v>Important</v>
          </cell>
          <cell r="BY787" t="str">
            <v>Important</v>
          </cell>
          <cell r="BZ787" t="str">
            <v>Important</v>
          </cell>
          <cell r="CA787" t="str">
            <v>Important</v>
          </cell>
          <cell r="CB787" t="str">
            <v>Important</v>
          </cell>
          <cell r="CC787" t="str">
            <v>Important</v>
          </cell>
          <cell r="CD787" t="str">
            <v>Important</v>
          </cell>
          <cell r="CE787" t="str">
            <v>Important</v>
          </cell>
          <cell r="CF787" t="str">
            <v>Maybe</v>
          </cell>
          <cell r="CG787" t="str">
            <v>There is a lot of career opportunity in other states due to the density of the other populations. As well as being a minority, there is my specific demographic in other states. Though I do love Alabama, and Birmingham specifically. I do think Alabama is the most well-rounded state in what it has to offer, including proximity to other states.</v>
          </cell>
          <cell r="CH787" t="str">
            <v>Alabama</v>
          </cell>
          <cell r="CI787" t="str">
            <v>Birmingham and surrounding suburbs</v>
          </cell>
          <cell r="CJ787" t="str">
            <v>Male</v>
          </cell>
          <cell r="CK787" t="str">
            <v>Asian</v>
          </cell>
          <cell r="CL787" t="str">
            <v>18-24</v>
          </cell>
          <cell r="CM787" t="str">
            <v>No</v>
          </cell>
          <cell r="CN787" t="str">
            <v>Yes</v>
          </cell>
          <cell r="CO787">
            <v>9</v>
          </cell>
          <cell r="CP787" t="str">
            <v>Science, Technology, Engineering and Mathematics</v>
          </cell>
          <cell r="CQ787" t="str">
            <v>STEM</v>
          </cell>
        </row>
        <row r="788">
          <cell r="A788">
            <v>44270.802083333336</v>
          </cell>
          <cell r="B788">
            <v>44270.804166666669</v>
          </cell>
          <cell r="C788" t="str">
            <v>University of Alabama at Birmingham</v>
          </cell>
          <cell r="D788" t="str">
            <v>Graduating during 2023 or later</v>
          </cell>
          <cell r="E788" t="str">
            <v>Full-time Distance Education</v>
          </cell>
          <cell r="F788" t="str">
            <v>Biological Sciences, Other</v>
          </cell>
          <cell r="J788" t="str">
            <v>Family influence</v>
          </cell>
          <cell r="Q788" t="str">
            <v>Employment prospects after graduation</v>
          </cell>
          <cell r="T788" t="str">
            <v>I am an online/distance education student and reside outside of the state</v>
          </cell>
          <cell r="W788" t="str">
            <v>Birmingham and Surrounding Suburbs</v>
          </cell>
          <cell r="AK788" t="str">
            <v>I am an online/distance education student and reside outside of the state</v>
          </cell>
          <cell r="AL788" t="str">
            <v>Huntsville/Madison/Athens/Decatur</v>
          </cell>
          <cell r="AM788" t="str">
            <v>Birmingham and Surrounding Suburbs</v>
          </cell>
          <cell r="AN788" t="str">
            <v>I am a virtual student and reside outside of the state</v>
          </cell>
          <cell r="AO788" t="str">
            <v>No</v>
          </cell>
          <cell r="AP788" t="str">
            <v>Neutral/ No Opinion</v>
          </cell>
          <cell r="AQ788" t="str">
            <v>Neutral/ No Opinion</v>
          </cell>
          <cell r="AR788" t="str">
            <v>Positive</v>
          </cell>
          <cell r="AS788" t="str">
            <v>Positive</v>
          </cell>
          <cell r="AT788" t="str">
            <v>Positive</v>
          </cell>
          <cell r="AU788" t="str">
            <v>Positive</v>
          </cell>
          <cell r="AV788" t="str">
            <v>Neutral/ No Opinion</v>
          </cell>
          <cell r="AW788" t="str">
            <v>Negative</v>
          </cell>
          <cell r="AX788" t="str">
            <v>Neutral/ No Opinion</v>
          </cell>
          <cell r="AY788" t="str">
            <v>Neutral/ No Opinion</v>
          </cell>
          <cell r="AZ788" t="str">
            <v>Neutral/ No Opinion</v>
          </cell>
          <cell r="BA788" t="str">
            <v>Neutral/ No Opinion</v>
          </cell>
          <cell r="BB788" t="str">
            <v>Neutral/ No Opinion</v>
          </cell>
          <cell r="BC788" t="str">
            <v>Neutral/ No Opinion</v>
          </cell>
          <cell r="BD788" t="str">
            <v>Neutral/ No Opinion</v>
          </cell>
          <cell r="BE788" t="str">
            <v>Neutral/ No Opinion</v>
          </cell>
          <cell r="BF788" t="str">
            <v>Neutral/ No Opinion</v>
          </cell>
          <cell r="BG788" t="str">
            <v>Neutral/ No Opinion</v>
          </cell>
          <cell r="BH788" t="str">
            <v>Neutral/ No Opinion</v>
          </cell>
          <cell r="BI788" t="str">
            <v>Neutral/ No Opinion</v>
          </cell>
          <cell r="BJ788" t="str">
            <v>Neutral/ No Opinion</v>
          </cell>
          <cell r="BK788" t="str">
            <v>Neutral/ No Opinion</v>
          </cell>
          <cell r="BL788" t="str">
            <v>Important</v>
          </cell>
          <cell r="BM788" t="str">
            <v>Neutral/ No Opinion</v>
          </cell>
          <cell r="BN788" t="str">
            <v>Very Important</v>
          </cell>
          <cell r="BO788" t="str">
            <v>Neutral/ No Opinion</v>
          </cell>
          <cell r="BP788" t="str">
            <v>Neutral/ No Opinion</v>
          </cell>
          <cell r="BQ788" t="str">
            <v>Important</v>
          </cell>
          <cell r="BR788" t="str">
            <v>Important</v>
          </cell>
          <cell r="BS788" t="str">
            <v>Very Important</v>
          </cell>
          <cell r="BT788" t="str">
            <v>Very Important</v>
          </cell>
          <cell r="BU788" t="str">
            <v>Very Important</v>
          </cell>
          <cell r="BV788" t="str">
            <v>Important</v>
          </cell>
          <cell r="BW788" t="str">
            <v>Important</v>
          </cell>
          <cell r="BX788" t="str">
            <v>Important</v>
          </cell>
          <cell r="BY788" t="str">
            <v>Very Important</v>
          </cell>
          <cell r="BZ788" t="str">
            <v>Very Important</v>
          </cell>
          <cell r="CA788" t="str">
            <v>Very Important</v>
          </cell>
          <cell r="CB788" t="str">
            <v>Very Important</v>
          </cell>
          <cell r="CC788" t="str">
            <v>Very Important</v>
          </cell>
          <cell r="CD788" t="str">
            <v>Neutral/ No Opinion</v>
          </cell>
          <cell r="CE788" t="str">
            <v>Important</v>
          </cell>
          <cell r="CF788" t="str">
            <v>No</v>
          </cell>
          <cell r="CH788" t="str">
            <v>Kentucky</v>
          </cell>
          <cell r="CJ788" t="str">
            <v>Female</v>
          </cell>
          <cell r="CK788" t="str">
            <v>Black or African American</v>
          </cell>
          <cell r="CL788" t="str">
            <v>25-34</v>
          </cell>
          <cell r="CM788" t="str">
            <v>No</v>
          </cell>
          <cell r="CN788" t="str">
            <v>No</v>
          </cell>
          <cell r="CO788">
            <v>3</v>
          </cell>
          <cell r="CP788" t="str">
            <v>Science, Technology, Engineering and Mathematics</v>
          </cell>
          <cell r="CQ788" t="str">
            <v>STEM</v>
          </cell>
        </row>
        <row r="789">
          <cell r="A789">
            <v>44270.786111111112</v>
          </cell>
          <cell r="B789">
            <v>44270.790277777778</v>
          </cell>
          <cell r="C789" t="str">
            <v>University of Alabama at Birmingham</v>
          </cell>
          <cell r="D789" t="str">
            <v>Graduating during 2023 or later</v>
          </cell>
          <cell r="E789" t="str">
            <v>Full-time On-Campus</v>
          </cell>
          <cell r="F789" t="str">
            <v>Biological Sciences, Other</v>
          </cell>
          <cell r="S789" t="str">
            <v>Other</v>
          </cell>
          <cell r="T789" t="str">
            <v>No</v>
          </cell>
          <cell r="Z789" t="str">
            <v>Florence/Muscle Shoals/Tuscumbia</v>
          </cell>
          <cell r="AA789" t="str">
            <v>Fort Payne/Guntersville</v>
          </cell>
          <cell r="AC789" t="str">
            <v>Gulf Shores/Orange Beach</v>
          </cell>
          <cell r="AD789" t="str">
            <v>Huntsville/Madison/Athens/Decatur</v>
          </cell>
          <cell r="AL789" t="str">
            <v>Huntsville/Madison/Athens/Decatur</v>
          </cell>
          <cell r="AM789" t="str">
            <v>Birmingham and Surrounding Suburbs</v>
          </cell>
          <cell r="AN789" t="str">
            <v>Gulf Shores/Orange Beach</v>
          </cell>
          <cell r="AO789" t="str">
            <v>No</v>
          </cell>
          <cell r="AP789" t="str">
            <v>Negative</v>
          </cell>
          <cell r="AQ789" t="str">
            <v>Neutral/ No Opinion</v>
          </cell>
          <cell r="AR789" t="str">
            <v>Neutral/ No Opinion</v>
          </cell>
          <cell r="AS789" t="str">
            <v>Neutral/ No Opinion</v>
          </cell>
          <cell r="AT789" t="str">
            <v>Negative</v>
          </cell>
          <cell r="AU789" t="str">
            <v>Positive</v>
          </cell>
          <cell r="AV789" t="str">
            <v>Positive</v>
          </cell>
          <cell r="AW789" t="str">
            <v>Positive</v>
          </cell>
          <cell r="AX789" t="str">
            <v>Neutral/ No Opinion</v>
          </cell>
          <cell r="AY789" t="str">
            <v>Neutral/ No Opinion</v>
          </cell>
          <cell r="AZ789" t="str">
            <v>Negative</v>
          </cell>
          <cell r="BA789" t="str">
            <v>Neutral/ No Opinion</v>
          </cell>
          <cell r="BB789" t="str">
            <v>Neutral/ No Opinion</v>
          </cell>
          <cell r="BC789" t="str">
            <v>Positive</v>
          </cell>
          <cell r="BD789" t="str">
            <v>Neutral/ No Opinion</v>
          </cell>
          <cell r="BE789" t="str">
            <v>Negative</v>
          </cell>
          <cell r="BF789" t="str">
            <v>Negative</v>
          </cell>
          <cell r="BG789" t="str">
            <v>Positive</v>
          </cell>
          <cell r="BH789" t="str">
            <v>Positive</v>
          </cell>
          <cell r="BI789" t="str">
            <v>Neutral/ No Opinion</v>
          </cell>
          <cell r="BJ789" t="str">
            <v>Neutral/ No Opinion</v>
          </cell>
          <cell r="BK789" t="str">
            <v>Neutral/ No Opinion</v>
          </cell>
          <cell r="BL789" t="str">
            <v>Neutral/ No Opinion</v>
          </cell>
          <cell r="BM789" t="str">
            <v>Neutral/ No Opinion</v>
          </cell>
          <cell r="BN789" t="str">
            <v>Important</v>
          </cell>
          <cell r="BO789" t="str">
            <v>Neutral/ No Opinion</v>
          </cell>
          <cell r="BP789" t="str">
            <v>Neutral/ No Opinion</v>
          </cell>
          <cell r="BQ789" t="str">
            <v>Neutral/ No Opinion</v>
          </cell>
          <cell r="BR789" t="str">
            <v>Neutral/ No Opinion</v>
          </cell>
          <cell r="BS789" t="str">
            <v>Neutral/ No Opinion</v>
          </cell>
          <cell r="BT789" t="str">
            <v>Neutral/ No Opinion</v>
          </cell>
          <cell r="BU789" t="str">
            <v>Neutral/ No Opinion</v>
          </cell>
          <cell r="BV789" t="str">
            <v>Neutral/ No Opinion</v>
          </cell>
          <cell r="BW789" t="str">
            <v>Neutral/ No Opinion</v>
          </cell>
          <cell r="BX789" t="str">
            <v>Neutral/ No Opinion</v>
          </cell>
          <cell r="BY789" t="str">
            <v>Neutral/ No Opinion</v>
          </cell>
          <cell r="BZ789" t="str">
            <v>Neutral/ No Opinion</v>
          </cell>
          <cell r="CA789" t="str">
            <v>Neutral/ No Opinion</v>
          </cell>
          <cell r="CB789" t="str">
            <v>Neutral/ No Opinion</v>
          </cell>
          <cell r="CC789" t="str">
            <v>Neutral/ No Opinion</v>
          </cell>
          <cell r="CD789" t="str">
            <v>Neutral/ No Opinion</v>
          </cell>
          <cell r="CE789" t="str">
            <v>Neutral/ No Opinion</v>
          </cell>
          <cell r="CF789" t="str">
            <v>No</v>
          </cell>
          <cell r="CH789" t="str">
            <v>Alabama</v>
          </cell>
          <cell r="CI789" t="str">
            <v>Huntsville/Madison/Athens/Decatur</v>
          </cell>
          <cell r="CJ789" t="str">
            <v>Male</v>
          </cell>
          <cell r="CK789" t="str">
            <v>Black or African American</v>
          </cell>
          <cell r="CL789" t="str">
            <v>18-24</v>
          </cell>
          <cell r="CM789" t="str">
            <v>No</v>
          </cell>
          <cell r="CN789" t="str">
            <v>Yes</v>
          </cell>
          <cell r="CO789">
            <v>9</v>
          </cell>
          <cell r="CP789" t="str">
            <v>Science, Technology, Engineering and Mathematics</v>
          </cell>
          <cell r="CQ789" t="str">
            <v>STEM</v>
          </cell>
        </row>
        <row r="790">
          <cell r="A790">
            <v>44270.777777777781</v>
          </cell>
          <cell r="B790">
            <v>44270.779861111114</v>
          </cell>
          <cell r="C790" t="str">
            <v>University of Alabama at Birmingham</v>
          </cell>
          <cell r="D790" t="str">
            <v>Graduating during 2021</v>
          </cell>
          <cell r="E790" t="str">
            <v>Full-time On-Campus</v>
          </cell>
          <cell r="F790" t="str">
            <v>Biological Sciences, Other</v>
          </cell>
          <cell r="R790" t="str">
            <v>Prior full-time employment</v>
          </cell>
          <cell r="T790" t="str">
            <v>Yes</v>
          </cell>
          <cell r="W790" t="str">
            <v>Birmingham and Surrounding Suburbs</v>
          </cell>
          <cell r="AD790" t="str">
            <v>Huntsville/Madison/Athens/Decatur</v>
          </cell>
          <cell r="AL790" t="str">
            <v>Huntsville/Madison/Athens/Decatur</v>
          </cell>
          <cell r="AM790" t="str">
            <v>Birmingham and Surrounding Suburbs</v>
          </cell>
          <cell r="AN790" t="str">
            <v>Auburn/Opelika/Phenix City/Tuskegee</v>
          </cell>
          <cell r="AO790" t="str">
            <v>No</v>
          </cell>
          <cell r="AP790" t="str">
            <v>Neutral/ No Opinion</v>
          </cell>
          <cell r="AQ790" t="str">
            <v>Neutral/ No Opinion</v>
          </cell>
          <cell r="AR790" t="str">
            <v>Neutral/ No Opinion</v>
          </cell>
          <cell r="AS790" t="str">
            <v>Neutral/ No Opinion</v>
          </cell>
          <cell r="AT790" t="str">
            <v>Neutral/ No Opinion</v>
          </cell>
          <cell r="AU790" t="str">
            <v>Neutral/ No Opinion</v>
          </cell>
          <cell r="AV790" t="str">
            <v>Neutral/ No Opinion</v>
          </cell>
          <cell r="AW790" t="str">
            <v>Neutral/ No Opinion</v>
          </cell>
          <cell r="AX790" t="str">
            <v>Neutral/ No Opinion</v>
          </cell>
          <cell r="AY790" t="str">
            <v>Neutral/ No Opinion</v>
          </cell>
          <cell r="AZ790" t="str">
            <v>Neutral/ No Opinion</v>
          </cell>
          <cell r="BA790" t="str">
            <v>Neutral/ No Opinion</v>
          </cell>
          <cell r="BB790" t="str">
            <v>Neutral/ No Opinion</v>
          </cell>
          <cell r="BC790" t="str">
            <v>Neutral/ No Opinion</v>
          </cell>
          <cell r="BD790" t="str">
            <v>Neutral/ No Opinion</v>
          </cell>
          <cell r="BE790" t="str">
            <v>Neutral/ No Opinion</v>
          </cell>
          <cell r="BF790" t="str">
            <v>Neutral/ No Opinion</v>
          </cell>
          <cell r="BG790" t="str">
            <v>Neutral/ No Opinion</v>
          </cell>
          <cell r="BH790" t="str">
            <v>Neutral/ No Opinion</v>
          </cell>
          <cell r="BI790" t="str">
            <v>Neutral/ No Opinion</v>
          </cell>
          <cell r="BJ790" t="str">
            <v>Neutral/ No Opinion</v>
          </cell>
          <cell r="BK790" t="str">
            <v>Neutral/ No Opinion</v>
          </cell>
          <cell r="BL790" t="str">
            <v>Neutral/ No Opinion</v>
          </cell>
          <cell r="BM790" t="str">
            <v>Neutral/ No Opinion</v>
          </cell>
          <cell r="BN790" t="str">
            <v>Neutral/ No Opinion</v>
          </cell>
          <cell r="BO790" t="str">
            <v>Neutral/ No Opinion</v>
          </cell>
          <cell r="BP790" t="str">
            <v>Neutral/ No Opinion</v>
          </cell>
          <cell r="BQ790" t="str">
            <v>Neutral/ No Opinion</v>
          </cell>
          <cell r="BR790" t="str">
            <v>Neutral/ No Opinion</v>
          </cell>
          <cell r="BS790" t="str">
            <v>Neutral/ No Opinion</v>
          </cell>
          <cell r="BT790" t="str">
            <v>Neutral/ No Opinion</v>
          </cell>
          <cell r="BU790" t="str">
            <v>Neutral/ No Opinion</v>
          </cell>
          <cell r="BV790" t="str">
            <v>Neutral/ No Opinion</v>
          </cell>
          <cell r="BW790" t="str">
            <v>Neutral/ No Opinion</v>
          </cell>
          <cell r="BX790" t="str">
            <v>Neutral/ No Opinion</v>
          </cell>
          <cell r="BY790" t="str">
            <v>Neutral/ No Opinion</v>
          </cell>
          <cell r="BZ790" t="str">
            <v>Neutral/ No Opinion</v>
          </cell>
          <cell r="CA790" t="str">
            <v>Neutral/ No Opinion</v>
          </cell>
          <cell r="CB790" t="str">
            <v>Neutral/ No Opinion</v>
          </cell>
          <cell r="CC790" t="str">
            <v>Neutral/ No Opinion</v>
          </cell>
          <cell r="CD790" t="str">
            <v>Neutral/ No Opinion</v>
          </cell>
          <cell r="CE790" t="str">
            <v>Neutral/ No Opinion</v>
          </cell>
          <cell r="CF790" t="str">
            <v>No</v>
          </cell>
          <cell r="CH790" t="str">
            <v>Alabama</v>
          </cell>
          <cell r="CI790" t="str">
            <v>Huntsville/Madison/Athens/Decatur</v>
          </cell>
          <cell r="CJ790" t="str">
            <v>Female</v>
          </cell>
          <cell r="CK790" t="str">
            <v>Black or African American</v>
          </cell>
          <cell r="CL790" t="str">
            <v>25-34</v>
          </cell>
          <cell r="CM790" t="str">
            <v>No</v>
          </cell>
          <cell r="CN790" t="str">
            <v>No</v>
          </cell>
          <cell r="CO790">
            <v>9</v>
          </cell>
          <cell r="CP790" t="str">
            <v>Science, Technology, Engineering and Mathematics</v>
          </cell>
          <cell r="CQ790" t="str">
            <v>STEM</v>
          </cell>
        </row>
        <row r="791">
          <cell r="A791">
            <v>44263.933333333334</v>
          </cell>
          <cell r="B791">
            <v>44263.950694444444</v>
          </cell>
          <cell r="C791" t="str">
            <v>University of Alabama at Birmingham</v>
          </cell>
          <cell r="D791" t="str">
            <v>Graduating during 2023 or later</v>
          </cell>
          <cell r="E791" t="str">
            <v>Full-time On-Campus</v>
          </cell>
          <cell r="F791" t="str">
            <v>Biological Sciences, Other</v>
          </cell>
          <cell r="G791" t="str">
            <v>Enjoyment of curriculum</v>
          </cell>
          <cell r="J791" t="str">
            <v>Family influence</v>
          </cell>
          <cell r="K791" t="str">
            <v>Peer/friend influence</v>
          </cell>
          <cell r="S791" t="str">
            <v>Other</v>
          </cell>
          <cell r="T791" t="str">
            <v>Yes</v>
          </cell>
          <cell r="W791" t="str">
            <v>Birmingham and Surrounding Suburbs</v>
          </cell>
          <cell r="Z791" t="str">
            <v>Florence/Muscle Shoals/Tuscumbia</v>
          </cell>
          <cell r="AD791" t="str">
            <v>Huntsville/Madison/Athens/Decatur</v>
          </cell>
          <cell r="AI791" t="str">
            <v>Tuscaloosa/Northport</v>
          </cell>
          <cell r="AL791" t="str">
            <v>Huntsville/Madison/Athens/Decatur</v>
          </cell>
          <cell r="AM791" t="str">
            <v>Birmingham and Surrounding Suburbs</v>
          </cell>
          <cell r="AN791" t="str">
            <v>Tuscaloosa/Northport</v>
          </cell>
          <cell r="AO791" t="str">
            <v>Yes</v>
          </cell>
          <cell r="AP791" t="str">
            <v>Positive</v>
          </cell>
          <cell r="AQ791" t="str">
            <v>Positive</v>
          </cell>
          <cell r="AR791" t="str">
            <v>Neutral/ No Opinion</v>
          </cell>
          <cell r="AS791" t="str">
            <v>Positive</v>
          </cell>
          <cell r="AT791" t="str">
            <v>Positive</v>
          </cell>
          <cell r="AU791" t="str">
            <v>Positive</v>
          </cell>
          <cell r="AV791" t="str">
            <v>Positive</v>
          </cell>
          <cell r="AW791" t="str">
            <v>Neutral/ No Opinion</v>
          </cell>
          <cell r="AX791" t="str">
            <v>Neutral/ No Opinion</v>
          </cell>
          <cell r="AY791" t="str">
            <v>Neutral/ No Opinion</v>
          </cell>
          <cell r="AZ791" t="str">
            <v>Neutral/ No Opinion</v>
          </cell>
          <cell r="BA791" t="str">
            <v>Neutral/ No Opinion</v>
          </cell>
          <cell r="BB791" t="str">
            <v>Neutral/ No Opinion</v>
          </cell>
          <cell r="BC791" t="str">
            <v>Positive</v>
          </cell>
          <cell r="BD791" t="str">
            <v>Positive</v>
          </cell>
          <cell r="BE791" t="str">
            <v>Neutral/ No Opinion</v>
          </cell>
          <cell r="BF791" t="str">
            <v>Neutral/ No Opinion</v>
          </cell>
          <cell r="BG791" t="str">
            <v>Positive</v>
          </cell>
          <cell r="BH791" t="str">
            <v>Neutral/ No Opinion</v>
          </cell>
          <cell r="BI791" t="str">
            <v>Neutral/ No Opinion</v>
          </cell>
          <cell r="BJ791" t="str">
            <v>Very Positive</v>
          </cell>
          <cell r="BK791" t="str">
            <v>Very Positive</v>
          </cell>
          <cell r="BL791" t="str">
            <v>Important</v>
          </cell>
          <cell r="BM791" t="str">
            <v>Important</v>
          </cell>
          <cell r="BN791" t="str">
            <v>Important</v>
          </cell>
          <cell r="BO791" t="str">
            <v>Important</v>
          </cell>
          <cell r="BP791" t="str">
            <v>Not Important</v>
          </cell>
          <cell r="BQ791" t="str">
            <v>Not Important</v>
          </cell>
          <cell r="BR791" t="str">
            <v>Neutral/ No Opinion</v>
          </cell>
          <cell r="BS791" t="str">
            <v>Neutral/ No Opinion</v>
          </cell>
          <cell r="BT791" t="str">
            <v>Very Important</v>
          </cell>
          <cell r="BU791" t="str">
            <v>Very Important</v>
          </cell>
          <cell r="BV791" t="str">
            <v>Important</v>
          </cell>
          <cell r="BW791" t="str">
            <v>Important</v>
          </cell>
          <cell r="BX791" t="str">
            <v>Important</v>
          </cell>
          <cell r="BY791" t="str">
            <v>Not Important</v>
          </cell>
          <cell r="BZ791" t="str">
            <v>Neutral/ No Opinion</v>
          </cell>
          <cell r="CA791" t="str">
            <v>Important</v>
          </cell>
          <cell r="CB791" t="str">
            <v>Important</v>
          </cell>
          <cell r="CC791" t="str">
            <v>Neutral/ No Opinion</v>
          </cell>
          <cell r="CD791" t="str">
            <v>Important</v>
          </cell>
          <cell r="CE791" t="str">
            <v>Very Important</v>
          </cell>
          <cell r="CF791" t="str">
            <v>Yes</v>
          </cell>
          <cell r="CH791" t="str">
            <v>Alabama</v>
          </cell>
          <cell r="CI791" t="str">
            <v>Birmingham and surrounding suburbs</v>
          </cell>
          <cell r="CJ791" t="str">
            <v>Male</v>
          </cell>
          <cell r="CK791" t="str">
            <v>Hispanic or Latino</v>
          </cell>
          <cell r="CL791" t="str">
            <v>18-24</v>
          </cell>
          <cell r="CM791" t="str">
            <v>No</v>
          </cell>
          <cell r="CN791" t="str">
            <v>Yes</v>
          </cell>
          <cell r="CO791">
            <v>9</v>
          </cell>
          <cell r="CP791" t="str">
            <v>Science, Technology, Engineering and Mathematics</v>
          </cell>
          <cell r="CQ791" t="str">
            <v>STEM</v>
          </cell>
        </row>
        <row r="792">
          <cell r="A792">
            <v>44256.387499999997</v>
          </cell>
          <cell r="B792">
            <v>44256.399305555555</v>
          </cell>
          <cell r="C792" t="str">
            <v>University of Alabama at Birmingham</v>
          </cell>
          <cell r="D792" t="str">
            <v>Graduating during 2023 or later</v>
          </cell>
          <cell r="E792" t="str">
            <v>Full-time On-Campus</v>
          </cell>
          <cell r="F792" t="str">
            <v>Biological Sciences, Other</v>
          </cell>
          <cell r="G792" t="str">
            <v>Enjoyment of curriculum</v>
          </cell>
          <cell r="T792" t="str">
            <v>No</v>
          </cell>
          <cell r="W792" t="str">
            <v>Birmingham and Surrounding Suburbs</v>
          </cell>
          <cell r="AL792" t="str">
            <v>Birmingham and Surrounding Suburbs</v>
          </cell>
          <cell r="AM792" t="str">
            <v>Huntsville/Madison/Athens/Decatur</v>
          </cell>
          <cell r="AN792" t="str">
            <v>Montgomery/Prattville/Wetumpka/Pike Road</v>
          </cell>
          <cell r="AO792" t="str">
            <v>Yes</v>
          </cell>
          <cell r="AP792" t="str">
            <v>Neutral/ No Opinion</v>
          </cell>
          <cell r="AQ792" t="str">
            <v>Neutral/ No Opinion</v>
          </cell>
          <cell r="AR792" t="str">
            <v>Neutral/ No Opinion</v>
          </cell>
          <cell r="AS792" t="str">
            <v>Positive</v>
          </cell>
          <cell r="AT792" t="str">
            <v>Neutral/ No Opinion</v>
          </cell>
          <cell r="AU792" t="str">
            <v>Positive</v>
          </cell>
          <cell r="AV792" t="str">
            <v>Neutral/ No Opinion</v>
          </cell>
          <cell r="AW792" t="str">
            <v>Neutral/ No Opinion</v>
          </cell>
          <cell r="AX792" t="str">
            <v>Neutral/ No Opinion</v>
          </cell>
          <cell r="AY792" t="str">
            <v>Very Positive</v>
          </cell>
          <cell r="AZ792" t="str">
            <v>Very Positive</v>
          </cell>
          <cell r="BA792" t="str">
            <v>Positive</v>
          </cell>
          <cell r="BB792" t="str">
            <v>Positive</v>
          </cell>
          <cell r="BC792" t="str">
            <v>Neutral/ No Opinion</v>
          </cell>
          <cell r="BD792" t="str">
            <v>Very Positive</v>
          </cell>
          <cell r="BE792" t="str">
            <v>Neutral/ No Opinion</v>
          </cell>
          <cell r="BF792" t="str">
            <v>Neutral/ No Opinion</v>
          </cell>
          <cell r="BG792" t="str">
            <v>Positive</v>
          </cell>
          <cell r="BH792" t="str">
            <v>Positive</v>
          </cell>
          <cell r="BI792" t="str">
            <v>Negative</v>
          </cell>
          <cell r="BJ792" t="str">
            <v>Positive</v>
          </cell>
          <cell r="BK792" t="str">
            <v>Positive</v>
          </cell>
          <cell r="BL792" t="str">
            <v>Neutral/ No Opinion</v>
          </cell>
          <cell r="BM792" t="str">
            <v>Very Important</v>
          </cell>
          <cell r="BN792" t="str">
            <v>Very Important</v>
          </cell>
          <cell r="BO792" t="str">
            <v>Very Important</v>
          </cell>
          <cell r="BP792" t="str">
            <v>Important</v>
          </cell>
          <cell r="BQ792" t="str">
            <v>Important</v>
          </cell>
          <cell r="BR792" t="str">
            <v>Very Important</v>
          </cell>
          <cell r="BS792" t="str">
            <v>Very Important</v>
          </cell>
          <cell r="BT792" t="str">
            <v>Very Important</v>
          </cell>
          <cell r="BU792" t="str">
            <v>Very Important</v>
          </cell>
          <cell r="BV792" t="str">
            <v>Very Important</v>
          </cell>
          <cell r="BW792" t="str">
            <v>Important</v>
          </cell>
          <cell r="BX792" t="str">
            <v>Very Important</v>
          </cell>
          <cell r="BY792" t="str">
            <v>Very Important</v>
          </cell>
          <cell r="BZ792" t="str">
            <v>Very Important</v>
          </cell>
          <cell r="CA792" t="str">
            <v>Very Important</v>
          </cell>
          <cell r="CB792" t="str">
            <v>Very Important</v>
          </cell>
          <cell r="CC792" t="str">
            <v>Very Important</v>
          </cell>
          <cell r="CD792" t="str">
            <v>Very Important</v>
          </cell>
          <cell r="CE792" t="str">
            <v>Very Important</v>
          </cell>
          <cell r="CF792" t="str">
            <v>Yes</v>
          </cell>
          <cell r="CG792" t="str">
            <v xml:space="preserve">I have not explored Alabama as much but for now, I am thinking of working and living in Alabama after graduation. It also depends on future circumstances. </v>
          </cell>
          <cell r="CH792" t="str">
            <v>Alabama</v>
          </cell>
          <cell r="CI792" t="str">
            <v>Birmingham and surrounding suburbs</v>
          </cell>
          <cell r="CJ792" t="str">
            <v>Female</v>
          </cell>
          <cell r="CK792" t="str">
            <v>Asian</v>
          </cell>
          <cell r="CL792" t="str">
            <v>18-24</v>
          </cell>
          <cell r="CM792" t="str">
            <v>No</v>
          </cell>
          <cell r="CN792" t="str">
            <v>No</v>
          </cell>
          <cell r="CO792">
            <v>9</v>
          </cell>
          <cell r="CP792" t="str">
            <v>Science, Technology, Engineering and Mathematics</v>
          </cell>
          <cell r="CQ792" t="str">
            <v>STEM</v>
          </cell>
        </row>
        <row r="793">
          <cell r="A793">
            <v>44249.781944444447</v>
          </cell>
          <cell r="B793">
            <v>44249.785416666666</v>
          </cell>
          <cell r="C793" t="str">
            <v>University of Alabama at Birmingham</v>
          </cell>
          <cell r="D793" t="str">
            <v>Graduating during 2021</v>
          </cell>
          <cell r="E793" t="str">
            <v>Part-time On-Campus</v>
          </cell>
          <cell r="F793" t="str">
            <v>Biological Sciences, Other</v>
          </cell>
          <cell r="S793" t="str">
            <v>Other</v>
          </cell>
          <cell r="T793" t="str">
            <v>Yes</v>
          </cell>
          <cell r="U793" t="str">
            <v>Auburn/Opelika/Phenix City/Tuskegee</v>
          </cell>
          <cell r="W793" t="str">
            <v>Birmingham and Surrounding Suburbs</v>
          </cell>
          <cell r="X793" t="str">
            <v>Demopolis/Livingston</v>
          </cell>
          <cell r="Y793" t="str">
            <v>Dothan/Enterprise/Ozark</v>
          </cell>
          <cell r="AB793" t="str">
            <v>Gadsden/Anniston/Oxford/Jacksonville</v>
          </cell>
          <cell r="AC793" t="str">
            <v>Gulf Shores/Orange Beach</v>
          </cell>
          <cell r="AD793" t="str">
            <v>Huntsville/Madison/Athens/Decatur</v>
          </cell>
          <cell r="AE793" t="str">
            <v>Mobile/Saraland</v>
          </cell>
          <cell r="AF793" t="str">
            <v>Montgomery/Prattville/Wetumpka/Pike Road</v>
          </cell>
          <cell r="AG793" t="str">
            <v>Selma</v>
          </cell>
          <cell r="AH793" t="str">
            <v>Troy</v>
          </cell>
          <cell r="AI793" t="str">
            <v>Tuscaloosa/Northport</v>
          </cell>
          <cell r="AL793" t="str">
            <v>Birmingham and Surrounding Suburbs</v>
          </cell>
          <cell r="AM793" t="str">
            <v>Huntsville/Madison/Athens/Decatur</v>
          </cell>
          <cell r="AN793" t="str">
            <v>Auburn/Opelika/Phenix City/Tuskegee</v>
          </cell>
          <cell r="AO793" t="str">
            <v>No</v>
          </cell>
          <cell r="AP793" t="str">
            <v>Very Negative</v>
          </cell>
          <cell r="AQ793" t="str">
            <v>Neutral/ No Opinion</v>
          </cell>
          <cell r="AR793" t="str">
            <v>Negative</v>
          </cell>
          <cell r="AS793" t="str">
            <v>Very Positive</v>
          </cell>
          <cell r="AT793" t="str">
            <v>Very Positive</v>
          </cell>
          <cell r="AU793" t="str">
            <v>Very Positive</v>
          </cell>
          <cell r="AV793" t="str">
            <v>Negative</v>
          </cell>
          <cell r="AW793" t="str">
            <v>Negative</v>
          </cell>
          <cell r="AX793" t="str">
            <v>Very Positive</v>
          </cell>
          <cell r="AY793" t="str">
            <v>Neutral/ No Opinion</v>
          </cell>
          <cell r="AZ793" t="str">
            <v>Negative</v>
          </cell>
          <cell r="BA793" t="str">
            <v>Neutral/ No Opinion</v>
          </cell>
          <cell r="BB793" t="str">
            <v>Neutral/ No Opinion</v>
          </cell>
          <cell r="BC793" t="str">
            <v>Neutral/ No Opinion</v>
          </cell>
          <cell r="BD793" t="str">
            <v>Positive</v>
          </cell>
          <cell r="BE793" t="str">
            <v>Neutral/ No Opinion</v>
          </cell>
          <cell r="BF793" t="str">
            <v>Neutral/ No Opinion</v>
          </cell>
          <cell r="BG793" t="str">
            <v>Very Positive</v>
          </cell>
          <cell r="BH793" t="str">
            <v>Positive</v>
          </cell>
          <cell r="BI793" t="str">
            <v>Positive</v>
          </cell>
          <cell r="BJ793" t="str">
            <v>Neutral/ No Opinion</v>
          </cell>
          <cell r="BK793" t="str">
            <v>Neutral/ No Opinion</v>
          </cell>
          <cell r="BL793" t="str">
            <v>Neutral/ No Opinion</v>
          </cell>
          <cell r="BM793" t="str">
            <v>Important</v>
          </cell>
          <cell r="BN793" t="str">
            <v>Neutral/ No Opinion</v>
          </cell>
          <cell r="BO793" t="str">
            <v>Not Important at All</v>
          </cell>
          <cell r="BP793" t="str">
            <v>Very Important</v>
          </cell>
          <cell r="BQ793" t="str">
            <v>Important</v>
          </cell>
          <cell r="BR793" t="str">
            <v>Very Important</v>
          </cell>
          <cell r="BS793" t="str">
            <v>Very Important</v>
          </cell>
          <cell r="BT793" t="str">
            <v>Very Important</v>
          </cell>
          <cell r="BU793" t="str">
            <v>Very Important</v>
          </cell>
          <cell r="BV793" t="str">
            <v>Very Important</v>
          </cell>
          <cell r="BW793" t="str">
            <v>Neutral/ No Opinion</v>
          </cell>
          <cell r="BX793" t="str">
            <v>Important</v>
          </cell>
          <cell r="BY793" t="str">
            <v>Neutral/ No Opinion</v>
          </cell>
          <cell r="BZ793" t="str">
            <v>Neutral/ No Opinion</v>
          </cell>
          <cell r="CA793" t="str">
            <v>Very Important</v>
          </cell>
          <cell r="CB793" t="str">
            <v>Very Important</v>
          </cell>
          <cell r="CC793" t="str">
            <v>Very Important</v>
          </cell>
          <cell r="CD793" t="str">
            <v>Very Important</v>
          </cell>
          <cell r="CE793" t="str">
            <v>Very Important</v>
          </cell>
          <cell r="CF793" t="str">
            <v>No</v>
          </cell>
          <cell r="CG793" t="str">
            <v>Moving to place with better opportunities for outdoor activities</v>
          </cell>
          <cell r="CH793" t="str">
            <v>Alabama</v>
          </cell>
          <cell r="CI793" t="str">
            <v>Troy</v>
          </cell>
          <cell r="CJ793" t="str">
            <v>Male</v>
          </cell>
          <cell r="CK793" t="str">
            <v>White</v>
          </cell>
          <cell r="CL793" t="str">
            <v>18-24</v>
          </cell>
          <cell r="CM793" t="str">
            <v>No</v>
          </cell>
          <cell r="CN793" t="str">
            <v>No</v>
          </cell>
          <cell r="CO793">
            <v>9</v>
          </cell>
          <cell r="CP793" t="str">
            <v>Science, Technology, Engineering and Mathematics</v>
          </cell>
          <cell r="CQ793" t="str">
            <v>STEM</v>
          </cell>
        </row>
        <row r="794">
          <cell r="A794">
            <v>44249.765972222223</v>
          </cell>
          <cell r="B794">
            <v>44249.775694444441</v>
          </cell>
          <cell r="C794" t="str">
            <v>University of Alabama at Birmingham</v>
          </cell>
          <cell r="D794" t="str">
            <v>Graduating during 2023 or later</v>
          </cell>
          <cell r="E794" t="str">
            <v>Full-time On-Campus</v>
          </cell>
          <cell r="F794" t="str">
            <v>Biological Sciences, Other</v>
          </cell>
          <cell r="G794" t="str">
            <v>Enjoyment of curriculum</v>
          </cell>
          <cell r="J794" t="str">
            <v>Family influence</v>
          </cell>
          <cell r="L794" t="str">
            <v>Media influence (TV shows, YouTube, social media, etc.)</v>
          </cell>
          <cell r="T794" t="str">
            <v>Yes</v>
          </cell>
          <cell r="W794" t="str">
            <v>Birmingham and Surrounding Suburbs</v>
          </cell>
          <cell r="AB794" t="str">
            <v>Gadsden/Anniston/Oxford/Jacksonville</v>
          </cell>
          <cell r="AL794" t="str">
            <v>Birmingham and Surrounding Suburbs</v>
          </cell>
          <cell r="AM794" t="str">
            <v>Huntsville/Madison/Athens/Decatur</v>
          </cell>
          <cell r="AN794" t="str">
            <v>Montgomery/Prattville/Wetumpka/Pike Road</v>
          </cell>
          <cell r="AO794" t="str">
            <v>No</v>
          </cell>
          <cell r="AP794" t="str">
            <v>Negative</v>
          </cell>
          <cell r="AQ794" t="str">
            <v>Positive</v>
          </cell>
          <cell r="AR794" t="str">
            <v>Negative</v>
          </cell>
          <cell r="AS794" t="str">
            <v>Neutral/ No Opinion</v>
          </cell>
          <cell r="AT794" t="str">
            <v>Very Negative</v>
          </cell>
          <cell r="AU794" t="str">
            <v>Positive</v>
          </cell>
          <cell r="AV794" t="str">
            <v>Positive</v>
          </cell>
          <cell r="AW794" t="str">
            <v>Negative</v>
          </cell>
          <cell r="AX794" t="str">
            <v>Neutral/ No Opinion</v>
          </cell>
          <cell r="AY794" t="str">
            <v>Positive</v>
          </cell>
          <cell r="AZ794" t="str">
            <v>Positive</v>
          </cell>
          <cell r="BA794" t="str">
            <v>Positive</v>
          </cell>
          <cell r="BB794" t="str">
            <v>Neutral/ No Opinion</v>
          </cell>
          <cell r="BC794" t="str">
            <v>Very Positive</v>
          </cell>
          <cell r="BD794" t="str">
            <v>Positive</v>
          </cell>
          <cell r="BE794" t="str">
            <v>Very Negative</v>
          </cell>
          <cell r="BF794" t="str">
            <v>Very Negative</v>
          </cell>
          <cell r="BG794" t="str">
            <v>Very Positive</v>
          </cell>
          <cell r="BH794" t="str">
            <v>Positive</v>
          </cell>
          <cell r="BI794" t="str">
            <v>Negative</v>
          </cell>
          <cell r="BJ794" t="str">
            <v>Neutral/ No Opinion</v>
          </cell>
          <cell r="BK794" t="str">
            <v>Positive</v>
          </cell>
          <cell r="BL794" t="str">
            <v>Not Important</v>
          </cell>
          <cell r="BM794" t="str">
            <v>Important</v>
          </cell>
          <cell r="BN794" t="str">
            <v>Very Important</v>
          </cell>
          <cell r="BO794" t="str">
            <v>Not Important at All</v>
          </cell>
          <cell r="BP794" t="str">
            <v>Very Important</v>
          </cell>
          <cell r="BQ794" t="str">
            <v>Important</v>
          </cell>
          <cell r="BR794" t="str">
            <v>Important</v>
          </cell>
          <cell r="BS794" t="str">
            <v>Very Important</v>
          </cell>
          <cell r="BT794" t="str">
            <v>Very Important</v>
          </cell>
          <cell r="BU794" t="str">
            <v>Important</v>
          </cell>
          <cell r="BV794" t="str">
            <v>Very Important</v>
          </cell>
          <cell r="BW794" t="str">
            <v>Very Important</v>
          </cell>
          <cell r="BX794" t="str">
            <v>Very Important</v>
          </cell>
          <cell r="BY794" t="str">
            <v>Neutral/ No Opinion</v>
          </cell>
          <cell r="BZ794" t="str">
            <v>Important</v>
          </cell>
          <cell r="CA794" t="str">
            <v>Important</v>
          </cell>
          <cell r="CB794" t="str">
            <v>Important</v>
          </cell>
          <cell r="CC794" t="str">
            <v>Important</v>
          </cell>
          <cell r="CD794" t="str">
            <v>Not Important at All</v>
          </cell>
          <cell r="CE794" t="str">
            <v>Important</v>
          </cell>
          <cell r="CF794" t="str">
            <v>Maybe</v>
          </cell>
          <cell r="CG794" t="str">
            <v xml:space="preserve">If I get a decent job in the Birmingham area then I plan on living in Alabama for a while after graduation. </v>
          </cell>
          <cell r="CH794" t="str">
            <v>Alabama</v>
          </cell>
          <cell r="CI794" t="str">
            <v>Mobile/Saraland</v>
          </cell>
          <cell r="CJ794" t="str">
            <v>Female</v>
          </cell>
          <cell r="CK794" t="str">
            <v>White</v>
          </cell>
          <cell r="CL794" t="str">
            <v>18-24</v>
          </cell>
          <cell r="CM794" t="str">
            <v>No</v>
          </cell>
          <cell r="CN794" t="str">
            <v>No</v>
          </cell>
          <cell r="CO794">
            <v>9</v>
          </cell>
          <cell r="CP794" t="str">
            <v>Science, Technology, Engineering and Mathematics</v>
          </cell>
          <cell r="CQ794" t="str">
            <v>STEM</v>
          </cell>
        </row>
        <row r="795">
          <cell r="A795">
            <v>44249.76458333333</v>
          </cell>
          <cell r="B795">
            <v>44249.768750000003</v>
          </cell>
          <cell r="C795" t="str">
            <v>University of Alabama at Birmingham</v>
          </cell>
          <cell r="D795" t="str">
            <v>Graduating during 2023 or later</v>
          </cell>
          <cell r="E795" t="str">
            <v>Part-time Distance Education</v>
          </cell>
          <cell r="F795" t="str">
            <v>Biological Sciences, Other</v>
          </cell>
          <cell r="S795" t="str">
            <v>Other</v>
          </cell>
          <cell r="T795" t="str">
            <v>Yes</v>
          </cell>
          <cell r="U795" t="str">
            <v>Auburn/Opelika/Phenix City/Tuskegee</v>
          </cell>
          <cell r="W795" t="str">
            <v>Birmingham and Surrounding Suburbs</v>
          </cell>
          <cell r="AB795" t="str">
            <v>Gadsden/Anniston/Oxford/Jacksonville</v>
          </cell>
          <cell r="AL795" t="str">
            <v>Birmingham and Surrounding Suburbs</v>
          </cell>
          <cell r="AM795" t="str">
            <v>Huntsville/Madison/Athens/Decatur</v>
          </cell>
          <cell r="AN795" t="str">
            <v>Montgomery/Prattville/Wetumpka/Pike Road</v>
          </cell>
          <cell r="AO795" t="str">
            <v>Yes</v>
          </cell>
          <cell r="AP795" t="str">
            <v>Very Positive</v>
          </cell>
          <cell r="AQ795" t="str">
            <v>Positive</v>
          </cell>
          <cell r="AR795" t="str">
            <v>Positive</v>
          </cell>
          <cell r="AS795" t="str">
            <v>Positive</v>
          </cell>
          <cell r="AT795" t="str">
            <v>Positive</v>
          </cell>
          <cell r="AU795" t="str">
            <v>Very Positive</v>
          </cell>
          <cell r="AV795" t="str">
            <v>Very Positive</v>
          </cell>
          <cell r="AW795" t="str">
            <v>Neutral/ No Opinion</v>
          </cell>
          <cell r="AX795" t="str">
            <v>Neutral/ No Opinion</v>
          </cell>
          <cell r="AY795" t="str">
            <v>Positive</v>
          </cell>
          <cell r="AZ795" t="str">
            <v>Positive</v>
          </cell>
          <cell r="BA795" t="str">
            <v>Neutral/ No Opinion</v>
          </cell>
          <cell r="BB795" t="str">
            <v>Positive</v>
          </cell>
          <cell r="BC795" t="str">
            <v>Neutral/ No Opinion</v>
          </cell>
          <cell r="BD795" t="str">
            <v>Positive</v>
          </cell>
          <cell r="BE795" t="str">
            <v>Neutral/ No Opinion</v>
          </cell>
          <cell r="BF795" t="str">
            <v>Neutral/ No Opinion</v>
          </cell>
          <cell r="BG795" t="str">
            <v>Very Positive</v>
          </cell>
          <cell r="BH795" t="str">
            <v>Very Positive</v>
          </cell>
          <cell r="BI795" t="str">
            <v>Positive</v>
          </cell>
          <cell r="BJ795" t="str">
            <v>Positive</v>
          </cell>
          <cell r="BK795" t="str">
            <v>Very Positive</v>
          </cell>
          <cell r="BL795" t="str">
            <v>Important</v>
          </cell>
          <cell r="BM795" t="str">
            <v>Very Important</v>
          </cell>
          <cell r="BN795" t="str">
            <v>Very Important</v>
          </cell>
          <cell r="BO795" t="str">
            <v>Very Important</v>
          </cell>
          <cell r="BP795" t="str">
            <v>Important</v>
          </cell>
          <cell r="BQ795" t="str">
            <v>Very Important</v>
          </cell>
          <cell r="BR795" t="str">
            <v>Very Important</v>
          </cell>
          <cell r="BS795" t="str">
            <v>Very Important</v>
          </cell>
          <cell r="BT795" t="str">
            <v>Important</v>
          </cell>
          <cell r="BU795" t="str">
            <v>Important</v>
          </cell>
          <cell r="BV795" t="str">
            <v>Important</v>
          </cell>
          <cell r="BW795" t="str">
            <v>Very Important</v>
          </cell>
          <cell r="BX795" t="str">
            <v>Important</v>
          </cell>
          <cell r="BY795" t="str">
            <v>Neutral/ No Opinion</v>
          </cell>
          <cell r="BZ795" t="str">
            <v>Important</v>
          </cell>
          <cell r="CA795" t="str">
            <v>Very Important</v>
          </cell>
          <cell r="CB795" t="str">
            <v>Neutral/ No Opinion</v>
          </cell>
          <cell r="CC795" t="str">
            <v>Neutral/ No Opinion</v>
          </cell>
          <cell r="CD795" t="str">
            <v>Neutral/ No Opinion</v>
          </cell>
          <cell r="CE795" t="str">
            <v>Very Important</v>
          </cell>
          <cell r="CF795" t="str">
            <v>Yes</v>
          </cell>
          <cell r="CH795" t="str">
            <v>Alabama</v>
          </cell>
          <cell r="CI795" t="str">
            <v>Birmingham and surrounding suburbs</v>
          </cell>
          <cell r="CJ795" t="str">
            <v>Female</v>
          </cell>
          <cell r="CK795" t="str">
            <v>Asian</v>
          </cell>
          <cell r="CL795" t="str">
            <v>18-24</v>
          </cell>
          <cell r="CM795" t="str">
            <v>No</v>
          </cell>
          <cell r="CN795" t="str">
            <v>No</v>
          </cell>
          <cell r="CO795">
            <v>9</v>
          </cell>
          <cell r="CP795" t="str">
            <v>Science, Technology, Engineering and Mathematics</v>
          </cell>
          <cell r="CQ795" t="str">
            <v>STEM</v>
          </cell>
        </row>
        <row r="796">
          <cell r="A796">
            <v>44243.618055555555</v>
          </cell>
          <cell r="B796">
            <v>44243.62222222222</v>
          </cell>
          <cell r="C796" t="str">
            <v>University of Alabama at Birmingham</v>
          </cell>
          <cell r="D796" t="str">
            <v>Graduating during 2023 or later</v>
          </cell>
          <cell r="E796" t="str">
            <v>Full-time On-Campus</v>
          </cell>
          <cell r="F796" t="str">
            <v>Biological Sciences, Other</v>
          </cell>
          <cell r="G796" t="str">
            <v>Enjoyment of curriculum</v>
          </cell>
          <cell r="T796" t="str">
            <v>Yes</v>
          </cell>
          <cell r="W796" t="str">
            <v>Birmingham and Surrounding Suburbs</v>
          </cell>
          <cell r="AD796" t="str">
            <v>Huntsville/Madison/Athens/Decatur</v>
          </cell>
          <cell r="AH796" t="str">
            <v>Troy</v>
          </cell>
          <cell r="AL796" t="str">
            <v>Birmingham and Surrounding Suburbs</v>
          </cell>
          <cell r="AM796" t="str">
            <v>Troy</v>
          </cell>
          <cell r="AN796" t="str">
            <v>Huntsville/Madison/Athens/Decatur</v>
          </cell>
          <cell r="AO796" t="str">
            <v>Yes</v>
          </cell>
          <cell r="AP796" t="str">
            <v>Positive</v>
          </cell>
          <cell r="AQ796" t="str">
            <v>Positive</v>
          </cell>
          <cell r="AR796" t="str">
            <v>Neutral/ No Opinion</v>
          </cell>
          <cell r="AS796" t="str">
            <v>Positive</v>
          </cell>
          <cell r="AT796" t="str">
            <v>Positive</v>
          </cell>
          <cell r="AU796" t="str">
            <v>Very Positive</v>
          </cell>
          <cell r="AV796" t="str">
            <v>Positive</v>
          </cell>
          <cell r="AW796" t="str">
            <v>Positive</v>
          </cell>
          <cell r="AX796" t="str">
            <v>Positive</v>
          </cell>
          <cell r="AY796" t="str">
            <v>Positive</v>
          </cell>
          <cell r="AZ796" t="str">
            <v>Positive</v>
          </cell>
          <cell r="BA796" t="str">
            <v>Positive</v>
          </cell>
          <cell r="BB796" t="str">
            <v>Positive</v>
          </cell>
          <cell r="BC796" t="str">
            <v>Positive</v>
          </cell>
          <cell r="BD796" t="str">
            <v>Positive</v>
          </cell>
          <cell r="BE796" t="str">
            <v>Positive</v>
          </cell>
          <cell r="BF796" t="str">
            <v>Positive</v>
          </cell>
          <cell r="BG796" t="str">
            <v>Very Positive</v>
          </cell>
          <cell r="BH796" t="str">
            <v>Positive</v>
          </cell>
          <cell r="BI796" t="str">
            <v>Neutral/ No Opinion</v>
          </cell>
          <cell r="BJ796" t="str">
            <v>Neutral/ No Opinion</v>
          </cell>
          <cell r="BK796" t="str">
            <v>Positive</v>
          </cell>
          <cell r="BL796" t="str">
            <v>Important</v>
          </cell>
          <cell r="BM796" t="str">
            <v>Very Important</v>
          </cell>
          <cell r="BN796" t="str">
            <v>Very Important</v>
          </cell>
          <cell r="BO796" t="str">
            <v>Very Important</v>
          </cell>
          <cell r="BP796" t="str">
            <v>Important</v>
          </cell>
          <cell r="BQ796" t="str">
            <v>Neutral/ No Opinion</v>
          </cell>
          <cell r="BR796" t="str">
            <v>Very Important</v>
          </cell>
          <cell r="BS796" t="str">
            <v>Important</v>
          </cell>
          <cell r="BT796" t="str">
            <v>Important</v>
          </cell>
          <cell r="BU796" t="str">
            <v>Important</v>
          </cell>
          <cell r="BV796" t="str">
            <v>Important</v>
          </cell>
          <cell r="BW796" t="str">
            <v>Important</v>
          </cell>
          <cell r="BX796" t="str">
            <v>Very Important</v>
          </cell>
          <cell r="BY796" t="str">
            <v>Important</v>
          </cell>
          <cell r="BZ796" t="str">
            <v>Important</v>
          </cell>
          <cell r="CA796" t="str">
            <v>Very Important</v>
          </cell>
          <cell r="CB796" t="str">
            <v>Important</v>
          </cell>
          <cell r="CC796" t="str">
            <v>Neutral/ No Opinion</v>
          </cell>
          <cell r="CD796" t="str">
            <v>Neutral/ No Opinion</v>
          </cell>
          <cell r="CE796" t="str">
            <v>Important</v>
          </cell>
          <cell r="CF796" t="str">
            <v>Yes</v>
          </cell>
          <cell r="CH796" t="str">
            <v>Alabama</v>
          </cell>
          <cell r="CI796" t="str">
            <v>Birmingham and surrounding suburbs</v>
          </cell>
          <cell r="CJ796" t="str">
            <v>Female</v>
          </cell>
          <cell r="CK796" t="str">
            <v>White</v>
          </cell>
          <cell r="CL796" t="str">
            <v>Under 18</v>
          </cell>
          <cell r="CM796" t="str">
            <v>No</v>
          </cell>
          <cell r="CN796" t="str">
            <v>Yes</v>
          </cell>
          <cell r="CO796">
            <v>9</v>
          </cell>
          <cell r="CP796" t="str">
            <v>Science, Technology, Engineering and Mathematics</v>
          </cell>
          <cell r="CQ796" t="str">
            <v>STEM</v>
          </cell>
        </row>
        <row r="797">
          <cell r="A797">
            <v>44242.585416666669</v>
          </cell>
          <cell r="B797">
            <v>44242.592361111114</v>
          </cell>
          <cell r="C797" t="str">
            <v>University of Alabama at Birmingham</v>
          </cell>
          <cell r="D797" t="str">
            <v>Graduating during 2023 or later</v>
          </cell>
          <cell r="E797" t="str">
            <v>Full-time On-Campus</v>
          </cell>
          <cell r="F797" t="str">
            <v>Biological Sciences, Other</v>
          </cell>
          <cell r="G797" t="str">
            <v>Enjoyment of curriculum</v>
          </cell>
          <cell r="J797" t="str">
            <v>Family influence</v>
          </cell>
          <cell r="N797" t="str">
            <v>Industry site visit or tour</v>
          </cell>
          <cell r="T797" t="str">
            <v>Yes</v>
          </cell>
          <cell r="U797" t="str">
            <v>Auburn/Opelika/Phenix City/Tuskegee</v>
          </cell>
          <cell r="W797" t="str">
            <v>Birmingham and Surrounding Suburbs</v>
          </cell>
          <cell r="AL797" t="str">
            <v>Birmingham and Surrounding Suburbs</v>
          </cell>
          <cell r="AM797" t="str">
            <v>Montgomery/Prattville/Wetumpka/Pike Road</v>
          </cell>
          <cell r="AN797" t="str">
            <v>Florence/Muscle Shoals/Tuscumbia</v>
          </cell>
          <cell r="AO797" t="str">
            <v>Yes</v>
          </cell>
          <cell r="AP797" t="str">
            <v>Positive</v>
          </cell>
          <cell r="AQ797" t="str">
            <v>Positive</v>
          </cell>
          <cell r="AR797" t="str">
            <v>Neutral/ No Opinion</v>
          </cell>
          <cell r="AS797" t="str">
            <v>Very Positive</v>
          </cell>
          <cell r="AT797" t="str">
            <v>Negative</v>
          </cell>
          <cell r="AU797" t="str">
            <v>Very Positive</v>
          </cell>
          <cell r="AV797" t="str">
            <v>Positive</v>
          </cell>
          <cell r="AW797" t="str">
            <v>Positive</v>
          </cell>
          <cell r="AX797" t="str">
            <v>Neutral/ No Opinion</v>
          </cell>
          <cell r="AY797" t="str">
            <v>Positive</v>
          </cell>
          <cell r="AZ797" t="str">
            <v>Positive</v>
          </cell>
          <cell r="BA797" t="str">
            <v>Neutral/ No Opinion</v>
          </cell>
          <cell r="BB797" t="str">
            <v>Positive</v>
          </cell>
          <cell r="BC797" t="str">
            <v>Very Positive</v>
          </cell>
          <cell r="BD797" t="str">
            <v>Positive</v>
          </cell>
          <cell r="BE797" t="str">
            <v>Negative</v>
          </cell>
          <cell r="BF797" t="str">
            <v>Negative</v>
          </cell>
          <cell r="BG797" t="str">
            <v>Negative</v>
          </cell>
          <cell r="BH797" t="str">
            <v>Neutral/ No Opinion</v>
          </cell>
          <cell r="BI797" t="str">
            <v>Positive</v>
          </cell>
          <cell r="BJ797" t="str">
            <v>Positive</v>
          </cell>
          <cell r="BK797" t="str">
            <v>Positive</v>
          </cell>
          <cell r="BL797" t="str">
            <v>Not Important</v>
          </cell>
          <cell r="BM797" t="str">
            <v>Important</v>
          </cell>
          <cell r="BN797" t="str">
            <v>Very Important</v>
          </cell>
          <cell r="BO797" t="str">
            <v>Neutral/ No Opinion</v>
          </cell>
          <cell r="BP797" t="str">
            <v>Very Important</v>
          </cell>
          <cell r="BQ797" t="str">
            <v>Important</v>
          </cell>
          <cell r="BR797" t="str">
            <v>Neutral/ No Opinion</v>
          </cell>
          <cell r="BS797" t="str">
            <v>Very Important</v>
          </cell>
          <cell r="BT797" t="str">
            <v>Important</v>
          </cell>
          <cell r="BU797" t="str">
            <v>Important</v>
          </cell>
          <cell r="BV797" t="str">
            <v>Neutral/ No Opinion</v>
          </cell>
          <cell r="BW797" t="str">
            <v>Very Important</v>
          </cell>
          <cell r="BX797" t="str">
            <v>Neutral/ No Opinion</v>
          </cell>
          <cell r="BY797" t="str">
            <v>Important</v>
          </cell>
          <cell r="BZ797" t="str">
            <v>Important</v>
          </cell>
          <cell r="CA797" t="str">
            <v>Neutral/ No Opinion</v>
          </cell>
          <cell r="CB797" t="str">
            <v>Neutral/ No Opinion</v>
          </cell>
          <cell r="CC797" t="str">
            <v>Important</v>
          </cell>
          <cell r="CD797" t="str">
            <v>Not Important</v>
          </cell>
          <cell r="CE797" t="str">
            <v>Important</v>
          </cell>
          <cell r="CF797" t="str">
            <v>Maybe</v>
          </cell>
          <cell r="CH797" t="str">
            <v>Georgia</v>
          </cell>
          <cell r="CI797" t="str">
            <v>I did not graduate from high school in Alabama</v>
          </cell>
          <cell r="CJ797" t="str">
            <v>Male</v>
          </cell>
          <cell r="CK797" t="str">
            <v>White</v>
          </cell>
          <cell r="CL797" t="str">
            <v>18-24</v>
          </cell>
          <cell r="CM797" t="str">
            <v>No</v>
          </cell>
          <cell r="CN797" t="str">
            <v>No</v>
          </cell>
          <cell r="CO797">
            <v>3</v>
          </cell>
          <cell r="CP797" t="str">
            <v>Science, Technology, Engineering and Mathematics</v>
          </cell>
          <cell r="CQ797" t="str">
            <v>STEM</v>
          </cell>
        </row>
        <row r="798">
          <cell r="A798">
            <v>44242.538888888892</v>
          </cell>
          <cell r="B798">
            <v>44242.542361111111</v>
          </cell>
          <cell r="C798" t="str">
            <v>University of Alabama at Birmingham</v>
          </cell>
          <cell r="D798" t="str">
            <v>Graduating during 2023 or later</v>
          </cell>
          <cell r="E798" t="str">
            <v>Full-time On-Campus</v>
          </cell>
          <cell r="F798" t="str">
            <v>Biological Sciences, Other</v>
          </cell>
          <cell r="J798" t="str">
            <v>Family influence</v>
          </cell>
          <cell r="T798" t="str">
            <v>Yes</v>
          </cell>
          <cell r="W798" t="str">
            <v>Birmingham and Surrounding Suburbs</v>
          </cell>
          <cell r="AL798" t="str">
            <v>Birmingham and Surrounding Suburbs</v>
          </cell>
          <cell r="AM798" t="str">
            <v>Birmingham and Surrounding Suburbs</v>
          </cell>
          <cell r="AN798" t="str">
            <v>Birmingham and Surrounding Suburbs</v>
          </cell>
          <cell r="AO798" t="str">
            <v>No</v>
          </cell>
          <cell r="AP798" t="str">
            <v>Very Negative</v>
          </cell>
          <cell r="AQ798" t="str">
            <v>Very Negative</v>
          </cell>
          <cell r="AR798" t="str">
            <v>Very Negative</v>
          </cell>
          <cell r="AS798" t="str">
            <v>Neutral/ No Opinion</v>
          </cell>
          <cell r="AT798" t="str">
            <v>Neutral/ No Opinion</v>
          </cell>
          <cell r="AU798" t="str">
            <v>Neutral/ No Opinion</v>
          </cell>
          <cell r="AV798" t="str">
            <v>Neutral/ No Opinion</v>
          </cell>
          <cell r="AW798" t="str">
            <v>Negative</v>
          </cell>
          <cell r="AX798" t="str">
            <v>Neutral/ No Opinion</v>
          </cell>
          <cell r="AY798" t="str">
            <v>Negative</v>
          </cell>
          <cell r="AZ798" t="str">
            <v>Very Negative</v>
          </cell>
          <cell r="BA798" t="str">
            <v>Negative</v>
          </cell>
          <cell r="BB798" t="str">
            <v>Negative</v>
          </cell>
          <cell r="BC798" t="str">
            <v>Neutral/ No Opinion</v>
          </cell>
          <cell r="BD798" t="str">
            <v>Negative</v>
          </cell>
          <cell r="BE798" t="str">
            <v>Negative</v>
          </cell>
          <cell r="BF798" t="str">
            <v>Negative</v>
          </cell>
          <cell r="BG798" t="str">
            <v>Very Negative</v>
          </cell>
          <cell r="BH798" t="str">
            <v>Negative</v>
          </cell>
          <cell r="BI798" t="str">
            <v>Negative</v>
          </cell>
          <cell r="BJ798" t="str">
            <v>Negative</v>
          </cell>
          <cell r="BK798" t="str">
            <v>Neutral/ No Opinion</v>
          </cell>
          <cell r="BL798" t="str">
            <v>Important</v>
          </cell>
          <cell r="BM798" t="str">
            <v>Neutral/ No Opinion</v>
          </cell>
          <cell r="BN798" t="str">
            <v>Neutral/ No Opinion</v>
          </cell>
          <cell r="BO798" t="str">
            <v>Important</v>
          </cell>
          <cell r="BP798" t="str">
            <v>Neutral/ No Opinion</v>
          </cell>
          <cell r="BQ798" t="str">
            <v>Important</v>
          </cell>
          <cell r="BR798" t="str">
            <v>Important</v>
          </cell>
          <cell r="BS798" t="str">
            <v>Important</v>
          </cell>
          <cell r="BT798" t="str">
            <v>Very Important</v>
          </cell>
          <cell r="BU798" t="str">
            <v>Important</v>
          </cell>
          <cell r="BV798" t="str">
            <v>Important</v>
          </cell>
          <cell r="BW798" t="str">
            <v>Neutral/ No Opinion</v>
          </cell>
          <cell r="BX798" t="str">
            <v>Neutral/ No Opinion</v>
          </cell>
          <cell r="BY798" t="str">
            <v>Important</v>
          </cell>
          <cell r="BZ798" t="str">
            <v>Not Important</v>
          </cell>
          <cell r="CA798" t="str">
            <v>Very Important</v>
          </cell>
          <cell r="CB798" t="str">
            <v>Very Important</v>
          </cell>
          <cell r="CC798" t="str">
            <v>Neutral/ No Opinion</v>
          </cell>
          <cell r="CD798" t="str">
            <v>Important</v>
          </cell>
          <cell r="CE798" t="str">
            <v>Neutral/ No Opinion</v>
          </cell>
          <cell r="CF798" t="str">
            <v>No</v>
          </cell>
          <cell r="CH798" t="str">
            <v>Texas</v>
          </cell>
          <cell r="CI798" t="str">
            <v>I did not graduate from high school in Alabama</v>
          </cell>
          <cell r="CJ798" t="str">
            <v>Female</v>
          </cell>
          <cell r="CK798" t="str">
            <v>Native Hawaiian or Other Pacific Islander</v>
          </cell>
          <cell r="CL798" t="str">
            <v>18-24</v>
          </cell>
          <cell r="CM798" t="str">
            <v>No</v>
          </cell>
          <cell r="CN798" t="str">
            <v>No</v>
          </cell>
          <cell r="CO798">
            <v>6</v>
          </cell>
          <cell r="CP798" t="str">
            <v>Science, Technology, Engineering and Mathematics</v>
          </cell>
          <cell r="CQ798" t="str">
            <v>STEM</v>
          </cell>
        </row>
        <row r="799">
          <cell r="A799">
            <v>44277.497916666667</v>
          </cell>
          <cell r="B799">
            <v>44277.503472222219</v>
          </cell>
          <cell r="C799" t="str">
            <v>University of Alabama at Birmingham</v>
          </cell>
          <cell r="D799" t="str">
            <v>Graduating during 2022</v>
          </cell>
          <cell r="E799" t="str">
            <v>Full-time On-Campus</v>
          </cell>
          <cell r="F799" t="str">
            <v>Engineering, Computer/ Software</v>
          </cell>
          <cell r="Q799" t="str">
            <v>Employment prospects after graduation</v>
          </cell>
          <cell r="T799" t="str">
            <v>Yes</v>
          </cell>
          <cell r="W799" t="str">
            <v>Birmingham and Surrounding Suburbs</v>
          </cell>
          <cell r="AL799" t="str">
            <v>I am a virtual student and reside outside of the state</v>
          </cell>
          <cell r="AM799" t="str">
            <v>I am a virtual student and reside outside of the state</v>
          </cell>
          <cell r="AN799" t="str">
            <v>I am a virtual student and reside outside of the state</v>
          </cell>
          <cell r="AO799" t="str">
            <v>No</v>
          </cell>
          <cell r="AP799" t="str">
            <v>Negative</v>
          </cell>
          <cell r="AQ799" t="str">
            <v>Neutral/ No Opinion</v>
          </cell>
          <cell r="AR799" t="str">
            <v>Negative</v>
          </cell>
          <cell r="AS799" t="str">
            <v>Very Negative</v>
          </cell>
          <cell r="AT799" t="str">
            <v>Very Negative</v>
          </cell>
          <cell r="AU799" t="str">
            <v>Positive</v>
          </cell>
          <cell r="AV799" t="str">
            <v>Negative</v>
          </cell>
          <cell r="AW799" t="str">
            <v>Positive</v>
          </cell>
          <cell r="AX799" t="str">
            <v>Very Negative</v>
          </cell>
          <cell r="AY799" t="str">
            <v>Neutral/ No Opinion</v>
          </cell>
          <cell r="AZ799" t="str">
            <v>Neutral/ No Opinion</v>
          </cell>
          <cell r="BA799" t="str">
            <v>Neutral/ No Opinion</v>
          </cell>
          <cell r="BB799" t="str">
            <v>Neutral/ No Opinion</v>
          </cell>
          <cell r="BC799" t="str">
            <v>Negative</v>
          </cell>
          <cell r="BD799" t="str">
            <v>Positive</v>
          </cell>
          <cell r="BE799" t="str">
            <v>Neutral/ No Opinion</v>
          </cell>
          <cell r="BF799" t="str">
            <v>Neutral/ No Opinion</v>
          </cell>
          <cell r="BG799" t="str">
            <v>Neutral/ No Opinion</v>
          </cell>
          <cell r="BH799" t="str">
            <v>Neutral/ No Opinion</v>
          </cell>
          <cell r="BI799" t="str">
            <v>Very Negative</v>
          </cell>
          <cell r="BJ799" t="str">
            <v>Neutral/ No Opinion</v>
          </cell>
          <cell r="BK799" t="str">
            <v>Negative</v>
          </cell>
          <cell r="BL799" t="str">
            <v>Very Important</v>
          </cell>
          <cell r="BM799" t="str">
            <v>Very Important</v>
          </cell>
          <cell r="BN799" t="str">
            <v>Very Important</v>
          </cell>
          <cell r="BO799" t="str">
            <v>Neutral/ No Opinion</v>
          </cell>
          <cell r="BP799" t="str">
            <v>Very Important</v>
          </cell>
          <cell r="BQ799" t="str">
            <v>Very Important</v>
          </cell>
          <cell r="BR799" t="str">
            <v>Very Important</v>
          </cell>
          <cell r="BS799" t="str">
            <v>Neutral/ No Opinion</v>
          </cell>
          <cell r="BT799" t="str">
            <v>Neutral/ No Opinion</v>
          </cell>
          <cell r="BU799" t="str">
            <v>Neutral/ No Opinion</v>
          </cell>
          <cell r="BV799" t="str">
            <v>Neutral/ No Opinion</v>
          </cell>
          <cell r="BW799" t="str">
            <v>Very Important</v>
          </cell>
          <cell r="BX799" t="str">
            <v>Very Important</v>
          </cell>
          <cell r="BY799" t="str">
            <v>Neutral/ No Opinion</v>
          </cell>
          <cell r="BZ799" t="str">
            <v>Neutral/ No Opinion</v>
          </cell>
          <cell r="CA799" t="str">
            <v>Neutral/ No Opinion</v>
          </cell>
          <cell r="CB799" t="str">
            <v>Neutral/ No Opinion</v>
          </cell>
          <cell r="CC799" t="str">
            <v>Important</v>
          </cell>
          <cell r="CD799" t="str">
            <v>Neutral/ No Opinion</v>
          </cell>
          <cell r="CE799" t="str">
            <v>Very Important</v>
          </cell>
          <cell r="CF799" t="str">
            <v>No</v>
          </cell>
          <cell r="CG799" t="str">
            <v>Iâ€™ll return home</v>
          </cell>
          <cell r="CH799" t="str">
            <v>Outside of the U.S.</v>
          </cell>
          <cell r="CI799" t="str">
            <v>I did not graduate from high school in Alabama</v>
          </cell>
          <cell r="CJ799" t="str">
            <v>Female</v>
          </cell>
          <cell r="CK799" t="str">
            <v>Other or Unknown</v>
          </cell>
          <cell r="CL799" t="str">
            <v>25-34</v>
          </cell>
          <cell r="CM799" t="str">
            <v>Yes</v>
          </cell>
          <cell r="CN799" t="str">
            <v>No</v>
          </cell>
          <cell r="CO799">
            <v>10</v>
          </cell>
          <cell r="CP799" t="str">
            <v>Science, Technology, Engineering and Mathematics</v>
          </cell>
          <cell r="CQ799" t="str">
            <v>STEM</v>
          </cell>
        </row>
        <row r="800">
          <cell r="A800">
            <v>44276.518055555556</v>
          </cell>
          <cell r="B800">
            <v>44276.523611111108</v>
          </cell>
          <cell r="C800" t="str">
            <v>University of Alabama at Birmingham</v>
          </cell>
          <cell r="D800" t="str">
            <v>Graduating during 2023 or later</v>
          </cell>
          <cell r="E800" t="str">
            <v>Part-time On-Campus</v>
          </cell>
          <cell r="F800" t="str">
            <v>Engineering, Computer/ Software</v>
          </cell>
          <cell r="G800" t="str">
            <v>Enjoyment of curriculum</v>
          </cell>
          <cell r="P800" t="str">
            <v>College work-based learning experience</v>
          </cell>
          <cell r="Q800" t="str">
            <v>Employment prospects after graduation</v>
          </cell>
          <cell r="R800" t="str">
            <v>Prior full-time employment</v>
          </cell>
          <cell r="T800" t="str">
            <v>Yes</v>
          </cell>
          <cell r="U800" t="str">
            <v>Auburn/Opelika/Phenix City/Tuskegee</v>
          </cell>
          <cell r="W800" t="str">
            <v>Birmingham and Surrounding Suburbs</v>
          </cell>
          <cell r="Z800" t="str">
            <v>Florence/Muscle Shoals/Tuscumbia</v>
          </cell>
          <cell r="AB800" t="str">
            <v>Gadsden/Anniston/Oxford/Jacksonville</v>
          </cell>
          <cell r="AC800" t="str">
            <v>Gulf Shores/Orange Beach</v>
          </cell>
          <cell r="AD800" t="str">
            <v>Huntsville/Madison/Athens/Decatur</v>
          </cell>
          <cell r="AE800" t="str">
            <v>Mobile/Saraland</v>
          </cell>
          <cell r="AF800" t="str">
            <v>Montgomery/Prattville/Wetumpka/Pike Road</v>
          </cell>
          <cell r="AI800" t="str">
            <v>Tuscaloosa/Northport</v>
          </cell>
          <cell r="AL800" t="str">
            <v>Birmingham and Surrounding Suburbs</v>
          </cell>
          <cell r="AM800" t="str">
            <v>Birmingham and Surrounding Suburbs</v>
          </cell>
          <cell r="AN800" t="str">
            <v>Huntsville/Madison/Athens/Decatur</v>
          </cell>
          <cell r="AO800" t="str">
            <v>Yes</v>
          </cell>
          <cell r="AP800" t="str">
            <v>Positive</v>
          </cell>
          <cell r="AQ800" t="str">
            <v>Positive</v>
          </cell>
          <cell r="AR800" t="str">
            <v>Negative</v>
          </cell>
          <cell r="AS800" t="str">
            <v>Positive</v>
          </cell>
          <cell r="AT800" t="str">
            <v>Negative</v>
          </cell>
          <cell r="AU800" t="str">
            <v>Positive</v>
          </cell>
          <cell r="AV800" t="str">
            <v>Very Positive</v>
          </cell>
          <cell r="AW800" t="str">
            <v>Negative</v>
          </cell>
          <cell r="AX800" t="str">
            <v>Neutral/ No Opinion</v>
          </cell>
          <cell r="AY800" t="str">
            <v>Positive</v>
          </cell>
          <cell r="AZ800" t="str">
            <v>Negative</v>
          </cell>
          <cell r="BA800" t="str">
            <v>Neutral/ No Opinion</v>
          </cell>
          <cell r="BB800" t="str">
            <v>Positive</v>
          </cell>
          <cell r="BC800" t="str">
            <v>Very Positive</v>
          </cell>
          <cell r="BD800" t="str">
            <v>Very Positive</v>
          </cell>
          <cell r="BE800" t="str">
            <v>Very Negative</v>
          </cell>
          <cell r="BF800" t="str">
            <v>Negative</v>
          </cell>
          <cell r="BG800" t="str">
            <v>Very Positive</v>
          </cell>
          <cell r="BH800" t="str">
            <v>Very Positive</v>
          </cell>
          <cell r="BI800" t="str">
            <v>Very Positive</v>
          </cell>
          <cell r="BJ800" t="str">
            <v>Neutral/ No Opinion</v>
          </cell>
          <cell r="BK800" t="str">
            <v>Very Positive</v>
          </cell>
          <cell r="BL800" t="str">
            <v>Neutral/ No Opinion</v>
          </cell>
          <cell r="BM800" t="str">
            <v>Important</v>
          </cell>
          <cell r="BN800" t="str">
            <v>Important</v>
          </cell>
          <cell r="BO800" t="str">
            <v>Important</v>
          </cell>
          <cell r="BP800" t="str">
            <v>Very Important</v>
          </cell>
          <cell r="BQ800" t="str">
            <v>Important</v>
          </cell>
          <cell r="BR800" t="str">
            <v>Neutral/ No Opinion</v>
          </cell>
          <cell r="BS800" t="str">
            <v>Neutral/ No Opinion</v>
          </cell>
          <cell r="BT800" t="str">
            <v>Neutral/ No Opinion</v>
          </cell>
          <cell r="BU800" t="str">
            <v>Important</v>
          </cell>
          <cell r="BV800" t="str">
            <v>Important</v>
          </cell>
          <cell r="BW800" t="str">
            <v>Very Important</v>
          </cell>
          <cell r="BX800" t="str">
            <v>Very Important</v>
          </cell>
          <cell r="BY800" t="str">
            <v>Important</v>
          </cell>
          <cell r="BZ800" t="str">
            <v>Neutral/ No Opinion</v>
          </cell>
          <cell r="CA800" t="str">
            <v>Not Important</v>
          </cell>
          <cell r="CB800" t="str">
            <v>Not Important at All</v>
          </cell>
          <cell r="CC800" t="str">
            <v>Not Important</v>
          </cell>
          <cell r="CD800" t="str">
            <v>Not Important at All</v>
          </cell>
          <cell r="CE800" t="str">
            <v>Very Important</v>
          </cell>
          <cell r="CF800" t="str">
            <v>Maybe</v>
          </cell>
          <cell r="CG800" t="str">
            <v>After getting my Master's I may pursue a PhD, but I have the impression that becoming a tenure-track professor in Computer Science with a PhD from UAB would be more difficult than if I got my degree from a different University.</v>
          </cell>
          <cell r="CH800" t="str">
            <v>Alabama</v>
          </cell>
          <cell r="CI800" t="str">
            <v>Birmingham and surrounding suburbs</v>
          </cell>
          <cell r="CJ800" t="str">
            <v>Male</v>
          </cell>
          <cell r="CK800" t="str">
            <v>White</v>
          </cell>
          <cell r="CL800" t="str">
            <v>35-44</v>
          </cell>
          <cell r="CM800" t="str">
            <v>No</v>
          </cell>
          <cell r="CN800" t="str">
            <v>No</v>
          </cell>
          <cell r="CO800">
            <v>9</v>
          </cell>
          <cell r="CP800" t="str">
            <v>Science, Technology, Engineering and Mathematics</v>
          </cell>
          <cell r="CQ800" t="str">
            <v>STEM</v>
          </cell>
        </row>
        <row r="801">
          <cell r="A801">
            <v>44271.550694444442</v>
          </cell>
          <cell r="B801">
            <v>44271.554166666669</v>
          </cell>
          <cell r="C801" t="str">
            <v>University of Alabama at Birmingham</v>
          </cell>
          <cell r="D801" t="str">
            <v>Graduating during 2022</v>
          </cell>
          <cell r="E801" t="str">
            <v>Full-time On-Campus</v>
          </cell>
          <cell r="F801" t="str">
            <v>Engineering, Computer/ Software</v>
          </cell>
          <cell r="G801" t="str">
            <v>Enjoyment of curriculum</v>
          </cell>
          <cell r="T801" t="str">
            <v>No</v>
          </cell>
          <cell r="W801" t="str">
            <v>Birmingham and Surrounding Suburbs</v>
          </cell>
          <cell r="AL801" t="str">
            <v>Auburn/Opelika/Phenix City/Tuskegee</v>
          </cell>
          <cell r="AM801" t="str">
            <v>Gadsden/Anniston/Oxford/Jacksonville</v>
          </cell>
          <cell r="AN801" t="str">
            <v>Montgomery/Prattville/Wetumpka/Pike Road</v>
          </cell>
          <cell r="AO801" t="str">
            <v>Yes</v>
          </cell>
          <cell r="AP801" t="str">
            <v>Positive</v>
          </cell>
          <cell r="AQ801" t="str">
            <v>Neutral/ No Opinion</v>
          </cell>
          <cell r="AR801" t="str">
            <v>Positive</v>
          </cell>
          <cell r="AS801" t="str">
            <v>Positive</v>
          </cell>
          <cell r="AT801" t="str">
            <v>Positive</v>
          </cell>
          <cell r="AU801" t="str">
            <v>Neutral/ No Opinion</v>
          </cell>
          <cell r="AV801" t="str">
            <v>Very Positive</v>
          </cell>
          <cell r="AW801" t="str">
            <v>Positive</v>
          </cell>
          <cell r="AX801" t="str">
            <v>Neutral/ No Opinion</v>
          </cell>
          <cell r="AY801" t="str">
            <v>Neutral/ No Opinion</v>
          </cell>
          <cell r="AZ801" t="str">
            <v>Neutral/ No Opinion</v>
          </cell>
          <cell r="BA801" t="str">
            <v>Positive</v>
          </cell>
          <cell r="BB801" t="str">
            <v>Neutral/ No Opinion</v>
          </cell>
          <cell r="BC801" t="str">
            <v>Positive</v>
          </cell>
          <cell r="BD801" t="str">
            <v>Positive</v>
          </cell>
          <cell r="BE801" t="str">
            <v>Neutral/ No Opinion</v>
          </cell>
          <cell r="BF801" t="str">
            <v>Neutral/ No Opinion</v>
          </cell>
          <cell r="BG801" t="str">
            <v>Neutral/ No Opinion</v>
          </cell>
          <cell r="BH801" t="str">
            <v>Positive</v>
          </cell>
          <cell r="BI801" t="str">
            <v>Positive</v>
          </cell>
          <cell r="BJ801" t="str">
            <v>Positive</v>
          </cell>
          <cell r="BK801" t="str">
            <v>Positive</v>
          </cell>
          <cell r="BL801" t="str">
            <v>Neutral/ No Opinion</v>
          </cell>
          <cell r="BM801" t="str">
            <v>Neutral/ No Opinion</v>
          </cell>
          <cell r="BN801" t="str">
            <v>Neutral/ No Opinion</v>
          </cell>
          <cell r="BO801" t="str">
            <v>Neutral/ No Opinion</v>
          </cell>
          <cell r="BP801" t="str">
            <v>Neutral/ No Opinion</v>
          </cell>
          <cell r="BQ801" t="str">
            <v>Important</v>
          </cell>
          <cell r="BR801" t="str">
            <v>Important</v>
          </cell>
          <cell r="BS801" t="str">
            <v>Not Important</v>
          </cell>
          <cell r="BT801" t="str">
            <v>Not Important</v>
          </cell>
          <cell r="BU801" t="str">
            <v>Not Important</v>
          </cell>
          <cell r="BV801" t="str">
            <v>Neutral/ No Opinion</v>
          </cell>
          <cell r="BW801" t="str">
            <v>Important</v>
          </cell>
          <cell r="BX801" t="str">
            <v>Neutral/ No Opinion</v>
          </cell>
          <cell r="BY801" t="str">
            <v>Neutral/ No Opinion</v>
          </cell>
          <cell r="BZ801" t="str">
            <v>Neutral/ No Opinion</v>
          </cell>
          <cell r="CA801" t="str">
            <v>Important</v>
          </cell>
          <cell r="CB801" t="str">
            <v>Neutral/ No Opinion</v>
          </cell>
          <cell r="CC801" t="str">
            <v>Neutral/ No Opinion</v>
          </cell>
          <cell r="CD801" t="str">
            <v>Neutral/ No Opinion</v>
          </cell>
          <cell r="CE801" t="str">
            <v>Neutral/ No Opinion</v>
          </cell>
          <cell r="CF801" t="str">
            <v>Don't know yet</v>
          </cell>
          <cell r="CH801" t="str">
            <v>Outside of the U.S.</v>
          </cell>
          <cell r="CI801" t="str">
            <v>I did not graduate from high school in Alabama</v>
          </cell>
          <cell r="CJ801" t="str">
            <v>Male</v>
          </cell>
          <cell r="CK801" t="str">
            <v>Asian</v>
          </cell>
          <cell r="CL801" t="str">
            <v>18-24</v>
          </cell>
          <cell r="CM801" t="str">
            <v>No</v>
          </cell>
          <cell r="CN801" t="str">
            <v>No</v>
          </cell>
          <cell r="CO801">
            <v>10</v>
          </cell>
          <cell r="CP801" t="str">
            <v>Science, Technology, Engineering and Mathematics</v>
          </cell>
          <cell r="CQ801" t="str">
            <v>STEM</v>
          </cell>
        </row>
        <row r="802">
          <cell r="A802">
            <v>44271.378472222219</v>
          </cell>
          <cell r="B802">
            <v>44271.382638888892</v>
          </cell>
          <cell r="C802" t="str">
            <v>University of Alabama at Birmingham</v>
          </cell>
          <cell r="D802" t="str">
            <v>Graduating during 2023 or later</v>
          </cell>
          <cell r="E802" t="str">
            <v>Full-time On-Campus</v>
          </cell>
          <cell r="F802" t="str">
            <v>Engineering, Computer/ Software</v>
          </cell>
          <cell r="J802" t="str">
            <v>Family influence</v>
          </cell>
          <cell r="S802" t="str">
            <v>Other</v>
          </cell>
          <cell r="T802" t="str">
            <v>Yes</v>
          </cell>
          <cell r="W802" t="str">
            <v>Birmingham and Surrounding Suburbs</v>
          </cell>
          <cell r="Z802" t="str">
            <v>Florence/Muscle Shoals/Tuscumbia</v>
          </cell>
          <cell r="AA802" t="str">
            <v>Fort Payne/Guntersville</v>
          </cell>
          <cell r="AB802" t="str">
            <v>Gadsden/Anniston/Oxford/Jacksonville</v>
          </cell>
          <cell r="AC802" t="str">
            <v>Gulf Shores/Orange Beach</v>
          </cell>
          <cell r="AD802" t="str">
            <v>Huntsville/Madison/Athens/Decatur</v>
          </cell>
          <cell r="AE802" t="str">
            <v>Mobile/Saraland</v>
          </cell>
          <cell r="AF802" t="str">
            <v>Montgomery/Prattville/Wetumpka/Pike Road</v>
          </cell>
          <cell r="AL802" t="str">
            <v>Fort Payne/Guntersville</v>
          </cell>
          <cell r="AM802" t="str">
            <v>Auburn/Opelika/Phenix City/Tuskegee</v>
          </cell>
          <cell r="AN802" t="str">
            <v>Huntsville/Madison/Athens/Decatur</v>
          </cell>
          <cell r="AO802" t="str">
            <v>Yes</v>
          </cell>
          <cell r="AP802" t="str">
            <v>Very Positive</v>
          </cell>
          <cell r="AQ802" t="str">
            <v>Very Positive</v>
          </cell>
          <cell r="AR802" t="str">
            <v>Very Positive</v>
          </cell>
          <cell r="AS802" t="str">
            <v>Very Positive</v>
          </cell>
          <cell r="AT802" t="str">
            <v>Very Positive</v>
          </cell>
          <cell r="AU802" t="str">
            <v>Very Positive</v>
          </cell>
          <cell r="AV802" t="str">
            <v>Very Positive</v>
          </cell>
          <cell r="AW802" t="str">
            <v>Very Positive</v>
          </cell>
          <cell r="AX802" t="str">
            <v>Positive</v>
          </cell>
          <cell r="AY802" t="str">
            <v>Very Positive</v>
          </cell>
          <cell r="AZ802" t="str">
            <v>Positive</v>
          </cell>
          <cell r="BA802" t="str">
            <v>Positive</v>
          </cell>
          <cell r="BB802" t="str">
            <v>Positive</v>
          </cell>
          <cell r="BC802" t="str">
            <v>Positive</v>
          </cell>
          <cell r="BD802" t="str">
            <v>Positive</v>
          </cell>
          <cell r="BE802" t="str">
            <v>Neutral/ No Opinion</v>
          </cell>
          <cell r="BF802" t="str">
            <v>Positive</v>
          </cell>
          <cell r="BG802" t="str">
            <v>Positive</v>
          </cell>
          <cell r="BH802" t="str">
            <v>Positive</v>
          </cell>
          <cell r="BI802" t="str">
            <v>Positive</v>
          </cell>
          <cell r="BJ802" t="str">
            <v>Neutral/ No Opinion</v>
          </cell>
          <cell r="BK802" t="str">
            <v>Positive</v>
          </cell>
          <cell r="BL802" t="str">
            <v>Very Important</v>
          </cell>
          <cell r="BM802" t="str">
            <v>Important</v>
          </cell>
          <cell r="BN802" t="str">
            <v>Very Important</v>
          </cell>
          <cell r="BO802" t="str">
            <v>Very Important</v>
          </cell>
          <cell r="BP802" t="str">
            <v>Very Important</v>
          </cell>
          <cell r="BQ802" t="str">
            <v>Very Important</v>
          </cell>
          <cell r="BR802" t="str">
            <v>Important</v>
          </cell>
          <cell r="BS802" t="str">
            <v>Important</v>
          </cell>
          <cell r="BT802" t="str">
            <v>Very Important</v>
          </cell>
          <cell r="BU802" t="str">
            <v>Very Important</v>
          </cell>
          <cell r="BV802" t="str">
            <v>Very Important</v>
          </cell>
          <cell r="BW802" t="str">
            <v>Very Important</v>
          </cell>
          <cell r="BX802" t="str">
            <v>Very Important</v>
          </cell>
          <cell r="BY802" t="str">
            <v>Very Important</v>
          </cell>
          <cell r="BZ802" t="str">
            <v>Very Important</v>
          </cell>
          <cell r="CA802" t="str">
            <v>Very Important</v>
          </cell>
          <cell r="CB802" t="str">
            <v>Very Important</v>
          </cell>
          <cell r="CC802" t="str">
            <v>Very Important</v>
          </cell>
          <cell r="CD802" t="str">
            <v>Very Important</v>
          </cell>
          <cell r="CE802" t="str">
            <v>Very Important</v>
          </cell>
          <cell r="CF802" t="str">
            <v>Yes</v>
          </cell>
          <cell r="CH802" t="str">
            <v>Outside of the U.S.</v>
          </cell>
          <cell r="CI802" t="str">
            <v>I did not graduate from high school in Alabama</v>
          </cell>
          <cell r="CJ802" t="str">
            <v>Male</v>
          </cell>
          <cell r="CK802" t="str">
            <v>Asian</v>
          </cell>
          <cell r="CL802" t="str">
            <v>25-34</v>
          </cell>
          <cell r="CM802" t="str">
            <v>No</v>
          </cell>
          <cell r="CN802" t="str">
            <v>No</v>
          </cell>
          <cell r="CO802">
            <v>10</v>
          </cell>
          <cell r="CP802" t="str">
            <v>Science, Technology, Engineering and Mathematics</v>
          </cell>
          <cell r="CQ802" t="str">
            <v>STEM</v>
          </cell>
        </row>
        <row r="803">
          <cell r="A803">
            <v>44271.061111111114</v>
          </cell>
          <cell r="B803">
            <v>44271.066666666666</v>
          </cell>
          <cell r="C803" t="str">
            <v>University of Alabama at Birmingham</v>
          </cell>
          <cell r="D803" t="str">
            <v>Graduating during 2022</v>
          </cell>
          <cell r="E803" t="str">
            <v>Part-time On-Campus</v>
          </cell>
          <cell r="F803" t="str">
            <v>Engineering, Computer/ Software</v>
          </cell>
          <cell r="R803" t="str">
            <v>Prior full-time employment</v>
          </cell>
          <cell r="T803" t="str">
            <v>Yes</v>
          </cell>
          <cell r="AD803" t="str">
            <v>Huntsville/Madison/Athens/Decatur</v>
          </cell>
          <cell r="AL803" t="str">
            <v>Birmingham and Surrounding Suburbs</v>
          </cell>
          <cell r="AM803" t="str">
            <v>Auburn/Opelika/Phenix City/Tuskegee</v>
          </cell>
          <cell r="AN803" t="str">
            <v>Gulf Shores/Orange Beach</v>
          </cell>
          <cell r="AO803" t="str">
            <v>Yes</v>
          </cell>
          <cell r="AP803" t="str">
            <v>Neutral/ No Opinion</v>
          </cell>
          <cell r="AQ803" t="str">
            <v>Positive</v>
          </cell>
          <cell r="AR803" t="str">
            <v>Positive</v>
          </cell>
          <cell r="AS803" t="str">
            <v>Positive</v>
          </cell>
          <cell r="AT803" t="str">
            <v>Positive</v>
          </cell>
          <cell r="AU803" t="str">
            <v>Neutral/ No Opinion</v>
          </cell>
          <cell r="AV803" t="str">
            <v>Positive</v>
          </cell>
          <cell r="AW803" t="str">
            <v>Positive</v>
          </cell>
          <cell r="AX803" t="str">
            <v>Neutral/ No Opinion</v>
          </cell>
          <cell r="AY803" t="str">
            <v>Positive</v>
          </cell>
          <cell r="AZ803" t="str">
            <v>Neutral/ No Opinion</v>
          </cell>
          <cell r="BA803" t="str">
            <v>Positive</v>
          </cell>
          <cell r="BB803" t="str">
            <v>Positive</v>
          </cell>
          <cell r="BC803" t="str">
            <v>Positive</v>
          </cell>
          <cell r="BD803" t="str">
            <v>Positive</v>
          </cell>
          <cell r="BE803" t="str">
            <v>Neutral/ No Opinion</v>
          </cell>
          <cell r="BF803" t="str">
            <v>Neutral/ No Opinion</v>
          </cell>
          <cell r="BG803" t="str">
            <v>Neutral/ No Opinion</v>
          </cell>
          <cell r="BH803" t="str">
            <v>Positive</v>
          </cell>
          <cell r="BI803" t="str">
            <v>Neutral/ No Opinion</v>
          </cell>
          <cell r="BJ803" t="str">
            <v>Neutral/ No Opinion</v>
          </cell>
          <cell r="BK803" t="str">
            <v>Positive</v>
          </cell>
          <cell r="BL803" t="str">
            <v>Neutral/ No Opinion</v>
          </cell>
          <cell r="BM803" t="str">
            <v>Important</v>
          </cell>
          <cell r="BN803" t="str">
            <v>Very Important</v>
          </cell>
          <cell r="BO803" t="str">
            <v>Neutral/ No Opinion</v>
          </cell>
          <cell r="BP803" t="str">
            <v>Very Important</v>
          </cell>
          <cell r="BQ803" t="str">
            <v>Important</v>
          </cell>
          <cell r="BR803" t="str">
            <v>Very Important</v>
          </cell>
          <cell r="BS803" t="str">
            <v>Very Important</v>
          </cell>
          <cell r="BT803" t="str">
            <v>Important</v>
          </cell>
          <cell r="BU803" t="str">
            <v>Important</v>
          </cell>
          <cell r="BV803" t="str">
            <v>Important</v>
          </cell>
          <cell r="BW803" t="str">
            <v>Very Important</v>
          </cell>
          <cell r="BX803" t="str">
            <v>Neutral/ No Opinion</v>
          </cell>
          <cell r="BY803" t="str">
            <v>Neutral/ No Opinion</v>
          </cell>
          <cell r="BZ803" t="str">
            <v>Neutral/ No Opinion</v>
          </cell>
          <cell r="CA803" t="str">
            <v>Neutral/ No Opinion</v>
          </cell>
          <cell r="CB803" t="str">
            <v>Very Important</v>
          </cell>
          <cell r="CC803" t="str">
            <v>Important</v>
          </cell>
          <cell r="CD803" t="str">
            <v>Important</v>
          </cell>
          <cell r="CE803" t="str">
            <v>Important</v>
          </cell>
          <cell r="CF803" t="str">
            <v>Maybe</v>
          </cell>
          <cell r="CH803" t="str">
            <v>Outside of the U.S.</v>
          </cell>
          <cell r="CI803" t="str">
            <v>I did not graduate from high school in Alabama</v>
          </cell>
          <cell r="CJ803" t="str">
            <v>Male</v>
          </cell>
          <cell r="CK803" t="str">
            <v>Asian</v>
          </cell>
          <cell r="CL803" t="str">
            <v>18-24</v>
          </cell>
          <cell r="CM803" t="str">
            <v>No</v>
          </cell>
          <cell r="CN803" t="str">
            <v>Yes</v>
          </cell>
          <cell r="CO803">
            <v>10</v>
          </cell>
          <cell r="CP803" t="str">
            <v>Science, Technology, Engineering and Mathematics</v>
          </cell>
          <cell r="CQ803" t="str">
            <v>STEM</v>
          </cell>
        </row>
        <row r="804">
          <cell r="A804">
            <v>44270.948611111111</v>
          </cell>
          <cell r="B804">
            <v>44270.95208333333</v>
          </cell>
          <cell r="C804" t="str">
            <v>University of Alabama at Birmingham</v>
          </cell>
          <cell r="D804" t="str">
            <v>Graduating during 2022</v>
          </cell>
          <cell r="E804" t="str">
            <v>Full-time On-Campus</v>
          </cell>
          <cell r="F804" t="str">
            <v>Engineering, Computer/ Software</v>
          </cell>
          <cell r="Q804" t="str">
            <v>Employment prospects after graduation</v>
          </cell>
          <cell r="T804" t="str">
            <v>No</v>
          </cell>
          <cell r="W804" t="str">
            <v>Birmingham and Surrounding Suburbs</v>
          </cell>
          <cell r="AL804" t="str">
            <v>Birmingham and Surrounding Suburbs</v>
          </cell>
          <cell r="AM804" t="str">
            <v>Montgomery/Prattville/Wetumpka/Pike Road</v>
          </cell>
          <cell r="AN804" t="str">
            <v>Tuscaloosa/Northport</v>
          </cell>
          <cell r="AO804" t="str">
            <v>Yes</v>
          </cell>
          <cell r="AP804" t="str">
            <v>Positive</v>
          </cell>
          <cell r="AQ804" t="str">
            <v>Positive</v>
          </cell>
          <cell r="AR804" t="str">
            <v>Positive</v>
          </cell>
          <cell r="AS804" t="str">
            <v>Positive</v>
          </cell>
          <cell r="AT804" t="str">
            <v>Positive</v>
          </cell>
          <cell r="AU804" t="str">
            <v>Positive</v>
          </cell>
          <cell r="AV804" t="str">
            <v>Positive</v>
          </cell>
          <cell r="AW804" t="str">
            <v>Positive</v>
          </cell>
          <cell r="AX804" t="str">
            <v>Positive</v>
          </cell>
          <cell r="AY804" t="str">
            <v>Positive</v>
          </cell>
          <cell r="AZ804" t="str">
            <v>Positive</v>
          </cell>
          <cell r="BA804" t="str">
            <v>Positive</v>
          </cell>
          <cell r="BB804" t="str">
            <v>Positive</v>
          </cell>
          <cell r="BC804" t="str">
            <v>Positive</v>
          </cell>
          <cell r="BD804" t="str">
            <v>Positive</v>
          </cell>
          <cell r="BE804" t="str">
            <v>Positive</v>
          </cell>
          <cell r="BF804" t="str">
            <v>Positive</v>
          </cell>
          <cell r="BG804" t="str">
            <v>Positive</v>
          </cell>
          <cell r="BH804" t="str">
            <v>Positive</v>
          </cell>
          <cell r="BI804" t="str">
            <v>Positive</v>
          </cell>
          <cell r="BJ804" t="str">
            <v>Positive</v>
          </cell>
          <cell r="BK804" t="str">
            <v>Positive</v>
          </cell>
          <cell r="BL804" t="str">
            <v>Neutral/ No Opinion</v>
          </cell>
          <cell r="BM804" t="str">
            <v>Neutral/ No Opinion</v>
          </cell>
          <cell r="BN804" t="str">
            <v>Neutral/ No Opinion</v>
          </cell>
          <cell r="BO804" t="str">
            <v>Neutral/ No Opinion</v>
          </cell>
          <cell r="BP804" t="str">
            <v>Neutral/ No Opinion</v>
          </cell>
          <cell r="BQ804" t="str">
            <v>Neutral/ No Opinion</v>
          </cell>
          <cell r="BR804" t="str">
            <v>Neutral/ No Opinion</v>
          </cell>
          <cell r="BS804" t="str">
            <v>Neutral/ No Opinion</v>
          </cell>
          <cell r="BT804" t="str">
            <v>Neutral/ No Opinion</v>
          </cell>
          <cell r="BU804" t="str">
            <v>Neutral/ No Opinion</v>
          </cell>
          <cell r="BV804" t="str">
            <v>Neutral/ No Opinion</v>
          </cell>
          <cell r="BW804" t="str">
            <v>Neutral/ No Opinion</v>
          </cell>
          <cell r="BX804" t="str">
            <v>Neutral/ No Opinion</v>
          </cell>
          <cell r="BY804" t="str">
            <v>Neutral/ No Opinion</v>
          </cell>
          <cell r="BZ804" t="str">
            <v>Neutral/ No Opinion</v>
          </cell>
          <cell r="CA804" t="str">
            <v>Neutral/ No Opinion</v>
          </cell>
          <cell r="CB804" t="str">
            <v>Neutral/ No Opinion</v>
          </cell>
          <cell r="CC804" t="str">
            <v>Neutral/ No Opinion</v>
          </cell>
          <cell r="CD804" t="str">
            <v>Neutral/ No Opinion</v>
          </cell>
          <cell r="CE804" t="str">
            <v>Neutral/ No Opinion</v>
          </cell>
          <cell r="CF804" t="str">
            <v>Yes</v>
          </cell>
          <cell r="CH804" t="str">
            <v>Outside of the U.S.</v>
          </cell>
          <cell r="CI804" t="str">
            <v>I did not graduate from high school in Alabama</v>
          </cell>
          <cell r="CJ804" t="str">
            <v>Male</v>
          </cell>
          <cell r="CK804" t="str">
            <v>Asian</v>
          </cell>
          <cell r="CL804" t="str">
            <v>18-24</v>
          </cell>
          <cell r="CM804" t="str">
            <v>No</v>
          </cell>
          <cell r="CN804" t="str">
            <v>Yes</v>
          </cell>
          <cell r="CO804">
            <v>10</v>
          </cell>
          <cell r="CP804" t="str">
            <v>Science, Technology, Engineering and Mathematics</v>
          </cell>
          <cell r="CQ804" t="str">
            <v>STEM</v>
          </cell>
        </row>
        <row r="805">
          <cell r="A805">
            <v>44270.818055555559</v>
          </cell>
          <cell r="B805">
            <v>44270.822222222225</v>
          </cell>
          <cell r="C805" t="str">
            <v>University of Alabama at Birmingham</v>
          </cell>
          <cell r="D805" t="str">
            <v>Graduating during 2023 or later</v>
          </cell>
          <cell r="E805" t="str">
            <v>Full-time On-Campus</v>
          </cell>
          <cell r="F805" t="str">
            <v>Engineering, Computer/ Software</v>
          </cell>
          <cell r="G805" t="str">
            <v>Enjoyment of curriculum</v>
          </cell>
          <cell r="L805" t="str">
            <v>Media influence (TV shows, YouTube, social media, etc.)</v>
          </cell>
          <cell r="P805" t="str">
            <v>College work-based learning experience</v>
          </cell>
          <cell r="T805" t="str">
            <v>Yes</v>
          </cell>
          <cell r="U805" t="str">
            <v>Auburn/Opelika/Phenix City/Tuskegee</v>
          </cell>
          <cell r="W805" t="str">
            <v>Birmingham and Surrounding Suburbs</v>
          </cell>
          <cell r="AD805" t="str">
            <v>Huntsville/Madison/Athens/Decatur</v>
          </cell>
          <cell r="AL805" t="str">
            <v>Birmingham and Surrounding Suburbs</v>
          </cell>
          <cell r="AM805" t="str">
            <v>Huntsville/Madison/Athens/Decatur</v>
          </cell>
          <cell r="AN805" t="str">
            <v>Tuscaloosa/Northport</v>
          </cell>
          <cell r="AO805" t="str">
            <v>Yes</v>
          </cell>
          <cell r="AP805" t="str">
            <v>Positive</v>
          </cell>
          <cell r="AQ805" t="str">
            <v>Positive</v>
          </cell>
          <cell r="AR805" t="str">
            <v>Positive</v>
          </cell>
          <cell r="AS805" t="str">
            <v>Positive</v>
          </cell>
          <cell r="AT805" t="str">
            <v>Positive</v>
          </cell>
          <cell r="AU805" t="str">
            <v>Positive</v>
          </cell>
          <cell r="AV805" t="str">
            <v>Positive</v>
          </cell>
          <cell r="AW805" t="str">
            <v>Positive</v>
          </cell>
          <cell r="AX805" t="str">
            <v>Neutral/ No Opinion</v>
          </cell>
          <cell r="AY805" t="str">
            <v>Positive</v>
          </cell>
          <cell r="AZ805" t="str">
            <v>Positive</v>
          </cell>
          <cell r="BA805" t="str">
            <v>Positive</v>
          </cell>
          <cell r="BB805" t="str">
            <v>Positive</v>
          </cell>
          <cell r="BC805" t="str">
            <v>Positive</v>
          </cell>
          <cell r="BD805" t="str">
            <v>Positive</v>
          </cell>
          <cell r="BE805" t="str">
            <v>Positive</v>
          </cell>
          <cell r="BF805" t="str">
            <v>Positive</v>
          </cell>
          <cell r="BG805" t="str">
            <v>Neutral/ No Opinion</v>
          </cell>
          <cell r="BH805" t="str">
            <v>Positive</v>
          </cell>
          <cell r="BI805" t="str">
            <v>Positive</v>
          </cell>
          <cell r="BJ805" t="str">
            <v>Positive</v>
          </cell>
          <cell r="BK805" t="str">
            <v>Positive</v>
          </cell>
          <cell r="BL805" t="str">
            <v>Important</v>
          </cell>
          <cell r="BM805" t="str">
            <v>Important</v>
          </cell>
          <cell r="BN805" t="str">
            <v>Very Important</v>
          </cell>
          <cell r="BO805" t="str">
            <v>Very Important</v>
          </cell>
          <cell r="BP805" t="str">
            <v>Important</v>
          </cell>
          <cell r="BQ805" t="str">
            <v>Neutral/ No Opinion</v>
          </cell>
          <cell r="BR805" t="str">
            <v>Important</v>
          </cell>
          <cell r="BS805" t="str">
            <v>Important</v>
          </cell>
          <cell r="BT805" t="str">
            <v>Important</v>
          </cell>
          <cell r="BU805" t="str">
            <v>Important</v>
          </cell>
          <cell r="BV805" t="str">
            <v>Very Important</v>
          </cell>
          <cell r="BW805" t="str">
            <v>Important</v>
          </cell>
          <cell r="BX805" t="str">
            <v>Important</v>
          </cell>
          <cell r="BY805" t="str">
            <v>Important</v>
          </cell>
          <cell r="BZ805" t="str">
            <v>Important</v>
          </cell>
          <cell r="CA805" t="str">
            <v>Very Important</v>
          </cell>
          <cell r="CB805" t="str">
            <v>Neutral/ No Opinion</v>
          </cell>
          <cell r="CC805" t="str">
            <v>Neutral/ No Opinion</v>
          </cell>
          <cell r="CD805" t="str">
            <v>Neutral/ No Opinion</v>
          </cell>
          <cell r="CE805" t="str">
            <v>Neutral/ No Opinion</v>
          </cell>
          <cell r="CF805" t="str">
            <v>Yes</v>
          </cell>
          <cell r="CH805" t="str">
            <v>Alabama</v>
          </cell>
          <cell r="CI805" t="str">
            <v>Fort Payne/Guntersville</v>
          </cell>
          <cell r="CJ805" t="str">
            <v>Male</v>
          </cell>
          <cell r="CK805" t="str">
            <v>Hispanic or Latino</v>
          </cell>
          <cell r="CL805" t="str">
            <v>18-24</v>
          </cell>
          <cell r="CM805" t="str">
            <v>No</v>
          </cell>
          <cell r="CN805" t="str">
            <v>Yes</v>
          </cell>
          <cell r="CO805">
            <v>9</v>
          </cell>
          <cell r="CP805" t="str">
            <v>Science, Technology, Engineering and Mathematics</v>
          </cell>
          <cell r="CQ805" t="str">
            <v>STEM</v>
          </cell>
        </row>
        <row r="806">
          <cell r="A806">
            <v>44270.801388888889</v>
          </cell>
          <cell r="B806">
            <v>44270.806250000001</v>
          </cell>
          <cell r="C806" t="str">
            <v>University of Alabama at Birmingham</v>
          </cell>
          <cell r="D806" t="str">
            <v>Graduating during 2023 or later</v>
          </cell>
          <cell r="E806" t="str">
            <v>Full-time Distance Education</v>
          </cell>
          <cell r="F806" t="str">
            <v>Engineering, Computer/ Software</v>
          </cell>
          <cell r="L806" t="str">
            <v>Media influence (TV shows, YouTube, social media, etc.)</v>
          </cell>
          <cell r="M806" t="str">
            <v>Extra-curricular enrichment activity or club</v>
          </cell>
          <cell r="O806" t="str">
            <v>High-school work-based learning experience</v>
          </cell>
          <cell r="T806" t="str">
            <v>Yes</v>
          </cell>
          <cell r="W806" t="str">
            <v>Birmingham and Surrounding Suburbs</v>
          </cell>
          <cell r="AC806" t="str">
            <v>Gulf Shores/Orange Beach</v>
          </cell>
          <cell r="AE806" t="str">
            <v>Mobile/Saraland</v>
          </cell>
          <cell r="AI806" t="str">
            <v>Tuscaloosa/Northport</v>
          </cell>
          <cell r="AL806" t="str">
            <v>Birmingham and Surrounding Suburbs</v>
          </cell>
          <cell r="AM806" t="str">
            <v>Huntsville/Madison/Athens/Decatur</v>
          </cell>
          <cell r="AN806" t="str">
            <v>Tuscaloosa/Northport</v>
          </cell>
          <cell r="AO806" t="str">
            <v>No</v>
          </cell>
          <cell r="AP806" t="str">
            <v>Neutral/ No Opinion</v>
          </cell>
          <cell r="AQ806" t="str">
            <v>Negative</v>
          </cell>
          <cell r="AR806" t="str">
            <v>Negative</v>
          </cell>
          <cell r="AS806" t="str">
            <v>Very Positive</v>
          </cell>
          <cell r="AT806" t="str">
            <v>Negative</v>
          </cell>
          <cell r="AU806" t="str">
            <v>Neutral/ No Opinion</v>
          </cell>
          <cell r="AV806" t="str">
            <v>Neutral/ No Opinion</v>
          </cell>
          <cell r="AW806" t="str">
            <v>Neutral/ No Opinion</v>
          </cell>
          <cell r="AX806" t="str">
            <v>Neutral/ No Opinion</v>
          </cell>
          <cell r="AY806" t="str">
            <v>Neutral/ No Opinion</v>
          </cell>
          <cell r="AZ806" t="str">
            <v>Negative</v>
          </cell>
          <cell r="BA806" t="str">
            <v>Negative</v>
          </cell>
          <cell r="BB806" t="str">
            <v>Very Negative</v>
          </cell>
          <cell r="BC806" t="str">
            <v>Positive</v>
          </cell>
          <cell r="BD806" t="str">
            <v>Positive</v>
          </cell>
          <cell r="BE806" t="str">
            <v>Very Negative</v>
          </cell>
          <cell r="BF806" t="str">
            <v>Very Negative</v>
          </cell>
          <cell r="BG806" t="str">
            <v>Very Positive</v>
          </cell>
          <cell r="BH806" t="str">
            <v>Negative</v>
          </cell>
          <cell r="BI806" t="str">
            <v>Neutral/ No Opinion</v>
          </cell>
          <cell r="BJ806" t="str">
            <v>Very Positive</v>
          </cell>
          <cell r="BK806" t="str">
            <v>Positive</v>
          </cell>
          <cell r="BL806" t="str">
            <v>Neutral/ No Opinion</v>
          </cell>
          <cell r="BM806" t="str">
            <v>Important</v>
          </cell>
          <cell r="BN806" t="str">
            <v>Very Important</v>
          </cell>
          <cell r="BO806" t="str">
            <v>Neutral/ No Opinion</v>
          </cell>
          <cell r="BP806" t="str">
            <v>Important</v>
          </cell>
          <cell r="BQ806" t="str">
            <v>Important</v>
          </cell>
          <cell r="BR806" t="str">
            <v>Very Important</v>
          </cell>
          <cell r="BS806" t="str">
            <v>Very Important</v>
          </cell>
          <cell r="BT806" t="str">
            <v>Very Important</v>
          </cell>
          <cell r="BU806" t="str">
            <v>Very Important</v>
          </cell>
          <cell r="BV806" t="str">
            <v>Very Important</v>
          </cell>
          <cell r="BW806" t="str">
            <v>Important</v>
          </cell>
          <cell r="BX806" t="str">
            <v>Important</v>
          </cell>
          <cell r="BY806" t="str">
            <v>Very Important</v>
          </cell>
          <cell r="BZ806" t="str">
            <v>Very Important</v>
          </cell>
          <cell r="CA806" t="str">
            <v>Important</v>
          </cell>
          <cell r="CB806" t="str">
            <v>Not Important at All</v>
          </cell>
          <cell r="CC806" t="str">
            <v>Neutral/ No Opinion</v>
          </cell>
          <cell r="CD806" t="str">
            <v>Not Important</v>
          </cell>
          <cell r="CE806" t="str">
            <v>Very Important</v>
          </cell>
          <cell r="CF806" t="str">
            <v>Maybe</v>
          </cell>
          <cell r="CH806" t="str">
            <v>Alabama</v>
          </cell>
          <cell r="CI806" t="str">
            <v>Tuscaloosa/Northport</v>
          </cell>
          <cell r="CJ806" t="str">
            <v>Female</v>
          </cell>
          <cell r="CK806" t="str">
            <v>Black or African American</v>
          </cell>
          <cell r="CL806" t="str">
            <v>18-24</v>
          </cell>
          <cell r="CM806" t="str">
            <v>No</v>
          </cell>
          <cell r="CN806" t="str">
            <v>No</v>
          </cell>
          <cell r="CO806">
            <v>9</v>
          </cell>
          <cell r="CP806" t="str">
            <v>Science, Technology, Engineering and Mathematics</v>
          </cell>
          <cell r="CQ806" t="str">
            <v>STEM</v>
          </cell>
        </row>
        <row r="807">
          <cell r="A807">
            <v>44270.800694444442</v>
          </cell>
          <cell r="B807">
            <v>44270.806250000001</v>
          </cell>
          <cell r="C807" t="str">
            <v>University of Alabama at Birmingham</v>
          </cell>
          <cell r="D807" t="str">
            <v>Graduating during 2023 or later</v>
          </cell>
          <cell r="E807" t="str">
            <v>Full-time On-Campus</v>
          </cell>
          <cell r="F807" t="str">
            <v>Engineering, Computer/ Software</v>
          </cell>
          <cell r="J807" t="str">
            <v>Family influence</v>
          </cell>
          <cell r="Q807" t="str">
            <v>Employment prospects after graduation</v>
          </cell>
          <cell r="T807" t="str">
            <v>No</v>
          </cell>
          <cell r="AK807" t="str">
            <v>I am an online/distance education student and reside outside of the state</v>
          </cell>
          <cell r="AL807" t="str">
            <v>Birmingham and Surrounding Suburbs</v>
          </cell>
          <cell r="AM807" t="str">
            <v>Birmingham and Surrounding Suburbs</v>
          </cell>
          <cell r="AN807" t="str">
            <v>Birmingham and Surrounding Suburbs</v>
          </cell>
          <cell r="AO807" t="str">
            <v>No</v>
          </cell>
          <cell r="AP807" t="str">
            <v>Very Negative</v>
          </cell>
          <cell r="AQ807" t="str">
            <v>Negative</v>
          </cell>
          <cell r="AR807" t="str">
            <v>Very Negative</v>
          </cell>
          <cell r="AS807" t="str">
            <v>Neutral/ No Opinion</v>
          </cell>
          <cell r="AT807" t="str">
            <v>Very Negative</v>
          </cell>
          <cell r="AU807" t="str">
            <v>Neutral/ No Opinion</v>
          </cell>
          <cell r="AV807" t="str">
            <v>Neutral/ No Opinion</v>
          </cell>
          <cell r="AW807" t="str">
            <v>Positive</v>
          </cell>
          <cell r="AX807" t="str">
            <v>Negative</v>
          </cell>
          <cell r="AY807" t="str">
            <v>Very Negative</v>
          </cell>
          <cell r="AZ807" t="str">
            <v>Very Negative</v>
          </cell>
          <cell r="BA807" t="str">
            <v>Negative</v>
          </cell>
          <cell r="BB807" t="str">
            <v>Negative</v>
          </cell>
          <cell r="BC807" t="str">
            <v>Very Positive</v>
          </cell>
          <cell r="BD807" t="str">
            <v>Very Negative</v>
          </cell>
          <cell r="BE807" t="str">
            <v>Very Negative</v>
          </cell>
          <cell r="BF807" t="str">
            <v>Very Negative</v>
          </cell>
          <cell r="BG807" t="str">
            <v>Very Negative</v>
          </cell>
          <cell r="BH807" t="str">
            <v>Neutral/ No Opinion</v>
          </cell>
          <cell r="BI807" t="str">
            <v>Neutral/ No Opinion</v>
          </cell>
          <cell r="BJ807" t="str">
            <v>Positive</v>
          </cell>
          <cell r="BK807" t="str">
            <v>Positive</v>
          </cell>
          <cell r="BL807" t="str">
            <v>Very Important</v>
          </cell>
          <cell r="BM807" t="str">
            <v>Not Important at All</v>
          </cell>
          <cell r="BN807" t="str">
            <v>Very Important</v>
          </cell>
          <cell r="BO807" t="str">
            <v>Not Important at All</v>
          </cell>
          <cell r="BP807" t="str">
            <v>Neutral/ No Opinion</v>
          </cell>
          <cell r="BQ807" t="str">
            <v>Neutral/ No Opinion</v>
          </cell>
          <cell r="BR807" t="str">
            <v>Neutral/ No Opinion</v>
          </cell>
          <cell r="BS807" t="str">
            <v>Important</v>
          </cell>
          <cell r="BT807" t="str">
            <v>Not Important</v>
          </cell>
          <cell r="BU807" t="str">
            <v>Neutral/ No Opinion</v>
          </cell>
          <cell r="BV807" t="str">
            <v>Not Important</v>
          </cell>
          <cell r="BW807" t="str">
            <v>Not Important</v>
          </cell>
          <cell r="BX807" t="str">
            <v>Very Important</v>
          </cell>
          <cell r="BY807" t="str">
            <v>Very Important</v>
          </cell>
          <cell r="BZ807" t="str">
            <v>Very Important</v>
          </cell>
          <cell r="CA807" t="str">
            <v>Not Important</v>
          </cell>
          <cell r="CB807" t="str">
            <v>Neutral/ No Opinion</v>
          </cell>
          <cell r="CC807" t="str">
            <v>Neutral/ No Opinion</v>
          </cell>
          <cell r="CD807" t="str">
            <v>Not Important at All</v>
          </cell>
          <cell r="CE807" t="str">
            <v>Not Important</v>
          </cell>
          <cell r="CF807" t="str">
            <v>No</v>
          </cell>
          <cell r="CH807" t="str">
            <v>Massachusetts</v>
          </cell>
          <cell r="CI807" t="str">
            <v>I did not graduate from high school in Alabama</v>
          </cell>
          <cell r="CJ807" t="str">
            <v>Female</v>
          </cell>
          <cell r="CK807" t="str">
            <v>Two or More Races</v>
          </cell>
          <cell r="CL807" t="str">
            <v>18-24</v>
          </cell>
          <cell r="CM807" t="str">
            <v>No</v>
          </cell>
          <cell r="CN807" t="str">
            <v>No</v>
          </cell>
          <cell r="CO807">
            <v>1</v>
          </cell>
          <cell r="CP807" t="str">
            <v>Science, Technology, Engineering and Mathematics</v>
          </cell>
          <cell r="CQ807" t="str">
            <v>STEM</v>
          </cell>
        </row>
        <row r="808">
          <cell r="A808">
            <v>44270.771527777775</v>
          </cell>
          <cell r="B808">
            <v>44270.775000000001</v>
          </cell>
          <cell r="C808" t="str">
            <v>University of Alabama at Birmingham</v>
          </cell>
          <cell r="D808" t="str">
            <v>Graduating during 2022</v>
          </cell>
          <cell r="E808" t="str">
            <v>Full-time Distance Education</v>
          </cell>
          <cell r="F808" t="str">
            <v>Engineering, Computer/ Software</v>
          </cell>
          <cell r="G808" t="str">
            <v>Enjoyment of curriculum</v>
          </cell>
          <cell r="P808" t="str">
            <v>College work-based learning experience</v>
          </cell>
          <cell r="T808" t="str">
            <v>Yes</v>
          </cell>
          <cell r="W808" t="str">
            <v>Birmingham and Surrounding Suburbs</v>
          </cell>
          <cell r="AB808" t="str">
            <v>Gadsden/Anniston/Oxford/Jacksonville</v>
          </cell>
          <cell r="AL808" t="str">
            <v>Birmingham and Surrounding Suburbs</v>
          </cell>
          <cell r="AM808" t="str">
            <v>Huntsville/Madison/Athens/Decatur</v>
          </cell>
          <cell r="AN808" t="str">
            <v>Gadsden/Anniston/Oxford/Jacksonville</v>
          </cell>
          <cell r="AO808" t="str">
            <v>Yes</v>
          </cell>
          <cell r="AP808" t="str">
            <v>Very Positive</v>
          </cell>
          <cell r="AQ808" t="str">
            <v>Neutral/ No Opinion</v>
          </cell>
          <cell r="AR808" t="str">
            <v>Positive</v>
          </cell>
          <cell r="AS808" t="str">
            <v>Very Positive</v>
          </cell>
          <cell r="AT808" t="str">
            <v>Very Positive</v>
          </cell>
          <cell r="AU808" t="str">
            <v>Very Positive</v>
          </cell>
          <cell r="AV808" t="str">
            <v>Very Positive</v>
          </cell>
          <cell r="AW808" t="str">
            <v>Very Positive</v>
          </cell>
          <cell r="AX808" t="str">
            <v>Positive</v>
          </cell>
          <cell r="AY808" t="str">
            <v>Neutral/ No Opinion</v>
          </cell>
          <cell r="AZ808" t="str">
            <v>Neutral/ No Opinion</v>
          </cell>
          <cell r="BA808" t="str">
            <v>Neutral/ No Opinion</v>
          </cell>
          <cell r="BB808" t="str">
            <v>Neutral/ No Opinion</v>
          </cell>
          <cell r="BC808" t="str">
            <v>Positive</v>
          </cell>
          <cell r="BD808" t="str">
            <v>Positive</v>
          </cell>
          <cell r="BE808" t="str">
            <v>Neutral/ No Opinion</v>
          </cell>
          <cell r="BF808" t="str">
            <v>Neutral/ No Opinion</v>
          </cell>
          <cell r="BG808" t="str">
            <v>Neutral/ No Opinion</v>
          </cell>
          <cell r="BH808" t="str">
            <v>Neutral/ No Opinion</v>
          </cell>
          <cell r="BI808" t="str">
            <v>Neutral/ No Opinion</v>
          </cell>
          <cell r="BJ808" t="str">
            <v>Neutral/ No Opinion</v>
          </cell>
          <cell r="BK808" t="str">
            <v>Neutral/ No Opinion</v>
          </cell>
          <cell r="BL808" t="str">
            <v>Very Important</v>
          </cell>
          <cell r="BM808" t="str">
            <v>Very Important</v>
          </cell>
          <cell r="BN808" t="str">
            <v>Neutral/ No Opinion</v>
          </cell>
          <cell r="BO808" t="str">
            <v>Neutral/ No Opinion</v>
          </cell>
          <cell r="BP808" t="str">
            <v>Very Important</v>
          </cell>
          <cell r="BQ808" t="str">
            <v>Very Important</v>
          </cell>
          <cell r="BR808" t="str">
            <v>Important</v>
          </cell>
          <cell r="BS808" t="str">
            <v>Important</v>
          </cell>
          <cell r="BT808" t="str">
            <v>Very Important</v>
          </cell>
          <cell r="BU808" t="str">
            <v>Very Important</v>
          </cell>
          <cell r="BV808" t="str">
            <v>Very Important</v>
          </cell>
          <cell r="BW808" t="str">
            <v>Very Important</v>
          </cell>
          <cell r="BX808" t="str">
            <v>Important</v>
          </cell>
          <cell r="BY808" t="str">
            <v>Important</v>
          </cell>
          <cell r="BZ808" t="str">
            <v>Important</v>
          </cell>
          <cell r="CA808" t="str">
            <v>Important</v>
          </cell>
          <cell r="CB808" t="str">
            <v>Very Important</v>
          </cell>
          <cell r="CC808" t="str">
            <v>Important</v>
          </cell>
          <cell r="CD808" t="str">
            <v>Important</v>
          </cell>
          <cell r="CE808" t="str">
            <v>Very Important</v>
          </cell>
          <cell r="CF808" t="str">
            <v>Don't know yet</v>
          </cell>
          <cell r="CH808" t="str">
            <v>Outside of the U.S.</v>
          </cell>
          <cell r="CI808" t="str">
            <v>I did not graduate from high school in Alabama</v>
          </cell>
          <cell r="CJ808" t="str">
            <v>Male</v>
          </cell>
          <cell r="CK808" t="str">
            <v>Asian</v>
          </cell>
          <cell r="CL808" t="str">
            <v>18-24</v>
          </cell>
          <cell r="CM808" t="str">
            <v>No</v>
          </cell>
          <cell r="CN808" t="str">
            <v>Yes</v>
          </cell>
          <cell r="CO808">
            <v>10</v>
          </cell>
          <cell r="CP808" t="str">
            <v>Science, Technology, Engineering and Mathematics</v>
          </cell>
          <cell r="CQ808" t="str">
            <v>STEM</v>
          </cell>
        </row>
        <row r="809">
          <cell r="A809">
            <v>44270.768750000003</v>
          </cell>
          <cell r="B809">
            <v>44270.772916666669</v>
          </cell>
          <cell r="C809" t="str">
            <v>University of Alabama at Birmingham</v>
          </cell>
          <cell r="D809" t="str">
            <v>Graduating during 2023 or later</v>
          </cell>
          <cell r="E809" t="str">
            <v>Full-time On-Campus</v>
          </cell>
          <cell r="F809" t="str">
            <v>Engineering, Computer/ Software</v>
          </cell>
          <cell r="R809" t="str">
            <v>Prior full-time employment</v>
          </cell>
          <cell r="T809" t="str">
            <v>I am an online/distance education student and reside outside of the state</v>
          </cell>
          <cell r="AK809" t="str">
            <v>I am an online/distance education student and reside outside of the state</v>
          </cell>
          <cell r="AL809" t="str">
            <v>Auburn/Opelika/Phenix City/Tuskegee</v>
          </cell>
          <cell r="AM809" t="str">
            <v>Birmingham and Surrounding Suburbs</v>
          </cell>
          <cell r="AN809" t="str">
            <v>Huntsville/Madison/Athens/Decatur</v>
          </cell>
          <cell r="AO809" t="str">
            <v>Yes</v>
          </cell>
          <cell r="AP809" t="str">
            <v>Very Positive</v>
          </cell>
          <cell r="AQ809" t="str">
            <v>Very Positive</v>
          </cell>
          <cell r="AR809" t="str">
            <v>Very Positive</v>
          </cell>
          <cell r="AS809" t="str">
            <v>Very Positive</v>
          </cell>
          <cell r="AT809" t="str">
            <v>Very Positive</v>
          </cell>
          <cell r="AU809" t="str">
            <v>Very Positive</v>
          </cell>
          <cell r="AV809" t="str">
            <v>Very Positive</v>
          </cell>
          <cell r="AW809" t="str">
            <v>Very Positive</v>
          </cell>
          <cell r="AX809" t="str">
            <v>Neutral/ No Opinion</v>
          </cell>
          <cell r="AY809" t="str">
            <v>Very Positive</v>
          </cell>
          <cell r="AZ809" t="str">
            <v>Neutral/ No Opinion</v>
          </cell>
          <cell r="BA809" t="str">
            <v>Neutral/ No Opinion</v>
          </cell>
          <cell r="BB809" t="str">
            <v>Very Positive</v>
          </cell>
          <cell r="BC809" t="str">
            <v>Positive</v>
          </cell>
          <cell r="BD809" t="str">
            <v>Very Positive</v>
          </cell>
          <cell r="BE809" t="str">
            <v>Neutral/ No Opinion</v>
          </cell>
          <cell r="BF809" t="str">
            <v>Neutral/ No Opinion</v>
          </cell>
          <cell r="BG809" t="str">
            <v>Very Negative</v>
          </cell>
          <cell r="BH809" t="str">
            <v>Neutral/ No Opinion</v>
          </cell>
          <cell r="BI809" t="str">
            <v>Neutral/ No Opinion</v>
          </cell>
          <cell r="BJ809" t="str">
            <v>Neutral/ No Opinion</v>
          </cell>
          <cell r="BK809" t="str">
            <v>Positive</v>
          </cell>
          <cell r="BL809" t="str">
            <v>Very Important</v>
          </cell>
          <cell r="BM809" t="str">
            <v>Very Important</v>
          </cell>
          <cell r="BN809" t="str">
            <v>Very Important</v>
          </cell>
          <cell r="BO809" t="str">
            <v>Very Important</v>
          </cell>
          <cell r="BP809" t="str">
            <v>Very Important</v>
          </cell>
          <cell r="BQ809" t="str">
            <v>Very Important</v>
          </cell>
          <cell r="BR809" t="str">
            <v>Very Important</v>
          </cell>
          <cell r="BS809" t="str">
            <v>Very Important</v>
          </cell>
          <cell r="BT809" t="str">
            <v>Very Important</v>
          </cell>
          <cell r="BU809" t="str">
            <v>Very Important</v>
          </cell>
          <cell r="BV809" t="str">
            <v>Very Important</v>
          </cell>
          <cell r="BW809" t="str">
            <v>Very Important</v>
          </cell>
          <cell r="BX809" t="str">
            <v>Very Important</v>
          </cell>
          <cell r="BY809" t="str">
            <v>Neutral/ No Opinion</v>
          </cell>
          <cell r="BZ809" t="str">
            <v>Very Important</v>
          </cell>
          <cell r="CA809" t="str">
            <v>Very Important</v>
          </cell>
          <cell r="CB809" t="str">
            <v>Important</v>
          </cell>
          <cell r="CC809" t="str">
            <v>Important</v>
          </cell>
          <cell r="CD809" t="str">
            <v>Important</v>
          </cell>
          <cell r="CE809" t="str">
            <v>Important</v>
          </cell>
          <cell r="CF809" t="str">
            <v>Yes</v>
          </cell>
          <cell r="CG809" t="str">
            <v>My journey is going to be for more than 5 years. I might fall in love Alabama</v>
          </cell>
          <cell r="CH809" t="str">
            <v>Texas</v>
          </cell>
          <cell r="CJ809" t="str">
            <v>Male</v>
          </cell>
          <cell r="CK809" t="str">
            <v>Asian</v>
          </cell>
          <cell r="CL809" t="str">
            <v>25-34</v>
          </cell>
          <cell r="CM809" t="str">
            <v>No</v>
          </cell>
          <cell r="CN809" t="str">
            <v>No</v>
          </cell>
          <cell r="CO809">
            <v>6</v>
          </cell>
          <cell r="CP809" t="str">
            <v>Science, Technology, Engineering and Mathematics</v>
          </cell>
          <cell r="CQ809" t="str">
            <v>STEM</v>
          </cell>
        </row>
        <row r="810">
          <cell r="A810">
            <v>44249.939583333333</v>
          </cell>
          <cell r="B810">
            <v>44249.974305555559</v>
          </cell>
          <cell r="C810" t="str">
            <v>University of Alabama at Birmingham</v>
          </cell>
          <cell r="D810" t="str">
            <v>Graduating during 2023 or later</v>
          </cell>
          <cell r="E810" t="str">
            <v>Full-time On-Campus</v>
          </cell>
          <cell r="F810" t="str">
            <v>Engineering, Computer/ Software</v>
          </cell>
          <cell r="G810" t="str">
            <v>Enjoyment of curriculum</v>
          </cell>
          <cell r="H810" t="str">
            <v>K-12 teacher influence</v>
          </cell>
          <cell r="K810" t="str">
            <v>Peer/friend influence</v>
          </cell>
          <cell r="L810" t="str">
            <v>Media influence (TV shows, YouTube, social media, etc.)</v>
          </cell>
          <cell r="M810" t="str">
            <v>Extra-curricular enrichment activity or club</v>
          </cell>
          <cell r="N810" t="str">
            <v>Industry site visit or tour</v>
          </cell>
          <cell r="Q810" t="str">
            <v>Employment prospects after graduation</v>
          </cell>
          <cell r="T810" t="str">
            <v>Yes</v>
          </cell>
          <cell r="V810" t="str">
            <v>Bay Minette/Fairhope/Foley</v>
          </cell>
          <cell r="W810" t="str">
            <v>Birmingham and Surrounding Suburbs</v>
          </cell>
          <cell r="Y810" t="str">
            <v>Dothan/Enterprise/Ozark</v>
          </cell>
          <cell r="AA810" t="str">
            <v>Fort Payne/Guntersville</v>
          </cell>
          <cell r="AB810" t="str">
            <v>Gadsden/Anniston/Oxford/Jacksonville</v>
          </cell>
          <cell r="AC810" t="str">
            <v>Gulf Shores/Orange Beach</v>
          </cell>
          <cell r="AD810" t="str">
            <v>Huntsville/Madison/Athens/Decatur</v>
          </cell>
          <cell r="AE810" t="str">
            <v>Mobile/Saraland</v>
          </cell>
          <cell r="AF810" t="str">
            <v>Montgomery/Prattville/Wetumpka/Pike Road</v>
          </cell>
          <cell r="AG810" t="str">
            <v>Selma</v>
          </cell>
          <cell r="AI810" t="str">
            <v>Tuscaloosa/Northport</v>
          </cell>
          <cell r="AL810" t="str">
            <v>Birmingham and Surrounding Suburbs</v>
          </cell>
          <cell r="AM810" t="str">
            <v>Huntsville/Madison/Athens/Decatur</v>
          </cell>
          <cell r="AN810" t="str">
            <v>Mobile/Saraland</v>
          </cell>
          <cell r="AO810" t="str">
            <v>Yes</v>
          </cell>
          <cell r="AP810" t="str">
            <v>Very Positive</v>
          </cell>
          <cell r="AQ810" t="str">
            <v>Positive</v>
          </cell>
          <cell r="AR810" t="str">
            <v>Negative</v>
          </cell>
          <cell r="AS810" t="str">
            <v>Positive</v>
          </cell>
          <cell r="AT810" t="str">
            <v>Positive</v>
          </cell>
          <cell r="AU810" t="str">
            <v>Very Positive</v>
          </cell>
          <cell r="AV810" t="str">
            <v>Very Positive</v>
          </cell>
          <cell r="AW810" t="str">
            <v>Positive</v>
          </cell>
          <cell r="AX810" t="str">
            <v>Positive</v>
          </cell>
          <cell r="AY810" t="str">
            <v>Very Positive</v>
          </cell>
          <cell r="AZ810" t="str">
            <v>Positive</v>
          </cell>
          <cell r="BA810" t="str">
            <v>Positive</v>
          </cell>
          <cell r="BB810" t="str">
            <v>Very Positive</v>
          </cell>
          <cell r="BC810" t="str">
            <v>Very Positive</v>
          </cell>
          <cell r="BD810" t="str">
            <v>Positive</v>
          </cell>
          <cell r="BE810" t="str">
            <v>Neutral/ No Opinion</v>
          </cell>
          <cell r="BF810" t="str">
            <v>Neutral/ No Opinion</v>
          </cell>
          <cell r="BG810" t="str">
            <v>Positive</v>
          </cell>
          <cell r="BH810" t="str">
            <v>Positive</v>
          </cell>
          <cell r="BI810" t="str">
            <v>Positive</v>
          </cell>
          <cell r="BJ810" t="str">
            <v>Very Positive</v>
          </cell>
          <cell r="BK810" t="str">
            <v>Very Positive</v>
          </cell>
          <cell r="BL810" t="str">
            <v>Not Important</v>
          </cell>
          <cell r="BM810" t="str">
            <v>Important</v>
          </cell>
          <cell r="BN810" t="str">
            <v>Important</v>
          </cell>
          <cell r="BO810" t="str">
            <v>Very Important</v>
          </cell>
          <cell r="BP810" t="str">
            <v>Very Important</v>
          </cell>
          <cell r="BQ810" t="str">
            <v>Very Important</v>
          </cell>
          <cell r="BR810" t="str">
            <v>Important</v>
          </cell>
          <cell r="BS810" t="str">
            <v>Very Important</v>
          </cell>
          <cell r="BT810" t="str">
            <v>Not Important</v>
          </cell>
          <cell r="BU810" t="str">
            <v>Important</v>
          </cell>
          <cell r="BV810" t="str">
            <v>Very Important</v>
          </cell>
          <cell r="BW810" t="str">
            <v>Very Important</v>
          </cell>
          <cell r="BX810" t="str">
            <v>Important</v>
          </cell>
          <cell r="BY810" t="str">
            <v>Not Important at All</v>
          </cell>
          <cell r="BZ810" t="str">
            <v>Not Important</v>
          </cell>
          <cell r="CA810" t="str">
            <v>Important</v>
          </cell>
          <cell r="CB810" t="str">
            <v>Important</v>
          </cell>
          <cell r="CC810" t="str">
            <v>Very Important</v>
          </cell>
          <cell r="CD810" t="str">
            <v>Very Important</v>
          </cell>
          <cell r="CE810" t="str">
            <v>Important</v>
          </cell>
          <cell r="CF810" t="str">
            <v>Maybe</v>
          </cell>
          <cell r="CG810" t="str">
            <v>Depends on the job market and what job I'm offered.</v>
          </cell>
          <cell r="CH810" t="str">
            <v>Alabama</v>
          </cell>
          <cell r="CI810" t="str">
            <v>Birmingham and surrounding suburbs</v>
          </cell>
          <cell r="CJ810" t="str">
            <v>Male</v>
          </cell>
          <cell r="CK810" t="str">
            <v>White</v>
          </cell>
          <cell r="CL810" t="str">
            <v>18-24</v>
          </cell>
          <cell r="CM810" t="str">
            <v>No</v>
          </cell>
          <cell r="CN810" t="str">
            <v>No</v>
          </cell>
          <cell r="CO810">
            <v>9</v>
          </cell>
          <cell r="CP810" t="str">
            <v>Science, Technology, Engineering and Mathematics</v>
          </cell>
          <cell r="CQ810" t="str">
            <v>STEM</v>
          </cell>
        </row>
        <row r="811">
          <cell r="A811">
            <v>44249.956944444442</v>
          </cell>
          <cell r="B811">
            <v>44249.960416666669</v>
          </cell>
          <cell r="C811" t="str">
            <v>University of Alabama at Birmingham</v>
          </cell>
          <cell r="D811" t="str">
            <v>Graduating during 2023 or later</v>
          </cell>
          <cell r="E811" t="str">
            <v>Full-time On-Campus</v>
          </cell>
          <cell r="F811" t="str">
            <v>Engineering, Computer/ Software</v>
          </cell>
          <cell r="L811" t="str">
            <v>Media influence (TV shows, YouTube, social media, etc.)</v>
          </cell>
          <cell r="M811" t="str">
            <v>Extra-curricular enrichment activity or club</v>
          </cell>
          <cell r="O811" t="str">
            <v>High-school work-based learning experience</v>
          </cell>
          <cell r="T811" t="str">
            <v>Yes</v>
          </cell>
          <cell r="W811" t="str">
            <v>Birmingham and Surrounding Suburbs</v>
          </cell>
          <cell r="AL811" t="str">
            <v>Birmingham and Surrounding Suburbs</v>
          </cell>
          <cell r="AM811" t="str">
            <v>Huntsville/Madison/Athens/Decatur</v>
          </cell>
          <cell r="AN811" t="str">
            <v>Mobile/Saraland</v>
          </cell>
          <cell r="AO811" t="str">
            <v>Yes</v>
          </cell>
          <cell r="AP811" t="str">
            <v>Neutral/ No Opinion</v>
          </cell>
          <cell r="AQ811" t="str">
            <v>Neutral/ No Opinion</v>
          </cell>
          <cell r="AR811" t="str">
            <v>Positive</v>
          </cell>
          <cell r="AS811" t="str">
            <v>Neutral/ No Opinion</v>
          </cell>
          <cell r="AT811" t="str">
            <v>Positive</v>
          </cell>
          <cell r="AU811" t="str">
            <v>Very Positive</v>
          </cell>
          <cell r="AV811" t="str">
            <v>Neutral/ No Opinion</v>
          </cell>
          <cell r="AW811" t="str">
            <v>Negative</v>
          </cell>
          <cell r="AX811" t="str">
            <v>Neutral/ No Opinion</v>
          </cell>
          <cell r="AY811" t="str">
            <v>Neutral/ No Opinion</v>
          </cell>
          <cell r="AZ811" t="str">
            <v>Neutral/ No Opinion</v>
          </cell>
          <cell r="BA811" t="str">
            <v>Neutral/ No Opinion</v>
          </cell>
          <cell r="BB811" t="str">
            <v>Neutral/ No Opinion</v>
          </cell>
          <cell r="BC811" t="str">
            <v>Neutral/ No Opinion</v>
          </cell>
          <cell r="BD811" t="str">
            <v>Positive</v>
          </cell>
          <cell r="BE811" t="str">
            <v>Neutral/ No Opinion</v>
          </cell>
          <cell r="BF811" t="str">
            <v>Neutral/ No Opinion</v>
          </cell>
          <cell r="BG811" t="str">
            <v>Very Positive</v>
          </cell>
          <cell r="BH811" t="str">
            <v>Positive</v>
          </cell>
          <cell r="BI811" t="str">
            <v>Neutral/ No Opinion</v>
          </cell>
          <cell r="BJ811" t="str">
            <v>Positive</v>
          </cell>
          <cell r="BK811" t="str">
            <v>Positive</v>
          </cell>
          <cell r="BL811" t="str">
            <v>Important</v>
          </cell>
          <cell r="BM811" t="str">
            <v>Neutral/ No Opinion</v>
          </cell>
          <cell r="BN811" t="str">
            <v>Important</v>
          </cell>
          <cell r="BO811" t="str">
            <v>Very Important</v>
          </cell>
          <cell r="BP811" t="str">
            <v>Very Important</v>
          </cell>
          <cell r="BQ811" t="str">
            <v>Neutral/ No Opinion</v>
          </cell>
          <cell r="BR811" t="str">
            <v>Very Important</v>
          </cell>
          <cell r="BS811" t="str">
            <v>Very Important</v>
          </cell>
          <cell r="BT811" t="str">
            <v>Very Important</v>
          </cell>
          <cell r="BU811" t="str">
            <v>Very Important</v>
          </cell>
          <cell r="BV811" t="str">
            <v>Very Important</v>
          </cell>
          <cell r="BW811" t="str">
            <v>Very Important</v>
          </cell>
          <cell r="BX811" t="str">
            <v>Very Important</v>
          </cell>
          <cell r="BY811" t="str">
            <v>Neutral/ No Opinion</v>
          </cell>
          <cell r="BZ811" t="str">
            <v>Neutral/ No Opinion</v>
          </cell>
          <cell r="CA811" t="str">
            <v>Neutral/ No Opinion</v>
          </cell>
          <cell r="CB811" t="str">
            <v>Important</v>
          </cell>
          <cell r="CC811" t="str">
            <v>Neutral/ No Opinion</v>
          </cell>
          <cell r="CD811" t="str">
            <v>Neutral/ No Opinion</v>
          </cell>
          <cell r="CE811" t="str">
            <v>Neutral/ No Opinion</v>
          </cell>
          <cell r="CF811" t="str">
            <v>Don't know yet</v>
          </cell>
          <cell r="CH811" t="str">
            <v>Alabama</v>
          </cell>
          <cell r="CI811" t="str">
            <v>Birmingham and surrounding suburbs</v>
          </cell>
          <cell r="CJ811" t="str">
            <v>Male</v>
          </cell>
          <cell r="CK811" t="str">
            <v>Black or African American</v>
          </cell>
          <cell r="CL811" t="str">
            <v>18-24</v>
          </cell>
          <cell r="CM811" t="str">
            <v>No</v>
          </cell>
          <cell r="CN811" t="str">
            <v>No</v>
          </cell>
          <cell r="CO811">
            <v>9</v>
          </cell>
          <cell r="CP811" t="str">
            <v>Science, Technology, Engineering and Mathematics</v>
          </cell>
          <cell r="CQ811" t="str">
            <v>STEM</v>
          </cell>
        </row>
        <row r="812">
          <cell r="A812">
            <v>44249.835416666669</v>
          </cell>
          <cell r="B812">
            <v>44249.838194444441</v>
          </cell>
          <cell r="C812" t="str">
            <v>University of Alabama at Birmingham</v>
          </cell>
          <cell r="D812" t="str">
            <v>Graduating during 2021</v>
          </cell>
          <cell r="E812" t="str">
            <v>Full-time On-Campus</v>
          </cell>
          <cell r="F812" t="str">
            <v>Engineering, Computer/ Software</v>
          </cell>
          <cell r="G812" t="str">
            <v>Enjoyment of curriculum</v>
          </cell>
          <cell r="O812" t="str">
            <v>High-school work-based learning experience</v>
          </cell>
          <cell r="T812" t="str">
            <v>No</v>
          </cell>
          <cell r="W812" t="str">
            <v>Birmingham and Surrounding Suburbs</v>
          </cell>
          <cell r="AL812" t="str">
            <v>Birmingham and Surrounding Suburbs</v>
          </cell>
          <cell r="AM812" t="str">
            <v>Birmingham and Surrounding Suburbs</v>
          </cell>
          <cell r="AN812" t="str">
            <v>Birmingham and Surrounding Suburbs</v>
          </cell>
          <cell r="AO812" t="str">
            <v>Yes</v>
          </cell>
          <cell r="AP812" t="str">
            <v>Neutral/ No Opinion</v>
          </cell>
          <cell r="AQ812" t="str">
            <v>Negative</v>
          </cell>
          <cell r="AR812" t="str">
            <v>Neutral/ No Opinion</v>
          </cell>
          <cell r="AS812" t="str">
            <v>Neutral/ No Opinion</v>
          </cell>
          <cell r="AT812" t="str">
            <v>Neutral/ No Opinion</v>
          </cell>
          <cell r="AU812" t="str">
            <v>Neutral/ No Opinion</v>
          </cell>
          <cell r="AV812" t="str">
            <v>Neutral/ No Opinion</v>
          </cell>
          <cell r="AW812" t="str">
            <v>Neutral/ No Opinion</v>
          </cell>
          <cell r="AX812" t="str">
            <v>Neutral/ No Opinion</v>
          </cell>
          <cell r="AY812" t="str">
            <v>Neutral/ No Opinion</v>
          </cell>
          <cell r="AZ812" t="str">
            <v>Neutral/ No Opinion</v>
          </cell>
          <cell r="BA812" t="str">
            <v>Neutral/ No Opinion</v>
          </cell>
          <cell r="BB812" t="str">
            <v>Neutral/ No Opinion</v>
          </cell>
          <cell r="BC812" t="str">
            <v>Neutral/ No Opinion</v>
          </cell>
          <cell r="BD812" t="str">
            <v>Neutral/ No Opinion</v>
          </cell>
          <cell r="BE812" t="str">
            <v>Neutral/ No Opinion</v>
          </cell>
          <cell r="BF812" t="str">
            <v>Neutral/ No Opinion</v>
          </cell>
          <cell r="BG812" t="str">
            <v>Neutral/ No Opinion</v>
          </cell>
          <cell r="BH812" t="str">
            <v>Neutral/ No Opinion</v>
          </cell>
          <cell r="BI812" t="str">
            <v>Neutral/ No Opinion</v>
          </cell>
          <cell r="BJ812" t="str">
            <v>Neutral/ No Opinion</v>
          </cell>
          <cell r="BK812" t="str">
            <v>Neutral/ No Opinion</v>
          </cell>
          <cell r="BL812" t="str">
            <v>Neutral/ No Opinion</v>
          </cell>
          <cell r="BM812" t="str">
            <v>Neutral/ No Opinion</v>
          </cell>
          <cell r="BN812" t="str">
            <v>Neutral/ No Opinion</v>
          </cell>
          <cell r="BO812" t="str">
            <v>Neutral/ No Opinion</v>
          </cell>
          <cell r="BP812" t="str">
            <v>Neutral/ No Opinion</v>
          </cell>
          <cell r="BQ812" t="str">
            <v>Neutral/ No Opinion</v>
          </cell>
          <cell r="BR812" t="str">
            <v>Neutral/ No Opinion</v>
          </cell>
          <cell r="BS812" t="str">
            <v>Neutral/ No Opinion</v>
          </cell>
          <cell r="BT812" t="str">
            <v>Neutral/ No Opinion</v>
          </cell>
          <cell r="BU812" t="str">
            <v>Neutral/ No Opinion</v>
          </cell>
          <cell r="BV812" t="str">
            <v>Neutral/ No Opinion</v>
          </cell>
          <cell r="BW812" t="str">
            <v>Neutral/ No Opinion</v>
          </cell>
          <cell r="BX812" t="str">
            <v>Neutral/ No Opinion</v>
          </cell>
          <cell r="BY812" t="str">
            <v>Neutral/ No Opinion</v>
          </cell>
          <cell r="BZ812" t="str">
            <v>Neutral/ No Opinion</v>
          </cell>
          <cell r="CA812" t="str">
            <v>Important</v>
          </cell>
          <cell r="CB812" t="str">
            <v>Neutral/ No Opinion</v>
          </cell>
          <cell r="CC812" t="str">
            <v>Neutral/ No Opinion</v>
          </cell>
          <cell r="CD812" t="str">
            <v>Neutral/ No Opinion</v>
          </cell>
          <cell r="CE812" t="str">
            <v>Neutral/ No Opinion</v>
          </cell>
          <cell r="CF812" t="str">
            <v>Maybe</v>
          </cell>
          <cell r="CH812" t="str">
            <v>Outside of the U.S.</v>
          </cell>
          <cell r="CI812" t="str">
            <v>I did not graduate from high school in Alabama</v>
          </cell>
          <cell r="CJ812" t="str">
            <v>Male</v>
          </cell>
          <cell r="CK812" t="str">
            <v>Asian</v>
          </cell>
          <cell r="CL812" t="str">
            <v>18-24</v>
          </cell>
          <cell r="CM812" t="str">
            <v>No</v>
          </cell>
          <cell r="CN812" t="str">
            <v>No</v>
          </cell>
          <cell r="CO812">
            <v>10</v>
          </cell>
          <cell r="CP812" t="str">
            <v>Science, Technology, Engineering and Mathematics</v>
          </cell>
          <cell r="CQ812" t="str">
            <v>STEM</v>
          </cell>
        </row>
        <row r="813">
          <cell r="A813">
            <v>44242.624305555553</v>
          </cell>
          <cell r="B813">
            <v>44242.628472222219</v>
          </cell>
          <cell r="C813" t="str">
            <v>University of Alabama at Birmingham</v>
          </cell>
          <cell r="D813" t="str">
            <v>Graduating during 2023 or later</v>
          </cell>
          <cell r="E813" t="str">
            <v>Full-time On-Campus</v>
          </cell>
          <cell r="F813" t="str">
            <v>Engineering, Computer/ Software</v>
          </cell>
          <cell r="G813" t="str">
            <v>Enjoyment of curriculum</v>
          </cell>
          <cell r="J813" t="str">
            <v>Family influence</v>
          </cell>
          <cell r="T813" t="str">
            <v>No</v>
          </cell>
          <cell r="W813" t="str">
            <v>Birmingham and Surrounding Suburbs</v>
          </cell>
          <cell r="AL813" t="str">
            <v>Birmingham and Surrounding Suburbs</v>
          </cell>
          <cell r="AM813" t="str">
            <v>Gadsden/Anniston/Oxford/Jacksonville</v>
          </cell>
          <cell r="AN813" t="str">
            <v>Huntsville/Madison/Athens/Decatur</v>
          </cell>
          <cell r="AO813" t="str">
            <v>No</v>
          </cell>
          <cell r="AP813" t="str">
            <v>Positive</v>
          </cell>
          <cell r="AQ813" t="str">
            <v>Positive</v>
          </cell>
          <cell r="AR813" t="str">
            <v>Negative</v>
          </cell>
          <cell r="AS813" t="str">
            <v>Positive</v>
          </cell>
          <cell r="AT813" t="str">
            <v>Negative</v>
          </cell>
          <cell r="AU813" t="str">
            <v>Positive</v>
          </cell>
          <cell r="AV813" t="str">
            <v>Positive</v>
          </cell>
          <cell r="AW813" t="str">
            <v>Positive</v>
          </cell>
          <cell r="AX813" t="str">
            <v>Neutral/ No Opinion</v>
          </cell>
          <cell r="AY813" t="str">
            <v>Neutral/ No Opinion</v>
          </cell>
          <cell r="AZ813" t="str">
            <v>Neutral/ No Opinion</v>
          </cell>
          <cell r="BA813" t="str">
            <v>Neutral/ No Opinion</v>
          </cell>
          <cell r="BB813" t="str">
            <v>Neutral/ No Opinion</v>
          </cell>
          <cell r="BC813" t="str">
            <v>Neutral/ No Opinion</v>
          </cell>
          <cell r="BD813" t="str">
            <v>Neutral/ No Opinion</v>
          </cell>
          <cell r="BE813" t="str">
            <v>Neutral/ No Opinion</v>
          </cell>
          <cell r="BF813" t="str">
            <v>Neutral/ No Opinion</v>
          </cell>
          <cell r="BG813" t="str">
            <v>Positive</v>
          </cell>
          <cell r="BH813" t="str">
            <v>Positive</v>
          </cell>
          <cell r="BI813" t="str">
            <v>Positive</v>
          </cell>
          <cell r="BJ813" t="str">
            <v>Neutral/ No Opinion</v>
          </cell>
          <cell r="BK813" t="str">
            <v>Neutral/ No Opinion</v>
          </cell>
          <cell r="BL813" t="str">
            <v>Not Important</v>
          </cell>
          <cell r="BM813" t="str">
            <v>Not Important</v>
          </cell>
          <cell r="BN813" t="str">
            <v>Important</v>
          </cell>
          <cell r="BO813" t="str">
            <v>Important</v>
          </cell>
          <cell r="BP813" t="str">
            <v>Important</v>
          </cell>
          <cell r="BQ813" t="str">
            <v>Important</v>
          </cell>
          <cell r="BR813" t="str">
            <v>Neutral/ No Opinion</v>
          </cell>
          <cell r="BS813" t="str">
            <v>Important</v>
          </cell>
          <cell r="BT813" t="str">
            <v>Neutral/ No Opinion</v>
          </cell>
          <cell r="BU813" t="str">
            <v>Important</v>
          </cell>
          <cell r="BV813" t="str">
            <v>Important</v>
          </cell>
          <cell r="BW813" t="str">
            <v>Important</v>
          </cell>
          <cell r="BX813" t="str">
            <v>Neutral/ No Opinion</v>
          </cell>
          <cell r="BY813" t="str">
            <v>Neutral/ No Opinion</v>
          </cell>
          <cell r="BZ813" t="str">
            <v>Neutral/ No Opinion</v>
          </cell>
          <cell r="CA813" t="str">
            <v>Important</v>
          </cell>
          <cell r="CB813" t="str">
            <v>Not Important</v>
          </cell>
          <cell r="CC813" t="str">
            <v>Not Important</v>
          </cell>
          <cell r="CD813" t="str">
            <v>Not Important at All</v>
          </cell>
          <cell r="CE813" t="str">
            <v>Important</v>
          </cell>
          <cell r="CF813" t="str">
            <v>Yes</v>
          </cell>
          <cell r="CH813" t="str">
            <v>Alabama</v>
          </cell>
          <cell r="CI813" t="str">
            <v>Birmingham and surrounding suburbs</v>
          </cell>
          <cell r="CJ813" t="str">
            <v>Male</v>
          </cell>
          <cell r="CK813" t="str">
            <v>White</v>
          </cell>
          <cell r="CL813" t="str">
            <v>18-24</v>
          </cell>
          <cell r="CM813" t="str">
            <v>No</v>
          </cell>
          <cell r="CN813" t="str">
            <v>No</v>
          </cell>
          <cell r="CO813">
            <v>9</v>
          </cell>
          <cell r="CP813" t="str">
            <v>Science, Technology, Engineering and Mathematics</v>
          </cell>
          <cell r="CQ813" t="str">
            <v>STEM</v>
          </cell>
        </row>
        <row r="814">
          <cell r="A814">
            <v>44242.604166666664</v>
          </cell>
          <cell r="B814">
            <v>44242.609027777777</v>
          </cell>
          <cell r="C814" t="str">
            <v>University of Alabama at Birmingham</v>
          </cell>
          <cell r="D814" t="str">
            <v>Graduating during 2022</v>
          </cell>
          <cell r="E814" t="str">
            <v>Full-time On-Campus</v>
          </cell>
          <cell r="F814" t="str">
            <v>Engineering, Computer/ Software</v>
          </cell>
          <cell r="G814" t="str">
            <v>Enjoyment of curriculum</v>
          </cell>
          <cell r="Q814" t="str">
            <v>Employment prospects after graduation</v>
          </cell>
          <cell r="T814" t="str">
            <v>Yes</v>
          </cell>
          <cell r="U814" t="str">
            <v>Auburn/Opelika/Phenix City/Tuskegee</v>
          </cell>
          <cell r="V814" t="str">
            <v>Bay Minette/Fairhope/Foley</v>
          </cell>
          <cell r="W814" t="str">
            <v>Birmingham and Surrounding Suburbs</v>
          </cell>
          <cell r="AA814" t="str">
            <v>Fort Payne/Guntersville</v>
          </cell>
          <cell r="AB814" t="str">
            <v>Gadsden/Anniston/Oxford/Jacksonville</v>
          </cell>
          <cell r="AD814" t="str">
            <v>Huntsville/Madison/Athens/Decatur</v>
          </cell>
          <cell r="AE814" t="str">
            <v>Mobile/Saraland</v>
          </cell>
          <cell r="AL814" t="str">
            <v>Birmingham and Surrounding Suburbs</v>
          </cell>
          <cell r="AM814" t="str">
            <v>Huntsville/Madison/Athens/Decatur</v>
          </cell>
          <cell r="AN814" t="str">
            <v>Mobile/Saraland</v>
          </cell>
          <cell r="AO814" t="str">
            <v>No</v>
          </cell>
          <cell r="AP814" t="str">
            <v>Negative</v>
          </cell>
          <cell r="AQ814" t="str">
            <v>Negative</v>
          </cell>
          <cell r="AR814" t="str">
            <v>Negative</v>
          </cell>
          <cell r="AS814" t="str">
            <v>Positive</v>
          </cell>
          <cell r="AT814" t="str">
            <v>Negative</v>
          </cell>
          <cell r="AU814" t="str">
            <v>Neutral/ No Opinion</v>
          </cell>
          <cell r="AV814" t="str">
            <v>Positive</v>
          </cell>
          <cell r="AW814" t="str">
            <v>Negative</v>
          </cell>
          <cell r="AX814" t="str">
            <v>Neutral/ No Opinion</v>
          </cell>
          <cell r="AY814" t="str">
            <v>Negative</v>
          </cell>
          <cell r="AZ814" t="str">
            <v>Negative</v>
          </cell>
          <cell r="BA814" t="str">
            <v>Neutral/ No Opinion</v>
          </cell>
          <cell r="BB814" t="str">
            <v>Negative</v>
          </cell>
          <cell r="BC814" t="str">
            <v>Neutral/ No Opinion</v>
          </cell>
          <cell r="BD814" t="str">
            <v>Neutral/ No Opinion</v>
          </cell>
          <cell r="BE814" t="str">
            <v>Very Negative</v>
          </cell>
          <cell r="BF814" t="str">
            <v>Very Negative</v>
          </cell>
          <cell r="BG814" t="str">
            <v>Neutral/ No Opinion</v>
          </cell>
          <cell r="BH814" t="str">
            <v>Neutral/ No Opinion</v>
          </cell>
          <cell r="BI814" t="str">
            <v>Negative</v>
          </cell>
          <cell r="BJ814" t="str">
            <v>Neutral/ No Opinion</v>
          </cell>
          <cell r="BK814" t="str">
            <v>Neutral/ No Opinion</v>
          </cell>
          <cell r="BL814" t="str">
            <v>Neutral/ No Opinion</v>
          </cell>
          <cell r="BM814" t="str">
            <v>Not Important</v>
          </cell>
          <cell r="BN814" t="str">
            <v>Important</v>
          </cell>
          <cell r="BO814" t="str">
            <v>Neutral/ No Opinion</v>
          </cell>
          <cell r="BP814" t="str">
            <v>Important</v>
          </cell>
          <cell r="BQ814" t="str">
            <v>Important</v>
          </cell>
          <cell r="BR814" t="str">
            <v>Important</v>
          </cell>
          <cell r="BS814" t="str">
            <v>Very Important</v>
          </cell>
          <cell r="BT814" t="str">
            <v>Important</v>
          </cell>
          <cell r="BU814" t="str">
            <v>Important</v>
          </cell>
          <cell r="BV814" t="str">
            <v>Very Important</v>
          </cell>
          <cell r="BW814" t="str">
            <v>Important</v>
          </cell>
          <cell r="BX814" t="str">
            <v>Important</v>
          </cell>
          <cell r="BY814" t="str">
            <v>Important</v>
          </cell>
          <cell r="BZ814" t="str">
            <v>Important</v>
          </cell>
          <cell r="CA814" t="str">
            <v>Not Important at All</v>
          </cell>
          <cell r="CB814" t="str">
            <v>Neutral/ No Opinion</v>
          </cell>
          <cell r="CC814" t="str">
            <v>Important</v>
          </cell>
          <cell r="CD814" t="str">
            <v>Neutral/ No Opinion</v>
          </cell>
          <cell r="CE814" t="str">
            <v>Important</v>
          </cell>
          <cell r="CF814" t="str">
            <v>No</v>
          </cell>
          <cell r="CH814" t="str">
            <v>Alabama</v>
          </cell>
          <cell r="CI814" t="str">
            <v>Birmingham and surrounding suburbs</v>
          </cell>
          <cell r="CJ814" t="str">
            <v>Male</v>
          </cell>
          <cell r="CK814" t="str">
            <v>White</v>
          </cell>
          <cell r="CL814" t="str">
            <v>25-34</v>
          </cell>
          <cell r="CM814" t="str">
            <v>No</v>
          </cell>
          <cell r="CN814" t="str">
            <v>Yes</v>
          </cell>
          <cell r="CO814">
            <v>9</v>
          </cell>
          <cell r="CP814" t="str">
            <v>Science, Technology, Engineering and Mathematics</v>
          </cell>
          <cell r="CQ814" t="str">
            <v>STEM</v>
          </cell>
        </row>
        <row r="815">
          <cell r="A815">
            <v>44242.599305555559</v>
          </cell>
          <cell r="B815">
            <v>44242.603472222225</v>
          </cell>
          <cell r="C815" t="str">
            <v>University of Alabama at Birmingham</v>
          </cell>
          <cell r="D815" t="str">
            <v>Graduating during 2022</v>
          </cell>
          <cell r="E815" t="str">
            <v>Part-time Distance Education</v>
          </cell>
          <cell r="F815" t="str">
            <v>Engineering, Computer/ Software</v>
          </cell>
          <cell r="G815" t="str">
            <v>Enjoyment of curriculum</v>
          </cell>
          <cell r="I815" t="str">
            <v>Professor influence</v>
          </cell>
          <cell r="K815" t="str">
            <v>Peer/friend influence</v>
          </cell>
          <cell r="L815" t="str">
            <v>Media influence (TV shows, YouTube, social media, etc.)</v>
          </cell>
          <cell r="M815" t="str">
            <v>Extra-curricular enrichment activity or club</v>
          </cell>
          <cell r="P815" t="str">
            <v>College work-based learning experience</v>
          </cell>
          <cell r="Q815" t="str">
            <v>Employment prospects after graduation</v>
          </cell>
          <cell r="T815" t="str">
            <v>Yes</v>
          </cell>
          <cell r="U815" t="str">
            <v>Auburn/Opelika/Phenix City/Tuskegee</v>
          </cell>
          <cell r="W815" t="str">
            <v>Birmingham and Surrounding Suburbs</v>
          </cell>
          <cell r="Z815" t="str">
            <v>Florence/Muscle Shoals/Tuscumbia</v>
          </cell>
          <cell r="AD815" t="str">
            <v>Huntsville/Madison/Athens/Decatur</v>
          </cell>
          <cell r="AL815" t="str">
            <v>Birmingham and Surrounding Suburbs</v>
          </cell>
          <cell r="AM815" t="str">
            <v>Huntsville/Madison/Athens/Decatur</v>
          </cell>
          <cell r="AN815" t="str">
            <v>Montgomery/Prattville/Wetumpka/Pike Road</v>
          </cell>
          <cell r="AO815" t="str">
            <v>Yes</v>
          </cell>
          <cell r="AP815" t="str">
            <v>Positive</v>
          </cell>
          <cell r="AQ815" t="str">
            <v>Positive</v>
          </cell>
          <cell r="AR815" t="str">
            <v>Positive</v>
          </cell>
          <cell r="AS815" t="str">
            <v>Positive</v>
          </cell>
          <cell r="AT815" t="str">
            <v>Neutral/ No Opinion</v>
          </cell>
          <cell r="AU815" t="str">
            <v>Positive</v>
          </cell>
          <cell r="AV815" t="str">
            <v>Very Positive</v>
          </cell>
          <cell r="AW815" t="str">
            <v>Positive</v>
          </cell>
          <cell r="AX815" t="str">
            <v>Neutral/ No Opinion</v>
          </cell>
          <cell r="AY815" t="str">
            <v>Positive</v>
          </cell>
          <cell r="AZ815" t="str">
            <v>Positive</v>
          </cell>
          <cell r="BA815" t="str">
            <v>Positive</v>
          </cell>
          <cell r="BB815" t="str">
            <v>Positive</v>
          </cell>
          <cell r="BC815" t="str">
            <v>Neutral/ No Opinion</v>
          </cell>
          <cell r="BD815" t="str">
            <v>Positive</v>
          </cell>
          <cell r="BE815" t="str">
            <v>Negative</v>
          </cell>
          <cell r="BF815" t="str">
            <v>Negative</v>
          </cell>
          <cell r="BG815" t="str">
            <v>Positive</v>
          </cell>
          <cell r="BH815" t="str">
            <v>Positive</v>
          </cell>
          <cell r="BI815" t="str">
            <v>Positive</v>
          </cell>
          <cell r="BJ815" t="str">
            <v>Positive</v>
          </cell>
          <cell r="BK815" t="str">
            <v>Positive</v>
          </cell>
          <cell r="BL815" t="str">
            <v>Not Important</v>
          </cell>
          <cell r="BM815" t="str">
            <v>Not Important</v>
          </cell>
          <cell r="BN815" t="str">
            <v>Important</v>
          </cell>
          <cell r="BO815" t="str">
            <v>Important</v>
          </cell>
          <cell r="BP815" t="str">
            <v>Very Important</v>
          </cell>
          <cell r="BQ815" t="str">
            <v>Important</v>
          </cell>
          <cell r="BR815" t="str">
            <v>Important</v>
          </cell>
          <cell r="BS815" t="str">
            <v>Very Important</v>
          </cell>
          <cell r="BT815" t="str">
            <v>Very Important</v>
          </cell>
          <cell r="BU815" t="str">
            <v>Very Important</v>
          </cell>
          <cell r="BV815" t="str">
            <v>Very Important</v>
          </cell>
          <cell r="BW815" t="str">
            <v>Important</v>
          </cell>
          <cell r="BX815" t="str">
            <v>Very Important</v>
          </cell>
          <cell r="BY815" t="str">
            <v>Important</v>
          </cell>
          <cell r="BZ815" t="str">
            <v>Important</v>
          </cell>
          <cell r="CA815" t="str">
            <v>Important</v>
          </cell>
          <cell r="CB815" t="str">
            <v>Not Important</v>
          </cell>
          <cell r="CC815" t="str">
            <v>Not Important</v>
          </cell>
          <cell r="CD815" t="str">
            <v>Not Important</v>
          </cell>
          <cell r="CE815" t="str">
            <v>Important</v>
          </cell>
          <cell r="CF815" t="str">
            <v>Yes</v>
          </cell>
          <cell r="CH815" t="str">
            <v>Alabama</v>
          </cell>
          <cell r="CI815" t="str">
            <v>Birmingham and surrounding suburbs</v>
          </cell>
          <cell r="CJ815" t="str">
            <v>Male</v>
          </cell>
          <cell r="CK815" t="str">
            <v>White</v>
          </cell>
          <cell r="CL815" t="str">
            <v>25-34</v>
          </cell>
          <cell r="CM815" t="str">
            <v>No</v>
          </cell>
          <cell r="CN815" t="str">
            <v>Yes</v>
          </cell>
          <cell r="CO815">
            <v>9</v>
          </cell>
          <cell r="CP815" t="str">
            <v>Science, Technology, Engineering and Mathematics</v>
          </cell>
          <cell r="CQ815" t="str">
            <v>STEM</v>
          </cell>
        </row>
        <row r="816">
          <cell r="A816">
            <v>44272.847916666666</v>
          </cell>
          <cell r="B816">
            <v>44272.861805555556</v>
          </cell>
          <cell r="C816" t="str">
            <v>University of Alabama at Birmingham</v>
          </cell>
          <cell r="D816" t="str">
            <v>Graduating during 2023 or later</v>
          </cell>
          <cell r="E816" t="str">
            <v>Full-time On-Campus</v>
          </cell>
          <cell r="F816" t="str">
            <v>Engineering, Electrical/ Electronics/ Communications</v>
          </cell>
          <cell r="N816" t="str">
            <v>Industry site visit or tour</v>
          </cell>
          <cell r="R816" t="str">
            <v>Prior full-time employment</v>
          </cell>
          <cell r="T816" t="str">
            <v>No</v>
          </cell>
          <cell r="W816" t="str">
            <v>Birmingham and Surrounding Suburbs</v>
          </cell>
          <cell r="AL816" t="str">
            <v>Birmingham and Surrounding Suburbs</v>
          </cell>
          <cell r="AM816" t="str">
            <v>Montgomery/Prattville/Wetumpka/Pike Road</v>
          </cell>
          <cell r="AN816" t="str">
            <v>Tuscaloosa/Northport</v>
          </cell>
          <cell r="AO816" t="str">
            <v>No</v>
          </cell>
          <cell r="AP816" t="str">
            <v>Positive</v>
          </cell>
          <cell r="AQ816" t="str">
            <v>Neutral/ No Opinion</v>
          </cell>
          <cell r="AR816" t="str">
            <v>Positive</v>
          </cell>
          <cell r="AS816" t="str">
            <v>Neutral/ No Opinion</v>
          </cell>
          <cell r="AT816" t="str">
            <v>Negative</v>
          </cell>
          <cell r="AU816" t="str">
            <v>Neutral/ No Opinion</v>
          </cell>
          <cell r="AV816" t="str">
            <v>Positive</v>
          </cell>
          <cell r="AW816" t="str">
            <v>Positive</v>
          </cell>
          <cell r="AX816" t="str">
            <v>Positive</v>
          </cell>
          <cell r="AY816" t="str">
            <v>Neutral/ No Opinion</v>
          </cell>
          <cell r="AZ816" t="str">
            <v>Neutral/ No Opinion</v>
          </cell>
          <cell r="BA816" t="str">
            <v>Neutral/ No Opinion</v>
          </cell>
          <cell r="BB816" t="str">
            <v>Neutral/ No Opinion</v>
          </cell>
          <cell r="BC816" t="str">
            <v>Neutral/ No Opinion</v>
          </cell>
          <cell r="BD816" t="str">
            <v>Positive</v>
          </cell>
          <cell r="BE816" t="str">
            <v>Positive</v>
          </cell>
          <cell r="BF816" t="str">
            <v>Positive</v>
          </cell>
          <cell r="BG816" t="str">
            <v>Positive</v>
          </cell>
          <cell r="BH816" t="str">
            <v>Positive</v>
          </cell>
          <cell r="BI816" t="str">
            <v>Neutral/ No Opinion</v>
          </cell>
          <cell r="BJ816" t="str">
            <v>Positive</v>
          </cell>
          <cell r="BK816" t="str">
            <v>Positive</v>
          </cell>
          <cell r="BL816" t="str">
            <v>Important</v>
          </cell>
          <cell r="BM816" t="str">
            <v>Neutral/ No Opinion</v>
          </cell>
          <cell r="BN816" t="str">
            <v>Neutral/ No Opinion</v>
          </cell>
          <cell r="BO816" t="str">
            <v>Neutral/ No Opinion</v>
          </cell>
          <cell r="BP816" t="str">
            <v>Important</v>
          </cell>
          <cell r="BQ816" t="str">
            <v>Important</v>
          </cell>
          <cell r="BR816" t="str">
            <v>Important</v>
          </cell>
          <cell r="BS816" t="str">
            <v>Important</v>
          </cell>
          <cell r="BT816" t="str">
            <v>Neutral/ No Opinion</v>
          </cell>
          <cell r="BU816" t="str">
            <v>Neutral/ No Opinion</v>
          </cell>
          <cell r="BV816" t="str">
            <v>Neutral/ No Opinion</v>
          </cell>
          <cell r="BW816" t="str">
            <v>Neutral/ No Opinion</v>
          </cell>
          <cell r="BX816" t="str">
            <v>Important</v>
          </cell>
          <cell r="BY816" t="str">
            <v>Important</v>
          </cell>
          <cell r="BZ816" t="str">
            <v>Important</v>
          </cell>
          <cell r="CA816" t="str">
            <v>Important</v>
          </cell>
          <cell r="CB816" t="str">
            <v>Important</v>
          </cell>
          <cell r="CC816" t="str">
            <v>Neutral/ No Opinion</v>
          </cell>
          <cell r="CD816" t="str">
            <v>Important</v>
          </cell>
          <cell r="CE816" t="str">
            <v>Important</v>
          </cell>
          <cell r="CF816" t="str">
            <v>No</v>
          </cell>
          <cell r="CH816" t="str">
            <v>Outside of the U.S.</v>
          </cell>
          <cell r="CI816" t="str">
            <v>I did not graduate from high school in Alabama</v>
          </cell>
          <cell r="CJ816" t="str">
            <v>Male</v>
          </cell>
          <cell r="CK816" t="str">
            <v>Black or African American</v>
          </cell>
          <cell r="CL816" t="str">
            <v>25-34</v>
          </cell>
          <cell r="CM816" t="str">
            <v>No</v>
          </cell>
          <cell r="CN816" t="str">
            <v>No</v>
          </cell>
          <cell r="CO816">
            <v>10</v>
          </cell>
          <cell r="CP816" t="str">
            <v>Science, Technology, Engineering and Mathematics</v>
          </cell>
          <cell r="CQ816" t="str">
            <v>STEM</v>
          </cell>
        </row>
        <row r="817">
          <cell r="A817">
            <v>44272.090277777781</v>
          </cell>
          <cell r="B817">
            <v>44272.097222222219</v>
          </cell>
          <cell r="C817" t="str">
            <v>University of Alabama at Birmingham</v>
          </cell>
          <cell r="D817" t="str">
            <v>Graduating during 2023 or later</v>
          </cell>
          <cell r="E817" t="str">
            <v>Full-time On-Campus</v>
          </cell>
          <cell r="F817" t="str">
            <v>Engineering, Electrical/ Electronics/ Communications</v>
          </cell>
          <cell r="S817" t="str">
            <v>Other</v>
          </cell>
          <cell r="T817" t="str">
            <v>Yes</v>
          </cell>
          <cell r="U817" t="str">
            <v>Auburn/Opelika/Phenix City/Tuskegee</v>
          </cell>
          <cell r="W817" t="str">
            <v>Birmingham and Surrounding Suburbs</v>
          </cell>
          <cell r="AB817" t="str">
            <v>Gadsden/Anniston/Oxford/Jacksonville</v>
          </cell>
          <cell r="AD817" t="str">
            <v>Huntsville/Madison/Athens/Decatur</v>
          </cell>
          <cell r="AF817" t="str">
            <v>Montgomery/Prattville/Wetumpka/Pike Road</v>
          </cell>
          <cell r="AH817" t="str">
            <v>Troy</v>
          </cell>
          <cell r="AI817" t="str">
            <v>Tuscaloosa/Northport</v>
          </cell>
          <cell r="AL817" t="str">
            <v>Birmingham and Surrounding Suburbs</v>
          </cell>
          <cell r="AM817" t="str">
            <v>Montgomery/Prattville/Wetumpka/Pike Road</v>
          </cell>
          <cell r="AN817" t="str">
            <v>Auburn/Opelika/Phenix City/Tuskegee</v>
          </cell>
          <cell r="AO817" t="str">
            <v>Yes</v>
          </cell>
          <cell r="AP817" t="str">
            <v>Very Positive</v>
          </cell>
          <cell r="AQ817" t="str">
            <v>Positive</v>
          </cell>
          <cell r="AR817" t="str">
            <v>Positive</v>
          </cell>
          <cell r="AS817" t="str">
            <v>Positive</v>
          </cell>
          <cell r="AT817" t="str">
            <v>Very Positive</v>
          </cell>
          <cell r="AU817" t="str">
            <v>Very Positive</v>
          </cell>
          <cell r="AV817" t="str">
            <v>Very Positive</v>
          </cell>
          <cell r="AW817" t="str">
            <v>Very Positive</v>
          </cell>
          <cell r="AX817" t="str">
            <v>Positive</v>
          </cell>
          <cell r="AY817" t="str">
            <v>Neutral/ No Opinion</v>
          </cell>
          <cell r="AZ817" t="str">
            <v>Neutral/ No Opinion</v>
          </cell>
          <cell r="BA817" t="str">
            <v>Neutral/ No Opinion</v>
          </cell>
          <cell r="BB817" t="str">
            <v>Positive</v>
          </cell>
          <cell r="BC817" t="str">
            <v>Positive</v>
          </cell>
          <cell r="BD817" t="str">
            <v>Very Positive</v>
          </cell>
          <cell r="BE817" t="str">
            <v>Positive</v>
          </cell>
          <cell r="BF817" t="str">
            <v>Positive</v>
          </cell>
          <cell r="BG817" t="str">
            <v>Neutral/ No Opinion</v>
          </cell>
          <cell r="BH817" t="str">
            <v>Positive</v>
          </cell>
          <cell r="BI817" t="str">
            <v>Positive</v>
          </cell>
          <cell r="BJ817" t="str">
            <v>Positive</v>
          </cell>
          <cell r="BK817" t="str">
            <v>Positive</v>
          </cell>
          <cell r="BL817" t="str">
            <v>Important</v>
          </cell>
          <cell r="BM817" t="str">
            <v>Very Important</v>
          </cell>
          <cell r="BN817" t="str">
            <v>Very Important</v>
          </cell>
          <cell r="BO817" t="str">
            <v>Very Important</v>
          </cell>
          <cell r="BP817" t="str">
            <v>Very Important</v>
          </cell>
          <cell r="BQ817" t="str">
            <v>Very Important</v>
          </cell>
          <cell r="BR817" t="str">
            <v>Very Important</v>
          </cell>
          <cell r="BS817" t="str">
            <v>Very Important</v>
          </cell>
          <cell r="BT817" t="str">
            <v>Very Important</v>
          </cell>
          <cell r="BU817" t="str">
            <v>Very Important</v>
          </cell>
          <cell r="BV817" t="str">
            <v>Very Important</v>
          </cell>
          <cell r="BW817" t="str">
            <v>Very Important</v>
          </cell>
          <cell r="BX817" t="str">
            <v>Very Important</v>
          </cell>
          <cell r="BY817" t="str">
            <v>Very Important</v>
          </cell>
          <cell r="BZ817" t="str">
            <v>Very Important</v>
          </cell>
          <cell r="CA817" t="str">
            <v>Very Important</v>
          </cell>
          <cell r="CB817" t="str">
            <v>Important</v>
          </cell>
          <cell r="CC817" t="str">
            <v>Very Important</v>
          </cell>
          <cell r="CD817" t="str">
            <v>Important</v>
          </cell>
          <cell r="CE817" t="str">
            <v>Important</v>
          </cell>
          <cell r="CF817" t="str">
            <v>Maybe</v>
          </cell>
          <cell r="CH817" t="str">
            <v>Outside of the U.S.</v>
          </cell>
          <cell r="CI817" t="str">
            <v>I did not graduate from high school in Alabama</v>
          </cell>
          <cell r="CJ817" t="str">
            <v>Male</v>
          </cell>
          <cell r="CK817" t="str">
            <v>White</v>
          </cell>
          <cell r="CL817" t="str">
            <v>25-34</v>
          </cell>
          <cell r="CM817" t="str">
            <v>No</v>
          </cell>
          <cell r="CN817" t="str">
            <v>No</v>
          </cell>
          <cell r="CO817">
            <v>10</v>
          </cell>
          <cell r="CP817" t="str">
            <v>Science, Technology, Engineering and Mathematics</v>
          </cell>
          <cell r="CQ817" t="str">
            <v>STEM</v>
          </cell>
        </row>
        <row r="818">
          <cell r="A818">
            <v>44270.90902777778</v>
          </cell>
          <cell r="B818">
            <v>44270.919444444444</v>
          </cell>
          <cell r="C818" t="str">
            <v>University of Alabama at Birmingham</v>
          </cell>
          <cell r="D818" t="str">
            <v>Graduating during 2022</v>
          </cell>
          <cell r="E818" t="str">
            <v>Full-time On-Campus</v>
          </cell>
          <cell r="F818" t="str">
            <v>Engineering, Electrical/ Electronics/ Communications</v>
          </cell>
          <cell r="P818" t="str">
            <v>College work-based learning experience</v>
          </cell>
          <cell r="Q818" t="str">
            <v>Employment prospects after graduation</v>
          </cell>
          <cell r="T818" t="str">
            <v>Yes</v>
          </cell>
          <cell r="W818" t="str">
            <v>Birmingham and Surrounding Suburbs</v>
          </cell>
          <cell r="AL818" t="str">
            <v>Huntsville/Madison/Athens/Decatur</v>
          </cell>
          <cell r="AM818" t="str">
            <v>Tuscaloosa/Northport</v>
          </cell>
          <cell r="AN818" t="str">
            <v>Montgomery/Prattville/Wetumpka/Pike Road</v>
          </cell>
          <cell r="AO818" t="str">
            <v>Yes</v>
          </cell>
          <cell r="AP818" t="str">
            <v>Positive</v>
          </cell>
          <cell r="AQ818" t="str">
            <v>Positive</v>
          </cell>
          <cell r="AR818" t="str">
            <v>Positive</v>
          </cell>
          <cell r="AS818" t="str">
            <v>Positive</v>
          </cell>
          <cell r="AT818" t="str">
            <v>Neutral/ No Opinion</v>
          </cell>
          <cell r="AU818" t="str">
            <v>Positive</v>
          </cell>
          <cell r="AV818" t="str">
            <v>Neutral/ No Opinion</v>
          </cell>
          <cell r="AW818" t="str">
            <v>Positive</v>
          </cell>
          <cell r="AX818" t="str">
            <v>Neutral/ No Opinion</v>
          </cell>
          <cell r="AY818" t="str">
            <v>Positive</v>
          </cell>
          <cell r="AZ818" t="str">
            <v>Positive</v>
          </cell>
          <cell r="BA818" t="str">
            <v>Neutral/ No Opinion</v>
          </cell>
          <cell r="BB818" t="str">
            <v>Positive</v>
          </cell>
          <cell r="BC818" t="str">
            <v>Neutral/ No Opinion</v>
          </cell>
          <cell r="BD818" t="str">
            <v>Positive</v>
          </cell>
          <cell r="BE818" t="str">
            <v>Neutral/ No Opinion</v>
          </cell>
          <cell r="BF818" t="str">
            <v>Positive</v>
          </cell>
          <cell r="BG818" t="str">
            <v>Neutral/ No Opinion</v>
          </cell>
          <cell r="BH818" t="str">
            <v>Neutral/ No Opinion</v>
          </cell>
          <cell r="BI818" t="str">
            <v>Neutral/ No Opinion</v>
          </cell>
          <cell r="BJ818" t="str">
            <v>Neutral/ No Opinion</v>
          </cell>
          <cell r="BK818" t="str">
            <v>Positive</v>
          </cell>
          <cell r="BL818" t="str">
            <v>Neutral/ No Opinion</v>
          </cell>
          <cell r="BM818" t="str">
            <v>Important</v>
          </cell>
          <cell r="BN818" t="str">
            <v>Important</v>
          </cell>
          <cell r="BO818" t="str">
            <v>Important</v>
          </cell>
          <cell r="BP818" t="str">
            <v>Neutral/ No Opinion</v>
          </cell>
          <cell r="BQ818" t="str">
            <v>Important</v>
          </cell>
          <cell r="BR818" t="str">
            <v>Important</v>
          </cell>
          <cell r="BS818" t="str">
            <v>Very Important</v>
          </cell>
          <cell r="BT818" t="str">
            <v>Very Important</v>
          </cell>
          <cell r="BU818" t="str">
            <v>Very Important</v>
          </cell>
          <cell r="BV818" t="str">
            <v>Very Important</v>
          </cell>
          <cell r="BW818" t="str">
            <v>Very Important</v>
          </cell>
          <cell r="BX818" t="str">
            <v>Very Important</v>
          </cell>
          <cell r="BY818" t="str">
            <v>Neutral/ No Opinion</v>
          </cell>
          <cell r="BZ818" t="str">
            <v>Important</v>
          </cell>
          <cell r="CA818" t="str">
            <v>Important</v>
          </cell>
          <cell r="CB818" t="str">
            <v>Neutral/ No Opinion</v>
          </cell>
          <cell r="CC818" t="str">
            <v>Important</v>
          </cell>
          <cell r="CD818" t="str">
            <v>Very Important</v>
          </cell>
          <cell r="CE818" t="str">
            <v>Very Important</v>
          </cell>
          <cell r="CF818" t="str">
            <v>Maybe</v>
          </cell>
          <cell r="CG818" t="str">
            <v xml:space="preserve">Maybe, Iâ€™m not sure yet. </v>
          </cell>
          <cell r="CH818" t="str">
            <v>Outside of the U.S.</v>
          </cell>
          <cell r="CI818" t="str">
            <v>I did not graduate from high school in Alabama</v>
          </cell>
          <cell r="CJ818" t="str">
            <v>Male</v>
          </cell>
          <cell r="CK818" t="str">
            <v>Black or African American</v>
          </cell>
          <cell r="CL818" t="str">
            <v>25-34</v>
          </cell>
          <cell r="CM818" t="str">
            <v>No</v>
          </cell>
          <cell r="CN818" t="str">
            <v>No</v>
          </cell>
          <cell r="CO818">
            <v>10</v>
          </cell>
          <cell r="CP818" t="str">
            <v>Science, Technology, Engineering and Mathematics</v>
          </cell>
          <cell r="CQ818" t="str">
            <v>STEM</v>
          </cell>
        </row>
        <row r="819">
          <cell r="A819">
            <v>44270.772916666669</v>
          </cell>
          <cell r="B819">
            <v>44270.782638888886</v>
          </cell>
          <cell r="C819" t="str">
            <v>University of Alabama at Birmingham</v>
          </cell>
          <cell r="D819" t="str">
            <v>Graduating during 2021</v>
          </cell>
          <cell r="E819" t="str">
            <v>Full-time Distance Education</v>
          </cell>
          <cell r="F819" t="str">
            <v>Engineering, Electrical/ Electronics/ Communications</v>
          </cell>
          <cell r="S819" t="str">
            <v>Other</v>
          </cell>
          <cell r="T819" t="str">
            <v>No</v>
          </cell>
          <cell r="W819" t="str">
            <v>Birmingham and Surrounding Suburbs</v>
          </cell>
          <cell r="AL819" t="str">
            <v>Birmingham and Surrounding Suburbs</v>
          </cell>
          <cell r="AM819" t="str">
            <v>Huntsville/Madison/Athens/Decatur</v>
          </cell>
          <cell r="AN819" t="str">
            <v>Montgomery/Prattville/Wetumpka/Pike Road</v>
          </cell>
          <cell r="AO819" t="str">
            <v>Yes</v>
          </cell>
          <cell r="AP819" t="str">
            <v>Positive</v>
          </cell>
          <cell r="AQ819" t="str">
            <v>Positive</v>
          </cell>
          <cell r="AR819" t="str">
            <v>Positive</v>
          </cell>
          <cell r="AS819" t="str">
            <v>Positive</v>
          </cell>
          <cell r="AT819" t="str">
            <v>Positive</v>
          </cell>
          <cell r="AU819" t="str">
            <v>Positive</v>
          </cell>
          <cell r="AV819" t="str">
            <v>Very Positive</v>
          </cell>
          <cell r="AW819" t="str">
            <v>Very Positive</v>
          </cell>
          <cell r="AX819" t="str">
            <v>Positive</v>
          </cell>
          <cell r="AY819" t="str">
            <v>Neutral/ No Opinion</v>
          </cell>
          <cell r="AZ819" t="str">
            <v>Negative</v>
          </cell>
          <cell r="BA819" t="str">
            <v>Neutral/ No Opinion</v>
          </cell>
          <cell r="BB819" t="str">
            <v>Neutral/ No Opinion</v>
          </cell>
          <cell r="BC819" t="str">
            <v>Negative</v>
          </cell>
          <cell r="BD819" t="str">
            <v>Positive</v>
          </cell>
          <cell r="BE819" t="str">
            <v>Neutral/ No Opinion</v>
          </cell>
          <cell r="BF819" t="str">
            <v>Positive</v>
          </cell>
          <cell r="BG819" t="str">
            <v>Positive</v>
          </cell>
          <cell r="BH819" t="str">
            <v>Positive</v>
          </cell>
          <cell r="BI819" t="str">
            <v>Neutral/ No Opinion</v>
          </cell>
          <cell r="BJ819" t="str">
            <v>Positive</v>
          </cell>
          <cell r="BK819" t="str">
            <v>Positive</v>
          </cell>
          <cell r="BL819" t="str">
            <v>Important</v>
          </cell>
          <cell r="BM819" t="str">
            <v>Important</v>
          </cell>
          <cell r="BN819" t="str">
            <v>Very Important</v>
          </cell>
          <cell r="BO819" t="str">
            <v>Neutral/ No Opinion</v>
          </cell>
          <cell r="BP819" t="str">
            <v>Important</v>
          </cell>
          <cell r="BQ819" t="str">
            <v>Important</v>
          </cell>
          <cell r="BR819" t="str">
            <v>Very Important</v>
          </cell>
          <cell r="BS819" t="str">
            <v>Important</v>
          </cell>
          <cell r="BT819" t="str">
            <v>Important</v>
          </cell>
          <cell r="BU819" t="str">
            <v>Important</v>
          </cell>
          <cell r="BV819" t="str">
            <v>Important</v>
          </cell>
          <cell r="BW819" t="str">
            <v>Important</v>
          </cell>
          <cell r="BX819" t="str">
            <v>Important</v>
          </cell>
          <cell r="BY819" t="str">
            <v>Very Important</v>
          </cell>
          <cell r="BZ819" t="str">
            <v>Very Important</v>
          </cell>
          <cell r="CA819" t="str">
            <v>Important</v>
          </cell>
          <cell r="CB819" t="str">
            <v>Important</v>
          </cell>
          <cell r="CC819" t="str">
            <v>Important</v>
          </cell>
          <cell r="CD819" t="str">
            <v>Neutral/ No Opinion</v>
          </cell>
          <cell r="CE819" t="str">
            <v>Important</v>
          </cell>
          <cell r="CF819" t="str">
            <v>Maybe</v>
          </cell>
          <cell r="CG819" t="str">
            <v>Alabama is a decent place full of natural environments and lots of friendly people. As long as I find work that pays sufficiently, I will most likely stay.</v>
          </cell>
          <cell r="CH819" t="str">
            <v>Alabama</v>
          </cell>
          <cell r="CI819" t="str">
            <v>Birmingham and surrounding suburbs</v>
          </cell>
          <cell r="CJ819" t="str">
            <v>Male</v>
          </cell>
          <cell r="CK819" t="str">
            <v>Asian</v>
          </cell>
          <cell r="CL819" t="str">
            <v>18-24</v>
          </cell>
          <cell r="CM819" t="str">
            <v>No</v>
          </cell>
          <cell r="CN819" t="str">
            <v>No</v>
          </cell>
          <cell r="CO819">
            <v>9</v>
          </cell>
          <cell r="CP819" t="str">
            <v>Science, Technology, Engineering and Mathematics</v>
          </cell>
          <cell r="CQ819" t="str">
            <v>STEM</v>
          </cell>
        </row>
        <row r="820">
          <cell r="A820">
            <v>44270.762499999997</v>
          </cell>
          <cell r="B820">
            <v>44270.767361111109</v>
          </cell>
          <cell r="C820" t="str">
            <v>University of Alabama at Birmingham</v>
          </cell>
          <cell r="D820" t="str">
            <v>Graduating during 2021</v>
          </cell>
          <cell r="E820" t="str">
            <v>Full-time On-Campus</v>
          </cell>
          <cell r="F820" t="str">
            <v>Engineering, Electrical/ Electronics/ Communications</v>
          </cell>
          <cell r="S820" t="str">
            <v>Other</v>
          </cell>
          <cell r="T820" t="str">
            <v>Yes</v>
          </cell>
          <cell r="U820" t="str">
            <v>Auburn/Opelika/Phenix City/Tuskegee</v>
          </cell>
          <cell r="W820" t="str">
            <v>Birmingham and Surrounding Suburbs</v>
          </cell>
          <cell r="AA820" t="str">
            <v>Fort Payne/Guntersville</v>
          </cell>
          <cell r="AB820" t="str">
            <v>Gadsden/Anniston/Oxford/Jacksonville</v>
          </cell>
          <cell r="AC820" t="str">
            <v>Gulf Shores/Orange Beach</v>
          </cell>
          <cell r="AD820" t="str">
            <v>Huntsville/Madison/Athens/Decatur</v>
          </cell>
          <cell r="AE820" t="str">
            <v>Mobile/Saraland</v>
          </cell>
          <cell r="AF820" t="str">
            <v>Montgomery/Prattville/Wetumpka/Pike Road</v>
          </cell>
          <cell r="AG820" t="str">
            <v>Selma</v>
          </cell>
          <cell r="AI820" t="str">
            <v>Tuscaloosa/Northport</v>
          </cell>
          <cell r="AL820" t="str">
            <v>Birmingham and Surrounding Suburbs</v>
          </cell>
          <cell r="AM820" t="str">
            <v>Huntsville/Madison/Athens/Decatur</v>
          </cell>
          <cell r="AN820" t="str">
            <v>Mobile/Saraland</v>
          </cell>
          <cell r="AO820" t="str">
            <v>Yes</v>
          </cell>
          <cell r="AP820" t="str">
            <v>Positive</v>
          </cell>
          <cell r="AQ820" t="str">
            <v>Neutral/ No Opinion</v>
          </cell>
          <cell r="AR820" t="str">
            <v>Positive</v>
          </cell>
          <cell r="AS820" t="str">
            <v>Positive</v>
          </cell>
          <cell r="AT820" t="str">
            <v>Neutral/ No Opinion</v>
          </cell>
          <cell r="AU820" t="str">
            <v>Positive</v>
          </cell>
          <cell r="AV820" t="str">
            <v>Positive</v>
          </cell>
          <cell r="AW820" t="str">
            <v>Very Positive</v>
          </cell>
          <cell r="AX820" t="str">
            <v>Positive</v>
          </cell>
          <cell r="AY820" t="str">
            <v>Neutral/ No Opinion</v>
          </cell>
          <cell r="AZ820" t="str">
            <v>Neutral/ No Opinion</v>
          </cell>
          <cell r="BA820" t="str">
            <v>Positive</v>
          </cell>
          <cell r="BB820" t="str">
            <v>Neutral/ No Opinion</v>
          </cell>
          <cell r="BC820" t="str">
            <v>Negative</v>
          </cell>
          <cell r="BD820" t="str">
            <v>Neutral/ No Opinion</v>
          </cell>
          <cell r="BE820" t="str">
            <v>Neutral/ No Opinion</v>
          </cell>
          <cell r="BF820" t="str">
            <v>Positive</v>
          </cell>
          <cell r="BG820" t="str">
            <v>Neutral/ No Opinion</v>
          </cell>
          <cell r="BH820" t="str">
            <v>Positive</v>
          </cell>
          <cell r="BI820" t="str">
            <v>Neutral/ No Opinion</v>
          </cell>
          <cell r="BJ820" t="str">
            <v>Neutral/ No Opinion</v>
          </cell>
          <cell r="BK820" t="str">
            <v>Positive</v>
          </cell>
          <cell r="BL820" t="str">
            <v>Neutral/ No Opinion</v>
          </cell>
          <cell r="BM820" t="str">
            <v>Important</v>
          </cell>
          <cell r="BN820" t="str">
            <v>Important</v>
          </cell>
          <cell r="BO820" t="str">
            <v>Neutral/ No Opinion</v>
          </cell>
          <cell r="BP820" t="str">
            <v>Important</v>
          </cell>
          <cell r="BQ820" t="str">
            <v>Important</v>
          </cell>
          <cell r="BR820" t="str">
            <v>Important</v>
          </cell>
          <cell r="BS820" t="str">
            <v>Important</v>
          </cell>
          <cell r="BT820" t="str">
            <v>Important</v>
          </cell>
          <cell r="BU820" t="str">
            <v>Neutral/ No Opinion</v>
          </cell>
          <cell r="BV820" t="str">
            <v>Neutral/ No Opinion</v>
          </cell>
          <cell r="BW820" t="str">
            <v>Not Important</v>
          </cell>
          <cell r="BX820" t="str">
            <v>Neutral/ No Opinion</v>
          </cell>
          <cell r="BY820" t="str">
            <v>Neutral/ No Opinion</v>
          </cell>
          <cell r="BZ820" t="str">
            <v>Important</v>
          </cell>
          <cell r="CA820" t="str">
            <v>Neutral/ No Opinion</v>
          </cell>
          <cell r="CB820" t="str">
            <v>Important</v>
          </cell>
          <cell r="CC820" t="str">
            <v>Important</v>
          </cell>
          <cell r="CD820" t="str">
            <v>Neutral/ No Opinion</v>
          </cell>
          <cell r="CE820" t="str">
            <v>Neutral/ No Opinion</v>
          </cell>
          <cell r="CF820" t="str">
            <v>Don't know yet</v>
          </cell>
          <cell r="CG820" t="str">
            <v>I am not sure what will be happen after graduation.</v>
          </cell>
          <cell r="CH820" t="str">
            <v>Connecticut</v>
          </cell>
          <cell r="CI820" t="str">
            <v>I did not graduate from high school in Alabama</v>
          </cell>
          <cell r="CJ820" t="str">
            <v>Male</v>
          </cell>
          <cell r="CK820" t="str">
            <v>Asian</v>
          </cell>
          <cell r="CL820" t="str">
            <v>25-34</v>
          </cell>
          <cell r="CM820" t="str">
            <v>No</v>
          </cell>
          <cell r="CN820" t="str">
            <v>Yes</v>
          </cell>
          <cell r="CO820">
            <v>1</v>
          </cell>
          <cell r="CP820" t="str">
            <v>Science, Technology, Engineering and Mathematics</v>
          </cell>
          <cell r="CQ820" t="str">
            <v>STEM</v>
          </cell>
        </row>
        <row r="821">
          <cell r="A821">
            <v>44263.895138888889</v>
          </cell>
          <cell r="B821">
            <v>44263.9</v>
          </cell>
          <cell r="C821" t="str">
            <v>University of Alabama at Birmingham</v>
          </cell>
          <cell r="D821" t="str">
            <v>Graduating during 2023 or later</v>
          </cell>
          <cell r="E821" t="str">
            <v>Full-time On-Campus</v>
          </cell>
          <cell r="F821" t="str">
            <v>Engineering, Electrical/ Electronics/ Communications</v>
          </cell>
          <cell r="G821" t="str">
            <v>Enjoyment of curriculum</v>
          </cell>
          <cell r="Q821" t="str">
            <v>Employment prospects after graduation</v>
          </cell>
          <cell r="T821" t="str">
            <v>Yes</v>
          </cell>
          <cell r="U821" t="str">
            <v>Auburn/Opelika/Phenix City/Tuskegee</v>
          </cell>
          <cell r="V821" t="str">
            <v>Bay Minette/Fairhope/Foley</v>
          </cell>
          <cell r="W821" t="str">
            <v>Birmingham and Surrounding Suburbs</v>
          </cell>
          <cell r="X821" t="str">
            <v>Demopolis/Livingston</v>
          </cell>
          <cell r="Z821" t="str">
            <v>Florence/Muscle Shoals/Tuscumbia</v>
          </cell>
          <cell r="AI821" t="str">
            <v>Tuscaloosa/Northport</v>
          </cell>
          <cell r="AL821" t="str">
            <v>Florence/Muscle Shoals/Tuscumbia</v>
          </cell>
          <cell r="AM821" t="str">
            <v>Birmingham and Surrounding Suburbs</v>
          </cell>
          <cell r="AN821" t="str">
            <v>Auburn/Opelika/Phenix City/Tuskegee</v>
          </cell>
          <cell r="AO821" t="str">
            <v>Yes</v>
          </cell>
          <cell r="AP821" t="str">
            <v>Very Positive</v>
          </cell>
          <cell r="AQ821" t="str">
            <v>Positive</v>
          </cell>
          <cell r="AR821" t="str">
            <v>Positive</v>
          </cell>
          <cell r="AS821" t="str">
            <v>Very Positive</v>
          </cell>
          <cell r="AT821" t="str">
            <v>Neutral/ No Opinion</v>
          </cell>
          <cell r="AU821" t="str">
            <v>Very Positive</v>
          </cell>
          <cell r="AV821" t="str">
            <v>Very Positive</v>
          </cell>
          <cell r="AW821" t="str">
            <v>Very Negative</v>
          </cell>
          <cell r="AX821" t="str">
            <v>Neutral/ No Opinion</v>
          </cell>
          <cell r="AY821" t="str">
            <v>Positive</v>
          </cell>
          <cell r="AZ821" t="str">
            <v>Neutral/ No Opinion</v>
          </cell>
          <cell r="BA821" t="str">
            <v>Positive</v>
          </cell>
          <cell r="BB821" t="str">
            <v>Neutral/ No Opinion</v>
          </cell>
          <cell r="BC821" t="str">
            <v>Very Positive</v>
          </cell>
          <cell r="BD821" t="str">
            <v>Neutral/ No Opinion</v>
          </cell>
          <cell r="BE821" t="str">
            <v>Neutral/ No Opinion</v>
          </cell>
          <cell r="BF821" t="str">
            <v>Neutral/ No Opinion</v>
          </cell>
          <cell r="BG821" t="str">
            <v>Very Positive</v>
          </cell>
          <cell r="BH821" t="str">
            <v>Neutral/ No Opinion</v>
          </cell>
          <cell r="BI821" t="str">
            <v>Negative</v>
          </cell>
          <cell r="BJ821" t="str">
            <v>Very Positive</v>
          </cell>
          <cell r="BK821" t="str">
            <v>Very Positive</v>
          </cell>
          <cell r="BL821" t="str">
            <v>Important</v>
          </cell>
          <cell r="BM821" t="str">
            <v>Important</v>
          </cell>
          <cell r="BN821" t="str">
            <v>Important</v>
          </cell>
          <cell r="BO821" t="str">
            <v>Important</v>
          </cell>
          <cell r="BP821" t="str">
            <v>Important</v>
          </cell>
          <cell r="BQ821" t="str">
            <v>Important</v>
          </cell>
          <cell r="BR821" t="str">
            <v>Important</v>
          </cell>
          <cell r="BS821" t="str">
            <v>Important</v>
          </cell>
          <cell r="BT821" t="str">
            <v>Important</v>
          </cell>
          <cell r="BU821" t="str">
            <v>Important</v>
          </cell>
          <cell r="BV821" t="str">
            <v>Important</v>
          </cell>
          <cell r="BW821" t="str">
            <v>Important</v>
          </cell>
          <cell r="BX821" t="str">
            <v>Important</v>
          </cell>
          <cell r="BY821" t="str">
            <v>Important</v>
          </cell>
          <cell r="BZ821" t="str">
            <v>Important</v>
          </cell>
          <cell r="CA821" t="str">
            <v>Important</v>
          </cell>
          <cell r="CB821" t="str">
            <v>Important</v>
          </cell>
          <cell r="CC821" t="str">
            <v>Important</v>
          </cell>
          <cell r="CD821" t="str">
            <v>Important</v>
          </cell>
          <cell r="CE821" t="str">
            <v>Important</v>
          </cell>
          <cell r="CF821" t="str">
            <v>Maybe</v>
          </cell>
          <cell r="CG821" t="str">
            <v>might go to florida because better taxes</v>
          </cell>
          <cell r="CH821" t="str">
            <v>Alabama</v>
          </cell>
          <cell r="CI821" t="str">
            <v>Birmingham and surrounding suburbs</v>
          </cell>
          <cell r="CJ821" t="str">
            <v>Male</v>
          </cell>
          <cell r="CK821" t="str">
            <v>White</v>
          </cell>
          <cell r="CL821" t="str">
            <v>18-24</v>
          </cell>
          <cell r="CM821" t="str">
            <v>No</v>
          </cell>
          <cell r="CN821" t="str">
            <v>No</v>
          </cell>
          <cell r="CO821">
            <v>9</v>
          </cell>
          <cell r="CP821" t="str">
            <v>Science, Technology, Engineering and Mathematics</v>
          </cell>
          <cell r="CQ821" t="str">
            <v>STEM</v>
          </cell>
        </row>
        <row r="822">
          <cell r="A822">
            <v>44260.556944444441</v>
          </cell>
          <cell r="B822">
            <v>44260.5625</v>
          </cell>
          <cell r="C822" t="str">
            <v>University of Alabama at Birmingham</v>
          </cell>
          <cell r="D822" t="str">
            <v>Graduating during 2023 or later</v>
          </cell>
          <cell r="E822" t="str">
            <v>Full-time On-Campus</v>
          </cell>
          <cell r="F822" t="str">
            <v>Engineering, Electrical/ Electronics/ Communications</v>
          </cell>
          <cell r="G822" t="str">
            <v>Enjoyment of curriculum</v>
          </cell>
          <cell r="H822" t="str">
            <v>K-12 teacher influence</v>
          </cell>
          <cell r="J822" t="str">
            <v>Family influence</v>
          </cell>
          <cell r="P822" t="str">
            <v>College work-based learning experience</v>
          </cell>
          <cell r="T822" t="str">
            <v>No</v>
          </cell>
          <cell r="W822" t="str">
            <v>Birmingham and Surrounding Suburbs</v>
          </cell>
          <cell r="AB822" t="str">
            <v>Gadsden/Anniston/Oxford/Jacksonville</v>
          </cell>
          <cell r="AL822" t="str">
            <v>Auburn/Opelika/Phenix City/Tuskegee</v>
          </cell>
          <cell r="AM822" t="str">
            <v>Montgomery/Prattville/Wetumpka/Pike Road</v>
          </cell>
          <cell r="AN822" t="str">
            <v>Birmingham and Surrounding Suburbs</v>
          </cell>
          <cell r="AO822" t="str">
            <v>Yes</v>
          </cell>
          <cell r="AP822" t="str">
            <v>Very Positive</v>
          </cell>
          <cell r="AQ822" t="str">
            <v>Positive</v>
          </cell>
          <cell r="AR822" t="str">
            <v>Positive</v>
          </cell>
          <cell r="AS822" t="str">
            <v>Positive</v>
          </cell>
          <cell r="AT822" t="str">
            <v>Neutral/ No Opinion</v>
          </cell>
          <cell r="AU822" t="str">
            <v>Positive</v>
          </cell>
          <cell r="AV822" t="str">
            <v>Positive</v>
          </cell>
          <cell r="AW822" t="str">
            <v>Positive</v>
          </cell>
          <cell r="AX822" t="str">
            <v>Positive</v>
          </cell>
          <cell r="AY822" t="str">
            <v>Neutral/ No Opinion</v>
          </cell>
          <cell r="AZ822" t="str">
            <v>Neutral/ No Opinion</v>
          </cell>
          <cell r="BA822" t="str">
            <v>Neutral/ No Opinion</v>
          </cell>
          <cell r="BB822" t="str">
            <v>Positive</v>
          </cell>
          <cell r="BC822" t="str">
            <v>Very Positive</v>
          </cell>
          <cell r="BD822" t="str">
            <v>Positive</v>
          </cell>
          <cell r="BE822" t="str">
            <v>Positive</v>
          </cell>
          <cell r="BF822" t="str">
            <v>Neutral/ No Opinion</v>
          </cell>
          <cell r="BG822" t="str">
            <v>Positive</v>
          </cell>
          <cell r="BH822" t="str">
            <v>Positive</v>
          </cell>
          <cell r="BI822" t="str">
            <v>Neutral/ No Opinion</v>
          </cell>
          <cell r="BJ822" t="str">
            <v>Positive</v>
          </cell>
          <cell r="BK822" t="str">
            <v>Very Positive</v>
          </cell>
          <cell r="BL822" t="str">
            <v>Neutral/ No Opinion</v>
          </cell>
          <cell r="BM822" t="str">
            <v>Important</v>
          </cell>
          <cell r="BN822" t="str">
            <v>Neutral/ No Opinion</v>
          </cell>
          <cell r="BO822" t="str">
            <v>Not Important</v>
          </cell>
          <cell r="BP822" t="str">
            <v>Important</v>
          </cell>
          <cell r="BQ822" t="str">
            <v>Neutral/ No Opinion</v>
          </cell>
          <cell r="BR822" t="str">
            <v>Important</v>
          </cell>
          <cell r="BS822" t="str">
            <v>Very Important</v>
          </cell>
          <cell r="BT822" t="str">
            <v>Important</v>
          </cell>
          <cell r="BU822" t="str">
            <v>Important</v>
          </cell>
          <cell r="BV822" t="str">
            <v>Very Important</v>
          </cell>
          <cell r="BW822" t="str">
            <v>Important</v>
          </cell>
          <cell r="BX822" t="str">
            <v>Important</v>
          </cell>
          <cell r="BY822" t="str">
            <v>Not Important</v>
          </cell>
          <cell r="BZ822" t="str">
            <v>Neutral/ No Opinion</v>
          </cell>
          <cell r="CA822" t="str">
            <v>Important</v>
          </cell>
          <cell r="CB822" t="str">
            <v>Important</v>
          </cell>
          <cell r="CC822" t="str">
            <v>Important</v>
          </cell>
          <cell r="CD822" t="str">
            <v>Neutral/ No Opinion</v>
          </cell>
          <cell r="CE822" t="str">
            <v>Important</v>
          </cell>
          <cell r="CF822" t="str">
            <v>Maybe</v>
          </cell>
          <cell r="CG822" t="str">
            <v>I would be willing to work in any state around Alabama as well, I'd just like to stay somewhat close to family if possible.</v>
          </cell>
          <cell r="CH822" t="str">
            <v>Alabama</v>
          </cell>
          <cell r="CI822" t="str">
            <v>Gadsden/Anniston/Oxford/Jacksonville</v>
          </cell>
          <cell r="CJ822" t="str">
            <v>Male</v>
          </cell>
          <cell r="CK822" t="str">
            <v>Asian</v>
          </cell>
          <cell r="CL822" t="str">
            <v>18-24</v>
          </cell>
          <cell r="CM822" t="str">
            <v>No</v>
          </cell>
          <cell r="CN822" t="str">
            <v>No</v>
          </cell>
          <cell r="CO822">
            <v>9</v>
          </cell>
          <cell r="CP822" t="str">
            <v>Science, Technology, Engineering and Mathematics</v>
          </cell>
          <cell r="CQ822" t="str">
            <v>STEM</v>
          </cell>
        </row>
        <row r="823">
          <cell r="A823">
            <v>44256.534722222219</v>
          </cell>
          <cell r="B823">
            <v>44256.540972222225</v>
          </cell>
          <cell r="C823" t="str">
            <v>University of Alabama at Birmingham</v>
          </cell>
          <cell r="D823" t="str">
            <v>Graduating during 2023 or later</v>
          </cell>
          <cell r="E823" t="str">
            <v>Full-time On-Campus</v>
          </cell>
          <cell r="F823" t="str">
            <v>Engineering, Electrical/ Electronics/ Communications</v>
          </cell>
          <cell r="G823" t="str">
            <v>Enjoyment of curriculum</v>
          </cell>
          <cell r="I823" t="str">
            <v>Professor influence</v>
          </cell>
          <cell r="S823" t="str">
            <v>Other</v>
          </cell>
          <cell r="T823" t="str">
            <v>No</v>
          </cell>
          <cell r="W823" t="str">
            <v>Birmingham and Surrounding Suburbs</v>
          </cell>
          <cell r="AI823" t="str">
            <v>Tuscaloosa/Northport</v>
          </cell>
          <cell r="AL823" t="str">
            <v>Birmingham and Surrounding Suburbs</v>
          </cell>
          <cell r="AM823" t="str">
            <v>Birmingham and Surrounding Suburbs</v>
          </cell>
          <cell r="AN823" t="str">
            <v>Birmingham and Surrounding Suburbs</v>
          </cell>
          <cell r="AO823" t="str">
            <v>Yes</v>
          </cell>
          <cell r="AP823" t="str">
            <v>Neutral/ No Opinion</v>
          </cell>
          <cell r="AQ823" t="str">
            <v>Neutral/ No Opinion</v>
          </cell>
          <cell r="AR823" t="str">
            <v>Positive</v>
          </cell>
          <cell r="AS823" t="str">
            <v>Positive</v>
          </cell>
          <cell r="AT823" t="str">
            <v>Positive</v>
          </cell>
          <cell r="AU823" t="str">
            <v>Positive</v>
          </cell>
          <cell r="AV823" t="str">
            <v>Positive</v>
          </cell>
          <cell r="AW823" t="str">
            <v>Positive</v>
          </cell>
          <cell r="AX823" t="str">
            <v>Positive</v>
          </cell>
          <cell r="AY823" t="str">
            <v>Neutral/ No Opinion</v>
          </cell>
          <cell r="AZ823" t="str">
            <v>Neutral/ No Opinion</v>
          </cell>
          <cell r="BA823" t="str">
            <v>Neutral/ No Opinion</v>
          </cell>
          <cell r="BB823" t="str">
            <v>Neutral/ No Opinion</v>
          </cell>
          <cell r="BC823" t="str">
            <v>Negative</v>
          </cell>
          <cell r="BD823" t="str">
            <v>Neutral/ No Opinion</v>
          </cell>
          <cell r="BE823" t="str">
            <v>Neutral/ No Opinion</v>
          </cell>
          <cell r="BF823" t="str">
            <v>Neutral/ No Opinion</v>
          </cell>
          <cell r="BG823" t="str">
            <v>Positive</v>
          </cell>
          <cell r="BH823" t="str">
            <v>Positive</v>
          </cell>
          <cell r="BI823" t="str">
            <v>Neutral/ No Opinion</v>
          </cell>
          <cell r="BJ823" t="str">
            <v>Neutral/ No Opinion</v>
          </cell>
          <cell r="BK823" t="str">
            <v>Neutral/ No Opinion</v>
          </cell>
          <cell r="BL823" t="str">
            <v>Important</v>
          </cell>
          <cell r="BM823" t="str">
            <v>Neutral/ No Opinion</v>
          </cell>
          <cell r="BN823" t="str">
            <v>Important</v>
          </cell>
          <cell r="BO823" t="str">
            <v>Important</v>
          </cell>
          <cell r="BP823" t="str">
            <v>Important</v>
          </cell>
          <cell r="BQ823" t="str">
            <v>Important</v>
          </cell>
          <cell r="BR823" t="str">
            <v>Important</v>
          </cell>
          <cell r="BS823" t="str">
            <v>Neutral/ No Opinion</v>
          </cell>
          <cell r="BT823" t="str">
            <v>Neutral/ No Opinion</v>
          </cell>
          <cell r="BU823" t="str">
            <v>Neutral/ No Opinion</v>
          </cell>
          <cell r="BV823" t="str">
            <v>Neutral/ No Opinion</v>
          </cell>
          <cell r="BW823" t="str">
            <v>Important</v>
          </cell>
          <cell r="BX823" t="str">
            <v>Neutral/ No Opinion</v>
          </cell>
          <cell r="BY823" t="str">
            <v>Neutral/ No Opinion</v>
          </cell>
          <cell r="BZ823" t="str">
            <v>Neutral/ No Opinion</v>
          </cell>
          <cell r="CA823" t="str">
            <v>Important</v>
          </cell>
          <cell r="CB823" t="str">
            <v>Important</v>
          </cell>
          <cell r="CC823" t="str">
            <v>Neutral/ No Opinion</v>
          </cell>
          <cell r="CD823" t="str">
            <v>Neutral/ No Opinion</v>
          </cell>
          <cell r="CE823" t="str">
            <v>Neutral/ No Opinion</v>
          </cell>
          <cell r="CF823" t="str">
            <v>Don't know yet</v>
          </cell>
          <cell r="CG823" t="str">
            <v xml:space="preserve">If any job opportunity arise, i may think about staying in Alabama. </v>
          </cell>
          <cell r="CH823" t="str">
            <v>Outside of the U.S.</v>
          </cell>
          <cell r="CI823" t="str">
            <v>I did not graduate from high school in Alabama</v>
          </cell>
          <cell r="CJ823" t="str">
            <v>Male</v>
          </cell>
          <cell r="CK823" t="str">
            <v>Black or African American</v>
          </cell>
          <cell r="CL823" t="str">
            <v>35-44</v>
          </cell>
          <cell r="CM823" t="str">
            <v>No</v>
          </cell>
          <cell r="CN823" t="str">
            <v>Yes</v>
          </cell>
          <cell r="CO823">
            <v>10</v>
          </cell>
          <cell r="CP823" t="str">
            <v>Science, Technology, Engineering and Mathematics</v>
          </cell>
          <cell r="CQ823" t="str">
            <v>STEM</v>
          </cell>
        </row>
        <row r="824">
          <cell r="A824">
            <v>44255.765277777777</v>
          </cell>
          <cell r="B824">
            <v>44255.769444444442</v>
          </cell>
          <cell r="C824" t="str">
            <v>University of Alabama at Birmingham</v>
          </cell>
          <cell r="D824" t="str">
            <v>Graduating during 2022</v>
          </cell>
          <cell r="E824" t="str">
            <v>Full-time On-Campus</v>
          </cell>
          <cell r="F824" t="str">
            <v>Engineering, Electrical/ Electronics/ Communications</v>
          </cell>
          <cell r="G824" t="str">
            <v>Enjoyment of curriculum</v>
          </cell>
          <cell r="J824" t="str">
            <v>Family influence</v>
          </cell>
          <cell r="O824" t="str">
            <v>High-school work-based learning experience</v>
          </cell>
          <cell r="S824" t="str">
            <v>Other</v>
          </cell>
          <cell r="T824" t="str">
            <v>Yes</v>
          </cell>
          <cell r="U824" t="str">
            <v>Auburn/Opelika/Phenix City/Tuskegee</v>
          </cell>
          <cell r="V824" t="str">
            <v>Bay Minette/Fairhope/Foley</v>
          </cell>
          <cell r="W824" t="str">
            <v>Birmingham and Surrounding Suburbs</v>
          </cell>
          <cell r="X824" t="str">
            <v>Demopolis/Livingston</v>
          </cell>
          <cell r="Y824" t="str">
            <v>Dothan/Enterprise/Ozark</v>
          </cell>
          <cell r="AB824" t="str">
            <v>Gadsden/Anniston/Oxford/Jacksonville</v>
          </cell>
          <cell r="AC824" t="str">
            <v>Gulf Shores/Orange Beach</v>
          </cell>
          <cell r="AD824" t="str">
            <v>Huntsville/Madison/Athens/Decatur</v>
          </cell>
          <cell r="AE824" t="str">
            <v>Mobile/Saraland</v>
          </cell>
          <cell r="AF824" t="str">
            <v>Montgomery/Prattville/Wetumpka/Pike Road</v>
          </cell>
          <cell r="AG824" t="str">
            <v>Selma</v>
          </cell>
          <cell r="AH824" t="str">
            <v>Troy</v>
          </cell>
          <cell r="AI824" t="str">
            <v>Tuscaloosa/Northport</v>
          </cell>
          <cell r="AL824" t="str">
            <v>Birmingham and Surrounding Suburbs</v>
          </cell>
          <cell r="AM824" t="str">
            <v>Huntsville/Madison/Athens/Decatur</v>
          </cell>
          <cell r="AN824" t="str">
            <v>Tuscaloosa/Northport</v>
          </cell>
          <cell r="AO824" t="str">
            <v>No</v>
          </cell>
          <cell r="AP824" t="str">
            <v>Very Positive</v>
          </cell>
          <cell r="AQ824" t="str">
            <v>Positive</v>
          </cell>
          <cell r="AR824" t="str">
            <v>Very Positive</v>
          </cell>
          <cell r="AS824" t="str">
            <v>Positive</v>
          </cell>
          <cell r="AT824" t="str">
            <v>Positive</v>
          </cell>
          <cell r="AU824" t="str">
            <v>Positive</v>
          </cell>
          <cell r="AV824" t="str">
            <v>Very Positive</v>
          </cell>
          <cell r="AW824" t="str">
            <v>Positive</v>
          </cell>
          <cell r="AX824" t="str">
            <v>Positive</v>
          </cell>
          <cell r="AY824" t="str">
            <v>Positive</v>
          </cell>
          <cell r="AZ824" t="str">
            <v>Positive</v>
          </cell>
          <cell r="BA824" t="str">
            <v>Very Positive</v>
          </cell>
          <cell r="BB824" t="str">
            <v>Very Positive</v>
          </cell>
          <cell r="BC824" t="str">
            <v>Positive</v>
          </cell>
          <cell r="BD824" t="str">
            <v>Positive</v>
          </cell>
          <cell r="BE824" t="str">
            <v>Neutral/ No Opinion</v>
          </cell>
          <cell r="BF824" t="str">
            <v>Neutral/ No Opinion</v>
          </cell>
          <cell r="BG824" t="str">
            <v>Positive</v>
          </cell>
          <cell r="BH824" t="str">
            <v>Positive</v>
          </cell>
          <cell r="BI824" t="str">
            <v>Positive</v>
          </cell>
          <cell r="BJ824" t="str">
            <v>Positive</v>
          </cell>
          <cell r="BK824" t="str">
            <v>Very Positive</v>
          </cell>
          <cell r="BL824" t="str">
            <v>Important</v>
          </cell>
          <cell r="BM824" t="str">
            <v>Very Important</v>
          </cell>
          <cell r="BN824" t="str">
            <v>Important</v>
          </cell>
          <cell r="BO824" t="str">
            <v>Important</v>
          </cell>
          <cell r="BP824" t="str">
            <v>Important</v>
          </cell>
          <cell r="BQ824" t="str">
            <v>Important</v>
          </cell>
          <cell r="BR824" t="str">
            <v>Neutral/ No Opinion</v>
          </cell>
          <cell r="BS824" t="str">
            <v>Important</v>
          </cell>
          <cell r="BT824" t="str">
            <v>Important</v>
          </cell>
          <cell r="BU824" t="str">
            <v>Neutral/ No Opinion</v>
          </cell>
          <cell r="BV824" t="str">
            <v>Important</v>
          </cell>
          <cell r="BW824" t="str">
            <v>Important</v>
          </cell>
          <cell r="BX824" t="str">
            <v>Neutral/ No Opinion</v>
          </cell>
          <cell r="BY824" t="str">
            <v>Important</v>
          </cell>
          <cell r="BZ824" t="str">
            <v>Important</v>
          </cell>
          <cell r="CA824" t="str">
            <v>Neutral/ No Opinion</v>
          </cell>
          <cell r="CB824" t="str">
            <v>Neutral/ No Opinion</v>
          </cell>
          <cell r="CC824" t="str">
            <v>Neutral/ No Opinion</v>
          </cell>
          <cell r="CD824" t="str">
            <v>Neutral/ No Opinion</v>
          </cell>
          <cell r="CE824" t="str">
            <v>Neutral/ No Opinion</v>
          </cell>
          <cell r="CF824" t="str">
            <v>Maybe</v>
          </cell>
          <cell r="CG824" t="str">
            <v>Alabama is full of an abundance of amazing people. To live in this state is peaceful and comes with lots of enjoyment.</v>
          </cell>
          <cell r="CH824" t="str">
            <v>Alabama</v>
          </cell>
          <cell r="CI824" t="str">
            <v>Tuscaloosa/Northport</v>
          </cell>
          <cell r="CJ824" t="str">
            <v>Male</v>
          </cell>
          <cell r="CK824" t="str">
            <v>Black or African American</v>
          </cell>
          <cell r="CL824" t="str">
            <v>18-24</v>
          </cell>
          <cell r="CM824" t="str">
            <v>No</v>
          </cell>
          <cell r="CN824" t="str">
            <v>No</v>
          </cell>
          <cell r="CO824">
            <v>9</v>
          </cell>
          <cell r="CP824" t="str">
            <v>Science, Technology, Engineering and Mathematics</v>
          </cell>
          <cell r="CQ824" t="str">
            <v>STEM</v>
          </cell>
        </row>
        <row r="825">
          <cell r="A825">
            <v>44250.838194444441</v>
          </cell>
          <cell r="B825">
            <v>44250.843055555553</v>
          </cell>
          <cell r="C825" t="str">
            <v>University of Alabama at Birmingham</v>
          </cell>
          <cell r="D825" t="str">
            <v>Graduating during 2022</v>
          </cell>
          <cell r="E825" t="str">
            <v>Full-time On-Campus</v>
          </cell>
          <cell r="F825" t="str">
            <v>Engineering, Electrical/ Electronics/ Communications</v>
          </cell>
          <cell r="G825" t="str">
            <v>Enjoyment of curriculum</v>
          </cell>
          <cell r="J825" t="str">
            <v>Family influence</v>
          </cell>
          <cell r="N825" t="str">
            <v>Industry site visit or tour</v>
          </cell>
          <cell r="Q825" t="str">
            <v>Employment prospects after graduation</v>
          </cell>
          <cell r="T825" t="str">
            <v>No</v>
          </cell>
          <cell r="W825" t="str">
            <v>Birmingham and Surrounding Suburbs</v>
          </cell>
          <cell r="AL825" t="str">
            <v>Birmingham and Surrounding Suburbs</v>
          </cell>
          <cell r="AM825" t="str">
            <v>Huntsville/Madison/Athens/Decatur</v>
          </cell>
          <cell r="AN825" t="str">
            <v>Auburn/Opelika/Phenix City/Tuskegee</v>
          </cell>
          <cell r="AO825" t="str">
            <v>No</v>
          </cell>
          <cell r="AP825" t="str">
            <v>Very Positive</v>
          </cell>
          <cell r="AQ825" t="str">
            <v>Very Positive</v>
          </cell>
          <cell r="AR825" t="str">
            <v>Neutral/ No Opinion</v>
          </cell>
          <cell r="AS825" t="str">
            <v>Positive</v>
          </cell>
          <cell r="AT825" t="str">
            <v>Very Positive</v>
          </cell>
          <cell r="AU825" t="str">
            <v>Very Positive</v>
          </cell>
          <cell r="AV825" t="str">
            <v>Very Positive</v>
          </cell>
          <cell r="AW825" t="str">
            <v>Neutral/ No Opinion</v>
          </cell>
          <cell r="AX825" t="str">
            <v>Very Positive</v>
          </cell>
          <cell r="AY825" t="str">
            <v>Neutral/ No Opinion</v>
          </cell>
          <cell r="AZ825" t="str">
            <v>Neutral/ No Opinion</v>
          </cell>
          <cell r="BA825" t="str">
            <v>Neutral/ No Opinion</v>
          </cell>
          <cell r="BB825" t="str">
            <v>Positive</v>
          </cell>
          <cell r="BC825" t="str">
            <v>Very Positive</v>
          </cell>
          <cell r="BD825" t="str">
            <v>Positive</v>
          </cell>
          <cell r="BE825" t="str">
            <v>Neutral/ No Opinion</v>
          </cell>
          <cell r="BF825" t="str">
            <v>Neutral/ No Opinion</v>
          </cell>
          <cell r="BG825" t="str">
            <v>Very Positive</v>
          </cell>
          <cell r="BH825" t="str">
            <v>Very Positive</v>
          </cell>
          <cell r="BI825" t="str">
            <v>Neutral/ No Opinion</v>
          </cell>
          <cell r="BJ825" t="str">
            <v>Negative</v>
          </cell>
          <cell r="BK825" t="str">
            <v>Neutral/ No Opinion</v>
          </cell>
          <cell r="BL825" t="str">
            <v>Important</v>
          </cell>
          <cell r="BM825" t="str">
            <v>Neutral/ No Opinion</v>
          </cell>
          <cell r="BN825" t="str">
            <v>Important</v>
          </cell>
          <cell r="BO825" t="str">
            <v>Very Important</v>
          </cell>
          <cell r="BP825" t="str">
            <v>Very Important</v>
          </cell>
          <cell r="BQ825" t="str">
            <v>Neutral/ No Opinion</v>
          </cell>
          <cell r="BR825" t="str">
            <v>Important</v>
          </cell>
          <cell r="BS825" t="str">
            <v>Important</v>
          </cell>
          <cell r="BT825" t="str">
            <v>Important</v>
          </cell>
          <cell r="BU825" t="str">
            <v>Very Important</v>
          </cell>
          <cell r="BV825" t="str">
            <v>Important</v>
          </cell>
          <cell r="BW825" t="str">
            <v>Very Important</v>
          </cell>
          <cell r="BX825" t="str">
            <v>Important</v>
          </cell>
          <cell r="BY825" t="str">
            <v>Neutral/ No Opinion</v>
          </cell>
          <cell r="BZ825" t="str">
            <v>Important</v>
          </cell>
          <cell r="CA825" t="str">
            <v>Important</v>
          </cell>
          <cell r="CB825" t="str">
            <v>Important</v>
          </cell>
          <cell r="CC825" t="str">
            <v>Important</v>
          </cell>
          <cell r="CD825" t="str">
            <v>Very Important</v>
          </cell>
          <cell r="CE825" t="str">
            <v>Very Important</v>
          </cell>
          <cell r="CF825" t="str">
            <v>Yes</v>
          </cell>
          <cell r="CH825" t="str">
            <v>Alabama</v>
          </cell>
          <cell r="CI825" t="str">
            <v>Birmingham and surrounding suburbs</v>
          </cell>
          <cell r="CJ825" t="str">
            <v>Male</v>
          </cell>
          <cell r="CK825" t="str">
            <v>White</v>
          </cell>
          <cell r="CL825" t="str">
            <v>18-24</v>
          </cell>
          <cell r="CM825" t="str">
            <v>No</v>
          </cell>
          <cell r="CN825" t="str">
            <v>Yes</v>
          </cell>
          <cell r="CO825">
            <v>9</v>
          </cell>
          <cell r="CP825" t="str">
            <v>Science, Technology, Engineering and Mathematics</v>
          </cell>
          <cell r="CQ825" t="str">
            <v>STEM</v>
          </cell>
        </row>
        <row r="826">
          <cell r="A826">
            <v>44250.745138888888</v>
          </cell>
          <cell r="B826">
            <v>44250.749305555553</v>
          </cell>
          <cell r="C826" t="str">
            <v>University of Alabama at Birmingham</v>
          </cell>
          <cell r="D826" t="str">
            <v>Graduating during 2022</v>
          </cell>
          <cell r="E826" t="str">
            <v>Part-time On-Campus</v>
          </cell>
          <cell r="F826" t="str">
            <v>Engineering, Electrical/ Electronics/ Communications</v>
          </cell>
          <cell r="J826" t="str">
            <v>Family influence</v>
          </cell>
          <cell r="M826" t="str">
            <v>Extra-curricular enrichment activity or club</v>
          </cell>
          <cell r="Q826" t="str">
            <v>Employment prospects after graduation</v>
          </cell>
          <cell r="T826" t="str">
            <v>No</v>
          </cell>
          <cell r="W826" t="str">
            <v>Birmingham and Surrounding Suburbs</v>
          </cell>
          <cell r="AI826" t="str">
            <v>Tuscaloosa/Northport</v>
          </cell>
          <cell r="AL826" t="str">
            <v>Birmingham and Surrounding Suburbs</v>
          </cell>
          <cell r="AM826" t="str">
            <v>Montgomery/Prattville/Wetumpka/Pike Road</v>
          </cell>
          <cell r="AN826" t="str">
            <v>Huntsville/Madison/Athens/Decatur</v>
          </cell>
          <cell r="AO826" t="str">
            <v>Yes</v>
          </cell>
          <cell r="AP826" t="str">
            <v>Very Positive</v>
          </cell>
          <cell r="AQ826" t="str">
            <v>Very Positive</v>
          </cell>
          <cell r="AR826" t="str">
            <v>Positive</v>
          </cell>
          <cell r="AS826" t="str">
            <v>Very Positive</v>
          </cell>
          <cell r="AT826" t="str">
            <v>Neutral/ No Opinion</v>
          </cell>
          <cell r="AU826" t="str">
            <v>Neutral/ No Opinion</v>
          </cell>
          <cell r="AV826" t="str">
            <v>Very Positive</v>
          </cell>
          <cell r="AW826" t="str">
            <v>Very Positive</v>
          </cell>
          <cell r="AX826" t="str">
            <v>Neutral/ No Opinion</v>
          </cell>
          <cell r="AY826" t="str">
            <v>Positive</v>
          </cell>
          <cell r="AZ826" t="str">
            <v>Positive</v>
          </cell>
          <cell r="BA826" t="str">
            <v>Very Positive</v>
          </cell>
          <cell r="BB826" t="str">
            <v>Very Positive</v>
          </cell>
          <cell r="BC826" t="str">
            <v>Very Positive</v>
          </cell>
          <cell r="BD826" t="str">
            <v>Very Positive</v>
          </cell>
          <cell r="BE826" t="str">
            <v>Neutral/ No Opinion</v>
          </cell>
          <cell r="BF826" t="str">
            <v>Neutral/ No Opinion</v>
          </cell>
          <cell r="BG826" t="str">
            <v>Very Positive</v>
          </cell>
          <cell r="BH826" t="str">
            <v>Very Positive</v>
          </cell>
          <cell r="BI826" t="str">
            <v>Neutral/ No Opinion</v>
          </cell>
          <cell r="BJ826" t="str">
            <v>Positive</v>
          </cell>
          <cell r="BK826" t="str">
            <v>Neutral/ No Opinion</v>
          </cell>
          <cell r="BL826" t="str">
            <v>Not Important at All</v>
          </cell>
          <cell r="BM826" t="str">
            <v>Neutral/ No Opinion</v>
          </cell>
          <cell r="BN826" t="str">
            <v>Neutral/ No Opinion</v>
          </cell>
          <cell r="BO826" t="str">
            <v>Neutral/ No Opinion</v>
          </cell>
          <cell r="BP826" t="str">
            <v>Neutral/ No Opinion</v>
          </cell>
          <cell r="BQ826" t="str">
            <v>Neutral/ No Opinion</v>
          </cell>
          <cell r="BR826" t="str">
            <v>Neutral/ No Opinion</v>
          </cell>
          <cell r="BS826" t="str">
            <v>Important</v>
          </cell>
          <cell r="BT826" t="str">
            <v>Important</v>
          </cell>
          <cell r="BU826" t="str">
            <v>Important</v>
          </cell>
          <cell r="BV826" t="str">
            <v>Neutral/ No Opinion</v>
          </cell>
          <cell r="BW826" t="str">
            <v>Very Important</v>
          </cell>
          <cell r="BX826" t="str">
            <v>Important</v>
          </cell>
          <cell r="BY826" t="str">
            <v>Neutral/ No Opinion</v>
          </cell>
          <cell r="BZ826" t="str">
            <v>Neutral/ No Opinion</v>
          </cell>
          <cell r="CA826" t="str">
            <v>Very Important</v>
          </cell>
          <cell r="CB826" t="str">
            <v>Neutral/ No Opinion</v>
          </cell>
          <cell r="CC826" t="str">
            <v>Neutral/ No Opinion</v>
          </cell>
          <cell r="CD826" t="str">
            <v>Neutral/ No Opinion</v>
          </cell>
          <cell r="CE826" t="str">
            <v>Neutral/ No Opinion</v>
          </cell>
          <cell r="CF826" t="str">
            <v>Yes</v>
          </cell>
          <cell r="CG826" t="str">
            <v xml:space="preserve">Moved here during high school, don't plan on moving anymore. </v>
          </cell>
          <cell r="CH826" t="str">
            <v>Alabama</v>
          </cell>
          <cell r="CI826" t="str">
            <v>Birmingham and surrounding suburbs</v>
          </cell>
          <cell r="CJ826" t="str">
            <v>Male</v>
          </cell>
          <cell r="CK826" t="str">
            <v>White</v>
          </cell>
          <cell r="CL826" t="str">
            <v>18-24</v>
          </cell>
          <cell r="CM826" t="str">
            <v>No</v>
          </cell>
          <cell r="CN826" t="str">
            <v>No</v>
          </cell>
          <cell r="CO826">
            <v>9</v>
          </cell>
          <cell r="CP826" t="str">
            <v>Science, Technology, Engineering and Mathematics</v>
          </cell>
          <cell r="CQ826" t="str">
            <v>STEM</v>
          </cell>
        </row>
        <row r="827">
          <cell r="A827">
            <v>44250.623611111114</v>
          </cell>
          <cell r="B827">
            <v>44250.62777777778</v>
          </cell>
          <cell r="C827" t="str">
            <v>University of Alabama at Birmingham</v>
          </cell>
          <cell r="D827" t="str">
            <v>Graduating during 2023 or later</v>
          </cell>
          <cell r="E827" t="str">
            <v>Full-time On-Campus</v>
          </cell>
          <cell r="F827" t="str">
            <v>Engineering, Electrical/ Electronics/ Communications</v>
          </cell>
          <cell r="G827" t="str">
            <v>Enjoyment of curriculum</v>
          </cell>
          <cell r="J827" t="str">
            <v>Family influence</v>
          </cell>
          <cell r="L827" t="str">
            <v>Media influence (TV shows, YouTube, social media, etc.)</v>
          </cell>
          <cell r="M827" t="str">
            <v>Extra-curricular enrichment activity or club</v>
          </cell>
          <cell r="O827" t="str">
            <v>High-school work-based learning experience</v>
          </cell>
          <cell r="P827" t="str">
            <v>College work-based learning experience</v>
          </cell>
          <cell r="Q827" t="str">
            <v>Employment prospects after graduation</v>
          </cell>
          <cell r="T827" t="str">
            <v>No</v>
          </cell>
          <cell r="W827" t="str">
            <v>Birmingham and Surrounding Suburbs</v>
          </cell>
          <cell r="AL827" t="str">
            <v>Huntsville/Madison/Athens/Decatur</v>
          </cell>
          <cell r="AM827" t="str">
            <v>Birmingham and Surrounding Suburbs</v>
          </cell>
          <cell r="AN827" t="str">
            <v>Montgomery/Prattville/Wetumpka/Pike Road</v>
          </cell>
          <cell r="AO827" t="str">
            <v>Yes</v>
          </cell>
          <cell r="AP827" t="str">
            <v>Positive</v>
          </cell>
          <cell r="AQ827" t="str">
            <v>Positive</v>
          </cell>
          <cell r="AR827" t="str">
            <v>Positive</v>
          </cell>
          <cell r="AS827" t="str">
            <v>Positive</v>
          </cell>
          <cell r="AT827" t="str">
            <v>Very Positive</v>
          </cell>
          <cell r="AU827" t="str">
            <v>Very Positive</v>
          </cell>
          <cell r="AV827" t="str">
            <v>Very Positive</v>
          </cell>
          <cell r="AW827" t="str">
            <v>Very Positive</v>
          </cell>
          <cell r="AX827" t="str">
            <v>Positive</v>
          </cell>
          <cell r="AY827" t="str">
            <v>Positive</v>
          </cell>
          <cell r="AZ827" t="str">
            <v>Negative</v>
          </cell>
          <cell r="BA827" t="str">
            <v>Positive</v>
          </cell>
          <cell r="BB827" t="str">
            <v>Neutral/ No Opinion</v>
          </cell>
          <cell r="BC827" t="str">
            <v>Very Positive</v>
          </cell>
          <cell r="BD827" t="str">
            <v>Positive</v>
          </cell>
          <cell r="BE827" t="str">
            <v>Neutral/ No Opinion</v>
          </cell>
          <cell r="BF827" t="str">
            <v>Positive</v>
          </cell>
          <cell r="BG827" t="str">
            <v>Positive</v>
          </cell>
          <cell r="BH827" t="str">
            <v>Positive</v>
          </cell>
          <cell r="BI827" t="str">
            <v>Very Positive</v>
          </cell>
          <cell r="BJ827" t="str">
            <v>Very Positive</v>
          </cell>
          <cell r="BK827" t="str">
            <v>Very Positive</v>
          </cell>
          <cell r="BL827" t="str">
            <v>Important</v>
          </cell>
          <cell r="BM827" t="str">
            <v>Very Important</v>
          </cell>
          <cell r="BN827" t="str">
            <v>Very Important</v>
          </cell>
          <cell r="BO827" t="str">
            <v>Neutral/ No Opinion</v>
          </cell>
          <cell r="BP827" t="str">
            <v>Very Important</v>
          </cell>
          <cell r="BQ827" t="str">
            <v>Very Important</v>
          </cell>
          <cell r="BR827" t="str">
            <v>Very Important</v>
          </cell>
          <cell r="BS827" t="str">
            <v>Very Important</v>
          </cell>
          <cell r="BT827" t="str">
            <v>Very Important</v>
          </cell>
          <cell r="BU827" t="str">
            <v>Very Important</v>
          </cell>
          <cell r="BV827" t="str">
            <v>Very Important</v>
          </cell>
          <cell r="BW827" t="str">
            <v>Very Important</v>
          </cell>
          <cell r="BX827" t="str">
            <v>Very Important</v>
          </cell>
          <cell r="BY827" t="str">
            <v>Neutral/ No Opinion</v>
          </cell>
          <cell r="BZ827" t="str">
            <v>Very Important</v>
          </cell>
          <cell r="CA827" t="str">
            <v>Very Important</v>
          </cell>
          <cell r="CB827" t="str">
            <v>Very Important</v>
          </cell>
          <cell r="CC827" t="str">
            <v>Not Important</v>
          </cell>
          <cell r="CD827" t="str">
            <v>Not Important</v>
          </cell>
          <cell r="CE827" t="str">
            <v>Very Important</v>
          </cell>
          <cell r="CF827" t="str">
            <v>Yes</v>
          </cell>
          <cell r="CH827" t="str">
            <v>Alabama</v>
          </cell>
          <cell r="CI827" t="str">
            <v>Birmingham and surrounding suburbs</v>
          </cell>
          <cell r="CJ827" t="str">
            <v>Male</v>
          </cell>
          <cell r="CK827" t="str">
            <v>Asian</v>
          </cell>
          <cell r="CL827" t="str">
            <v>18-24</v>
          </cell>
          <cell r="CM827" t="str">
            <v>No</v>
          </cell>
          <cell r="CN827" t="str">
            <v>No</v>
          </cell>
          <cell r="CO827">
            <v>9</v>
          </cell>
          <cell r="CP827" t="str">
            <v>Science, Technology, Engineering and Mathematics</v>
          </cell>
          <cell r="CQ827" t="str">
            <v>STEM</v>
          </cell>
        </row>
        <row r="828">
          <cell r="A828">
            <v>44249.848611111112</v>
          </cell>
          <cell r="B828">
            <v>44249.856944444444</v>
          </cell>
          <cell r="C828" t="str">
            <v>University of Alabama at Birmingham</v>
          </cell>
          <cell r="D828" t="str">
            <v>Graduating during 2023 or later</v>
          </cell>
          <cell r="E828" t="str">
            <v>Full-time On-Campus</v>
          </cell>
          <cell r="F828" t="str">
            <v>Engineering, Electrical/ Electronics/ Communications</v>
          </cell>
          <cell r="J828" t="str">
            <v>Family influence</v>
          </cell>
          <cell r="M828" t="str">
            <v>Extra-curricular enrichment activity or club</v>
          </cell>
          <cell r="S828" t="str">
            <v>Other</v>
          </cell>
          <cell r="T828" t="str">
            <v>No</v>
          </cell>
          <cell r="U828" t="str">
            <v>Auburn/Opelika/Phenix City/Tuskegee</v>
          </cell>
          <cell r="W828" t="str">
            <v>Birmingham and Surrounding Suburbs</v>
          </cell>
          <cell r="AA828" t="str">
            <v>Fort Payne/Guntersville</v>
          </cell>
          <cell r="AB828" t="str">
            <v>Gadsden/Anniston/Oxford/Jacksonville</v>
          </cell>
          <cell r="AC828" t="str">
            <v>Gulf Shores/Orange Beach</v>
          </cell>
          <cell r="AD828" t="str">
            <v>Huntsville/Madison/Athens/Decatur</v>
          </cell>
          <cell r="AI828" t="str">
            <v>Tuscaloosa/Northport</v>
          </cell>
          <cell r="AL828" t="str">
            <v>Birmingham and Surrounding Suburbs</v>
          </cell>
          <cell r="AM828" t="str">
            <v>Huntsville/Madison/Athens/Decatur</v>
          </cell>
          <cell r="AN828" t="str">
            <v>Montgomery/Prattville/Wetumpka/Pike Road</v>
          </cell>
          <cell r="AO828" t="str">
            <v>Yes</v>
          </cell>
          <cell r="AP828" t="str">
            <v>Neutral/ No Opinion</v>
          </cell>
          <cell r="AQ828" t="str">
            <v>Neutral/ No Opinion</v>
          </cell>
          <cell r="AR828" t="str">
            <v>Neutral/ No Opinion</v>
          </cell>
          <cell r="AS828" t="str">
            <v>Neutral/ No Opinion</v>
          </cell>
          <cell r="AT828" t="str">
            <v>Neutral/ No Opinion</v>
          </cell>
          <cell r="AU828" t="str">
            <v>Neutral/ No Opinion</v>
          </cell>
          <cell r="AV828" t="str">
            <v>Positive</v>
          </cell>
          <cell r="AW828" t="str">
            <v>Positive</v>
          </cell>
          <cell r="AX828" t="str">
            <v>Neutral/ No Opinion</v>
          </cell>
          <cell r="AY828" t="str">
            <v>Neutral/ No Opinion</v>
          </cell>
          <cell r="AZ828" t="str">
            <v>Neutral/ No Opinion</v>
          </cell>
          <cell r="BA828" t="str">
            <v>Neutral/ No Opinion</v>
          </cell>
          <cell r="BB828" t="str">
            <v>Neutral/ No Opinion</v>
          </cell>
          <cell r="BC828" t="str">
            <v>Positive</v>
          </cell>
          <cell r="BD828" t="str">
            <v>Positive</v>
          </cell>
          <cell r="BE828" t="str">
            <v>Neutral/ No Opinion</v>
          </cell>
          <cell r="BF828" t="str">
            <v>Neutral/ No Opinion</v>
          </cell>
          <cell r="BG828" t="str">
            <v>Neutral/ No Opinion</v>
          </cell>
          <cell r="BH828" t="str">
            <v>Neutral/ No Opinion</v>
          </cell>
          <cell r="BI828" t="str">
            <v>Neutral/ No Opinion</v>
          </cell>
          <cell r="BJ828" t="str">
            <v>Neutral/ No Opinion</v>
          </cell>
          <cell r="BK828" t="str">
            <v>Negative</v>
          </cell>
          <cell r="BL828" t="str">
            <v>Important</v>
          </cell>
          <cell r="BM828" t="str">
            <v>Neutral/ No Opinion</v>
          </cell>
          <cell r="BN828" t="str">
            <v>Neutral/ No Opinion</v>
          </cell>
          <cell r="BO828" t="str">
            <v>Neutral/ No Opinion</v>
          </cell>
          <cell r="BP828" t="str">
            <v>Neutral/ No Opinion</v>
          </cell>
          <cell r="BQ828" t="str">
            <v>Neutral/ No Opinion</v>
          </cell>
          <cell r="BR828" t="str">
            <v>Important</v>
          </cell>
          <cell r="BS828" t="str">
            <v>Important</v>
          </cell>
          <cell r="BT828" t="str">
            <v>Important</v>
          </cell>
          <cell r="BU828" t="str">
            <v>Important</v>
          </cell>
          <cell r="BV828" t="str">
            <v>Important</v>
          </cell>
          <cell r="BW828" t="str">
            <v>Important</v>
          </cell>
          <cell r="BX828" t="str">
            <v>Very Important</v>
          </cell>
          <cell r="BY828" t="str">
            <v>Neutral/ No Opinion</v>
          </cell>
          <cell r="BZ828" t="str">
            <v>Important</v>
          </cell>
          <cell r="CA828" t="str">
            <v>Neutral/ No Opinion</v>
          </cell>
          <cell r="CB828" t="str">
            <v>Neutral/ No Opinion</v>
          </cell>
          <cell r="CC828" t="str">
            <v>Neutral/ No Opinion</v>
          </cell>
          <cell r="CD828" t="str">
            <v>Neutral/ No Opinion</v>
          </cell>
          <cell r="CE828" t="str">
            <v>Important</v>
          </cell>
          <cell r="CF828" t="str">
            <v>Don't know yet</v>
          </cell>
          <cell r="CH828" t="str">
            <v>Alabama</v>
          </cell>
          <cell r="CJ828" t="str">
            <v>Male</v>
          </cell>
          <cell r="CK828" t="str">
            <v>Black or African American</v>
          </cell>
          <cell r="CL828" t="str">
            <v>18-24</v>
          </cell>
          <cell r="CM828" t="str">
            <v>No</v>
          </cell>
          <cell r="CN828" t="str">
            <v>Yes</v>
          </cell>
          <cell r="CO828">
            <v>9</v>
          </cell>
          <cell r="CP828" t="str">
            <v>Science, Technology, Engineering and Mathematics</v>
          </cell>
          <cell r="CQ828" t="str">
            <v>STEM</v>
          </cell>
        </row>
        <row r="829">
          <cell r="A829">
            <v>44249.786805555559</v>
          </cell>
          <cell r="B829">
            <v>44249.790277777778</v>
          </cell>
          <cell r="C829" t="str">
            <v>University of Alabama at Birmingham</v>
          </cell>
          <cell r="D829" t="str">
            <v>Graduating during 2022</v>
          </cell>
          <cell r="E829" t="str">
            <v>Full-time Distance Education</v>
          </cell>
          <cell r="F829" t="str">
            <v>Engineering, Electrical/ Electronics/ Communications</v>
          </cell>
          <cell r="I829" t="str">
            <v>Professor influence</v>
          </cell>
          <cell r="K829" t="str">
            <v>Peer/friend influence</v>
          </cell>
          <cell r="S829" t="str">
            <v>Other</v>
          </cell>
          <cell r="T829" t="str">
            <v>No</v>
          </cell>
          <cell r="U829" t="str">
            <v>Auburn/Opelika/Phenix City/Tuskegee</v>
          </cell>
          <cell r="Z829" t="str">
            <v>Florence/Muscle Shoals/Tuscumbia</v>
          </cell>
          <cell r="AB829" t="str">
            <v>Gadsden/Anniston/Oxford/Jacksonville</v>
          </cell>
          <cell r="AE829" t="str">
            <v>Mobile/Saraland</v>
          </cell>
          <cell r="AH829" t="str">
            <v>Troy</v>
          </cell>
          <cell r="AI829" t="str">
            <v>Tuscaloosa/Northport</v>
          </cell>
          <cell r="AL829" t="str">
            <v>Mobile/Saraland</v>
          </cell>
          <cell r="AM829" t="str">
            <v>Huntsville/Madison/Athens/Decatur</v>
          </cell>
          <cell r="AN829" t="str">
            <v>Tuscaloosa/Northport</v>
          </cell>
          <cell r="AO829" t="str">
            <v>Yes</v>
          </cell>
          <cell r="AP829" t="str">
            <v>Negative</v>
          </cell>
          <cell r="AQ829" t="str">
            <v>Neutral/ No Opinion</v>
          </cell>
          <cell r="AR829" t="str">
            <v>Neutral/ No Opinion</v>
          </cell>
          <cell r="AS829" t="str">
            <v>Very Negative</v>
          </cell>
          <cell r="AT829" t="str">
            <v>Very Negative</v>
          </cell>
          <cell r="AU829" t="str">
            <v>Positive</v>
          </cell>
          <cell r="AV829" t="str">
            <v>Neutral/ No Opinion</v>
          </cell>
          <cell r="AW829" t="str">
            <v>Positive</v>
          </cell>
          <cell r="AX829" t="str">
            <v>Negative</v>
          </cell>
          <cell r="AY829" t="str">
            <v>Positive</v>
          </cell>
          <cell r="AZ829" t="str">
            <v>Neutral/ No Opinion</v>
          </cell>
          <cell r="BA829" t="str">
            <v>Neutral/ No Opinion</v>
          </cell>
          <cell r="BB829" t="str">
            <v>Neutral/ No Opinion</v>
          </cell>
          <cell r="BC829" t="str">
            <v>Very Positive</v>
          </cell>
          <cell r="BD829" t="str">
            <v>Neutral/ No Opinion</v>
          </cell>
          <cell r="BE829" t="str">
            <v>Very Negative</v>
          </cell>
          <cell r="BF829" t="str">
            <v>Very Negative</v>
          </cell>
          <cell r="BG829" t="str">
            <v>Positive</v>
          </cell>
          <cell r="BH829" t="str">
            <v>Positive</v>
          </cell>
          <cell r="BI829" t="str">
            <v>Negative</v>
          </cell>
          <cell r="BJ829" t="str">
            <v>Very Positive</v>
          </cell>
          <cell r="BK829" t="str">
            <v>Positive</v>
          </cell>
          <cell r="BL829" t="str">
            <v>Very Important</v>
          </cell>
          <cell r="BM829" t="str">
            <v>Very Important</v>
          </cell>
          <cell r="BN829" t="str">
            <v>Very Important</v>
          </cell>
          <cell r="BO829" t="str">
            <v>Not Important at All</v>
          </cell>
          <cell r="BP829" t="str">
            <v>Neutral/ No Opinion</v>
          </cell>
          <cell r="BQ829" t="str">
            <v>Neutral/ No Opinion</v>
          </cell>
          <cell r="BR829" t="str">
            <v>Very Important</v>
          </cell>
          <cell r="BS829" t="str">
            <v>Important</v>
          </cell>
          <cell r="BT829" t="str">
            <v>Important</v>
          </cell>
          <cell r="BU829" t="str">
            <v>Important</v>
          </cell>
          <cell r="BV829" t="str">
            <v>Important</v>
          </cell>
          <cell r="BW829" t="str">
            <v>Very Important</v>
          </cell>
          <cell r="BX829" t="str">
            <v>Neutral/ No Opinion</v>
          </cell>
          <cell r="BY829" t="str">
            <v>Very Important</v>
          </cell>
          <cell r="BZ829" t="str">
            <v>Important</v>
          </cell>
          <cell r="CA829" t="str">
            <v>Not Important</v>
          </cell>
          <cell r="CB829" t="str">
            <v>Neutral/ No Opinion</v>
          </cell>
          <cell r="CC829" t="str">
            <v>Neutral/ No Opinion</v>
          </cell>
          <cell r="CD829" t="str">
            <v>Not Important</v>
          </cell>
          <cell r="CE829" t="str">
            <v>Neutral/ No Opinion</v>
          </cell>
          <cell r="CF829" t="str">
            <v>No</v>
          </cell>
          <cell r="CG829" t="str">
            <v xml:space="preserve">I don't feel like I fit in with the higher percentage of people in Al. Like I view things differently and don't get along with what the majority of people in Alabama believe. </v>
          </cell>
          <cell r="CH829" t="str">
            <v>Alabama</v>
          </cell>
          <cell r="CI829" t="str">
            <v>Birmingham and surrounding suburbs</v>
          </cell>
          <cell r="CJ829" t="str">
            <v>Female</v>
          </cell>
          <cell r="CK829" t="str">
            <v>White</v>
          </cell>
          <cell r="CL829" t="str">
            <v>18-24</v>
          </cell>
          <cell r="CM829" t="str">
            <v>No</v>
          </cell>
          <cell r="CN829" t="str">
            <v>Yes</v>
          </cell>
          <cell r="CO829">
            <v>9</v>
          </cell>
          <cell r="CP829" t="str">
            <v>Science, Technology, Engineering and Mathematics</v>
          </cell>
          <cell r="CQ829" t="str">
            <v>STEM</v>
          </cell>
        </row>
        <row r="830">
          <cell r="A830">
            <v>44249.769444444442</v>
          </cell>
          <cell r="B830">
            <v>44249.774305555555</v>
          </cell>
          <cell r="C830" t="str">
            <v>University of Alabama at Birmingham</v>
          </cell>
          <cell r="D830" t="str">
            <v>Graduating during 2022</v>
          </cell>
          <cell r="E830" t="str">
            <v>Full-time Distance Education</v>
          </cell>
          <cell r="F830" t="str">
            <v>Engineering, Electrical/ Electronics/ Communications</v>
          </cell>
          <cell r="G830" t="str">
            <v>Enjoyment of curriculum</v>
          </cell>
          <cell r="H830" t="str">
            <v>K-12 teacher influence</v>
          </cell>
          <cell r="N830" t="str">
            <v>Industry site visit or tour</v>
          </cell>
          <cell r="O830" t="str">
            <v>High-school work-based learning experience</v>
          </cell>
          <cell r="T830" t="str">
            <v>Yes</v>
          </cell>
          <cell r="U830" t="str">
            <v>Auburn/Opelika/Phenix City/Tuskegee</v>
          </cell>
          <cell r="W830" t="str">
            <v>Birmingham and Surrounding Suburbs</v>
          </cell>
          <cell r="Y830" t="str">
            <v>Dothan/Enterprise/Ozark</v>
          </cell>
          <cell r="AF830" t="str">
            <v>Montgomery/Prattville/Wetumpka/Pike Road</v>
          </cell>
          <cell r="AL830" t="str">
            <v>Auburn/Opelika/Phenix City/Tuskegee</v>
          </cell>
          <cell r="AM830" t="str">
            <v>Birmingham and Surrounding Suburbs</v>
          </cell>
          <cell r="AN830" t="str">
            <v>Dothan/Enterprise/Ozark</v>
          </cell>
          <cell r="AO830" t="str">
            <v>Yes</v>
          </cell>
          <cell r="AP830" t="str">
            <v>Neutral/ No Opinion</v>
          </cell>
          <cell r="AQ830" t="str">
            <v>Negative</v>
          </cell>
          <cell r="AR830" t="str">
            <v>Neutral/ No Opinion</v>
          </cell>
          <cell r="AS830" t="str">
            <v>Positive</v>
          </cell>
          <cell r="AT830" t="str">
            <v>Neutral/ No Opinion</v>
          </cell>
          <cell r="AU830" t="str">
            <v>Positive</v>
          </cell>
          <cell r="AV830" t="str">
            <v>Negative</v>
          </cell>
          <cell r="AW830" t="str">
            <v>Very Negative</v>
          </cell>
          <cell r="AX830" t="str">
            <v>Positive</v>
          </cell>
          <cell r="AY830" t="str">
            <v>Positive</v>
          </cell>
          <cell r="AZ830" t="str">
            <v>Positive</v>
          </cell>
          <cell r="BA830" t="str">
            <v>Positive</v>
          </cell>
          <cell r="BB830" t="str">
            <v>Positive</v>
          </cell>
          <cell r="BC830" t="str">
            <v>Positive</v>
          </cell>
          <cell r="BD830" t="str">
            <v>Negative</v>
          </cell>
          <cell r="BE830" t="str">
            <v>Negative</v>
          </cell>
          <cell r="BF830" t="str">
            <v>Neutral/ No Opinion</v>
          </cell>
          <cell r="BG830" t="str">
            <v>Positive</v>
          </cell>
          <cell r="BH830" t="str">
            <v>Negative</v>
          </cell>
          <cell r="BI830" t="str">
            <v>Positive</v>
          </cell>
          <cell r="BJ830" t="str">
            <v>Positive</v>
          </cell>
          <cell r="BK830" t="str">
            <v>Neutral/ No Opinion</v>
          </cell>
          <cell r="BL830" t="str">
            <v>Important</v>
          </cell>
          <cell r="BM830" t="str">
            <v>Important</v>
          </cell>
          <cell r="BN830" t="str">
            <v>Important</v>
          </cell>
          <cell r="BO830" t="str">
            <v>Not Important</v>
          </cell>
          <cell r="BP830" t="str">
            <v>Important</v>
          </cell>
          <cell r="BQ830" t="str">
            <v>Important</v>
          </cell>
          <cell r="BR830" t="str">
            <v>Important</v>
          </cell>
          <cell r="BS830" t="str">
            <v>Very Important</v>
          </cell>
          <cell r="BT830" t="str">
            <v>Very Important</v>
          </cell>
          <cell r="BU830" t="str">
            <v>Important</v>
          </cell>
          <cell r="BV830" t="str">
            <v>Important</v>
          </cell>
          <cell r="BW830" t="str">
            <v>Very Important</v>
          </cell>
          <cell r="BX830" t="str">
            <v>Important</v>
          </cell>
          <cell r="BY830" t="str">
            <v>Important</v>
          </cell>
          <cell r="BZ830" t="str">
            <v>Important</v>
          </cell>
          <cell r="CA830" t="str">
            <v>Very Important</v>
          </cell>
          <cell r="CB830" t="str">
            <v>Important</v>
          </cell>
          <cell r="CC830" t="str">
            <v>Important</v>
          </cell>
          <cell r="CD830" t="str">
            <v>Very Important</v>
          </cell>
          <cell r="CE830" t="str">
            <v>Very Important</v>
          </cell>
          <cell r="CF830" t="str">
            <v>Maybe</v>
          </cell>
          <cell r="CG830" t="str">
            <v>This state has a lot to offer for me and my career but I do not like living here as much as I would elsewhere</v>
          </cell>
          <cell r="CH830" t="str">
            <v>Alabama</v>
          </cell>
          <cell r="CI830" t="str">
            <v>Montgomery/Prattville/Wetumpka/Pike Road</v>
          </cell>
          <cell r="CJ830" t="str">
            <v>Male</v>
          </cell>
          <cell r="CK830" t="str">
            <v>White</v>
          </cell>
          <cell r="CL830" t="str">
            <v>18-24</v>
          </cell>
          <cell r="CM830" t="str">
            <v>No</v>
          </cell>
          <cell r="CN830" t="str">
            <v>No</v>
          </cell>
          <cell r="CO830">
            <v>9</v>
          </cell>
          <cell r="CP830" t="str">
            <v>Science, Technology, Engineering and Mathematics</v>
          </cell>
          <cell r="CQ830" t="str">
            <v>STEM</v>
          </cell>
        </row>
        <row r="831">
          <cell r="A831">
            <v>44243.938888888886</v>
          </cell>
          <cell r="B831">
            <v>44243.953472222223</v>
          </cell>
          <cell r="C831" t="str">
            <v>University of Alabama at Birmingham</v>
          </cell>
          <cell r="D831" t="str">
            <v>Graduating during 2022</v>
          </cell>
          <cell r="E831" t="str">
            <v>Full-time On-Campus</v>
          </cell>
          <cell r="F831" t="str">
            <v>Engineering, Electrical/ Electronics/ Communications</v>
          </cell>
          <cell r="J831" t="str">
            <v>Family influence</v>
          </cell>
          <cell r="Q831" t="str">
            <v>Employment prospects after graduation</v>
          </cell>
          <cell r="T831" t="str">
            <v>Yes</v>
          </cell>
          <cell r="U831" t="str">
            <v>Auburn/Opelika/Phenix City/Tuskegee</v>
          </cell>
          <cell r="W831" t="str">
            <v>Birmingham and Surrounding Suburbs</v>
          </cell>
          <cell r="Y831" t="str">
            <v>Dothan/Enterprise/Ozark</v>
          </cell>
          <cell r="Z831" t="str">
            <v>Florence/Muscle Shoals/Tuscumbia</v>
          </cell>
          <cell r="AA831" t="str">
            <v>Fort Payne/Guntersville</v>
          </cell>
          <cell r="AB831" t="str">
            <v>Gadsden/Anniston/Oxford/Jacksonville</v>
          </cell>
          <cell r="AC831" t="str">
            <v>Gulf Shores/Orange Beach</v>
          </cell>
          <cell r="AD831" t="str">
            <v>Huntsville/Madison/Athens/Decatur</v>
          </cell>
          <cell r="AE831" t="str">
            <v>Mobile/Saraland</v>
          </cell>
          <cell r="AF831" t="str">
            <v>Montgomery/Prattville/Wetumpka/Pike Road</v>
          </cell>
          <cell r="AI831" t="str">
            <v>Tuscaloosa/Northport</v>
          </cell>
          <cell r="AL831" t="str">
            <v>Birmingham and Surrounding Suburbs</v>
          </cell>
          <cell r="AM831" t="str">
            <v>Huntsville/Madison/Athens/Decatur</v>
          </cell>
          <cell r="AN831" t="str">
            <v>I am a virtual student and reside outside of the state</v>
          </cell>
          <cell r="AO831" t="str">
            <v>Yes</v>
          </cell>
          <cell r="AP831" t="str">
            <v>Positive</v>
          </cell>
          <cell r="AQ831" t="str">
            <v>Positive</v>
          </cell>
          <cell r="AR831" t="str">
            <v>Positive</v>
          </cell>
          <cell r="AS831" t="str">
            <v>Positive</v>
          </cell>
          <cell r="AT831" t="str">
            <v>Positive</v>
          </cell>
          <cell r="AU831" t="str">
            <v>Positive</v>
          </cell>
          <cell r="AV831" t="str">
            <v>Very Positive</v>
          </cell>
          <cell r="AW831" t="str">
            <v>Positive</v>
          </cell>
          <cell r="AX831" t="str">
            <v>Positive</v>
          </cell>
          <cell r="AY831" t="str">
            <v>Positive</v>
          </cell>
          <cell r="AZ831" t="str">
            <v>Positive</v>
          </cell>
          <cell r="BA831" t="str">
            <v>Positive</v>
          </cell>
          <cell r="BB831" t="str">
            <v>Positive</v>
          </cell>
          <cell r="BC831" t="str">
            <v>Positive</v>
          </cell>
          <cell r="BD831" t="str">
            <v>Positive</v>
          </cell>
          <cell r="BE831" t="str">
            <v>Positive</v>
          </cell>
          <cell r="BF831" t="str">
            <v>Neutral/ No Opinion</v>
          </cell>
          <cell r="BG831" t="str">
            <v>Positive</v>
          </cell>
          <cell r="BH831" t="str">
            <v>Very Positive</v>
          </cell>
          <cell r="BI831" t="str">
            <v>Positive</v>
          </cell>
          <cell r="BJ831" t="str">
            <v>Neutral/ No Opinion</v>
          </cell>
          <cell r="BK831" t="str">
            <v>Positive</v>
          </cell>
          <cell r="BL831" t="str">
            <v>Not Important at All</v>
          </cell>
          <cell r="BM831" t="str">
            <v>Important</v>
          </cell>
          <cell r="BN831" t="str">
            <v>Neutral/ No Opinion</v>
          </cell>
          <cell r="BO831" t="str">
            <v>Very Important</v>
          </cell>
          <cell r="BP831" t="str">
            <v>Important</v>
          </cell>
          <cell r="BQ831" t="str">
            <v>Not Important</v>
          </cell>
          <cell r="BR831" t="str">
            <v>Important</v>
          </cell>
          <cell r="BS831" t="str">
            <v>Important</v>
          </cell>
          <cell r="BT831" t="str">
            <v>Important</v>
          </cell>
          <cell r="BU831" t="str">
            <v>Important</v>
          </cell>
          <cell r="BV831" t="str">
            <v>Important</v>
          </cell>
          <cell r="BW831" t="str">
            <v>Important</v>
          </cell>
          <cell r="BX831" t="str">
            <v>Neutral/ No Opinion</v>
          </cell>
          <cell r="BY831" t="str">
            <v>Important</v>
          </cell>
          <cell r="BZ831" t="str">
            <v>Not Important</v>
          </cell>
          <cell r="CA831" t="str">
            <v>Neutral/ No Opinion</v>
          </cell>
          <cell r="CB831" t="str">
            <v>Important</v>
          </cell>
          <cell r="CC831" t="str">
            <v>Neutral/ No Opinion</v>
          </cell>
          <cell r="CD831" t="str">
            <v>Not Important at All</v>
          </cell>
          <cell r="CE831" t="str">
            <v>Important</v>
          </cell>
          <cell r="CF831" t="str">
            <v>Maybe</v>
          </cell>
          <cell r="CG831" t="str">
            <v>I like alabama. it's where I grew up, where most of my family lives. i have friends here, and i like the environment. i am not, however, unwilling to move if an opportunity presents itself. i've live in several states, and a few other countries. i know there are other places to go, and other opportunities to be found. i will go where it is best for me to go.    (as for question 8: i'm especialy fond of birmingham, and i hear lovely things about huntsville, but i'm not particularly interested in living anywhere else in alabama. since it forced me to choose a third option, i picked the 'virtual' non-answer.)</v>
          </cell>
          <cell r="CH831" t="str">
            <v>Alabama</v>
          </cell>
          <cell r="CI831" t="str">
            <v>Birmingham and surrounding suburbs</v>
          </cell>
          <cell r="CJ831" t="str">
            <v>Male</v>
          </cell>
          <cell r="CK831" t="str">
            <v>Two or More Races</v>
          </cell>
          <cell r="CL831" t="str">
            <v>25-34</v>
          </cell>
          <cell r="CM831" t="str">
            <v>No</v>
          </cell>
          <cell r="CN831" t="str">
            <v>No</v>
          </cell>
          <cell r="CO831">
            <v>9</v>
          </cell>
          <cell r="CP831" t="str">
            <v>Science, Technology, Engineering and Mathematics</v>
          </cell>
          <cell r="CQ831" t="str">
            <v>STEM</v>
          </cell>
        </row>
        <row r="832">
          <cell r="A832">
            <v>44243.595138888886</v>
          </cell>
          <cell r="B832">
            <v>44243.604861111111</v>
          </cell>
          <cell r="C832" t="str">
            <v>University of Alabama at Birmingham</v>
          </cell>
          <cell r="D832" t="str">
            <v>Graduating during 2023 or later</v>
          </cell>
          <cell r="E832" t="str">
            <v>Full-time Distance Education</v>
          </cell>
          <cell r="F832" t="str">
            <v>Engineering, Electrical/ Electronics/ Communications</v>
          </cell>
          <cell r="G832" t="str">
            <v>Enjoyment of curriculum</v>
          </cell>
          <cell r="K832" t="str">
            <v>Peer/friend influence</v>
          </cell>
          <cell r="L832" t="str">
            <v>Media influence (TV shows, YouTube, social media, etc.)</v>
          </cell>
          <cell r="Q832" t="str">
            <v>Employment prospects after graduation</v>
          </cell>
          <cell r="T832" t="str">
            <v>Yes</v>
          </cell>
          <cell r="U832" t="str">
            <v>Auburn/Opelika/Phenix City/Tuskegee</v>
          </cell>
          <cell r="W832" t="str">
            <v>Birmingham and Surrounding Suburbs</v>
          </cell>
          <cell r="AL832" t="str">
            <v>Birmingham and Surrounding Suburbs</v>
          </cell>
          <cell r="AM832" t="str">
            <v>Huntsville/Madison/Athens/Decatur</v>
          </cell>
          <cell r="AN832" t="str">
            <v>Florence/Muscle Shoals/Tuscumbia</v>
          </cell>
          <cell r="AO832" t="str">
            <v>Yes</v>
          </cell>
          <cell r="AP832" t="str">
            <v>Neutral/ No Opinion</v>
          </cell>
          <cell r="AQ832" t="str">
            <v>Negative</v>
          </cell>
          <cell r="AR832" t="str">
            <v>Negative</v>
          </cell>
          <cell r="AS832" t="str">
            <v>Neutral/ No Opinion</v>
          </cell>
          <cell r="AT832" t="str">
            <v>Negative</v>
          </cell>
          <cell r="AU832" t="str">
            <v>Positive</v>
          </cell>
          <cell r="AV832" t="str">
            <v>Neutral/ No Opinion</v>
          </cell>
          <cell r="AW832" t="str">
            <v>Negative</v>
          </cell>
          <cell r="AX832" t="str">
            <v>Negative</v>
          </cell>
          <cell r="AY832" t="str">
            <v>Negative</v>
          </cell>
          <cell r="AZ832" t="str">
            <v>Negative</v>
          </cell>
          <cell r="BA832" t="str">
            <v>Neutral/ No Opinion</v>
          </cell>
          <cell r="BB832" t="str">
            <v>Negative</v>
          </cell>
          <cell r="BC832" t="str">
            <v>Positive</v>
          </cell>
          <cell r="BD832" t="str">
            <v>Negative</v>
          </cell>
          <cell r="BE832" t="str">
            <v>Neutral/ No Opinion</v>
          </cell>
          <cell r="BF832" t="str">
            <v>Neutral/ No Opinion</v>
          </cell>
          <cell r="BG832" t="str">
            <v>Positive</v>
          </cell>
          <cell r="BH832" t="str">
            <v>Negative</v>
          </cell>
          <cell r="BI832" t="str">
            <v>Negative</v>
          </cell>
          <cell r="BJ832" t="str">
            <v>Negative</v>
          </cell>
          <cell r="BK832" t="str">
            <v>Neutral/ No Opinion</v>
          </cell>
          <cell r="BL832" t="str">
            <v>Not Important</v>
          </cell>
          <cell r="BM832" t="str">
            <v>Neutral/ No Opinion</v>
          </cell>
          <cell r="BN832" t="str">
            <v>Neutral/ No Opinion</v>
          </cell>
          <cell r="BO832" t="str">
            <v>Neutral/ No Opinion</v>
          </cell>
          <cell r="BP832" t="str">
            <v>Neutral/ No Opinion</v>
          </cell>
          <cell r="BQ832" t="str">
            <v>Neutral/ No Opinion</v>
          </cell>
          <cell r="BR832" t="str">
            <v>Important</v>
          </cell>
          <cell r="BS832" t="str">
            <v>Important</v>
          </cell>
          <cell r="BT832" t="str">
            <v>Important</v>
          </cell>
          <cell r="BU832" t="str">
            <v>Important</v>
          </cell>
          <cell r="BV832" t="str">
            <v>Important</v>
          </cell>
          <cell r="BW832" t="str">
            <v>Important</v>
          </cell>
          <cell r="BX832" t="str">
            <v>Important</v>
          </cell>
          <cell r="BY832" t="str">
            <v>Neutral/ No Opinion</v>
          </cell>
          <cell r="BZ832" t="str">
            <v>Neutral/ No Opinion</v>
          </cell>
          <cell r="CA832" t="str">
            <v>Neutral/ No Opinion</v>
          </cell>
          <cell r="CB832" t="str">
            <v>Important</v>
          </cell>
          <cell r="CC832" t="str">
            <v>Important</v>
          </cell>
          <cell r="CD832" t="str">
            <v>Important</v>
          </cell>
          <cell r="CE832" t="str">
            <v>Important</v>
          </cell>
          <cell r="CF832" t="str">
            <v>Don't know yet</v>
          </cell>
          <cell r="CH832" t="str">
            <v>Alabama</v>
          </cell>
          <cell r="CI832" t="str">
            <v>Birmingham and surrounding suburbs</v>
          </cell>
          <cell r="CJ832" t="str">
            <v>Male</v>
          </cell>
          <cell r="CK832" t="str">
            <v>Asian</v>
          </cell>
          <cell r="CL832" t="str">
            <v>18-24</v>
          </cell>
          <cell r="CM832" t="str">
            <v>No</v>
          </cell>
          <cell r="CN832" t="str">
            <v>Yes</v>
          </cell>
          <cell r="CO832">
            <v>9</v>
          </cell>
          <cell r="CP832" t="str">
            <v>Science, Technology, Engineering and Mathematics</v>
          </cell>
          <cell r="CQ832" t="str">
            <v>STEM</v>
          </cell>
        </row>
        <row r="833">
          <cell r="A833">
            <v>44271.302777777775</v>
          </cell>
          <cell r="B833">
            <v>44271.306250000001</v>
          </cell>
          <cell r="C833" t="str">
            <v>University of Alabama at Birmingham</v>
          </cell>
          <cell r="D833" t="str">
            <v>Graduating during 2022</v>
          </cell>
          <cell r="E833" t="str">
            <v>Part-time Distance Education</v>
          </cell>
          <cell r="F833" t="str">
            <v>Engineering, General/ Management</v>
          </cell>
          <cell r="I833" t="str">
            <v>Professor influence</v>
          </cell>
          <cell r="Q833" t="str">
            <v>Employment prospects after graduation</v>
          </cell>
          <cell r="S833" t="str">
            <v>Other</v>
          </cell>
          <cell r="T833" t="str">
            <v>Yes</v>
          </cell>
          <cell r="U833" t="str">
            <v>Auburn/Opelika/Phenix City/Tuskegee</v>
          </cell>
          <cell r="W833" t="str">
            <v>Birmingham and Surrounding Suburbs</v>
          </cell>
          <cell r="Y833" t="str">
            <v>Dothan/Enterprise/Ozark</v>
          </cell>
          <cell r="AB833" t="str">
            <v>Gadsden/Anniston/Oxford/Jacksonville</v>
          </cell>
          <cell r="AD833" t="str">
            <v>Huntsville/Madison/Athens/Decatur</v>
          </cell>
          <cell r="AF833" t="str">
            <v>Montgomery/Prattville/Wetumpka/Pike Road</v>
          </cell>
          <cell r="AI833" t="str">
            <v>Tuscaloosa/Northport</v>
          </cell>
          <cell r="AL833" t="str">
            <v>Huntsville/Madison/Athens/Decatur</v>
          </cell>
          <cell r="AM833" t="str">
            <v>Birmingham and Surrounding Suburbs</v>
          </cell>
          <cell r="AN833" t="str">
            <v>Tuscaloosa/Northport</v>
          </cell>
          <cell r="AO833" t="str">
            <v>Yes</v>
          </cell>
          <cell r="AP833" t="str">
            <v>Positive</v>
          </cell>
          <cell r="AQ833" t="str">
            <v>Neutral/ No Opinion</v>
          </cell>
          <cell r="AR833" t="str">
            <v>Negative</v>
          </cell>
          <cell r="AS833" t="str">
            <v>Neutral/ No Opinion</v>
          </cell>
          <cell r="AT833" t="str">
            <v>Negative</v>
          </cell>
          <cell r="AU833" t="str">
            <v>Neutral/ No Opinion</v>
          </cell>
          <cell r="AV833" t="str">
            <v>Neutral/ No Opinion</v>
          </cell>
          <cell r="AW833" t="str">
            <v>Positive</v>
          </cell>
          <cell r="AX833" t="str">
            <v>Positive</v>
          </cell>
          <cell r="AY833" t="str">
            <v>Negative</v>
          </cell>
          <cell r="AZ833" t="str">
            <v>Negative</v>
          </cell>
          <cell r="BA833" t="str">
            <v>Neutral/ No Opinion</v>
          </cell>
          <cell r="BB833" t="str">
            <v>Negative</v>
          </cell>
          <cell r="BC833" t="str">
            <v>Very Positive</v>
          </cell>
          <cell r="BD833" t="str">
            <v>Very Positive</v>
          </cell>
          <cell r="BE833" t="str">
            <v>Negative</v>
          </cell>
          <cell r="BF833" t="str">
            <v>Negative</v>
          </cell>
          <cell r="BG833" t="str">
            <v>Positive</v>
          </cell>
          <cell r="BH833" t="str">
            <v>Neutral/ No Opinion</v>
          </cell>
          <cell r="BI833" t="str">
            <v>Positive</v>
          </cell>
          <cell r="BJ833" t="str">
            <v>Negative</v>
          </cell>
          <cell r="BK833" t="str">
            <v>Positive</v>
          </cell>
          <cell r="BL833" t="str">
            <v>Important</v>
          </cell>
          <cell r="BM833" t="str">
            <v>Important</v>
          </cell>
          <cell r="BN833" t="str">
            <v>Very Important</v>
          </cell>
          <cell r="BO833" t="str">
            <v>Not Important</v>
          </cell>
          <cell r="BP833" t="str">
            <v>Important</v>
          </cell>
          <cell r="BQ833" t="str">
            <v>Important</v>
          </cell>
          <cell r="BR833" t="str">
            <v>Important</v>
          </cell>
          <cell r="BS833" t="str">
            <v>Very Important</v>
          </cell>
          <cell r="BT833" t="str">
            <v>Very Important</v>
          </cell>
          <cell r="BU833" t="str">
            <v>Very Important</v>
          </cell>
          <cell r="BV833" t="str">
            <v>Very Important</v>
          </cell>
          <cell r="BW833" t="str">
            <v>Very Important</v>
          </cell>
          <cell r="BX833" t="str">
            <v>Neutral/ No Opinion</v>
          </cell>
          <cell r="BY833" t="str">
            <v>Important</v>
          </cell>
          <cell r="BZ833" t="str">
            <v>Important</v>
          </cell>
          <cell r="CA833" t="str">
            <v>Neutral/ No Opinion</v>
          </cell>
          <cell r="CB833" t="str">
            <v>Neutral/ No Opinion</v>
          </cell>
          <cell r="CC833" t="str">
            <v>Not Important</v>
          </cell>
          <cell r="CD833" t="str">
            <v>Not Important</v>
          </cell>
          <cell r="CE833" t="str">
            <v>Important</v>
          </cell>
          <cell r="CF833" t="str">
            <v>No</v>
          </cell>
          <cell r="CG833" t="str">
            <v>I couldn't find the work that I qualify for at the salary that the market is paying</v>
          </cell>
          <cell r="CH833" t="str">
            <v>Michigan</v>
          </cell>
          <cell r="CI833" t="str">
            <v>I did not graduate from high school in Alabama</v>
          </cell>
          <cell r="CJ833" t="str">
            <v>Male</v>
          </cell>
          <cell r="CK833" t="str">
            <v>Black or African American</v>
          </cell>
          <cell r="CL833" t="str">
            <v>35-44</v>
          </cell>
          <cell r="CM833" t="str">
            <v>No</v>
          </cell>
          <cell r="CN833" t="str">
            <v>No</v>
          </cell>
          <cell r="CO833">
            <v>4</v>
          </cell>
          <cell r="CP833" t="str">
            <v>Science, Technology, Engineering and Mathematics</v>
          </cell>
          <cell r="CQ833" t="str">
            <v>STEM</v>
          </cell>
        </row>
        <row r="834">
          <cell r="A834">
            <v>44270.851388888892</v>
          </cell>
          <cell r="B834">
            <v>44270.868750000001</v>
          </cell>
          <cell r="C834" t="str">
            <v>University of Alabama at Birmingham</v>
          </cell>
          <cell r="D834" t="str">
            <v>Graduating during 2023 or later</v>
          </cell>
          <cell r="E834" t="str">
            <v>Full-time On-Campus</v>
          </cell>
          <cell r="F834" t="str">
            <v>Engineering, Industrial</v>
          </cell>
          <cell r="G834" t="str">
            <v>Enjoyment of curriculum</v>
          </cell>
          <cell r="J834" t="str">
            <v>Family influence</v>
          </cell>
          <cell r="Q834" t="str">
            <v>Employment prospects after graduation</v>
          </cell>
          <cell r="T834" t="str">
            <v>Yes</v>
          </cell>
          <cell r="U834" t="str">
            <v>Auburn/Opelika/Phenix City/Tuskegee</v>
          </cell>
          <cell r="W834" t="str">
            <v>Birmingham and Surrounding Suburbs</v>
          </cell>
          <cell r="AB834" t="str">
            <v>Gadsden/Anniston/Oxford/Jacksonville</v>
          </cell>
          <cell r="AF834" t="str">
            <v>Montgomery/Prattville/Wetumpka/Pike Road</v>
          </cell>
          <cell r="AI834" t="str">
            <v>Tuscaloosa/Northport</v>
          </cell>
          <cell r="AL834" t="str">
            <v>Birmingham and Surrounding Suburbs</v>
          </cell>
          <cell r="AM834" t="str">
            <v>Tuscaloosa/Northport</v>
          </cell>
          <cell r="AN834" t="str">
            <v>Gadsden/Anniston/Oxford/Jacksonville</v>
          </cell>
          <cell r="AO834" t="str">
            <v>Yes</v>
          </cell>
          <cell r="AP834" t="str">
            <v>Very Positive</v>
          </cell>
          <cell r="AQ834" t="str">
            <v>Very Positive</v>
          </cell>
          <cell r="AR834" t="str">
            <v>Very Positive</v>
          </cell>
          <cell r="AS834" t="str">
            <v>Very Positive</v>
          </cell>
          <cell r="AT834" t="str">
            <v>Positive</v>
          </cell>
          <cell r="AU834" t="str">
            <v>Very Positive</v>
          </cell>
          <cell r="AV834" t="str">
            <v>Very Positive</v>
          </cell>
          <cell r="AW834" t="str">
            <v>Positive</v>
          </cell>
          <cell r="AX834" t="str">
            <v>Positive</v>
          </cell>
          <cell r="AY834" t="str">
            <v>Positive</v>
          </cell>
          <cell r="AZ834" t="str">
            <v>Positive</v>
          </cell>
          <cell r="BA834" t="str">
            <v>Neutral/ No Opinion</v>
          </cell>
          <cell r="BB834" t="str">
            <v>Positive</v>
          </cell>
          <cell r="BC834" t="str">
            <v>Very Positive</v>
          </cell>
          <cell r="BD834" t="str">
            <v>Neutral/ No Opinion</v>
          </cell>
          <cell r="BE834" t="str">
            <v>Very Positive</v>
          </cell>
          <cell r="BF834" t="str">
            <v>Neutral/ No Opinion</v>
          </cell>
          <cell r="BG834" t="str">
            <v>Very Positive</v>
          </cell>
          <cell r="BH834" t="str">
            <v>Positive</v>
          </cell>
          <cell r="BI834" t="str">
            <v>Negative</v>
          </cell>
          <cell r="BJ834" t="str">
            <v>Very Positive</v>
          </cell>
          <cell r="BK834" t="str">
            <v>Positive</v>
          </cell>
          <cell r="BL834" t="str">
            <v>Important</v>
          </cell>
          <cell r="BM834" t="str">
            <v>Important</v>
          </cell>
          <cell r="BN834" t="str">
            <v>Not Important</v>
          </cell>
          <cell r="BO834" t="str">
            <v>Important</v>
          </cell>
          <cell r="BP834" t="str">
            <v>Neutral/ No Opinion</v>
          </cell>
          <cell r="BQ834" t="str">
            <v>Neutral/ No Opinion</v>
          </cell>
          <cell r="BR834" t="str">
            <v>Important</v>
          </cell>
          <cell r="BS834" t="str">
            <v>Important</v>
          </cell>
          <cell r="BT834" t="str">
            <v>Not Important</v>
          </cell>
          <cell r="BU834" t="str">
            <v>Not Important</v>
          </cell>
          <cell r="BV834" t="str">
            <v>Neutral/ No Opinion</v>
          </cell>
          <cell r="BW834" t="str">
            <v>Very Important</v>
          </cell>
          <cell r="BX834" t="str">
            <v>Neutral/ No Opinion</v>
          </cell>
          <cell r="BY834" t="str">
            <v>Important</v>
          </cell>
          <cell r="BZ834" t="str">
            <v>Not Important</v>
          </cell>
          <cell r="CA834" t="str">
            <v>Very Important</v>
          </cell>
          <cell r="CB834" t="str">
            <v>Neutral/ No Opinion</v>
          </cell>
          <cell r="CC834" t="str">
            <v>Neutral/ No Opinion</v>
          </cell>
          <cell r="CD834" t="str">
            <v>Very Important</v>
          </cell>
          <cell r="CE834" t="str">
            <v>Not Important</v>
          </cell>
          <cell r="CF834" t="str">
            <v>Yes</v>
          </cell>
          <cell r="CG834" t="str">
            <v>Overall, I like the culture and feel like this state would be a great place to live the rest of my life in.</v>
          </cell>
          <cell r="CH834" t="str">
            <v>Alabama</v>
          </cell>
          <cell r="CI834" t="str">
            <v>Birmingham and surrounding suburbs</v>
          </cell>
          <cell r="CJ834" t="str">
            <v>Male</v>
          </cell>
          <cell r="CK834" t="str">
            <v>White</v>
          </cell>
          <cell r="CL834" t="str">
            <v>18-24</v>
          </cell>
          <cell r="CM834" t="str">
            <v>No</v>
          </cell>
          <cell r="CN834" t="str">
            <v>No</v>
          </cell>
          <cell r="CO834">
            <v>9</v>
          </cell>
          <cell r="CP834" t="str">
            <v>Science, Technology, Engineering and Mathematics</v>
          </cell>
          <cell r="CQ834" t="str">
            <v>STEM</v>
          </cell>
        </row>
        <row r="835">
          <cell r="A835">
            <v>44271.020833333336</v>
          </cell>
          <cell r="B835">
            <v>44271.026388888888</v>
          </cell>
          <cell r="C835" t="str">
            <v>University of Alabama at Birmingham</v>
          </cell>
          <cell r="D835" t="str">
            <v>Graduating during 2021</v>
          </cell>
          <cell r="E835" t="str">
            <v>Full-time On-Campus</v>
          </cell>
          <cell r="F835" t="str">
            <v>Engineering, Materials/ Metallurgical/ Polymer</v>
          </cell>
          <cell r="N835" t="str">
            <v>Industry site visit or tour</v>
          </cell>
          <cell r="O835" t="str">
            <v>High-school work-based learning experience</v>
          </cell>
          <cell r="P835" t="str">
            <v>College work-based learning experience</v>
          </cell>
          <cell r="Q835" t="str">
            <v>Employment prospects after graduation</v>
          </cell>
          <cell r="R835" t="str">
            <v>Prior full-time employment</v>
          </cell>
          <cell r="S835" t="str">
            <v>Other</v>
          </cell>
          <cell r="T835" t="str">
            <v>Yes</v>
          </cell>
          <cell r="W835" t="str">
            <v>Birmingham and Surrounding Suburbs</v>
          </cell>
          <cell r="AL835" t="str">
            <v>Birmingham and Surrounding Suburbs</v>
          </cell>
          <cell r="AM835" t="str">
            <v>Huntsville/Madison/Athens/Decatur</v>
          </cell>
          <cell r="AN835" t="str">
            <v>Mobile/Saraland</v>
          </cell>
          <cell r="AO835" t="str">
            <v>Yes</v>
          </cell>
          <cell r="AP835" t="str">
            <v>Very Positive</v>
          </cell>
          <cell r="AQ835" t="str">
            <v>Very Positive</v>
          </cell>
          <cell r="AR835" t="str">
            <v>Very Positive</v>
          </cell>
          <cell r="AS835" t="str">
            <v>Very Positive</v>
          </cell>
          <cell r="AT835" t="str">
            <v>Very Positive</v>
          </cell>
          <cell r="AU835" t="str">
            <v>Very Positive</v>
          </cell>
          <cell r="AV835" t="str">
            <v>Very Positive</v>
          </cell>
          <cell r="AW835" t="str">
            <v>Positive</v>
          </cell>
          <cell r="AX835" t="str">
            <v>Neutral/ No Opinion</v>
          </cell>
          <cell r="AY835" t="str">
            <v>Neutral/ No Opinion</v>
          </cell>
          <cell r="AZ835" t="str">
            <v>Neutral/ No Opinion</v>
          </cell>
          <cell r="BA835" t="str">
            <v>Neutral/ No Opinion</v>
          </cell>
          <cell r="BB835" t="str">
            <v>Neutral/ No Opinion</v>
          </cell>
          <cell r="BC835" t="str">
            <v>Positive</v>
          </cell>
          <cell r="BD835" t="str">
            <v>Positive</v>
          </cell>
          <cell r="BE835" t="str">
            <v>Positive</v>
          </cell>
          <cell r="BF835" t="str">
            <v>Positive</v>
          </cell>
          <cell r="BG835" t="str">
            <v>Positive</v>
          </cell>
          <cell r="BH835" t="str">
            <v>Positive</v>
          </cell>
          <cell r="BI835" t="str">
            <v>Positive</v>
          </cell>
          <cell r="BJ835" t="str">
            <v>Positive</v>
          </cell>
          <cell r="BK835" t="str">
            <v>Positive</v>
          </cell>
          <cell r="BL835" t="str">
            <v>Very Important</v>
          </cell>
          <cell r="BM835" t="str">
            <v>Very Important</v>
          </cell>
          <cell r="BN835" t="str">
            <v>Very Important</v>
          </cell>
          <cell r="BO835" t="str">
            <v>Very Important</v>
          </cell>
          <cell r="BP835" t="str">
            <v>Very Important</v>
          </cell>
          <cell r="BQ835" t="str">
            <v>Important</v>
          </cell>
          <cell r="BR835" t="str">
            <v>Neutral/ No Opinion</v>
          </cell>
          <cell r="BS835" t="str">
            <v>Neutral/ No Opinion</v>
          </cell>
          <cell r="BT835" t="str">
            <v>Neutral/ No Opinion</v>
          </cell>
          <cell r="BU835" t="str">
            <v>Neutral/ No Opinion</v>
          </cell>
          <cell r="BV835" t="str">
            <v>Neutral/ No Opinion</v>
          </cell>
          <cell r="BW835" t="str">
            <v>Important</v>
          </cell>
          <cell r="BX835" t="str">
            <v>Important</v>
          </cell>
          <cell r="BY835" t="str">
            <v>Important</v>
          </cell>
          <cell r="BZ835" t="str">
            <v>Important</v>
          </cell>
          <cell r="CA835" t="str">
            <v>Important</v>
          </cell>
          <cell r="CB835" t="str">
            <v>Important</v>
          </cell>
          <cell r="CC835" t="str">
            <v>Important</v>
          </cell>
          <cell r="CD835" t="str">
            <v>Important</v>
          </cell>
          <cell r="CE835" t="str">
            <v>Important</v>
          </cell>
          <cell r="CF835" t="str">
            <v>Don't know yet</v>
          </cell>
          <cell r="CG835" t="str">
            <v>If I get a job in Alabama, I will stay</v>
          </cell>
          <cell r="CH835" t="str">
            <v>Outside of the U.S.</v>
          </cell>
          <cell r="CI835" t="str">
            <v>I did not graduate from high school in Alabama</v>
          </cell>
          <cell r="CJ835" t="str">
            <v>Male</v>
          </cell>
          <cell r="CK835" t="str">
            <v>White</v>
          </cell>
          <cell r="CL835" t="str">
            <v>25-34</v>
          </cell>
          <cell r="CM835" t="str">
            <v>No</v>
          </cell>
          <cell r="CN835" t="str">
            <v>No</v>
          </cell>
          <cell r="CO835">
            <v>10</v>
          </cell>
          <cell r="CP835" t="str">
            <v>Science, Technology, Engineering and Mathematics</v>
          </cell>
          <cell r="CQ835" t="str">
            <v>STEM</v>
          </cell>
        </row>
        <row r="836">
          <cell r="A836">
            <v>44270.808333333334</v>
          </cell>
          <cell r="B836">
            <v>44270.813194444447</v>
          </cell>
          <cell r="C836" t="str">
            <v>University of Alabama at Birmingham</v>
          </cell>
          <cell r="D836" t="str">
            <v>Graduating during 2022</v>
          </cell>
          <cell r="E836" t="str">
            <v>Full-time On-Campus</v>
          </cell>
          <cell r="F836" t="str">
            <v>Engineering, Materials/ Metallurgical/ Polymer</v>
          </cell>
          <cell r="G836" t="str">
            <v>Enjoyment of curriculum</v>
          </cell>
          <cell r="I836" t="str">
            <v>Professor influence</v>
          </cell>
          <cell r="N836" t="str">
            <v>Industry site visit or tour</v>
          </cell>
          <cell r="P836" t="str">
            <v>College work-based learning experience</v>
          </cell>
          <cell r="T836" t="str">
            <v>Yes</v>
          </cell>
          <cell r="U836" t="str">
            <v>Auburn/Opelika/Phenix City/Tuskegee</v>
          </cell>
          <cell r="V836" t="str">
            <v>Bay Minette/Fairhope/Foley</v>
          </cell>
          <cell r="W836" t="str">
            <v>Birmingham and Surrounding Suburbs</v>
          </cell>
          <cell r="Z836" t="str">
            <v>Florence/Muscle Shoals/Tuscumbia</v>
          </cell>
          <cell r="AC836" t="str">
            <v>Gulf Shores/Orange Beach</v>
          </cell>
          <cell r="AD836" t="str">
            <v>Huntsville/Madison/Athens/Decatur</v>
          </cell>
          <cell r="AE836" t="str">
            <v>Mobile/Saraland</v>
          </cell>
          <cell r="AF836" t="str">
            <v>Montgomery/Prattville/Wetumpka/Pike Road</v>
          </cell>
          <cell r="AH836" t="str">
            <v>Troy</v>
          </cell>
          <cell r="AI836" t="str">
            <v>Tuscaloosa/Northport</v>
          </cell>
          <cell r="AL836" t="str">
            <v>Birmingham and Surrounding Suburbs</v>
          </cell>
          <cell r="AM836" t="str">
            <v>Huntsville/Madison/Athens/Decatur</v>
          </cell>
          <cell r="AN836" t="str">
            <v>Gulf Shores/Orange Beach</v>
          </cell>
          <cell r="AO836" t="str">
            <v>Yes</v>
          </cell>
          <cell r="AP836" t="str">
            <v>Positive</v>
          </cell>
          <cell r="AQ836" t="str">
            <v>Neutral/ No Opinion</v>
          </cell>
          <cell r="AR836" t="str">
            <v>Neutral/ No Opinion</v>
          </cell>
          <cell r="AS836" t="str">
            <v>Positive</v>
          </cell>
          <cell r="AT836" t="str">
            <v>Neutral/ No Opinion</v>
          </cell>
          <cell r="AU836" t="str">
            <v>Very Positive</v>
          </cell>
          <cell r="AV836" t="str">
            <v>Very Positive</v>
          </cell>
          <cell r="AW836" t="str">
            <v>Positive</v>
          </cell>
          <cell r="AX836" t="str">
            <v>Neutral/ No Opinion</v>
          </cell>
          <cell r="AY836" t="str">
            <v>Negative</v>
          </cell>
          <cell r="AZ836" t="str">
            <v>Neutral/ No Opinion</v>
          </cell>
          <cell r="BA836" t="str">
            <v>Neutral/ No Opinion</v>
          </cell>
          <cell r="BB836" t="str">
            <v>Neutral/ No Opinion</v>
          </cell>
          <cell r="BC836" t="str">
            <v>Positive</v>
          </cell>
          <cell r="BD836" t="str">
            <v>Positive</v>
          </cell>
          <cell r="BE836" t="str">
            <v>Negative</v>
          </cell>
          <cell r="BF836" t="str">
            <v>Negative</v>
          </cell>
          <cell r="BG836" t="str">
            <v>Very Positive</v>
          </cell>
          <cell r="BH836" t="str">
            <v>Positive</v>
          </cell>
          <cell r="BI836" t="str">
            <v>Very Positive</v>
          </cell>
          <cell r="BJ836" t="str">
            <v>Very Positive</v>
          </cell>
          <cell r="BK836" t="str">
            <v>Very Positive</v>
          </cell>
          <cell r="BL836" t="str">
            <v>Neutral/ No Opinion</v>
          </cell>
          <cell r="BM836" t="str">
            <v>Important</v>
          </cell>
          <cell r="BN836" t="str">
            <v>Important</v>
          </cell>
          <cell r="BO836" t="str">
            <v>Very Important</v>
          </cell>
          <cell r="BP836" t="str">
            <v>Important</v>
          </cell>
          <cell r="BQ836" t="str">
            <v>Important</v>
          </cell>
          <cell r="BR836" t="str">
            <v>Neutral/ No Opinion</v>
          </cell>
          <cell r="BS836" t="str">
            <v>Important</v>
          </cell>
          <cell r="BT836" t="str">
            <v>Important</v>
          </cell>
          <cell r="BU836" t="str">
            <v>Important</v>
          </cell>
          <cell r="BV836" t="str">
            <v>Important</v>
          </cell>
          <cell r="BW836" t="str">
            <v>Important</v>
          </cell>
          <cell r="BX836" t="str">
            <v>Important</v>
          </cell>
          <cell r="BY836" t="str">
            <v>Neutral/ No Opinion</v>
          </cell>
          <cell r="BZ836" t="str">
            <v>Neutral/ No Opinion</v>
          </cell>
          <cell r="CA836" t="str">
            <v>Neutral/ No Opinion</v>
          </cell>
          <cell r="CB836" t="str">
            <v>Not Important</v>
          </cell>
          <cell r="CC836" t="str">
            <v>Not Important</v>
          </cell>
          <cell r="CD836" t="str">
            <v>Not Important</v>
          </cell>
          <cell r="CE836" t="str">
            <v>Important</v>
          </cell>
          <cell r="CF836" t="str">
            <v>Don't know yet</v>
          </cell>
          <cell r="CG836" t="str">
            <v>It depends on the best job opportunity available to me. I am open to staying, but also open to moving.</v>
          </cell>
          <cell r="CH836" t="str">
            <v>Alabama</v>
          </cell>
          <cell r="CI836" t="str">
            <v>Montgomery/Prattville/Wetumpka/Pike Road</v>
          </cell>
          <cell r="CJ836" t="str">
            <v>Female</v>
          </cell>
          <cell r="CK836" t="str">
            <v>White</v>
          </cell>
          <cell r="CL836" t="str">
            <v>18-24</v>
          </cell>
          <cell r="CM836" t="str">
            <v>No</v>
          </cell>
          <cell r="CN836" t="str">
            <v>No</v>
          </cell>
          <cell r="CO836">
            <v>9</v>
          </cell>
          <cell r="CP836" t="str">
            <v>Science, Technology, Engineering and Mathematics</v>
          </cell>
          <cell r="CQ836" t="str">
            <v>STEM</v>
          </cell>
        </row>
        <row r="837">
          <cell r="A837">
            <v>44269.618750000001</v>
          </cell>
          <cell r="B837">
            <v>44269.621527777781</v>
          </cell>
          <cell r="C837" t="str">
            <v>University of Alabama at Birmingham</v>
          </cell>
          <cell r="D837" t="str">
            <v>Graduating during 2022</v>
          </cell>
          <cell r="E837" t="str">
            <v>Full-time Distance Education</v>
          </cell>
          <cell r="F837" t="str">
            <v>Engineering, Materials/ Metallurgical/ Polymer</v>
          </cell>
          <cell r="Q837" t="str">
            <v>Employment prospects after graduation</v>
          </cell>
          <cell r="S837" t="str">
            <v>Other</v>
          </cell>
          <cell r="T837" t="str">
            <v>No</v>
          </cell>
          <cell r="W837" t="str">
            <v>Birmingham and Surrounding Suburbs</v>
          </cell>
          <cell r="Y837" t="str">
            <v>Dothan/Enterprise/Ozark</v>
          </cell>
          <cell r="AA837" t="str">
            <v>Fort Payne/Guntersville</v>
          </cell>
          <cell r="AB837" t="str">
            <v>Gadsden/Anniston/Oxford/Jacksonville</v>
          </cell>
          <cell r="AC837" t="str">
            <v>Gulf Shores/Orange Beach</v>
          </cell>
          <cell r="AD837" t="str">
            <v>Huntsville/Madison/Athens/Decatur</v>
          </cell>
          <cell r="AH837" t="str">
            <v>Troy</v>
          </cell>
          <cell r="AL837" t="str">
            <v>Birmingham and Surrounding Suburbs</v>
          </cell>
          <cell r="AM837" t="str">
            <v>Huntsville/Madison/Athens/Decatur</v>
          </cell>
          <cell r="AN837" t="str">
            <v>Fort Payne/Guntersville</v>
          </cell>
          <cell r="AO837" t="str">
            <v>Yes</v>
          </cell>
          <cell r="AP837" t="str">
            <v>Positive</v>
          </cell>
          <cell r="AQ837" t="str">
            <v>Positive</v>
          </cell>
          <cell r="AR837" t="str">
            <v>Positive</v>
          </cell>
          <cell r="AS837" t="str">
            <v>Positive</v>
          </cell>
          <cell r="AT837" t="str">
            <v>Neutral/ No Opinion</v>
          </cell>
          <cell r="AU837" t="str">
            <v>Positive</v>
          </cell>
          <cell r="AV837" t="str">
            <v>Positive</v>
          </cell>
          <cell r="AW837" t="str">
            <v>Positive</v>
          </cell>
          <cell r="AX837" t="str">
            <v>Positive</v>
          </cell>
          <cell r="AY837" t="str">
            <v>Positive</v>
          </cell>
          <cell r="AZ837" t="str">
            <v>Positive</v>
          </cell>
          <cell r="BA837" t="str">
            <v>Positive</v>
          </cell>
          <cell r="BB837" t="str">
            <v>Positive</v>
          </cell>
          <cell r="BC837" t="str">
            <v>Positive</v>
          </cell>
          <cell r="BD837" t="str">
            <v>Positive</v>
          </cell>
          <cell r="BE837" t="str">
            <v>Positive</v>
          </cell>
          <cell r="BF837" t="str">
            <v>Positive</v>
          </cell>
          <cell r="BG837" t="str">
            <v>Positive</v>
          </cell>
          <cell r="BH837" t="str">
            <v>Positive</v>
          </cell>
          <cell r="BI837" t="str">
            <v>Neutral/ No Opinion</v>
          </cell>
          <cell r="BJ837" t="str">
            <v>Positive</v>
          </cell>
          <cell r="BK837" t="str">
            <v>Positive</v>
          </cell>
          <cell r="BL837" t="str">
            <v>Important</v>
          </cell>
          <cell r="BM837" t="str">
            <v>Important</v>
          </cell>
          <cell r="BN837" t="str">
            <v>Important</v>
          </cell>
          <cell r="BO837" t="str">
            <v>Important</v>
          </cell>
          <cell r="BP837" t="str">
            <v>Neutral/ No Opinion</v>
          </cell>
          <cell r="BQ837" t="str">
            <v>Neutral/ No Opinion</v>
          </cell>
          <cell r="BR837" t="str">
            <v>Important</v>
          </cell>
          <cell r="BS837" t="str">
            <v>Important</v>
          </cell>
          <cell r="BT837" t="str">
            <v>Important</v>
          </cell>
          <cell r="BU837" t="str">
            <v>Important</v>
          </cell>
          <cell r="BV837" t="str">
            <v>Important</v>
          </cell>
          <cell r="BW837" t="str">
            <v>Important</v>
          </cell>
          <cell r="BX837" t="str">
            <v>Neutral/ No Opinion</v>
          </cell>
          <cell r="BY837" t="str">
            <v>Neutral/ No Opinion</v>
          </cell>
          <cell r="BZ837" t="str">
            <v>Important</v>
          </cell>
          <cell r="CA837" t="str">
            <v>Important</v>
          </cell>
          <cell r="CB837" t="str">
            <v>Neutral/ No Opinion</v>
          </cell>
          <cell r="CC837" t="str">
            <v>Neutral/ No Opinion</v>
          </cell>
          <cell r="CD837" t="str">
            <v>Neutral/ No Opinion</v>
          </cell>
          <cell r="CE837" t="str">
            <v>Important</v>
          </cell>
          <cell r="CF837" t="str">
            <v>Yes</v>
          </cell>
          <cell r="CH837" t="str">
            <v>Alabama</v>
          </cell>
          <cell r="CI837" t="str">
            <v>Birmingham and surrounding suburbs</v>
          </cell>
          <cell r="CJ837" t="str">
            <v>Female</v>
          </cell>
          <cell r="CK837" t="str">
            <v>Two or More Races</v>
          </cell>
          <cell r="CL837" t="str">
            <v>18-24</v>
          </cell>
          <cell r="CM837" t="str">
            <v>No</v>
          </cell>
          <cell r="CN837" t="str">
            <v>No</v>
          </cell>
          <cell r="CO837">
            <v>9</v>
          </cell>
          <cell r="CP837" t="str">
            <v>Science, Technology, Engineering and Mathematics</v>
          </cell>
          <cell r="CQ837" t="str">
            <v>STEM</v>
          </cell>
        </row>
        <row r="838">
          <cell r="A838">
            <v>44255.824305555558</v>
          </cell>
          <cell r="B838">
            <v>44255.82708333333</v>
          </cell>
          <cell r="C838" t="str">
            <v>University of Alabama at Birmingham</v>
          </cell>
          <cell r="D838" t="str">
            <v>Graduating during 2022</v>
          </cell>
          <cell r="E838" t="str">
            <v>Full-time On-Campus</v>
          </cell>
          <cell r="F838" t="str">
            <v>Engineering, Materials/ Metallurgical/ Polymer</v>
          </cell>
          <cell r="P838" t="str">
            <v>College work-based learning experience</v>
          </cell>
          <cell r="T838" t="str">
            <v>Yes</v>
          </cell>
          <cell r="W838" t="str">
            <v>Birmingham and Surrounding Suburbs</v>
          </cell>
          <cell r="AB838" t="str">
            <v>Gadsden/Anniston/Oxford/Jacksonville</v>
          </cell>
          <cell r="AD838" t="str">
            <v>Huntsville/Madison/Athens/Decatur</v>
          </cell>
          <cell r="AE838" t="str">
            <v>Mobile/Saraland</v>
          </cell>
          <cell r="AL838" t="str">
            <v>Birmingham and Surrounding Suburbs</v>
          </cell>
          <cell r="AM838" t="str">
            <v>Huntsville/Madison/Athens/Decatur</v>
          </cell>
          <cell r="AN838" t="str">
            <v>Gulf Shores/Orange Beach</v>
          </cell>
          <cell r="AO838" t="str">
            <v>No</v>
          </cell>
          <cell r="AP838" t="str">
            <v>Positive</v>
          </cell>
          <cell r="AQ838" t="str">
            <v>Positive</v>
          </cell>
          <cell r="AR838" t="str">
            <v>Neutral/ No Opinion</v>
          </cell>
          <cell r="AS838" t="str">
            <v>Negative</v>
          </cell>
          <cell r="AT838" t="str">
            <v>Negative</v>
          </cell>
          <cell r="AU838" t="str">
            <v>Neutral/ No Opinion</v>
          </cell>
          <cell r="AV838" t="str">
            <v>Very Positive</v>
          </cell>
          <cell r="AW838" t="str">
            <v>Very Positive</v>
          </cell>
          <cell r="AX838" t="str">
            <v>Very Positive</v>
          </cell>
          <cell r="AY838" t="str">
            <v>Neutral/ No Opinion</v>
          </cell>
          <cell r="AZ838" t="str">
            <v>Positive</v>
          </cell>
          <cell r="BA838" t="str">
            <v>Neutral/ No Opinion</v>
          </cell>
          <cell r="BB838" t="str">
            <v>Neutral/ No Opinion</v>
          </cell>
          <cell r="BC838" t="str">
            <v>Very Positive</v>
          </cell>
          <cell r="BD838" t="str">
            <v>Very Positive</v>
          </cell>
          <cell r="BE838" t="str">
            <v>Very Negative</v>
          </cell>
          <cell r="BF838" t="str">
            <v>Very Negative</v>
          </cell>
          <cell r="BG838" t="str">
            <v>Very Negative</v>
          </cell>
          <cell r="BH838" t="str">
            <v>Positive</v>
          </cell>
          <cell r="BI838" t="str">
            <v>Neutral/ No Opinion</v>
          </cell>
          <cell r="BJ838" t="str">
            <v>Positive</v>
          </cell>
          <cell r="BK838" t="str">
            <v>Very Positive</v>
          </cell>
          <cell r="BL838" t="str">
            <v>Important</v>
          </cell>
          <cell r="BM838" t="str">
            <v>Very Important</v>
          </cell>
          <cell r="BN838" t="str">
            <v>Very Important</v>
          </cell>
          <cell r="BO838" t="str">
            <v>Very Important</v>
          </cell>
          <cell r="BP838" t="str">
            <v>Very Important</v>
          </cell>
          <cell r="BQ838" t="str">
            <v>Very Important</v>
          </cell>
          <cell r="BR838" t="str">
            <v>Very Important</v>
          </cell>
          <cell r="BS838" t="str">
            <v>Very Important</v>
          </cell>
          <cell r="BT838" t="str">
            <v>Very Important</v>
          </cell>
          <cell r="BU838" t="str">
            <v>Very Important</v>
          </cell>
          <cell r="BV838" t="str">
            <v>Very Important</v>
          </cell>
          <cell r="BW838" t="str">
            <v>Very Important</v>
          </cell>
          <cell r="BX838" t="str">
            <v>Very Important</v>
          </cell>
          <cell r="BY838" t="str">
            <v>Very Important</v>
          </cell>
          <cell r="BZ838" t="str">
            <v>Very Important</v>
          </cell>
          <cell r="CA838" t="str">
            <v>Very Important</v>
          </cell>
          <cell r="CB838" t="str">
            <v>Neutral/ No Opinion</v>
          </cell>
          <cell r="CC838" t="str">
            <v>Very Important</v>
          </cell>
          <cell r="CD838" t="str">
            <v>Not Important</v>
          </cell>
          <cell r="CE838" t="str">
            <v>Very Important</v>
          </cell>
          <cell r="CF838" t="str">
            <v>Maybe</v>
          </cell>
          <cell r="CH838" t="str">
            <v>Illinois</v>
          </cell>
          <cell r="CI838" t="str">
            <v>I did not graduate from high school in Alabama</v>
          </cell>
          <cell r="CJ838" t="str">
            <v>Female</v>
          </cell>
          <cell r="CK838" t="str">
            <v>White</v>
          </cell>
          <cell r="CL838" t="str">
            <v>18-24</v>
          </cell>
          <cell r="CM838" t="str">
            <v>No</v>
          </cell>
          <cell r="CN838" t="str">
            <v>Yes</v>
          </cell>
          <cell r="CO838">
            <v>4</v>
          </cell>
          <cell r="CP838" t="str">
            <v>Science, Technology, Engineering and Mathematics</v>
          </cell>
          <cell r="CQ838" t="str">
            <v>STEM</v>
          </cell>
        </row>
        <row r="839">
          <cell r="A839">
            <v>44255.820833333331</v>
          </cell>
          <cell r="B839">
            <v>44255.823611111111</v>
          </cell>
          <cell r="C839" t="str">
            <v>University of Alabama at Birmingham</v>
          </cell>
          <cell r="D839" t="str">
            <v>Graduating during 2023 or later</v>
          </cell>
          <cell r="E839" t="str">
            <v>Full-time On-Campus</v>
          </cell>
          <cell r="F839" t="str">
            <v>Engineering, Materials/ Metallurgical/ Polymer</v>
          </cell>
          <cell r="J839" t="str">
            <v>Family influence</v>
          </cell>
          <cell r="N839" t="str">
            <v>Industry site visit or tour</v>
          </cell>
          <cell r="S839" t="str">
            <v>Other</v>
          </cell>
          <cell r="T839" t="str">
            <v>Yes</v>
          </cell>
          <cell r="U839" t="str">
            <v>Auburn/Opelika/Phenix City/Tuskegee</v>
          </cell>
          <cell r="W839" t="str">
            <v>Birmingham and Surrounding Suburbs</v>
          </cell>
          <cell r="AD839" t="str">
            <v>Huntsville/Madison/Athens/Decatur</v>
          </cell>
          <cell r="AL839" t="str">
            <v>Birmingham and Surrounding Suburbs</v>
          </cell>
          <cell r="AM839" t="str">
            <v>Auburn/Opelika/Phenix City/Tuskegee</v>
          </cell>
          <cell r="AN839" t="str">
            <v>I am a virtual student and reside outside of the state</v>
          </cell>
          <cell r="AO839" t="str">
            <v>No</v>
          </cell>
          <cell r="AP839" t="str">
            <v>Very Negative</v>
          </cell>
          <cell r="AQ839" t="str">
            <v>Very Negative</v>
          </cell>
          <cell r="AR839" t="str">
            <v>Very Negative</v>
          </cell>
          <cell r="AS839" t="str">
            <v>Negative</v>
          </cell>
          <cell r="AT839" t="str">
            <v>Very Negative</v>
          </cell>
          <cell r="AU839" t="str">
            <v>Negative</v>
          </cell>
          <cell r="AV839" t="str">
            <v>Negative</v>
          </cell>
          <cell r="AW839" t="str">
            <v>Negative</v>
          </cell>
          <cell r="AX839" t="str">
            <v>Very Negative</v>
          </cell>
          <cell r="AY839" t="str">
            <v>Neutral/ No Opinion</v>
          </cell>
          <cell r="AZ839" t="str">
            <v>Very Negative</v>
          </cell>
          <cell r="BA839" t="str">
            <v>Very Negative</v>
          </cell>
          <cell r="BB839" t="str">
            <v>Very Negative</v>
          </cell>
          <cell r="BC839" t="str">
            <v>Neutral/ No Opinion</v>
          </cell>
          <cell r="BD839" t="str">
            <v>Very Negative</v>
          </cell>
          <cell r="BE839" t="str">
            <v>Very Negative</v>
          </cell>
          <cell r="BF839" t="str">
            <v>Very Negative</v>
          </cell>
          <cell r="BG839" t="str">
            <v>Very Positive</v>
          </cell>
          <cell r="BH839" t="str">
            <v>Very Negative</v>
          </cell>
          <cell r="BI839" t="str">
            <v>Very Negative</v>
          </cell>
          <cell r="BJ839" t="str">
            <v>Very Negative</v>
          </cell>
          <cell r="BK839" t="str">
            <v>Positive</v>
          </cell>
          <cell r="BL839" t="str">
            <v>Neutral/ No Opinion</v>
          </cell>
          <cell r="BM839" t="str">
            <v>Very Important</v>
          </cell>
          <cell r="BN839" t="str">
            <v>Very Important</v>
          </cell>
          <cell r="BO839" t="str">
            <v>Not Important at All</v>
          </cell>
          <cell r="BP839" t="str">
            <v>Neutral/ No Opinion</v>
          </cell>
          <cell r="BQ839" t="str">
            <v>Important</v>
          </cell>
          <cell r="BR839" t="str">
            <v>Very Important</v>
          </cell>
          <cell r="BS839" t="str">
            <v>Neutral/ No Opinion</v>
          </cell>
          <cell r="BT839" t="str">
            <v>Neutral/ No Opinion</v>
          </cell>
          <cell r="BU839" t="str">
            <v>Important</v>
          </cell>
          <cell r="BV839" t="str">
            <v>Neutral/ No Opinion</v>
          </cell>
          <cell r="BW839" t="str">
            <v>Very Important</v>
          </cell>
          <cell r="BX839" t="str">
            <v>Neutral/ No Opinion</v>
          </cell>
          <cell r="BY839" t="str">
            <v>Very Important</v>
          </cell>
          <cell r="BZ839" t="str">
            <v>Very Important</v>
          </cell>
          <cell r="CA839" t="str">
            <v>Neutral/ No Opinion</v>
          </cell>
          <cell r="CB839" t="str">
            <v>Neutral/ No Opinion</v>
          </cell>
          <cell r="CC839" t="str">
            <v>Neutral/ No Opinion</v>
          </cell>
          <cell r="CD839" t="str">
            <v>Not Important at All</v>
          </cell>
          <cell r="CE839" t="str">
            <v>Important</v>
          </cell>
          <cell r="CF839" t="str">
            <v>No</v>
          </cell>
          <cell r="CG839" t="str">
            <v xml:space="preserve">Alabama is an extremely terrible, horrid place to live. I canâ€™t leave my house without some semblance of fear due to all the anti maskers here and we have a senator as smart as a football. Iâ€™m from Huntsville and itâ€™s like a 3 on niceness and birmingham is a 6 maybe. Anywhere else in Alabama is virtually unlivable if you arenâ€™t white and entitled. </v>
          </cell>
          <cell r="CH839" t="str">
            <v>Alabama</v>
          </cell>
          <cell r="CI839" t="str">
            <v>Huntsville/Madison/Athens/Decatur</v>
          </cell>
          <cell r="CJ839" t="str">
            <v>Male</v>
          </cell>
          <cell r="CK839" t="str">
            <v>White</v>
          </cell>
          <cell r="CL839" t="str">
            <v>18-24</v>
          </cell>
          <cell r="CM839" t="str">
            <v>No</v>
          </cell>
          <cell r="CN839" t="str">
            <v>Yes</v>
          </cell>
          <cell r="CO839">
            <v>9</v>
          </cell>
          <cell r="CP839" t="str">
            <v>Science, Technology, Engineering and Mathematics</v>
          </cell>
          <cell r="CQ839" t="str">
            <v>STEM</v>
          </cell>
        </row>
        <row r="840">
          <cell r="A840">
            <v>44249.765277777777</v>
          </cell>
          <cell r="B840">
            <v>44249.775000000001</v>
          </cell>
          <cell r="C840" t="str">
            <v>University of Alabama at Birmingham</v>
          </cell>
          <cell r="D840" t="str">
            <v>Graduating during 2021</v>
          </cell>
          <cell r="E840" t="str">
            <v>Full-time On-Campus</v>
          </cell>
          <cell r="F840" t="str">
            <v>Engineering, Materials/ Metallurgical/ Polymer</v>
          </cell>
          <cell r="Q840" t="str">
            <v>Employment prospects after graduation</v>
          </cell>
          <cell r="T840" t="str">
            <v>Yes</v>
          </cell>
          <cell r="U840" t="str">
            <v>Auburn/Opelika/Phenix City/Tuskegee</v>
          </cell>
          <cell r="V840" t="str">
            <v>Bay Minette/Fairhope/Foley</v>
          </cell>
          <cell r="W840" t="str">
            <v>Birmingham and Surrounding Suburbs</v>
          </cell>
          <cell r="Y840" t="str">
            <v>Dothan/Enterprise/Ozark</v>
          </cell>
          <cell r="AC840" t="str">
            <v>Gulf Shores/Orange Beach</v>
          </cell>
          <cell r="AD840" t="str">
            <v>Huntsville/Madison/Athens/Decatur</v>
          </cell>
          <cell r="AE840" t="str">
            <v>Mobile/Saraland</v>
          </cell>
          <cell r="AF840" t="str">
            <v>Montgomery/Prattville/Wetumpka/Pike Road</v>
          </cell>
          <cell r="AI840" t="str">
            <v>Tuscaloosa/Northport</v>
          </cell>
          <cell r="AL840" t="str">
            <v>Huntsville/Madison/Athens/Decatur</v>
          </cell>
          <cell r="AM840" t="str">
            <v>Birmingham and Surrounding Suburbs</v>
          </cell>
          <cell r="AN840" t="str">
            <v>Gulf Shores/Orange Beach</v>
          </cell>
          <cell r="AO840" t="str">
            <v>Yes</v>
          </cell>
          <cell r="AP840" t="str">
            <v>Very Negative</v>
          </cell>
          <cell r="AQ840" t="str">
            <v>Negative</v>
          </cell>
          <cell r="AR840" t="str">
            <v>Very Negative</v>
          </cell>
          <cell r="AS840" t="str">
            <v>Negative</v>
          </cell>
          <cell r="AT840" t="str">
            <v>Very Negative</v>
          </cell>
          <cell r="AU840" t="str">
            <v>Neutral/ No Opinion</v>
          </cell>
          <cell r="AV840" t="str">
            <v>Positive</v>
          </cell>
          <cell r="AW840" t="str">
            <v>Positive</v>
          </cell>
          <cell r="AX840" t="str">
            <v>Positive</v>
          </cell>
          <cell r="AY840" t="str">
            <v>Negative</v>
          </cell>
          <cell r="AZ840" t="str">
            <v>Negative</v>
          </cell>
          <cell r="BA840" t="str">
            <v>Negative</v>
          </cell>
          <cell r="BB840" t="str">
            <v>Neutral/ No Opinion</v>
          </cell>
          <cell r="BC840" t="str">
            <v>Positive</v>
          </cell>
          <cell r="BD840" t="str">
            <v>Positive</v>
          </cell>
          <cell r="BE840" t="str">
            <v>Very Negative</v>
          </cell>
          <cell r="BF840" t="str">
            <v>Very Negative</v>
          </cell>
          <cell r="BG840" t="str">
            <v>Very Positive</v>
          </cell>
          <cell r="BH840" t="str">
            <v>Positive</v>
          </cell>
          <cell r="BI840" t="str">
            <v>Positive</v>
          </cell>
          <cell r="BJ840" t="str">
            <v>Negative</v>
          </cell>
          <cell r="BK840" t="str">
            <v>Positive</v>
          </cell>
          <cell r="BL840" t="str">
            <v>Important</v>
          </cell>
          <cell r="BM840" t="str">
            <v>Important</v>
          </cell>
          <cell r="BN840" t="str">
            <v>Very Important</v>
          </cell>
          <cell r="BO840" t="str">
            <v>Neutral/ No Opinion</v>
          </cell>
          <cell r="BP840" t="str">
            <v>Important</v>
          </cell>
          <cell r="BQ840" t="str">
            <v>Important</v>
          </cell>
          <cell r="BR840" t="str">
            <v>Important</v>
          </cell>
          <cell r="BS840" t="str">
            <v>Very Important</v>
          </cell>
          <cell r="BT840" t="str">
            <v>Very Important</v>
          </cell>
          <cell r="BU840" t="str">
            <v>Very Important</v>
          </cell>
          <cell r="BV840" t="str">
            <v>Very Important</v>
          </cell>
          <cell r="BW840" t="str">
            <v>Very Important</v>
          </cell>
          <cell r="BX840" t="str">
            <v>Very Important</v>
          </cell>
          <cell r="BY840" t="str">
            <v>Very Important</v>
          </cell>
          <cell r="BZ840" t="str">
            <v>Very Important</v>
          </cell>
          <cell r="CA840" t="str">
            <v>Neutral/ No Opinion</v>
          </cell>
          <cell r="CB840" t="str">
            <v>Neutral/ No Opinion</v>
          </cell>
          <cell r="CC840" t="str">
            <v>Important</v>
          </cell>
          <cell r="CD840" t="str">
            <v>Important</v>
          </cell>
          <cell r="CE840" t="str">
            <v>Important</v>
          </cell>
          <cell r="CF840" t="str">
            <v>No</v>
          </cell>
          <cell r="CG840" t="str">
            <v>I have lived here my entire life, I don't want to live in this state. Politically its awful here, the "right to work" policy here is another big negative. I genuinely look forward to leaving this state in the rearview mirror.</v>
          </cell>
          <cell r="CH840" t="str">
            <v>Alabama</v>
          </cell>
          <cell r="CI840" t="str">
            <v>Birmingham and surrounding suburbs</v>
          </cell>
          <cell r="CJ840" t="str">
            <v>Male</v>
          </cell>
          <cell r="CK840" t="str">
            <v>White</v>
          </cell>
          <cell r="CL840" t="str">
            <v>18-24</v>
          </cell>
          <cell r="CM840" t="str">
            <v>No</v>
          </cell>
          <cell r="CN840" t="str">
            <v>No</v>
          </cell>
          <cell r="CO840">
            <v>9</v>
          </cell>
          <cell r="CP840" t="str">
            <v>Science, Technology, Engineering and Mathematics</v>
          </cell>
          <cell r="CQ840" t="str">
            <v>STEM</v>
          </cell>
        </row>
        <row r="841">
          <cell r="A841">
            <v>44248.27847222222</v>
          </cell>
          <cell r="B841">
            <v>44248.282638888886</v>
          </cell>
          <cell r="C841" t="str">
            <v>University of Alabama at Birmingham</v>
          </cell>
          <cell r="D841" t="str">
            <v>Graduating during 2022</v>
          </cell>
          <cell r="E841" t="str">
            <v>Full-time On-Campus</v>
          </cell>
          <cell r="F841" t="str">
            <v>Engineering, Materials/ Metallurgical/ Polymer</v>
          </cell>
          <cell r="G841" t="str">
            <v>Enjoyment of curriculum</v>
          </cell>
          <cell r="H841" t="str">
            <v>K-12 teacher influence</v>
          </cell>
          <cell r="S841" t="str">
            <v>Other</v>
          </cell>
          <cell r="T841" t="str">
            <v>Yes</v>
          </cell>
          <cell r="U841" t="str">
            <v>Auburn/Opelika/Phenix City/Tuskegee</v>
          </cell>
          <cell r="W841" t="str">
            <v>Birmingham and Surrounding Suburbs</v>
          </cell>
          <cell r="Y841" t="str">
            <v>Dothan/Enterprise/Ozark</v>
          </cell>
          <cell r="AA841" t="str">
            <v>Fort Payne/Guntersville</v>
          </cell>
          <cell r="AB841" t="str">
            <v>Gadsden/Anniston/Oxford/Jacksonville</v>
          </cell>
          <cell r="AC841" t="str">
            <v>Gulf Shores/Orange Beach</v>
          </cell>
          <cell r="AD841" t="str">
            <v>Huntsville/Madison/Athens/Decatur</v>
          </cell>
          <cell r="AI841" t="str">
            <v>Tuscaloosa/Northport</v>
          </cell>
          <cell r="AL841" t="str">
            <v>Birmingham and Surrounding Suburbs</v>
          </cell>
          <cell r="AM841" t="str">
            <v>Huntsville/Madison/Athens/Decatur</v>
          </cell>
          <cell r="AN841" t="str">
            <v>Auburn/Opelika/Phenix City/Tuskegee</v>
          </cell>
          <cell r="AO841" t="str">
            <v>Yes</v>
          </cell>
          <cell r="AP841" t="str">
            <v>Neutral/ No Opinion</v>
          </cell>
          <cell r="AQ841" t="str">
            <v>Neutral/ No Opinion</v>
          </cell>
          <cell r="AR841" t="str">
            <v>Neutral/ No Opinion</v>
          </cell>
          <cell r="AS841" t="str">
            <v>Neutral/ No Opinion</v>
          </cell>
          <cell r="AT841" t="str">
            <v>Neutral/ No Opinion</v>
          </cell>
          <cell r="AU841" t="str">
            <v>Negative</v>
          </cell>
          <cell r="AV841" t="str">
            <v>Positive</v>
          </cell>
          <cell r="AW841" t="str">
            <v>Negative</v>
          </cell>
          <cell r="AX841" t="str">
            <v>Neutral/ No Opinion</v>
          </cell>
          <cell r="AY841" t="str">
            <v>Neutral/ No Opinion</v>
          </cell>
          <cell r="AZ841" t="str">
            <v>Neutral/ No Opinion</v>
          </cell>
          <cell r="BA841" t="str">
            <v>Neutral/ No Opinion</v>
          </cell>
          <cell r="BB841" t="str">
            <v>Positive</v>
          </cell>
          <cell r="BC841" t="str">
            <v>Very Positive</v>
          </cell>
          <cell r="BD841" t="str">
            <v>Positive</v>
          </cell>
          <cell r="BE841" t="str">
            <v>Negative</v>
          </cell>
          <cell r="BF841" t="str">
            <v>Negative</v>
          </cell>
          <cell r="BG841" t="str">
            <v>Negative</v>
          </cell>
          <cell r="BH841" t="str">
            <v>Neutral/ No Opinion</v>
          </cell>
          <cell r="BI841" t="str">
            <v>Neutral/ No Opinion</v>
          </cell>
          <cell r="BJ841" t="str">
            <v>Positive</v>
          </cell>
          <cell r="BK841" t="str">
            <v>Positive</v>
          </cell>
          <cell r="BL841" t="str">
            <v>Important</v>
          </cell>
          <cell r="BM841" t="str">
            <v>Important</v>
          </cell>
          <cell r="BN841" t="str">
            <v>Very Important</v>
          </cell>
          <cell r="BO841" t="str">
            <v>Neutral/ No Opinion</v>
          </cell>
          <cell r="BP841" t="str">
            <v>Neutral/ No Opinion</v>
          </cell>
          <cell r="BQ841" t="str">
            <v>Important</v>
          </cell>
          <cell r="BR841" t="str">
            <v>Neutral/ No Opinion</v>
          </cell>
          <cell r="BS841" t="str">
            <v>Very Important</v>
          </cell>
          <cell r="BT841" t="str">
            <v>Very Important</v>
          </cell>
          <cell r="BU841" t="str">
            <v>Important</v>
          </cell>
          <cell r="BV841" t="str">
            <v>Important</v>
          </cell>
          <cell r="BW841" t="str">
            <v>Neutral/ No Opinion</v>
          </cell>
          <cell r="BX841" t="str">
            <v>Neutral/ No Opinion</v>
          </cell>
          <cell r="BY841" t="str">
            <v>Neutral/ No Opinion</v>
          </cell>
          <cell r="BZ841" t="str">
            <v>Important</v>
          </cell>
          <cell r="CA841" t="str">
            <v>Not Important</v>
          </cell>
          <cell r="CB841" t="str">
            <v>Not Important</v>
          </cell>
          <cell r="CC841" t="str">
            <v>Neutral/ No Opinion</v>
          </cell>
          <cell r="CD841" t="str">
            <v>Important</v>
          </cell>
          <cell r="CE841" t="str">
            <v>Important</v>
          </cell>
          <cell r="CF841" t="str">
            <v>Don't know yet</v>
          </cell>
          <cell r="CG841" t="str">
            <v>I would like to move back home but donâ€™t mind staying in Alabama if a job presents itself.</v>
          </cell>
          <cell r="CH841" t="str">
            <v>Alabama</v>
          </cell>
          <cell r="CI841" t="str">
            <v>Birmingham and surrounding suburbs</v>
          </cell>
          <cell r="CJ841" t="str">
            <v>Male</v>
          </cell>
          <cell r="CK841" t="str">
            <v>Black or African American</v>
          </cell>
          <cell r="CL841" t="str">
            <v>18-24</v>
          </cell>
          <cell r="CM841" t="str">
            <v>No</v>
          </cell>
          <cell r="CN841" t="str">
            <v>No</v>
          </cell>
          <cell r="CO841">
            <v>9</v>
          </cell>
          <cell r="CP841" t="str">
            <v>Science, Technology, Engineering and Mathematics</v>
          </cell>
          <cell r="CQ841" t="str">
            <v>STEM</v>
          </cell>
        </row>
        <row r="842">
          <cell r="A842">
            <v>44242.682638888888</v>
          </cell>
          <cell r="B842">
            <v>44242.69027777778</v>
          </cell>
          <cell r="C842" t="str">
            <v>University of Alabama at Birmingham</v>
          </cell>
          <cell r="D842" t="str">
            <v>Graduating during 2021</v>
          </cell>
          <cell r="E842" t="str">
            <v>Full-time Distance Education</v>
          </cell>
          <cell r="F842" t="str">
            <v>Engineering, Materials/ Metallurgical/ Polymer</v>
          </cell>
          <cell r="K842" t="str">
            <v>Peer/friend influence</v>
          </cell>
          <cell r="Q842" t="str">
            <v>Employment prospects after graduation</v>
          </cell>
          <cell r="T842" t="str">
            <v>Yes</v>
          </cell>
          <cell r="U842" t="str">
            <v>Auburn/Opelika/Phenix City/Tuskegee</v>
          </cell>
          <cell r="W842" t="str">
            <v>Birmingham and Surrounding Suburbs</v>
          </cell>
          <cell r="AB842" t="str">
            <v>Gadsden/Anniston/Oxford/Jacksonville</v>
          </cell>
          <cell r="AD842" t="str">
            <v>Huntsville/Madison/Athens/Decatur</v>
          </cell>
          <cell r="AI842" t="str">
            <v>Tuscaloosa/Northport</v>
          </cell>
          <cell r="AL842" t="str">
            <v>Birmingham and Surrounding Suburbs</v>
          </cell>
          <cell r="AM842" t="str">
            <v>Tuscaloosa/Northport</v>
          </cell>
          <cell r="AN842" t="str">
            <v>Mobile/Saraland</v>
          </cell>
          <cell r="AO842" t="str">
            <v>Yes</v>
          </cell>
          <cell r="AP842" t="str">
            <v>Positive</v>
          </cell>
          <cell r="AQ842" t="str">
            <v>Positive</v>
          </cell>
          <cell r="AR842" t="str">
            <v>Positive</v>
          </cell>
          <cell r="AS842" t="str">
            <v>Neutral/ No Opinion</v>
          </cell>
          <cell r="AT842" t="str">
            <v>Neutral/ No Opinion</v>
          </cell>
          <cell r="AU842" t="str">
            <v>Neutral/ No Opinion</v>
          </cell>
          <cell r="AV842" t="str">
            <v>Positive</v>
          </cell>
          <cell r="AW842" t="str">
            <v>Positive</v>
          </cell>
          <cell r="AX842" t="str">
            <v>Negative</v>
          </cell>
          <cell r="AY842" t="str">
            <v>Negative</v>
          </cell>
          <cell r="AZ842" t="str">
            <v>Neutral/ No Opinion</v>
          </cell>
          <cell r="BA842" t="str">
            <v>Neutral/ No Opinion</v>
          </cell>
          <cell r="BB842" t="str">
            <v>Neutral/ No Opinion</v>
          </cell>
          <cell r="BC842" t="str">
            <v>Neutral/ No Opinion</v>
          </cell>
          <cell r="BD842" t="str">
            <v>Neutral/ No Opinion</v>
          </cell>
          <cell r="BE842" t="str">
            <v>Neutral/ No Opinion</v>
          </cell>
          <cell r="BF842" t="str">
            <v>Neutral/ No Opinion</v>
          </cell>
          <cell r="BG842" t="str">
            <v>Neutral/ No Opinion</v>
          </cell>
          <cell r="BH842" t="str">
            <v>Neutral/ No Opinion</v>
          </cell>
          <cell r="BI842" t="str">
            <v>Positive</v>
          </cell>
          <cell r="BJ842" t="str">
            <v>Neutral/ No Opinion</v>
          </cell>
          <cell r="BK842" t="str">
            <v>Neutral/ No Opinion</v>
          </cell>
          <cell r="BL842" t="str">
            <v>Neutral/ No Opinion</v>
          </cell>
          <cell r="BM842" t="str">
            <v>Neutral/ No Opinion</v>
          </cell>
          <cell r="BN842" t="str">
            <v>Neutral/ No Opinion</v>
          </cell>
          <cell r="BO842" t="str">
            <v>Neutral/ No Opinion</v>
          </cell>
          <cell r="BP842" t="str">
            <v>Neutral/ No Opinion</v>
          </cell>
          <cell r="BQ842" t="str">
            <v>Important</v>
          </cell>
          <cell r="BR842" t="str">
            <v>Neutral/ No Opinion</v>
          </cell>
          <cell r="BS842" t="str">
            <v>Neutral/ No Opinion</v>
          </cell>
          <cell r="BT842" t="str">
            <v>Neutral/ No Opinion</v>
          </cell>
          <cell r="BU842" t="str">
            <v>Neutral/ No Opinion</v>
          </cell>
          <cell r="BV842" t="str">
            <v>Neutral/ No Opinion</v>
          </cell>
          <cell r="BW842" t="str">
            <v>Neutral/ No Opinion</v>
          </cell>
          <cell r="BX842" t="str">
            <v>Neutral/ No Opinion</v>
          </cell>
          <cell r="BY842" t="str">
            <v>Neutral/ No Opinion</v>
          </cell>
          <cell r="BZ842" t="str">
            <v>Neutral/ No Opinion</v>
          </cell>
          <cell r="CA842" t="str">
            <v>Neutral/ No Opinion</v>
          </cell>
          <cell r="CB842" t="str">
            <v>Neutral/ No Opinion</v>
          </cell>
          <cell r="CC842" t="str">
            <v>Neutral/ No Opinion</v>
          </cell>
          <cell r="CD842" t="str">
            <v>Important</v>
          </cell>
          <cell r="CE842" t="str">
            <v>Important</v>
          </cell>
          <cell r="CF842" t="str">
            <v>Yes</v>
          </cell>
          <cell r="CG842" t="str">
            <v>I would like to improve my experience and get a good job.</v>
          </cell>
          <cell r="CH842" t="str">
            <v>Outside of the U.S.</v>
          </cell>
          <cell r="CI842" t="str">
            <v>I did not graduate from high school in Alabama</v>
          </cell>
          <cell r="CJ842" t="str">
            <v>Male</v>
          </cell>
          <cell r="CK842" t="str">
            <v>White</v>
          </cell>
          <cell r="CL842" t="str">
            <v>25-34</v>
          </cell>
          <cell r="CM842" t="str">
            <v>Yes</v>
          </cell>
          <cell r="CN842" t="str">
            <v>No</v>
          </cell>
          <cell r="CO842">
            <v>10</v>
          </cell>
          <cell r="CP842" t="str">
            <v>Science, Technology, Engineering and Mathematics</v>
          </cell>
          <cell r="CQ842" t="str">
            <v>STEM</v>
          </cell>
        </row>
        <row r="843">
          <cell r="A843">
            <v>44242.541666666664</v>
          </cell>
          <cell r="B843">
            <v>44242.545138888891</v>
          </cell>
          <cell r="C843" t="str">
            <v>University of Alabama at Birmingham</v>
          </cell>
          <cell r="D843" t="str">
            <v>Graduating during 2023 or later</v>
          </cell>
          <cell r="E843" t="str">
            <v>Full-time Distance Education</v>
          </cell>
          <cell r="F843" t="str">
            <v>Engineering, Materials/ Metallurgical/ Polymer</v>
          </cell>
          <cell r="G843" t="str">
            <v>Enjoyment of curriculum</v>
          </cell>
          <cell r="Q843" t="str">
            <v>Employment prospects after graduation</v>
          </cell>
          <cell r="T843" t="str">
            <v>Yes</v>
          </cell>
          <cell r="U843" t="str">
            <v>Auburn/Opelika/Phenix City/Tuskegee</v>
          </cell>
          <cell r="W843" t="str">
            <v>Birmingham and Surrounding Suburbs</v>
          </cell>
          <cell r="AD843" t="str">
            <v>Huntsville/Madison/Athens/Decatur</v>
          </cell>
          <cell r="AI843" t="str">
            <v>Tuscaloosa/Northport</v>
          </cell>
          <cell r="AL843" t="str">
            <v>Birmingham and Surrounding Suburbs</v>
          </cell>
          <cell r="AM843" t="str">
            <v>Huntsville/Madison/Athens/Decatur</v>
          </cell>
          <cell r="AN843" t="str">
            <v>Gadsden/Anniston/Oxford/Jacksonville</v>
          </cell>
          <cell r="AO843" t="str">
            <v>Yes</v>
          </cell>
          <cell r="AP843" t="str">
            <v>Positive</v>
          </cell>
          <cell r="AQ843" t="str">
            <v>Positive</v>
          </cell>
          <cell r="AR843" t="str">
            <v>Positive</v>
          </cell>
          <cell r="AS843" t="str">
            <v>Positive</v>
          </cell>
          <cell r="AT843" t="str">
            <v>Positive</v>
          </cell>
          <cell r="AU843" t="str">
            <v>Positive</v>
          </cell>
          <cell r="AV843" t="str">
            <v>Positive</v>
          </cell>
          <cell r="AW843" t="str">
            <v>Positive</v>
          </cell>
          <cell r="AX843" t="str">
            <v>Positive</v>
          </cell>
          <cell r="AY843" t="str">
            <v>Positive</v>
          </cell>
          <cell r="AZ843" t="str">
            <v>Positive</v>
          </cell>
          <cell r="BA843" t="str">
            <v>Positive</v>
          </cell>
          <cell r="BB843" t="str">
            <v>Positive</v>
          </cell>
          <cell r="BC843" t="str">
            <v>Positive</v>
          </cell>
          <cell r="BD843" t="str">
            <v>Positive</v>
          </cell>
          <cell r="BE843" t="str">
            <v>Positive</v>
          </cell>
          <cell r="BF843" t="str">
            <v>Positive</v>
          </cell>
          <cell r="BG843" t="str">
            <v>Positive</v>
          </cell>
          <cell r="BH843" t="str">
            <v>Positive</v>
          </cell>
          <cell r="BI843" t="str">
            <v>Positive</v>
          </cell>
          <cell r="BJ843" t="str">
            <v>Positive</v>
          </cell>
          <cell r="BK843" t="str">
            <v>Positive</v>
          </cell>
          <cell r="BL843" t="str">
            <v>Neutral/ No Opinion</v>
          </cell>
          <cell r="BM843" t="str">
            <v>Neutral/ No Opinion</v>
          </cell>
          <cell r="BN843" t="str">
            <v>Neutral/ No Opinion</v>
          </cell>
          <cell r="BO843" t="str">
            <v>Neutral/ No Opinion</v>
          </cell>
          <cell r="BP843" t="str">
            <v>Neutral/ No Opinion</v>
          </cell>
          <cell r="BQ843" t="str">
            <v>Neutral/ No Opinion</v>
          </cell>
          <cell r="BR843" t="str">
            <v>Neutral/ No Opinion</v>
          </cell>
          <cell r="BS843" t="str">
            <v>Neutral/ No Opinion</v>
          </cell>
          <cell r="BT843" t="str">
            <v>Neutral/ No Opinion</v>
          </cell>
          <cell r="BU843" t="str">
            <v>Neutral/ No Opinion</v>
          </cell>
          <cell r="BV843" t="str">
            <v>Neutral/ No Opinion</v>
          </cell>
          <cell r="BW843" t="str">
            <v>Neutral/ No Opinion</v>
          </cell>
          <cell r="BX843" t="str">
            <v>Neutral/ No Opinion</v>
          </cell>
          <cell r="BY843" t="str">
            <v>Neutral/ No Opinion</v>
          </cell>
          <cell r="BZ843" t="str">
            <v>Neutral/ No Opinion</v>
          </cell>
          <cell r="CA843" t="str">
            <v>Neutral/ No Opinion</v>
          </cell>
          <cell r="CB843" t="str">
            <v>Neutral/ No Opinion</v>
          </cell>
          <cell r="CC843" t="str">
            <v>Neutral/ No Opinion</v>
          </cell>
          <cell r="CD843" t="str">
            <v>Neutral/ No Opinion</v>
          </cell>
          <cell r="CE843" t="str">
            <v>Neutral/ No Opinion</v>
          </cell>
          <cell r="CF843" t="str">
            <v>Maybe</v>
          </cell>
          <cell r="CH843" t="str">
            <v>Alabama</v>
          </cell>
          <cell r="CI843" t="str">
            <v>Birmingham and surrounding suburbs</v>
          </cell>
          <cell r="CJ843" t="str">
            <v>Male</v>
          </cell>
          <cell r="CK843" t="str">
            <v>White</v>
          </cell>
          <cell r="CL843" t="str">
            <v>25-34</v>
          </cell>
          <cell r="CM843" t="str">
            <v>No</v>
          </cell>
          <cell r="CN843" t="str">
            <v>No</v>
          </cell>
          <cell r="CO843">
            <v>9</v>
          </cell>
          <cell r="CP843" t="str">
            <v>Science, Technology, Engineering and Mathematics</v>
          </cell>
          <cell r="CQ843" t="str">
            <v>STEM</v>
          </cell>
        </row>
        <row r="844">
          <cell r="A844">
            <v>44278.393055555556</v>
          </cell>
          <cell r="B844">
            <v>44278.396527777775</v>
          </cell>
          <cell r="C844" t="str">
            <v>University of Alabama at Birmingham</v>
          </cell>
          <cell r="D844" t="str">
            <v>Graduating during 2023 or later</v>
          </cell>
          <cell r="E844" t="str">
            <v>Full-time On-Campus</v>
          </cell>
          <cell r="F844" t="str">
            <v>Engineering, Mechanical</v>
          </cell>
          <cell r="S844" t="str">
            <v>Other</v>
          </cell>
          <cell r="T844" t="str">
            <v>Yes</v>
          </cell>
          <cell r="AA844" t="str">
            <v>Fort Payne/Guntersville</v>
          </cell>
          <cell r="AB844" t="str">
            <v>Gadsden/Anniston/Oxford/Jacksonville</v>
          </cell>
          <cell r="AD844" t="str">
            <v>Huntsville/Madison/Athens/Decatur</v>
          </cell>
          <cell r="AL844" t="str">
            <v>Fort Payne/Guntersville</v>
          </cell>
          <cell r="AM844" t="str">
            <v>Birmingham and Surrounding Suburbs</v>
          </cell>
          <cell r="AN844" t="str">
            <v>Gadsden/Anniston/Oxford/Jacksonville</v>
          </cell>
          <cell r="AO844" t="str">
            <v>No</v>
          </cell>
          <cell r="AP844" t="str">
            <v>Very Positive</v>
          </cell>
          <cell r="AQ844" t="str">
            <v>Very Positive</v>
          </cell>
          <cell r="AR844" t="str">
            <v>Positive</v>
          </cell>
          <cell r="AS844" t="str">
            <v>Positive</v>
          </cell>
          <cell r="AT844" t="str">
            <v>Neutral/ No Opinion</v>
          </cell>
          <cell r="AU844" t="str">
            <v>Neutral/ No Opinion</v>
          </cell>
          <cell r="AV844" t="str">
            <v>Positive</v>
          </cell>
          <cell r="AW844" t="str">
            <v>Neutral/ No Opinion</v>
          </cell>
          <cell r="AX844" t="str">
            <v>Positive</v>
          </cell>
          <cell r="AY844" t="str">
            <v>Neutral/ No Opinion</v>
          </cell>
          <cell r="AZ844" t="str">
            <v>Neutral/ No Opinion</v>
          </cell>
          <cell r="BA844" t="str">
            <v>Neutral/ No Opinion</v>
          </cell>
          <cell r="BB844" t="str">
            <v>Neutral/ No Opinion</v>
          </cell>
          <cell r="BC844" t="str">
            <v>Negative</v>
          </cell>
          <cell r="BD844" t="str">
            <v>Negative</v>
          </cell>
          <cell r="BE844" t="str">
            <v>Neutral/ No Opinion</v>
          </cell>
          <cell r="BF844" t="str">
            <v>Neutral/ No Opinion</v>
          </cell>
          <cell r="BG844" t="str">
            <v>Neutral/ No Opinion</v>
          </cell>
          <cell r="BH844" t="str">
            <v>Neutral/ No Opinion</v>
          </cell>
          <cell r="BI844" t="str">
            <v>Neutral/ No Opinion</v>
          </cell>
          <cell r="BJ844" t="str">
            <v>Neutral/ No Opinion</v>
          </cell>
          <cell r="BK844" t="str">
            <v>Neutral/ No Opinion</v>
          </cell>
          <cell r="BL844" t="str">
            <v>Neutral/ No Opinion</v>
          </cell>
          <cell r="BM844" t="str">
            <v>Neutral/ No Opinion</v>
          </cell>
          <cell r="BN844" t="str">
            <v>Neutral/ No Opinion</v>
          </cell>
          <cell r="BO844" t="str">
            <v>Neutral/ No Opinion</v>
          </cell>
          <cell r="BP844" t="str">
            <v>Neutral/ No Opinion</v>
          </cell>
          <cell r="BQ844" t="str">
            <v>Neutral/ No Opinion</v>
          </cell>
          <cell r="BR844" t="str">
            <v>Neutral/ No Opinion</v>
          </cell>
          <cell r="BS844" t="str">
            <v>Neutral/ No Opinion</v>
          </cell>
          <cell r="BT844" t="str">
            <v>Neutral/ No Opinion</v>
          </cell>
          <cell r="BU844" t="str">
            <v>Neutral/ No Opinion</v>
          </cell>
          <cell r="BV844" t="str">
            <v>Neutral/ No Opinion</v>
          </cell>
          <cell r="BW844" t="str">
            <v>Neutral/ No Opinion</v>
          </cell>
          <cell r="BX844" t="str">
            <v>Neutral/ No Opinion</v>
          </cell>
          <cell r="BY844" t="str">
            <v>Neutral/ No Opinion</v>
          </cell>
          <cell r="BZ844" t="str">
            <v>Neutral/ No Opinion</v>
          </cell>
          <cell r="CA844" t="str">
            <v>Neutral/ No Opinion</v>
          </cell>
          <cell r="CB844" t="str">
            <v>Neutral/ No Opinion</v>
          </cell>
          <cell r="CC844" t="str">
            <v>Neutral/ No Opinion</v>
          </cell>
          <cell r="CD844" t="str">
            <v>Neutral/ No Opinion</v>
          </cell>
          <cell r="CE844" t="str">
            <v>Neutral/ No Opinion</v>
          </cell>
          <cell r="CF844" t="str">
            <v>Don't know yet</v>
          </cell>
          <cell r="CG844" t="str">
            <v xml:space="preserve">Possibly moving for significant others work </v>
          </cell>
          <cell r="CH844" t="str">
            <v>Alabama</v>
          </cell>
          <cell r="CI844" t="str">
            <v>Huntsville/Madison/Athens/Decatur</v>
          </cell>
          <cell r="CJ844" t="str">
            <v>Female</v>
          </cell>
          <cell r="CK844" t="str">
            <v>White</v>
          </cell>
          <cell r="CL844" t="str">
            <v>25-34</v>
          </cell>
          <cell r="CM844" t="str">
            <v>No</v>
          </cell>
          <cell r="CN844" t="str">
            <v>Yes</v>
          </cell>
          <cell r="CO844">
            <v>9</v>
          </cell>
          <cell r="CP844" t="str">
            <v>Science, Technology, Engineering and Mathematics</v>
          </cell>
          <cell r="CQ844" t="str">
            <v>STEM</v>
          </cell>
        </row>
        <row r="845">
          <cell r="A845">
            <v>44272.511111111111</v>
          </cell>
          <cell r="B845">
            <v>44272.542361111111</v>
          </cell>
          <cell r="C845" t="str">
            <v>University of Alabama at Birmingham</v>
          </cell>
          <cell r="D845" t="str">
            <v>Graduating during 2023 or later</v>
          </cell>
          <cell r="E845" t="str">
            <v>Full-time On-Campus</v>
          </cell>
          <cell r="F845" t="str">
            <v>Engineering, Mechanical</v>
          </cell>
          <cell r="K845" t="str">
            <v>Peer/friend influence</v>
          </cell>
          <cell r="T845" t="str">
            <v>Yes</v>
          </cell>
          <cell r="W845" t="str">
            <v>Birmingham and Surrounding Suburbs</v>
          </cell>
          <cell r="AL845" t="str">
            <v>Birmingham and Surrounding Suburbs</v>
          </cell>
          <cell r="AM845" t="str">
            <v>Birmingham and Surrounding Suburbs</v>
          </cell>
          <cell r="AN845" t="str">
            <v>Birmingham and Surrounding Suburbs</v>
          </cell>
          <cell r="AO845" t="str">
            <v>Yes</v>
          </cell>
          <cell r="AP845" t="str">
            <v>Neutral/ No Opinion</v>
          </cell>
          <cell r="AQ845" t="str">
            <v>Very Positive</v>
          </cell>
          <cell r="AR845" t="str">
            <v>Very Positive</v>
          </cell>
          <cell r="AS845" t="str">
            <v>Very Positive</v>
          </cell>
          <cell r="AT845" t="str">
            <v>Very Positive</v>
          </cell>
          <cell r="AU845" t="str">
            <v>Very Positive</v>
          </cell>
          <cell r="AV845" t="str">
            <v>Very Positive</v>
          </cell>
          <cell r="AW845" t="str">
            <v>Very Positive</v>
          </cell>
          <cell r="AX845" t="str">
            <v>Very Positive</v>
          </cell>
          <cell r="AY845" t="str">
            <v>Very Positive</v>
          </cell>
          <cell r="AZ845" t="str">
            <v>Very Positive</v>
          </cell>
          <cell r="BA845" t="str">
            <v>Very Positive</v>
          </cell>
          <cell r="BB845" t="str">
            <v>Very Positive</v>
          </cell>
          <cell r="BC845" t="str">
            <v>Very Positive</v>
          </cell>
          <cell r="BD845" t="str">
            <v>Very Positive</v>
          </cell>
          <cell r="BE845" t="str">
            <v>Very Positive</v>
          </cell>
          <cell r="BF845" t="str">
            <v>Very Positive</v>
          </cell>
          <cell r="BG845" t="str">
            <v>Very Positive</v>
          </cell>
          <cell r="BH845" t="str">
            <v>Very Positive</v>
          </cell>
          <cell r="BI845" t="str">
            <v>Very Positive</v>
          </cell>
          <cell r="BJ845" t="str">
            <v>Very Positive</v>
          </cell>
          <cell r="BK845" t="str">
            <v>Very Positive</v>
          </cell>
          <cell r="BL845" t="str">
            <v>Very Important</v>
          </cell>
          <cell r="BM845" t="str">
            <v>Very Important</v>
          </cell>
          <cell r="BN845" t="str">
            <v>Very Important</v>
          </cell>
          <cell r="BO845" t="str">
            <v>Very Important</v>
          </cell>
          <cell r="BP845" t="str">
            <v>Very Important</v>
          </cell>
          <cell r="BQ845" t="str">
            <v>Very Important</v>
          </cell>
          <cell r="BR845" t="str">
            <v>Very Important</v>
          </cell>
          <cell r="BS845" t="str">
            <v>Very Important</v>
          </cell>
          <cell r="BT845" t="str">
            <v>Very Important</v>
          </cell>
          <cell r="BU845" t="str">
            <v>Very Important</v>
          </cell>
          <cell r="BV845" t="str">
            <v>Very Important</v>
          </cell>
          <cell r="BW845" t="str">
            <v>Very Important</v>
          </cell>
          <cell r="BX845" t="str">
            <v>Very Important</v>
          </cell>
          <cell r="BY845" t="str">
            <v>Very Important</v>
          </cell>
          <cell r="BZ845" t="str">
            <v>Very Important</v>
          </cell>
          <cell r="CA845" t="str">
            <v>Very Important</v>
          </cell>
          <cell r="CB845" t="str">
            <v>Very Important</v>
          </cell>
          <cell r="CC845" t="str">
            <v>Very Important</v>
          </cell>
          <cell r="CD845" t="str">
            <v>Very Important</v>
          </cell>
          <cell r="CE845" t="str">
            <v>Very Important</v>
          </cell>
          <cell r="CF845" t="str">
            <v>No</v>
          </cell>
          <cell r="CG845" t="str">
            <v xml:space="preserve">I like to travel with my significant other. </v>
          </cell>
          <cell r="CH845" t="str">
            <v>Texas</v>
          </cell>
          <cell r="CI845" t="str">
            <v>Birmingham and surrounding suburbs</v>
          </cell>
          <cell r="CJ845" t="str">
            <v>Male</v>
          </cell>
          <cell r="CK845" t="str">
            <v>Hispanic or Latino</v>
          </cell>
          <cell r="CL845" t="str">
            <v>18-24</v>
          </cell>
          <cell r="CM845" t="str">
            <v>No</v>
          </cell>
          <cell r="CN845" t="str">
            <v>Yes</v>
          </cell>
          <cell r="CO845">
            <v>6</v>
          </cell>
          <cell r="CP845" t="str">
            <v>Science, Technology, Engineering and Mathematics</v>
          </cell>
          <cell r="CQ845" t="str">
            <v>STEM</v>
          </cell>
        </row>
        <row r="846">
          <cell r="A846">
            <v>44271.995138888888</v>
          </cell>
          <cell r="B846">
            <v>44272.00277777778</v>
          </cell>
          <cell r="C846" t="str">
            <v>University of Alabama at Birmingham</v>
          </cell>
          <cell r="D846" t="str">
            <v>Graduating during 2023 or later</v>
          </cell>
          <cell r="E846" t="str">
            <v>Full-time On-Campus</v>
          </cell>
          <cell r="F846" t="str">
            <v>Engineering, Mechanical</v>
          </cell>
          <cell r="L846" t="str">
            <v>Media influence (TV shows, YouTube, social media, etc.)</v>
          </cell>
          <cell r="O846" t="str">
            <v>High-school work-based learning experience</v>
          </cell>
          <cell r="Q846" t="str">
            <v>Employment prospects after graduation</v>
          </cell>
          <cell r="T846" t="str">
            <v>Yes</v>
          </cell>
          <cell r="W846" t="str">
            <v>Birmingham and Surrounding Suburbs</v>
          </cell>
          <cell r="AB846" t="str">
            <v>Gadsden/Anniston/Oxford/Jacksonville</v>
          </cell>
          <cell r="AD846" t="str">
            <v>Huntsville/Madison/Athens/Decatur</v>
          </cell>
          <cell r="AI846" t="str">
            <v>Tuscaloosa/Northport</v>
          </cell>
          <cell r="AL846" t="str">
            <v>Huntsville/Madison/Athens/Decatur</v>
          </cell>
          <cell r="AM846" t="str">
            <v>Birmingham and Surrounding Suburbs</v>
          </cell>
          <cell r="AN846" t="str">
            <v>Tuscaloosa/Northport</v>
          </cell>
          <cell r="AO846" t="str">
            <v>Yes</v>
          </cell>
          <cell r="AP846" t="str">
            <v>Neutral/ No Opinion</v>
          </cell>
          <cell r="AQ846" t="str">
            <v>Neutral/ No Opinion</v>
          </cell>
          <cell r="AR846" t="str">
            <v>Very Negative</v>
          </cell>
          <cell r="AS846" t="str">
            <v>Neutral/ No Opinion</v>
          </cell>
          <cell r="AT846" t="str">
            <v>Negative</v>
          </cell>
          <cell r="AU846" t="str">
            <v>Positive</v>
          </cell>
          <cell r="AV846" t="str">
            <v>Neutral/ No Opinion</v>
          </cell>
          <cell r="AW846" t="str">
            <v>Positive</v>
          </cell>
          <cell r="AX846" t="str">
            <v>Negative</v>
          </cell>
          <cell r="AY846" t="str">
            <v>Neutral/ No Opinion</v>
          </cell>
          <cell r="AZ846" t="str">
            <v>Neutral/ No Opinion</v>
          </cell>
          <cell r="BA846" t="str">
            <v>Neutral/ No Opinion</v>
          </cell>
          <cell r="BB846" t="str">
            <v>Neutral/ No Opinion</v>
          </cell>
          <cell r="BC846" t="str">
            <v>Positive</v>
          </cell>
          <cell r="BD846" t="str">
            <v>Neutral/ No Opinion</v>
          </cell>
          <cell r="BE846" t="str">
            <v>Neutral/ No Opinion</v>
          </cell>
          <cell r="BF846" t="str">
            <v>Neutral/ No Opinion</v>
          </cell>
          <cell r="BG846" t="str">
            <v>Neutral/ No Opinion</v>
          </cell>
          <cell r="BH846" t="str">
            <v>Positive</v>
          </cell>
          <cell r="BI846" t="str">
            <v>Positive</v>
          </cell>
          <cell r="BJ846" t="str">
            <v>Positive</v>
          </cell>
          <cell r="BK846" t="str">
            <v>Positive</v>
          </cell>
          <cell r="BL846" t="str">
            <v>Important</v>
          </cell>
          <cell r="BM846" t="str">
            <v>Very Important</v>
          </cell>
          <cell r="BN846" t="str">
            <v>Very Important</v>
          </cell>
          <cell r="BO846" t="str">
            <v>Very Important</v>
          </cell>
          <cell r="BP846" t="str">
            <v>Important</v>
          </cell>
          <cell r="BQ846" t="str">
            <v>Neutral/ No Opinion</v>
          </cell>
          <cell r="BR846" t="str">
            <v>Very Important</v>
          </cell>
          <cell r="BS846" t="str">
            <v>Important</v>
          </cell>
          <cell r="BT846" t="str">
            <v>Important</v>
          </cell>
          <cell r="BU846" t="str">
            <v>Important</v>
          </cell>
          <cell r="BV846" t="str">
            <v>Important</v>
          </cell>
          <cell r="BW846" t="str">
            <v>Important</v>
          </cell>
          <cell r="BX846" t="str">
            <v>Important</v>
          </cell>
          <cell r="BY846" t="str">
            <v>Neutral/ No Opinion</v>
          </cell>
          <cell r="BZ846" t="str">
            <v>Important</v>
          </cell>
          <cell r="CA846" t="str">
            <v>Neutral/ No Opinion</v>
          </cell>
          <cell r="CB846" t="str">
            <v>Important</v>
          </cell>
          <cell r="CC846" t="str">
            <v>Neutral/ No Opinion</v>
          </cell>
          <cell r="CD846" t="str">
            <v>Important</v>
          </cell>
          <cell r="CE846" t="str">
            <v>Important</v>
          </cell>
          <cell r="CF846" t="str">
            <v>Don't know yet</v>
          </cell>
          <cell r="CG846" t="str">
            <v xml:space="preserve">Maybe Iâ€™ll find opportunities in other states </v>
          </cell>
          <cell r="CH846" t="str">
            <v>Outside of the U.S.</v>
          </cell>
          <cell r="CI846" t="str">
            <v>I did not graduate from high school in Alabama</v>
          </cell>
          <cell r="CJ846" t="str">
            <v>Male</v>
          </cell>
          <cell r="CK846" t="str">
            <v>Other or Unknown</v>
          </cell>
          <cell r="CL846" t="str">
            <v>18-24</v>
          </cell>
          <cell r="CM846" t="str">
            <v>No</v>
          </cell>
          <cell r="CN846" t="str">
            <v>No</v>
          </cell>
          <cell r="CO846">
            <v>10</v>
          </cell>
          <cell r="CP846" t="str">
            <v>Science, Technology, Engineering and Mathematics</v>
          </cell>
          <cell r="CQ846" t="str">
            <v>STEM</v>
          </cell>
        </row>
        <row r="847">
          <cell r="A847">
            <v>44271.854861111111</v>
          </cell>
          <cell r="B847">
            <v>44271.859027777777</v>
          </cell>
          <cell r="C847" t="str">
            <v>University of Alabama at Birmingham</v>
          </cell>
          <cell r="D847" t="str">
            <v>Graduating during 2023 or later</v>
          </cell>
          <cell r="E847" t="str">
            <v>Full-time Distance Education</v>
          </cell>
          <cell r="F847" t="str">
            <v>Engineering, Mechanical</v>
          </cell>
          <cell r="S847" t="str">
            <v>Other</v>
          </cell>
          <cell r="T847" t="str">
            <v>No</v>
          </cell>
          <cell r="W847" t="str">
            <v>Birmingham and Surrounding Suburbs</v>
          </cell>
          <cell r="AL847" t="str">
            <v>Montgomery/Prattville/Wetumpka/Pike Road</v>
          </cell>
          <cell r="AM847" t="str">
            <v>Huntsville/Madison/Athens/Decatur</v>
          </cell>
          <cell r="AN847" t="str">
            <v>Auburn/Opelika/Phenix City/Tuskegee</v>
          </cell>
          <cell r="AO847" t="str">
            <v>Yes</v>
          </cell>
          <cell r="AP847" t="str">
            <v>Positive</v>
          </cell>
          <cell r="AQ847" t="str">
            <v>Positive</v>
          </cell>
          <cell r="AR847" t="str">
            <v>Neutral/ No Opinion</v>
          </cell>
          <cell r="AS847" t="str">
            <v>Neutral/ No Opinion</v>
          </cell>
          <cell r="AT847" t="str">
            <v>Positive</v>
          </cell>
          <cell r="AU847" t="str">
            <v>Positive</v>
          </cell>
          <cell r="AV847" t="str">
            <v>Positive</v>
          </cell>
          <cell r="AW847" t="str">
            <v>Neutral/ No Opinion</v>
          </cell>
          <cell r="AX847" t="str">
            <v>Neutral/ No Opinion</v>
          </cell>
          <cell r="AY847" t="str">
            <v>Positive</v>
          </cell>
          <cell r="AZ847" t="str">
            <v>Positive</v>
          </cell>
          <cell r="BA847" t="str">
            <v>Positive</v>
          </cell>
          <cell r="BB847" t="str">
            <v>Positive</v>
          </cell>
          <cell r="BC847" t="str">
            <v>Neutral/ No Opinion</v>
          </cell>
          <cell r="BD847" t="str">
            <v>Positive</v>
          </cell>
          <cell r="BE847" t="str">
            <v>Positive</v>
          </cell>
          <cell r="BF847" t="str">
            <v>Neutral/ No Opinion</v>
          </cell>
          <cell r="BG847" t="str">
            <v>Very Positive</v>
          </cell>
          <cell r="BH847" t="str">
            <v>Very Positive</v>
          </cell>
          <cell r="BI847" t="str">
            <v>Positive</v>
          </cell>
          <cell r="BJ847" t="str">
            <v>Positive</v>
          </cell>
          <cell r="BK847" t="str">
            <v>Positive</v>
          </cell>
          <cell r="BL847" t="str">
            <v>Important</v>
          </cell>
          <cell r="BM847" t="str">
            <v>Important</v>
          </cell>
          <cell r="BN847" t="str">
            <v>Important</v>
          </cell>
          <cell r="BO847" t="str">
            <v>Important</v>
          </cell>
          <cell r="BP847" t="str">
            <v>Important</v>
          </cell>
          <cell r="BQ847" t="str">
            <v>Neutral/ No Opinion</v>
          </cell>
          <cell r="BR847" t="str">
            <v>Important</v>
          </cell>
          <cell r="BS847" t="str">
            <v>Important</v>
          </cell>
          <cell r="BT847" t="str">
            <v>Important</v>
          </cell>
          <cell r="BU847" t="str">
            <v>Important</v>
          </cell>
          <cell r="BV847" t="str">
            <v>Important</v>
          </cell>
          <cell r="BW847" t="str">
            <v>Important</v>
          </cell>
          <cell r="BX847" t="str">
            <v>Important</v>
          </cell>
          <cell r="BY847" t="str">
            <v>Important</v>
          </cell>
          <cell r="BZ847" t="str">
            <v>Neutral/ No Opinion</v>
          </cell>
          <cell r="CA847" t="str">
            <v>Very Important</v>
          </cell>
          <cell r="CB847" t="str">
            <v>Very Important</v>
          </cell>
          <cell r="CC847" t="str">
            <v>Neutral/ No Opinion</v>
          </cell>
          <cell r="CD847" t="str">
            <v>Neutral/ No Opinion</v>
          </cell>
          <cell r="CE847" t="str">
            <v>Neutral/ No Opinion</v>
          </cell>
          <cell r="CF847" t="str">
            <v>Maybe</v>
          </cell>
          <cell r="CG847" t="str">
            <v>I may just decide to buy myself a house in Alabama after gragraduation since I know the cost of living may be higher in other states.</v>
          </cell>
          <cell r="CH847" t="str">
            <v>Alabama</v>
          </cell>
          <cell r="CI847" t="str">
            <v>Birmingham and surrounding suburbs</v>
          </cell>
          <cell r="CJ847" t="str">
            <v>Male</v>
          </cell>
          <cell r="CK847" t="str">
            <v>Black or African American</v>
          </cell>
          <cell r="CL847" t="str">
            <v>18-24</v>
          </cell>
          <cell r="CM847" t="str">
            <v>No</v>
          </cell>
          <cell r="CN847" t="str">
            <v>No</v>
          </cell>
          <cell r="CO847">
            <v>9</v>
          </cell>
          <cell r="CP847" t="str">
            <v>Science, Technology, Engineering and Mathematics</v>
          </cell>
          <cell r="CQ847" t="str">
            <v>STEM</v>
          </cell>
        </row>
        <row r="848">
          <cell r="A848">
            <v>44271.620833333334</v>
          </cell>
          <cell r="B848">
            <v>44271.623611111114</v>
          </cell>
          <cell r="C848" t="str">
            <v>University of Alabama at Birmingham</v>
          </cell>
          <cell r="D848" t="str">
            <v>Graduating during 2022</v>
          </cell>
          <cell r="E848" t="str">
            <v>Full-time On-Campus</v>
          </cell>
          <cell r="F848" t="str">
            <v>Engineering, Mechanical</v>
          </cell>
          <cell r="J848" t="str">
            <v>Family influence</v>
          </cell>
          <cell r="T848" t="str">
            <v>No</v>
          </cell>
          <cell r="U848" t="str">
            <v>Auburn/Opelika/Phenix City/Tuskegee</v>
          </cell>
          <cell r="W848" t="str">
            <v>Birmingham and Surrounding Suburbs</v>
          </cell>
          <cell r="Z848" t="str">
            <v>Florence/Muscle Shoals/Tuscumbia</v>
          </cell>
          <cell r="AA848" t="str">
            <v>Fort Payne/Guntersville</v>
          </cell>
          <cell r="AC848" t="str">
            <v>Gulf Shores/Orange Beach</v>
          </cell>
          <cell r="AL848" t="str">
            <v>Birmingham and Surrounding Suburbs</v>
          </cell>
          <cell r="AM848" t="str">
            <v>Huntsville/Madison/Athens/Decatur</v>
          </cell>
          <cell r="AN848" t="str">
            <v>Auburn/Opelika/Phenix City/Tuskegee</v>
          </cell>
          <cell r="AO848" t="str">
            <v>Yes</v>
          </cell>
          <cell r="AP848" t="str">
            <v>Positive</v>
          </cell>
          <cell r="AQ848" t="str">
            <v>Positive</v>
          </cell>
          <cell r="AR848" t="str">
            <v>Positive</v>
          </cell>
          <cell r="AS848" t="str">
            <v>Positive</v>
          </cell>
          <cell r="AT848" t="str">
            <v>Positive</v>
          </cell>
          <cell r="AU848" t="str">
            <v>Positive</v>
          </cell>
          <cell r="AV848" t="str">
            <v>Positive</v>
          </cell>
          <cell r="AW848" t="str">
            <v>Positive</v>
          </cell>
          <cell r="AX848" t="str">
            <v>Positive</v>
          </cell>
          <cell r="AY848" t="str">
            <v>Positive</v>
          </cell>
          <cell r="AZ848" t="str">
            <v>Positive</v>
          </cell>
          <cell r="BA848" t="str">
            <v>Positive</v>
          </cell>
          <cell r="BB848" t="str">
            <v>Positive</v>
          </cell>
          <cell r="BC848" t="str">
            <v>Positive</v>
          </cell>
          <cell r="BD848" t="str">
            <v>Positive</v>
          </cell>
          <cell r="BE848" t="str">
            <v>Positive</v>
          </cell>
          <cell r="BF848" t="str">
            <v>Positive</v>
          </cell>
          <cell r="BG848" t="str">
            <v>Positive</v>
          </cell>
          <cell r="BH848" t="str">
            <v>Positive</v>
          </cell>
          <cell r="BI848" t="str">
            <v>Positive</v>
          </cell>
          <cell r="BJ848" t="str">
            <v>Positive</v>
          </cell>
          <cell r="BK848" t="str">
            <v>Positive</v>
          </cell>
          <cell r="BL848" t="str">
            <v>Important</v>
          </cell>
          <cell r="BM848" t="str">
            <v>Important</v>
          </cell>
          <cell r="BN848" t="str">
            <v>Important</v>
          </cell>
          <cell r="BO848" t="str">
            <v>Important</v>
          </cell>
          <cell r="BP848" t="str">
            <v>Important</v>
          </cell>
          <cell r="BQ848" t="str">
            <v>Important</v>
          </cell>
          <cell r="BR848" t="str">
            <v>Important</v>
          </cell>
          <cell r="BS848" t="str">
            <v>Important</v>
          </cell>
          <cell r="BT848" t="str">
            <v>Important</v>
          </cell>
          <cell r="BU848" t="str">
            <v>Important</v>
          </cell>
          <cell r="BV848" t="str">
            <v>Important</v>
          </cell>
          <cell r="BW848" t="str">
            <v>Important</v>
          </cell>
          <cell r="BX848" t="str">
            <v>Important</v>
          </cell>
          <cell r="BY848" t="str">
            <v>Important</v>
          </cell>
          <cell r="BZ848" t="str">
            <v>Important</v>
          </cell>
          <cell r="CA848" t="str">
            <v>Important</v>
          </cell>
          <cell r="CB848" t="str">
            <v>Important</v>
          </cell>
          <cell r="CC848" t="str">
            <v>Important</v>
          </cell>
          <cell r="CD848" t="str">
            <v>Important</v>
          </cell>
          <cell r="CE848" t="str">
            <v>Important</v>
          </cell>
          <cell r="CF848" t="str">
            <v>Yes</v>
          </cell>
          <cell r="CG848" t="str">
            <v xml:space="preserve">This my home. </v>
          </cell>
          <cell r="CH848" t="str">
            <v>Alabama</v>
          </cell>
          <cell r="CI848" t="str">
            <v>Birmingham and surrounding suburbs</v>
          </cell>
          <cell r="CJ848" t="str">
            <v>Female</v>
          </cell>
          <cell r="CK848" t="str">
            <v>White</v>
          </cell>
          <cell r="CL848" t="str">
            <v>35-44</v>
          </cell>
          <cell r="CM848" t="str">
            <v>No</v>
          </cell>
          <cell r="CN848" t="str">
            <v>No</v>
          </cell>
          <cell r="CO848">
            <v>9</v>
          </cell>
          <cell r="CP848" t="str">
            <v>Science, Technology, Engineering and Mathematics</v>
          </cell>
          <cell r="CQ848" t="str">
            <v>STEM</v>
          </cell>
        </row>
        <row r="849">
          <cell r="A849">
            <v>44271.51458333333</v>
          </cell>
          <cell r="B849">
            <v>44271.521527777775</v>
          </cell>
          <cell r="C849" t="str">
            <v>University of Alabama at Birmingham</v>
          </cell>
          <cell r="D849" t="str">
            <v>Graduating during 2023 or later</v>
          </cell>
          <cell r="E849" t="str">
            <v>Full-time On-Campus</v>
          </cell>
          <cell r="F849" t="str">
            <v>Engineering, Mechanical</v>
          </cell>
          <cell r="G849" t="str">
            <v>Enjoyment of curriculum</v>
          </cell>
          <cell r="T849" t="str">
            <v>Yes</v>
          </cell>
          <cell r="U849" t="str">
            <v>Auburn/Opelika/Phenix City/Tuskegee</v>
          </cell>
          <cell r="W849" t="str">
            <v>Birmingham and Surrounding Suburbs</v>
          </cell>
          <cell r="AA849" t="str">
            <v>Fort Payne/Guntersville</v>
          </cell>
          <cell r="AC849" t="str">
            <v>Gulf Shores/Orange Beach</v>
          </cell>
          <cell r="AD849" t="str">
            <v>Huntsville/Madison/Athens/Decatur</v>
          </cell>
          <cell r="AE849" t="str">
            <v>Mobile/Saraland</v>
          </cell>
          <cell r="AF849" t="str">
            <v>Montgomery/Prattville/Wetumpka/Pike Road</v>
          </cell>
          <cell r="AI849" t="str">
            <v>Tuscaloosa/Northport</v>
          </cell>
          <cell r="AL849" t="str">
            <v>Birmingham and Surrounding Suburbs</v>
          </cell>
          <cell r="AM849" t="str">
            <v>Auburn/Opelika/Phenix City/Tuskegee</v>
          </cell>
          <cell r="AN849" t="str">
            <v>Gulf Shores/Orange Beach</v>
          </cell>
          <cell r="AO849" t="str">
            <v>Yes</v>
          </cell>
          <cell r="AP849" t="str">
            <v>Positive</v>
          </cell>
          <cell r="AQ849" t="str">
            <v>Neutral/ No Opinion</v>
          </cell>
          <cell r="AR849" t="str">
            <v>Negative</v>
          </cell>
          <cell r="AS849" t="str">
            <v>Positive</v>
          </cell>
          <cell r="AT849" t="str">
            <v>Negative</v>
          </cell>
          <cell r="AU849" t="str">
            <v>Positive</v>
          </cell>
          <cell r="AV849" t="str">
            <v>Positive</v>
          </cell>
          <cell r="AW849" t="str">
            <v>Neutral/ No Opinion</v>
          </cell>
          <cell r="AX849" t="str">
            <v>Neutral/ No Opinion</v>
          </cell>
          <cell r="AY849" t="str">
            <v>Positive</v>
          </cell>
          <cell r="AZ849" t="str">
            <v>Neutral/ No Opinion</v>
          </cell>
          <cell r="BA849" t="str">
            <v>Neutral/ No Opinion</v>
          </cell>
          <cell r="BB849" t="str">
            <v>Neutral/ No Opinion</v>
          </cell>
          <cell r="BC849" t="str">
            <v>Positive</v>
          </cell>
          <cell r="BD849" t="str">
            <v>Positive</v>
          </cell>
          <cell r="BE849" t="str">
            <v>Negative</v>
          </cell>
          <cell r="BF849" t="str">
            <v>Negative</v>
          </cell>
          <cell r="BG849" t="str">
            <v>Positive</v>
          </cell>
          <cell r="BH849" t="str">
            <v>Very Positive</v>
          </cell>
          <cell r="BI849" t="str">
            <v>Positive</v>
          </cell>
          <cell r="BJ849" t="str">
            <v>Neutral/ No Opinion</v>
          </cell>
          <cell r="BK849" t="str">
            <v>Very Positive</v>
          </cell>
          <cell r="BL849" t="str">
            <v>Important</v>
          </cell>
          <cell r="BM849" t="str">
            <v>Very Important</v>
          </cell>
          <cell r="BN849" t="str">
            <v>Very Important</v>
          </cell>
          <cell r="BO849" t="str">
            <v>Not Important</v>
          </cell>
          <cell r="BP849" t="str">
            <v>Important</v>
          </cell>
          <cell r="BQ849" t="str">
            <v>Not Important</v>
          </cell>
          <cell r="BR849" t="str">
            <v>Important</v>
          </cell>
          <cell r="BS849" t="str">
            <v>Important</v>
          </cell>
          <cell r="BT849" t="str">
            <v>Important</v>
          </cell>
          <cell r="BU849" t="str">
            <v>Important</v>
          </cell>
          <cell r="BV849" t="str">
            <v>Important</v>
          </cell>
          <cell r="BW849" t="str">
            <v>Very Important</v>
          </cell>
          <cell r="BX849" t="str">
            <v>Important</v>
          </cell>
          <cell r="BY849" t="str">
            <v>Very Important</v>
          </cell>
          <cell r="BZ849" t="str">
            <v>Very Important</v>
          </cell>
          <cell r="CA849" t="str">
            <v>Not Important</v>
          </cell>
          <cell r="CB849" t="str">
            <v>Important</v>
          </cell>
          <cell r="CC849" t="str">
            <v>Neutral/ No Opinion</v>
          </cell>
          <cell r="CD849" t="str">
            <v>Not Important at All</v>
          </cell>
          <cell r="CE849" t="str">
            <v>Neutral/ No Opinion</v>
          </cell>
          <cell r="CF849" t="str">
            <v>No</v>
          </cell>
          <cell r="CG849" t="str">
            <v>I want to explore</v>
          </cell>
          <cell r="CH849" t="str">
            <v>Alabama</v>
          </cell>
          <cell r="CI849" t="str">
            <v>Birmingham and surrounding suburbs</v>
          </cell>
          <cell r="CJ849" t="str">
            <v>Male</v>
          </cell>
          <cell r="CK849" t="str">
            <v>White</v>
          </cell>
          <cell r="CL849" t="str">
            <v>18-24</v>
          </cell>
          <cell r="CM849" t="str">
            <v>No</v>
          </cell>
          <cell r="CN849" t="str">
            <v>No</v>
          </cell>
          <cell r="CO849">
            <v>9</v>
          </cell>
          <cell r="CP849" t="str">
            <v>Science, Technology, Engineering and Mathematics</v>
          </cell>
          <cell r="CQ849" t="str">
            <v>STEM</v>
          </cell>
        </row>
        <row r="850">
          <cell r="A850">
            <v>44271.000694444447</v>
          </cell>
          <cell r="B850">
            <v>44271.006944444445</v>
          </cell>
          <cell r="C850" t="str">
            <v>University of Alabama at Birmingham</v>
          </cell>
          <cell r="D850" t="str">
            <v>Graduating during 2023 or later</v>
          </cell>
          <cell r="E850" t="str">
            <v>Part-time On-Campus</v>
          </cell>
          <cell r="F850" t="str">
            <v>Engineering, Mechanical</v>
          </cell>
          <cell r="G850" t="str">
            <v>Enjoyment of curriculum</v>
          </cell>
          <cell r="J850" t="str">
            <v>Family influence</v>
          </cell>
          <cell r="N850" t="str">
            <v>Industry site visit or tour</v>
          </cell>
          <cell r="S850" t="str">
            <v>Other</v>
          </cell>
          <cell r="T850" t="str">
            <v>No</v>
          </cell>
          <cell r="W850" t="str">
            <v>Birmingham and Surrounding Suburbs</v>
          </cell>
          <cell r="AK850" t="str">
            <v>I am an online/distance education student and reside outside of the state</v>
          </cell>
          <cell r="AL850" t="str">
            <v>I am a virtual student and reside outside of the state</v>
          </cell>
          <cell r="AM850" t="str">
            <v>I am a virtual student and reside outside of the state</v>
          </cell>
          <cell r="AN850" t="str">
            <v>I am a virtual student and reside outside of the state</v>
          </cell>
          <cell r="AO850" t="str">
            <v>No</v>
          </cell>
          <cell r="AP850" t="str">
            <v>Neutral/ No Opinion</v>
          </cell>
          <cell r="AQ850" t="str">
            <v>Neutral/ No Opinion</v>
          </cell>
          <cell r="AR850" t="str">
            <v>Neutral/ No Opinion</v>
          </cell>
          <cell r="AS850" t="str">
            <v>Neutral/ No Opinion</v>
          </cell>
          <cell r="AT850" t="str">
            <v>Very Positive</v>
          </cell>
          <cell r="AU850" t="str">
            <v>Neutral/ No Opinion</v>
          </cell>
          <cell r="AV850" t="str">
            <v>Neutral/ No Opinion</v>
          </cell>
          <cell r="AW850" t="str">
            <v>Negative</v>
          </cell>
          <cell r="AX850" t="str">
            <v>Neutral/ No Opinion</v>
          </cell>
          <cell r="AY850" t="str">
            <v>Neutral/ No Opinion</v>
          </cell>
          <cell r="AZ850" t="str">
            <v>Neutral/ No Opinion</v>
          </cell>
          <cell r="BA850" t="str">
            <v>Neutral/ No Opinion</v>
          </cell>
          <cell r="BB850" t="str">
            <v>Neutral/ No Opinion</v>
          </cell>
          <cell r="BC850" t="str">
            <v>Neutral/ No Opinion</v>
          </cell>
          <cell r="BD850" t="str">
            <v>Neutral/ No Opinion</v>
          </cell>
          <cell r="BE850" t="str">
            <v>Neutral/ No Opinion</v>
          </cell>
          <cell r="BF850" t="str">
            <v>Neutral/ No Opinion</v>
          </cell>
          <cell r="BG850" t="str">
            <v>Neutral/ No Opinion</v>
          </cell>
          <cell r="BH850" t="str">
            <v>Neutral/ No Opinion</v>
          </cell>
          <cell r="BI850" t="str">
            <v>Neutral/ No Opinion</v>
          </cell>
          <cell r="BJ850" t="str">
            <v>Neutral/ No Opinion</v>
          </cell>
          <cell r="BK850" t="str">
            <v>Positive</v>
          </cell>
          <cell r="BL850" t="str">
            <v>Very Important</v>
          </cell>
          <cell r="BM850" t="str">
            <v>Important</v>
          </cell>
          <cell r="BN850" t="str">
            <v>Very Important</v>
          </cell>
          <cell r="BO850" t="str">
            <v>Very Important</v>
          </cell>
          <cell r="BP850" t="str">
            <v>Very Important</v>
          </cell>
          <cell r="BQ850" t="str">
            <v>Important</v>
          </cell>
          <cell r="BR850" t="str">
            <v>Very Important</v>
          </cell>
          <cell r="BS850" t="str">
            <v>Very Important</v>
          </cell>
          <cell r="BT850" t="str">
            <v>Very Important</v>
          </cell>
          <cell r="BU850" t="str">
            <v>Very Important</v>
          </cell>
          <cell r="BV850" t="str">
            <v>Very Important</v>
          </cell>
          <cell r="BW850" t="str">
            <v>Very Important</v>
          </cell>
          <cell r="BX850" t="str">
            <v>Important</v>
          </cell>
          <cell r="BY850" t="str">
            <v>Neutral/ No Opinion</v>
          </cell>
          <cell r="BZ850" t="str">
            <v>Very Important</v>
          </cell>
          <cell r="CA850" t="str">
            <v>Neutral/ No Opinion</v>
          </cell>
          <cell r="CB850" t="str">
            <v>Not Important</v>
          </cell>
          <cell r="CC850" t="str">
            <v>Neutral/ No Opinion</v>
          </cell>
          <cell r="CD850" t="str">
            <v>Important</v>
          </cell>
          <cell r="CE850" t="str">
            <v>Important</v>
          </cell>
          <cell r="CF850" t="str">
            <v>Maybe</v>
          </cell>
          <cell r="CG850" t="str">
            <v>I donâ€™t enjoy the weather, so I might move somewhere North.</v>
          </cell>
          <cell r="CH850" t="str">
            <v>Louisiana</v>
          </cell>
          <cell r="CI850" t="str">
            <v>I did not graduate from high school in Alabama</v>
          </cell>
          <cell r="CJ850" t="str">
            <v>Female</v>
          </cell>
          <cell r="CK850" t="str">
            <v>White</v>
          </cell>
          <cell r="CL850" t="str">
            <v>18-24</v>
          </cell>
          <cell r="CM850" t="str">
            <v>No</v>
          </cell>
          <cell r="CN850" t="str">
            <v>No</v>
          </cell>
          <cell r="CO850">
            <v>3</v>
          </cell>
          <cell r="CP850" t="str">
            <v>Science, Technology, Engineering and Mathematics</v>
          </cell>
          <cell r="CQ850" t="str">
            <v>STEM</v>
          </cell>
        </row>
        <row r="851">
          <cell r="A851">
            <v>44270.808333333334</v>
          </cell>
          <cell r="B851">
            <v>44270.8125</v>
          </cell>
          <cell r="C851" t="str">
            <v>University of Alabama at Birmingham</v>
          </cell>
          <cell r="D851" t="str">
            <v>Graduating during 2023 or later</v>
          </cell>
          <cell r="E851" t="str">
            <v>Full-time On-Campus</v>
          </cell>
          <cell r="F851" t="str">
            <v>Engineering, Mechanical</v>
          </cell>
          <cell r="G851" t="str">
            <v>Enjoyment of curriculum</v>
          </cell>
          <cell r="H851" t="str">
            <v>K-12 teacher influence</v>
          </cell>
          <cell r="M851" t="str">
            <v>Extra-curricular enrichment activity or club</v>
          </cell>
          <cell r="O851" t="str">
            <v>High-school work-based learning experience</v>
          </cell>
          <cell r="T851" t="str">
            <v>Yes</v>
          </cell>
          <cell r="U851" t="str">
            <v>Auburn/Opelika/Phenix City/Tuskegee</v>
          </cell>
          <cell r="W851" t="str">
            <v>Birmingham and Surrounding Suburbs</v>
          </cell>
          <cell r="AD851" t="str">
            <v>Huntsville/Madison/Athens/Decatur</v>
          </cell>
          <cell r="AE851" t="str">
            <v>Mobile/Saraland</v>
          </cell>
          <cell r="AF851" t="str">
            <v>Montgomery/Prattville/Wetumpka/Pike Road</v>
          </cell>
          <cell r="AH851" t="str">
            <v>Troy</v>
          </cell>
          <cell r="AI851" t="str">
            <v>Tuscaloosa/Northport</v>
          </cell>
          <cell r="AL851" t="str">
            <v>Birmingham and Surrounding Suburbs</v>
          </cell>
          <cell r="AM851" t="str">
            <v>Huntsville/Madison/Athens/Decatur</v>
          </cell>
          <cell r="AN851" t="str">
            <v>Tuscaloosa/Northport</v>
          </cell>
          <cell r="AO851" t="str">
            <v>Yes</v>
          </cell>
          <cell r="AP851" t="str">
            <v>Neutral/ No Opinion</v>
          </cell>
          <cell r="AQ851" t="str">
            <v>Neutral/ No Opinion</v>
          </cell>
          <cell r="AR851" t="str">
            <v>Very Negative</v>
          </cell>
          <cell r="AS851" t="str">
            <v>Neutral/ No Opinion</v>
          </cell>
          <cell r="AT851" t="str">
            <v>Very Negative</v>
          </cell>
          <cell r="AU851" t="str">
            <v>Very Positive</v>
          </cell>
          <cell r="AV851" t="str">
            <v>Very Positive</v>
          </cell>
          <cell r="AW851" t="str">
            <v>Positive</v>
          </cell>
          <cell r="AX851" t="str">
            <v>Neutral/ No Opinion</v>
          </cell>
          <cell r="AY851" t="str">
            <v>Very Positive</v>
          </cell>
          <cell r="AZ851" t="str">
            <v>Very Positive</v>
          </cell>
          <cell r="BA851" t="str">
            <v>Neutral/ No Opinion</v>
          </cell>
          <cell r="BB851" t="str">
            <v>Positive</v>
          </cell>
          <cell r="BC851" t="str">
            <v>Very Positive</v>
          </cell>
          <cell r="BD851" t="str">
            <v>Very Positive</v>
          </cell>
          <cell r="BE851" t="str">
            <v>Very Negative</v>
          </cell>
          <cell r="BF851" t="str">
            <v>Negative</v>
          </cell>
          <cell r="BG851" t="str">
            <v>Negative</v>
          </cell>
          <cell r="BH851" t="str">
            <v>Neutral/ No Opinion</v>
          </cell>
          <cell r="BI851" t="str">
            <v>Negative</v>
          </cell>
          <cell r="BJ851" t="str">
            <v>Neutral/ No Opinion</v>
          </cell>
          <cell r="BK851" t="str">
            <v>Positive</v>
          </cell>
          <cell r="BL851" t="str">
            <v>Important</v>
          </cell>
          <cell r="BM851" t="str">
            <v>Neutral/ No Opinion</v>
          </cell>
          <cell r="BN851" t="str">
            <v>Very Important</v>
          </cell>
          <cell r="BO851" t="str">
            <v>Important</v>
          </cell>
          <cell r="BP851" t="str">
            <v>Neutral/ No Opinion</v>
          </cell>
          <cell r="BQ851" t="str">
            <v>Neutral/ No Opinion</v>
          </cell>
          <cell r="BR851" t="str">
            <v>Neutral/ No Opinion</v>
          </cell>
          <cell r="BS851" t="str">
            <v>Very Important</v>
          </cell>
          <cell r="BT851" t="str">
            <v>Very Important</v>
          </cell>
          <cell r="BU851" t="str">
            <v>Very Important</v>
          </cell>
          <cell r="BV851" t="str">
            <v>Very Important</v>
          </cell>
          <cell r="BW851" t="str">
            <v>Important</v>
          </cell>
          <cell r="BX851" t="str">
            <v>Not Important at All</v>
          </cell>
          <cell r="BY851" t="str">
            <v>Important</v>
          </cell>
          <cell r="BZ851" t="str">
            <v>Very Important</v>
          </cell>
          <cell r="CA851" t="str">
            <v>Not Important</v>
          </cell>
          <cell r="CB851" t="str">
            <v>Important</v>
          </cell>
          <cell r="CC851" t="str">
            <v>Important</v>
          </cell>
          <cell r="CD851" t="str">
            <v>Neutral/ No Opinion</v>
          </cell>
          <cell r="CE851" t="str">
            <v>Neutral/ No Opinion</v>
          </cell>
          <cell r="CF851" t="str">
            <v>Maybe</v>
          </cell>
          <cell r="CH851" t="str">
            <v>Alabama</v>
          </cell>
          <cell r="CI851" t="str">
            <v>Birmingham and surrounding suburbs</v>
          </cell>
          <cell r="CJ851" t="str">
            <v>Male</v>
          </cell>
          <cell r="CK851" t="str">
            <v>Black or African American</v>
          </cell>
          <cell r="CL851" t="str">
            <v>18-24</v>
          </cell>
          <cell r="CM851" t="str">
            <v>No</v>
          </cell>
          <cell r="CN851" t="str">
            <v>No</v>
          </cell>
          <cell r="CO851">
            <v>9</v>
          </cell>
          <cell r="CP851" t="str">
            <v>Science, Technology, Engineering and Mathematics</v>
          </cell>
          <cell r="CQ851" t="str">
            <v>STEM</v>
          </cell>
        </row>
        <row r="852">
          <cell r="A852">
            <v>44270.761805555558</v>
          </cell>
          <cell r="B852">
            <v>44270.76458333333</v>
          </cell>
          <cell r="C852" t="str">
            <v>University of Alabama at Birmingham</v>
          </cell>
          <cell r="D852" t="str">
            <v>Graduating during 2021</v>
          </cell>
          <cell r="E852" t="str">
            <v>Full-time On-Campus</v>
          </cell>
          <cell r="F852" t="str">
            <v>Engineering, Mechanical</v>
          </cell>
          <cell r="G852" t="str">
            <v>Enjoyment of curriculum</v>
          </cell>
          <cell r="I852" t="str">
            <v>Professor influence</v>
          </cell>
          <cell r="J852" t="str">
            <v>Family influence</v>
          </cell>
          <cell r="K852" t="str">
            <v>Peer/friend influence</v>
          </cell>
          <cell r="O852" t="str">
            <v>High-school work-based learning experience</v>
          </cell>
          <cell r="P852" t="str">
            <v>College work-based learning experience</v>
          </cell>
          <cell r="T852" t="str">
            <v>Yes</v>
          </cell>
          <cell r="U852" t="str">
            <v>Auburn/Opelika/Phenix City/Tuskegee</v>
          </cell>
          <cell r="W852" t="str">
            <v>Birmingham and Surrounding Suburbs</v>
          </cell>
          <cell r="AE852" t="str">
            <v>Mobile/Saraland</v>
          </cell>
          <cell r="AL852" t="str">
            <v>Birmingham and Surrounding Suburbs</v>
          </cell>
          <cell r="AM852" t="str">
            <v>Gulf Shores/Orange Beach</v>
          </cell>
          <cell r="AN852" t="str">
            <v>Huntsville/Madison/Athens/Decatur</v>
          </cell>
          <cell r="AO852" t="str">
            <v>No</v>
          </cell>
          <cell r="AP852" t="str">
            <v>Very Positive</v>
          </cell>
          <cell r="AQ852" t="str">
            <v>Very Positive</v>
          </cell>
          <cell r="AR852" t="str">
            <v>Very Positive</v>
          </cell>
          <cell r="AS852" t="str">
            <v>Very Positive</v>
          </cell>
          <cell r="AT852" t="str">
            <v>Very Positive</v>
          </cell>
          <cell r="AU852" t="str">
            <v>Very Positive</v>
          </cell>
          <cell r="AV852" t="str">
            <v>Very Positive</v>
          </cell>
          <cell r="AW852" t="str">
            <v>Very Positive</v>
          </cell>
          <cell r="AX852" t="str">
            <v>Very Positive</v>
          </cell>
          <cell r="AY852" t="str">
            <v>Very Positive</v>
          </cell>
          <cell r="AZ852" t="str">
            <v>Very Positive</v>
          </cell>
          <cell r="BA852" t="str">
            <v>Very Positive</v>
          </cell>
          <cell r="BB852" t="str">
            <v>Very Positive</v>
          </cell>
          <cell r="BC852" t="str">
            <v>Positive</v>
          </cell>
          <cell r="BD852" t="str">
            <v>Very Positive</v>
          </cell>
          <cell r="BE852" t="str">
            <v>Very Positive</v>
          </cell>
          <cell r="BF852" t="str">
            <v>Very Positive</v>
          </cell>
          <cell r="BG852" t="str">
            <v>Very Positive</v>
          </cell>
          <cell r="BH852" t="str">
            <v>Very Positive</v>
          </cell>
          <cell r="BI852" t="str">
            <v>Very Positive</v>
          </cell>
          <cell r="BJ852" t="str">
            <v>Very Positive</v>
          </cell>
          <cell r="BK852" t="str">
            <v>Very Positive</v>
          </cell>
          <cell r="BL852" t="str">
            <v>Important</v>
          </cell>
          <cell r="BM852" t="str">
            <v>Important</v>
          </cell>
          <cell r="BN852" t="str">
            <v>Very Important</v>
          </cell>
          <cell r="BO852" t="str">
            <v>Very Important</v>
          </cell>
          <cell r="BP852" t="str">
            <v>Very Important</v>
          </cell>
          <cell r="BQ852" t="str">
            <v>Very Important</v>
          </cell>
          <cell r="BR852" t="str">
            <v>Very Important</v>
          </cell>
          <cell r="BS852" t="str">
            <v>Very Important</v>
          </cell>
          <cell r="BT852" t="str">
            <v>Very Important</v>
          </cell>
          <cell r="BU852" t="str">
            <v>Important</v>
          </cell>
          <cell r="BV852" t="str">
            <v>Very Important</v>
          </cell>
          <cell r="BW852" t="str">
            <v>Very Important</v>
          </cell>
          <cell r="BX852" t="str">
            <v>Very Important</v>
          </cell>
          <cell r="BY852" t="str">
            <v>Very Important</v>
          </cell>
          <cell r="BZ852" t="str">
            <v>Very Important</v>
          </cell>
          <cell r="CA852" t="str">
            <v>Very Important</v>
          </cell>
          <cell r="CB852" t="str">
            <v>Important</v>
          </cell>
          <cell r="CC852" t="str">
            <v>Very Important</v>
          </cell>
          <cell r="CD852" t="str">
            <v>Very Important</v>
          </cell>
          <cell r="CE852" t="str">
            <v>Very Important</v>
          </cell>
          <cell r="CF852" t="str">
            <v>Maybe</v>
          </cell>
          <cell r="CH852" t="str">
            <v>Outside of the U.S.</v>
          </cell>
          <cell r="CI852" t="str">
            <v>I did not graduate from high school in Alabama</v>
          </cell>
          <cell r="CJ852" t="str">
            <v>Male</v>
          </cell>
          <cell r="CK852" t="str">
            <v>Asian</v>
          </cell>
          <cell r="CL852" t="str">
            <v>25-34</v>
          </cell>
          <cell r="CM852" t="str">
            <v>Yes</v>
          </cell>
          <cell r="CN852" t="str">
            <v>No</v>
          </cell>
          <cell r="CO852">
            <v>10</v>
          </cell>
          <cell r="CP852" t="str">
            <v>Science, Technology, Engineering and Mathematics</v>
          </cell>
          <cell r="CQ852" t="str">
            <v>STEM</v>
          </cell>
        </row>
        <row r="853">
          <cell r="A853">
            <v>44263.8</v>
          </cell>
          <cell r="B853">
            <v>44263.804166666669</v>
          </cell>
          <cell r="C853" t="str">
            <v>University of Alabama at Birmingham</v>
          </cell>
          <cell r="D853" t="str">
            <v>Graduating during 2022</v>
          </cell>
          <cell r="E853" t="str">
            <v>Full-time On-Campus</v>
          </cell>
          <cell r="F853" t="str">
            <v>Engineering, Mechanical</v>
          </cell>
          <cell r="J853" t="str">
            <v>Family influence</v>
          </cell>
          <cell r="T853" t="str">
            <v>No</v>
          </cell>
          <cell r="U853" t="str">
            <v>Auburn/Opelika/Phenix City/Tuskegee</v>
          </cell>
          <cell r="W853" t="str">
            <v>Birmingham and Surrounding Suburbs</v>
          </cell>
          <cell r="AB853" t="str">
            <v>Gadsden/Anniston/Oxford/Jacksonville</v>
          </cell>
          <cell r="AD853" t="str">
            <v>Huntsville/Madison/Athens/Decatur</v>
          </cell>
          <cell r="AF853" t="str">
            <v>Montgomery/Prattville/Wetumpka/Pike Road</v>
          </cell>
          <cell r="AH853" t="str">
            <v>Troy</v>
          </cell>
          <cell r="AI853" t="str">
            <v>Tuscaloosa/Northport</v>
          </cell>
          <cell r="AL853" t="str">
            <v>Birmingham and Surrounding Suburbs</v>
          </cell>
          <cell r="AM853" t="str">
            <v>Montgomery/Prattville/Wetumpka/Pike Road</v>
          </cell>
          <cell r="AN853" t="str">
            <v>Auburn/Opelika/Phenix City/Tuskegee</v>
          </cell>
          <cell r="AO853" t="str">
            <v>Yes</v>
          </cell>
          <cell r="AP853" t="str">
            <v>Very Positive</v>
          </cell>
          <cell r="AQ853" t="str">
            <v>Very Positive</v>
          </cell>
          <cell r="AR853" t="str">
            <v>Very Positive</v>
          </cell>
          <cell r="AS853" t="str">
            <v>Very Positive</v>
          </cell>
          <cell r="AT853" t="str">
            <v>Very Positive</v>
          </cell>
          <cell r="AU853" t="str">
            <v>Very Positive</v>
          </cell>
          <cell r="AV853" t="str">
            <v>Very Positive</v>
          </cell>
          <cell r="AW853" t="str">
            <v>Very Positive</v>
          </cell>
          <cell r="AX853" t="str">
            <v>Very Positive</v>
          </cell>
          <cell r="AY853" t="str">
            <v>Very Positive</v>
          </cell>
          <cell r="AZ853" t="str">
            <v>Very Positive</v>
          </cell>
          <cell r="BA853" t="str">
            <v>Very Positive</v>
          </cell>
          <cell r="BB853" t="str">
            <v>Very Positive</v>
          </cell>
          <cell r="BC853" t="str">
            <v>Very Positive</v>
          </cell>
          <cell r="BD853" t="str">
            <v>Very Positive</v>
          </cell>
          <cell r="BE853" t="str">
            <v>Very Positive</v>
          </cell>
          <cell r="BF853" t="str">
            <v>Very Positive</v>
          </cell>
          <cell r="BG853" t="str">
            <v>Very Positive</v>
          </cell>
          <cell r="BH853" t="str">
            <v>Very Positive</v>
          </cell>
          <cell r="BI853" t="str">
            <v>Very Positive</v>
          </cell>
          <cell r="BJ853" t="str">
            <v>Very Positive</v>
          </cell>
          <cell r="BK853" t="str">
            <v>Very Positive</v>
          </cell>
          <cell r="BL853" t="str">
            <v>Very Important</v>
          </cell>
          <cell r="BM853" t="str">
            <v>Very Important</v>
          </cell>
          <cell r="BN853" t="str">
            <v>Very Important</v>
          </cell>
          <cell r="BO853" t="str">
            <v>Very Important</v>
          </cell>
          <cell r="BP853" t="str">
            <v>Very Important</v>
          </cell>
          <cell r="BQ853" t="str">
            <v>Very Important</v>
          </cell>
          <cell r="BR853" t="str">
            <v>Very Important</v>
          </cell>
          <cell r="BS853" t="str">
            <v>Very Important</v>
          </cell>
          <cell r="BT853" t="str">
            <v>Very Important</v>
          </cell>
          <cell r="BU853" t="str">
            <v>Very Important</v>
          </cell>
          <cell r="BV853" t="str">
            <v>Very Important</v>
          </cell>
          <cell r="BW853" t="str">
            <v>Very Important</v>
          </cell>
          <cell r="BX853" t="str">
            <v>Very Important</v>
          </cell>
          <cell r="BY853" t="str">
            <v>Very Important</v>
          </cell>
          <cell r="BZ853" t="str">
            <v>Very Important</v>
          </cell>
          <cell r="CA853" t="str">
            <v>Very Important</v>
          </cell>
          <cell r="CB853" t="str">
            <v>Very Important</v>
          </cell>
          <cell r="CC853" t="str">
            <v>Very Important</v>
          </cell>
          <cell r="CD853" t="str">
            <v>Very Important</v>
          </cell>
          <cell r="CE853" t="str">
            <v>Very Important</v>
          </cell>
          <cell r="CF853" t="str">
            <v>Yes</v>
          </cell>
          <cell r="CH853" t="str">
            <v>Outside of the U.S.</v>
          </cell>
          <cell r="CI853" t="str">
            <v>I did not graduate from high school in Alabama</v>
          </cell>
          <cell r="CJ853" t="str">
            <v>Male</v>
          </cell>
          <cell r="CK853" t="str">
            <v>Asian</v>
          </cell>
          <cell r="CL853" t="str">
            <v>25-34</v>
          </cell>
          <cell r="CM853" t="str">
            <v>Yes</v>
          </cell>
          <cell r="CN853" t="str">
            <v>No</v>
          </cell>
          <cell r="CO853">
            <v>10</v>
          </cell>
          <cell r="CP853" t="str">
            <v>Science, Technology, Engineering and Mathematics</v>
          </cell>
          <cell r="CQ853" t="str">
            <v>STEM</v>
          </cell>
        </row>
        <row r="854">
          <cell r="A854">
            <v>44256.660416666666</v>
          </cell>
          <cell r="B854">
            <v>44256.665277777778</v>
          </cell>
          <cell r="C854" t="str">
            <v>University of Alabama at Birmingham</v>
          </cell>
          <cell r="D854" t="str">
            <v>Graduating during 2021</v>
          </cell>
          <cell r="E854" t="str">
            <v>Full-time On-Campus</v>
          </cell>
          <cell r="F854" t="str">
            <v>Engineering, Mechanical</v>
          </cell>
          <cell r="G854" t="str">
            <v>Enjoyment of curriculum</v>
          </cell>
          <cell r="J854" t="str">
            <v>Family influence</v>
          </cell>
          <cell r="T854" t="str">
            <v>Yes</v>
          </cell>
          <cell r="W854" t="str">
            <v>Birmingham and Surrounding Suburbs</v>
          </cell>
          <cell r="AG854" t="str">
            <v>Selma</v>
          </cell>
          <cell r="AH854" t="str">
            <v>Troy</v>
          </cell>
          <cell r="AL854" t="str">
            <v>Gulf Shores/Orange Beach</v>
          </cell>
          <cell r="AM854" t="str">
            <v>Birmingham and Surrounding Suburbs</v>
          </cell>
          <cell r="AN854" t="str">
            <v>Montgomery/Prattville/Wetumpka/Pike Road</v>
          </cell>
          <cell r="AO854" t="str">
            <v>No</v>
          </cell>
          <cell r="AP854" t="str">
            <v>Neutral/ No Opinion</v>
          </cell>
          <cell r="AQ854" t="str">
            <v>Neutral/ No Opinion</v>
          </cell>
          <cell r="AR854" t="str">
            <v>Negative</v>
          </cell>
          <cell r="AS854" t="str">
            <v>Positive</v>
          </cell>
          <cell r="AT854" t="str">
            <v>Neutral/ No Opinion</v>
          </cell>
          <cell r="AU854" t="str">
            <v>Positive</v>
          </cell>
          <cell r="AV854" t="str">
            <v>Positive</v>
          </cell>
          <cell r="AW854" t="str">
            <v>Positive</v>
          </cell>
          <cell r="AX854" t="str">
            <v>Neutral/ No Opinion</v>
          </cell>
          <cell r="AY854" t="str">
            <v>Positive</v>
          </cell>
          <cell r="AZ854" t="str">
            <v>Positive</v>
          </cell>
          <cell r="BA854" t="str">
            <v>Neutral/ No Opinion</v>
          </cell>
          <cell r="BB854" t="str">
            <v>Positive</v>
          </cell>
          <cell r="BC854" t="str">
            <v>Positive</v>
          </cell>
          <cell r="BD854" t="str">
            <v>Neutral/ No Opinion</v>
          </cell>
          <cell r="BE854" t="str">
            <v>Positive</v>
          </cell>
          <cell r="BF854" t="str">
            <v>Positive</v>
          </cell>
          <cell r="BG854" t="str">
            <v>Very Positive</v>
          </cell>
          <cell r="BH854" t="str">
            <v>Positive</v>
          </cell>
          <cell r="BI854" t="str">
            <v>Positive</v>
          </cell>
          <cell r="BJ854" t="str">
            <v>Negative</v>
          </cell>
          <cell r="BK854" t="str">
            <v>Positive</v>
          </cell>
          <cell r="BL854" t="str">
            <v>Important</v>
          </cell>
          <cell r="BM854" t="str">
            <v>Important</v>
          </cell>
          <cell r="BN854" t="str">
            <v>Neutral/ No Opinion</v>
          </cell>
          <cell r="BO854" t="str">
            <v>Important</v>
          </cell>
          <cell r="BP854" t="str">
            <v>Important</v>
          </cell>
          <cell r="BQ854" t="str">
            <v>Important</v>
          </cell>
          <cell r="BR854" t="str">
            <v>Important</v>
          </cell>
          <cell r="BS854" t="str">
            <v>Important</v>
          </cell>
          <cell r="BT854" t="str">
            <v>Important</v>
          </cell>
          <cell r="BU854" t="str">
            <v>Important</v>
          </cell>
          <cell r="BV854" t="str">
            <v>Important</v>
          </cell>
          <cell r="BW854" t="str">
            <v>Very Important</v>
          </cell>
          <cell r="BX854" t="str">
            <v>Important</v>
          </cell>
          <cell r="BY854" t="str">
            <v>Neutral/ No Opinion</v>
          </cell>
          <cell r="BZ854" t="str">
            <v>Important</v>
          </cell>
          <cell r="CA854" t="str">
            <v>Important</v>
          </cell>
          <cell r="CB854" t="str">
            <v>Important</v>
          </cell>
          <cell r="CC854" t="str">
            <v>Important</v>
          </cell>
          <cell r="CD854" t="str">
            <v>Neutral/ No Opinion</v>
          </cell>
          <cell r="CE854" t="str">
            <v>Important</v>
          </cell>
          <cell r="CF854" t="str">
            <v>No</v>
          </cell>
          <cell r="CG854" t="str">
            <v xml:space="preserve">Found a job out of state. I am not from Alabama. </v>
          </cell>
          <cell r="CH854" t="str">
            <v>Georgia</v>
          </cell>
          <cell r="CI854" t="str">
            <v>I did not graduate from high school in Alabama</v>
          </cell>
          <cell r="CJ854" t="str">
            <v>Female</v>
          </cell>
          <cell r="CK854" t="str">
            <v>White</v>
          </cell>
          <cell r="CL854" t="str">
            <v>18-24</v>
          </cell>
          <cell r="CM854" t="str">
            <v>No</v>
          </cell>
          <cell r="CN854" t="str">
            <v>No</v>
          </cell>
          <cell r="CO854">
            <v>3</v>
          </cell>
          <cell r="CP854" t="str">
            <v>Science, Technology, Engineering and Mathematics</v>
          </cell>
          <cell r="CQ854" t="str">
            <v>STEM</v>
          </cell>
        </row>
        <row r="855">
          <cell r="A855">
            <v>44255.95208333333</v>
          </cell>
          <cell r="B855">
            <v>44255.956250000003</v>
          </cell>
          <cell r="C855" t="str">
            <v>University of Alabama at Birmingham</v>
          </cell>
          <cell r="D855" t="str">
            <v>Graduating during 2022</v>
          </cell>
          <cell r="E855" t="str">
            <v>Part-time Distance Education</v>
          </cell>
          <cell r="F855" t="str">
            <v>Engineering, Mechanical</v>
          </cell>
          <cell r="Q855" t="str">
            <v>Employment prospects after graduation</v>
          </cell>
          <cell r="T855" t="str">
            <v>Yes</v>
          </cell>
          <cell r="U855" t="str">
            <v>Auburn/Opelika/Phenix City/Tuskegee</v>
          </cell>
          <cell r="W855" t="str">
            <v>Birmingham and Surrounding Suburbs</v>
          </cell>
          <cell r="Z855" t="str">
            <v>Florence/Muscle Shoals/Tuscumbia</v>
          </cell>
          <cell r="AA855" t="str">
            <v>Fort Payne/Guntersville</v>
          </cell>
          <cell r="AC855" t="str">
            <v>Gulf Shores/Orange Beach</v>
          </cell>
          <cell r="AD855" t="str">
            <v>Huntsville/Madison/Athens/Decatur</v>
          </cell>
          <cell r="AI855" t="str">
            <v>Tuscaloosa/Northport</v>
          </cell>
          <cell r="AL855" t="str">
            <v>Birmingham and Surrounding Suburbs</v>
          </cell>
          <cell r="AM855" t="str">
            <v>Gulf Shores/Orange Beach</v>
          </cell>
          <cell r="AN855" t="str">
            <v>Huntsville/Madison/Athens/Decatur</v>
          </cell>
          <cell r="AO855" t="str">
            <v>Yes</v>
          </cell>
          <cell r="AP855" t="str">
            <v>Very Positive</v>
          </cell>
          <cell r="AQ855" t="str">
            <v>Positive</v>
          </cell>
          <cell r="AR855" t="str">
            <v>Neutral/ No Opinion</v>
          </cell>
          <cell r="AS855" t="str">
            <v>Positive</v>
          </cell>
          <cell r="AT855" t="str">
            <v>Positive</v>
          </cell>
          <cell r="AU855" t="str">
            <v>Positive</v>
          </cell>
          <cell r="AV855" t="str">
            <v>Positive</v>
          </cell>
          <cell r="AW855" t="str">
            <v>Positive</v>
          </cell>
          <cell r="AX855" t="str">
            <v>Neutral/ No Opinion</v>
          </cell>
          <cell r="AY855" t="str">
            <v>Positive</v>
          </cell>
          <cell r="AZ855" t="str">
            <v>Positive</v>
          </cell>
          <cell r="BA855" t="str">
            <v>Positive</v>
          </cell>
          <cell r="BB855" t="str">
            <v>Positive</v>
          </cell>
          <cell r="BC855" t="str">
            <v>Very Positive</v>
          </cell>
          <cell r="BD855" t="str">
            <v>Very Positive</v>
          </cell>
          <cell r="BE855" t="str">
            <v>Positive</v>
          </cell>
          <cell r="BF855" t="str">
            <v>Positive</v>
          </cell>
          <cell r="BG855" t="str">
            <v>Very Positive</v>
          </cell>
          <cell r="BH855" t="str">
            <v>Positive</v>
          </cell>
          <cell r="BI855" t="str">
            <v>Positive</v>
          </cell>
          <cell r="BJ855" t="str">
            <v>Very Positive</v>
          </cell>
          <cell r="BK855" t="str">
            <v>Positive</v>
          </cell>
          <cell r="BL855" t="str">
            <v>Neutral/ No Opinion</v>
          </cell>
          <cell r="BM855" t="str">
            <v>Important</v>
          </cell>
          <cell r="BN855" t="str">
            <v>Neutral/ No Opinion</v>
          </cell>
          <cell r="BO855" t="str">
            <v>Important</v>
          </cell>
          <cell r="BP855" t="str">
            <v>Important</v>
          </cell>
          <cell r="BQ855" t="str">
            <v>Important</v>
          </cell>
          <cell r="BR855" t="str">
            <v>Important</v>
          </cell>
          <cell r="BS855" t="str">
            <v>Very Important</v>
          </cell>
          <cell r="BT855" t="str">
            <v>Very Important</v>
          </cell>
          <cell r="BU855" t="str">
            <v>Very Important</v>
          </cell>
          <cell r="BV855" t="str">
            <v>Very Important</v>
          </cell>
          <cell r="BW855" t="str">
            <v>Very Important</v>
          </cell>
          <cell r="BX855" t="str">
            <v>Important</v>
          </cell>
          <cell r="BY855" t="str">
            <v>Important</v>
          </cell>
          <cell r="BZ855" t="str">
            <v>Important</v>
          </cell>
          <cell r="CA855" t="str">
            <v>Important</v>
          </cell>
          <cell r="CB855" t="str">
            <v>Important</v>
          </cell>
          <cell r="CC855" t="str">
            <v>Important</v>
          </cell>
          <cell r="CD855" t="str">
            <v>Important</v>
          </cell>
          <cell r="CE855" t="str">
            <v>Important</v>
          </cell>
          <cell r="CF855" t="str">
            <v>Yes</v>
          </cell>
          <cell r="CH855" t="str">
            <v>Alabama</v>
          </cell>
          <cell r="CI855" t="str">
            <v>Birmingham and surrounding suburbs</v>
          </cell>
          <cell r="CJ855" t="str">
            <v>Male</v>
          </cell>
          <cell r="CK855" t="str">
            <v>White</v>
          </cell>
          <cell r="CL855" t="str">
            <v>25-34</v>
          </cell>
          <cell r="CM855" t="str">
            <v>No</v>
          </cell>
          <cell r="CN855" t="str">
            <v>No</v>
          </cell>
          <cell r="CO855">
            <v>9</v>
          </cell>
          <cell r="CP855" t="str">
            <v>Science, Technology, Engineering and Mathematics</v>
          </cell>
          <cell r="CQ855" t="str">
            <v>STEM</v>
          </cell>
        </row>
        <row r="856">
          <cell r="A856">
            <v>44255.896527777775</v>
          </cell>
          <cell r="B856">
            <v>44255.9</v>
          </cell>
          <cell r="C856" t="str">
            <v>University of Alabama at Birmingham</v>
          </cell>
          <cell r="D856" t="str">
            <v>Graduating during 2023 or later</v>
          </cell>
          <cell r="E856" t="str">
            <v>Part-time Distance Education</v>
          </cell>
          <cell r="F856" t="str">
            <v>Engineering, Mechanical</v>
          </cell>
          <cell r="L856" t="str">
            <v>Media influence (TV shows, YouTube, social media, etc.)</v>
          </cell>
          <cell r="Q856" t="str">
            <v>Employment prospects after graduation</v>
          </cell>
          <cell r="R856" t="str">
            <v>Prior full-time employment</v>
          </cell>
          <cell r="T856" t="str">
            <v>Yes</v>
          </cell>
          <cell r="W856" t="str">
            <v>Birmingham and Surrounding Suburbs</v>
          </cell>
          <cell r="X856" t="str">
            <v>Demopolis/Livingston</v>
          </cell>
          <cell r="AD856" t="str">
            <v>Huntsville/Madison/Athens/Decatur</v>
          </cell>
          <cell r="AF856" t="str">
            <v>Montgomery/Prattville/Wetumpka/Pike Road</v>
          </cell>
          <cell r="AL856" t="str">
            <v>Birmingham and Surrounding Suburbs</v>
          </cell>
          <cell r="AM856" t="str">
            <v>Huntsville/Madison/Athens/Decatur</v>
          </cell>
          <cell r="AN856" t="str">
            <v>Tuscaloosa/Northport</v>
          </cell>
          <cell r="AO856" t="str">
            <v>Yes</v>
          </cell>
          <cell r="AP856" t="str">
            <v>Neutral/ No Opinion</v>
          </cell>
          <cell r="AQ856" t="str">
            <v>Neutral/ No Opinion</v>
          </cell>
          <cell r="AR856" t="str">
            <v>Negative</v>
          </cell>
          <cell r="AS856" t="str">
            <v>Positive</v>
          </cell>
          <cell r="AT856" t="str">
            <v>Positive</v>
          </cell>
          <cell r="AU856" t="str">
            <v>Neutral/ No Opinion</v>
          </cell>
          <cell r="AV856" t="str">
            <v>Positive</v>
          </cell>
          <cell r="AW856" t="str">
            <v>Neutral/ No Opinion</v>
          </cell>
          <cell r="AX856" t="str">
            <v>Neutral/ No Opinion</v>
          </cell>
          <cell r="AY856" t="str">
            <v>Neutral/ No Opinion</v>
          </cell>
          <cell r="AZ856" t="str">
            <v>Negative</v>
          </cell>
          <cell r="BA856" t="str">
            <v>Negative</v>
          </cell>
          <cell r="BB856" t="str">
            <v>Neutral/ No Opinion</v>
          </cell>
          <cell r="BC856" t="str">
            <v>Positive</v>
          </cell>
          <cell r="BD856" t="str">
            <v>Positive</v>
          </cell>
          <cell r="BE856" t="str">
            <v>Negative</v>
          </cell>
          <cell r="BF856" t="str">
            <v>Positive</v>
          </cell>
          <cell r="BG856" t="str">
            <v>Neutral/ No Opinion</v>
          </cell>
          <cell r="BH856" t="str">
            <v>Neutral/ No Opinion</v>
          </cell>
          <cell r="BI856" t="str">
            <v>Positive</v>
          </cell>
          <cell r="BJ856" t="str">
            <v>Negative</v>
          </cell>
          <cell r="BK856" t="str">
            <v>Neutral/ No Opinion</v>
          </cell>
          <cell r="BL856" t="str">
            <v>Important</v>
          </cell>
          <cell r="BM856" t="str">
            <v>Very Important</v>
          </cell>
          <cell r="BN856" t="str">
            <v>Important</v>
          </cell>
          <cell r="BO856" t="str">
            <v>Not Important</v>
          </cell>
          <cell r="BP856" t="str">
            <v>Important</v>
          </cell>
          <cell r="BQ856" t="str">
            <v>Important</v>
          </cell>
          <cell r="BR856" t="str">
            <v>Important</v>
          </cell>
          <cell r="BS856" t="str">
            <v>Important</v>
          </cell>
          <cell r="BT856" t="str">
            <v>Important</v>
          </cell>
          <cell r="BU856" t="str">
            <v>Important</v>
          </cell>
          <cell r="BV856" t="str">
            <v>Important</v>
          </cell>
          <cell r="BW856" t="str">
            <v>Important</v>
          </cell>
          <cell r="BX856" t="str">
            <v>Important</v>
          </cell>
          <cell r="BY856" t="str">
            <v>Important</v>
          </cell>
          <cell r="BZ856" t="str">
            <v>Neutral/ No Opinion</v>
          </cell>
          <cell r="CA856" t="str">
            <v>Neutral/ No Opinion</v>
          </cell>
          <cell r="CB856" t="str">
            <v>Important</v>
          </cell>
          <cell r="CC856" t="str">
            <v>Neutral/ No Opinion</v>
          </cell>
          <cell r="CD856" t="str">
            <v>Important</v>
          </cell>
          <cell r="CE856" t="str">
            <v>Important</v>
          </cell>
          <cell r="CF856" t="str">
            <v>Don't know yet</v>
          </cell>
          <cell r="CH856" t="str">
            <v>Pennsylvania</v>
          </cell>
          <cell r="CI856" t="str">
            <v>I did not graduate from high school in Alabama</v>
          </cell>
          <cell r="CJ856" t="str">
            <v>Male</v>
          </cell>
          <cell r="CK856" t="str">
            <v>White</v>
          </cell>
          <cell r="CL856" t="str">
            <v>18-24</v>
          </cell>
          <cell r="CM856" t="str">
            <v>No</v>
          </cell>
          <cell r="CN856" t="str">
            <v>No</v>
          </cell>
          <cell r="CO856">
            <v>2</v>
          </cell>
          <cell r="CP856" t="str">
            <v>Science, Technology, Engineering and Mathematics</v>
          </cell>
          <cell r="CQ856" t="str">
            <v>STEM</v>
          </cell>
        </row>
        <row r="857">
          <cell r="A857">
            <v>44255.804166666669</v>
          </cell>
          <cell r="B857">
            <v>44255.810416666667</v>
          </cell>
          <cell r="C857" t="str">
            <v>University of Alabama at Birmingham</v>
          </cell>
          <cell r="D857" t="str">
            <v>Graduating during 2021</v>
          </cell>
          <cell r="E857" t="str">
            <v>Full-time On-Campus</v>
          </cell>
          <cell r="F857" t="str">
            <v>Engineering, Mechanical</v>
          </cell>
          <cell r="J857" t="str">
            <v>Family influence</v>
          </cell>
          <cell r="O857" t="str">
            <v>High-school work-based learning experience</v>
          </cell>
          <cell r="T857" t="str">
            <v>Yes</v>
          </cell>
          <cell r="W857" t="str">
            <v>Birmingham and Surrounding Suburbs</v>
          </cell>
          <cell r="AB857" t="str">
            <v>Gadsden/Anniston/Oxford/Jacksonville</v>
          </cell>
          <cell r="AD857" t="str">
            <v>Huntsville/Madison/Athens/Decatur</v>
          </cell>
          <cell r="AE857" t="str">
            <v>Mobile/Saraland</v>
          </cell>
          <cell r="AI857" t="str">
            <v>Tuscaloosa/Northport</v>
          </cell>
          <cell r="AL857" t="str">
            <v>Birmingham and Surrounding Suburbs</v>
          </cell>
          <cell r="AM857" t="str">
            <v>Tuscaloosa/Northport</v>
          </cell>
          <cell r="AN857" t="str">
            <v>Huntsville/Madison/Athens/Decatur</v>
          </cell>
          <cell r="AO857" t="str">
            <v>Yes</v>
          </cell>
          <cell r="AP857" t="str">
            <v>Positive</v>
          </cell>
          <cell r="AQ857" t="str">
            <v>Positive</v>
          </cell>
          <cell r="AR857" t="str">
            <v>Neutral/ No Opinion</v>
          </cell>
          <cell r="AS857" t="str">
            <v>Neutral/ No Opinion</v>
          </cell>
          <cell r="AT857" t="str">
            <v>Negative</v>
          </cell>
          <cell r="AU857" t="str">
            <v>Neutral/ No Opinion</v>
          </cell>
          <cell r="AV857" t="str">
            <v>Positive</v>
          </cell>
          <cell r="AW857" t="str">
            <v>Negative</v>
          </cell>
          <cell r="AX857" t="str">
            <v>Positive</v>
          </cell>
          <cell r="AY857" t="str">
            <v>Very Negative</v>
          </cell>
          <cell r="AZ857" t="str">
            <v>Neutral/ No Opinion</v>
          </cell>
          <cell r="BA857" t="str">
            <v>Neutral/ No Opinion</v>
          </cell>
          <cell r="BB857" t="str">
            <v>Neutral/ No Opinion</v>
          </cell>
          <cell r="BC857" t="str">
            <v>Positive</v>
          </cell>
          <cell r="BD857" t="str">
            <v>Positive</v>
          </cell>
          <cell r="BE857" t="str">
            <v>Neutral/ No Opinion</v>
          </cell>
          <cell r="BF857" t="str">
            <v>Neutral/ No Opinion</v>
          </cell>
          <cell r="BG857" t="str">
            <v>Neutral/ No Opinion</v>
          </cell>
          <cell r="BH857" t="str">
            <v>Positive</v>
          </cell>
          <cell r="BI857" t="str">
            <v>Negative</v>
          </cell>
          <cell r="BJ857" t="str">
            <v>Positive</v>
          </cell>
          <cell r="BK857" t="str">
            <v>Very Positive</v>
          </cell>
          <cell r="BL857" t="str">
            <v>Important</v>
          </cell>
          <cell r="BM857" t="str">
            <v>Neutral/ No Opinion</v>
          </cell>
          <cell r="BN857" t="str">
            <v>Important</v>
          </cell>
          <cell r="BO857" t="str">
            <v>Important</v>
          </cell>
          <cell r="BP857" t="str">
            <v>Important</v>
          </cell>
          <cell r="BQ857" t="str">
            <v>Important</v>
          </cell>
          <cell r="BR857" t="str">
            <v>Important</v>
          </cell>
          <cell r="BS857" t="str">
            <v>Very Important</v>
          </cell>
          <cell r="BT857" t="str">
            <v>Important</v>
          </cell>
          <cell r="BU857" t="str">
            <v>Neutral/ No Opinion</v>
          </cell>
          <cell r="BV857" t="str">
            <v>Neutral/ No Opinion</v>
          </cell>
          <cell r="BW857" t="str">
            <v>Important</v>
          </cell>
          <cell r="BX857" t="str">
            <v>Not Important</v>
          </cell>
          <cell r="BY857" t="str">
            <v>Neutral/ No Opinion</v>
          </cell>
          <cell r="BZ857" t="str">
            <v>Neutral/ No Opinion</v>
          </cell>
          <cell r="CA857" t="str">
            <v>Not Important at All</v>
          </cell>
          <cell r="CB857" t="str">
            <v>Important</v>
          </cell>
          <cell r="CC857" t="str">
            <v>Important</v>
          </cell>
          <cell r="CD857" t="str">
            <v>Very Important</v>
          </cell>
          <cell r="CE857" t="str">
            <v>Very Important</v>
          </cell>
          <cell r="CF857" t="str">
            <v>Don't know yet</v>
          </cell>
          <cell r="CG857" t="str">
            <v xml:space="preserve">I AM APPLYING EVERYWHERE FOR JOBS AND I DO NOT MIND LIVING IN ALABAMA IF I WAS OFFERED A JOB OPPORTUNITY </v>
          </cell>
          <cell r="CH857" t="str">
            <v>Outside of the U.S.</v>
          </cell>
          <cell r="CI857" t="str">
            <v>I did not graduate from high school in Alabama</v>
          </cell>
          <cell r="CJ857" t="str">
            <v>Male</v>
          </cell>
          <cell r="CK857" t="str">
            <v>White</v>
          </cell>
          <cell r="CL857" t="str">
            <v>18-24</v>
          </cell>
          <cell r="CM857" t="str">
            <v>No</v>
          </cell>
          <cell r="CN857" t="str">
            <v>Yes</v>
          </cell>
          <cell r="CO857">
            <v>10</v>
          </cell>
          <cell r="CP857" t="str">
            <v>Science, Technology, Engineering and Mathematics</v>
          </cell>
          <cell r="CQ857" t="str">
            <v>STEM</v>
          </cell>
        </row>
        <row r="858">
          <cell r="A858">
            <v>44255.767361111109</v>
          </cell>
          <cell r="B858">
            <v>44255.771527777775</v>
          </cell>
          <cell r="C858" t="str">
            <v>University of Alabama at Birmingham</v>
          </cell>
          <cell r="D858" t="str">
            <v>Graduating during 2021</v>
          </cell>
          <cell r="E858" t="str">
            <v>Full-time On-Campus</v>
          </cell>
          <cell r="F858" t="str">
            <v>Engineering, Mechanical</v>
          </cell>
          <cell r="G858" t="str">
            <v>Enjoyment of curriculum</v>
          </cell>
          <cell r="T858" t="str">
            <v>Yes</v>
          </cell>
          <cell r="W858" t="str">
            <v>Birmingham and Surrounding Suburbs</v>
          </cell>
          <cell r="AD858" t="str">
            <v>Huntsville/Madison/Athens/Decatur</v>
          </cell>
          <cell r="AL858" t="str">
            <v>Huntsville/Madison/Athens/Decatur</v>
          </cell>
          <cell r="AM858" t="str">
            <v>Birmingham and Surrounding Suburbs</v>
          </cell>
          <cell r="AN858" t="str">
            <v>I am a virtual student and reside outside of the state</v>
          </cell>
          <cell r="AO858" t="str">
            <v>No</v>
          </cell>
          <cell r="AP858" t="str">
            <v>Positive</v>
          </cell>
          <cell r="AQ858" t="str">
            <v>Positive</v>
          </cell>
          <cell r="AR858" t="str">
            <v>Neutral/ No Opinion</v>
          </cell>
          <cell r="AS858" t="str">
            <v>Neutral/ No Opinion</v>
          </cell>
          <cell r="AT858" t="str">
            <v>Very Negative</v>
          </cell>
          <cell r="AU858" t="str">
            <v>Neutral/ No Opinion</v>
          </cell>
          <cell r="AV858" t="str">
            <v>Very Positive</v>
          </cell>
          <cell r="AW858" t="str">
            <v>Very Positive</v>
          </cell>
          <cell r="AX858" t="str">
            <v>Positive</v>
          </cell>
          <cell r="AY858" t="str">
            <v>Positive</v>
          </cell>
          <cell r="AZ858" t="str">
            <v>Positive</v>
          </cell>
          <cell r="BA858" t="str">
            <v>Neutral/ No Opinion</v>
          </cell>
          <cell r="BB858" t="str">
            <v>Neutral/ No Opinion</v>
          </cell>
          <cell r="BC858" t="str">
            <v>Positive</v>
          </cell>
          <cell r="BD858" t="str">
            <v>Neutral/ No Opinion</v>
          </cell>
          <cell r="BE858" t="str">
            <v>Negative</v>
          </cell>
          <cell r="BF858" t="str">
            <v>Negative</v>
          </cell>
          <cell r="BG858" t="str">
            <v>Positive</v>
          </cell>
          <cell r="BH858" t="str">
            <v>Neutral/ No Opinion</v>
          </cell>
          <cell r="BI858" t="str">
            <v>Neutral/ No Opinion</v>
          </cell>
          <cell r="BJ858" t="str">
            <v>Neutral/ No Opinion</v>
          </cell>
          <cell r="BK858" t="str">
            <v>Neutral/ No Opinion</v>
          </cell>
          <cell r="BL858" t="str">
            <v>Neutral/ No Opinion</v>
          </cell>
          <cell r="BM858" t="str">
            <v>Very Important</v>
          </cell>
          <cell r="BN858" t="str">
            <v>Very Important</v>
          </cell>
          <cell r="BO858" t="str">
            <v>Neutral/ No Opinion</v>
          </cell>
          <cell r="BP858" t="str">
            <v>Very Important</v>
          </cell>
          <cell r="BQ858" t="str">
            <v>Very Important</v>
          </cell>
          <cell r="BR858" t="str">
            <v>Very Important</v>
          </cell>
          <cell r="BS858" t="str">
            <v>Very Important</v>
          </cell>
          <cell r="BT858" t="str">
            <v>Very Important</v>
          </cell>
          <cell r="BU858" t="str">
            <v>Very Important</v>
          </cell>
          <cell r="BV858" t="str">
            <v>Very Important</v>
          </cell>
          <cell r="BW858" t="str">
            <v>Very Important</v>
          </cell>
          <cell r="BX858" t="str">
            <v>Very Important</v>
          </cell>
          <cell r="BY858" t="str">
            <v>Very Important</v>
          </cell>
          <cell r="BZ858" t="str">
            <v>Very Important</v>
          </cell>
          <cell r="CA858" t="str">
            <v>Important</v>
          </cell>
          <cell r="CB858" t="str">
            <v>Important</v>
          </cell>
          <cell r="CC858" t="str">
            <v>Important</v>
          </cell>
          <cell r="CD858" t="str">
            <v>Neutral/ No Opinion</v>
          </cell>
          <cell r="CE858" t="str">
            <v>Important</v>
          </cell>
          <cell r="CF858" t="str">
            <v>No</v>
          </cell>
          <cell r="CG858" t="str">
            <v xml:space="preserve">Got a full time job offer outside of Alabama that will pay for my masters and provide a good salary. Also in a more inclusive area that is open to hiring engineers that arenâ€™t stereotypical. </v>
          </cell>
          <cell r="CH858" t="str">
            <v>California</v>
          </cell>
          <cell r="CI858" t="str">
            <v>I did not graduate from high school in Alabama</v>
          </cell>
          <cell r="CJ858" t="str">
            <v>Female</v>
          </cell>
          <cell r="CK858" t="str">
            <v>Black or African American</v>
          </cell>
          <cell r="CL858" t="str">
            <v>18-24</v>
          </cell>
          <cell r="CM858" t="str">
            <v>No</v>
          </cell>
          <cell r="CN858" t="str">
            <v>Yes</v>
          </cell>
          <cell r="CO858">
            <v>8</v>
          </cell>
          <cell r="CP858" t="str">
            <v>Science, Technology, Engineering and Mathematics</v>
          </cell>
          <cell r="CQ858" t="str">
            <v>STEM</v>
          </cell>
        </row>
        <row r="859">
          <cell r="A859">
            <v>44255.763888888891</v>
          </cell>
          <cell r="B859">
            <v>44255.768055555556</v>
          </cell>
          <cell r="C859" t="str">
            <v>University of Alabama at Birmingham</v>
          </cell>
          <cell r="D859" t="str">
            <v>Graduating during 2021</v>
          </cell>
          <cell r="E859" t="str">
            <v>Full-time On-Campus</v>
          </cell>
          <cell r="F859" t="str">
            <v>Engineering, Mechanical</v>
          </cell>
          <cell r="G859" t="str">
            <v>Enjoyment of curriculum</v>
          </cell>
          <cell r="K859" t="str">
            <v>Peer/friend influence</v>
          </cell>
          <cell r="O859" t="str">
            <v>High-school work-based learning experience</v>
          </cell>
          <cell r="T859" t="str">
            <v>No</v>
          </cell>
          <cell r="W859" t="str">
            <v>Birmingham and Surrounding Suburbs</v>
          </cell>
          <cell r="AD859" t="str">
            <v>Huntsville/Madison/Athens/Decatur</v>
          </cell>
          <cell r="AI859" t="str">
            <v>Tuscaloosa/Northport</v>
          </cell>
          <cell r="AL859" t="str">
            <v>Birmingham and Surrounding Suburbs</v>
          </cell>
          <cell r="AM859" t="str">
            <v>Huntsville/Madison/Athens/Decatur</v>
          </cell>
          <cell r="AN859" t="str">
            <v>Tuscaloosa/Northport</v>
          </cell>
          <cell r="AO859" t="str">
            <v>Yes</v>
          </cell>
          <cell r="AP859" t="str">
            <v>Positive</v>
          </cell>
          <cell r="AQ859" t="str">
            <v>Neutral/ No Opinion</v>
          </cell>
          <cell r="AR859" t="str">
            <v>Positive</v>
          </cell>
          <cell r="AS859" t="str">
            <v>Positive</v>
          </cell>
          <cell r="AT859" t="str">
            <v>Positive</v>
          </cell>
          <cell r="AU859" t="str">
            <v>Positive</v>
          </cell>
          <cell r="AV859" t="str">
            <v>Positive</v>
          </cell>
          <cell r="AW859" t="str">
            <v>Negative</v>
          </cell>
          <cell r="AX859" t="str">
            <v>Negative</v>
          </cell>
          <cell r="AY859" t="str">
            <v>Neutral/ No Opinion</v>
          </cell>
          <cell r="AZ859" t="str">
            <v>Neutral/ No Opinion</v>
          </cell>
          <cell r="BA859" t="str">
            <v>Neutral/ No Opinion</v>
          </cell>
          <cell r="BB859" t="str">
            <v>Neutral/ No Opinion</v>
          </cell>
          <cell r="BC859" t="str">
            <v>Positive</v>
          </cell>
          <cell r="BD859" t="str">
            <v>Neutral/ No Opinion</v>
          </cell>
          <cell r="BE859" t="str">
            <v>Neutral/ No Opinion</v>
          </cell>
          <cell r="BF859" t="str">
            <v>Neutral/ No Opinion</v>
          </cell>
          <cell r="BG859" t="str">
            <v>Neutral/ No Opinion</v>
          </cell>
          <cell r="BH859" t="str">
            <v>Very Negative</v>
          </cell>
          <cell r="BI859" t="str">
            <v>Negative</v>
          </cell>
          <cell r="BJ859" t="str">
            <v>Negative</v>
          </cell>
          <cell r="BK859" t="str">
            <v>Negative</v>
          </cell>
          <cell r="BL859" t="str">
            <v>Important</v>
          </cell>
          <cell r="BM859" t="str">
            <v>Important</v>
          </cell>
          <cell r="BN859" t="str">
            <v>Important</v>
          </cell>
          <cell r="BO859" t="str">
            <v>Important</v>
          </cell>
          <cell r="BP859" t="str">
            <v>Important</v>
          </cell>
          <cell r="BQ859" t="str">
            <v>Important</v>
          </cell>
          <cell r="BR859" t="str">
            <v>Important</v>
          </cell>
          <cell r="BS859" t="str">
            <v>Important</v>
          </cell>
          <cell r="BT859" t="str">
            <v>Important</v>
          </cell>
          <cell r="BU859" t="str">
            <v>Important</v>
          </cell>
          <cell r="BV859" t="str">
            <v>Important</v>
          </cell>
          <cell r="BW859" t="str">
            <v>Important</v>
          </cell>
          <cell r="BX859" t="str">
            <v>Important</v>
          </cell>
          <cell r="BY859" t="str">
            <v>Important</v>
          </cell>
          <cell r="BZ859" t="str">
            <v>Important</v>
          </cell>
          <cell r="CA859" t="str">
            <v>Important</v>
          </cell>
          <cell r="CB859" t="str">
            <v>Important</v>
          </cell>
          <cell r="CC859" t="str">
            <v>Important</v>
          </cell>
          <cell r="CD859" t="str">
            <v>Important</v>
          </cell>
          <cell r="CE859" t="str">
            <v>Important</v>
          </cell>
          <cell r="CF859" t="str">
            <v>No</v>
          </cell>
          <cell r="CH859" t="str">
            <v>Outside of the U.S.</v>
          </cell>
          <cell r="CI859" t="str">
            <v>I did not graduate from high school in Alabama</v>
          </cell>
          <cell r="CJ859" t="str">
            <v>Female</v>
          </cell>
          <cell r="CK859" t="str">
            <v>Other or Unknown</v>
          </cell>
          <cell r="CL859" t="str">
            <v>18-24</v>
          </cell>
          <cell r="CM859" t="str">
            <v>No</v>
          </cell>
          <cell r="CN859" t="str">
            <v>Yes</v>
          </cell>
          <cell r="CO859">
            <v>10</v>
          </cell>
          <cell r="CP859" t="str">
            <v>Science, Technology, Engineering and Mathematics</v>
          </cell>
          <cell r="CQ859" t="str">
            <v>STEM</v>
          </cell>
        </row>
        <row r="860">
          <cell r="A860">
            <v>44249.851388888892</v>
          </cell>
          <cell r="B860">
            <v>44249.856249999997</v>
          </cell>
          <cell r="C860" t="str">
            <v>University of Alabama at Birmingham</v>
          </cell>
          <cell r="D860" t="str">
            <v>Graduating during 2022</v>
          </cell>
          <cell r="E860" t="str">
            <v>Part-time Distance Education</v>
          </cell>
          <cell r="F860" t="str">
            <v>Engineering, Mechanical</v>
          </cell>
          <cell r="J860" t="str">
            <v>Family influence</v>
          </cell>
          <cell r="Q860" t="str">
            <v>Employment prospects after graduation</v>
          </cell>
          <cell r="T860" t="str">
            <v>Yes</v>
          </cell>
          <cell r="W860" t="str">
            <v>Birmingham and Surrounding Suburbs</v>
          </cell>
          <cell r="AC860" t="str">
            <v>Gulf Shores/Orange Beach</v>
          </cell>
          <cell r="AD860" t="str">
            <v>Huntsville/Madison/Athens/Decatur</v>
          </cell>
          <cell r="AE860" t="str">
            <v>Mobile/Saraland</v>
          </cell>
          <cell r="AI860" t="str">
            <v>Tuscaloosa/Northport</v>
          </cell>
          <cell r="AL860" t="str">
            <v>Gulf Shores/Orange Beach</v>
          </cell>
          <cell r="AM860" t="str">
            <v>Fort Payne/Guntersville</v>
          </cell>
          <cell r="AN860" t="str">
            <v>Huntsville/Madison/Athens/Decatur</v>
          </cell>
          <cell r="AO860" t="str">
            <v>No</v>
          </cell>
          <cell r="AP860" t="str">
            <v>Very Negative</v>
          </cell>
          <cell r="AQ860" t="str">
            <v>Very Negative</v>
          </cell>
          <cell r="AR860" t="str">
            <v>Very Negative</v>
          </cell>
          <cell r="AS860" t="str">
            <v>Neutral/ No Opinion</v>
          </cell>
          <cell r="AT860" t="str">
            <v>Very Negative</v>
          </cell>
          <cell r="AU860" t="str">
            <v>Neutral/ No Opinion</v>
          </cell>
          <cell r="AV860" t="str">
            <v>Positive</v>
          </cell>
          <cell r="AW860" t="str">
            <v>Positive</v>
          </cell>
          <cell r="AX860" t="str">
            <v>Negative</v>
          </cell>
          <cell r="AY860" t="str">
            <v>Positive</v>
          </cell>
          <cell r="AZ860" t="str">
            <v>Very Negative</v>
          </cell>
          <cell r="BA860" t="str">
            <v>Very Negative</v>
          </cell>
          <cell r="BB860" t="str">
            <v>Negative</v>
          </cell>
          <cell r="BC860" t="str">
            <v>Very Negative</v>
          </cell>
          <cell r="BD860" t="str">
            <v>Negative</v>
          </cell>
          <cell r="BE860" t="str">
            <v>Very Negative</v>
          </cell>
          <cell r="BF860" t="str">
            <v>Very Negative</v>
          </cell>
          <cell r="BG860" t="str">
            <v>Neutral/ No Opinion</v>
          </cell>
          <cell r="BH860" t="str">
            <v>Neutral/ No Opinion</v>
          </cell>
          <cell r="BI860" t="str">
            <v>Negative</v>
          </cell>
          <cell r="BJ860" t="str">
            <v>Negative</v>
          </cell>
          <cell r="BK860" t="str">
            <v>Positive</v>
          </cell>
          <cell r="BL860" t="str">
            <v>Important</v>
          </cell>
          <cell r="BM860" t="str">
            <v>Neutral/ No Opinion</v>
          </cell>
          <cell r="BN860" t="str">
            <v>Important</v>
          </cell>
          <cell r="BO860" t="str">
            <v>Not Important at All</v>
          </cell>
          <cell r="BP860" t="str">
            <v>Important</v>
          </cell>
          <cell r="BQ860" t="str">
            <v>Not Important</v>
          </cell>
          <cell r="BR860" t="str">
            <v>Neutral/ No Opinion</v>
          </cell>
          <cell r="BS860" t="str">
            <v>Important</v>
          </cell>
          <cell r="BT860" t="str">
            <v>Very Important</v>
          </cell>
          <cell r="BU860" t="str">
            <v>Very Important</v>
          </cell>
          <cell r="BV860" t="str">
            <v>Very Important</v>
          </cell>
          <cell r="BW860" t="str">
            <v>Very Important</v>
          </cell>
          <cell r="BX860" t="str">
            <v>Not Important</v>
          </cell>
          <cell r="BY860" t="str">
            <v>Important</v>
          </cell>
          <cell r="BZ860" t="str">
            <v>Neutral/ No Opinion</v>
          </cell>
          <cell r="CA860" t="str">
            <v>Not Important at All</v>
          </cell>
          <cell r="CB860" t="str">
            <v>Not Important at All</v>
          </cell>
          <cell r="CC860" t="str">
            <v>Neutral/ No Opinion</v>
          </cell>
          <cell r="CD860" t="str">
            <v>Neutral/ No Opinion</v>
          </cell>
          <cell r="CE860" t="str">
            <v>Important</v>
          </cell>
          <cell r="CF860" t="str">
            <v>No</v>
          </cell>
          <cell r="CG860" t="str">
            <v>Too expensive for how little the city provides. You have to live 20+ miles from the city to afford a damn 2-3 bed house for fucks sake</v>
          </cell>
          <cell r="CH860" t="str">
            <v>Alabama</v>
          </cell>
          <cell r="CI860" t="str">
            <v>Birmingham and surrounding suburbs</v>
          </cell>
          <cell r="CJ860" t="str">
            <v>Male</v>
          </cell>
          <cell r="CK860" t="str">
            <v>White</v>
          </cell>
          <cell r="CL860" t="str">
            <v>25-34</v>
          </cell>
          <cell r="CM860" t="str">
            <v>No</v>
          </cell>
          <cell r="CN860" t="str">
            <v>No</v>
          </cell>
          <cell r="CO860">
            <v>9</v>
          </cell>
          <cell r="CP860" t="str">
            <v>Science, Technology, Engineering and Mathematics</v>
          </cell>
          <cell r="CQ860" t="str">
            <v>STEM</v>
          </cell>
        </row>
        <row r="861">
          <cell r="A861">
            <v>44249.835416666669</v>
          </cell>
          <cell r="B861">
            <v>44249.842361111114</v>
          </cell>
          <cell r="C861" t="str">
            <v>University of Alabama at Birmingham</v>
          </cell>
          <cell r="D861" t="str">
            <v>Graduating during 2023 or later</v>
          </cell>
          <cell r="E861" t="str">
            <v>Part-time On-Campus</v>
          </cell>
          <cell r="F861" t="str">
            <v>Engineering, Mechanical</v>
          </cell>
          <cell r="G861" t="str">
            <v>Enjoyment of curriculum</v>
          </cell>
          <cell r="T861" t="str">
            <v>Yes</v>
          </cell>
          <cell r="AD861" t="str">
            <v>Huntsville/Madison/Athens/Decatur</v>
          </cell>
          <cell r="AL861" t="str">
            <v>Auburn/Opelika/Phenix City/Tuskegee</v>
          </cell>
          <cell r="AM861" t="str">
            <v>Birmingham and Surrounding Suburbs</v>
          </cell>
          <cell r="AN861" t="str">
            <v>Florence/Muscle Shoals/Tuscumbia</v>
          </cell>
          <cell r="AO861" t="str">
            <v>Yes</v>
          </cell>
          <cell r="AP861" t="str">
            <v>Neutral/ No Opinion</v>
          </cell>
          <cell r="AQ861" t="str">
            <v>Positive</v>
          </cell>
          <cell r="AR861" t="str">
            <v>Neutral/ No Opinion</v>
          </cell>
          <cell r="AS861" t="str">
            <v>Neutral/ No Opinion</v>
          </cell>
          <cell r="AT861" t="str">
            <v>Neutral/ No Opinion</v>
          </cell>
          <cell r="AU861" t="str">
            <v>Positive</v>
          </cell>
          <cell r="AV861" t="str">
            <v>Positive</v>
          </cell>
          <cell r="AW861" t="str">
            <v>Neutral/ No Opinion</v>
          </cell>
          <cell r="AX861" t="str">
            <v>Neutral/ No Opinion</v>
          </cell>
          <cell r="AY861" t="str">
            <v>Neutral/ No Opinion</v>
          </cell>
          <cell r="AZ861" t="str">
            <v>Negative</v>
          </cell>
          <cell r="BA861" t="str">
            <v>Neutral/ No Opinion</v>
          </cell>
          <cell r="BB861" t="str">
            <v>Neutral/ No Opinion</v>
          </cell>
          <cell r="BC861" t="str">
            <v>Neutral/ No Opinion</v>
          </cell>
          <cell r="BD861" t="str">
            <v>Positive</v>
          </cell>
          <cell r="BE861" t="str">
            <v>Neutral/ No Opinion</v>
          </cell>
          <cell r="BF861" t="str">
            <v>Neutral/ No Opinion</v>
          </cell>
          <cell r="BG861" t="str">
            <v>Positive</v>
          </cell>
          <cell r="BH861" t="str">
            <v>Positive</v>
          </cell>
          <cell r="BI861" t="str">
            <v>Neutral/ No Opinion</v>
          </cell>
          <cell r="BJ861" t="str">
            <v>Neutral/ No Opinion</v>
          </cell>
          <cell r="BK861" t="str">
            <v>Neutral/ No Opinion</v>
          </cell>
          <cell r="BL861" t="str">
            <v>Very Important</v>
          </cell>
          <cell r="BM861" t="str">
            <v>Important</v>
          </cell>
          <cell r="BN861" t="str">
            <v>Important</v>
          </cell>
          <cell r="BO861" t="str">
            <v>Important</v>
          </cell>
          <cell r="BP861" t="str">
            <v>Important</v>
          </cell>
          <cell r="BQ861" t="str">
            <v>Important</v>
          </cell>
          <cell r="BR861" t="str">
            <v>Very Important</v>
          </cell>
          <cell r="BS861" t="str">
            <v>Important</v>
          </cell>
          <cell r="BT861" t="str">
            <v>Very Important</v>
          </cell>
          <cell r="BU861" t="str">
            <v>Very Important</v>
          </cell>
          <cell r="BV861" t="str">
            <v>Very Important</v>
          </cell>
          <cell r="BW861" t="str">
            <v>Very Important</v>
          </cell>
          <cell r="BX861" t="str">
            <v>Important</v>
          </cell>
          <cell r="BY861" t="str">
            <v>Very Important</v>
          </cell>
          <cell r="BZ861" t="str">
            <v>Very Important</v>
          </cell>
          <cell r="CA861" t="str">
            <v>Very Important</v>
          </cell>
          <cell r="CB861" t="str">
            <v>Important</v>
          </cell>
          <cell r="CC861" t="str">
            <v>Important</v>
          </cell>
          <cell r="CD861" t="str">
            <v>Important</v>
          </cell>
          <cell r="CE861" t="str">
            <v>Important</v>
          </cell>
          <cell r="CF861" t="str">
            <v>Maybe</v>
          </cell>
          <cell r="CG861" t="str">
            <v>Maybe</v>
          </cell>
          <cell r="CH861" t="str">
            <v>Alabama</v>
          </cell>
          <cell r="CI861" t="str">
            <v>Huntsville/Madison/Athens/Decatur</v>
          </cell>
          <cell r="CJ861" t="str">
            <v>Male</v>
          </cell>
          <cell r="CK861" t="str">
            <v>Black or African American</v>
          </cell>
          <cell r="CL861" t="str">
            <v>25-34</v>
          </cell>
          <cell r="CM861" t="str">
            <v>No</v>
          </cell>
          <cell r="CN861" t="str">
            <v>Yes</v>
          </cell>
          <cell r="CO861">
            <v>9</v>
          </cell>
          <cell r="CP861" t="str">
            <v>Science, Technology, Engineering and Mathematics</v>
          </cell>
          <cell r="CQ861" t="str">
            <v>STEM</v>
          </cell>
        </row>
        <row r="862">
          <cell r="A862">
            <v>44249.8</v>
          </cell>
          <cell r="B862">
            <v>44249.819444444445</v>
          </cell>
          <cell r="C862" t="str">
            <v>University of Alabama at Birmingham</v>
          </cell>
          <cell r="D862" t="str">
            <v>Graduating during 2021</v>
          </cell>
          <cell r="E862" t="str">
            <v>Part-time Distance Education</v>
          </cell>
          <cell r="F862" t="str">
            <v>Engineering, Mechanical</v>
          </cell>
          <cell r="G862" t="str">
            <v>Enjoyment of curriculum</v>
          </cell>
          <cell r="J862" t="str">
            <v>Family influence</v>
          </cell>
          <cell r="K862" t="str">
            <v>Peer/friend influence</v>
          </cell>
          <cell r="O862" t="str">
            <v>High-school work-based learning experience</v>
          </cell>
          <cell r="P862" t="str">
            <v>College work-based learning experience</v>
          </cell>
          <cell r="T862" t="str">
            <v>Yes</v>
          </cell>
          <cell r="U862" t="str">
            <v>Auburn/Opelika/Phenix City/Tuskegee</v>
          </cell>
          <cell r="W862" t="str">
            <v>Birmingham and Surrounding Suburbs</v>
          </cell>
          <cell r="AB862" t="str">
            <v>Gadsden/Anniston/Oxford/Jacksonville</v>
          </cell>
          <cell r="AD862" t="str">
            <v>Huntsville/Madison/Athens/Decatur</v>
          </cell>
          <cell r="AF862" t="str">
            <v>Montgomery/Prattville/Wetumpka/Pike Road</v>
          </cell>
          <cell r="AI862" t="str">
            <v>Tuscaloosa/Northport</v>
          </cell>
          <cell r="AL862" t="str">
            <v>Birmingham and Surrounding Suburbs</v>
          </cell>
          <cell r="AM862" t="str">
            <v>Huntsville/Madison/Athens/Decatur</v>
          </cell>
          <cell r="AN862" t="str">
            <v>Gadsden/Anniston/Oxford/Jacksonville</v>
          </cell>
          <cell r="AO862" t="str">
            <v>Yes</v>
          </cell>
          <cell r="AP862" t="str">
            <v>Positive</v>
          </cell>
          <cell r="AQ862" t="str">
            <v>Positive</v>
          </cell>
          <cell r="AR862" t="str">
            <v>Neutral/ No Opinion</v>
          </cell>
          <cell r="AS862" t="str">
            <v>Neutral/ No Opinion</v>
          </cell>
          <cell r="AT862" t="str">
            <v>Neutral/ No Opinion</v>
          </cell>
          <cell r="AU862" t="str">
            <v>Neutral/ No Opinion</v>
          </cell>
          <cell r="AV862" t="str">
            <v>Positive</v>
          </cell>
          <cell r="AW862" t="str">
            <v>Neutral/ No Opinion</v>
          </cell>
          <cell r="AX862" t="str">
            <v>Neutral/ No Opinion</v>
          </cell>
          <cell r="AY862" t="str">
            <v>Positive</v>
          </cell>
          <cell r="AZ862" t="str">
            <v>Positive</v>
          </cell>
          <cell r="BA862" t="str">
            <v>Positive</v>
          </cell>
          <cell r="BB862" t="str">
            <v>Neutral/ No Opinion</v>
          </cell>
          <cell r="BC862" t="str">
            <v>Positive</v>
          </cell>
          <cell r="BD862" t="str">
            <v>Positive</v>
          </cell>
          <cell r="BE862" t="str">
            <v>Neutral/ No Opinion</v>
          </cell>
          <cell r="BF862" t="str">
            <v>Neutral/ No Opinion</v>
          </cell>
          <cell r="BG862" t="str">
            <v>Negative</v>
          </cell>
          <cell r="BH862" t="str">
            <v>Neutral/ No Opinion</v>
          </cell>
          <cell r="BI862" t="str">
            <v>Neutral/ No Opinion</v>
          </cell>
          <cell r="BJ862" t="str">
            <v>Neutral/ No Opinion</v>
          </cell>
          <cell r="BK862" t="str">
            <v>Neutral/ No Opinion</v>
          </cell>
          <cell r="BL862" t="str">
            <v>Neutral/ No Opinion</v>
          </cell>
          <cell r="BM862" t="str">
            <v>Important</v>
          </cell>
          <cell r="BN862" t="str">
            <v>Neutral/ No Opinion</v>
          </cell>
          <cell r="BO862" t="str">
            <v>Neutral/ No Opinion</v>
          </cell>
          <cell r="BP862" t="str">
            <v>Important</v>
          </cell>
          <cell r="BQ862" t="str">
            <v>Important</v>
          </cell>
          <cell r="BR862" t="str">
            <v>Neutral/ No Opinion</v>
          </cell>
          <cell r="BS862" t="str">
            <v>Important</v>
          </cell>
          <cell r="BT862" t="str">
            <v>Important</v>
          </cell>
          <cell r="BU862" t="str">
            <v>Important</v>
          </cell>
          <cell r="BV862" t="str">
            <v>Important</v>
          </cell>
          <cell r="BW862" t="str">
            <v>Important</v>
          </cell>
          <cell r="BX862" t="str">
            <v>Neutral/ No Opinion</v>
          </cell>
          <cell r="BY862" t="str">
            <v>Neutral/ No Opinion</v>
          </cell>
          <cell r="BZ862" t="str">
            <v>Neutral/ No Opinion</v>
          </cell>
          <cell r="CA862" t="str">
            <v>Important</v>
          </cell>
          <cell r="CB862" t="str">
            <v>Neutral/ No Opinion</v>
          </cell>
          <cell r="CC862" t="str">
            <v>Neutral/ No Opinion</v>
          </cell>
          <cell r="CD862" t="str">
            <v>Neutral/ No Opinion</v>
          </cell>
          <cell r="CE862" t="str">
            <v>Important</v>
          </cell>
          <cell r="CF862" t="str">
            <v>Maybe</v>
          </cell>
          <cell r="CH862" t="str">
            <v>Massachusetts</v>
          </cell>
          <cell r="CJ862" t="str">
            <v>Male</v>
          </cell>
          <cell r="CK862" t="str">
            <v>White</v>
          </cell>
          <cell r="CL862" t="str">
            <v>35-44</v>
          </cell>
          <cell r="CM862" t="str">
            <v>No</v>
          </cell>
          <cell r="CN862" t="str">
            <v>No</v>
          </cell>
          <cell r="CO862">
            <v>1</v>
          </cell>
          <cell r="CP862" t="str">
            <v>Science, Technology, Engineering and Mathematics</v>
          </cell>
          <cell r="CQ862" t="str">
            <v>STEM</v>
          </cell>
        </row>
        <row r="863">
          <cell r="A863">
            <v>44249.8125</v>
          </cell>
          <cell r="B863">
            <v>44249.819444444445</v>
          </cell>
          <cell r="C863" t="str">
            <v>University of Alabama at Birmingham</v>
          </cell>
          <cell r="D863" t="str">
            <v>Graduating during 2023 or later</v>
          </cell>
          <cell r="E863" t="str">
            <v>Full-time On-Campus</v>
          </cell>
          <cell r="F863" t="str">
            <v>Engineering, Mechanical</v>
          </cell>
          <cell r="J863" t="str">
            <v>Family influence</v>
          </cell>
          <cell r="T863" t="str">
            <v>Yes</v>
          </cell>
          <cell r="W863" t="str">
            <v>Birmingham and Surrounding Suburbs</v>
          </cell>
          <cell r="AB863" t="str">
            <v>Gadsden/Anniston/Oxford/Jacksonville</v>
          </cell>
          <cell r="AF863" t="str">
            <v>Montgomery/Prattville/Wetumpka/Pike Road</v>
          </cell>
          <cell r="AI863" t="str">
            <v>Tuscaloosa/Northport</v>
          </cell>
          <cell r="AL863" t="str">
            <v>Birmingham and Surrounding Suburbs</v>
          </cell>
          <cell r="AM863" t="str">
            <v>Auburn/Opelika/Phenix City/Tuskegee</v>
          </cell>
          <cell r="AN863" t="str">
            <v>Montgomery/Prattville/Wetumpka/Pike Road</v>
          </cell>
          <cell r="AO863" t="str">
            <v>Yes</v>
          </cell>
          <cell r="AP863" t="str">
            <v>Positive</v>
          </cell>
          <cell r="AQ863" t="str">
            <v>Positive</v>
          </cell>
          <cell r="AR863" t="str">
            <v>Positive</v>
          </cell>
          <cell r="AS863" t="str">
            <v>Very Positive</v>
          </cell>
          <cell r="AT863" t="str">
            <v>Very Positive</v>
          </cell>
          <cell r="AU863" t="str">
            <v>Neutral/ No Opinion</v>
          </cell>
          <cell r="AV863" t="str">
            <v>Positive</v>
          </cell>
          <cell r="AW863" t="str">
            <v>Negative</v>
          </cell>
          <cell r="AX863" t="str">
            <v>Positive</v>
          </cell>
          <cell r="AY863" t="str">
            <v>Positive</v>
          </cell>
          <cell r="AZ863" t="str">
            <v>Positive</v>
          </cell>
          <cell r="BA863" t="str">
            <v>Neutral/ No Opinion</v>
          </cell>
          <cell r="BB863" t="str">
            <v>Positive</v>
          </cell>
          <cell r="BC863" t="str">
            <v>Negative</v>
          </cell>
          <cell r="BD863" t="str">
            <v>Positive</v>
          </cell>
          <cell r="BE863" t="str">
            <v>Neutral/ No Opinion</v>
          </cell>
          <cell r="BF863" t="str">
            <v>Neutral/ No Opinion</v>
          </cell>
          <cell r="BG863" t="str">
            <v>Positive</v>
          </cell>
          <cell r="BH863" t="str">
            <v>Positive</v>
          </cell>
          <cell r="BI863" t="str">
            <v>Neutral/ No Opinion</v>
          </cell>
          <cell r="BJ863" t="str">
            <v>Very Positive</v>
          </cell>
          <cell r="BK863" t="str">
            <v>Very Positive</v>
          </cell>
          <cell r="BL863" t="str">
            <v>Important</v>
          </cell>
          <cell r="BM863" t="str">
            <v>Important</v>
          </cell>
          <cell r="BN863" t="str">
            <v>Very Important</v>
          </cell>
          <cell r="BO863" t="str">
            <v>Neutral/ No Opinion</v>
          </cell>
          <cell r="BP863" t="str">
            <v>Neutral/ No Opinion</v>
          </cell>
          <cell r="BQ863" t="str">
            <v>Important</v>
          </cell>
          <cell r="BR863" t="str">
            <v>Important</v>
          </cell>
          <cell r="BS863" t="str">
            <v>Very Important</v>
          </cell>
          <cell r="BT863" t="str">
            <v>Very Important</v>
          </cell>
          <cell r="BU863" t="str">
            <v>Very Important</v>
          </cell>
          <cell r="BV863" t="str">
            <v>Very Important</v>
          </cell>
          <cell r="BW863" t="str">
            <v>Very Important</v>
          </cell>
          <cell r="BX863" t="str">
            <v>Very Important</v>
          </cell>
          <cell r="BY863" t="str">
            <v>Neutral/ No Opinion</v>
          </cell>
          <cell r="BZ863" t="str">
            <v>Very Important</v>
          </cell>
          <cell r="CA863" t="str">
            <v>Important</v>
          </cell>
          <cell r="CB863" t="str">
            <v>Neutral/ No Opinion</v>
          </cell>
          <cell r="CC863" t="str">
            <v>Neutral/ No Opinion</v>
          </cell>
          <cell r="CD863" t="str">
            <v>Important</v>
          </cell>
          <cell r="CE863" t="str">
            <v>Important</v>
          </cell>
          <cell r="CF863" t="str">
            <v>Don't know yet</v>
          </cell>
          <cell r="CH863" t="str">
            <v>Alabama</v>
          </cell>
          <cell r="CI863" t="str">
            <v>Gadsden/Anniston/Oxford/Jacksonville</v>
          </cell>
          <cell r="CJ863" t="str">
            <v>Male</v>
          </cell>
          <cell r="CK863" t="str">
            <v>White</v>
          </cell>
          <cell r="CL863" t="str">
            <v>18-24</v>
          </cell>
          <cell r="CM863" t="str">
            <v>No</v>
          </cell>
          <cell r="CN863" t="str">
            <v>No</v>
          </cell>
          <cell r="CO863">
            <v>9</v>
          </cell>
          <cell r="CP863" t="str">
            <v>Science, Technology, Engineering and Mathematics</v>
          </cell>
          <cell r="CQ863" t="str">
            <v>STEM</v>
          </cell>
        </row>
        <row r="864">
          <cell r="A864">
            <v>44244.745833333334</v>
          </cell>
          <cell r="B864">
            <v>44244.751388888886</v>
          </cell>
          <cell r="C864" t="str">
            <v>University of Alabama at Birmingham</v>
          </cell>
          <cell r="D864" t="str">
            <v>Graduating during 2022</v>
          </cell>
          <cell r="E864" t="str">
            <v>Full-time On-Campus</v>
          </cell>
          <cell r="F864" t="str">
            <v>Engineering, Mechanical</v>
          </cell>
          <cell r="G864" t="str">
            <v>Enjoyment of curriculum</v>
          </cell>
          <cell r="J864" t="str">
            <v>Family influence</v>
          </cell>
          <cell r="T864" t="str">
            <v>Yes</v>
          </cell>
          <cell r="U864" t="str">
            <v>Auburn/Opelika/Phenix City/Tuskegee</v>
          </cell>
          <cell r="V864" t="str">
            <v>Bay Minette/Fairhope/Foley</v>
          </cell>
          <cell r="W864" t="str">
            <v>Birmingham and Surrounding Suburbs</v>
          </cell>
          <cell r="Y864" t="str">
            <v>Dothan/Enterprise/Ozark</v>
          </cell>
          <cell r="AA864" t="str">
            <v>Fort Payne/Guntersville</v>
          </cell>
          <cell r="AB864" t="str">
            <v>Gadsden/Anniston/Oxford/Jacksonville</v>
          </cell>
          <cell r="AC864" t="str">
            <v>Gulf Shores/Orange Beach</v>
          </cell>
          <cell r="AD864" t="str">
            <v>Huntsville/Madison/Athens/Decatur</v>
          </cell>
          <cell r="AE864" t="str">
            <v>Mobile/Saraland</v>
          </cell>
          <cell r="AF864" t="str">
            <v>Montgomery/Prattville/Wetumpka/Pike Road</v>
          </cell>
          <cell r="AI864" t="str">
            <v>Tuscaloosa/Northport</v>
          </cell>
          <cell r="AL864" t="str">
            <v>Huntsville/Madison/Athens/Decatur</v>
          </cell>
          <cell r="AM864" t="str">
            <v>Gulf Shores/Orange Beach</v>
          </cell>
          <cell r="AN864" t="str">
            <v>Birmingham and Surrounding Suburbs</v>
          </cell>
          <cell r="AO864" t="str">
            <v>Yes</v>
          </cell>
          <cell r="AP864" t="str">
            <v>Very Positive</v>
          </cell>
          <cell r="AQ864" t="str">
            <v>Negative</v>
          </cell>
          <cell r="AR864" t="str">
            <v>Positive</v>
          </cell>
          <cell r="AS864" t="str">
            <v>Very Positive</v>
          </cell>
          <cell r="AT864" t="str">
            <v>Very Positive</v>
          </cell>
          <cell r="AU864" t="str">
            <v>Very Positive</v>
          </cell>
          <cell r="AV864" t="str">
            <v>Very Positive</v>
          </cell>
          <cell r="AW864" t="str">
            <v>Very Negative</v>
          </cell>
          <cell r="AX864" t="str">
            <v>Neutral/ No Opinion</v>
          </cell>
          <cell r="AY864" t="str">
            <v>Neutral/ No Opinion</v>
          </cell>
          <cell r="AZ864" t="str">
            <v>Negative</v>
          </cell>
          <cell r="BA864" t="str">
            <v>Neutral/ No Opinion</v>
          </cell>
          <cell r="BB864" t="str">
            <v>Negative</v>
          </cell>
          <cell r="BC864" t="str">
            <v>Very Positive</v>
          </cell>
          <cell r="BD864" t="str">
            <v>Very Positive</v>
          </cell>
          <cell r="BE864" t="str">
            <v>Neutral/ No Opinion</v>
          </cell>
          <cell r="BF864" t="str">
            <v>Neutral/ No Opinion</v>
          </cell>
          <cell r="BG864" t="str">
            <v>Very Positive</v>
          </cell>
          <cell r="BH864" t="str">
            <v>Positive</v>
          </cell>
          <cell r="BI864" t="str">
            <v>Neutral/ No Opinion</v>
          </cell>
          <cell r="BJ864" t="str">
            <v>Negative</v>
          </cell>
          <cell r="BK864" t="str">
            <v>Very Positive</v>
          </cell>
          <cell r="BL864" t="str">
            <v>Important</v>
          </cell>
          <cell r="BM864" t="str">
            <v>Important</v>
          </cell>
          <cell r="BN864" t="str">
            <v>Important</v>
          </cell>
          <cell r="BO864" t="str">
            <v>Very Important</v>
          </cell>
          <cell r="BP864" t="str">
            <v>Important</v>
          </cell>
          <cell r="BQ864" t="str">
            <v>Neutral/ No Opinion</v>
          </cell>
          <cell r="BR864" t="str">
            <v>Very Important</v>
          </cell>
          <cell r="BS864" t="str">
            <v>Very Important</v>
          </cell>
          <cell r="BT864" t="str">
            <v>Very Important</v>
          </cell>
          <cell r="BU864" t="str">
            <v>Important</v>
          </cell>
          <cell r="BV864" t="str">
            <v>Important</v>
          </cell>
          <cell r="BW864" t="str">
            <v>Very Important</v>
          </cell>
          <cell r="BX864" t="str">
            <v>Important</v>
          </cell>
          <cell r="BY864" t="str">
            <v>Neutral/ No Opinion</v>
          </cell>
          <cell r="BZ864" t="str">
            <v>Neutral/ No Opinion</v>
          </cell>
          <cell r="CA864" t="str">
            <v>Important</v>
          </cell>
          <cell r="CB864" t="str">
            <v>Not Important</v>
          </cell>
          <cell r="CC864" t="str">
            <v>Not Important at All</v>
          </cell>
          <cell r="CD864" t="str">
            <v>Not Important</v>
          </cell>
          <cell r="CE864" t="str">
            <v>Important</v>
          </cell>
          <cell r="CF864" t="str">
            <v>Yes</v>
          </cell>
          <cell r="CG864" t="str">
            <v>Close to family</v>
          </cell>
          <cell r="CH864" t="str">
            <v>Alabama</v>
          </cell>
          <cell r="CI864" t="str">
            <v>Birmingham and surrounding suburbs</v>
          </cell>
          <cell r="CJ864" t="str">
            <v>Male</v>
          </cell>
          <cell r="CK864" t="str">
            <v>White</v>
          </cell>
          <cell r="CL864" t="str">
            <v>18-24</v>
          </cell>
          <cell r="CM864" t="str">
            <v>No</v>
          </cell>
          <cell r="CN864" t="str">
            <v>Yes</v>
          </cell>
          <cell r="CO864">
            <v>9</v>
          </cell>
          <cell r="CP864" t="str">
            <v>Science, Technology, Engineering and Mathematics</v>
          </cell>
          <cell r="CQ864" t="str">
            <v>STEM</v>
          </cell>
        </row>
        <row r="865">
          <cell r="A865">
            <v>44242.726388888892</v>
          </cell>
          <cell r="B865">
            <v>44242.729861111111</v>
          </cell>
          <cell r="C865" t="str">
            <v>University of Alabama at Birmingham</v>
          </cell>
          <cell r="D865" t="str">
            <v>Graduating during 2021</v>
          </cell>
          <cell r="E865" t="str">
            <v>Full-time On-Campus</v>
          </cell>
          <cell r="F865" t="str">
            <v>Engineering, Mechanical</v>
          </cell>
          <cell r="G865" t="str">
            <v>Enjoyment of curriculum</v>
          </cell>
          <cell r="J865" t="str">
            <v>Family influence</v>
          </cell>
          <cell r="L865" t="str">
            <v>Media influence (TV shows, YouTube, social media, etc.)</v>
          </cell>
          <cell r="T865" t="str">
            <v>Yes</v>
          </cell>
          <cell r="U865" t="str">
            <v>Auburn/Opelika/Phenix City/Tuskegee</v>
          </cell>
          <cell r="W865" t="str">
            <v>Birmingham and Surrounding Suburbs</v>
          </cell>
          <cell r="AC865" t="str">
            <v>Gulf Shores/Orange Beach</v>
          </cell>
          <cell r="AD865" t="str">
            <v>Huntsville/Madison/Athens/Decatur</v>
          </cell>
          <cell r="AI865" t="str">
            <v>Tuscaloosa/Northport</v>
          </cell>
          <cell r="AL865" t="str">
            <v>Huntsville/Madison/Athens/Decatur</v>
          </cell>
          <cell r="AM865" t="str">
            <v>Birmingham and Surrounding Suburbs</v>
          </cell>
          <cell r="AN865" t="str">
            <v>Gulf Shores/Orange Beach</v>
          </cell>
          <cell r="AO865" t="str">
            <v>Yes</v>
          </cell>
          <cell r="AP865" t="str">
            <v>Positive</v>
          </cell>
          <cell r="AQ865" t="str">
            <v>Positive</v>
          </cell>
          <cell r="AR865" t="str">
            <v>Positive</v>
          </cell>
          <cell r="AS865" t="str">
            <v>Positive</v>
          </cell>
          <cell r="AT865" t="str">
            <v>Negative</v>
          </cell>
          <cell r="AU865" t="str">
            <v>Neutral/ No Opinion</v>
          </cell>
          <cell r="AV865" t="str">
            <v>Positive</v>
          </cell>
          <cell r="AW865" t="str">
            <v>Neutral/ No Opinion</v>
          </cell>
          <cell r="AX865" t="str">
            <v>Very Positive</v>
          </cell>
          <cell r="AY865" t="str">
            <v>Neutral/ No Opinion</v>
          </cell>
          <cell r="AZ865" t="str">
            <v>Neutral/ No Opinion</v>
          </cell>
          <cell r="BA865" t="str">
            <v>Neutral/ No Opinion</v>
          </cell>
          <cell r="BB865" t="str">
            <v>Neutral/ No Opinion</v>
          </cell>
          <cell r="BC865" t="str">
            <v>Neutral/ No Opinion</v>
          </cell>
          <cell r="BD865" t="str">
            <v>Positive</v>
          </cell>
          <cell r="BE865" t="str">
            <v>Neutral/ No Opinion</v>
          </cell>
          <cell r="BF865" t="str">
            <v>Neutral/ No Opinion</v>
          </cell>
          <cell r="BG865" t="str">
            <v>Very Positive</v>
          </cell>
          <cell r="BH865" t="str">
            <v>Positive</v>
          </cell>
          <cell r="BI865" t="str">
            <v>Neutral/ No Opinion</v>
          </cell>
          <cell r="BJ865" t="str">
            <v>Neutral/ No Opinion</v>
          </cell>
          <cell r="BK865" t="str">
            <v>Very Positive</v>
          </cell>
          <cell r="BL865" t="str">
            <v>Not Important at All</v>
          </cell>
          <cell r="BM865" t="str">
            <v>Not Important</v>
          </cell>
          <cell r="BN865" t="str">
            <v>Important</v>
          </cell>
          <cell r="BO865" t="str">
            <v>Not Important at All</v>
          </cell>
          <cell r="BP865" t="str">
            <v>Important</v>
          </cell>
          <cell r="BQ865" t="str">
            <v>Important</v>
          </cell>
          <cell r="BR865" t="str">
            <v>Very Important</v>
          </cell>
          <cell r="BS865" t="str">
            <v>Very Important</v>
          </cell>
          <cell r="BT865" t="str">
            <v>Very Important</v>
          </cell>
          <cell r="BU865" t="str">
            <v>Very Important</v>
          </cell>
          <cell r="BV865" t="str">
            <v>Important</v>
          </cell>
          <cell r="BW865" t="str">
            <v>Very Important</v>
          </cell>
          <cell r="BX865" t="str">
            <v>Neutral/ No Opinion</v>
          </cell>
          <cell r="BY865" t="str">
            <v>Not Important</v>
          </cell>
          <cell r="BZ865" t="str">
            <v>Neutral/ No Opinion</v>
          </cell>
          <cell r="CA865" t="str">
            <v>Important</v>
          </cell>
          <cell r="CB865" t="str">
            <v>Not Important</v>
          </cell>
          <cell r="CC865" t="str">
            <v>Not Important</v>
          </cell>
          <cell r="CD865" t="str">
            <v>Not Important at All</v>
          </cell>
          <cell r="CE865" t="str">
            <v>Important</v>
          </cell>
          <cell r="CF865" t="str">
            <v>Maybe</v>
          </cell>
          <cell r="CG865" t="str">
            <v>I would like to stay in Alabama, but it depends on whether or not I can line up a job here or not.</v>
          </cell>
          <cell r="CH865" t="str">
            <v>Alabama</v>
          </cell>
          <cell r="CI865" t="str">
            <v>Birmingham and surrounding suburbs</v>
          </cell>
          <cell r="CJ865" t="str">
            <v>Male</v>
          </cell>
          <cell r="CK865" t="str">
            <v>White</v>
          </cell>
          <cell r="CL865" t="str">
            <v>25-34</v>
          </cell>
          <cell r="CM865" t="str">
            <v>No</v>
          </cell>
          <cell r="CN865" t="str">
            <v>No</v>
          </cell>
          <cell r="CO865">
            <v>9</v>
          </cell>
          <cell r="CP865" t="str">
            <v>Science, Technology, Engineering and Mathematics</v>
          </cell>
          <cell r="CQ865" t="str">
            <v>STEM</v>
          </cell>
        </row>
        <row r="866">
          <cell r="A866">
            <v>44242.690972222219</v>
          </cell>
          <cell r="B866">
            <v>44242.693749999999</v>
          </cell>
          <cell r="C866" t="str">
            <v>University of Alabama at Birmingham</v>
          </cell>
          <cell r="D866" t="str">
            <v>Graduating during 2022</v>
          </cell>
          <cell r="E866" t="str">
            <v>Full-time On-Campus</v>
          </cell>
          <cell r="F866" t="str">
            <v>Engineering, Mechanical</v>
          </cell>
          <cell r="G866" t="str">
            <v>Enjoyment of curriculum</v>
          </cell>
          <cell r="T866" t="str">
            <v>Yes</v>
          </cell>
          <cell r="U866" t="str">
            <v>Auburn/Opelika/Phenix City/Tuskegee</v>
          </cell>
          <cell r="W866" t="str">
            <v>Birmingham and Surrounding Suburbs</v>
          </cell>
          <cell r="AB866" t="str">
            <v>Gadsden/Anniston/Oxford/Jacksonville</v>
          </cell>
          <cell r="AD866" t="str">
            <v>Huntsville/Madison/Athens/Decatur</v>
          </cell>
          <cell r="AF866" t="str">
            <v>Montgomery/Prattville/Wetumpka/Pike Road</v>
          </cell>
          <cell r="AI866" t="str">
            <v>Tuscaloosa/Northport</v>
          </cell>
          <cell r="AL866" t="str">
            <v>Huntsville/Madison/Athens/Decatur</v>
          </cell>
          <cell r="AM866" t="str">
            <v>Tuscaloosa/Northport</v>
          </cell>
          <cell r="AN866" t="str">
            <v>Birmingham and Surrounding Suburbs</v>
          </cell>
          <cell r="AO866" t="str">
            <v>Yes</v>
          </cell>
          <cell r="AP866" t="str">
            <v>Neutral/ No Opinion</v>
          </cell>
          <cell r="AQ866" t="str">
            <v>Neutral/ No Opinion</v>
          </cell>
          <cell r="AR866" t="str">
            <v>Negative</v>
          </cell>
          <cell r="AS866" t="str">
            <v>Positive</v>
          </cell>
          <cell r="AT866" t="str">
            <v>Positive</v>
          </cell>
          <cell r="AU866" t="str">
            <v>Very Positive</v>
          </cell>
          <cell r="AV866" t="str">
            <v>Very Positive</v>
          </cell>
          <cell r="AW866" t="str">
            <v>Positive</v>
          </cell>
          <cell r="AX866" t="str">
            <v>Neutral/ No Opinion</v>
          </cell>
          <cell r="AY866" t="str">
            <v>Negative</v>
          </cell>
          <cell r="AZ866" t="str">
            <v>Negative</v>
          </cell>
          <cell r="BA866" t="str">
            <v>Neutral/ No Opinion</v>
          </cell>
          <cell r="BB866" t="str">
            <v>Neutral/ No Opinion</v>
          </cell>
          <cell r="BC866" t="str">
            <v>Positive</v>
          </cell>
          <cell r="BD866" t="str">
            <v>Neutral/ No Opinion</v>
          </cell>
          <cell r="BE866" t="str">
            <v>Very Positive</v>
          </cell>
          <cell r="BF866" t="str">
            <v>Neutral/ No Opinion</v>
          </cell>
          <cell r="BG866" t="str">
            <v>Neutral/ No Opinion</v>
          </cell>
          <cell r="BH866" t="str">
            <v>Very Negative</v>
          </cell>
          <cell r="BI866" t="str">
            <v>Neutral/ No Opinion</v>
          </cell>
          <cell r="BJ866" t="str">
            <v>Neutral/ No Opinion</v>
          </cell>
          <cell r="BK866" t="str">
            <v>Very Positive</v>
          </cell>
          <cell r="BL866" t="str">
            <v>Not Important</v>
          </cell>
          <cell r="BM866" t="str">
            <v>Important</v>
          </cell>
          <cell r="BN866" t="str">
            <v>Neutral/ No Opinion</v>
          </cell>
          <cell r="BO866" t="str">
            <v>Important</v>
          </cell>
          <cell r="BP866" t="str">
            <v>Very Important</v>
          </cell>
          <cell r="BQ866" t="str">
            <v>Important</v>
          </cell>
          <cell r="BR866" t="str">
            <v>Important</v>
          </cell>
          <cell r="BS866" t="str">
            <v>Very Important</v>
          </cell>
          <cell r="BT866" t="str">
            <v>Very Important</v>
          </cell>
          <cell r="BU866" t="str">
            <v>Very Important</v>
          </cell>
          <cell r="BV866" t="str">
            <v>Very Important</v>
          </cell>
          <cell r="BW866" t="str">
            <v>Very Important</v>
          </cell>
          <cell r="BX866" t="str">
            <v>Neutral/ No Opinion</v>
          </cell>
          <cell r="BY866" t="str">
            <v>Important</v>
          </cell>
          <cell r="BZ866" t="str">
            <v>Important</v>
          </cell>
          <cell r="CA866" t="str">
            <v>Important</v>
          </cell>
          <cell r="CB866" t="str">
            <v>Very Important</v>
          </cell>
          <cell r="CC866" t="str">
            <v>Very Important</v>
          </cell>
          <cell r="CD866" t="str">
            <v>Important</v>
          </cell>
          <cell r="CE866" t="str">
            <v>Very Important</v>
          </cell>
          <cell r="CF866" t="str">
            <v>Don't know yet</v>
          </cell>
          <cell r="CH866" t="str">
            <v>Alabama</v>
          </cell>
          <cell r="CI866" t="str">
            <v>Birmingham and surrounding suburbs</v>
          </cell>
          <cell r="CJ866" t="str">
            <v>Male</v>
          </cell>
          <cell r="CK866" t="str">
            <v>White</v>
          </cell>
          <cell r="CL866" t="str">
            <v>25-34</v>
          </cell>
          <cell r="CM866" t="str">
            <v>No</v>
          </cell>
          <cell r="CN866" t="str">
            <v>Yes</v>
          </cell>
          <cell r="CO866">
            <v>9</v>
          </cell>
          <cell r="CP866" t="str">
            <v>Science, Technology, Engineering and Mathematics</v>
          </cell>
          <cell r="CQ866" t="str">
            <v>STEM</v>
          </cell>
        </row>
        <row r="867">
          <cell r="A867">
            <v>44242.645833333336</v>
          </cell>
          <cell r="B867">
            <v>44242.651388888888</v>
          </cell>
          <cell r="C867" t="str">
            <v>University of Alabama at Birmingham</v>
          </cell>
          <cell r="D867" t="str">
            <v>Graduating during 2022</v>
          </cell>
          <cell r="E867" t="str">
            <v>Full-time Distance Education</v>
          </cell>
          <cell r="F867" t="str">
            <v>Engineering, Mechanical</v>
          </cell>
          <cell r="G867" t="str">
            <v>Enjoyment of curriculum</v>
          </cell>
          <cell r="T867" t="str">
            <v>Yes</v>
          </cell>
          <cell r="W867" t="str">
            <v>Birmingham and Surrounding Suburbs</v>
          </cell>
          <cell r="AD867" t="str">
            <v>Huntsville/Madison/Athens/Decatur</v>
          </cell>
          <cell r="AL867" t="str">
            <v>Birmingham and Surrounding Suburbs</v>
          </cell>
          <cell r="AM867" t="str">
            <v>Huntsville/Madison/Athens/Decatur</v>
          </cell>
          <cell r="AN867" t="str">
            <v>Tuscaloosa/Northport</v>
          </cell>
          <cell r="AO867" t="str">
            <v>Yes</v>
          </cell>
          <cell r="AP867" t="str">
            <v>Positive</v>
          </cell>
          <cell r="AQ867" t="str">
            <v>Positive</v>
          </cell>
          <cell r="AR867" t="str">
            <v>Positive</v>
          </cell>
          <cell r="AS867" t="str">
            <v>Very Positive</v>
          </cell>
          <cell r="AT867" t="str">
            <v>Neutral/ No Opinion</v>
          </cell>
          <cell r="AU867" t="str">
            <v>Very Positive</v>
          </cell>
          <cell r="AV867" t="str">
            <v>Very Positive</v>
          </cell>
          <cell r="AW867" t="str">
            <v>Positive</v>
          </cell>
          <cell r="AX867" t="str">
            <v>Positive</v>
          </cell>
          <cell r="AY867" t="str">
            <v>Positive</v>
          </cell>
          <cell r="AZ867" t="str">
            <v>Negative</v>
          </cell>
          <cell r="BA867" t="str">
            <v>Negative</v>
          </cell>
          <cell r="BB867" t="str">
            <v>Neutral/ No Opinion</v>
          </cell>
          <cell r="BC867" t="str">
            <v>Positive</v>
          </cell>
          <cell r="BD867" t="str">
            <v>Positive</v>
          </cell>
          <cell r="BE867" t="str">
            <v>Positive</v>
          </cell>
          <cell r="BF867" t="str">
            <v>Positive</v>
          </cell>
          <cell r="BG867" t="str">
            <v>Very Positive</v>
          </cell>
          <cell r="BH867" t="str">
            <v>Positive</v>
          </cell>
          <cell r="BI867" t="str">
            <v>Neutral/ No Opinion</v>
          </cell>
          <cell r="BJ867" t="str">
            <v>Neutral/ No Opinion</v>
          </cell>
          <cell r="BK867" t="str">
            <v>Very Positive</v>
          </cell>
          <cell r="BL867" t="str">
            <v>Neutral/ No Opinion</v>
          </cell>
          <cell r="BM867" t="str">
            <v>Important</v>
          </cell>
          <cell r="BN867" t="str">
            <v>Very Important</v>
          </cell>
          <cell r="BO867" t="str">
            <v>Very Important</v>
          </cell>
          <cell r="BP867" t="str">
            <v>Very Important</v>
          </cell>
          <cell r="BQ867" t="str">
            <v>Very Important</v>
          </cell>
          <cell r="BR867" t="str">
            <v>Important</v>
          </cell>
          <cell r="BS867" t="str">
            <v>Very Important</v>
          </cell>
          <cell r="BT867" t="str">
            <v>Very Important</v>
          </cell>
          <cell r="BU867" t="str">
            <v>Very Important</v>
          </cell>
          <cell r="BV867" t="str">
            <v>Very Important</v>
          </cell>
          <cell r="BW867" t="str">
            <v>Very Important</v>
          </cell>
          <cell r="BX867" t="str">
            <v>Very Important</v>
          </cell>
          <cell r="BY867" t="str">
            <v>Very Important</v>
          </cell>
          <cell r="BZ867" t="str">
            <v>Very Important</v>
          </cell>
          <cell r="CA867" t="str">
            <v>Not Important</v>
          </cell>
          <cell r="CB867" t="str">
            <v>Important</v>
          </cell>
          <cell r="CC867" t="str">
            <v>Not Important at All</v>
          </cell>
          <cell r="CD867" t="str">
            <v>Not Important at All</v>
          </cell>
          <cell r="CE867" t="str">
            <v>Very Important</v>
          </cell>
          <cell r="CF867" t="str">
            <v>Don't know yet</v>
          </cell>
          <cell r="CG867" t="str">
            <v>My soon to be husband has a stable job in Birmingham. Where he has potential to make a great salary. If I find a job where I can make enough money to out weigh the potential loss he would be taking, we would be open to 'following the money'.</v>
          </cell>
          <cell r="CH867" t="str">
            <v>Alabama</v>
          </cell>
          <cell r="CI867" t="str">
            <v>Birmingham and surrounding suburbs</v>
          </cell>
          <cell r="CJ867" t="str">
            <v>Female</v>
          </cell>
          <cell r="CK867" t="str">
            <v>White</v>
          </cell>
          <cell r="CL867" t="str">
            <v>25-34</v>
          </cell>
          <cell r="CM867" t="str">
            <v>No</v>
          </cell>
          <cell r="CN867" t="str">
            <v>Yes</v>
          </cell>
          <cell r="CO867">
            <v>9</v>
          </cell>
          <cell r="CP867" t="str">
            <v>Science, Technology, Engineering and Mathematics</v>
          </cell>
          <cell r="CQ867" t="str">
            <v>STEM</v>
          </cell>
        </row>
        <row r="868">
          <cell r="A868">
            <v>44242.640972222223</v>
          </cell>
          <cell r="B868">
            <v>44242.647916666669</v>
          </cell>
          <cell r="C868" t="str">
            <v>University of Alabama at Birmingham</v>
          </cell>
          <cell r="D868" t="str">
            <v>Graduating during 2023 or later</v>
          </cell>
          <cell r="E868" t="str">
            <v>Full-time On-Campus</v>
          </cell>
          <cell r="F868" t="str">
            <v>Engineering, Mechanical</v>
          </cell>
          <cell r="G868" t="str">
            <v>Enjoyment of curriculum</v>
          </cell>
          <cell r="J868" t="str">
            <v>Family influence</v>
          </cell>
          <cell r="N868" t="str">
            <v>Industry site visit or tour</v>
          </cell>
          <cell r="T868" t="str">
            <v>Yes</v>
          </cell>
          <cell r="U868" t="str">
            <v>Auburn/Opelika/Phenix City/Tuskegee</v>
          </cell>
          <cell r="W868" t="str">
            <v>Birmingham and Surrounding Suburbs</v>
          </cell>
          <cell r="AB868" t="str">
            <v>Gadsden/Anniston/Oxford/Jacksonville</v>
          </cell>
          <cell r="AD868" t="str">
            <v>Huntsville/Madison/Athens/Decatur</v>
          </cell>
          <cell r="AL868" t="str">
            <v>Birmingham and Surrounding Suburbs</v>
          </cell>
          <cell r="AM868" t="str">
            <v>Huntsville/Madison/Athens/Decatur</v>
          </cell>
          <cell r="AN868" t="str">
            <v>Gadsden/Anniston/Oxford/Jacksonville</v>
          </cell>
          <cell r="AO868" t="str">
            <v>Yes</v>
          </cell>
          <cell r="AP868" t="str">
            <v>Very Positive</v>
          </cell>
          <cell r="AQ868" t="str">
            <v>Positive</v>
          </cell>
          <cell r="AR868" t="str">
            <v>Positive</v>
          </cell>
          <cell r="AS868" t="str">
            <v>Very Positive</v>
          </cell>
          <cell r="AT868" t="str">
            <v>Very Positive</v>
          </cell>
          <cell r="AU868" t="str">
            <v>Very Positive</v>
          </cell>
          <cell r="AV868" t="str">
            <v>Very Positive</v>
          </cell>
          <cell r="AW868" t="str">
            <v>Very Positive</v>
          </cell>
          <cell r="AX868" t="str">
            <v>Positive</v>
          </cell>
          <cell r="AY868" t="str">
            <v>Positive</v>
          </cell>
          <cell r="AZ868" t="str">
            <v>Positive</v>
          </cell>
          <cell r="BA868" t="str">
            <v>Positive</v>
          </cell>
          <cell r="BB868" t="str">
            <v>Positive</v>
          </cell>
          <cell r="BC868" t="str">
            <v>Very Positive</v>
          </cell>
          <cell r="BD868" t="str">
            <v>Very Positive</v>
          </cell>
          <cell r="BE868" t="str">
            <v>Very Positive</v>
          </cell>
          <cell r="BF868" t="str">
            <v>Positive</v>
          </cell>
          <cell r="BG868" t="str">
            <v>Very Positive</v>
          </cell>
          <cell r="BH868" t="str">
            <v>Very Positive</v>
          </cell>
          <cell r="BI868" t="str">
            <v>Very Positive</v>
          </cell>
          <cell r="BJ868" t="str">
            <v>Very Positive</v>
          </cell>
          <cell r="BK868" t="str">
            <v>Very Positive</v>
          </cell>
          <cell r="BL868" t="str">
            <v>Neutral/ No Opinion</v>
          </cell>
          <cell r="BM868" t="str">
            <v>Important</v>
          </cell>
          <cell r="BN868" t="str">
            <v>Neutral/ No Opinion</v>
          </cell>
          <cell r="BO868" t="str">
            <v>Very Important</v>
          </cell>
          <cell r="BP868" t="str">
            <v>Very Important</v>
          </cell>
          <cell r="BQ868" t="str">
            <v>Important</v>
          </cell>
          <cell r="BR868" t="str">
            <v>Important</v>
          </cell>
          <cell r="BS868" t="str">
            <v>Very Important</v>
          </cell>
          <cell r="BT868" t="str">
            <v>Important</v>
          </cell>
          <cell r="BU868" t="str">
            <v>Important</v>
          </cell>
          <cell r="BV868" t="str">
            <v>Very Important</v>
          </cell>
          <cell r="BW868" t="str">
            <v>Very Important</v>
          </cell>
          <cell r="BX868" t="str">
            <v>Neutral/ No Opinion</v>
          </cell>
          <cell r="BY868" t="str">
            <v>Very Important</v>
          </cell>
          <cell r="BZ868" t="str">
            <v>Not Important</v>
          </cell>
          <cell r="CA868" t="str">
            <v>Very Important</v>
          </cell>
          <cell r="CB868" t="str">
            <v>Not Important at All</v>
          </cell>
          <cell r="CC868" t="str">
            <v>Not Important</v>
          </cell>
          <cell r="CD868" t="str">
            <v>Not Important at All</v>
          </cell>
          <cell r="CE868" t="str">
            <v>Very Important</v>
          </cell>
          <cell r="CF868" t="str">
            <v>Maybe</v>
          </cell>
          <cell r="CH868" t="str">
            <v>Alabama</v>
          </cell>
          <cell r="CI868" t="str">
            <v>Birmingham and surrounding suburbs</v>
          </cell>
          <cell r="CJ868" t="str">
            <v>Male</v>
          </cell>
          <cell r="CK868" t="str">
            <v>White</v>
          </cell>
          <cell r="CL868" t="str">
            <v>18-24</v>
          </cell>
          <cell r="CM868" t="str">
            <v>No</v>
          </cell>
          <cell r="CN868" t="str">
            <v>No</v>
          </cell>
          <cell r="CO868">
            <v>9</v>
          </cell>
          <cell r="CP868" t="str">
            <v>Science, Technology, Engineering and Mathematics</v>
          </cell>
          <cell r="CQ868" t="str">
            <v>STEM</v>
          </cell>
        </row>
        <row r="869">
          <cell r="A869">
            <v>44242.554861111108</v>
          </cell>
          <cell r="B869">
            <v>44242.629166666666</v>
          </cell>
          <cell r="C869" t="str">
            <v>University of Alabama at Birmingham</v>
          </cell>
          <cell r="D869" t="str">
            <v>Graduating during 2021</v>
          </cell>
          <cell r="E869" t="str">
            <v>Full-time On-Campus</v>
          </cell>
          <cell r="F869" t="str">
            <v>Engineering, Mechanical</v>
          </cell>
          <cell r="G869" t="str">
            <v>Enjoyment of curriculum</v>
          </cell>
          <cell r="J869" t="str">
            <v>Family influence</v>
          </cell>
          <cell r="N869" t="str">
            <v>Industry site visit or tour</v>
          </cell>
          <cell r="Q869" t="str">
            <v>Employment prospects after graduation</v>
          </cell>
          <cell r="T869" t="str">
            <v>Yes</v>
          </cell>
          <cell r="U869" t="str">
            <v>Auburn/Opelika/Phenix City/Tuskegee</v>
          </cell>
          <cell r="W869" t="str">
            <v>Birmingham and Surrounding Suburbs</v>
          </cell>
          <cell r="Y869" t="str">
            <v>Dothan/Enterprise/Ozark</v>
          </cell>
          <cell r="AB869" t="str">
            <v>Gadsden/Anniston/Oxford/Jacksonville</v>
          </cell>
          <cell r="AC869" t="str">
            <v>Gulf Shores/Orange Beach</v>
          </cell>
          <cell r="AD869" t="str">
            <v>Huntsville/Madison/Athens/Decatur</v>
          </cell>
          <cell r="AF869" t="str">
            <v>Montgomery/Prattville/Wetumpka/Pike Road</v>
          </cell>
          <cell r="AL869" t="str">
            <v>Huntsville/Madison/Athens/Decatur</v>
          </cell>
          <cell r="AM869" t="str">
            <v>Birmingham and Surrounding Suburbs</v>
          </cell>
          <cell r="AN869" t="str">
            <v>Gulf Shores/Orange Beach</v>
          </cell>
          <cell r="AO869" t="str">
            <v>Yes</v>
          </cell>
          <cell r="AP869" t="str">
            <v>Very Positive</v>
          </cell>
          <cell r="AQ869" t="str">
            <v>Very Positive</v>
          </cell>
          <cell r="AR869" t="str">
            <v>Positive</v>
          </cell>
          <cell r="AS869" t="str">
            <v>Positive</v>
          </cell>
          <cell r="AT869" t="str">
            <v>Positive</v>
          </cell>
          <cell r="AU869" t="str">
            <v>Very Positive</v>
          </cell>
          <cell r="AV869" t="str">
            <v>Very Positive</v>
          </cell>
          <cell r="AW869" t="str">
            <v>Positive</v>
          </cell>
          <cell r="AX869" t="str">
            <v>Positive</v>
          </cell>
          <cell r="AY869" t="str">
            <v>Very Positive</v>
          </cell>
          <cell r="AZ869" t="str">
            <v>Positive</v>
          </cell>
          <cell r="BA869" t="str">
            <v>Positive</v>
          </cell>
          <cell r="BB869" t="str">
            <v>Very Positive</v>
          </cell>
          <cell r="BC869" t="str">
            <v>Very Positive</v>
          </cell>
          <cell r="BD869" t="str">
            <v>Positive</v>
          </cell>
          <cell r="BE869" t="str">
            <v>Positive</v>
          </cell>
          <cell r="BF869" t="str">
            <v>Positive</v>
          </cell>
          <cell r="BG869" t="str">
            <v>Very Positive</v>
          </cell>
          <cell r="BH869" t="str">
            <v>Very Positive</v>
          </cell>
          <cell r="BI869" t="str">
            <v>Positive</v>
          </cell>
          <cell r="BJ869" t="str">
            <v>Positive</v>
          </cell>
          <cell r="BK869" t="str">
            <v>Very Positive</v>
          </cell>
          <cell r="BL869" t="str">
            <v>Neutral/ No Opinion</v>
          </cell>
          <cell r="BM869" t="str">
            <v>Important</v>
          </cell>
          <cell r="BN869" t="str">
            <v>Important</v>
          </cell>
          <cell r="BO869" t="str">
            <v>Important</v>
          </cell>
          <cell r="BP869" t="str">
            <v>Important</v>
          </cell>
          <cell r="BQ869" t="str">
            <v>Very Important</v>
          </cell>
          <cell r="BR869" t="str">
            <v>Important</v>
          </cell>
          <cell r="BS869" t="str">
            <v>Very Important</v>
          </cell>
          <cell r="BT869" t="str">
            <v>Important</v>
          </cell>
          <cell r="BU869" t="str">
            <v>Important</v>
          </cell>
          <cell r="BV869" t="str">
            <v>Important</v>
          </cell>
          <cell r="BW869" t="str">
            <v>Very Important</v>
          </cell>
          <cell r="BX869" t="str">
            <v>Important</v>
          </cell>
          <cell r="BY869" t="str">
            <v>Important</v>
          </cell>
          <cell r="BZ869" t="str">
            <v>Important</v>
          </cell>
          <cell r="CA869" t="str">
            <v>Very Important</v>
          </cell>
          <cell r="CB869" t="str">
            <v>Neutral/ No Opinion</v>
          </cell>
          <cell r="CC869" t="str">
            <v>Neutral/ No Opinion</v>
          </cell>
          <cell r="CD869" t="str">
            <v>Neutral/ No Opinion</v>
          </cell>
          <cell r="CE869" t="str">
            <v>Important</v>
          </cell>
          <cell r="CF869" t="str">
            <v>Don't know yet</v>
          </cell>
          <cell r="CG869" t="str">
            <v>It all depends on where I can find a job, although I would definitely prefer to stay in Alabama.</v>
          </cell>
          <cell r="CH869" t="str">
            <v>Alabama</v>
          </cell>
          <cell r="CI869" t="str">
            <v>Birmingham and surrounding suburbs</v>
          </cell>
          <cell r="CJ869" t="str">
            <v>Male</v>
          </cell>
          <cell r="CK869" t="str">
            <v>White</v>
          </cell>
          <cell r="CL869" t="str">
            <v>18-24</v>
          </cell>
          <cell r="CM869" t="str">
            <v>No</v>
          </cell>
          <cell r="CN869" t="str">
            <v>No</v>
          </cell>
          <cell r="CO869">
            <v>9</v>
          </cell>
          <cell r="CP869" t="str">
            <v>Science, Technology, Engineering and Mathematics</v>
          </cell>
          <cell r="CQ869" t="str">
            <v>STEM</v>
          </cell>
        </row>
        <row r="870">
          <cell r="A870">
            <v>44242.539583333331</v>
          </cell>
          <cell r="B870">
            <v>44242.542361111111</v>
          </cell>
          <cell r="C870" t="str">
            <v>University of Alabama at Birmingham</v>
          </cell>
          <cell r="D870" t="str">
            <v>Graduating during 2023 or later</v>
          </cell>
          <cell r="E870" t="str">
            <v>Full-time Distance Education</v>
          </cell>
          <cell r="F870" t="str">
            <v>Engineering, Mechanical</v>
          </cell>
          <cell r="J870" t="str">
            <v>Family influence</v>
          </cell>
          <cell r="L870" t="str">
            <v>Media influence (TV shows, YouTube, social media, etc.)</v>
          </cell>
          <cell r="P870" t="str">
            <v>College work-based learning experience</v>
          </cell>
          <cell r="T870" t="str">
            <v>Yes</v>
          </cell>
          <cell r="U870" t="str">
            <v>Auburn/Opelika/Phenix City/Tuskegee</v>
          </cell>
          <cell r="W870" t="str">
            <v>Birmingham and Surrounding Suburbs</v>
          </cell>
          <cell r="Z870" t="str">
            <v>Florence/Muscle Shoals/Tuscumbia</v>
          </cell>
          <cell r="AA870" t="str">
            <v>Fort Payne/Guntersville</v>
          </cell>
          <cell r="AC870" t="str">
            <v>Gulf Shores/Orange Beach</v>
          </cell>
          <cell r="AD870" t="str">
            <v>Huntsville/Madison/Athens/Decatur</v>
          </cell>
          <cell r="AL870" t="str">
            <v>Birmingham and Surrounding Suburbs</v>
          </cell>
          <cell r="AM870" t="str">
            <v>Gulf Shores/Orange Beach</v>
          </cell>
          <cell r="AN870" t="str">
            <v>Auburn/Opelika/Phenix City/Tuskegee</v>
          </cell>
          <cell r="AO870" t="str">
            <v>Yes</v>
          </cell>
          <cell r="AP870" t="str">
            <v>Positive</v>
          </cell>
          <cell r="AQ870" t="str">
            <v>Neutral/ No Opinion</v>
          </cell>
          <cell r="AR870" t="str">
            <v>Positive</v>
          </cell>
          <cell r="AS870" t="str">
            <v>Positive</v>
          </cell>
          <cell r="AT870" t="str">
            <v>Positive</v>
          </cell>
          <cell r="AU870" t="str">
            <v>Neutral/ No Opinion</v>
          </cell>
          <cell r="AV870" t="str">
            <v>Neutral/ No Opinion</v>
          </cell>
          <cell r="AW870" t="str">
            <v>Neutral/ No Opinion</v>
          </cell>
          <cell r="AX870" t="str">
            <v>Positive</v>
          </cell>
          <cell r="AY870" t="str">
            <v>Positive</v>
          </cell>
          <cell r="AZ870" t="str">
            <v>Neutral/ No Opinion</v>
          </cell>
          <cell r="BA870" t="str">
            <v>Positive</v>
          </cell>
          <cell r="BB870" t="str">
            <v>Positive</v>
          </cell>
          <cell r="BC870" t="str">
            <v>Neutral/ No Opinion</v>
          </cell>
          <cell r="BD870" t="str">
            <v>Positive</v>
          </cell>
          <cell r="BE870" t="str">
            <v>Positive</v>
          </cell>
          <cell r="BF870" t="str">
            <v>Positive</v>
          </cell>
          <cell r="BG870" t="str">
            <v>Positive</v>
          </cell>
          <cell r="BH870" t="str">
            <v>Positive</v>
          </cell>
          <cell r="BI870" t="str">
            <v>Positive</v>
          </cell>
          <cell r="BJ870" t="str">
            <v>Positive</v>
          </cell>
          <cell r="BK870" t="str">
            <v>Positive</v>
          </cell>
          <cell r="BL870" t="str">
            <v>Important</v>
          </cell>
          <cell r="BM870" t="str">
            <v>Important</v>
          </cell>
          <cell r="BN870" t="str">
            <v>Important</v>
          </cell>
          <cell r="BO870" t="str">
            <v>Important</v>
          </cell>
          <cell r="BP870" t="str">
            <v>Important</v>
          </cell>
          <cell r="BQ870" t="str">
            <v>Neutral/ No Opinion</v>
          </cell>
          <cell r="BR870" t="str">
            <v>Important</v>
          </cell>
          <cell r="BS870" t="str">
            <v>Important</v>
          </cell>
          <cell r="BT870" t="str">
            <v>Important</v>
          </cell>
          <cell r="BU870" t="str">
            <v>Important</v>
          </cell>
          <cell r="BV870" t="str">
            <v>Important</v>
          </cell>
          <cell r="BW870" t="str">
            <v>Important</v>
          </cell>
          <cell r="BX870" t="str">
            <v>Important</v>
          </cell>
          <cell r="BY870" t="str">
            <v>Important</v>
          </cell>
          <cell r="BZ870" t="str">
            <v>Important</v>
          </cell>
          <cell r="CA870" t="str">
            <v>Neutral/ No Opinion</v>
          </cell>
          <cell r="CB870" t="str">
            <v>Important</v>
          </cell>
          <cell r="CC870" t="str">
            <v>Important</v>
          </cell>
          <cell r="CD870" t="str">
            <v>Important</v>
          </cell>
          <cell r="CE870" t="str">
            <v>Important</v>
          </cell>
          <cell r="CF870" t="str">
            <v>Maybe</v>
          </cell>
          <cell r="CG870" t="str">
            <v>It just depends where I end up finding a job at.</v>
          </cell>
          <cell r="CH870" t="str">
            <v>Alabama</v>
          </cell>
          <cell r="CI870" t="str">
            <v>Birmingham and surrounding suburbs</v>
          </cell>
          <cell r="CJ870" t="str">
            <v>Male</v>
          </cell>
          <cell r="CK870" t="str">
            <v>Asian</v>
          </cell>
          <cell r="CL870" t="str">
            <v>18-24</v>
          </cell>
          <cell r="CM870" t="str">
            <v>No</v>
          </cell>
          <cell r="CN870" t="str">
            <v>No</v>
          </cell>
          <cell r="CO870">
            <v>9</v>
          </cell>
          <cell r="CP870" t="str">
            <v>Science, Technology, Engineering and Mathematics</v>
          </cell>
          <cell r="CQ870" t="str">
            <v>STEM</v>
          </cell>
        </row>
        <row r="871">
          <cell r="A871">
            <v>44270.853472222225</v>
          </cell>
          <cell r="B871">
            <v>44270.866666666669</v>
          </cell>
          <cell r="C871" t="str">
            <v>University of Alabama at Birmingham</v>
          </cell>
          <cell r="D871" t="str">
            <v>Graduating during 2022</v>
          </cell>
          <cell r="E871" t="str">
            <v>Full-time On-Campus</v>
          </cell>
          <cell r="F871" t="str">
            <v>Engineering, Other</v>
          </cell>
          <cell r="Q871" t="str">
            <v>Employment prospects after graduation</v>
          </cell>
          <cell r="T871" t="str">
            <v>Yes</v>
          </cell>
          <cell r="U871" t="str">
            <v>Auburn/Opelika/Phenix City/Tuskegee</v>
          </cell>
          <cell r="V871" t="str">
            <v>Bay Minette/Fairhope/Foley</v>
          </cell>
          <cell r="W871" t="str">
            <v>Birmingham and Surrounding Suburbs</v>
          </cell>
          <cell r="X871" t="str">
            <v>Demopolis/Livingston</v>
          </cell>
          <cell r="Y871" t="str">
            <v>Dothan/Enterprise/Ozark</v>
          </cell>
          <cell r="Z871" t="str">
            <v>Florence/Muscle Shoals/Tuscumbia</v>
          </cell>
          <cell r="AA871" t="str">
            <v>Fort Payne/Guntersville</v>
          </cell>
          <cell r="AB871" t="str">
            <v>Gadsden/Anniston/Oxford/Jacksonville</v>
          </cell>
          <cell r="AC871" t="str">
            <v>Gulf Shores/Orange Beach</v>
          </cell>
          <cell r="AD871" t="str">
            <v>Huntsville/Madison/Athens/Decatur</v>
          </cell>
          <cell r="AE871" t="str">
            <v>Mobile/Saraland</v>
          </cell>
          <cell r="AF871" t="str">
            <v>Montgomery/Prattville/Wetumpka/Pike Road</v>
          </cell>
          <cell r="AH871" t="str">
            <v>Troy</v>
          </cell>
          <cell r="AI871" t="str">
            <v>Tuscaloosa/Northport</v>
          </cell>
          <cell r="AK871" t="str">
            <v>I am an online/distance education student and reside outside of the state</v>
          </cell>
          <cell r="AL871" t="str">
            <v>Birmingham and Surrounding Suburbs</v>
          </cell>
          <cell r="AM871" t="str">
            <v>Tuscaloosa/Northport</v>
          </cell>
          <cell r="AN871" t="str">
            <v>Troy</v>
          </cell>
          <cell r="AO871" t="str">
            <v>Yes</v>
          </cell>
          <cell r="AP871" t="str">
            <v>Neutral/ No Opinion</v>
          </cell>
          <cell r="AQ871" t="str">
            <v>Neutral/ No Opinion</v>
          </cell>
          <cell r="AR871" t="str">
            <v>Negative</v>
          </cell>
          <cell r="AS871" t="str">
            <v>Neutral/ No Opinion</v>
          </cell>
          <cell r="AT871" t="str">
            <v>Negative</v>
          </cell>
          <cell r="AU871" t="str">
            <v>Very Negative</v>
          </cell>
          <cell r="AV871" t="str">
            <v>Positive</v>
          </cell>
          <cell r="AW871" t="str">
            <v>Positive</v>
          </cell>
          <cell r="AX871" t="str">
            <v>Very Negative</v>
          </cell>
          <cell r="AY871" t="str">
            <v>Very Negative</v>
          </cell>
          <cell r="AZ871" t="str">
            <v>Neutral/ No Opinion</v>
          </cell>
          <cell r="BA871" t="str">
            <v>Neutral/ No Opinion</v>
          </cell>
          <cell r="BB871" t="str">
            <v>Neutral/ No Opinion</v>
          </cell>
          <cell r="BC871" t="str">
            <v>Neutral/ No Opinion</v>
          </cell>
          <cell r="BD871" t="str">
            <v>Negative</v>
          </cell>
          <cell r="BE871" t="str">
            <v>Negative</v>
          </cell>
          <cell r="BF871" t="str">
            <v>Neutral/ No Opinion</v>
          </cell>
          <cell r="BG871" t="str">
            <v>Neutral/ No Opinion</v>
          </cell>
          <cell r="BH871" t="str">
            <v>Neutral/ No Opinion</v>
          </cell>
          <cell r="BI871" t="str">
            <v>Neutral/ No Opinion</v>
          </cell>
          <cell r="BJ871" t="str">
            <v>Neutral/ No Opinion</v>
          </cell>
          <cell r="BK871" t="str">
            <v>Neutral/ No Opinion</v>
          </cell>
          <cell r="BL871" t="str">
            <v>Neutral/ No Opinion</v>
          </cell>
          <cell r="BM871" t="str">
            <v>Neutral/ No Opinion</v>
          </cell>
          <cell r="BN871" t="str">
            <v>Neutral/ No Opinion</v>
          </cell>
          <cell r="BO871" t="str">
            <v>Important</v>
          </cell>
          <cell r="BP871" t="str">
            <v>Important</v>
          </cell>
          <cell r="BQ871" t="str">
            <v>Not Important at All</v>
          </cell>
          <cell r="BR871" t="str">
            <v>Not Important at All</v>
          </cell>
          <cell r="BS871" t="str">
            <v>Not Important</v>
          </cell>
          <cell r="BT871" t="str">
            <v>Neutral/ No Opinion</v>
          </cell>
          <cell r="BU871" t="str">
            <v>Neutral/ No Opinion</v>
          </cell>
          <cell r="BV871" t="str">
            <v>Neutral/ No Opinion</v>
          </cell>
          <cell r="BW871" t="str">
            <v>Neutral/ No Opinion</v>
          </cell>
          <cell r="BX871" t="str">
            <v>Not Important</v>
          </cell>
          <cell r="BY871" t="str">
            <v>Not Important</v>
          </cell>
          <cell r="BZ871" t="str">
            <v>Neutral/ No Opinion</v>
          </cell>
          <cell r="CA871" t="str">
            <v>Neutral/ No Opinion</v>
          </cell>
          <cell r="CB871" t="str">
            <v>Neutral/ No Opinion</v>
          </cell>
          <cell r="CC871" t="str">
            <v>Neutral/ No Opinion</v>
          </cell>
          <cell r="CD871" t="str">
            <v>Neutral/ No Opinion</v>
          </cell>
          <cell r="CE871" t="str">
            <v>Neutral/ No Opinion</v>
          </cell>
          <cell r="CF871" t="str">
            <v>No</v>
          </cell>
          <cell r="CG871" t="str">
            <v xml:space="preserve">I am a new student at UAB so my experience is not enough to answer these questions !.  </v>
          </cell>
          <cell r="CH871" t="str">
            <v>Tennessee</v>
          </cell>
          <cell r="CJ871" t="str">
            <v>Male</v>
          </cell>
          <cell r="CK871" t="str">
            <v>White</v>
          </cell>
          <cell r="CL871" t="str">
            <v>25-34</v>
          </cell>
          <cell r="CM871" t="str">
            <v>No</v>
          </cell>
          <cell r="CN871" t="str">
            <v>No</v>
          </cell>
          <cell r="CO871">
            <v>3</v>
          </cell>
          <cell r="CP871" t="str">
            <v>Science, Technology, Engineering and Mathematics</v>
          </cell>
          <cell r="CQ871" t="str">
            <v>STEM</v>
          </cell>
        </row>
        <row r="872">
          <cell r="A872">
            <v>44272.564583333333</v>
          </cell>
          <cell r="B872">
            <v>44272.568055555559</v>
          </cell>
          <cell r="C872" t="str">
            <v>University of Alabama at Birmingham</v>
          </cell>
          <cell r="D872" t="str">
            <v>Graduating during 2022</v>
          </cell>
          <cell r="E872" t="str">
            <v>Part-time Distance Education</v>
          </cell>
          <cell r="F872" t="str">
            <v>Engineering, Systems</v>
          </cell>
          <cell r="K872" t="str">
            <v>Peer/friend influence</v>
          </cell>
          <cell r="Q872" t="str">
            <v>Employment prospects after graduation</v>
          </cell>
          <cell r="R872" t="str">
            <v>Prior full-time employment</v>
          </cell>
          <cell r="T872" t="str">
            <v>I am an online/distance education student and reside outside of the state</v>
          </cell>
          <cell r="U872" t="str">
            <v>Auburn/Opelika/Phenix City/Tuskegee</v>
          </cell>
          <cell r="AB872" t="str">
            <v>Gadsden/Anniston/Oxford/Jacksonville</v>
          </cell>
          <cell r="AE872" t="str">
            <v>Mobile/Saraland</v>
          </cell>
          <cell r="AF872" t="str">
            <v>Montgomery/Prattville/Wetumpka/Pike Road</v>
          </cell>
          <cell r="AI872" t="str">
            <v>Tuscaloosa/Northport</v>
          </cell>
          <cell r="AK872" t="str">
            <v>I am an online/distance education student and reside outside of the state</v>
          </cell>
          <cell r="AL872" t="str">
            <v>I am a virtual student and reside outside of the state</v>
          </cell>
          <cell r="AM872" t="str">
            <v>I am a virtual student and reside outside of the state</v>
          </cell>
          <cell r="AN872" t="str">
            <v>I am a virtual student and reside outside of the state</v>
          </cell>
          <cell r="AO872" t="str">
            <v>No</v>
          </cell>
          <cell r="AP872" t="str">
            <v>Positive</v>
          </cell>
          <cell r="AQ872" t="str">
            <v>Positive</v>
          </cell>
          <cell r="AR872" t="str">
            <v>Positive</v>
          </cell>
          <cell r="AS872" t="str">
            <v>Positive</v>
          </cell>
          <cell r="AT872" t="str">
            <v>Positive</v>
          </cell>
          <cell r="AU872" t="str">
            <v>Positive</v>
          </cell>
          <cell r="AV872" t="str">
            <v>Positive</v>
          </cell>
          <cell r="AW872" t="str">
            <v>Positive</v>
          </cell>
          <cell r="AX872" t="str">
            <v>Positive</v>
          </cell>
          <cell r="AY872" t="str">
            <v>Positive</v>
          </cell>
          <cell r="AZ872" t="str">
            <v>Positive</v>
          </cell>
          <cell r="BA872" t="str">
            <v>Positive</v>
          </cell>
          <cell r="BB872" t="str">
            <v>Positive</v>
          </cell>
          <cell r="BC872" t="str">
            <v>Positive</v>
          </cell>
          <cell r="BD872" t="str">
            <v>Positive</v>
          </cell>
          <cell r="BE872" t="str">
            <v>Positive</v>
          </cell>
          <cell r="BF872" t="str">
            <v>Positive</v>
          </cell>
          <cell r="BG872" t="str">
            <v>Positive</v>
          </cell>
          <cell r="BH872" t="str">
            <v>Positive</v>
          </cell>
          <cell r="BI872" t="str">
            <v>Positive</v>
          </cell>
          <cell r="BJ872" t="str">
            <v>Positive</v>
          </cell>
          <cell r="BK872" t="str">
            <v>Positive</v>
          </cell>
          <cell r="BL872" t="str">
            <v>Important</v>
          </cell>
          <cell r="BM872" t="str">
            <v>Important</v>
          </cell>
          <cell r="BN872" t="str">
            <v>Important</v>
          </cell>
          <cell r="BO872" t="str">
            <v>Important</v>
          </cell>
          <cell r="BP872" t="str">
            <v>Important</v>
          </cell>
          <cell r="BQ872" t="str">
            <v>Important</v>
          </cell>
          <cell r="BR872" t="str">
            <v>Important</v>
          </cell>
          <cell r="BS872" t="str">
            <v>Important</v>
          </cell>
          <cell r="BT872" t="str">
            <v>Important</v>
          </cell>
          <cell r="BU872" t="str">
            <v>Important</v>
          </cell>
          <cell r="BV872" t="str">
            <v>Important</v>
          </cell>
          <cell r="BW872" t="str">
            <v>Important</v>
          </cell>
          <cell r="BX872" t="str">
            <v>Important</v>
          </cell>
          <cell r="BY872" t="str">
            <v>Important</v>
          </cell>
          <cell r="BZ872" t="str">
            <v>Important</v>
          </cell>
          <cell r="CA872" t="str">
            <v>Important</v>
          </cell>
          <cell r="CB872" t="str">
            <v>Important</v>
          </cell>
          <cell r="CC872" t="str">
            <v>Important</v>
          </cell>
          <cell r="CD872" t="str">
            <v>Important</v>
          </cell>
          <cell r="CE872" t="str">
            <v>Important</v>
          </cell>
          <cell r="CF872" t="str">
            <v>Don't know yet</v>
          </cell>
          <cell r="CH872" t="str">
            <v>Pennsylvania</v>
          </cell>
          <cell r="CI872" t="str">
            <v>I did not graduate from high school in Alabama</v>
          </cell>
          <cell r="CJ872" t="str">
            <v>Male</v>
          </cell>
          <cell r="CK872" t="str">
            <v>White</v>
          </cell>
          <cell r="CL872" t="str">
            <v>35-44</v>
          </cell>
          <cell r="CM872" t="str">
            <v>No</v>
          </cell>
          <cell r="CN872" t="str">
            <v>Yes</v>
          </cell>
          <cell r="CO872">
            <v>2</v>
          </cell>
          <cell r="CP872" t="str">
            <v>Science, Technology, Engineering and Mathematics</v>
          </cell>
          <cell r="CQ872" t="str">
            <v>STEM</v>
          </cell>
        </row>
        <row r="873">
          <cell r="A873">
            <v>44263.916666666664</v>
          </cell>
          <cell r="B873">
            <v>44263.92291666667</v>
          </cell>
          <cell r="C873" t="str">
            <v>University of Alabama at Birmingham</v>
          </cell>
          <cell r="D873" t="str">
            <v>Graduating during 2021</v>
          </cell>
          <cell r="E873" t="str">
            <v>Part-time On-Campus</v>
          </cell>
          <cell r="F873" t="str">
            <v>Mathematics, Applied</v>
          </cell>
          <cell r="H873" t="str">
            <v>K-12 teacher influence</v>
          </cell>
          <cell r="I873" t="str">
            <v>Professor influence</v>
          </cell>
          <cell r="T873" t="str">
            <v>Yes</v>
          </cell>
          <cell r="U873" t="str">
            <v>Auburn/Opelika/Phenix City/Tuskegee</v>
          </cell>
          <cell r="W873" t="str">
            <v>Birmingham and Surrounding Suburbs</v>
          </cell>
          <cell r="Y873" t="str">
            <v>Dothan/Enterprise/Ozark</v>
          </cell>
          <cell r="Z873" t="str">
            <v>Florence/Muscle Shoals/Tuscumbia</v>
          </cell>
          <cell r="AA873" t="str">
            <v>Fort Payne/Guntersville</v>
          </cell>
          <cell r="AB873" t="str">
            <v>Gadsden/Anniston/Oxford/Jacksonville</v>
          </cell>
          <cell r="AC873" t="str">
            <v>Gulf Shores/Orange Beach</v>
          </cell>
          <cell r="AD873" t="str">
            <v>Huntsville/Madison/Athens/Decatur</v>
          </cell>
          <cell r="AE873" t="str">
            <v>Mobile/Saraland</v>
          </cell>
          <cell r="AF873" t="str">
            <v>Montgomery/Prattville/Wetumpka/Pike Road</v>
          </cell>
          <cell r="AH873" t="str">
            <v>Troy</v>
          </cell>
          <cell r="AI873" t="str">
            <v>Tuscaloosa/Northport</v>
          </cell>
          <cell r="AL873" t="str">
            <v>Birmingham and Surrounding Suburbs</v>
          </cell>
          <cell r="AM873" t="str">
            <v>Birmingham and Surrounding Suburbs</v>
          </cell>
          <cell r="AN873" t="str">
            <v>Birmingham and Surrounding Suburbs</v>
          </cell>
          <cell r="AO873" t="str">
            <v>Yes</v>
          </cell>
          <cell r="AP873" t="str">
            <v>Neutral/ No Opinion</v>
          </cell>
          <cell r="AQ873" t="str">
            <v>Positive</v>
          </cell>
          <cell r="AR873" t="str">
            <v>Neutral/ No Opinion</v>
          </cell>
          <cell r="AS873" t="str">
            <v>Negative</v>
          </cell>
          <cell r="AT873" t="str">
            <v>Very Negative</v>
          </cell>
          <cell r="AU873" t="str">
            <v>Positive</v>
          </cell>
          <cell r="AV873" t="str">
            <v>Neutral/ No Opinion</v>
          </cell>
          <cell r="AW873" t="str">
            <v>Neutral/ No Opinion</v>
          </cell>
          <cell r="AX873" t="str">
            <v>Negative</v>
          </cell>
          <cell r="AY873" t="str">
            <v>Positive</v>
          </cell>
          <cell r="AZ873" t="str">
            <v>Positive</v>
          </cell>
          <cell r="BA873" t="str">
            <v>Positive</v>
          </cell>
          <cell r="BB873" t="str">
            <v>Positive</v>
          </cell>
          <cell r="BC873" t="str">
            <v>Positive</v>
          </cell>
          <cell r="BD873" t="str">
            <v>Positive</v>
          </cell>
          <cell r="BE873" t="str">
            <v>Negative</v>
          </cell>
          <cell r="BF873" t="str">
            <v>Neutral/ No Opinion</v>
          </cell>
          <cell r="BG873" t="str">
            <v>Neutral/ No Opinion</v>
          </cell>
          <cell r="BH873" t="str">
            <v>Positive</v>
          </cell>
          <cell r="BI873" t="str">
            <v>Very Negative</v>
          </cell>
          <cell r="BJ873" t="str">
            <v>Positive</v>
          </cell>
          <cell r="BK873" t="str">
            <v>Positive</v>
          </cell>
          <cell r="BL873" t="str">
            <v>Neutral/ No Opinion</v>
          </cell>
          <cell r="BM873" t="str">
            <v>Important</v>
          </cell>
          <cell r="BN873" t="str">
            <v>Very Important</v>
          </cell>
          <cell r="BO873" t="str">
            <v>Important</v>
          </cell>
          <cell r="BP873" t="str">
            <v>Important</v>
          </cell>
          <cell r="BQ873" t="str">
            <v>Not Important</v>
          </cell>
          <cell r="BR873" t="str">
            <v>Very Important</v>
          </cell>
          <cell r="BS873" t="str">
            <v>Important</v>
          </cell>
          <cell r="BT873" t="str">
            <v>Very Important</v>
          </cell>
          <cell r="BU873" t="str">
            <v>Very Important</v>
          </cell>
          <cell r="BV873" t="str">
            <v>Important</v>
          </cell>
          <cell r="BW873" t="str">
            <v>Neutral/ No Opinion</v>
          </cell>
          <cell r="BX873" t="str">
            <v>Important</v>
          </cell>
          <cell r="BY873" t="str">
            <v>Important</v>
          </cell>
          <cell r="BZ873" t="str">
            <v>Important</v>
          </cell>
          <cell r="CA873" t="str">
            <v>Not Important</v>
          </cell>
          <cell r="CB873" t="str">
            <v>Important</v>
          </cell>
          <cell r="CC873" t="str">
            <v>Important</v>
          </cell>
          <cell r="CD873" t="str">
            <v>Important</v>
          </cell>
          <cell r="CE873" t="str">
            <v>Important</v>
          </cell>
          <cell r="CF873" t="str">
            <v>Don't know yet</v>
          </cell>
          <cell r="CH873" t="str">
            <v>Alabama</v>
          </cell>
          <cell r="CI873" t="str">
            <v>Birmingham and surrounding suburbs</v>
          </cell>
          <cell r="CJ873" t="str">
            <v>Female</v>
          </cell>
          <cell r="CK873" t="str">
            <v>Hispanic or Latino</v>
          </cell>
          <cell r="CL873" t="str">
            <v>18-24</v>
          </cell>
          <cell r="CM873" t="str">
            <v>No</v>
          </cell>
          <cell r="CN873" t="str">
            <v>Yes</v>
          </cell>
          <cell r="CO873">
            <v>9</v>
          </cell>
          <cell r="CP873" t="str">
            <v>Science, Technology, Engineering and Mathematics</v>
          </cell>
          <cell r="CQ873" t="str">
            <v>STEM</v>
          </cell>
        </row>
        <row r="874">
          <cell r="A874">
            <v>44270.959722222222</v>
          </cell>
          <cell r="B874">
            <v>44270.969444444447</v>
          </cell>
          <cell r="C874" t="str">
            <v>University of Alabama at Birmingham</v>
          </cell>
          <cell r="D874" t="str">
            <v>Graduating during 2023 or later</v>
          </cell>
          <cell r="E874" t="str">
            <v>Full-time On-Campus</v>
          </cell>
          <cell r="F874" t="str">
            <v>Mathematics, General</v>
          </cell>
          <cell r="O874" t="str">
            <v>High-school work-based learning experience</v>
          </cell>
          <cell r="P874" t="str">
            <v>College work-based learning experience</v>
          </cell>
          <cell r="Q874" t="str">
            <v>Employment prospects after graduation</v>
          </cell>
          <cell r="T874" t="str">
            <v>No</v>
          </cell>
          <cell r="W874" t="str">
            <v>Birmingham and Surrounding Suburbs</v>
          </cell>
          <cell r="AL874" t="str">
            <v>Birmingham and Surrounding Suburbs</v>
          </cell>
          <cell r="AM874" t="str">
            <v>Fort Payne/Guntersville</v>
          </cell>
          <cell r="AN874" t="str">
            <v>Troy</v>
          </cell>
          <cell r="AO874" t="str">
            <v>Yes</v>
          </cell>
          <cell r="AP874" t="str">
            <v>Positive</v>
          </cell>
          <cell r="AQ874" t="str">
            <v>Very Positive</v>
          </cell>
          <cell r="AR874" t="str">
            <v>Positive</v>
          </cell>
          <cell r="AS874" t="str">
            <v>Positive</v>
          </cell>
          <cell r="AT874" t="str">
            <v>Very Positive</v>
          </cell>
          <cell r="AU874" t="str">
            <v>Positive</v>
          </cell>
          <cell r="AV874" t="str">
            <v>Positive</v>
          </cell>
          <cell r="AW874" t="str">
            <v>Positive</v>
          </cell>
          <cell r="AX874" t="str">
            <v>Positive</v>
          </cell>
          <cell r="AY874" t="str">
            <v>Very Positive</v>
          </cell>
          <cell r="AZ874" t="str">
            <v>Positive</v>
          </cell>
          <cell r="BA874" t="str">
            <v>Positive</v>
          </cell>
          <cell r="BB874" t="str">
            <v>Positive</v>
          </cell>
          <cell r="BC874" t="str">
            <v>Neutral/ No Opinion</v>
          </cell>
          <cell r="BD874" t="str">
            <v>Very Positive</v>
          </cell>
          <cell r="BE874" t="str">
            <v>Neutral/ No Opinion</v>
          </cell>
          <cell r="BF874" t="str">
            <v>Neutral/ No Opinion</v>
          </cell>
          <cell r="BG874" t="str">
            <v>Positive</v>
          </cell>
          <cell r="BH874" t="str">
            <v>Positive</v>
          </cell>
          <cell r="BI874" t="str">
            <v>Positive</v>
          </cell>
          <cell r="BJ874" t="str">
            <v>Positive</v>
          </cell>
          <cell r="BK874" t="str">
            <v>Very Positive</v>
          </cell>
          <cell r="BL874" t="str">
            <v>Important</v>
          </cell>
          <cell r="BM874" t="str">
            <v>Important</v>
          </cell>
          <cell r="BN874" t="str">
            <v>Important</v>
          </cell>
          <cell r="BO874" t="str">
            <v>Important</v>
          </cell>
          <cell r="BP874" t="str">
            <v>Important</v>
          </cell>
          <cell r="BQ874" t="str">
            <v>Important</v>
          </cell>
          <cell r="BR874" t="str">
            <v>Important</v>
          </cell>
          <cell r="BS874" t="str">
            <v>Important</v>
          </cell>
          <cell r="BT874" t="str">
            <v>Important</v>
          </cell>
          <cell r="BU874" t="str">
            <v>Important</v>
          </cell>
          <cell r="BV874" t="str">
            <v>Important</v>
          </cell>
          <cell r="BW874" t="str">
            <v>Neutral/ No Opinion</v>
          </cell>
          <cell r="BX874" t="str">
            <v>Important</v>
          </cell>
          <cell r="BY874" t="str">
            <v>Neutral/ No Opinion</v>
          </cell>
          <cell r="BZ874" t="str">
            <v>Important</v>
          </cell>
          <cell r="CA874" t="str">
            <v>Important</v>
          </cell>
          <cell r="CB874" t="str">
            <v>Important</v>
          </cell>
          <cell r="CC874" t="str">
            <v>Neutral/ No Opinion</v>
          </cell>
          <cell r="CD874" t="str">
            <v>Important</v>
          </cell>
          <cell r="CE874" t="str">
            <v>Important</v>
          </cell>
          <cell r="CF874" t="str">
            <v>Yes</v>
          </cell>
          <cell r="CH874" t="str">
            <v>Outside of the U.S.</v>
          </cell>
          <cell r="CJ874" t="str">
            <v>Male</v>
          </cell>
          <cell r="CK874" t="str">
            <v>Black or African American</v>
          </cell>
          <cell r="CL874" t="str">
            <v>18-24</v>
          </cell>
          <cell r="CM874" t="str">
            <v>No</v>
          </cell>
          <cell r="CN874" t="str">
            <v>No</v>
          </cell>
          <cell r="CO874">
            <v>10</v>
          </cell>
          <cell r="CP874" t="str">
            <v>Science, Technology, Engineering and Mathematics</v>
          </cell>
          <cell r="CQ874" t="str">
            <v>STEM</v>
          </cell>
        </row>
        <row r="875">
          <cell r="A875">
            <v>44270.783333333333</v>
          </cell>
          <cell r="B875">
            <v>44270.786111111112</v>
          </cell>
          <cell r="C875" t="str">
            <v>University of Alabama at Birmingham</v>
          </cell>
          <cell r="D875" t="str">
            <v>Graduating during 2021</v>
          </cell>
          <cell r="E875" t="str">
            <v>Full-time On-Campus</v>
          </cell>
          <cell r="F875" t="str">
            <v>Mathematics, General</v>
          </cell>
          <cell r="G875" t="str">
            <v>Enjoyment of curriculum</v>
          </cell>
          <cell r="T875" t="str">
            <v>Yes</v>
          </cell>
          <cell r="U875" t="str">
            <v>Auburn/Opelika/Phenix City/Tuskegee</v>
          </cell>
          <cell r="V875" t="str">
            <v>Bay Minette/Fairhope/Foley</v>
          </cell>
          <cell r="W875" t="str">
            <v>Birmingham and Surrounding Suburbs</v>
          </cell>
          <cell r="X875" t="str">
            <v>Demopolis/Livingston</v>
          </cell>
          <cell r="Y875" t="str">
            <v>Dothan/Enterprise/Ozark</v>
          </cell>
          <cell r="Z875" t="str">
            <v>Florence/Muscle Shoals/Tuscumbia</v>
          </cell>
          <cell r="AA875" t="str">
            <v>Fort Payne/Guntersville</v>
          </cell>
          <cell r="AB875" t="str">
            <v>Gadsden/Anniston/Oxford/Jacksonville</v>
          </cell>
          <cell r="AC875" t="str">
            <v>Gulf Shores/Orange Beach</v>
          </cell>
          <cell r="AD875" t="str">
            <v>Huntsville/Madison/Athens/Decatur</v>
          </cell>
          <cell r="AE875" t="str">
            <v>Mobile/Saraland</v>
          </cell>
          <cell r="AF875" t="str">
            <v>Montgomery/Prattville/Wetumpka/Pike Road</v>
          </cell>
          <cell r="AG875" t="str">
            <v>Selma</v>
          </cell>
          <cell r="AH875" t="str">
            <v>Troy</v>
          </cell>
          <cell r="AI875" t="str">
            <v>Tuscaloosa/Northport</v>
          </cell>
          <cell r="AL875" t="str">
            <v>Tuscaloosa/Northport</v>
          </cell>
          <cell r="AM875" t="str">
            <v>Birmingham and Surrounding Suburbs</v>
          </cell>
          <cell r="AN875" t="str">
            <v>Mobile/Saraland</v>
          </cell>
          <cell r="AO875" t="str">
            <v>No</v>
          </cell>
          <cell r="AP875" t="str">
            <v>Very Negative</v>
          </cell>
          <cell r="AQ875" t="str">
            <v>Very Negative</v>
          </cell>
          <cell r="AR875" t="str">
            <v>Negative</v>
          </cell>
          <cell r="AS875" t="str">
            <v>Positive</v>
          </cell>
          <cell r="AT875" t="str">
            <v>Negative</v>
          </cell>
          <cell r="AU875" t="str">
            <v>Neutral/ No Opinion</v>
          </cell>
          <cell r="AV875" t="str">
            <v>Positive</v>
          </cell>
          <cell r="AW875" t="str">
            <v>Positive</v>
          </cell>
          <cell r="AX875" t="str">
            <v>Neutral/ No Opinion</v>
          </cell>
          <cell r="AY875" t="str">
            <v>Negative</v>
          </cell>
          <cell r="AZ875" t="str">
            <v>Very Negative</v>
          </cell>
          <cell r="BA875" t="str">
            <v>Neutral/ No Opinion</v>
          </cell>
          <cell r="BB875" t="str">
            <v>Very Negative</v>
          </cell>
          <cell r="BC875" t="str">
            <v>Positive</v>
          </cell>
          <cell r="BD875" t="str">
            <v>Negative</v>
          </cell>
          <cell r="BE875" t="str">
            <v>Very Negative</v>
          </cell>
          <cell r="BF875" t="str">
            <v>Very Negative</v>
          </cell>
          <cell r="BG875" t="str">
            <v>Very Positive</v>
          </cell>
          <cell r="BH875" t="str">
            <v>Negative</v>
          </cell>
          <cell r="BI875" t="str">
            <v>Negative</v>
          </cell>
          <cell r="BJ875" t="str">
            <v>Positive</v>
          </cell>
          <cell r="BK875" t="str">
            <v>Positive</v>
          </cell>
          <cell r="BL875" t="str">
            <v>Neutral/ No Opinion</v>
          </cell>
          <cell r="BM875" t="str">
            <v>Neutral/ No Opinion</v>
          </cell>
          <cell r="BN875" t="str">
            <v>Important</v>
          </cell>
          <cell r="BO875" t="str">
            <v>Not Important at All</v>
          </cell>
          <cell r="BP875" t="str">
            <v>Neutral/ No Opinion</v>
          </cell>
          <cell r="BQ875" t="str">
            <v>Important</v>
          </cell>
          <cell r="BR875" t="str">
            <v>Important</v>
          </cell>
          <cell r="BS875" t="str">
            <v>Very Important</v>
          </cell>
          <cell r="BT875" t="str">
            <v>Very Important</v>
          </cell>
          <cell r="BU875" t="str">
            <v>Very Important</v>
          </cell>
          <cell r="BV875" t="str">
            <v>Very Important</v>
          </cell>
          <cell r="BW875" t="str">
            <v>Not Important</v>
          </cell>
          <cell r="BX875" t="str">
            <v>Very Important</v>
          </cell>
          <cell r="BY875" t="str">
            <v>Important</v>
          </cell>
          <cell r="BZ875" t="str">
            <v>Very Important</v>
          </cell>
          <cell r="CA875" t="str">
            <v>Not Important</v>
          </cell>
          <cell r="CB875" t="str">
            <v>Very Important</v>
          </cell>
          <cell r="CC875" t="str">
            <v>Important</v>
          </cell>
          <cell r="CD875" t="str">
            <v>Not Important at All</v>
          </cell>
          <cell r="CE875" t="str">
            <v>Neutral/ No Opinion</v>
          </cell>
          <cell r="CF875" t="str">
            <v>No</v>
          </cell>
          <cell r="CH875" t="str">
            <v>Alabama</v>
          </cell>
          <cell r="CI875" t="str">
            <v>Tuscaloosa/Northport</v>
          </cell>
          <cell r="CJ875" t="str">
            <v>Male</v>
          </cell>
          <cell r="CK875" t="str">
            <v>White</v>
          </cell>
          <cell r="CL875" t="str">
            <v>18-24</v>
          </cell>
          <cell r="CM875" t="str">
            <v>No</v>
          </cell>
          <cell r="CN875" t="str">
            <v>No</v>
          </cell>
          <cell r="CO875">
            <v>9</v>
          </cell>
          <cell r="CP875" t="str">
            <v>Science, Technology, Engineering and Mathematics</v>
          </cell>
          <cell r="CQ875" t="str">
            <v>STEM</v>
          </cell>
        </row>
        <row r="876">
          <cell r="A876">
            <v>44249.822222222225</v>
          </cell>
          <cell r="B876">
            <v>44249.825694444444</v>
          </cell>
          <cell r="C876" t="str">
            <v>University of Alabama at Birmingham</v>
          </cell>
          <cell r="D876" t="str">
            <v>Graduating during 2021</v>
          </cell>
          <cell r="E876" t="str">
            <v>Full-time On-Campus</v>
          </cell>
          <cell r="F876" t="str">
            <v>Mathematics, General</v>
          </cell>
          <cell r="G876" t="str">
            <v>Enjoyment of curriculum</v>
          </cell>
          <cell r="H876" t="str">
            <v>K-12 teacher influence</v>
          </cell>
          <cell r="Q876" t="str">
            <v>Employment prospects after graduation</v>
          </cell>
          <cell r="T876" t="str">
            <v>Yes</v>
          </cell>
          <cell r="U876" t="str">
            <v>Auburn/Opelika/Phenix City/Tuskegee</v>
          </cell>
          <cell r="W876" t="str">
            <v>Birmingham and Surrounding Suburbs</v>
          </cell>
          <cell r="Z876" t="str">
            <v>Florence/Muscle Shoals/Tuscumbia</v>
          </cell>
          <cell r="AA876" t="str">
            <v>Fort Payne/Guntersville</v>
          </cell>
          <cell r="AB876" t="str">
            <v>Gadsden/Anniston/Oxford/Jacksonville</v>
          </cell>
          <cell r="AC876" t="str">
            <v>Gulf Shores/Orange Beach</v>
          </cell>
          <cell r="AF876" t="str">
            <v>Montgomery/Prattville/Wetumpka/Pike Road</v>
          </cell>
          <cell r="AH876" t="str">
            <v>Troy</v>
          </cell>
          <cell r="AI876" t="str">
            <v>Tuscaloosa/Northport</v>
          </cell>
          <cell r="AL876" t="str">
            <v>Birmingham and Surrounding Suburbs</v>
          </cell>
          <cell r="AM876" t="str">
            <v>Fort Payne/Guntersville</v>
          </cell>
          <cell r="AN876" t="str">
            <v>Tuscaloosa/Northport</v>
          </cell>
          <cell r="AO876" t="str">
            <v>No</v>
          </cell>
          <cell r="AP876" t="str">
            <v>Very Positive</v>
          </cell>
          <cell r="AQ876" t="str">
            <v>Very Positive</v>
          </cell>
          <cell r="AR876" t="str">
            <v>Positive</v>
          </cell>
          <cell r="AS876" t="str">
            <v>Very Positive</v>
          </cell>
          <cell r="AT876" t="str">
            <v>Neutral/ No Opinion</v>
          </cell>
          <cell r="AU876" t="str">
            <v>Positive</v>
          </cell>
          <cell r="AV876" t="str">
            <v>Positive</v>
          </cell>
          <cell r="AW876" t="str">
            <v>Positive</v>
          </cell>
          <cell r="AX876" t="str">
            <v>Positive</v>
          </cell>
          <cell r="AY876" t="str">
            <v>Positive</v>
          </cell>
          <cell r="AZ876" t="str">
            <v>Positive</v>
          </cell>
          <cell r="BA876" t="str">
            <v>Positive</v>
          </cell>
          <cell r="BB876" t="str">
            <v>Positive</v>
          </cell>
          <cell r="BC876" t="str">
            <v>Positive</v>
          </cell>
          <cell r="BD876" t="str">
            <v>Very Positive</v>
          </cell>
          <cell r="BE876" t="str">
            <v>Neutral/ No Opinion</v>
          </cell>
          <cell r="BF876" t="str">
            <v>Neutral/ No Opinion</v>
          </cell>
          <cell r="BG876" t="str">
            <v>Very Positive</v>
          </cell>
          <cell r="BH876" t="str">
            <v>Very Positive</v>
          </cell>
          <cell r="BI876" t="str">
            <v>Positive</v>
          </cell>
          <cell r="BJ876" t="str">
            <v>Neutral/ No Opinion</v>
          </cell>
          <cell r="BK876" t="str">
            <v>Positive</v>
          </cell>
          <cell r="BL876" t="str">
            <v>Not Important</v>
          </cell>
          <cell r="BM876" t="str">
            <v>Important</v>
          </cell>
          <cell r="BN876" t="str">
            <v>Important</v>
          </cell>
          <cell r="BO876" t="str">
            <v>Important</v>
          </cell>
          <cell r="BP876" t="str">
            <v>Not Important</v>
          </cell>
          <cell r="BQ876" t="str">
            <v>Not Important</v>
          </cell>
          <cell r="BR876" t="str">
            <v>Important</v>
          </cell>
          <cell r="BS876" t="str">
            <v>Important</v>
          </cell>
          <cell r="BT876" t="str">
            <v>Important</v>
          </cell>
          <cell r="BU876" t="str">
            <v>Very Important</v>
          </cell>
          <cell r="BV876" t="str">
            <v>Important</v>
          </cell>
          <cell r="BW876" t="str">
            <v>Very Important</v>
          </cell>
          <cell r="BX876" t="str">
            <v>Important</v>
          </cell>
          <cell r="BY876" t="str">
            <v>Neutral/ No Opinion</v>
          </cell>
          <cell r="BZ876" t="str">
            <v>Not Important</v>
          </cell>
          <cell r="CA876" t="str">
            <v>Important</v>
          </cell>
          <cell r="CB876" t="str">
            <v>Not Important</v>
          </cell>
          <cell r="CC876" t="str">
            <v>Not Important</v>
          </cell>
          <cell r="CD876" t="str">
            <v>Not Important</v>
          </cell>
          <cell r="CE876" t="str">
            <v>Important</v>
          </cell>
          <cell r="CF876" t="str">
            <v>Yes</v>
          </cell>
          <cell r="CG876" t="str">
            <v>My teaching certification that I will obtain upon graduating can only be used in Alabama.</v>
          </cell>
          <cell r="CH876" t="str">
            <v>Alabama</v>
          </cell>
          <cell r="CI876" t="str">
            <v>Birmingham and surrounding suburbs</v>
          </cell>
          <cell r="CJ876" t="str">
            <v>Female</v>
          </cell>
          <cell r="CK876" t="str">
            <v>White</v>
          </cell>
          <cell r="CL876" t="str">
            <v>18-24</v>
          </cell>
          <cell r="CM876" t="str">
            <v>No</v>
          </cell>
          <cell r="CN876" t="str">
            <v>No</v>
          </cell>
          <cell r="CO876">
            <v>9</v>
          </cell>
          <cell r="CP876" t="str">
            <v>Science, Technology, Engineering and Mathematics</v>
          </cell>
          <cell r="CQ876" t="str">
            <v>STEM</v>
          </cell>
        </row>
        <row r="877">
          <cell r="A877">
            <v>44271.382638888892</v>
          </cell>
          <cell r="B877">
            <v>44271.388194444444</v>
          </cell>
          <cell r="C877" t="str">
            <v>University of Alabama at Birmingham</v>
          </cell>
          <cell r="D877" t="str">
            <v>Graduating during 2023 or later</v>
          </cell>
          <cell r="E877" t="str">
            <v>Full-time On-Campus</v>
          </cell>
          <cell r="F877" t="str">
            <v>Mathematics, Statistics</v>
          </cell>
          <cell r="G877" t="str">
            <v>Enjoyment of curriculum</v>
          </cell>
          <cell r="J877" t="str">
            <v>Family influence</v>
          </cell>
          <cell r="K877" t="str">
            <v>Peer/friend influence</v>
          </cell>
          <cell r="Q877" t="str">
            <v>Employment prospects after graduation</v>
          </cell>
          <cell r="T877" t="str">
            <v>Yes</v>
          </cell>
          <cell r="AC877" t="str">
            <v>Gulf Shores/Orange Beach</v>
          </cell>
          <cell r="AF877" t="str">
            <v>Montgomery/Prattville/Wetumpka/Pike Road</v>
          </cell>
          <cell r="AI877" t="str">
            <v>Tuscaloosa/Northport</v>
          </cell>
          <cell r="AL877" t="str">
            <v>Birmingham and Surrounding Suburbs</v>
          </cell>
          <cell r="AM877" t="str">
            <v>Gadsden/Anniston/Oxford/Jacksonville</v>
          </cell>
          <cell r="AN877" t="str">
            <v>Montgomery/Prattville/Wetumpka/Pike Road</v>
          </cell>
          <cell r="AO877" t="str">
            <v>Yes</v>
          </cell>
          <cell r="AP877" t="str">
            <v>Positive</v>
          </cell>
          <cell r="AQ877" t="str">
            <v>Positive</v>
          </cell>
          <cell r="AR877" t="str">
            <v>Positive</v>
          </cell>
          <cell r="AS877" t="str">
            <v>Neutral/ No Opinion</v>
          </cell>
          <cell r="AT877" t="str">
            <v>Neutral/ No Opinion</v>
          </cell>
          <cell r="AU877" t="str">
            <v>Positive</v>
          </cell>
          <cell r="AV877" t="str">
            <v>Positive</v>
          </cell>
          <cell r="AW877" t="str">
            <v>Positive</v>
          </cell>
          <cell r="AX877" t="str">
            <v>Positive</v>
          </cell>
          <cell r="AY877" t="str">
            <v>Neutral/ No Opinion</v>
          </cell>
          <cell r="AZ877" t="str">
            <v>Neutral/ No Opinion</v>
          </cell>
          <cell r="BA877" t="str">
            <v>Neutral/ No Opinion</v>
          </cell>
          <cell r="BB877" t="str">
            <v>Neutral/ No Opinion</v>
          </cell>
          <cell r="BC877" t="str">
            <v>Positive</v>
          </cell>
          <cell r="BD877" t="str">
            <v>Positive</v>
          </cell>
          <cell r="BE877" t="str">
            <v>Positive</v>
          </cell>
          <cell r="BF877" t="str">
            <v>Positive</v>
          </cell>
          <cell r="BG877" t="str">
            <v>Positive</v>
          </cell>
          <cell r="BH877" t="str">
            <v>Neutral/ No Opinion</v>
          </cell>
          <cell r="BI877" t="str">
            <v>Neutral/ No Opinion</v>
          </cell>
          <cell r="BJ877" t="str">
            <v>Neutral/ No Opinion</v>
          </cell>
          <cell r="BK877" t="str">
            <v>Positive</v>
          </cell>
          <cell r="BL877" t="str">
            <v>Important</v>
          </cell>
          <cell r="BM877" t="str">
            <v>Important</v>
          </cell>
          <cell r="BN877" t="str">
            <v>Important</v>
          </cell>
          <cell r="BO877" t="str">
            <v>Important</v>
          </cell>
          <cell r="BP877" t="str">
            <v>Important</v>
          </cell>
          <cell r="BQ877" t="str">
            <v>Important</v>
          </cell>
          <cell r="BR877" t="str">
            <v>Important</v>
          </cell>
          <cell r="BS877" t="str">
            <v>Important</v>
          </cell>
          <cell r="BT877" t="str">
            <v>Important</v>
          </cell>
          <cell r="BU877" t="str">
            <v>Important</v>
          </cell>
          <cell r="BV877" t="str">
            <v>Important</v>
          </cell>
          <cell r="BW877" t="str">
            <v>Important</v>
          </cell>
          <cell r="BX877" t="str">
            <v>Important</v>
          </cell>
          <cell r="BY877" t="str">
            <v>Important</v>
          </cell>
          <cell r="BZ877" t="str">
            <v>Important</v>
          </cell>
          <cell r="CA877" t="str">
            <v>Important</v>
          </cell>
          <cell r="CB877" t="str">
            <v>Important</v>
          </cell>
          <cell r="CC877" t="str">
            <v>Important</v>
          </cell>
          <cell r="CD877" t="str">
            <v>Important</v>
          </cell>
          <cell r="CE877" t="str">
            <v>Important</v>
          </cell>
          <cell r="CF877" t="str">
            <v>Maybe</v>
          </cell>
          <cell r="CG877" t="str">
            <v xml:space="preserve">It depends on many factors so I am not sure right now </v>
          </cell>
          <cell r="CH877" t="str">
            <v>Outside of the U.S.</v>
          </cell>
          <cell r="CI877" t="str">
            <v>I did not graduate from high school in Alabama</v>
          </cell>
          <cell r="CJ877" t="str">
            <v>Male</v>
          </cell>
          <cell r="CK877" t="str">
            <v>Asian</v>
          </cell>
          <cell r="CL877" t="str">
            <v>25-34</v>
          </cell>
          <cell r="CM877" t="str">
            <v>Yes</v>
          </cell>
          <cell r="CN877" t="str">
            <v>Yes</v>
          </cell>
          <cell r="CO877">
            <v>10</v>
          </cell>
          <cell r="CP877" t="str">
            <v>Science, Technology, Engineering and Mathematics</v>
          </cell>
          <cell r="CQ877" t="str">
            <v>STEM</v>
          </cell>
        </row>
        <row r="878">
          <cell r="A878">
            <v>44270.882638888892</v>
          </cell>
          <cell r="B878">
            <v>44270.886111111111</v>
          </cell>
          <cell r="C878" t="str">
            <v>University of Alabama at Birmingham</v>
          </cell>
          <cell r="D878" t="str">
            <v>Graduating during 2023 or later</v>
          </cell>
          <cell r="E878" t="str">
            <v>Full-time On-Campus</v>
          </cell>
          <cell r="F878" t="str">
            <v>Physical Sciences, Chemistry</v>
          </cell>
          <cell r="G878" t="str">
            <v>Enjoyment of curriculum</v>
          </cell>
          <cell r="H878" t="str">
            <v>K-12 teacher influence</v>
          </cell>
          <cell r="J878" t="str">
            <v>Family influence</v>
          </cell>
          <cell r="Q878" t="str">
            <v>Employment prospects after graduation</v>
          </cell>
          <cell r="T878" t="str">
            <v>Yes</v>
          </cell>
          <cell r="W878" t="str">
            <v>Birmingham and Surrounding Suburbs</v>
          </cell>
          <cell r="Y878" t="str">
            <v>Dothan/Enterprise/Ozark</v>
          </cell>
          <cell r="AE878" t="str">
            <v>Mobile/Saraland</v>
          </cell>
          <cell r="AF878" t="str">
            <v>Montgomery/Prattville/Wetumpka/Pike Road</v>
          </cell>
          <cell r="AH878" t="str">
            <v>Troy</v>
          </cell>
          <cell r="AL878" t="str">
            <v>Birmingham and Surrounding Suburbs</v>
          </cell>
          <cell r="AM878" t="str">
            <v>Mobile/Saraland</v>
          </cell>
          <cell r="AN878" t="str">
            <v>Dothan/Enterprise/Ozark</v>
          </cell>
          <cell r="AO878" t="str">
            <v>Yes</v>
          </cell>
          <cell r="AP878" t="str">
            <v>Negative</v>
          </cell>
          <cell r="AQ878" t="str">
            <v>Negative</v>
          </cell>
          <cell r="AR878" t="str">
            <v>Very Negative</v>
          </cell>
          <cell r="AS878" t="str">
            <v>Neutral/ No Opinion</v>
          </cell>
          <cell r="AT878" t="str">
            <v>Negative</v>
          </cell>
          <cell r="AU878" t="str">
            <v>Neutral/ No Opinion</v>
          </cell>
          <cell r="AV878" t="str">
            <v>Very Positive</v>
          </cell>
          <cell r="AW878" t="str">
            <v>Negative</v>
          </cell>
          <cell r="AX878" t="str">
            <v>Negative</v>
          </cell>
          <cell r="AY878" t="str">
            <v>Negative</v>
          </cell>
          <cell r="AZ878" t="str">
            <v>Negative</v>
          </cell>
          <cell r="BA878" t="str">
            <v>Very Negative</v>
          </cell>
          <cell r="BB878" t="str">
            <v>Negative</v>
          </cell>
          <cell r="BC878" t="str">
            <v>Very Positive</v>
          </cell>
          <cell r="BD878" t="str">
            <v>Positive</v>
          </cell>
          <cell r="BE878" t="str">
            <v>Very Negative</v>
          </cell>
          <cell r="BF878" t="str">
            <v>Very Negative</v>
          </cell>
          <cell r="BG878" t="str">
            <v>Very Positive</v>
          </cell>
          <cell r="BH878" t="str">
            <v>Negative</v>
          </cell>
          <cell r="BI878" t="str">
            <v>Negative</v>
          </cell>
          <cell r="BJ878" t="str">
            <v>Negative</v>
          </cell>
          <cell r="BK878" t="str">
            <v>Positive</v>
          </cell>
          <cell r="BL878" t="str">
            <v>Not Important</v>
          </cell>
          <cell r="BM878" t="str">
            <v>Neutral/ No Opinion</v>
          </cell>
          <cell r="BN878" t="str">
            <v>Very Important</v>
          </cell>
          <cell r="BO878" t="str">
            <v>Not Important at All</v>
          </cell>
          <cell r="BP878" t="str">
            <v>Very Important</v>
          </cell>
          <cell r="BQ878" t="str">
            <v>Very Important</v>
          </cell>
          <cell r="BR878" t="str">
            <v>Important</v>
          </cell>
          <cell r="BS878" t="str">
            <v>Very Important</v>
          </cell>
          <cell r="BT878" t="str">
            <v>Very Important</v>
          </cell>
          <cell r="BU878" t="str">
            <v>Very Important</v>
          </cell>
          <cell r="BV878" t="str">
            <v>Very Important</v>
          </cell>
          <cell r="BW878" t="str">
            <v>Very Important</v>
          </cell>
          <cell r="BX878" t="str">
            <v>Very Important</v>
          </cell>
          <cell r="BY878" t="str">
            <v>Very Important</v>
          </cell>
          <cell r="BZ878" t="str">
            <v>Very Important</v>
          </cell>
          <cell r="CA878" t="str">
            <v>Neutral/ No Opinion</v>
          </cell>
          <cell r="CB878" t="str">
            <v>Important</v>
          </cell>
          <cell r="CC878" t="str">
            <v>Very Important</v>
          </cell>
          <cell r="CD878" t="str">
            <v>Not Important at All</v>
          </cell>
          <cell r="CE878" t="str">
            <v>Important</v>
          </cell>
          <cell r="CF878" t="str">
            <v>Maybe</v>
          </cell>
          <cell r="CG878" t="str">
            <v>I'll need to get steadied before I leave, unless I have a guaranteed chance to relocate</v>
          </cell>
          <cell r="CH878" t="str">
            <v>Alabama</v>
          </cell>
          <cell r="CI878" t="str">
            <v>Mobile/Saraland</v>
          </cell>
          <cell r="CJ878" t="str">
            <v>Male</v>
          </cell>
          <cell r="CK878" t="str">
            <v>Two or More Races</v>
          </cell>
          <cell r="CL878" t="str">
            <v>18-24</v>
          </cell>
          <cell r="CM878" t="str">
            <v>No</v>
          </cell>
          <cell r="CN878" t="str">
            <v>No</v>
          </cell>
          <cell r="CO878">
            <v>9</v>
          </cell>
          <cell r="CP878" t="str">
            <v>Science, Technology, Engineering and Mathematics</v>
          </cell>
          <cell r="CQ878" t="str">
            <v>STEM</v>
          </cell>
        </row>
        <row r="879">
          <cell r="A879">
            <v>44270.817361111112</v>
          </cell>
          <cell r="B879">
            <v>44270.820833333331</v>
          </cell>
          <cell r="C879" t="str">
            <v>University of Alabama at Birmingham</v>
          </cell>
          <cell r="D879" t="str">
            <v>Graduating during 2022</v>
          </cell>
          <cell r="E879" t="str">
            <v>Full-time On-Campus</v>
          </cell>
          <cell r="F879" t="str">
            <v>Physical Sciences, Chemistry</v>
          </cell>
          <cell r="G879" t="str">
            <v>Enjoyment of curriculum</v>
          </cell>
          <cell r="Q879" t="str">
            <v>Employment prospects after graduation</v>
          </cell>
          <cell r="T879" t="str">
            <v>Yes</v>
          </cell>
          <cell r="U879" t="str">
            <v>Auburn/Opelika/Phenix City/Tuskegee</v>
          </cell>
          <cell r="V879" t="str">
            <v>Bay Minette/Fairhope/Foley</v>
          </cell>
          <cell r="W879" t="str">
            <v>Birmingham and Surrounding Suburbs</v>
          </cell>
          <cell r="Z879" t="str">
            <v>Florence/Muscle Shoals/Tuscumbia</v>
          </cell>
          <cell r="AB879" t="str">
            <v>Gadsden/Anniston/Oxford/Jacksonville</v>
          </cell>
          <cell r="AC879" t="str">
            <v>Gulf Shores/Orange Beach</v>
          </cell>
          <cell r="AD879" t="str">
            <v>Huntsville/Madison/Athens/Decatur</v>
          </cell>
          <cell r="AF879" t="str">
            <v>Montgomery/Prattville/Wetumpka/Pike Road</v>
          </cell>
          <cell r="AL879" t="str">
            <v>Birmingham and Surrounding Suburbs</v>
          </cell>
          <cell r="AM879" t="str">
            <v>Huntsville/Madison/Athens/Decatur</v>
          </cell>
          <cell r="AN879" t="str">
            <v>Gulf Shores/Orange Beach</v>
          </cell>
          <cell r="AO879" t="str">
            <v>Yes</v>
          </cell>
          <cell r="AP879" t="str">
            <v>Negative</v>
          </cell>
          <cell r="AQ879" t="str">
            <v>Negative</v>
          </cell>
          <cell r="AR879" t="str">
            <v>Very Negative</v>
          </cell>
          <cell r="AS879" t="str">
            <v>Positive</v>
          </cell>
          <cell r="AT879" t="str">
            <v>Very Negative</v>
          </cell>
          <cell r="AU879" t="str">
            <v>Negative</v>
          </cell>
          <cell r="AV879" t="str">
            <v>Positive</v>
          </cell>
          <cell r="AW879" t="str">
            <v>Negative</v>
          </cell>
          <cell r="AX879" t="str">
            <v>Neutral/ No Opinion</v>
          </cell>
          <cell r="AY879" t="str">
            <v>Negative</v>
          </cell>
          <cell r="AZ879" t="str">
            <v>Neutral/ No Opinion</v>
          </cell>
          <cell r="BA879" t="str">
            <v>Negative</v>
          </cell>
          <cell r="BB879" t="str">
            <v>Neutral/ No Opinion</v>
          </cell>
          <cell r="BC879" t="str">
            <v>Positive</v>
          </cell>
          <cell r="BD879" t="str">
            <v>Positive</v>
          </cell>
          <cell r="BE879" t="str">
            <v>Very Negative</v>
          </cell>
          <cell r="BF879" t="str">
            <v>Very Negative</v>
          </cell>
          <cell r="BG879" t="str">
            <v>Positive</v>
          </cell>
          <cell r="BH879" t="str">
            <v>Positive</v>
          </cell>
          <cell r="BI879" t="str">
            <v>Neutral/ No Opinion</v>
          </cell>
          <cell r="BJ879" t="str">
            <v>Positive</v>
          </cell>
          <cell r="BK879" t="str">
            <v>Positive</v>
          </cell>
          <cell r="BL879" t="str">
            <v>Very Important</v>
          </cell>
          <cell r="BM879" t="str">
            <v>Neutral/ No Opinion</v>
          </cell>
          <cell r="BN879" t="str">
            <v>Very Important</v>
          </cell>
          <cell r="BO879" t="str">
            <v>Not Important at All</v>
          </cell>
          <cell r="BP879" t="str">
            <v>Important</v>
          </cell>
          <cell r="BQ879" t="str">
            <v>Neutral/ No Opinion</v>
          </cell>
          <cell r="BR879" t="str">
            <v>Neutral/ No Opinion</v>
          </cell>
          <cell r="BS879" t="str">
            <v>Very Important</v>
          </cell>
          <cell r="BT879" t="str">
            <v>Important</v>
          </cell>
          <cell r="BU879" t="str">
            <v>Important</v>
          </cell>
          <cell r="BV879" t="str">
            <v>Important</v>
          </cell>
          <cell r="BW879" t="str">
            <v>Important</v>
          </cell>
          <cell r="BX879" t="str">
            <v>Not Important at All</v>
          </cell>
          <cell r="BY879" t="str">
            <v>Important</v>
          </cell>
          <cell r="BZ879" t="str">
            <v>Very Important</v>
          </cell>
          <cell r="CA879" t="str">
            <v>Not Important</v>
          </cell>
          <cell r="CB879" t="str">
            <v>Important</v>
          </cell>
          <cell r="CC879" t="str">
            <v>Important</v>
          </cell>
          <cell r="CD879" t="str">
            <v>Not Important at All</v>
          </cell>
          <cell r="CE879" t="str">
            <v>Important</v>
          </cell>
          <cell r="CF879" t="str">
            <v>No</v>
          </cell>
          <cell r="CH879" t="str">
            <v>Alabama</v>
          </cell>
          <cell r="CI879" t="str">
            <v>Huntsville/Madison/Athens/Decatur</v>
          </cell>
          <cell r="CJ879" t="str">
            <v>Female</v>
          </cell>
          <cell r="CK879" t="str">
            <v>White</v>
          </cell>
          <cell r="CL879" t="str">
            <v>18-24</v>
          </cell>
          <cell r="CM879" t="str">
            <v>Yes</v>
          </cell>
          <cell r="CN879" t="str">
            <v>Yes</v>
          </cell>
          <cell r="CO879">
            <v>9</v>
          </cell>
          <cell r="CP879" t="str">
            <v>Science, Technology, Engineering and Mathematics</v>
          </cell>
          <cell r="CQ879" t="str">
            <v>STEM</v>
          </cell>
        </row>
        <row r="880">
          <cell r="A880">
            <v>44270.78402777778</v>
          </cell>
          <cell r="B880">
            <v>44270.787499999999</v>
          </cell>
          <cell r="C880" t="str">
            <v>University of Alabama at Birmingham</v>
          </cell>
          <cell r="D880" t="str">
            <v>Graduating during 2021</v>
          </cell>
          <cell r="E880" t="str">
            <v>Full-time On-Campus</v>
          </cell>
          <cell r="F880" t="str">
            <v>Physical Sciences, Chemistry</v>
          </cell>
          <cell r="H880" t="str">
            <v>K-12 teacher influence</v>
          </cell>
          <cell r="T880" t="str">
            <v>Yes</v>
          </cell>
          <cell r="W880" t="str">
            <v>Birmingham and Surrounding Suburbs</v>
          </cell>
          <cell r="AF880" t="str">
            <v>Montgomery/Prattville/Wetumpka/Pike Road</v>
          </cell>
          <cell r="AH880" t="str">
            <v>Troy</v>
          </cell>
          <cell r="AI880" t="str">
            <v>Tuscaloosa/Northport</v>
          </cell>
          <cell r="AL880" t="str">
            <v>Tuscaloosa/Northport</v>
          </cell>
          <cell r="AM880" t="str">
            <v>Birmingham and Surrounding Suburbs</v>
          </cell>
          <cell r="AN880" t="str">
            <v>Montgomery/Prattville/Wetumpka/Pike Road</v>
          </cell>
          <cell r="AO880" t="str">
            <v>Yes</v>
          </cell>
          <cell r="AP880" t="str">
            <v>Positive</v>
          </cell>
          <cell r="AQ880" t="str">
            <v>Positive</v>
          </cell>
          <cell r="AR880" t="str">
            <v>Positive</v>
          </cell>
          <cell r="AS880" t="str">
            <v>Positive</v>
          </cell>
          <cell r="AT880" t="str">
            <v>Neutral/ No Opinion</v>
          </cell>
          <cell r="AU880" t="str">
            <v>Positive</v>
          </cell>
          <cell r="AV880" t="str">
            <v>Positive</v>
          </cell>
          <cell r="AW880" t="str">
            <v>Positive</v>
          </cell>
          <cell r="AX880" t="str">
            <v>Neutral/ No Opinion</v>
          </cell>
          <cell r="AY880" t="str">
            <v>Neutral/ No Opinion</v>
          </cell>
          <cell r="AZ880" t="str">
            <v>Negative</v>
          </cell>
          <cell r="BA880" t="str">
            <v>Neutral/ No Opinion</v>
          </cell>
          <cell r="BB880" t="str">
            <v>Neutral/ No Opinion</v>
          </cell>
          <cell r="BC880" t="str">
            <v>Neutral/ No Opinion</v>
          </cell>
          <cell r="BD880" t="str">
            <v>Positive</v>
          </cell>
          <cell r="BE880" t="str">
            <v>Negative</v>
          </cell>
          <cell r="BF880" t="str">
            <v>Positive</v>
          </cell>
          <cell r="BG880" t="str">
            <v>Negative</v>
          </cell>
          <cell r="BH880" t="str">
            <v>Positive</v>
          </cell>
          <cell r="BI880" t="str">
            <v>Neutral/ No Opinion</v>
          </cell>
          <cell r="BJ880" t="str">
            <v>Very Positive</v>
          </cell>
          <cell r="BK880" t="str">
            <v>Very Positive</v>
          </cell>
          <cell r="BL880" t="str">
            <v>Important</v>
          </cell>
          <cell r="BM880" t="str">
            <v>Important</v>
          </cell>
          <cell r="BN880" t="str">
            <v>Very Important</v>
          </cell>
          <cell r="BO880" t="str">
            <v>Very Important</v>
          </cell>
          <cell r="BP880" t="str">
            <v>Important</v>
          </cell>
          <cell r="BQ880" t="str">
            <v>Very Important</v>
          </cell>
          <cell r="BR880" t="str">
            <v>Very Important</v>
          </cell>
          <cell r="BS880" t="str">
            <v>Very Important</v>
          </cell>
          <cell r="BT880" t="str">
            <v>Very Important</v>
          </cell>
          <cell r="BU880" t="str">
            <v>Very Important</v>
          </cell>
          <cell r="BV880" t="str">
            <v>Very Important</v>
          </cell>
          <cell r="BW880" t="str">
            <v>Very Important</v>
          </cell>
          <cell r="BX880" t="str">
            <v>Very Important</v>
          </cell>
          <cell r="BY880" t="str">
            <v>Neutral/ No Opinion</v>
          </cell>
          <cell r="BZ880" t="str">
            <v>Very Important</v>
          </cell>
          <cell r="CA880" t="str">
            <v>Important</v>
          </cell>
          <cell r="CB880" t="str">
            <v>Very Important</v>
          </cell>
          <cell r="CC880" t="str">
            <v>Very Important</v>
          </cell>
          <cell r="CD880" t="str">
            <v>Very Important</v>
          </cell>
          <cell r="CE880" t="str">
            <v>Very Important</v>
          </cell>
          <cell r="CF880" t="str">
            <v>Yes</v>
          </cell>
          <cell r="CG880" t="str">
            <v>Going to graduate school</v>
          </cell>
          <cell r="CH880" t="str">
            <v>Illinois</v>
          </cell>
          <cell r="CI880" t="str">
            <v>I did not graduate from high school in Alabama</v>
          </cell>
          <cell r="CJ880" t="str">
            <v>Female</v>
          </cell>
          <cell r="CK880" t="str">
            <v>Black or African American</v>
          </cell>
          <cell r="CL880" t="str">
            <v>18-24</v>
          </cell>
          <cell r="CM880" t="str">
            <v>No</v>
          </cell>
          <cell r="CN880" t="str">
            <v>Yes</v>
          </cell>
          <cell r="CO880">
            <v>4</v>
          </cell>
          <cell r="CP880" t="str">
            <v>Science, Technology, Engineering and Mathematics</v>
          </cell>
          <cell r="CQ880" t="str">
            <v>STEM</v>
          </cell>
        </row>
        <row r="881">
          <cell r="A881">
            <v>44270.775694444441</v>
          </cell>
          <cell r="B881">
            <v>44270.779861111114</v>
          </cell>
          <cell r="C881" t="str">
            <v>University of Alabama at Birmingham</v>
          </cell>
          <cell r="D881" t="str">
            <v>Graduating during 2022</v>
          </cell>
          <cell r="E881" t="str">
            <v>Part-time On-Campus</v>
          </cell>
          <cell r="F881" t="str">
            <v>Physical Sciences, Chemistry</v>
          </cell>
          <cell r="G881" t="str">
            <v>Enjoyment of curriculum</v>
          </cell>
          <cell r="T881" t="str">
            <v>Yes</v>
          </cell>
          <cell r="W881" t="str">
            <v>Birmingham and Surrounding Suburbs</v>
          </cell>
          <cell r="Z881" t="str">
            <v>Florence/Muscle Shoals/Tuscumbia</v>
          </cell>
          <cell r="AB881" t="str">
            <v>Gadsden/Anniston/Oxford/Jacksonville</v>
          </cell>
          <cell r="AD881" t="str">
            <v>Huntsville/Madison/Athens/Decatur</v>
          </cell>
          <cell r="AL881" t="str">
            <v>Birmingham and Surrounding Suburbs</v>
          </cell>
          <cell r="AM881" t="str">
            <v>Huntsville/Madison/Athens/Decatur</v>
          </cell>
          <cell r="AN881" t="str">
            <v>Gulf Shores/Orange Beach</v>
          </cell>
          <cell r="AO881" t="str">
            <v>No</v>
          </cell>
          <cell r="AP881" t="str">
            <v>Negative</v>
          </cell>
          <cell r="AQ881" t="str">
            <v>Negative</v>
          </cell>
          <cell r="AR881" t="str">
            <v>Negative</v>
          </cell>
          <cell r="AS881" t="str">
            <v>Negative</v>
          </cell>
          <cell r="AT881" t="str">
            <v>Very Negative</v>
          </cell>
          <cell r="AU881" t="str">
            <v>Very Negative</v>
          </cell>
          <cell r="AV881" t="str">
            <v>Positive</v>
          </cell>
          <cell r="AW881" t="str">
            <v>Neutral/ No Opinion</v>
          </cell>
          <cell r="AX881" t="str">
            <v>Negative</v>
          </cell>
          <cell r="AY881" t="str">
            <v>Neutral/ No Opinion</v>
          </cell>
          <cell r="AZ881" t="str">
            <v>Negative</v>
          </cell>
          <cell r="BA881" t="str">
            <v>Negative</v>
          </cell>
          <cell r="BB881" t="str">
            <v>Neutral/ No Opinion</v>
          </cell>
          <cell r="BC881" t="str">
            <v>Neutral/ No Opinion</v>
          </cell>
          <cell r="BD881" t="str">
            <v>Positive</v>
          </cell>
          <cell r="BE881" t="str">
            <v>Very Negative</v>
          </cell>
          <cell r="BF881" t="str">
            <v>Very Negative</v>
          </cell>
          <cell r="BG881" t="str">
            <v>Neutral/ No Opinion</v>
          </cell>
          <cell r="BH881" t="str">
            <v>Very Negative</v>
          </cell>
          <cell r="BI881" t="str">
            <v>Very Negative</v>
          </cell>
          <cell r="BJ881" t="str">
            <v>Very Negative</v>
          </cell>
          <cell r="BK881" t="str">
            <v>Neutral/ No Opinion</v>
          </cell>
          <cell r="BL881" t="str">
            <v>Neutral/ No Opinion</v>
          </cell>
          <cell r="BM881" t="str">
            <v>Important</v>
          </cell>
          <cell r="BN881" t="str">
            <v>Very Important</v>
          </cell>
          <cell r="BO881" t="str">
            <v>Not Important at All</v>
          </cell>
          <cell r="BP881" t="str">
            <v>Very Important</v>
          </cell>
          <cell r="BQ881" t="str">
            <v>Very Important</v>
          </cell>
          <cell r="BR881" t="str">
            <v>Very Important</v>
          </cell>
          <cell r="BS881" t="str">
            <v>Very Important</v>
          </cell>
          <cell r="BT881" t="str">
            <v>Very Important</v>
          </cell>
          <cell r="BU881" t="str">
            <v>Very Important</v>
          </cell>
          <cell r="BV881" t="str">
            <v>Very Important</v>
          </cell>
          <cell r="BW881" t="str">
            <v>Very Important</v>
          </cell>
          <cell r="BX881" t="str">
            <v>Very Important</v>
          </cell>
          <cell r="BY881" t="str">
            <v>Very Important</v>
          </cell>
          <cell r="BZ881" t="str">
            <v>Very Important</v>
          </cell>
          <cell r="CA881" t="str">
            <v>Not Important at All</v>
          </cell>
          <cell r="CB881" t="str">
            <v>Very Important</v>
          </cell>
          <cell r="CC881" t="str">
            <v>Very Important</v>
          </cell>
          <cell r="CD881" t="str">
            <v>Not Important at All</v>
          </cell>
          <cell r="CE881" t="str">
            <v>Very Important</v>
          </cell>
          <cell r="CF881" t="str">
            <v>Maybe</v>
          </cell>
          <cell r="CG881" t="str">
            <v>There are many places I would rather live, but circumstances are hard to predict.</v>
          </cell>
          <cell r="CH881" t="str">
            <v>Alabama</v>
          </cell>
          <cell r="CI881" t="str">
            <v>Birmingham and surrounding suburbs</v>
          </cell>
          <cell r="CJ881" t="str">
            <v>Other</v>
          </cell>
          <cell r="CK881" t="str">
            <v>White</v>
          </cell>
          <cell r="CL881" t="str">
            <v>35-44</v>
          </cell>
          <cell r="CM881" t="str">
            <v>No</v>
          </cell>
          <cell r="CN881" t="str">
            <v>Yes</v>
          </cell>
          <cell r="CO881">
            <v>9</v>
          </cell>
          <cell r="CP881" t="str">
            <v>Science, Technology, Engineering and Mathematics</v>
          </cell>
          <cell r="CQ881" t="str">
            <v>STEM</v>
          </cell>
        </row>
        <row r="882">
          <cell r="A882">
            <v>44256.746527777781</v>
          </cell>
          <cell r="B882">
            <v>44256.75</v>
          </cell>
          <cell r="C882" t="str">
            <v>University of Alabama at Birmingham</v>
          </cell>
          <cell r="D882" t="str">
            <v>Graduating during 2023 or later</v>
          </cell>
          <cell r="E882" t="str">
            <v>Full-time On-Campus</v>
          </cell>
          <cell r="F882" t="str">
            <v>Physical Sciences, Chemistry</v>
          </cell>
          <cell r="G882" t="str">
            <v>Enjoyment of curriculum</v>
          </cell>
          <cell r="L882" t="str">
            <v>Media influence (TV shows, YouTube, social media, etc.)</v>
          </cell>
          <cell r="T882" t="str">
            <v>Yes</v>
          </cell>
          <cell r="V882" t="str">
            <v>Bay Minette/Fairhope/Foley</v>
          </cell>
          <cell r="W882" t="str">
            <v>Birmingham and Surrounding Suburbs</v>
          </cell>
          <cell r="AC882" t="str">
            <v>Gulf Shores/Orange Beach</v>
          </cell>
          <cell r="AE882" t="str">
            <v>Mobile/Saraland</v>
          </cell>
          <cell r="AI882" t="str">
            <v>Tuscaloosa/Northport</v>
          </cell>
          <cell r="AL882" t="str">
            <v>Mobile/Saraland</v>
          </cell>
          <cell r="AM882" t="str">
            <v>Bay Minette/Fairhope/Foley</v>
          </cell>
          <cell r="AN882" t="str">
            <v>Gulf Shores/Orange Beach</v>
          </cell>
          <cell r="AO882" t="str">
            <v>Yes</v>
          </cell>
          <cell r="AP882" t="str">
            <v>Very Positive</v>
          </cell>
          <cell r="AQ882" t="str">
            <v>Neutral/ No Opinion</v>
          </cell>
          <cell r="AR882" t="str">
            <v>Negative</v>
          </cell>
          <cell r="AS882" t="str">
            <v>Very Positive</v>
          </cell>
          <cell r="AT882" t="str">
            <v>Positive</v>
          </cell>
          <cell r="AU882" t="str">
            <v>Neutral/ No Opinion</v>
          </cell>
          <cell r="AV882" t="str">
            <v>Positive</v>
          </cell>
          <cell r="AW882" t="str">
            <v>Positive</v>
          </cell>
          <cell r="AX882" t="str">
            <v>Neutral/ No Opinion</v>
          </cell>
          <cell r="AY882" t="str">
            <v>Positive</v>
          </cell>
          <cell r="AZ882" t="str">
            <v>Positive</v>
          </cell>
          <cell r="BA882" t="str">
            <v>Positive</v>
          </cell>
          <cell r="BB882" t="str">
            <v>Positive</v>
          </cell>
          <cell r="BC882" t="str">
            <v>Positive</v>
          </cell>
          <cell r="BD882" t="str">
            <v>Positive</v>
          </cell>
          <cell r="BE882" t="str">
            <v>Neutral/ No Opinion</v>
          </cell>
          <cell r="BF882" t="str">
            <v>Neutral/ No Opinion</v>
          </cell>
          <cell r="BG882" t="str">
            <v>Very Positive</v>
          </cell>
          <cell r="BH882" t="str">
            <v>Positive</v>
          </cell>
          <cell r="BI882" t="str">
            <v>Positive</v>
          </cell>
          <cell r="BJ882" t="str">
            <v>Very Positive</v>
          </cell>
          <cell r="BK882" t="str">
            <v>Very Positive</v>
          </cell>
          <cell r="BL882" t="str">
            <v>Important</v>
          </cell>
          <cell r="BM882" t="str">
            <v>Very Important</v>
          </cell>
          <cell r="BN882" t="str">
            <v>Important</v>
          </cell>
          <cell r="BO882" t="str">
            <v>Not Important at All</v>
          </cell>
          <cell r="BP882" t="str">
            <v>Important</v>
          </cell>
          <cell r="BQ882" t="str">
            <v>Important</v>
          </cell>
          <cell r="BR882" t="str">
            <v>Very Important</v>
          </cell>
          <cell r="BS882" t="str">
            <v>Very Important</v>
          </cell>
          <cell r="BT882" t="str">
            <v>Important</v>
          </cell>
          <cell r="BU882" t="str">
            <v>Important</v>
          </cell>
          <cell r="BV882" t="str">
            <v>Important</v>
          </cell>
          <cell r="BW882" t="str">
            <v>Very Important</v>
          </cell>
          <cell r="BX882" t="str">
            <v>Important</v>
          </cell>
          <cell r="BY882" t="str">
            <v>Neutral/ No Opinion</v>
          </cell>
          <cell r="BZ882" t="str">
            <v>Important</v>
          </cell>
          <cell r="CA882" t="str">
            <v>Important</v>
          </cell>
          <cell r="CB882" t="str">
            <v>Neutral/ No Opinion</v>
          </cell>
          <cell r="CC882" t="str">
            <v>Not Important</v>
          </cell>
          <cell r="CD882" t="str">
            <v>Neutral/ No Opinion</v>
          </cell>
          <cell r="CE882" t="str">
            <v>Important</v>
          </cell>
          <cell r="CF882" t="str">
            <v>Maybe</v>
          </cell>
          <cell r="CG882" t="str">
            <v>Depends on job oppurtunity in forensic field</v>
          </cell>
          <cell r="CH882" t="str">
            <v>Alabama</v>
          </cell>
          <cell r="CI882" t="str">
            <v>Mobile/Saraland</v>
          </cell>
          <cell r="CJ882" t="str">
            <v>Female</v>
          </cell>
          <cell r="CK882" t="str">
            <v>White</v>
          </cell>
          <cell r="CL882" t="str">
            <v>18-24</v>
          </cell>
          <cell r="CM882" t="str">
            <v>No</v>
          </cell>
          <cell r="CN882" t="str">
            <v>No</v>
          </cell>
          <cell r="CO882">
            <v>9</v>
          </cell>
          <cell r="CP882" t="str">
            <v>Science, Technology, Engineering and Mathematics</v>
          </cell>
          <cell r="CQ882" t="str">
            <v>STEM</v>
          </cell>
        </row>
        <row r="883">
          <cell r="A883">
            <v>44255.788194444445</v>
          </cell>
          <cell r="B883">
            <v>44255.811111111114</v>
          </cell>
          <cell r="C883" t="str">
            <v>University of Alabama at Birmingham</v>
          </cell>
          <cell r="D883" t="str">
            <v>Graduating during 2023 or later</v>
          </cell>
          <cell r="E883" t="str">
            <v>Full-time On-Campus</v>
          </cell>
          <cell r="F883" t="str">
            <v>Physical Sciences, Chemistry</v>
          </cell>
          <cell r="G883" t="str">
            <v>Enjoyment of curriculum</v>
          </cell>
          <cell r="J883" t="str">
            <v>Family influence</v>
          </cell>
          <cell r="Q883" t="str">
            <v>Employment prospects after graduation</v>
          </cell>
          <cell r="T883" t="str">
            <v>Yes</v>
          </cell>
          <cell r="W883" t="str">
            <v>Birmingham and Surrounding Suburbs</v>
          </cell>
          <cell r="AD883" t="str">
            <v>Huntsville/Madison/Athens/Decatur</v>
          </cell>
          <cell r="AL883" t="str">
            <v>Huntsville/Madison/Athens/Decatur</v>
          </cell>
          <cell r="AM883" t="str">
            <v>Birmingham and Surrounding Suburbs</v>
          </cell>
          <cell r="AN883" t="str">
            <v>Gulf Shores/Orange Beach</v>
          </cell>
          <cell r="AO883" t="str">
            <v>No</v>
          </cell>
          <cell r="AP883" t="str">
            <v>Negative</v>
          </cell>
          <cell r="AQ883" t="str">
            <v>Positive</v>
          </cell>
          <cell r="AR883" t="str">
            <v>Neutral/ No Opinion</v>
          </cell>
          <cell r="AS883" t="str">
            <v>Positive</v>
          </cell>
          <cell r="AT883" t="str">
            <v>Very Negative</v>
          </cell>
          <cell r="AU883" t="str">
            <v>Neutral/ No Opinion</v>
          </cell>
          <cell r="AV883" t="str">
            <v>Very Positive</v>
          </cell>
          <cell r="AW883" t="str">
            <v>Negative</v>
          </cell>
          <cell r="AX883" t="str">
            <v>Positive</v>
          </cell>
          <cell r="AY883" t="str">
            <v>Very Positive</v>
          </cell>
          <cell r="AZ883" t="str">
            <v>Positive</v>
          </cell>
          <cell r="BA883" t="str">
            <v>Neutral/ No Opinion</v>
          </cell>
          <cell r="BB883" t="str">
            <v>Positive</v>
          </cell>
          <cell r="BC883" t="str">
            <v>Very Positive</v>
          </cell>
          <cell r="BD883" t="str">
            <v>Positive</v>
          </cell>
          <cell r="BE883" t="str">
            <v>Very Negative</v>
          </cell>
          <cell r="BF883" t="str">
            <v>Negative</v>
          </cell>
          <cell r="BG883" t="str">
            <v>Very Positive</v>
          </cell>
          <cell r="BH883" t="str">
            <v>Very Positive</v>
          </cell>
          <cell r="BI883" t="str">
            <v>Positive</v>
          </cell>
          <cell r="BJ883" t="str">
            <v>Neutral/ No Opinion</v>
          </cell>
          <cell r="BK883" t="str">
            <v>Positive</v>
          </cell>
          <cell r="BL883" t="str">
            <v>Very Important</v>
          </cell>
          <cell r="BM883" t="str">
            <v>Not Important</v>
          </cell>
          <cell r="BN883" t="str">
            <v>Very Important</v>
          </cell>
          <cell r="BO883" t="str">
            <v>Neutral/ No Opinion</v>
          </cell>
          <cell r="BP883" t="str">
            <v>Very Important</v>
          </cell>
          <cell r="BQ883" t="str">
            <v>Very Important</v>
          </cell>
          <cell r="BR883" t="str">
            <v>Very Important</v>
          </cell>
          <cell r="BS883" t="str">
            <v>Very Important</v>
          </cell>
          <cell r="BT883" t="str">
            <v>Very Important</v>
          </cell>
          <cell r="BU883" t="str">
            <v>Very Important</v>
          </cell>
          <cell r="BV883" t="str">
            <v>Important</v>
          </cell>
          <cell r="BW883" t="str">
            <v>Important</v>
          </cell>
          <cell r="BX883" t="str">
            <v>Neutral/ No Opinion</v>
          </cell>
          <cell r="BY883" t="str">
            <v>Important</v>
          </cell>
          <cell r="BZ883" t="str">
            <v>Very Important</v>
          </cell>
          <cell r="CA883" t="str">
            <v>Neutral/ No Opinion</v>
          </cell>
          <cell r="CB883" t="str">
            <v>Not Important</v>
          </cell>
          <cell r="CC883" t="str">
            <v>Neutral/ No Opinion</v>
          </cell>
          <cell r="CD883" t="str">
            <v>Not Important at All</v>
          </cell>
          <cell r="CE883" t="str">
            <v>Neutral/ No Opinion</v>
          </cell>
          <cell r="CF883" t="str">
            <v>Don't know yet</v>
          </cell>
          <cell r="CG883" t="str">
            <v>As a LGBTQ+ person, I am concerned over a more-prevelant norm of homophobic and transphobic behavior in this state. I am unsure how commonplace this is in a typical work environment, but the living environment regarding this that I have experienced here concerns me.</v>
          </cell>
          <cell r="CH883" t="str">
            <v>Alabama</v>
          </cell>
          <cell r="CJ883" t="str">
            <v>Female</v>
          </cell>
          <cell r="CK883" t="str">
            <v>White</v>
          </cell>
          <cell r="CL883" t="str">
            <v>18-24</v>
          </cell>
          <cell r="CM883" t="str">
            <v>No</v>
          </cell>
          <cell r="CN883" t="str">
            <v>No</v>
          </cell>
          <cell r="CO883">
            <v>9</v>
          </cell>
          <cell r="CP883" t="str">
            <v>Science, Technology, Engineering and Mathematics</v>
          </cell>
          <cell r="CQ883" t="str">
            <v>STEM</v>
          </cell>
        </row>
        <row r="884">
          <cell r="A884">
            <v>44255.765277777777</v>
          </cell>
          <cell r="B884">
            <v>44255.768055555556</v>
          </cell>
          <cell r="C884" t="str">
            <v>University of Alabama at Birmingham</v>
          </cell>
          <cell r="D884" t="str">
            <v>Graduating during 2023 or later</v>
          </cell>
          <cell r="E884" t="str">
            <v>Full-time Distance Education</v>
          </cell>
          <cell r="F884" t="str">
            <v>Physical Sciences, Chemistry</v>
          </cell>
          <cell r="G884" t="str">
            <v>Enjoyment of curriculum</v>
          </cell>
          <cell r="T884" t="str">
            <v>Yes</v>
          </cell>
          <cell r="W884" t="str">
            <v>Birmingham and Surrounding Suburbs</v>
          </cell>
          <cell r="AD884" t="str">
            <v>Huntsville/Madison/Athens/Decatur</v>
          </cell>
          <cell r="AL884" t="str">
            <v>Birmingham and Surrounding Suburbs</v>
          </cell>
          <cell r="AM884" t="str">
            <v>Huntsville/Madison/Athens/Decatur</v>
          </cell>
          <cell r="AN884" t="str">
            <v>Montgomery/Prattville/Wetumpka/Pike Road</v>
          </cell>
          <cell r="AO884" t="str">
            <v>Yes</v>
          </cell>
          <cell r="AP884" t="str">
            <v>Neutral/ No Opinion</v>
          </cell>
          <cell r="AQ884" t="str">
            <v>Neutral/ No Opinion</v>
          </cell>
          <cell r="AR884" t="str">
            <v>Neutral/ No Opinion</v>
          </cell>
          <cell r="AS884" t="str">
            <v>Positive</v>
          </cell>
          <cell r="AT884" t="str">
            <v>Negative</v>
          </cell>
          <cell r="AU884" t="str">
            <v>Neutral/ No Opinion</v>
          </cell>
          <cell r="AV884" t="str">
            <v>Neutral/ No Opinion</v>
          </cell>
          <cell r="AW884" t="str">
            <v>Negative</v>
          </cell>
          <cell r="AX884" t="str">
            <v>Neutral/ No Opinion</v>
          </cell>
          <cell r="AY884" t="str">
            <v>Neutral/ No Opinion</v>
          </cell>
          <cell r="AZ884" t="str">
            <v>Neutral/ No Opinion</v>
          </cell>
          <cell r="BA884" t="str">
            <v>Neutral/ No Opinion</v>
          </cell>
          <cell r="BB884" t="str">
            <v>Neutral/ No Opinion</v>
          </cell>
          <cell r="BC884" t="str">
            <v>Neutral/ No Opinion</v>
          </cell>
          <cell r="BD884" t="str">
            <v>Positive</v>
          </cell>
          <cell r="BE884" t="str">
            <v>Negative</v>
          </cell>
          <cell r="BF884" t="str">
            <v>Negative</v>
          </cell>
          <cell r="BG884" t="str">
            <v>Positive</v>
          </cell>
          <cell r="BH884" t="str">
            <v>Neutral/ No Opinion</v>
          </cell>
          <cell r="BI884" t="str">
            <v>Negative</v>
          </cell>
          <cell r="BJ884" t="str">
            <v>Positive</v>
          </cell>
          <cell r="BK884" t="str">
            <v>Neutral/ No Opinion</v>
          </cell>
          <cell r="BL884" t="str">
            <v>Important</v>
          </cell>
          <cell r="BM884" t="str">
            <v>Important</v>
          </cell>
          <cell r="BN884" t="str">
            <v>Very Important</v>
          </cell>
          <cell r="BO884" t="str">
            <v>Neutral/ No Opinion</v>
          </cell>
          <cell r="BP884" t="str">
            <v>Important</v>
          </cell>
          <cell r="BQ884" t="str">
            <v>Neutral/ No Opinion</v>
          </cell>
          <cell r="BR884" t="str">
            <v>Neutral/ No Opinion</v>
          </cell>
          <cell r="BS884" t="str">
            <v>Important</v>
          </cell>
          <cell r="BT884" t="str">
            <v>Neutral/ No Opinion</v>
          </cell>
          <cell r="BU884" t="str">
            <v>Neutral/ No Opinion</v>
          </cell>
          <cell r="BV884" t="str">
            <v>Very Important</v>
          </cell>
          <cell r="BW884" t="str">
            <v>Neutral/ No Opinion</v>
          </cell>
          <cell r="BX884" t="str">
            <v>Important</v>
          </cell>
          <cell r="BY884" t="str">
            <v>Important</v>
          </cell>
          <cell r="BZ884" t="str">
            <v>Important</v>
          </cell>
          <cell r="CA884" t="str">
            <v>Neutral/ No Opinion</v>
          </cell>
          <cell r="CB884" t="str">
            <v>Neutral/ No Opinion</v>
          </cell>
          <cell r="CC884" t="str">
            <v>Important</v>
          </cell>
          <cell r="CD884" t="str">
            <v>Neutral/ No Opinion</v>
          </cell>
          <cell r="CE884" t="str">
            <v>Neutral/ No Opinion</v>
          </cell>
          <cell r="CF884" t="str">
            <v>Maybe</v>
          </cell>
          <cell r="CH884" t="str">
            <v>Alabama</v>
          </cell>
          <cell r="CI884" t="str">
            <v>Birmingham and surrounding suburbs</v>
          </cell>
          <cell r="CJ884" t="str">
            <v>Male</v>
          </cell>
          <cell r="CK884" t="str">
            <v>White</v>
          </cell>
          <cell r="CL884" t="str">
            <v>18-24</v>
          </cell>
          <cell r="CM884" t="str">
            <v>No</v>
          </cell>
          <cell r="CN884" t="str">
            <v>No</v>
          </cell>
          <cell r="CO884">
            <v>9</v>
          </cell>
          <cell r="CP884" t="str">
            <v>Science, Technology, Engineering and Mathematics</v>
          </cell>
          <cell r="CQ884" t="str">
            <v>STEM</v>
          </cell>
        </row>
        <row r="885">
          <cell r="A885">
            <v>44250.513194444444</v>
          </cell>
          <cell r="B885">
            <v>44250.518055555556</v>
          </cell>
          <cell r="C885" t="str">
            <v>University of Alabama at Birmingham</v>
          </cell>
          <cell r="D885" t="str">
            <v>Graduating during 2022</v>
          </cell>
          <cell r="E885" t="str">
            <v>Full-time Distance Education</v>
          </cell>
          <cell r="F885" t="str">
            <v>Physical Sciences, Chemistry</v>
          </cell>
          <cell r="G885" t="str">
            <v>Enjoyment of curriculum</v>
          </cell>
          <cell r="H885" t="str">
            <v>K-12 teacher influence</v>
          </cell>
          <cell r="T885" t="str">
            <v>Yes</v>
          </cell>
          <cell r="U885" t="str">
            <v>Auburn/Opelika/Phenix City/Tuskegee</v>
          </cell>
          <cell r="W885" t="str">
            <v>Birmingham and Surrounding Suburbs</v>
          </cell>
          <cell r="AB885" t="str">
            <v>Gadsden/Anniston/Oxford/Jacksonville</v>
          </cell>
          <cell r="AC885" t="str">
            <v>Gulf Shores/Orange Beach</v>
          </cell>
          <cell r="AE885" t="str">
            <v>Mobile/Saraland</v>
          </cell>
          <cell r="AF885" t="str">
            <v>Montgomery/Prattville/Wetumpka/Pike Road</v>
          </cell>
          <cell r="AI885" t="str">
            <v>Tuscaloosa/Northport</v>
          </cell>
          <cell r="AL885" t="str">
            <v>Birmingham and Surrounding Suburbs</v>
          </cell>
          <cell r="AM885" t="str">
            <v>Auburn/Opelika/Phenix City/Tuskegee</v>
          </cell>
          <cell r="AN885" t="str">
            <v>Montgomery/Prattville/Wetumpka/Pike Road</v>
          </cell>
          <cell r="AO885" t="str">
            <v>Yes</v>
          </cell>
          <cell r="AP885" t="str">
            <v>Negative</v>
          </cell>
          <cell r="AQ885" t="str">
            <v>Neutral/ No Opinion</v>
          </cell>
          <cell r="AR885" t="str">
            <v>Negative</v>
          </cell>
          <cell r="AS885" t="str">
            <v>Positive</v>
          </cell>
          <cell r="AT885" t="str">
            <v>Neutral/ No Opinion</v>
          </cell>
          <cell r="AU885" t="str">
            <v>Positive</v>
          </cell>
          <cell r="AV885" t="str">
            <v>Very Positive</v>
          </cell>
          <cell r="AW885" t="str">
            <v>Very Negative</v>
          </cell>
          <cell r="AX885" t="str">
            <v>Negative</v>
          </cell>
          <cell r="AY885" t="str">
            <v>Neutral/ No Opinion</v>
          </cell>
          <cell r="AZ885" t="str">
            <v>Neutral/ No Opinion</v>
          </cell>
          <cell r="BA885" t="str">
            <v>Neutral/ No Opinion</v>
          </cell>
          <cell r="BB885" t="str">
            <v>Neutral/ No Opinion</v>
          </cell>
          <cell r="BC885" t="str">
            <v>Neutral/ No Opinion</v>
          </cell>
          <cell r="BD885" t="str">
            <v>Neutral/ No Opinion</v>
          </cell>
          <cell r="BE885" t="str">
            <v>Positive</v>
          </cell>
          <cell r="BF885" t="str">
            <v>Neutral/ No Opinion</v>
          </cell>
          <cell r="BG885" t="str">
            <v>Positive</v>
          </cell>
          <cell r="BH885" t="str">
            <v>Positive</v>
          </cell>
          <cell r="BI885" t="str">
            <v>Positive</v>
          </cell>
          <cell r="BJ885" t="str">
            <v>Neutral/ No Opinion</v>
          </cell>
          <cell r="BK885" t="str">
            <v>Positive</v>
          </cell>
          <cell r="BL885" t="str">
            <v>Not Important at All</v>
          </cell>
          <cell r="BM885" t="str">
            <v>Important</v>
          </cell>
          <cell r="BN885" t="str">
            <v>Neutral/ No Opinion</v>
          </cell>
          <cell r="BO885" t="str">
            <v>Important</v>
          </cell>
          <cell r="BP885" t="str">
            <v>Very Important</v>
          </cell>
          <cell r="BQ885" t="str">
            <v>Very Important</v>
          </cell>
          <cell r="BR885" t="str">
            <v>Important</v>
          </cell>
          <cell r="BS885" t="str">
            <v>Very Important</v>
          </cell>
          <cell r="BT885" t="str">
            <v>Very Important</v>
          </cell>
          <cell r="BU885" t="str">
            <v>Important</v>
          </cell>
          <cell r="BV885" t="str">
            <v>Important</v>
          </cell>
          <cell r="BW885" t="str">
            <v>Very Important</v>
          </cell>
          <cell r="BX885" t="str">
            <v>Neutral/ No Opinion</v>
          </cell>
          <cell r="BY885" t="str">
            <v>Neutral/ No Opinion</v>
          </cell>
          <cell r="BZ885" t="str">
            <v>Neutral/ No Opinion</v>
          </cell>
          <cell r="CA885" t="str">
            <v>Neutral/ No Opinion</v>
          </cell>
          <cell r="CB885" t="str">
            <v>Important</v>
          </cell>
          <cell r="CC885" t="str">
            <v>Neutral/ No Opinion</v>
          </cell>
          <cell r="CD885" t="str">
            <v>Not Important at All</v>
          </cell>
          <cell r="CE885" t="str">
            <v>Important</v>
          </cell>
          <cell r="CF885" t="str">
            <v>Maybe</v>
          </cell>
          <cell r="CH885" t="str">
            <v>Alabama</v>
          </cell>
          <cell r="CI885" t="str">
            <v>Montgomery/Prattville/Wetumpka/Pike Road</v>
          </cell>
          <cell r="CJ885" t="str">
            <v>Male</v>
          </cell>
          <cell r="CK885" t="str">
            <v>White</v>
          </cell>
          <cell r="CL885" t="str">
            <v>18-24</v>
          </cell>
          <cell r="CM885" t="str">
            <v>Yes</v>
          </cell>
          <cell r="CN885" t="str">
            <v>Yes</v>
          </cell>
          <cell r="CO885">
            <v>9</v>
          </cell>
          <cell r="CP885" t="str">
            <v>Science, Technology, Engineering and Mathematics</v>
          </cell>
          <cell r="CQ885" t="str">
            <v>STEM</v>
          </cell>
        </row>
        <row r="886">
          <cell r="A886">
            <v>44249.853472222225</v>
          </cell>
          <cell r="B886">
            <v>44249.85833333333</v>
          </cell>
          <cell r="C886" t="str">
            <v>University of Alabama at Birmingham</v>
          </cell>
          <cell r="D886" t="str">
            <v>Graduating during 2022</v>
          </cell>
          <cell r="E886" t="str">
            <v>Part-time Distance Education</v>
          </cell>
          <cell r="F886" t="str">
            <v>Physical Sciences, Chemistry</v>
          </cell>
          <cell r="G886" t="str">
            <v>Enjoyment of curriculum</v>
          </cell>
          <cell r="Q886" t="str">
            <v>Employment prospects after graduation</v>
          </cell>
          <cell r="T886" t="str">
            <v>Yes</v>
          </cell>
          <cell r="U886" t="str">
            <v>Auburn/Opelika/Phenix City/Tuskegee</v>
          </cell>
          <cell r="W886" t="str">
            <v>Birmingham and Surrounding Suburbs</v>
          </cell>
          <cell r="AB886" t="str">
            <v>Gadsden/Anniston/Oxford/Jacksonville</v>
          </cell>
          <cell r="AC886" t="str">
            <v>Gulf Shores/Orange Beach</v>
          </cell>
          <cell r="AE886" t="str">
            <v>Mobile/Saraland</v>
          </cell>
          <cell r="AF886" t="str">
            <v>Montgomery/Prattville/Wetumpka/Pike Road</v>
          </cell>
          <cell r="AH886" t="str">
            <v>Troy</v>
          </cell>
          <cell r="AI886" t="str">
            <v>Tuscaloosa/Northport</v>
          </cell>
          <cell r="AL886" t="str">
            <v>Birmingham and Surrounding Suburbs</v>
          </cell>
          <cell r="AM886" t="str">
            <v>Huntsville/Madison/Athens/Decatur</v>
          </cell>
          <cell r="AN886" t="str">
            <v>Montgomery/Prattville/Wetumpka/Pike Road</v>
          </cell>
          <cell r="AO886" t="str">
            <v>Yes</v>
          </cell>
          <cell r="AP886" t="str">
            <v>Very Positive</v>
          </cell>
          <cell r="AQ886" t="str">
            <v>Very Positive</v>
          </cell>
          <cell r="AR886" t="str">
            <v>Neutral/ No Opinion</v>
          </cell>
          <cell r="AS886" t="str">
            <v>Positive</v>
          </cell>
          <cell r="AT886" t="str">
            <v>Positive</v>
          </cell>
          <cell r="AU886" t="str">
            <v>Neutral/ No Opinion</v>
          </cell>
          <cell r="AV886" t="str">
            <v>Positive</v>
          </cell>
          <cell r="AW886" t="str">
            <v>Neutral/ No Opinion</v>
          </cell>
          <cell r="AX886" t="str">
            <v>Neutral/ No Opinion</v>
          </cell>
          <cell r="AY886" t="str">
            <v>Positive</v>
          </cell>
          <cell r="AZ886" t="str">
            <v>Positive</v>
          </cell>
          <cell r="BA886" t="str">
            <v>Positive</v>
          </cell>
          <cell r="BB886" t="str">
            <v>Positive</v>
          </cell>
          <cell r="BC886" t="str">
            <v>Very Positive</v>
          </cell>
          <cell r="BD886" t="str">
            <v>Very Positive</v>
          </cell>
          <cell r="BE886" t="str">
            <v>Negative</v>
          </cell>
          <cell r="BF886" t="str">
            <v>Neutral/ No Opinion</v>
          </cell>
          <cell r="BG886" t="str">
            <v>Very Positive</v>
          </cell>
          <cell r="BH886" t="str">
            <v>Very Positive</v>
          </cell>
          <cell r="BI886" t="str">
            <v>Very Positive</v>
          </cell>
          <cell r="BJ886" t="str">
            <v>Very Positive</v>
          </cell>
          <cell r="BK886" t="str">
            <v>Very Positive</v>
          </cell>
          <cell r="BL886" t="str">
            <v>Important</v>
          </cell>
          <cell r="BM886" t="str">
            <v>Very Important</v>
          </cell>
          <cell r="BN886" t="str">
            <v>Very Important</v>
          </cell>
          <cell r="BO886" t="str">
            <v>Neutral/ No Opinion</v>
          </cell>
          <cell r="BP886" t="str">
            <v>Very Important</v>
          </cell>
          <cell r="BQ886" t="str">
            <v>Important</v>
          </cell>
          <cell r="BR886" t="str">
            <v>Important</v>
          </cell>
          <cell r="BS886" t="str">
            <v>Very Important</v>
          </cell>
          <cell r="BT886" t="str">
            <v>Very Important</v>
          </cell>
          <cell r="BU886" t="str">
            <v>Very Important</v>
          </cell>
          <cell r="BV886" t="str">
            <v>Very Important</v>
          </cell>
          <cell r="BW886" t="str">
            <v>Very Important</v>
          </cell>
          <cell r="BX886" t="str">
            <v>Very Important</v>
          </cell>
          <cell r="BY886" t="str">
            <v>Important</v>
          </cell>
          <cell r="BZ886" t="str">
            <v>Important</v>
          </cell>
          <cell r="CA886" t="str">
            <v>Very Important</v>
          </cell>
          <cell r="CB886" t="str">
            <v>Important</v>
          </cell>
          <cell r="CC886" t="str">
            <v>Important</v>
          </cell>
          <cell r="CD886" t="str">
            <v>Important</v>
          </cell>
          <cell r="CE886" t="str">
            <v>Very Important</v>
          </cell>
          <cell r="CF886" t="str">
            <v>Yes</v>
          </cell>
          <cell r="CG886" t="str">
            <v>Alabama is where I will always call home. This is where my family is, and I will never leave them! I live for Alabama's nature and landscape.</v>
          </cell>
          <cell r="CH886" t="str">
            <v>Alabama</v>
          </cell>
          <cell r="CI886" t="str">
            <v>Birmingham and surrounding suburbs</v>
          </cell>
          <cell r="CJ886" t="str">
            <v>Female</v>
          </cell>
          <cell r="CK886" t="str">
            <v>White</v>
          </cell>
          <cell r="CL886" t="str">
            <v>25-34</v>
          </cell>
          <cell r="CM886" t="str">
            <v>No</v>
          </cell>
          <cell r="CN886" t="str">
            <v>No</v>
          </cell>
          <cell r="CO886">
            <v>9</v>
          </cell>
          <cell r="CP886" t="str">
            <v>Science, Technology, Engineering and Mathematics</v>
          </cell>
          <cell r="CQ886" t="str">
            <v>STEM</v>
          </cell>
        </row>
        <row r="887">
          <cell r="A887">
            <v>44250.504166666666</v>
          </cell>
          <cell r="B887">
            <v>44250.517361111109</v>
          </cell>
          <cell r="C887" t="str">
            <v>University of Alabama at Birmingham</v>
          </cell>
          <cell r="D887" t="str">
            <v>Graduating during 2021</v>
          </cell>
          <cell r="E887" t="str">
            <v>Full-time Distance Education</v>
          </cell>
          <cell r="F887" t="str">
            <v>Physical Sciences, General</v>
          </cell>
          <cell r="G887" t="str">
            <v>Enjoyment of curriculum</v>
          </cell>
          <cell r="J887" t="str">
            <v>Family influence</v>
          </cell>
          <cell r="N887" t="str">
            <v>Industry site visit or tour</v>
          </cell>
          <cell r="T887" t="str">
            <v>Yes</v>
          </cell>
          <cell r="U887" t="str">
            <v>Auburn/Opelika/Phenix City/Tuskegee</v>
          </cell>
          <cell r="W887" t="str">
            <v>Birmingham and Surrounding Suburbs</v>
          </cell>
          <cell r="Z887" t="str">
            <v>Florence/Muscle Shoals/Tuscumbia</v>
          </cell>
          <cell r="AB887" t="str">
            <v>Gadsden/Anniston/Oxford/Jacksonville</v>
          </cell>
          <cell r="AC887" t="str">
            <v>Gulf Shores/Orange Beach</v>
          </cell>
          <cell r="AD887" t="str">
            <v>Huntsville/Madison/Athens/Decatur</v>
          </cell>
          <cell r="AI887" t="str">
            <v>Tuscaloosa/Northport</v>
          </cell>
          <cell r="AL887" t="str">
            <v>Birmingham and Surrounding Suburbs</v>
          </cell>
          <cell r="AM887" t="str">
            <v>Huntsville/Madison/Athens/Decatur</v>
          </cell>
          <cell r="AN887" t="str">
            <v>Florence/Muscle Shoals/Tuscumbia</v>
          </cell>
          <cell r="AO887" t="str">
            <v>Yes</v>
          </cell>
          <cell r="AP887" t="str">
            <v>Positive</v>
          </cell>
          <cell r="AQ887" t="str">
            <v>Positive</v>
          </cell>
          <cell r="AR887" t="str">
            <v>Negative</v>
          </cell>
          <cell r="AS887" t="str">
            <v>Positive</v>
          </cell>
          <cell r="AT887" t="str">
            <v>Positive</v>
          </cell>
          <cell r="AU887" t="str">
            <v>Positive</v>
          </cell>
          <cell r="AV887" t="str">
            <v>Positive</v>
          </cell>
          <cell r="AW887" t="str">
            <v>Positive</v>
          </cell>
          <cell r="AX887" t="str">
            <v>Positive</v>
          </cell>
          <cell r="AY887" t="str">
            <v>Positive</v>
          </cell>
          <cell r="AZ887" t="str">
            <v>Neutral/ No Opinion</v>
          </cell>
          <cell r="BA887" t="str">
            <v>Neutral/ No Opinion</v>
          </cell>
          <cell r="BB887" t="str">
            <v>Neutral/ No Opinion</v>
          </cell>
          <cell r="BC887" t="str">
            <v>Positive</v>
          </cell>
          <cell r="BD887" t="str">
            <v>Positive</v>
          </cell>
          <cell r="BE887" t="str">
            <v>Neutral/ No Opinion</v>
          </cell>
          <cell r="BF887" t="str">
            <v>Neutral/ No Opinion</v>
          </cell>
          <cell r="BG887" t="str">
            <v>Positive</v>
          </cell>
          <cell r="BH887" t="str">
            <v>Positive</v>
          </cell>
          <cell r="BI887" t="str">
            <v>Positive</v>
          </cell>
          <cell r="BJ887" t="str">
            <v>Positive</v>
          </cell>
          <cell r="BK887" t="str">
            <v>Positive</v>
          </cell>
          <cell r="BL887" t="str">
            <v>Important</v>
          </cell>
          <cell r="BM887" t="str">
            <v>Important</v>
          </cell>
          <cell r="BN887" t="str">
            <v>Important</v>
          </cell>
          <cell r="BO887" t="str">
            <v>Important</v>
          </cell>
          <cell r="BP887" t="str">
            <v>Important</v>
          </cell>
          <cell r="BQ887" t="str">
            <v>Important</v>
          </cell>
          <cell r="BR887" t="str">
            <v>Important</v>
          </cell>
          <cell r="BS887" t="str">
            <v>Important</v>
          </cell>
          <cell r="BT887" t="str">
            <v>Important</v>
          </cell>
          <cell r="BU887" t="str">
            <v>Important</v>
          </cell>
          <cell r="BV887" t="str">
            <v>Important</v>
          </cell>
          <cell r="BW887" t="str">
            <v>Important</v>
          </cell>
          <cell r="BX887" t="str">
            <v>Important</v>
          </cell>
          <cell r="BY887" t="str">
            <v>Important</v>
          </cell>
          <cell r="BZ887" t="str">
            <v>Important</v>
          </cell>
          <cell r="CA887" t="str">
            <v>Important</v>
          </cell>
          <cell r="CB887" t="str">
            <v>Important</v>
          </cell>
          <cell r="CC887" t="str">
            <v>Important</v>
          </cell>
          <cell r="CD887" t="str">
            <v>Important</v>
          </cell>
          <cell r="CE887" t="str">
            <v>Important</v>
          </cell>
          <cell r="CF887" t="str">
            <v>Yes</v>
          </cell>
          <cell r="CG887" t="str">
            <v>I have enjoyed living her and made friends.</v>
          </cell>
          <cell r="CH887" t="str">
            <v>Georgia</v>
          </cell>
          <cell r="CJ887" t="str">
            <v>Female</v>
          </cell>
          <cell r="CK887" t="str">
            <v>White</v>
          </cell>
          <cell r="CL887" t="str">
            <v>18-24</v>
          </cell>
          <cell r="CM887" t="str">
            <v>No</v>
          </cell>
          <cell r="CN887" t="str">
            <v>No</v>
          </cell>
          <cell r="CO887">
            <v>3</v>
          </cell>
          <cell r="CP887" t="str">
            <v>Science, Technology, Engineering and Mathematics</v>
          </cell>
          <cell r="CQ887" t="str">
            <v>STEM</v>
          </cell>
        </row>
        <row r="888">
          <cell r="A888">
            <v>44270.777777777781</v>
          </cell>
          <cell r="B888">
            <v>44270.780555555553</v>
          </cell>
          <cell r="C888" t="str">
            <v>University of Alabama at Birmingham</v>
          </cell>
          <cell r="D888" t="str">
            <v>Graduating during 2022</v>
          </cell>
          <cell r="E888" t="str">
            <v>Full-time On-Campus</v>
          </cell>
          <cell r="F888" t="str">
            <v>Physical Sciences, Other</v>
          </cell>
          <cell r="G888" t="str">
            <v>Enjoyment of curriculum</v>
          </cell>
          <cell r="T888" t="str">
            <v>Yes</v>
          </cell>
          <cell r="W888" t="str">
            <v>Birmingham and Surrounding Suburbs</v>
          </cell>
          <cell r="Z888" t="str">
            <v>Florence/Muscle Shoals/Tuscumbia</v>
          </cell>
          <cell r="AF888" t="str">
            <v>Montgomery/Prattville/Wetumpka/Pike Road</v>
          </cell>
          <cell r="AL888" t="str">
            <v>Birmingham and Surrounding Suburbs</v>
          </cell>
          <cell r="AM888" t="str">
            <v>Huntsville/Madison/Athens/Decatur</v>
          </cell>
          <cell r="AN888" t="str">
            <v>Tuscaloosa/Northport</v>
          </cell>
          <cell r="AO888" t="str">
            <v>Yes</v>
          </cell>
          <cell r="AP888" t="str">
            <v>Neutral/ No Opinion</v>
          </cell>
          <cell r="AQ888" t="str">
            <v>Neutral/ No Opinion</v>
          </cell>
          <cell r="AR888" t="str">
            <v>Positive</v>
          </cell>
          <cell r="AS888" t="str">
            <v>Positive</v>
          </cell>
          <cell r="AT888" t="str">
            <v>Positive</v>
          </cell>
          <cell r="AU888" t="str">
            <v>Positive</v>
          </cell>
          <cell r="AV888" t="str">
            <v>Positive</v>
          </cell>
          <cell r="AW888" t="str">
            <v>Negative</v>
          </cell>
          <cell r="AX888" t="str">
            <v>Positive</v>
          </cell>
          <cell r="AY888" t="str">
            <v>Positive</v>
          </cell>
          <cell r="AZ888" t="str">
            <v>Positive</v>
          </cell>
          <cell r="BA888" t="str">
            <v>Neutral/ No Opinion</v>
          </cell>
          <cell r="BB888" t="str">
            <v>Positive</v>
          </cell>
          <cell r="BC888" t="str">
            <v>Neutral/ No Opinion</v>
          </cell>
          <cell r="BD888" t="str">
            <v>Positive</v>
          </cell>
          <cell r="BE888" t="str">
            <v>Negative</v>
          </cell>
          <cell r="BF888" t="str">
            <v>Positive</v>
          </cell>
          <cell r="BG888" t="str">
            <v>Positive</v>
          </cell>
          <cell r="BH888" t="str">
            <v>Positive</v>
          </cell>
          <cell r="BI888" t="str">
            <v>Very Positive</v>
          </cell>
          <cell r="BJ888" t="str">
            <v>Very Positive</v>
          </cell>
          <cell r="BK888" t="str">
            <v>Very Positive</v>
          </cell>
          <cell r="BL888" t="str">
            <v>Important</v>
          </cell>
          <cell r="BM888" t="str">
            <v>Very Important</v>
          </cell>
          <cell r="BN888" t="str">
            <v>Very Important</v>
          </cell>
          <cell r="BO888" t="str">
            <v>Neutral/ No Opinion</v>
          </cell>
          <cell r="BP888" t="str">
            <v>Not Important</v>
          </cell>
          <cell r="BQ888" t="str">
            <v>Important</v>
          </cell>
          <cell r="BR888" t="str">
            <v>Very Important</v>
          </cell>
          <cell r="BS888" t="str">
            <v>Very Important</v>
          </cell>
          <cell r="BT888" t="str">
            <v>Very Important</v>
          </cell>
          <cell r="BU888" t="str">
            <v>Important</v>
          </cell>
          <cell r="BV888" t="str">
            <v>Very Important</v>
          </cell>
          <cell r="BW888" t="str">
            <v>Important</v>
          </cell>
          <cell r="BX888" t="str">
            <v>Very Important</v>
          </cell>
          <cell r="BY888" t="str">
            <v>Important</v>
          </cell>
          <cell r="BZ888" t="str">
            <v>Very Important</v>
          </cell>
          <cell r="CA888" t="str">
            <v>Not Important</v>
          </cell>
          <cell r="CB888" t="str">
            <v>Important</v>
          </cell>
          <cell r="CC888" t="str">
            <v>Important</v>
          </cell>
          <cell r="CD888" t="str">
            <v>Not Important</v>
          </cell>
          <cell r="CE888" t="str">
            <v>Important</v>
          </cell>
          <cell r="CF888" t="str">
            <v>No</v>
          </cell>
          <cell r="CG888" t="str">
            <v xml:space="preserve">Born and raised here, want to explore other places. </v>
          </cell>
          <cell r="CH888" t="str">
            <v>Georgia</v>
          </cell>
          <cell r="CI888" t="str">
            <v>Birmingham and surrounding suburbs</v>
          </cell>
          <cell r="CJ888" t="str">
            <v>Female</v>
          </cell>
          <cell r="CK888" t="str">
            <v>Asian</v>
          </cell>
          <cell r="CL888" t="str">
            <v>18-24</v>
          </cell>
          <cell r="CM888" t="str">
            <v>No</v>
          </cell>
          <cell r="CN888" t="str">
            <v>No</v>
          </cell>
          <cell r="CO888">
            <v>3</v>
          </cell>
          <cell r="CP888" t="str">
            <v>Science, Technology, Engineering and Mathematics</v>
          </cell>
          <cell r="CQ888" t="str">
            <v>STEM</v>
          </cell>
        </row>
        <row r="889">
          <cell r="A889">
            <v>44270.763888888891</v>
          </cell>
          <cell r="B889">
            <v>44270.768055555556</v>
          </cell>
          <cell r="C889" t="str">
            <v>University of Alabama at Birmingham</v>
          </cell>
          <cell r="D889" t="str">
            <v>Graduating during 2021</v>
          </cell>
          <cell r="E889" t="str">
            <v>Full-time On-Campus</v>
          </cell>
          <cell r="F889" t="str">
            <v>Physical Sciences, Other</v>
          </cell>
          <cell r="S889" t="str">
            <v>Other</v>
          </cell>
          <cell r="T889" t="str">
            <v>No</v>
          </cell>
          <cell r="W889" t="str">
            <v>Birmingham and Surrounding Suburbs</v>
          </cell>
          <cell r="AL889" t="str">
            <v>Birmingham and Surrounding Suburbs</v>
          </cell>
          <cell r="AM889" t="str">
            <v>Gulf Shores/Orange Beach</v>
          </cell>
          <cell r="AN889" t="str">
            <v>Huntsville/Madison/Athens/Decatur</v>
          </cell>
          <cell r="AO889" t="str">
            <v>No</v>
          </cell>
          <cell r="AP889" t="str">
            <v>Positive</v>
          </cell>
          <cell r="AQ889" t="str">
            <v>Positive</v>
          </cell>
          <cell r="AR889" t="str">
            <v>Positive</v>
          </cell>
          <cell r="AS889" t="str">
            <v>Positive</v>
          </cell>
          <cell r="AT889" t="str">
            <v>Positive</v>
          </cell>
          <cell r="AU889" t="str">
            <v>Neutral/ No Opinion</v>
          </cell>
          <cell r="AV889" t="str">
            <v>Positive</v>
          </cell>
          <cell r="AW889" t="str">
            <v>Positive</v>
          </cell>
          <cell r="AX889" t="str">
            <v>Positive</v>
          </cell>
          <cell r="AY889" t="str">
            <v>Positive</v>
          </cell>
          <cell r="AZ889" t="str">
            <v>Neutral/ No Opinion</v>
          </cell>
          <cell r="BA889" t="str">
            <v>Neutral/ No Opinion</v>
          </cell>
          <cell r="BB889" t="str">
            <v>Neutral/ No Opinion</v>
          </cell>
          <cell r="BC889" t="str">
            <v>Neutral/ No Opinion</v>
          </cell>
          <cell r="BD889" t="str">
            <v>Neutral/ No Opinion</v>
          </cell>
          <cell r="BE889" t="str">
            <v>Positive</v>
          </cell>
          <cell r="BF889" t="str">
            <v>Positive</v>
          </cell>
          <cell r="BG889" t="str">
            <v>Positive</v>
          </cell>
          <cell r="BH889" t="str">
            <v>Positive</v>
          </cell>
          <cell r="BI889" t="str">
            <v>Positive</v>
          </cell>
          <cell r="BJ889" t="str">
            <v>Positive</v>
          </cell>
          <cell r="BK889" t="str">
            <v>Positive</v>
          </cell>
          <cell r="BL889" t="str">
            <v>Important</v>
          </cell>
          <cell r="BM889" t="str">
            <v>Important</v>
          </cell>
          <cell r="BN889" t="str">
            <v>Important</v>
          </cell>
          <cell r="BO889" t="str">
            <v>Important</v>
          </cell>
          <cell r="BP889" t="str">
            <v>Important</v>
          </cell>
          <cell r="BQ889" t="str">
            <v>Important</v>
          </cell>
          <cell r="BR889" t="str">
            <v>Important</v>
          </cell>
          <cell r="BS889" t="str">
            <v>Neutral/ No Opinion</v>
          </cell>
          <cell r="BT889" t="str">
            <v>Important</v>
          </cell>
          <cell r="BU889" t="str">
            <v>Important</v>
          </cell>
          <cell r="BV889" t="str">
            <v>Important</v>
          </cell>
          <cell r="BW889" t="str">
            <v>Important</v>
          </cell>
          <cell r="BX889" t="str">
            <v>Important</v>
          </cell>
          <cell r="BY889" t="str">
            <v>Important</v>
          </cell>
          <cell r="BZ889" t="str">
            <v>Important</v>
          </cell>
          <cell r="CA889" t="str">
            <v>Important</v>
          </cell>
          <cell r="CB889" t="str">
            <v>Important</v>
          </cell>
          <cell r="CC889" t="str">
            <v>Important</v>
          </cell>
          <cell r="CD889" t="str">
            <v>Important</v>
          </cell>
          <cell r="CE889" t="str">
            <v>Important</v>
          </cell>
          <cell r="CF889" t="str">
            <v>No</v>
          </cell>
          <cell r="CH889" t="str">
            <v>Outside of the U.S.</v>
          </cell>
          <cell r="CJ889" t="str">
            <v>Female</v>
          </cell>
          <cell r="CK889" t="str">
            <v>Asian</v>
          </cell>
          <cell r="CL889" t="str">
            <v>25-34</v>
          </cell>
          <cell r="CM889" t="str">
            <v>Yes</v>
          </cell>
          <cell r="CN889" t="str">
            <v>No</v>
          </cell>
          <cell r="CO889">
            <v>10</v>
          </cell>
          <cell r="CP889" t="str">
            <v>Science, Technology, Engineering and Mathematics</v>
          </cell>
          <cell r="CQ889" t="str">
            <v>STEM</v>
          </cell>
        </row>
        <row r="890">
          <cell r="A890">
            <v>44255.82708333333</v>
          </cell>
          <cell r="B890">
            <v>44255.830555555556</v>
          </cell>
          <cell r="C890" t="str">
            <v>University of Alabama at Birmingham</v>
          </cell>
          <cell r="D890" t="str">
            <v>Graduating during 2021</v>
          </cell>
          <cell r="E890" t="str">
            <v>Part-time On-Campus</v>
          </cell>
          <cell r="F890" t="str">
            <v>Physical Sciences, Physics</v>
          </cell>
          <cell r="K890" t="str">
            <v>Peer/friend influence</v>
          </cell>
          <cell r="T890" t="str">
            <v>No</v>
          </cell>
          <cell r="W890" t="str">
            <v>Birmingham and Surrounding Suburbs</v>
          </cell>
          <cell r="AL890" t="str">
            <v>Huntsville/Madison/Athens/Decatur</v>
          </cell>
          <cell r="AM890" t="str">
            <v>Tuscaloosa/Northport</v>
          </cell>
          <cell r="AN890" t="str">
            <v>Auburn/Opelika/Phenix City/Tuskegee</v>
          </cell>
          <cell r="AO890" t="str">
            <v>Yes</v>
          </cell>
          <cell r="AP890" t="str">
            <v>Neutral/ No Opinion</v>
          </cell>
          <cell r="AQ890" t="str">
            <v>Positive</v>
          </cell>
          <cell r="AR890" t="str">
            <v>Positive</v>
          </cell>
          <cell r="AS890" t="str">
            <v>Neutral/ No Opinion</v>
          </cell>
          <cell r="AT890" t="str">
            <v>Positive</v>
          </cell>
          <cell r="AU890" t="str">
            <v>Neutral/ No Opinion</v>
          </cell>
          <cell r="AV890" t="str">
            <v>Neutral/ No Opinion</v>
          </cell>
          <cell r="AW890" t="str">
            <v>Positive</v>
          </cell>
          <cell r="AX890" t="str">
            <v>Neutral/ No Opinion</v>
          </cell>
          <cell r="AY890" t="str">
            <v>Positive</v>
          </cell>
          <cell r="AZ890" t="str">
            <v>Positive</v>
          </cell>
          <cell r="BA890" t="str">
            <v>Positive</v>
          </cell>
          <cell r="BB890" t="str">
            <v>Neutral/ No Opinion</v>
          </cell>
          <cell r="BC890" t="str">
            <v>Positive</v>
          </cell>
          <cell r="BD890" t="str">
            <v>Positive</v>
          </cell>
          <cell r="BE890" t="str">
            <v>Positive</v>
          </cell>
          <cell r="BF890" t="str">
            <v>Positive</v>
          </cell>
          <cell r="BG890" t="str">
            <v>Positive</v>
          </cell>
          <cell r="BH890" t="str">
            <v>Very Positive</v>
          </cell>
          <cell r="BI890" t="str">
            <v>Positive</v>
          </cell>
          <cell r="BJ890" t="str">
            <v>Positive</v>
          </cell>
          <cell r="BK890" t="str">
            <v>Positive</v>
          </cell>
          <cell r="BL890" t="str">
            <v>Neutral/ No Opinion</v>
          </cell>
          <cell r="BM890" t="str">
            <v>Neutral/ No Opinion</v>
          </cell>
          <cell r="BN890" t="str">
            <v>Important</v>
          </cell>
          <cell r="BO890" t="str">
            <v>Very Important</v>
          </cell>
          <cell r="BP890" t="str">
            <v>Neutral/ No Opinion</v>
          </cell>
          <cell r="BQ890" t="str">
            <v>Important</v>
          </cell>
          <cell r="BR890" t="str">
            <v>Neutral/ No Opinion</v>
          </cell>
          <cell r="BS890" t="str">
            <v>Important</v>
          </cell>
          <cell r="BT890" t="str">
            <v>Important</v>
          </cell>
          <cell r="BU890" t="str">
            <v>Important</v>
          </cell>
          <cell r="BV890" t="str">
            <v>Important</v>
          </cell>
          <cell r="BW890" t="str">
            <v>Neutral/ No Opinion</v>
          </cell>
          <cell r="BX890" t="str">
            <v>Important</v>
          </cell>
          <cell r="BY890" t="str">
            <v>Important</v>
          </cell>
          <cell r="BZ890" t="str">
            <v>Important</v>
          </cell>
          <cell r="CA890" t="str">
            <v>Important</v>
          </cell>
          <cell r="CB890" t="str">
            <v>Very Important</v>
          </cell>
          <cell r="CC890" t="str">
            <v>Important</v>
          </cell>
          <cell r="CD890" t="str">
            <v>Important</v>
          </cell>
          <cell r="CE890" t="str">
            <v>Neutral/ No Opinion</v>
          </cell>
          <cell r="CF890" t="str">
            <v>Yes</v>
          </cell>
          <cell r="CG890" t="str">
            <v>I want to be here because of family</v>
          </cell>
          <cell r="CH890" t="str">
            <v>Alabama</v>
          </cell>
          <cell r="CI890" t="str">
            <v>Birmingham and surrounding suburbs</v>
          </cell>
          <cell r="CJ890" t="str">
            <v>Male</v>
          </cell>
          <cell r="CK890" t="str">
            <v>Other or Unknown</v>
          </cell>
          <cell r="CL890" t="str">
            <v>18-24</v>
          </cell>
          <cell r="CM890" t="str">
            <v>No</v>
          </cell>
          <cell r="CN890" t="str">
            <v>No</v>
          </cell>
          <cell r="CO890">
            <v>9</v>
          </cell>
          <cell r="CP890" t="str">
            <v>Science, Technology, Engineering and Mathematics</v>
          </cell>
          <cell r="CQ890" t="str">
            <v>STEM</v>
          </cell>
        </row>
        <row r="891">
          <cell r="A891">
            <v>44249.824999999997</v>
          </cell>
          <cell r="B891">
            <v>44249.832638888889</v>
          </cell>
          <cell r="C891" t="str">
            <v>University of Alabama at Birmingham</v>
          </cell>
          <cell r="D891" t="str">
            <v>Graduating during 2022</v>
          </cell>
          <cell r="E891" t="str">
            <v>Full-time Distance Education</v>
          </cell>
          <cell r="F891" t="str">
            <v>Physical Sciences, Physics</v>
          </cell>
          <cell r="I891" t="str">
            <v>Professor influence</v>
          </cell>
          <cell r="P891" t="str">
            <v>College work-based learning experience</v>
          </cell>
          <cell r="Q891" t="str">
            <v>Employment prospects after graduation</v>
          </cell>
          <cell r="T891" t="str">
            <v>Yes</v>
          </cell>
          <cell r="U891" t="str">
            <v>Auburn/Opelika/Phenix City/Tuskegee</v>
          </cell>
          <cell r="V891" t="str">
            <v>Bay Minette/Fairhope/Foley</v>
          </cell>
          <cell r="W891" t="str">
            <v>Birmingham and Surrounding Suburbs</v>
          </cell>
          <cell r="X891" t="str">
            <v>Demopolis/Livingston</v>
          </cell>
          <cell r="Z891" t="str">
            <v>Florence/Muscle Shoals/Tuscumbia</v>
          </cell>
          <cell r="AA891" t="str">
            <v>Fort Payne/Guntersville</v>
          </cell>
          <cell r="AB891" t="str">
            <v>Gadsden/Anniston/Oxford/Jacksonville</v>
          </cell>
          <cell r="AC891" t="str">
            <v>Gulf Shores/Orange Beach</v>
          </cell>
          <cell r="AD891" t="str">
            <v>Huntsville/Madison/Athens/Decatur</v>
          </cell>
          <cell r="AE891" t="str">
            <v>Mobile/Saraland</v>
          </cell>
          <cell r="AF891" t="str">
            <v>Montgomery/Prattville/Wetumpka/Pike Road</v>
          </cell>
          <cell r="AG891" t="str">
            <v>Selma</v>
          </cell>
          <cell r="AH891" t="str">
            <v>Troy</v>
          </cell>
          <cell r="AI891" t="str">
            <v>Tuscaloosa/Northport</v>
          </cell>
          <cell r="AL891" t="str">
            <v>Huntsville/Madison/Athens/Decatur</v>
          </cell>
          <cell r="AM891" t="str">
            <v>Mobile/Saraland</v>
          </cell>
          <cell r="AN891" t="str">
            <v>Montgomery/Prattville/Wetumpka/Pike Road</v>
          </cell>
          <cell r="AO891" t="str">
            <v>Yes</v>
          </cell>
          <cell r="AP891" t="str">
            <v>Very Negative</v>
          </cell>
          <cell r="AQ891" t="str">
            <v>Very Negative</v>
          </cell>
          <cell r="AR891" t="str">
            <v>Negative</v>
          </cell>
          <cell r="AS891" t="str">
            <v>Positive</v>
          </cell>
          <cell r="AT891" t="str">
            <v>Very Negative</v>
          </cell>
          <cell r="AU891" t="str">
            <v>Neutral/ No Opinion</v>
          </cell>
          <cell r="AV891" t="str">
            <v>Very Positive</v>
          </cell>
          <cell r="AW891" t="str">
            <v>Negative</v>
          </cell>
          <cell r="AX891" t="str">
            <v>Negative</v>
          </cell>
          <cell r="AY891" t="str">
            <v>Negative</v>
          </cell>
          <cell r="AZ891" t="str">
            <v>Negative</v>
          </cell>
          <cell r="BA891" t="str">
            <v>Negative</v>
          </cell>
          <cell r="BB891" t="str">
            <v>Negative</v>
          </cell>
          <cell r="BC891" t="str">
            <v>Positive</v>
          </cell>
          <cell r="BD891" t="str">
            <v>Positive</v>
          </cell>
          <cell r="BE891" t="str">
            <v>Negative</v>
          </cell>
          <cell r="BF891" t="str">
            <v>Negative</v>
          </cell>
          <cell r="BG891" t="str">
            <v>Positive</v>
          </cell>
          <cell r="BH891" t="str">
            <v>Positive</v>
          </cell>
          <cell r="BI891" t="str">
            <v>Negative</v>
          </cell>
          <cell r="BJ891" t="str">
            <v>Positive</v>
          </cell>
          <cell r="BK891" t="str">
            <v>Positive</v>
          </cell>
          <cell r="BL891" t="str">
            <v>Important</v>
          </cell>
          <cell r="BM891" t="str">
            <v>Not Important</v>
          </cell>
          <cell r="BN891" t="str">
            <v>Neutral/ No Opinion</v>
          </cell>
          <cell r="BO891" t="str">
            <v>Neutral/ No Opinion</v>
          </cell>
          <cell r="BP891" t="str">
            <v>Important</v>
          </cell>
          <cell r="BQ891" t="str">
            <v>Very Important</v>
          </cell>
          <cell r="BR891" t="str">
            <v>Very Important</v>
          </cell>
          <cell r="BS891" t="str">
            <v>Very Important</v>
          </cell>
          <cell r="BT891" t="str">
            <v>Very Important</v>
          </cell>
          <cell r="BU891" t="str">
            <v>Very Important</v>
          </cell>
          <cell r="BV891" t="str">
            <v>Very Important</v>
          </cell>
          <cell r="BW891" t="str">
            <v>Very Important</v>
          </cell>
          <cell r="BX891" t="str">
            <v>Very Important</v>
          </cell>
          <cell r="BY891" t="str">
            <v>Important</v>
          </cell>
          <cell r="BZ891" t="str">
            <v>Important</v>
          </cell>
          <cell r="CA891" t="str">
            <v>Neutral/ No Opinion</v>
          </cell>
          <cell r="CB891" t="str">
            <v>Neutral/ No Opinion</v>
          </cell>
          <cell r="CC891" t="str">
            <v>Neutral/ No Opinion</v>
          </cell>
          <cell r="CD891" t="str">
            <v>Not Important</v>
          </cell>
          <cell r="CE891" t="str">
            <v>Important</v>
          </cell>
          <cell r="CF891" t="str">
            <v>No</v>
          </cell>
          <cell r="CG891" t="str">
            <v>I grew up in Alabama, and I have an overall negative opinion of the state. I hope to attend graduate school out of state, and  I plan on living and working out of state when I get a job.</v>
          </cell>
          <cell r="CH891" t="str">
            <v>Alabama</v>
          </cell>
          <cell r="CI891" t="str">
            <v>Birmingham and surrounding suburbs</v>
          </cell>
          <cell r="CJ891" t="str">
            <v>Male</v>
          </cell>
          <cell r="CK891" t="str">
            <v>White</v>
          </cell>
          <cell r="CL891" t="str">
            <v>18-24</v>
          </cell>
          <cell r="CM891" t="str">
            <v>No</v>
          </cell>
          <cell r="CN891" t="str">
            <v>No</v>
          </cell>
          <cell r="CO891">
            <v>9</v>
          </cell>
          <cell r="CP891" t="str">
            <v>Science, Technology, Engineering and Mathematics</v>
          </cell>
          <cell r="CQ891" t="str">
            <v>STEM</v>
          </cell>
        </row>
        <row r="892">
          <cell r="A892">
            <v>44249.769444444442</v>
          </cell>
          <cell r="B892">
            <v>44249.775000000001</v>
          </cell>
          <cell r="C892" t="str">
            <v>University of Alabama at Birmingham</v>
          </cell>
          <cell r="D892" t="str">
            <v>Graduating during 2022</v>
          </cell>
          <cell r="E892" t="str">
            <v>Full-time Distance Education</v>
          </cell>
          <cell r="F892" t="str">
            <v>Physical Sciences, Physics</v>
          </cell>
          <cell r="G892" t="str">
            <v>Enjoyment of curriculum</v>
          </cell>
          <cell r="L892" t="str">
            <v>Media influence (TV shows, YouTube, social media, etc.)</v>
          </cell>
          <cell r="S892" t="str">
            <v>Other</v>
          </cell>
          <cell r="T892" t="str">
            <v>Yes</v>
          </cell>
          <cell r="U892" t="str">
            <v>Auburn/Opelika/Phenix City/Tuskegee</v>
          </cell>
          <cell r="W892" t="str">
            <v>Birmingham and Surrounding Suburbs</v>
          </cell>
          <cell r="AI892" t="str">
            <v>Tuscaloosa/Northport</v>
          </cell>
          <cell r="AL892" t="str">
            <v>Huntsville/Madison/Athens/Decatur</v>
          </cell>
          <cell r="AM892" t="str">
            <v>Birmingham and Surrounding Suburbs</v>
          </cell>
          <cell r="AN892" t="str">
            <v>Auburn/Opelika/Phenix City/Tuskegee</v>
          </cell>
          <cell r="AO892" t="str">
            <v>Yes</v>
          </cell>
          <cell r="AP892" t="str">
            <v>Negative</v>
          </cell>
          <cell r="AQ892" t="str">
            <v>Negative</v>
          </cell>
          <cell r="AR892" t="str">
            <v>Negative</v>
          </cell>
          <cell r="AS892" t="str">
            <v>Positive</v>
          </cell>
          <cell r="AT892" t="str">
            <v>Negative</v>
          </cell>
          <cell r="AU892" t="str">
            <v>Neutral/ No Opinion</v>
          </cell>
          <cell r="AV892" t="str">
            <v>Positive</v>
          </cell>
          <cell r="AW892" t="str">
            <v>Neutral/ No Opinion</v>
          </cell>
          <cell r="AX892" t="str">
            <v>Neutral/ No Opinion</v>
          </cell>
          <cell r="AY892" t="str">
            <v>Negative</v>
          </cell>
          <cell r="AZ892" t="str">
            <v>Neutral/ No Opinion</v>
          </cell>
          <cell r="BA892" t="str">
            <v>Neutral/ No Opinion</v>
          </cell>
          <cell r="BB892" t="str">
            <v>Negative</v>
          </cell>
          <cell r="BC892" t="str">
            <v>Very Positive</v>
          </cell>
          <cell r="BD892" t="str">
            <v>Positive</v>
          </cell>
          <cell r="BE892" t="str">
            <v>Negative</v>
          </cell>
          <cell r="BF892" t="str">
            <v>Neutral/ No Opinion</v>
          </cell>
          <cell r="BG892" t="str">
            <v>Positive</v>
          </cell>
          <cell r="BH892" t="str">
            <v>Positive</v>
          </cell>
          <cell r="BI892" t="str">
            <v>Positive</v>
          </cell>
          <cell r="BJ892" t="str">
            <v>Neutral/ No Opinion</v>
          </cell>
          <cell r="BK892" t="str">
            <v>Positive</v>
          </cell>
          <cell r="BL892" t="str">
            <v>Neutral/ No Opinion</v>
          </cell>
          <cell r="BM892" t="str">
            <v>Neutral/ No Opinion</v>
          </cell>
          <cell r="BN892" t="str">
            <v>Important</v>
          </cell>
          <cell r="BO892" t="str">
            <v>Neutral/ No Opinion</v>
          </cell>
          <cell r="BP892" t="str">
            <v>Very Important</v>
          </cell>
          <cell r="BQ892" t="str">
            <v>Very Important</v>
          </cell>
          <cell r="BR892" t="str">
            <v>Neutral/ No Opinion</v>
          </cell>
          <cell r="BS892" t="str">
            <v>Very Important</v>
          </cell>
          <cell r="BT892" t="str">
            <v>Important</v>
          </cell>
          <cell r="BU892" t="str">
            <v>Neutral/ No Opinion</v>
          </cell>
          <cell r="BV892" t="str">
            <v>Important</v>
          </cell>
          <cell r="BW892" t="str">
            <v>Important</v>
          </cell>
          <cell r="BX892" t="str">
            <v>Very Important</v>
          </cell>
          <cell r="BY892" t="str">
            <v>Important</v>
          </cell>
          <cell r="BZ892" t="str">
            <v>Neutral/ No Opinion</v>
          </cell>
          <cell r="CA892" t="str">
            <v>Important</v>
          </cell>
          <cell r="CB892" t="str">
            <v>Important</v>
          </cell>
          <cell r="CC892" t="str">
            <v>Very Important</v>
          </cell>
          <cell r="CD892" t="str">
            <v>Not Important at All</v>
          </cell>
          <cell r="CE892" t="str">
            <v>Important</v>
          </cell>
          <cell r="CF892" t="str">
            <v>Yes</v>
          </cell>
          <cell r="CG892" t="str">
            <v>I already live here, most of my friends live here too and a few family members do as well. I probably wouldn't leave without a good reason to. Maybe a good work opportunity or to be closer to other friends/family.</v>
          </cell>
          <cell r="CH892" t="str">
            <v>Alabama</v>
          </cell>
          <cell r="CI892" t="str">
            <v>Birmingham and surrounding suburbs</v>
          </cell>
          <cell r="CJ892" t="str">
            <v>Male</v>
          </cell>
          <cell r="CK892" t="str">
            <v>White</v>
          </cell>
          <cell r="CL892" t="str">
            <v>25-34</v>
          </cell>
          <cell r="CM892" t="str">
            <v>No</v>
          </cell>
          <cell r="CN892" t="str">
            <v>Yes</v>
          </cell>
          <cell r="CO892">
            <v>9</v>
          </cell>
          <cell r="CP892" t="str">
            <v>Science, Technology, Engineering and Mathematics</v>
          </cell>
          <cell r="CQ892" t="str">
            <v>STEM</v>
          </cell>
        </row>
        <row r="893">
          <cell r="A893">
            <v>44270.89166666667</v>
          </cell>
          <cell r="B893">
            <v>44270.897222222222</v>
          </cell>
          <cell r="C893" t="str">
            <v>University of Alabama at Birmingham</v>
          </cell>
          <cell r="D893" t="str">
            <v>Graduating during 2023 or later</v>
          </cell>
          <cell r="E893" t="str">
            <v>Full-time On-Campus</v>
          </cell>
          <cell r="F893" t="str">
            <v>Business, Logistics/ Supply Chain</v>
          </cell>
          <cell r="G893" t="str">
            <v>Enjoyment of curriculum</v>
          </cell>
          <cell r="T893" t="str">
            <v>Yes</v>
          </cell>
          <cell r="W893" t="str">
            <v>Birmingham and Surrounding Suburbs</v>
          </cell>
          <cell r="AD893" t="str">
            <v>Huntsville/Madison/Athens/Decatur</v>
          </cell>
          <cell r="AL893" t="str">
            <v>Tuscaloosa/Northport</v>
          </cell>
          <cell r="AM893" t="str">
            <v>Auburn/Opelika/Phenix City/Tuskegee</v>
          </cell>
          <cell r="AN893" t="str">
            <v>Florence/Muscle Shoals/Tuscumbia</v>
          </cell>
          <cell r="AO893" t="str">
            <v>Yes</v>
          </cell>
          <cell r="AP893" t="str">
            <v>Positive</v>
          </cell>
          <cell r="AQ893" t="str">
            <v>Positive</v>
          </cell>
          <cell r="AR893" t="str">
            <v>Positive</v>
          </cell>
          <cell r="AS893" t="str">
            <v>Positive</v>
          </cell>
          <cell r="AT893" t="str">
            <v>Negative</v>
          </cell>
          <cell r="AU893" t="str">
            <v>Neutral/ No Opinion</v>
          </cell>
          <cell r="AV893" t="str">
            <v>Positive</v>
          </cell>
          <cell r="AW893" t="str">
            <v>Positive</v>
          </cell>
          <cell r="AX893" t="str">
            <v>Positive</v>
          </cell>
          <cell r="AY893" t="str">
            <v>Positive</v>
          </cell>
          <cell r="AZ893" t="str">
            <v>Positive</v>
          </cell>
          <cell r="BA893" t="str">
            <v>Positive</v>
          </cell>
          <cell r="BB893" t="str">
            <v>Positive</v>
          </cell>
          <cell r="BC893" t="str">
            <v>Positive</v>
          </cell>
          <cell r="BD893" t="str">
            <v>Positive</v>
          </cell>
          <cell r="BE893" t="str">
            <v>Neutral/ No Opinion</v>
          </cell>
          <cell r="BF893" t="str">
            <v>Positive</v>
          </cell>
          <cell r="BG893" t="str">
            <v>Positive</v>
          </cell>
          <cell r="BH893" t="str">
            <v>Positive</v>
          </cell>
          <cell r="BI893" t="str">
            <v>Positive</v>
          </cell>
          <cell r="BJ893" t="str">
            <v>Positive</v>
          </cell>
          <cell r="BK893" t="str">
            <v>Positive</v>
          </cell>
          <cell r="BL893" t="str">
            <v>Very Important</v>
          </cell>
          <cell r="BM893" t="str">
            <v>Very Important</v>
          </cell>
          <cell r="BN893" t="str">
            <v>Very Important</v>
          </cell>
          <cell r="BO893" t="str">
            <v>Very Important</v>
          </cell>
          <cell r="BP893" t="str">
            <v>Important</v>
          </cell>
          <cell r="BQ893" t="str">
            <v>Important</v>
          </cell>
          <cell r="BR893" t="str">
            <v>Very Important</v>
          </cell>
          <cell r="BS893" t="str">
            <v>Very Important</v>
          </cell>
          <cell r="BT893" t="str">
            <v>Very Important</v>
          </cell>
          <cell r="BU893" t="str">
            <v>Very Important</v>
          </cell>
          <cell r="BV893" t="str">
            <v>Very Important</v>
          </cell>
          <cell r="BW893" t="str">
            <v>Very Important</v>
          </cell>
          <cell r="BX893" t="str">
            <v>Very Important</v>
          </cell>
          <cell r="BY893" t="str">
            <v>Very Important</v>
          </cell>
          <cell r="BZ893" t="str">
            <v>Very Important</v>
          </cell>
          <cell r="CA893" t="str">
            <v>Very Important</v>
          </cell>
          <cell r="CB893" t="str">
            <v>Important</v>
          </cell>
          <cell r="CC893" t="str">
            <v>Very Important</v>
          </cell>
          <cell r="CD893" t="str">
            <v>Important</v>
          </cell>
          <cell r="CE893" t="str">
            <v>Very Important</v>
          </cell>
          <cell r="CF893" t="str">
            <v>Yes</v>
          </cell>
          <cell r="CG893" t="str">
            <v>Alabama is my home I donâ€™t want to leave but if Alabama gets any worse I might have to move to a different state.</v>
          </cell>
          <cell r="CH893" t="str">
            <v>Alabama</v>
          </cell>
          <cell r="CI893" t="str">
            <v>Huntsville/Madison/Athens/Decatur</v>
          </cell>
          <cell r="CJ893" t="str">
            <v>Male</v>
          </cell>
          <cell r="CK893" t="str">
            <v>Black or African American</v>
          </cell>
          <cell r="CL893" t="str">
            <v>18-24</v>
          </cell>
          <cell r="CM893" t="str">
            <v>No</v>
          </cell>
          <cell r="CN893" t="str">
            <v>No</v>
          </cell>
          <cell r="CO893">
            <v>9</v>
          </cell>
          <cell r="CP893" t="str">
            <v>Business Management and Administration</v>
          </cell>
          <cell r="CQ893" t="str">
            <v>NON-STEM</v>
          </cell>
        </row>
        <row r="894">
          <cell r="A894">
            <v>44270.763194444444</v>
          </cell>
          <cell r="B894">
            <v>44270.769444444442</v>
          </cell>
          <cell r="C894" t="str">
            <v>University of Alabama at Birmingham</v>
          </cell>
          <cell r="D894" t="str">
            <v>Graduating during 2021</v>
          </cell>
          <cell r="E894" t="str">
            <v>Full-time On-Campus</v>
          </cell>
          <cell r="F894" t="str">
            <v>Business, Logistics/ Supply Chain</v>
          </cell>
          <cell r="I894" t="str">
            <v>Professor influence</v>
          </cell>
          <cell r="T894" t="str">
            <v>No</v>
          </cell>
          <cell r="W894" t="str">
            <v>Birmingham and Surrounding Suburbs</v>
          </cell>
          <cell r="AA894" t="str">
            <v>Fort Payne/Guntersville</v>
          </cell>
          <cell r="AD894" t="str">
            <v>Huntsville/Madison/Athens/Decatur</v>
          </cell>
          <cell r="AL894" t="str">
            <v>Huntsville/Madison/Athens/Decatur</v>
          </cell>
          <cell r="AM894" t="str">
            <v>Birmingham and Surrounding Suburbs</v>
          </cell>
          <cell r="AN894" t="str">
            <v>Fort Payne/Guntersville</v>
          </cell>
          <cell r="AO894" t="str">
            <v>Yes</v>
          </cell>
          <cell r="AP894" t="str">
            <v>Positive</v>
          </cell>
          <cell r="AQ894" t="str">
            <v>Very Positive</v>
          </cell>
          <cell r="AR894" t="str">
            <v>Neutral/ No Opinion</v>
          </cell>
          <cell r="AS894" t="str">
            <v>Neutral/ No Opinion</v>
          </cell>
          <cell r="AT894" t="str">
            <v>Neutral/ No Opinion</v>
          </cell>
          <cell r="AU894" t="str">
            <v>Positive</v>
          </cell>
          <cell r="AV894" t="str">
            <v>Very Positive</v>
          </cell>
          <cell r="AW894" t="str">
            <v>Positive</v>
          </cell>
          <cell r="AX894" t="str">
            <v>Negative</v>
          </cell>
          <cell r="AY894" t="str">
            <v>Positive</v>
          </cell>
          <cell r="AZ894" t="str">
            <v>Positive</v>
          </cell>
          <cell r="BA894" t="str">
            <v>Very Positive</v>
          </cell>
          <cell r="BB894" t="str">
            <v>Very Positive</v>
          </cell>
          <cell r="BC894" t="str">
            <v>Positive</v>
          </cell>
          <cell r="BD894" t="str">
            <v>Very Positive</v>
          </cell>
          <cell r="BE894" t="str">
            <v>Very Negative</v>
          </cell>
          <cell r="BF894" t="str">
            <v>Very Negative</v>
          </cell>
          <cell r="BG894" t="str">
            <v>Very Positive</v>
          </cell>
          <cell r="BH894" t="str">
            <v>Very Positive</v>
          </cell>
          <cell r="BI894" t="str">
            <v>Very Positive</v>
          </cell>
          <cell r="BJ894" t="str">
            <v>Positive</v>
          </cell>
          <cell r="BK894" t="str">
            <v>Very Positive</v>
          </cell>
          <cell r="BL894" t="str">
            <v>Very Important</v>
          </cell>
          <cell r="BM894" t="str">
            <v>Very Important</v>
          </cell>
          <cell r="BN894" t="str">
            <v>Very Important</v>
          </cell>
          <cell r="BO894" t="str">
            <v>Neutral/ No Opinion</v>
          </cell>
          <cell r="BP894" t="str">
            <v>Very Important</v>
          </cell>
          <cell r="BQ894" t="str">
            <v>Very Important</v>
          </cell>
          <cell r="BR894" t="str">
            <v>Very Important</v>
          </cell>
          <cell r="BS894" t="str">
            <v>Very Important</v>
          </cell>
          <cell r="BT894" t="str">
            <v>Important</v>
          </cell>
          <cell r="BU894" t="str">
            <v>Very Important</v>
          </cell>
          <cell r="BV894" t="str">
            <v>Very Important</v>
          </cell>
          <cell r="BW894" t="str">
            <v>Very Important</v>
          </cell>
          <cell r="BX894" t="str">
            <v>Important</v>
          </cell>
          <cell r="BY894" t="str">
            <v>Important</v>
          </cell>
          <cell r="BZ894" t="str">
            <v>Very Important</v>
          </cell>
          <cell r="CA894" t="str">
            <v>Important</v>
          </cell>
          <cell r="CB894" t="str">
            <v>Important</v>
          </cell>
          <cell r="CC894" t="str">
            <v>Very Important</v>
          </cell>
          <cell r="CD894" t="str">
            <v>Important</v>
          </cell>
          <cell r="CE894" t="str">
            <v>Very Important</v>
          </cell>
          <cell r="CF894" t="str">
            <v>Maybe</v>
          </cell>
          <cell r="CG894" t="str">
            <v>I plan to stay close to home but am okay with moving to surrounding states</v>
          </cell>
          <cell r="CH894" t="str">
            <v>Alabama</v>
          </cell>
          <cell r="CI894" t="str">
            <v>Huntsville/Madison/Athens/Decatur</v>
          </cell>
          <cell r="CJ894" t="str">
            <v>Female</v>
          </cell>
          <cell r="CK894" t="str">
            <v>White</v>
          </cell>
          <cell r="CL894" t="str">
            <v>18-24</v>
          </cell>
          <cell r="CM894" t="str">
            <v>No</v>
          </cell>
          <cell r="CN894" t="str">
            <v>No</v>
          </cell>
          <cell r="CO894">
            <v>9</v>
          </cell>
          <cell r="CP894" t="str">
            <v>Business Management and Administration</v>
          </cell>
          <cell r="CQ894" t="str">
            <v>NON-STEM</v>
          </cell>
        </row>
        <row r="895">
          <cell r="A895">
            <v>44264.524305555555</v>
          </cell>
          <cell r="B895">
            <v>44264.529861111114</v>
          </cell>
          <cell r="C895" t="str">
            <v>University of Alabama at Birmingham</v>
          </cell>
          <cell r="D895" t="str">
            <v>Graduating during 2022</v>
          </cell>
          <cell r="E895" t="str">
            <v>Full-time On-Campus</v>
          </cell>
          <cell r="F895" t="str">
            <v>Business, Logistics/ Supply Chain</v>
          </cell>
          <cell r="G895" t="str">
            <v>Enjoyment of curriculum</v>
          </cell>
          <cell r="I895" t="str">
            <v>Professor influence</v>
          </cell>
          <cell r="K895" t="str">
            <v>Peer/friend influence</v>
          </cell>
          <cell r="T895" t="str">
            <v>Yes</v>
          </cell>
          <cell r="W895" t="str">
            <v>Birmingham and Surrounding Suburbs</v>
          </cell>
          <cell r="Z895" t="str">
            <v>Florence/Muscle Shoals/Tuscumbia</v>
          </cell>
          <cell r="AC895" t="str">
            <v>Gulf Shores/Orange Beach</v>
          </cell>
          <cell r="AL895" t="str">
            <v>Birmingham and Surrounding Suburbs</v>
          </cell>
          <cell r="AM895" t="str">
            <v>Huntsville/Madison/Athens/Decatur</v>
          </cell>
          <cell r="AN895" t="str">
            <v>Mobile/Saraland</v>
          </cell>
          <cell r="AO895" t="str">
            <v>Yes</v>
          </cell>
          <cell r="AP895" t="str">
            <v>Positive</v>
          </cell>
          <cell r="AQ895" t="str">
            <v>Positive</v>
          </cell>
          <cell r="AR895" t="str">
            <v>Positive</v>
          </cell>
          <cell r="AS895" t="str">
            <v>Very Positive</v>
          </cell>
          <cell r="AT895" t="str">
            <v>Positive</v>
          </cell>
          <cell r="AU895" t="str">
            <v>Positive</v>
          </cell>
          <cell r="AV895" t="str">
            <v>Very Positive</v>
          </cell>
          <cell r="AW895" t="str">
            <v>Very Positive</v>
          </cell>
          <cell r="AX895" t="str">
            <v>Positive</v>
          </cell>
          <cell r="AY895" t="str">
            <v>Very Positive</v>
          </cell>
          <cell r="AZ895" t="str">
            <v>Positive</v>
          </cell>
          <cell r="BA895" t="str">
            <v>Positive</v>
          </cell>
          <cell r="BB895" t="str">
            <v>Positive</v>
          </cell>
          <cell r="BC895" t="str">
            <v>Positive</v>
          </cell>
          <cell r="BD895" t="str">
            <v>Very Positive</v>
          </cell>
          <cell r="BE895" t="str">
            <v>Positive</v>
          </cell>
          <cell r="BF895" t="str">
            <v>Positive</v>
          </cell>
          <cell r="BG895" t="str">
            <v>Negative</v>
          </cell>
          <cell r="BH895" t="str">
            <v>Very Positive</v>
          </cell>
          <cell r="BI895" t="str">
            <v>Positive</v>
          </cell>
          <cell r="BJ895" t="str">
            <v>Very Positive</v>
          </cell>
          <cell r="BK895" t="str">
            <v>Very Positive</v>
          </cell>
          <cell r="BL895" t="str">
            <v>Neutral/ No Opinion</v>
          </cell>
          <cell r="BM895" t="str">
            <v>Important</v>
          </cell>
          <cell r="BN895" t="str">
            <v>Important</v>
          </cell>
          <cell r="BO895" t="str">
            <v>Neutral/ No Opinion</v>
          </cell>
          <cell r="BP895" t="str">
            <v>Important</v>
          </cell>
          <cell r="BQ895" t="str">
            <v>Very Important</v>
          </cell>
          <cell r="BR895" t="str">
            <v>Important</v>
          </cell>
          <cell r="BS895" t="str">
            <v>Very Important</v>
          </cell>
          <cell r="BT895" t="str">
            <v>Important</v>
          </cell>
          <cell r="BU895" t="str">
            <v>Very Important</v>
          </cell>
          <cell r="BV895" t="str">
            <v>Important</v>
          </cell>
          <cell r="BW895" t="str">
            <v>Important</v>
          </cell>
          <cell r="BX895" t="str">
            <v>Important</v>
          </cell>
          <cell r="BY895" t="str">
            <v>Important</v>
          </cell>
          <cell r="BZ895" t="str">
            <v>Important</v>
          </cell>
          <cell r="CA895" t="str">
            <v>Neutral/ No Opinion</v>
          </cell>
          <cell r="CB895" t="str">
            <v>Very Important</v>
          </cell>
          <cell r="CC895" t="str">
            <v>Important</v>
          </cell>
          <cell r="CD895" t="str">
            <v>Very Important</v>
          </cell>
          <cell r="CE895" t="str">
            <v>Very Important</v>
          </cell>
          <cell r="CF895" t="str">
            <v>Maybe</v>
          </cell>
          <cell r="CG895" t="str">
            <v>I do not know yet where I will receive job offers and where my boyfriend will get into Medical school</v>
          </cell>
          <cell r="CH895" t="str">
            <v>Illinois</v>
          </cell>
          <cell r="CI895" t="str">
            <v>I did not graduate from high school in Alabama</v>
          </cell>
          <cell r="CJ895" t="str">
            <v>Female</v>
          </cell>
          <cell r="CK895" t="str">
            <v>White</v>
          </cell>
          <cell r="CL895" t="str">
            <v>18-24</v>
          </cell>
          <cell r="CM895" t="str">
            <v>No</v>
          </cell>
          <cell r="CN895" t="str">
            <v>No</v>
          </cell>
          <cell r="CO895">
            <v>4</v>
          </cell>
          <cell r="CP895" t="str">
            <v>Business Management and Administration</v>
          </cell>
          <cell r="CQ895" t="str">
            <v>NON-STEM</v>
          </cell>
        </row>
        <row r="896">
          <cell r="A896">
            <v>44256.251388888886</v>
          </cell>
          <cell r="B896">
            <v>44256.259027777778</v>
          </cell>
          <cell r="C896" t="str">
            <v>University of Alabama at Birmingham</v>
          </cell>
          <cell r="D896" t="str">
            <v>Graduating during 2023 or later</v>
          </cell>
          <cell r="E896" t="str">
            <v>Full-time On-Campus</v>
          </cell>
          <cell r="F896" t="str">
            <v>Business, Logistics/ Supply Chain</v>
          </cell>
          <cell r="Q896" t="str">
            <v>Employment prospects after graduation</v>
          </cell>
          <cell r="T896" t="str">
            <v>Yes</v>
          </cell>
          <cell r="W896" t="str">
            <v>Birmingham and Surrounding Suburbs</v>
          </cell>
          <cell r="AL896" t="str">
            <v>Birmingham and Surrounding Suburbs</v>
          </cell>
          <cell r="AM896" t="str">
            <v>Huntsville/Madison/Athens/Decatur</v>
          </cell>
          <cell r="AN896" t="str">
            <v>Mobile/Saraland</v>
          </cell>
          <cell r="AO896" t="str">
            <v>Yes</v>
          </cell>
          <cell r="AP896" t="str">
            <v>Positive</v>
          </cell>
          <cell r="AQ896" t="str">
            <v>Positive</v>
          </cell>
          <cell r="AR896" t="str">
            <v>Neutral/ No Opinion</v>
          </cell>
          <cell r="AS896" t="str">
            <v>Positive</v>
          </cell>
          <cell r="AT896" t="str">
            <v>Positive</v>
          </cell>
          <cell r="AU896" t="str">
            <v>Neutral/ No Opinion</v>
          </cell>
          <cell r="AV896" t="str">
            <v>Positive</v>
          </cell>
          <cell r="AW896" t="str">
            <v>Positive</v>
          </cell>
          <cell r="AX896" t="str">
            <v>Positive</v>
          </cell>
          <cell r="AY896" t="str">
            <v>Positive</v>
          </cell>
          <cell r="AZ896" t="str">
            <v>Neutral/ No Opinion</v>
          </cell>
          <cell r="BA896" t="str">
            <v>Neutral/ No Opinion</v>
          </cell>
          <cell r="BB896" t="str">
            <v>Neutral/ No Opinion</v>
          </cell>
          <cell r="BC896" t="str">
            <v>Positive</v>
          </cell>
          <cell r="BD896" t="str">
            <v>Positive</v>
          </cell>
          <cell r="BE896" t="str">
            <v>Negative</v>
          </cell>
          <cell r="BF896" t="str">
            <v>Neutral/ No Opinion</v>
          </cell>
          <cell r="BG896" t="str">
            <v>Negative</v>
          </cell>
          <cell r="BH896" t="str">
            <v>Positive</v>
          </cell>
          <cell r="BI896" t="str">
            <v>Positive</v>
          </cell>
          <cell r="BJ896" t="str">
            <v>Positive</v>
          </cell>
          <cell r="BK896" t="str">
            <v>Very Positive</v>
          </cell>
          <cell r="BL896" t="str">
            <v>Very Important</v>
          </cell>
          <cell r="BM896" t="str">
            <v>Very Important</v>
          </cell>
          <cell r="BN896" t="str">
            <v>Very Important</v>
          </cell>
          <cell r="BO896" t="str">
            <v>Not Important at All</v>
          </cell>
          <cell r="BP896" t="str">
            <v>Important</v>
          </cell>
          <cell r="BQ896" t="str">
            <v>Important</v>
          </cell>
          <cell r="BR896" t="str">
            <v>Very Important</v>
          </cell>
          <cell r="BS896" t="str">
            <v>Very Important</v>
          </cell>
          <cell r="BT896" t="str">
            <v>Very Important</v>
          </cell>
          <cell r="BU896" t="str">
            <v>Very Important</v>
          </cell>
          <cell r="BV896" t="str">
            <v>Very Important</v>
          </cell>
          <cell r="BW896" t="str">
            <v>Very Important</v>
          </cell>
          <cell r="BX896" t="str">
            <v>Very Important</v>
          </cell>
          <cell r="BY896" t="str">
            <v>Important</v>
          </cell>
          <cell r="BZ896" t="str">
            <v>Very Important</v>
          </cell>
          <cell r="CA896" t="str">
            <v>Important</v>
          </cell>
          <cell r="CB896" t="str">
            <v>Very Important</v>
          </cell>
          <cell r="CC896" t="str">
            <v>Important</v>
          </cell>
          <cell r="CD896" t="str">
            <v>Important</v>
          </cell>
          <cell r="CE896" t="str">
            <v>Very Important</v>
          </cell>
          <cell r="CF896" t="str">
            <v>No</v>
          </cell>
          <cell r="CG896" t="str">
            <v>Moving back home to Texas</v>
          </cell>
          <cell r="CH896" t="str">
            <v>Texas</v>
          </cell>
          <cell r="CI896" t="str">
            <v>I did not graduate from high school in Alabama</v>
          </cell>
          <cell r="CJ896" t="str">
            <v>Male</v>
          </cell>
          <cell r="CK896" t="str">
            <v>Black or African American</v>
          </cell>
          <cell r="CL896" t="str">
            <v>18-24</v>
          </cell>
          <cell r="CM896" t="str">
            <v>No</v>
          </cell>
          <cell r="CN896" t="str">
            <v>No</v>
          </cell>
          <cell r="CO896">
            <v>6</v>
          </cell>
          <cell r="CP896" t="str">
            <v>Business Management and Administration</v>
          </cell>
          <cell r="CQ896" t="str">
            <v>NON-STEM</v>
          </cell>
        </row>
        <row r="897">
          <cell r="A897">
            <v>44250.423611111109</v>
          </cell>
          <cell r="B897">
            <v>44250.429861111108</v>
          </cell>
          <cell r="C897" t="str">
            <v>University of Alabama at Birmingham</v>
          </cell>
          <cell r="D897" t="str">
            <v>Graduating during 2022</v>
          </cell>
          <cell r="E897" t="str">
            <v>Full-time On-Campus</v>
          </cell>
          <cell r="F897" t="str">
            <v>Business, Logistics/ Supply Chain</v>
          </cell>
          <cell r="Q897" t="str">
            <v>Employment prospects after graduation</v>
          </cell>
          <cell r="R897" t="str">
            <v>Prior full-time employment</v>
          </cell>
          <cell r="T897" t="str">
            <v>Yes</v>
          </cell>
          <cell r="W897" t="str">
            <v>Birmingham and Surrounding Suburbs</v>
          </cell>
          <cell r="AI897" t="str">
            <v>Tuscaloosa/Northport</v>
          </cell>
          <cell r="AL897" t="str">
            <v>Birmingham and Surrounding Suburbs</v>
          </cell>
          <cell r="AM897" t="str">
            <v>Huntsville/Madison/Athens/Decatur</v>
          </cell>
          <cell r="AN897" t="str">
            <v>Tuscaloosa/Northport</v>
          </cell>
          <cell r="AO897" t="str">
            <v>Yes</v>
          </cell>
          <cell r="AP897" t="str">
            <v>Very Positive</v>
          </cell>
          <cell r="AQ897" t="str">
            <v>Very Positive</v>
          </cell>
          <cell r="AR897" t="str">
            <v>Very Positive</v>
          </cell>
          <cell r="AS897" t="str">
            <v>Very Positive</v>
          </cell>
          <cell r="AT897" t="str">
            <v>Positive</v>
          </cell>
          <cell r="AU897" t="str">
            <v>Very Positive</v>
          </cell>
          <cell r="AV897" t="str">
            <v>Very Positive</v>
          </cell>
          <cell r="AW897" t="str">
            <v>Very Positive</v>
          </cell>
          <cell r="AX897" t="str">
            <v>Positive</v>
          </cell>
          <cell r="AY897" t="str">
            <v>Neutral/ No Opinion</v>
          </cell>
          <cell r="AZ897" t="str">
            <v>Neutral/ No Opinion</v>
          </cell>
          <cell r="BA897" t="str">
            <v>Neutral/ No Opinion</v>
          </cell>
          <cell r="BB897" t="str">
            <v>Positive</v>
          </cell>
          <cell r="BC897" t="str">
            <v>Positive</v>
          </cell>
          <cell r="BD897" t="str">
            <v>Very Positive</v>
          </cell>
          <cell r="BE897" t="str">
            <v>Very Positive</v>
          </cell>
          <cell r="BF897" t="str">
            <v>Positive</v>
          </cell>
          <cell r="BG897" t="str">
            <v>Very Positive</v>
          </cell>
          <cell r="BH897" t="str">
            <v>Very Positive</v>
          </cell>
          <cell r="BI897" t="str">
            <v>Very Positive</v>
          </cell>
          <cell r="BJ897" t="str">
            <v>Very Positive</v>
          </cell>
          <cell r="BK897" t="str">
            <v>Very Positive</v>
          </cell>
          <cell r="BL897" t="str">
            <v>Important</v>
          </cell>
          <cell r="BM897" t="str">
            <v>Important</v>
          </cell>
          <cell r="BN897" t="str">
            <v>Neutral/ No Opinion</v>
          </cell>
          <cell r="BO897" t="str">
            <v>Very Important</v>
          </cell>
          <cell r="BP897" t="str">
            <v>Important</v>
          </cell>
          <cell r="BQ897" t="str">
            <v>Important</v>
          </cell>
          <cell r="BR897" t="str">
            <v>Important</v>
          </cell>
          <cell r="BS897" t="str">
            <v>Important</v>
          </cell>
          <cell r="BT897" t="str">
            <v>Important</v>
          </cell>
          <cell r="BU897" t="str">
            <v>Important</v>
          </cell>
          <cell r="BV897" t="str">
            <v>Important</v>
          </cell>
          <cell r="BW897" t="str">
            <v>Important</v>
          </cell>
          <cell r="BX897" t="str">
            <v>Important</v>
          </cell>
          <cell r="BY897" t="str">
            <v>Important</v>
          </cell>
          <cell r="BZ897" t="str">
            <v>Neutral/ No Opinion</v>
          </cell>
          <cell r="CA897" t="str">
            <v>Important</v>
          </cell>
          <cell r="CB897" t="str">
            <v>Important</v>
          </cell>
          <cell r="CC897" t="str">
            <v>Important</v>
          </cell>
          <cell r="CD897" t="str">
            <v>Neutral/ No Opinion</v>
          </cell>
          <cell r="CE897" t="str">
            <v>Important</v>
          </cell>
          <cell r="CF897" t="str">
            <v>Yes</v>
          </cell>
          <cell r="CG897" t="str">
            <v>Family. comfortable and affordable</v>
          </cell>
          <cell r="CH897" t="str">
            <v>Alabama</v>
          </cell>
          <cell r="CI897" t="str">
            <v>Birmingham and surrounding suburbs</v>
          </cell>
          <cell r="CJ897" t="str">
            <v>Male</v>
          </cell>
          <cell r="CK897" t="str">
            <v>Hispanic or Latino</v>
          </cell>
          <cell r="CL897" t="str">
            <v>18-24</v>
          </cell>
          <cell r="CM897" t="str">
            <v>No</v>
          </cell>
          <cell r="CN897" t="str">
            <v>Yes</v>
          </cell>
          <cell r="CO897">
            <v>9</v>
          </cell>
          <cell r="CP897" t="str">
            <v>Business Management and Administration</v>
          </cell>
          <cell r="CQ897" t="str">
            <v>NON-STEM</v>
          </cell>
        </row>
        <row r="898">
          <cell r="A898">
            <v>44249.765277777777</v>
          </cell>
          <cell r="B898">
            <v>44249.772222222222</v>
          </cell>
          <cell r="C898" t="str">
            <v>University of Alabama at Birmingham</v>
          </cell>
          <cell r="D898" t="str">
            <v>Graduating during 2021</v>
          </cell>
          <cell r="E898" t="str">
            <v>Full-time On-Campus</v>
          </cell>
          <cell r="F898" t="str">
            <v>Business, Logistics/ Supply Chain</v>
          </cell>
          <cell r="G898" t="str">
            <v>Enjoyment of curriculum</v>
          </cell>
          <cell r="I898" t="str">
            <v>Professor influence</v>
          </cell>
          <cell r="N898" t="str">
            <v>Industry site visit or tour</v>
          </cell>
          <cell r="Q898" t="str">
            <v>Employment prospects after graduation</v>
          </cell>
          <cell r="S898" t="str">
            <v>Other</v>
          </cell>
          <cell r="T898" t="str">
            <v>Yes</v>
          </cell>
          <cell r="U898" t="str">
            <v>Auburn/Opelika/Phenix City/Tuskegee</v>
          </cell>
          <cell r="V898" t="str">
            <v>Bay Minette/Fairhope/Foley</v>
          </cell>
          <cell r="W898" t="str">
            <v>Birmingham and Surrounding Suburbs</v>
          </cell>
          <cell r="AA898" t="str">
            <v>Fort Payne/Guntersville</v>
          </cell>
          <cell r="AC898" t="str">
            <v>Gulf Shores/Orange Beach</v>
          </cell>
          <cell r="AD898" t="str">
            <v>Huntsville/Madison/Athens/Decatur</v>
          </cell>
          <cell r="AE898" t="str">
            <v>Mobile/Saraland</v>
          </cell>
          <cell r="AF898" t="str">
            <v>Montgomery/Prattville/Wetumpka/Pike Road</v>
          </cell>
          <cell r="AG898" t="str">
            <v>Selma</v>
          </cell>
          <cell r="AH898" t="str">
            <v>Troy</v>
          </cell>
          <cell r="AI898" t="str">
            <v>Tuscaloosa/Northport</v>
          </cell>
          <cell r="AL898" t="str">
            <v>Birmingham and Surrounding Suburbs</v>
          </cell>
          <cell r="AM898" t="str">
            <v>Huntsville/Madison/Athens/Decatur</v>
          </cell>
          <cell r="AN898" t="str">
            <v>Bay Minette/Fairhope/Foley</v>
          </cell>
          <cell r="AO898" t="str">
            <v>Yes</v>
          </cell>
          <cell r="AP898" t="str">
            <v>Negative</v>
          </cell>
          <cell r="AQ898" t="str">
            <v>Neutral/ No Opinion</v>
          </cell>
          <cell r="AR898" t="str">
            <v>Very Negative</v>
          </cell>
          <cell r="AS898" t="str">
            <v>Neutral/ No Opinion</v>
          </cell>
          <cell r="AT898" t="str">
            <v>Negative</v>
          </cell>
          <cell r="AU898" t="str">
            <v>Positive</v>
          </cell>
          <cell r="AV898" t="str">
            <v>Very Positive</v>
          </cell>
          <cell r="AW898" t="str">
            <v>Negative</v>
          </cell>
          <cell r="AX898" t="str">
            <v>Neutral/ No Opinion</v>
          </cell>
          <cell r="AY898" t="str">
            <v>Negative</v>
          </cell>
          <cell r="AZ898" t="str">
            <v>Negative</v>
          </cell>
          <cell r="BA898" t="str">
            <v>Very Negative</v>
          </cell>
          <cell r="BB898" t="str">
            <v>Very Positive</v>
          </cell>
          <cell r="BC898" t="str">
            <v>Very Positive</v>
          </cell>
          <cell r="BD898" t="str">
            <v>Very Positive</v>
          </cell>
          <cell r="BE898" t="str">
            <v>Very Negative</v>
          </cell>
          <cell r="BF898" t="str">
            <v>Very Negative</v>
          </cell>
          <cell r="BG898" t="str">
            <v>Neutral/ No Opinion</v>
          </cell>
          <cell r="BH898" t="str">
            <v>Neutral/ No Opinion</v>
          </cell>
          <cell r="BI898" t="str">
            <v>Negative</v>
          </cell>
          <cell r="BJ898" t="str">
            <v>Neutral/ No Opinion</v>
          </cell>
          <cell r="BK898" t="str">
            <v>Very Positive</v>
          </cell>
          <cell r="BL898" t="str">
            <v>Not Important</v>
          </cell>
          <cell r="BM898" t="str">
            <v>Neutral/ No Opinion</v>
          </cell>
          <cell r="BN898" t="str">
            <v>Important</v>
          </cell>
          <cell r="BO898" t="str">
            <v>Not Important</v>
          </cell>
          <cell r="BP898" t="str">
            <v>Neutral/ No Opinion</v>
          </cell>
          <cell r="BQ898" t="str">
            <v>Important</v>
          </cell>
          <cell r="BR898" t="str">
            <v>Neutral/ No Opinion</v>
          </cell>
          <cell r="BS898" t="str">
            <v>Neutral/ No Opinion</v>
          </cell>
          <cell r="BT898" t="str">
            <v>Important</v>
          </cell>
          <cell r="BU898" t="str">
            <v>Very Important</v>
          </cell>
          <cell r="BV898" t="str">
            <v>Important</v>
          </cell>
          <cell r="BW898" t="str">
            <v>Neutral/ No Opinion</v>
          </cell>
          <cell r="BX898" t="str">
            <v>Neutral/ No Opinion</v>
          </cell>
          <cell r="BY898" t="str">
            <v>Important</v>
          </cell>
          <cell r="BZ898" t="str">
            <v>Important</v>
          </cell>
          <cell r="CA898" t="str">
            <v>Not Important</v>
          </cell>
          <cell r="CB898" t="str">
            <v>Important</v>
          </cell>
          <cell r="CC898" t="str">
            <v>Important</v>
          </cell>
          <cell r="CD898" t="str">
            <v>Important</v>
          </cell>
          <cell r="CE898" t="str">
            <v>Not Important</v>
          </cell>
          <cell r="CF898" t="str">
            <v>Don't know yet</v>
          </cell>
          <cell r="CG898" t="str">
            <v xml:space="preserve">Depends on true job prospects and political climate. </v>
          </cell>
          <cell r="CH898" t="str">
            <v>Alabama</v>
          </cell>
          <cell r="CI898" t="str">
            <v>Bay Minette/Fairhope/Foley</v>
          </cell>
          <cell r="CJ898" t="str">
            <v>Male</v>
          </cell>
          <cell r="CK898" t="str">
            <v>White</v>
          </cell>
          <cell r="CL898" t="str">
            <v>25-34</v>
          </cell>
          <cell r="CM898" t="str">
            <v>Yes</v>
          </cell>
          <cell r="CN898" t="str">
            <v>No</v>
          </cell>
          <cell r="CO898">
            <v>9</v>
          </cell>
          <cell r="CP898" t="str">
            <v>Business Management and Administration</v>
          </cell>
          <cell r="CQ898" t="str">
            <v>NON-STEM</v>
          </cell>
        </row>
        <row r="899">
          <cell r="A899">
            <v>44242.55972222222</v>
          </cell>
          <cell r="B899">
            <v>44242.569444444445</v>
          </cell>
          <cell r="C899" t="str">
            <v>University of Alabama at Birmingham</v>
          </cell>
          <cell r="D899" t="str">
            <v>Graduating during 2021</v>
          </cell>
          <cell r="E899" t="str">
            <v>Full-time On-Campus</v>
          </cell>
          <cell r="F899" t="str">
            <v>Business, Logistics/ Supply Chain</v>
          </cell>
          <cell r="G899" t="str">
            <v>Enjoyment of curriculum</v>
          </cell>
          <cell r="P899" t="str">
            <v>College work-based learning experience</v>
          </cell>
          <cell r="Q899" t="str">
            <v>Employment prospects after graduation</v>
          </cell>
          <cell r="S899" t="str">
            <v>Other</v>
          </cell>
          <cell r="T899" t="str">
            <v>Yes</v>
          </cell>
          <cell r="W899" t="str">
            <v>Birmingham and Surrounding Suburbs</v>
          </cell>
          <cell r="AB899" t="str">
            <v>Gadsden/Anniston/Oxford/Jacksonville</v>
          </cell>
          <cell r="AD899" t="str">
            <v>Huntsville/Madison/Athens/Decatur</v>
          </cell>
          <cell r="AH899" t="str">
            <v>Troy</v>
          </cell>
          <cell r="AI899" t="str">
            <v>Tuscaloosa/Northport</v>
          </cell>
          <cell r="AL899" t="str">
            <v>Birmingham and Surrounding Suburbs</v>
          </cell>
          <cell r="AM899" t="str">
            <v>Huntsville/Madison/Athens/Decatur</v>
          </cell>
          <cell r="AN899" t="str">
            <v>Tuscaloosa/Northport</v>
          </cell>
          <cell r="AO899" t="str">
            <v>Yes</v>
          </cell>
          <cell r="AP899" t="str">
            <v>Neutral/ No Opinion</v>
          </cell>
          <cell r="AQ899" t="str">
            <v>Neutral/ No Opinion</v>
          </cell>
          <cell r="AR899" t="str">
            <v>Negative</v>
          </cell>
          <cell r="AS899" t="str">
            <v>Positive</v>
          </cell>
          <cell r="AT899" t="str">
            <v>Neutral/ No Opinion</v>
          </cell>
          <cell r="AU899" t="str">
            <v>Positive</v>
          </cell>
          <cell r="AV899" t="str">
            <v>Neutral/ No Opinion</v>
          </cell>
          <cell r="AW899" t="str">
            <v>Neutral/ No Opinion</v>
          </cell>
          <cell r="AX899" t="str">
            <v>Neutral/ No Opinion</v>
          </cell>
          <cell r="AY899" t="str">
            <v>Neutral/ No Opinion</v>
          </cell>
          <cell r="AZ899" t="str">
            <v>Neutral/ No Opinion</v>
          </cell>
          <cell r="BA899" t="str">
            <v>Neutral/ No Opinion</v>
          </cell>
          <cell r="BB899" t="str">
            <v>Neutral/ No Opinion</v>
          </cell>
          <cell r="BC899" t="str">
            <v>Very Positive</v>
          </cell>
          <cell r="BD899" t="str">
            <v>Neutral/ No Opinion</v>
          </cell>
          <cell r="BE899" t="str">
            <v>Neutral/ No Opinion</v>
          </cell>
          <cell r="BF899" t="str">
            <v>Neutral/ No Opinion</v>
          </cell>
          <cell r="BG899" t="str">
            <v>Positive</v>
          </cell>
          <cell r="BH899" t="str">
            <v>Positive</v>
          </cell>
          <cell r="BI899" t="str">
            <v>Neutral/ No Opinion</v>
          </cell>
          <cell r="BJ899" t="str">
            <v>Positive</v>
          </cell>
          <cell r="BK899" t="str">
            <v>Positive</v>
          </cell>
          <cell r="BL899" t="str">
            <v>Neutral/ No Opinion</v>
          </cell>
          <cell r="BM899" t="str">
            <v>Important</v>
          </cell>
          <cell r="BN899" t="str">
            <v>Very Important</v>
          </cell>
          <cell r="BO899" t="str">
            <v>Important</v>
          </cell>
          <cell r="BP899" t="str">
            <v>Very Important</v>
          </cell>
          <cell r="BQ899" t="str">
            <v>Very Important</v>
          </cell>
          <cell r="BR899" t="str">
            <v>Very Important</v>
          </cell>
          <cell r="BS899" t="str">
            <v>Very Important</v>
          </cell>
          <cell r="BT899" t="str">
            <v>Very Important</v>
          </cell>
          <cell r="BU899" t="str">
            <v>Very Important</v>
          </cell>
          <cell r="BV899" t="str">
            <v>Very Important</v>
          </cell>
          <cell r="BW899" t="str">
            <v>Very Important</v>
          </cell>
          <cell r="BX899" t="str">
            <v>Very Important</v>
          </cell>
          <cell r="BY899" t="str">
            <v>Very Important</v>
          </cell>
          <cell r="BZ899" t="str">
            <v>Very Important</v>
          </cell>
          <cell r="CA899" t="str">
            <v>Important</v>
          </cell>
          <cell r="CB899" t="str">
            <v>Important</v>
          </cell>
          <cell r="CC899" t="str">
            <v>Important</v>
          </cell>
          <cell r="CD899" t="str">
            <v>Important</v>
          </cell>
          <cell r="CE899" t="str">
            <v>Very Important</v>
          </cell>
          <cell r="CF899" t="str">
            <v>Don't know yet</v>
          </cell>
          <cell r="CG899" t="str">
            <v>Long term looking to move outside of the state of Alabama, short term just depends on where I find work immediately after college.</v>
          </cell>
          <cell r="CH899" t="str">
            <v>Alabama</v>
          </cell>
          <cell r="CI899" t="str">
            <v>Birmingham and surrounding suburbs</v>
          </cell>
          <cell r="CJ899" t="str">
            <v>Male</v>
          </cell>
          <cell r="CK899" t="str">
            <v>Black or African American</v>
          </cell>
          <cell r="CL899" t="str">
            <v>18-24</v>
          </cell>
          <cell r="CM899" t="str">
            <v>No</v>
          </cell>
          <cell r="CN899" t="str">
            <v>No</v>
          </cell>
          <cell r="CO899">
            <v>9</v>
          </cell>
          <cell r="CP899" t="str">
            <v>Business Management and Administration</v>
          </cell>
          <cell r="CQ899" t="str">
            <v>NON-STEM</v>
          </cell>
        </row>
        <row r="900">
          <cell r="A900">
            <v>44242.541666666664</v>
          </cell>
          <cell r="B900">
            <v>44242.545138888891</v>
          </cell>
          <cell r="C900" t="str">
            <v>University of Alabama at Birmingham</v>
          </cell>
          <cell r="D900" t="str">
            <v>Graduating during 2023 or later</v>
          </cell>
          <cell r="E900" t="str">
            <v>Full-time On-Campus</v>
          </cell>
          <cell r="F900" t="str">
            <v>Business, Logistics/ Supply Chain</v>
          </cell>
          <cell r="G900" t="str">
            <v>Enjoyment of curriculum</v>
          </cell>
          <cell r="I900" t="str">
            <v>Professor influence</v>
          </cell>
          <cell r="J900" t="str">
            <v>Family influence</v>
          </cell>
          <cell r="Q900" t="str">
            <v>Employment prospects after graduation</v>
          </cell>
          <cell r="T900" t="str">
            <v>Yes</v>
          </cell>
          <cell r="W900" t="str">
            <v>Birmingham and Surrounding Suburbs</v>
          </cell>
          <cell r="AD900" t="str">
            <v>Huntsville/Madison/Athens/Decatur</v>
          </cell>
          <cell r="AL900" t="str">
            <v>Birmingham and Surrounding Suburbs</v>
          </cell>
          <cell r="AM900" t="str">
            <v>Huntsville/Madison/Athens/Decatur</v>
          </cell>
          <cell r="AN900" t="str">
            <v>Mobile/Saraland</v>
          </cell>
          <cell r="AO900" t="str">
            <v>No</v>
          </cell>
          <cell r="AP900" t="str">
            <v>Positive</v>
          </cell>
          <cell r="AQ900" t="str">
            <v>Positive</v>
          </cell>
          <cell r="AR900" t="str">
            <v>Positive</v>
          </cell>
          <cell r="AS900" t="str">
            <v>Positive</v>
          </cell>
          <cell r="AT900" t="str">
            <v>Positive</v>
          </cell>
          <cell r="AU900" t="str">
            <v>Positive</v>
          </cell>
          <cell r="AV900" t="str">
            <v>Positive</v>
          </cell>
          <cell r="AW900" t="str">
            <v>Positive</v>
          </cell>
          <cell r="AX900" t="str">
            <v>Positive</v>
          </cell>
          <cell r="AY900" t="str">
            <v>Positive</v>
          </cell>
          <cell r="AZ900" t="str">
            <v>Neutral/ No Opinion</v>
          </cell>
          <cell r="BA900" t="str">
            <v>Positive</v>
          </cell>
          <cell r="BB900" t="str">
            <v>Positive</v>
          </cell>
          <cell r="BC900" t="str">
            <v>Positive</v>
          </cell>
          <cell r="BD900" t="str">
            <v>Positive</v>
          </cell>
          <cell r="BE900" t="str">
            <v>Positive</v>
          </cell>
          <cell r="BF900" t="str">
            <v>Positive</v>
          </cell>
          <cell r="BG900" t="str">
            <v>Positive</v>
          </cell>
          <cell r="BH900" t="str">
            <v>Very Positive</v>
          </cell>
          <cell r="BI900" t="str">
            <v>Positive</v>
          </cell>
          <cell r="BJ900" t="str">
            <v>Neutral/ No Opinion</v>
          </cell>
          <cell r="BK900" t="str">
            <v>Positive</v>
          </cell>
          <cell r="BL900" t="str">
            <v>Important</v>
          </cell>
          <cell r="BM900" t="str">
            <v>Important</v>
          </cell>
          <cell r="BN900" t="str">
            <v>Important</v>
          </cell>
          <cell r="BO900" t="str">
            <v>Very Important</v>
          </cell>
          <cell r="BP900" t="str">
            <v>Important</v>
          </cell>
          <cell r="BQ900" t="str">
            <v>Very Important</v>
          </cell>
          <cell r="BR900" t="str">
            <v>Very Important</v>
          </cell>
          <cell r="BS900" t="str">
            <v>Important</v>
          </cell>
          <cell r="BT900" t="str">
            <v>Very Important</v>
          </cell>
          <cell r="BU900" t="str">
            <v>Very Important</v>
          </cell>
          <cell r="BV900" t="str">
            <v>Very Important</v>
          </cell>
          <cell r="BW900" t="str">
            <v>Very Important</v>
          </cell>
          <cell r="BX900" t="str">
            <v>Important</v>
          </cell>
          <cell r="BY900" t="str">
            <v>Very Important</v>
          </cell>
          <cell r="BZ900" t="str">
            <v>Important</v>
          </cell>
          <cell r="CA900" t="str">
            <v>Very Important</v>
          </cell>
          <cell r="CB900" t="str">
            <v>Important</v>
          </cell>
          <cell r="CC900" t="str">
            <v>Important</v>
          </cell>
          <cell r="CD900" t="str">
            <v>Important</v>
          </cell>
          <cell r="CE900" t="str">
            <v>Important</v>
          </cell>
          <cell r="CF900" t="str">
            <v>Maybe</v>
          </cell>
          <cell r="CH900" t="str">
            <v>Tennessee</v>
          </cell>
          <cell r="CI900" t="str">
            <v>I did not graduate from high school in Alabama</v>
          </cell>
          <cell r="CJ900" t="str">
            <v>Male</v>
          </cell>
          <cell r="CK900" t="str">
            <v>White</v>
          </cell>
          <cell r="CL900" t="str">
            <v>18-24</v>
          </cell>
          <cell r="CM900" t="str">
            <v>No</v>
          </cell>
          <cell r="CN900" t="str">
            <v>No</v>
          </cell>
          <cell r="CO900">
            <v>3</v>
          </cell>
          <cell r="CP900" t="str">
            <v>Business Management and Administration</v>
          </cell>
          <cell r="CQ900" t="str">
            <v>NON-STEM</v>
          </cell>
        </row>
        <row r="901">
          <cell r="A901">
            <v>44272.369444444441</v>
          </cell>
          <cell r="B901">
            <v>44272.37777777778</v>
          </cell>
          <cell r="C901" t="str">
            <v>University of Alabama at Birmingham</v>
          </cell>
          <cell r="D901" t="str">
            <v>Graduating during 2021</v>
          </cell>
          <cell r="E901" t="str">
            <v>Part-time Distance Education</v>
          </cell>
          <cell r="F901" t="str">
            <v>Agricultural/ Animal Sciences</v>
          </cell>
          <cell r="J901" t="str">
            <v>Family influence</v>
          </cell>
          <cell r="K901" t="str">
            <v>Peer/friend influence</v>
          </cell>
          <cell r="P901" t="str">
            <v>College work-based learning experience</v>
          </cell>
          <cell r="Q901" t="str">
            <v>Employment prospects after graduation</v>
          </cell>
          <cell r="R901" t="str">
            <v>Prior full-time employment</v>
          </cell>
          <cell r="T901" t="str">
            <v>Yes</v>
          </cell>
          <cell r="AD901" t="str">
            <v>Huntsville/Madison/Athens/Decatur</v>
          </cell>
          <cell r="AF901" t="str">
            <v>Montgomery/Prattville/Wetumpka/Pike Road</v>
          </cell>
          <cell r="AL901" t="str">
            <v>Auburn/Opelika/Phenix City/Tuskegee</v>
          </cell>
          <cell r="AM901" t="str">
            <v>Birmingham and Surrounding Suburbs</v>
          </cell>
          <cell r="AN901" t="str">
            <v>Birmingham and Surrounding Suburbs</v>
          </cell>
          <cell r="AO901" t="str">
            <v>No</v>
          </cell>
          <cell r="AP901" t="str">
            <v>Positive</v>
          </cell>
          <cell r="AQ901" t="str">
            <v>Positive</v>
          </cell>
          <cell r="AR901" t="str">
            <v>Neutral/ No Opinion</v>
          </cell>
          <cell r="AS901" t="str">
            <v>Very Positive</v>
          </cell>
          <cell r="AT901" t="str">
            <v>Positive</v>
          </cell>
          <cell r="AU901" t="str">
            <v>Neutral/ No Opinion</v>
          </cell>
          <cell r="AV901" t="str">
            <v>Positive</v>
          </cell>
          <cell r="AW901" t="str">
            <v>Very Positive</v>
          </cell>
          <cell r="AX901" t="str">
            <v>Very Positive</v>
          </cell>
          <cell r="AY901" t="str">
            <v>Very Positive</v>
          </cell>
          <cell r="AZ901" t="str">
            <v>Very Positive</v>
          </cell>
          <cell r="BA901" t="str">
            <v>Very Positive</v>
          </cell>
          <cell r="BB901" t="str">
            <v>Very Positive</v>
          </cell>
          <cell r="BC901" t="str">
            <v>Very Positive</v>
          </cell>
          <cell r="BD901" t="str">
            <v>Very Positive</v>
          </cell>
          <cell r="BE901" t="str">
            <v>Very Positive</v>
          </cell>
          <cell r="BF901" t="str">
            <v>Very Positive</v>
          </cell>
          <cell r="BG901" t="str">
            <v>Very Positive</v>
          </cell>
          <cell r="BH901" t="str">
            <v>Very Positive</v>
          </cell>
          <cell r="BI901" t="str">
            <v>Very Positive</v>
          </cell>
          <cell r="BJ901" t="str">
            <v>Very Positive</v>
          </cell>
          <cell r="BK901" t="str">
            <v>Very Positive</v>
          </cell>
          <cell r="BL901" t="str">
            <v>Very Important</v>
          </cell>
          <cell r="BM901" t="str">
            <v>Very Important</v>
          </cell>
          <cell r="BN901" t="str">
            <v>Very Important</v>
          </cell>
          <cell r="BO901" t="str">
            <v>Very Important</v>
          </cell>
          <cell r="BP901" t="str">
            <v>Very Important</v>
          </cell>
          <cell r="BQ901" t="str">
            <v>Very Important</v>
          </cell>
          <cell r="BR901" t="str">
            <v>Very Important</v>
          </cell>
          <cell r="BS901" t="str">
            <v>Very Important</v>
          </cell>
          <cell r="BT901" t="str">
            <v>Very Important</v>
          </cell>
          <cell r="BU901" t="str">
            <v>Very Important</v>
          </cell>
          <cell r="BV901" t="str">
            <v>Very Important</v>
          </cell>
          <cell r="BW901" t="str">
            <v>Very Important</v>
          </cell>
          <cell r="BX901" t="str">
            <v>Very Important</v>
          </cell>
          <cell r="BY901" t="str">
            <v>Very Important</v>
          </cell>
          <cell r="BZ901" t="str">
            <v>Very Important</v>
          </cell>
          <cell r="CA901" t="str">
            <v>Very Important</v>
          </cell>
          <cell r="CB901" t="str">
            <v>Very Important</v>
          </cell>
          <cell r="CC901" t="str">
            <v>Very Important</v>
          </cell>
          <cell r="CD901" t="str">
            <v>Very Important</v>
          </cell>
          <cell r="CE901" t="str">
            <v>Very Important</v>
          </cell>
          <cell r="CF901" t="str">
            <v>Maybe</v>
          </cell>
          <cell r="CH901" t="str">
            <v>Outside of the U.S.</v>
          </cell>
          <cell r="CJ901" t="str">
            <v>Male</v>
          </cell>
          <cell r="CK901" t="str">
            <v>White</v>
          </cell>
          <cell r="CL901" t="str">
            <v>35-44</v>
          </cell>
          <cell r="CM901" t="str">
            <v>No</v>
          </cell>
          <cell r="CN901" t="str">
            <v>No</v>
          </cell>
          <cell r="CO901">
            <v>10</v>
          </cell>
          <cell r="CP901" t="str">
            <v>Science, Technology, Engineering and Mathematics</v>
          </cell>
          <cell r="CQ901" t="str">
            <v>STEM</v>
          </cell>
        </row>
        <row r="902">
          <cell r="A902">
            <v>44272.599305555559</v>
          </cell>
          <cell r="B902">
            <v>44272.605555555558</v>
          </cell>
          <cell r="C902" t="str">
            <v>University of Alabama at Birmingham</v>
          </cell>
          <cell r="D902" t="str">
            <v>Graduating during 2023 or later</v>
          </cell>
          <cell r="E902" t="str">
            <v>Full-time Distance Education</v>
          </cell>
          <cell r="F902" t="str">
            <v>Arts, Visual and Performing</v>
          </cell>
          <cell r="S902" t="str">
            <v>Other</v>
          </cell>
          <cell r="T902" t="str">
            <v>No</v>
          </cell>
          <cell r="W902" t="str">
            <v>Birmingham and Surrounding Suburbs</v>
          </cell>
          <cell r="AL902" t="str">
            <v>I am a virtual student and reside outside of the state</v>
          </cell>
          <cell r="AM902" t="str">
            <v>I am a virtual student and reside outside of the state</v>
          </cell>
          <cell r="AN902" t="str">
            <v>I am a virtual student and reside outside of the state</v>
          </cell>
          <cell r="AO902" t="str">
            <v>Yes</v>
          </cell>
          <cell r="AP902" t="str">
            <v>Very Negative</v>
          </cell>
          <cell r="AQ902" t="str">
            <v>Very Negative</v>
          </cell>
          <cell r="AR902" t="str">
            <v>Very Negative</v>
          </cell>
          <cell r="AS902" t="str">
            <v>Very Negative</v>
          </cell>
          <cell r="AT902" t="str">
            <v>Very Negative</v>
          </cell>
          <cell r="AU902" t="str">
            <v>Very Negative</v>
          </cell>
          <cell r="AV902" t="str">
            <v>Very Negative</v>
          </cell>
          <cell r="AW902" t="str">
            <v>Very Negative</v>
          </cell>
          <cell r="AX902" t="str">
            <v>Very Negative</v>
          </cell>
          <cell r="AY902" t="str">
            <v>Very Negative</v>
          </cell>
          <cell r="AZ902" t="str">
            <v>Very Negative</v>
          </cell>
          <cell r="BA902" t="str">
            <v>Very Negative</v>
          </cell>
          <cell r="BB902" t="str">
            <v>Very Negative</v>
          </cell>
          <cell r="BC902" t="str">
            <v>Very Negative</v>
          </cell>
          <cell r="BD902" t="str">
            <v>Very Negative</v>
          </cell>
          <cell r="BE902" t="str">
            <v>Very Negative</v>
          </cell>
          <cell r="BF902" t="str">
            <v>Very Negative</v>
          </cell>
          <cell r="BG902" t="str">
            <v>Very Negative</v>
          </cell>
          <cell r="BH902" t="str">
            <v>Very Negative</v>
          </cell>
          <cell r="BI902" t="str">
            <v>Very Negative</v>
          </cell>
          <cell r="BJ902" t="str">
            <v>Very Negative</v>
          </cell>
          <cell r="BK902" t="str">
            <v>Very Negative</v>
          </cell>
          <cell r="BL902" t="str">
            <v>Not Important at All</v>
          </cell>
          <cell r="BM902" t="str">
            <v>Not Important at All</v>
          </cell>
          <cell r="BN902" t="str">
            <v>Not Important at All</v>
          </cell>
          <cell r="BO902" t="str">
            <v>Not Important at All</v>
          </cell>
          <cell r="BP902" t="str">
            <v>Not Important at All</v>
          </cell>
          <cell r="BQ902" t="str">
            <v>Not Important at All</v>
          </cell>
          <cell r="BR902" t="str">
            <v>Not Important at All</v>
          </cell>
          <cell r="BS902" t="str">
            <v>Not Important at All</v>
          </cell>
          <cell r="BT902" t="str">
            <v>Not Important at All</v>
          </cell>
          <cell r="BU902" t="str">
            <v>Not Important at All</v>
          </cell>
          <cell r="BV902" t="str">
            <v>Not Important at All</v>
          </cell>
          <cell r="BW902" t="str">
            <v>Not Important at All</v>
          </cell>
          <cell r="BX902" t="str">
            <v>Not Important at All</v>
          </cell>
          <cell r="BY902" t="str">
            <v>Not Important at All</v>
          </cell>
          <cell r="BZ902" t="str">
            <v>Not Important at All</v>
          </cell>
          <cell r="CA902" t="str">
            <v>Not Important at All</v>
          </cell>
          <cell r="CB902" t="str">
            <v>Not Important at All</v>
          </cell>
          <cell r="CC902" t="str">
            <v>Not Important at All</v>
          </cell>
          <cell r="CD902" t="str">
            <v>Not Important at All</v>
          </cell>
          <cell r="CE902" t="str">
            <v>Not Important at All</v>
          </cell>
          <cell r="CF902" t="str">
            <v>No</v>
          </cell>
          <cell r="CG902" t="str">
            <v xml:space="preserve">Alabama is a extremely oppressive state disguised as itâ€™s not, itâ€™s very easily the job opportunities are slim to non and once again this â€œold southâ€ mentality is still very alive in Alabama. Birmingham is a small city and itâ€™s development vs people coming in is waaaay to slow for any young people to actually want to stay here, most young people hate it here and leave the moment they get the opportunity, this state is riddled with poverty, racism, ignorance, ageism, capitalism, poor politics (dirty as well), and it shows no sign of stopping. The way people with mental illnesses are treated like animals and the programs for the underprivileged are sub par. This place has a system that only works for the wealthy and well to do and the people in these classes make sure their ideologies are practiced at various degrees so it stays in favor of them, Alabama is the equivalent to hell on earth. </v>
          </cell>
          <cell r="CH902" t="str">
            <v>Alabama</v>
          </cell>
          <cell r="CI902" t="str">
            <v>Birmingham and surrounding suburbs</v>
          </cell>
          <cell r="CJ902" t="str">
            <v>Male</v>
          </cell>
          <cell r="CK902" t="str">
            <v>Black or African American</v>
          </cell>
          <cell r="CL902" t="str">
            <v>25-34</v>
          </cell>
          <cell r="CM902" t="str">
            <v>No</v>
          </cell>
          <cell r="CN902" t="str">
            <v>Yes</v>
          </cell>
          <cell r="CO902">
            <v>9</v>
          </cell>
          <cell r="CP902" t="str">
            <v>Arts, A/V Technology and Communications</v>
          </cell>
          <cell r="CQ902" t="str">
            <v>NON-STEM</v>
          </cell>
        </row>
        <row r="903">
          <cell r="A903">
            <v>44271.73541666667</v>
          </cell>
          <cell r="B903">
            <v>44271.747916666667</v>
          </cell>
          <cell r="C903" t="str">
            <v>University of Alabama at Birmingham</v>
          </cell>
          <cell r="D903" t="str">
            <v>Graduating during 2023 or later</v>
          </cell>
          <cell r="E903" t="str">
            <v>Part-time On-Campus</v>
          </cell>
          <cell r="F903" t="str">
            <v>Arts, Visual and Performing</v>
          </cell>
          <cell r="G903" t="str">
            <v>Enjoyment of curriculum</v>
          </cell>
          <cell r="T903" t="str">
            <v>Yes</v>
          </cell>
          <cell r="U903" t="str">
            <v>Auburn/Opelika/Phenix City/Tuskegee</v>
          </cell>
          <cell r="W903" t="str">
            <v>Birmingham and Surrounding Suburbs</v>
          </cell>
          <cell r="X903" t="str">
            <v>Demopolis/Livingston</v>
          </cell>
          <cell r="Y903" t="str">
            <v>Dothan/Enterprise/Ozark</v>
          </cell>
          <cell r="Z903" t="str">
            <v>Florence/Muscle Shoals/Tuscumbia</v>
          </cell>
          <cell r="AA903" t="str">
            <v>Fort Payne/Guntersville</v>
          </cell>
          <cell r="AB903" t="str">
            <v>Gadsden/Anniston/Oxford/Jacksonville</v>
          </cell>
          <cell r="AC903" t="str">
            <v>Gulf Shores/Orange Beach</v>
          </cell>
          <cell r="AD903" t="str">
            <v>Huntsville/Madison/Athens/Decatur</v>
          </cell>
          <cell r="AE903" t="str">
            <v>Mobile/Saraland</v>
          </cell>
          <cell r="AF903" t="str">
            <v>Montgomery/Prattville/Wetumpka/Pike Road</v>
          </cell>
          <cell r="AG903" t="str">
            <v>Selma</v>
          </cell>
          <cell r="AI903" t="str">
            <v>Tuscaloosa/Northport</v>
          </cell>
          <cell r="AL903" t="str">
            <v>Birmingham and Surrounding Suburbs</v>
          </cell>
          <cell r="AM903" t="str">
            <v>Mobile/Saraland</v>
          </cell>
          <cell r="AN903" t="str">
            <v>Huntsville/Madison/Athens/Decatur</v>
          </cell>
          <cell r="AO903" t="str">
            <v>No</v>
          </cell>
          <cell r="AP903" t="str">
            <v>Positive</v>
          </cell>
          <cell r="AQ903" t="str">
            <v>Negative</v>
          </cell>
          <cell r="AR903" t="str">
            <v>Negative</v>
          </cell>
          <cell r="AS903" t="str">
            <v>Neutral/ No Opinion</v>
          </cell>
          <cell r="AT903" t="str">
            <v>Very Positive</v>
          </cell>
          <cell r="AU903" t="str">
            <v>Very Positive</v>
          </cell>
          <cell r="AV903" t="str">
            <v>Very Positive</v>
          </cell>
          <cell r="AW903" t="str">
            <v>Negative</v>
          </cell>
          <cell r="AX903" t="str">
            <v>Negative</v>
          </cell>
          <cell r="AY903" t="str">
            <v>Negative</v>
          </cell>
          <cell r="AZ903" t="str">
            <v>Negative</v>
          </cell>
          <cell r="BA903" t="str">
            <v>Negative</v>
          </cell>
          <cell r="BB903" t="str">
            <v>Negative</v>
          </cell>
          <cell r="BC903" t="str">
            <v>Negative</v>
          </cell>
          <cell r="BD903" t="str">
            <v>Positive</v>
          </cell>
          <cell r="BE903" t="str">
            <v>Positive</v>
          </cell>
          <cell r="BF903" t="str">
            <v>Neutral/ No Opinion</v>
          </cell>
          <cell r="BG903" t="str">
            <v>Positive</v>
          </cell>
          <cell r="BH903" t="str">
            <v>Positive</v>
          </cell>
          <cell r="BI903" t="str">
            <v>Negative</v>
          </cell>
          <cell r="BJ903" t="str">
            <v>Neutral/ No Opinion</v>
          </cell>
          <cell r="BK903" t="str">
            <v>Very Positive</v>
          </cell>
          <cell r="BL903" t="str">
            <v>Very Important</v>
          </cell>
          <cell r="BM903" t="str">
            <v>Not Important</v>
          </cell>
          <cell r="BN903" t="str">
            <v>Not Important at All</v>
          </cell>
          <cell r="BO903" t="str">
            <v>Not Important at All</v>
          </cell>
          <cell r="BP903" t="str">
            <v>Very Important</v>
          </cell>
          <cell r="BQ903" t="str">
            <v>Very Important</v>
          </cell>
          <cell r="BR903" t="str">
            <v>Very Important</v>
          </cell>
          <cell r="BS903" t="str">
            <v>Very Important</v>
          </cell>
          <cell r="BT903" t="str">
            <v>Very Important</v>
          </cell>
          <cell r="BU903" t="str">
            <v>Very Important</v>
          </cell>
          <cell r="BV903" t="str">
            <v>Very Important</v>
          </cell>
          <cell r="BW903" t="str">
            <v>Very Important</v>
          </cell>
          <cell r="BX903" t="str">
            <v>Very Important</v>
          </cell>
          <cell r="BY903" t="str">
            <v>Not Important</v>
          </cell>
          <cell r="BZ903" t="str">
            <v>Not Important at All</v>
          </cell>
          <cell r="CA903" t="str">
            <v>Very Important</v>
          </cell>
          <cell r="CB903" t="str">
            <v>Important</v>
          </cell>
          <cell r="CC903" t="str">
            <v>Not Important</v>
          </cell>
          <cell r="CD903" t="str">
            <v>Not Important at All</v>
          </cell>
          <cell r="CE903" t="str">
            <v>Very Important</v>
          </cell>
          <cell r="CF903" t="str">
            <v>Maybe</v>
          </cell>
          <cell r="CH903" t="str">
            <v>Alabama</v>
          </cell>
          <cell r="CI903" t="str">
            <v>Tuscaloosa/Northport</v>
          </cell>
          <cell r="CJ903" t="str">
            <v>Female</v>
          </cell>
          <cell r="CK903" t="str">
            <v>White</v>
          </cell>
          <cell r="CL903" t="str">
            <v>45-54</v>
          </cell>
          <cell r="CM903" t="str">
            <v>No</v>
          </cell>
          <cell r="CN903" t="str">
            <v>Yes</v>
          </cell>
          <cell r="CO903">
            <v>9</v>
          </cell>
          <cell r="CP903" t="str">
            <v>Arts, A/V Technology and Communications</v>
          </cell>
          <cell r="CQ903" t="str">
            <v>NON-STEM</v>
          </cell>
        </row>
        <row r="904">
          <cell r="A904">
            <v>44271.40902777778</v>
          </cell>
          <cell r="B904">
            <v>44271.415277777778</v>
          </cell>
          <cell r="C904" t="str">
            <v>University of Alabama at Birmingham</v>
          </cell>
          <cell r="D904" t="str">
            <v>Graduating during 2021</v>
          </cell>
          <cell r="E904" t="str">
            <v>Full-time On-Campus</v>
          </cell>
          <cell r="F904" t="str">
            <v>Arts, Visual and Performing</v>
          </cell>
          <cell r="G904" t="str">
            <v>Enjoyment of curriculum</v>
          </cell>
          <cell r="J904" t="str">
            <v>Family influence</v>
          </cell>
          <cell r="T904" t="str">
            <v>Yes</v>
          </cell>
          <cell r="W904" t="str">
            <v>Birmingham and Surrounding Suburbs</v>
          </cell>
          <cell r="AB904" t="str">
            <v>Gadsden/Anniston/Oxford/Jacksonville</v>
          </cell>
          <cell r="AD904" t="str">
            <v>Huntsville/Madison/Athens/Decatur</v>
          </cell>
          <cell r="AF904" t="str">
            <v>Montgomery/Prattville/Wetumpka/Pike Road</v>
          </cell>
          <cell r="AI904" t="str">
            <v>Tuscaloosa/Northport</v>
          </cell>
          <cell r="AL904" t="str">
            <v>Birmingham and Surrounding Suburbs</v>
          </cell>
          <cell r="AM904" t="str">
            <v>Tuscaloosa/Northport</v>
          </cell>
          <cell r="AN904" t="str">
            <v>Gadsden/Anniston/Oxford/Jacksonville</v>
          </cell>
          <cell r="AO904" t="str">
            <v>Yes</v>
          </cell>
          <cell r="AP904" t="str">
            <v>Positive</v>
          </cell>
          <cell r="AQ904" t="str">
            <v>Positive</v>
          </cell>
          <cell r="AR904" t="str">
            <v>Positive</v>
          </cell>
          <cell r="AS904" t="str">
            <v>Positive</v>
          </cell>
          <cell r="AT904" t="str">
            <v>Positive</v>
          </cell>
          <cell r="AU904" t="str">
            <v>Very Positive</v>
          </cell>
          <cell r="AV904" t="str">
            <v>Very Positive</v>
          </cell>
          <cell r="AW904" t="str">
            <v>Positive</v>
          </cell>
          <cell r="AX904" t="str">
            <v>Positive</v>
          </cell>
          <cell r="AY904" t="str">
            <v>Neutral/ No Opinion</v>
          </cell>
          <cell r="AZ904" t="str">
            <v>Neutral/ No Opinion</v>
          </cell>
          <cell r="BA904" t="str">
            <v>Neutral/ No Opinion</v>
          </cell>
          <cell r="BB904" t="str">
            <v>Positive</v>
          </cell>
          <cell r="BC904" t="str">
            <v>Positive</v>
          </cell>
          <cell r="BD904" t="str">
            <v>Neutral/ No Opinion</v>
          </cell>
          <cell r="BE904" t="str">
            <v>Neutral/ No Opinion</v>
          </cell>
          <cell r="BF904" t="str">
            <v>Positive</v>
          </cell>
          <cell r="BG904" t="str">
            <v>Very Negative</v>
          </cell>
          <cell r="BH904" t="str">
            <v>Negative</v>
          </cell>
          <cell r="BI904" t="str">
            <v>Neutral/ No Opinion</v>
          </cell>
          <cell r="BJ904" t="str">
            <v>Positive</v>
          </cell>
          <cell r="BK904" t="str">
            <v>Very Positive</v>
          </cell>
          <cell r="BL904" t="str">
            <v>Important</v>
          </cell>
          <cell r="BM904" t="str">
            <v>Important</v>
          </cell>
          <cell r="BN904" t="str">
            <v>Important</v>
          </cell>
          <cell r="BO904" t="str">
            <v>Important</v>
          </cell>
          <cell r="BP904" t="str">
            <v>Important</v>
          </cell>
          <cell r="BQ904" t="str">
            <v>Neutral/ No Opinion</v>
          </cell>
          <cell r="BR904" t="str">
            <v>Important</v>
          </cell>
          <cell r="BS904" t="str">
            <v>Very Important</v>
          </cell>
          <cell r="BT904" t="str">
            <v>Neutral/ No Opinion</v>
          </cell>
          <cell r="BU904" t="str">
            <v>Neutral/ No Opinion</v>
          </cell>
          <cell r="BV904" t="str">
            <v>Very Important</v>
          </cell>
          <cell r="BW904" t="str">
            <v>Neutral/ No Opinion</v>
          </cell>
          <cell r="BX904" t="str">
            <v>Important</v>
          </cell>
          <cell r="BY904" t="str">
            <v>Neutral/ No Opinion</v>
          </cell>
          <cell r="BZ904" t="str">
            <v>Neutral/ No Opinion</v>
          </cell>
          <cell r="CA904" t="str">
            <v>Neutral/ No Opinion</v>
          </cell>
          <cell r="CB904" t="str">
            <v>Not Important</v>
          </cell>
          <cell r="CC904" t="str">
            <v>Neutral/ No Opinion</v>
          </cell>
          <cell r="CD904" t="str">
            <v>Neutral/ No Opinion</v>
          </cell>
          <cell r="CE904" t="str">
            <v>Important</v>
          </cell>
          <cell r="CF904" t="str">
            <v>Don't know yet</v>
          </cell>
          <cell r="CH904" t="str">
            <v>Outside of the U.S.</v>
          </cell>
          <cell r="CI904" t="str">
            <v>I did not graduate from high school in Alabama</v>
          </cell>
          <cell r="CJ904" t="str">
            <v>Male</v>
          </cell>
          <cell r="CK904" t="str">
            <v>Asian</v>
          </cell>
          <cell r="CL904" t="str">
            <v>35-44</v>
          </cell>
          <cell r="CM904" t="str">
            <v>No</v>
          </cell>
          <cell r="CN904" t="str">
            <v>No</v>
          </cell>
          <cell r="CO904">
            <v>10</v>
          </cell>
          <cell r="CP904" t="str">
            <v>Arts, A/V Technology and Communications</v>
          </cell>
          <cell r="CQ904" t="str">
            <v>NON-STEM</v>
          </cell>
        </row>
        <row r="905">
          <cell r="A905">
            <v>44270.818055555559</v>
          </cell>
          <cell r="B905">
            <v>44270.820833333331</v>
          </cell>
          <cell r="C905" t="str">
            <v>University of Alabama at Birmingham</v>
          </cell>
          <cell r="D905" t="str">
            <v>Graduating during 2023 or later</v>
          </cell>
          <cell r="E905" t="str">
            <v>Full-time On-Campus</v>
          </cell>
          <cell r="F905" t="str">
            <v>Arts, Visual and Performing</v>
          </cell>
          <cell r="G905" t="str">
            <v>Enjoyment of curriculum</v>
          </cell>
          <cell r="H905" t="str">
            <v>K-12 teacher influence</v>
          </cell>
          <cell r="I905" t="str">
            <v>Professor influence</v>
          </cell>
          <cell r="T905" t="str">
            <v>Yes</v>
          </cell>
          <cell r="W905" t="str">
            <v>Birmingham and Surrounding Suburbs</v>
          </cell>
          <cell r="AL905" t="str">
            <v>Birmingham and Surrounding Suburbs</v>
          </cell>
          <cell r="AM905" t="str">
            <v>Huntsville/Madison/Athens/Decatur</v>
          </cell>
          <cell r="AN905" t="str">
            <v>Gulf Shores/Orange Beach</v>
          </cell>
          <cell r="AO905" t="str">
            <v>No</v>
          </cell>
          <cell r="AP905" t="str">
            <v>Neutral/ No Opinion</v>
          </cell>
          <cell r="AQ905" t="str">
            <v>Neutral/ No Opinion</v>
          </cell>
          <cell r="AR905" t="str">
            <v>Negative</v>
          </cell>
          <cell r="AS905" t="str">
            <v>Very Positive</v>
          </cell>
          <cell r="AT905" t="str">
            <v>Positive</v>
          </cell>
          <cell r="AU905" t="str">
            <v>Very Negative</v>
          </cell>
          <cell r="AV905" t="str">
            <v>Positive</v>
          </cell>
          <cell r="AW905" t="str">
            <v>Neutral/ No Opinion</v>
          </cell>
          <cell r="AX905" t="str">
            <v>Positive</v>
          </cell>
          <cell r="AY905" t="str">
            <v>Neutral/ No Opinion</v>
          </cell>
          <cell r="AZ905" t="str">
            <v>Neutral/ No Opinion</v>
          </cell>
          <cell r="BA905" t="str">
            <v>Neutral/ No Opinion</v>
          </cell>
          <cell r="BB905" t="str">
            <v>Neutral/ No Opinion</v>
          </cell>
          <cell r="BC905" t="str">
            <v>Negative</v>
          </cell>
          <cell r="BD905" t="str">
            <v>Positive</v>
          </cell>
          <cell r="BE905" t="str">
            <v>Negative</v>
          </cell>
          <cell r="BF905" t="str">
            <v>Negative</v>
          </cell>
          <cell r="BG905" t="str">
            <v>Very Positive</v>
          </cell>
          <cell r="BH905" t="str">
            <v>Very Positive</v>
          </cell>
          <cell r="BI905" t="str">
            <v>Neutral/ No Opinion</v>
          </cell>
          <cell r="BJ905" t="str">
            <v>Very Positive</v>
          </cell>
          <cell r="BK905" t="str">
            <v>Very Positive</v>
          </cell>
          <cell r="BL905" t="str">
            <v>Important</v>
          </cell>
          <cell r="BM905" t="str">
            <v>Very Important</v>
          </cell>
          <cell r="BN905" t="str">
            <v>Very Important</v>
          </cell>
          <cell r="BO905" t="str">
            <v>Important</v>
          </cell>
          <cell r="BP905" t="str">
            <v>Neutral/ No Opinion</v>
          </cell>
          <cell r="BQ905" t="str">
            <v>Neutral/ No Opinion</v>
          </cell>
          <cell r="BR905" t="str">
            <v>Very Important</v>
          </cell>
          <cell r="BS905" t="str">
            <v>Important</v>
          </cell>
          <cell r="BT905" t="str">
            <v>Important</v>
          </cell>
          <cell r="BU905" t="str">
            <v>Important</v>
          </cell>
          <cell r="BV905" t="str">
            <v>Important</v>
          </cell>
          <cell r="BW905" t="str">
            <v>Very Important</v>
          </cell>
          <cell r="BX905" t="str">
            <v>Important</v>
          </cell>
          <cell r="BY905" t="str">
            <v>Neutral/ No Opinion</v>
          </cell>
          <cell r="BZ905" t="str">
            <v>Neutral/ No Opinion</v>
          </cell>
          <cell r="CA905" t="str">
            <v>Important</v>
          </cell>
          <cell r="CB905" t="str">
            <v>Not Important</v>
          </cell>
          <cell r="CC905" t="str">
            <v>Important</v>
          </cell>
          <cell r="CD905" t="str">
            <v>Not Important at All</v>
          </cell>
          <cell r="CE905" t="str">
            <v>Important</v>
          </cell>
          <cell r="CF905" t="str">
            <v>No</v>
          </cell>
          <cell r="CG905" t="str">
            <v>My husband is Active Duty and we will move again.</v>
          </cell>
          <cell r="CH905" t="str">
            <v>Tennessee</v>
          </cell>
          <cell r="CI905" t="str">
            <v>I did not graduate from high school in Alabama</v>
          </cell>
          <cell r="CJ905" t="str">
            <v>Female</v>
          </cell>
          <cell r="CK905" t="str">
            <v>White</v>
          </cell>
          <cell r="CL905" t="str">
            <v>35-44</v>
          </cell>
          <cell r="CM905" t="str">
            <v>No</v>
          </cell>
          <cell r="CN905" t="str">
            <v>No</v>
          </cell>
          <cell r="CO905">
            <v>3</v>
          </cell>
          <cell r="CP905" t="str">
            <v>Arts, A/V Technology and Communications</v>
          </cell>
          <cell r="CQ905" t="str">
            <v>NON-STEM</v>
          </cell>
        </row>
        <row r="906">
          <cell r="A906">
            <v>44270.056944444441</v>
          </cell>
          <cell r="B906">
            <v>44270.063194444447</v>
          </cell>
          <cell r="C906" t="str">
            <v>University of Alabama at Birmingham</v>
          </cell>
          <cell r="D906" t="str">
            <v>Graduating during 2022</v>
          </cell>
          <cell r="E906" t="str">
            <v>Full-time Distance Education</v>
          </cell>
          <cell r="F906" t="str">
            <v>Arts, Visual and Performing</v>
          </cell>
          <cell r="G906" t="str">
            <v>Enjoyment of curriculum</v>
          </cell>
          <cell r="I906" t="str">
            <v>Professor influence</v>
          </cell>
          <cell r="J906" t="str">
            <v>Family influence</v>
          </cell>
          <cell r="L906" t="str">
            <v>Media influence (TV shows, YouTube, social media, etc.)</v>
          </cell>
          <cell r="T906" t="str">
            <v>Yes</v>
          </cell>
          <cell r="U906" t="str">
            <v>Auburn/Opelika/Phenix City/Tuskegee</v>
          </cell>
          <cell r="V906" t="str">
            <v>Bay Minette/Fairhope/Foley</v>
          </cell>
          <cell r="W906" t="str">
            <v>Birmingham and Surrounding Suburbs</v>
          </cell>
          <cell r="AC906" t="str">
            <v>Gulf Shores/Orange Beach</v>
          </cell>
          <cell r="AD906" t="str">
            <v>Huntsville/Madison/Athens/Decatur</v>
          </cell>
          <cell r="AE906" t="str">
            <v>Mobile/Saraland</v>
          </cell>
          <cell r="AF906" t="str">
            <v>Montgomery/Prattville/Wetumpka/Pike Road</v>
          </cell>
          <cell r="AL906" t="str">
            <v>Birmingham and Surrounding Suburbs</v>
          </cell>
          <cell r="AM906" t="str">
            <v>Bay Minette/Fairhope/Foley</v>
          </cell>
          <cell r="AN906" t="str">
            <v>Gulf Shores/Orange Beach</v>
          </cell>
          <cell r="AO906" t="str">
            <v>Yes</v>
          </cell>
          <cell r="AP906" t="str">
            <v>Very Positive</v>
          </cell>
          <cell r="AQ906" t="str">
            <v>Positive</v>
          </cell>
          <cell r="AR906" t="str">
            <v>Very Positive</v>
          </cell>
          <cell r="AS906" t="str">
            <v>Positive</v>
          </cell>
          <cell r="AT906" t="str">
            <v>Positive</v>
          </cell>
          <cell r="AU906" t="str">
            <v>Very Positive</v>
          </cell>
          <cell r="AV906" t="str">
            <v>Positive</v>
          </cell>
          <cell r="AW906" t="str">
            <v>Positive</v>
          </cell>
          <cell r="AX906" t="str">
            <v>Neutral/ No Opinion</v>
          </cell>
          <cell r="AY906" t="str">
            <v>Positive</v>
          </cell>
          <cell r="AZ906" t="str">
            <v>Positive</v>
          </cell>
          <cell r="BA906" t="str">
            <v>Neutral/ No Opinion</v>
          </cell>
          <cell r="BB906" t="str">
            <v>Positive</v>
          </cell>
          <cell r="BC906" t="str">
            <v>Neutral/ No Opinion</v>
          </cell>
          <cell r="BD906" t="str">
            <v>Positive</v>
          </cell>
          <cell r="BE906" t="str">
            <v>Positive</v>
          </cell>
          <cell r="BF906" t="str">
            <v>Neutral/ No Opinion</v>
          </cell>
          <cell r="BG906" t="str">
            <v>Positive</v>
          </cell>
          <cell r="BH906" t="str">
            <v>Positive</v>
          </cell>
          <cell r="BI906" t="str">
            <v>Negative</v>
          </cell>
          <cell r="BJ906" t="str">
            <v>Positive</v>
          </cell>
          <cell r="BK906" t="str">
            <v>Very Positive</v>
          </cell>
          <cell r="BL906" t="str">
            <v>Not Important</v>
          </cell>
          <cell r="BM906" t="str">
            <v>Important</v>
          </cell>
          <cell r="BN906" t="str">
            <v>Important</v>
          </cell>
          <cell r="BO906" t="str">
            <v>Important</v>
          </cell>
          <cell r="BP906" t="str">
            <v>Very Important</v>
          </cell>
          <cell r="BQ906" t="str">
            <v>Important</v>
          </cell>
          <cell r="BR906" t="str">
            <v>Very Important</v>
          </cell>
          <cell r="BS906" t="str">
            <v>Very Important</v>
          </cell>
          <cell r="BT906" t="str">
            <v>Very Important</v>
          </cell>
          <cell r="BU906" t="str">
            <v>Important</v>
          </cell>
          <cell r="BV906" t="str">
            <v>Very Important</v>
          </cell>
          <cell r="BW906" t="str">
            <v>Very Important</v>
          </cell>
          <cell r="BX906" t="str">
            <v>Important</v>
          </cell>
          <cell r="BY906" t="str">
            <v>Important</v>
          </cell>
          <cell r="BZ906" t="str">
            <v>Very Important</v>
          </cell>
          <cell r="CA906" t="str">
            <v>Neutral/ No Opinion</v>
          </cell>
          <cell r="CB906" t="str">
            <v>Important</v>
          </cell>
          <cell r="CC906" t="str">
            <v>Very Important</v>
          </cell>
          <cell r="CD906" t="str">
            <v>Not Important</v>
          </cell>
          <cell r="CE906" t="str">
            <v>Important</v>
          </cell>
          <cell r="CF906" t="str">
            <v>Maybe</v>
          </cell>
          <cell r="CG906" t="str">
            <v>I want to leave for a time and maybe come back for a while</v>
          </cell>
          <cell r="CH906" t="str">
            <v>Alabama</v>
          </cell>
          <cell r="CI906" t="str">
            <v>Birmingham and surrounding suburbs</v>
          </cell>
          <cell r="CJ906" t="str">
            <v>Female</v>
          </cell>
          <cell r="CK906" t="str">
            <v>Other or Unknown</v>
          </cell>
          <cell r="CL906" t="str">
            <v>18-24</v>
          </cell>
          <cell r="CM906" t="str">
            <v>No</v>
          </cell>
          <cell r="CN906" t="str">
            <v>Yes</v>
          </cell>
          <cell r="CO906">
            <v>9</v>
          </cell>
          <cell r="CP906" t="str">
            <v>Arts, A/V Technology and Communications</v>
          </cell>
          <cell r="CQ906" t="str">
            <v>NON-STEM</v>
          </cell>
        </row>
        <row r="907">
          <cell r="A907">
            <v>44264.85</v>
          </cell>
          <cell r="B907">
            <v>44264.854166666664</v>
          </cell>
          <cell r="C907" t="str">
            <v>University of Alabama at Birmingham</v>
          </cell>
          <cell r="D907" t="str">
            <v>Graduating during 2021</v>
          </cell>
          <cell r="E907" t="str">
            <v>Full-time Distance Education</v>
          </cell>
          <cell r="F907" t="str">
            <v>Arts, Visual and Performing</v>
          </cell>
          <cell r="G907" t="str">
            <v>Enjoyment of curriculum</v>
          </cell>
          <cell r="L907" t="str">
            <v>Media influence (TV shows, YouTube, social media, etc.)</v>
          </cell>
          <cell r="T907" t="str">
            <v>Yes</v>
          </cell>
          <cell r="W907" t="str">
            <v>Birmingham and Surrounding Suburbs</v>
          </cell>
          <cell r="AD907" t="str">
            <v>Huntsville/Madison/Athens/Decatur</v>
          </cell>
          <cell r="AF907" t="str">
            <v>Montgomery/Prattville/Wetumpka/Pike Road</v>
          </cell>
          <cell r="AI907" t="str">
            <v>Tuscaloosa/Northport</v>
          </cell>
          <cell r="AL907" t="str">
            <v>Birmingham and Surrounding Suburbs</v>
          </cell>
          <cell r="AM907" t="str">
            <v>Tuscaloosa/Northport</v>
          </cell>
          <cell r="AN907" t="str">
            <v>Montgomery/Prattville/Wetumpka/Pike Road</v>
          </cell>
          <cell r="AO907" t="str">
            <v>No</v>
          </cell>
          <cell r="AP907" t="str">
            <v>Positive</v>
          </cell>
          <cell r="AQ907" t="str">
            <v>Negative</v>
          </cell>
          <cell r="AR907" t="str">
            <v>Very Positive</v>
          </cell>
          <cell r="AS907" t="str">
            <v>Positive</v>
          </cell>
          <cell r="AT907" t="str">
            <v>Positive</v>
          </cell>
          <cell r="AU907" t="str">
            <v>Positive</v>
          </cell>
          <cell r="AV907" t="str">
            <v>Very Positive</v>
          </cell>
          <cell r="AW907" t="str">
            <v>Negative</v>
          </cell>
          <cell r="AX907" t="str">
            <v>Negative</v>
          </cell>
          <cell r="AY907" t="str">
            <v>Positive</v>
          </cell>
          <cell r="AZ907" t="str">
            <v>Neutral/ No Opinion</v>
          </cell>
          <cell r="BA907" t="str">
            <v>Neutral/ No Opinion</v>
          </cell>
          <cell r="BB907" t="str">
            <v>Positive</v>
          </cell>
          <cell r="BC907" t="str">
            <v>Neutral/ No Opinion</v>
          </cell>
          <cell r="BD907" t="str">
            <v>Negative</v>
          </cell>
          <cell r="BE907" t="str">
            <v>Neutral/ No Opinion</v>
          </cell>
          <cell r="BF907" t="str">
            <v>Positive</v>
          </cell>
          <cell r="BG907" t="str">
            <v>Neutral/ No Opinion</v>
          </cell>
          <cell r="BH907" t="str">
            <v>Positive</v>
          </cell>
          <cell r="BI907" t="str">
            <v>Positive</v>
          </cell>
          <cell r="BJ907" t="str">
            <v>Positive</v>
          </cell>
          <cell r="BK907" t="str">
            <v>Positive</v>
          </cell>
          <cell r="BL907" t="str">
            <v>Important</v>
          </cell>
          <cell r="BM907" t="str">
            <v>Important</v>
          </cell>
          <cell r="BN907" t="str">
            <v>Important</v>
          </cell>
          <cell r="BO907" t="str">
            <v>Important</v>
          </cell>
          <cell r="BP907" t="str">
            <v>Important</v>
          </cell>
          <cell r="BQ907" t="str">
            <v>Important</v>
          </cell>
          <cell r="BR907" t="str">
            <v>Very Important</v>
          </cell>
          <cell r="BS907" t="str">
            <v>Important</v>
          </cell>
          <cell r="BT907" t="str">
            <v>Very Important</v>
          </cell>
          <cell r="BU907" t="str">
            <v>Important</v>
          </cell>
          <cell r="BV907" t="str">
            <v>Very Important</v>
          </cell>
          <cell r="BW907" t="str">
            <v>Important</v>
          </cell>
          <cell r="BX907" t="str">
            <v>Neutral/ No Opinion</v>
          </cell>
          <cell r="BY907" t="str">
            <v>Neutral/ No Opinion</v>
          </cell>
          <cell r="BZ907" t="str">
            <v>Important</v>
          </cell>
          <cell r="CA907" t="str">
            <v>Neutral/ No Opinion</v>
          </cell>
          <cell r="CB907" t="str">
            <v>Important</v>
          </cell>
          <cell r="CC907" t="str">
            <v>Important</v>
          </cell>
          <cell r="CD907" t="str">
            <v>Important</v>
          </cell>
          <cell r="CE907" t="str">
            <v>Important</v>
          </cell>
          <cell r="CF907" t="str">
            <v>Maybe</v>
          </cell>
          <cell r="CH907" t="str">
            <v>Alabama</v>
          </cell>
          <cell r="CI907" t="str">
            <v>Birmingham and surrounding suburbs</v>
          </cell>
          <cell r="CJ907" t="str">
            <v>Female</v>
          </cell>
          <cell r="CK907" t="str">
            <v>Asian</v>
          </cell>
          <cell r="CL907" t="str">
            <v>25-34</v>
          </cell>
          <cell r="CM907" t="str">
            <v>No</v>
          </cell>
          <cell r="CN907" t="str">
            <v>No</v>
          </cell>
          <cell r="CO907">
            <v>9</v>
          </cell>
          <cell r="CP907" t="str">
            <v>Arts, A/V Technology and Communications</v>
          </cell>
          <cell r="CQ907" t="str">
            <v>NON-STEM</v>
          </cell>
        </row>
        <row r="908">
          <cell r="A908">
            <v>44263.994444444441</v>
          </cell>
          <cell r="B908">
            <v>44263.998611111114</v>
          </cell>
          <cell r="C908" t="str">
            <v>University of Alabama at Birmingham</v>
          </cell>
          <cell r="D908" t="str">
            <v>Graduating during 2023 or later</v>
          </cell>
          <cell r="E908" t="str">
            <v>Full-time Distance Education</v>
          </cell>
          <cell r="F908" t="str">
            <v>Arts, Visual and Performing</v>
          </cell>
          <cell r="L908" t="str">
            <v>Media influence (TV shows, YouTube, social media, etc.)</v>
          </cell>
          <cell r="T908" t="str">
            <v>No</v>
          </cell>
          <cell r="U908" t="str">
            <v>Auburn/Opelika/Phenix City/Tuskegee</v>
          </cell>
          <cell r="W908" t="str">
            <v>Birmingham and Surrounding Suburbs</v>
          </cell>
          <cell r="AA908" t="str">
            <v>Fort Payne/Guntersville</v>
          </cell>
          <cell r="AB908" t="str">
            <v>Gadsden/Anniston/Oxford/Jacksonville</v>
          </cell>
          <cell r="AD908" t="str">
            <v>Huntsville/Madison/Athens/Decatur</v>
          </cell>
          <cell r="AF908" t="str">
            <v>Montgomery/Prattville/Wetumpka/Pike Road</v>
          </cell>
          <cell r="AI908" t="str">
            <v>Tuscaloosa/Northport</v>
          </cell>
          <cell r="AL908" t="str">
            <v>Gadsden/Anniston/Oxford/Jacksonville</v>
          </cell>
          <cell r="AM908" t="str">
            <v>Birmingham and Surrounding Suburbs</v>
          </cell>
          <cell r="AN908" t="str">
            <v>Auburn/Opelika/Phenix City/Tuskegee</v>
          </cell>
          <cell r="AO908" t="str">
            <v>Yes</v>
          </cell>
          <cell r="AP908" t="str">
            <v>Neutral/ No Opinion</v>
          </cell>
          <cell r="AQ908" t="str">
            <v>Neutral/ No Opinion</v>
          </cell>
          <cell r="AR908" t="str">
            <v>Negative</v>
          </cell>
          <cell r="AS908" t="str">
            <v>Positive</v>
          </cell>
          <cell r="AT908" t="str">
            <v>Negative</v>
          </cell>
          <cell r="AU908" t="str">
            <v>Neutral/ No Opinion</v>
          </cell>
          <cell r="AV908" t="str">
            <v>Positive</v>
          </cell>
          <cell r="AW908" t="str">
            <v>Neutral/ No Opinion</v>
          </cell>
          <cell r="AX908" t="str">
            <v>Positive</v>
          </cell>
          <cell r="AY908" t="str">
            <v>Positive</v>
          </cell>
          <cell r="AZ908" t="str">
            <v>Neutral/ No Opinion</v>
          </cell>
          <cell r="BA908" t="str">
            <v>Neutral/ No Opinion</v>
          </cell>
          <cell r="BB908" t="str">
            <v>Neutral/ No Opinion</v>
          </cell>
          <cell r="BC908" t="str">
            <v>Positive</v>
          </cell>
          <cell r="BD908" t="str">
            <v>Positive</v>
          </cell>
          <cell r="BE908" t="str">
            <v>Neutral/ No Opinion</v>
          </cell>
          <cell r="BF908" t="str">
            <v>Neutral/ No Opinion</v>
          </cell>
          <cell r="BG908" t="str">
            <v>Positive</v>
          </cell>
          <cell r="BH908" t="str">
            <v>Neutral/ No Opinion</v>
          </cell>
          <cell r="BI908" t="str">
            <v>Neutral/ No Opinion</v>
          </cell>
          <cell r="BJ908" t="str">
            <v>Neutral/ No Opinion</v>
          </cell>
          <cell r="BK908" t="str">
            <v>Neutral/ No Opinion</v>
          </cell>
          <cell r="BL908" t="str">
            <v>Neutral/ No Opinion</v>
          </cell>
          <cell r="BM908" t="str">
            <v>Important</v>
          </cell>
          <cell r="BN908" t="str">
            <v>Very Important</v>
          </cell>
          <cell r="BO908" t="str">
            <v>Important</v>
          </cell>
          <cell r="BP908" t="str">
            <v>Very Important</v>
          </cell>
          <cell r="BQ908" t="str">
            <v>Very Important</v>
          </cell>
          <cell r="BR908" t="str">
            <v>Very Important</v>
          </cell>
          <cell r="BS908" t="str">
            <v>Very Important</v>
          </cell>
          <cell r="BT908" t="str">
            <v>Very Important</v>
          </cell>
          <cell r="BU908" t="str">
            <v>Very Important</v>
          </cell>
          <cell r="BV908" t="str">
            <v>Very Important</v>
          </cell>
          <cell r="BW908" t="str">
            <v>Very Important</v>
          </cell>
          <cell r="BX908" t="str">
            <v>Neutral/ No Opinion</v>
          </cell>
          <cell r="BY908" t="str">
            <v>Neutral/ No Opinion</v>
          </cell>
          <cell r="BZ908" t="str">
            <v>Neutral/ No Opinion</v>
          </cell>
          <cell r="CA908" t="str">
            <v>Important</v>
          </cell>
          <cell r="CB908" t="str">
            <v>Neutral/ No Opinion</v>
          </cell>
          <cell r="CC908" t="str">
            <v>Very Important</v>
          </cell>
          <cell r="CD908" t="str">
            <v>Important</v>
          </cell>
          <cell r="CE908" t="str">
            <v>Very Important</v>
          </cell>
          <cell r="CF908" t="str">
            <v>Don't know yet</v>
          </cell>
          <cell r="CG908" t="str">
            <v>depends on what Job I presume when I graduate</v>
          </cell>
          <cell r="CH908" t="str">
            <v>Alabama</v>
          </cell>
          <cell r="CI908" t="str">
            <v>Gadsden/Anniston/Oxford/Jacksonville</v>
          </cell>
          <cell r="CJ908" t="str">
            <v>Female</v>
          </cell>
          <cell r="CK908" t="str">
            <v>Black or African American</v>
          </cell>
          <cell r="CL908" t="str">
            <v>18-24</v>
          </cell>
          <cell r="CM908" t="str">
            <v>No</v>
          </cell>
          <cell r="CN908" t="str">
            <v>No</v>
          </cell>
          <cell r="CO908">
            <v>9</v>
          </cell>
          <cell r="CP908" t="str">
            <v>Arts, A/V Technology and Communications</v>
          </cell>
          <cell r="CQ908" t="str">
            <v>NON-STEM</v>
          </cell>
        </row>
        <row r="909">
          <cell r="A909">
            <v>44263.90902777778</v>
          </cell>
          <cell r="B909">
            <v>44263.912499999999</v>
          </cell>
          <cell r="C909" t="str">
            <v>University of Alabama at Birmingham</v>
          </cell>
          <cell r="D909" t="str">
            <v>Graduating during 2023 or later</v>
          </cell>
          <cell r="E909" t="str">
            <v>Full-time On-Campus</v>
          </cell>
          <cell r="F909" t="str">
            <v>Arts, Visual and Performing</v>
          </cell>
          <cell r="L909" t="str">
            <v>Media influence (TV shows, YouTube, social media, etc.)</v>
          </cell>
          <cell r="T909" t="str">
            <v>Yes</v>
          </cell>
          <cell r="U909" t="str">
            <v>Auburn/Opelika/Phenix City/Tuskegee</v>
          </cell>
          <cell r="V909" t="str">
            <v>Bay Minette/Fairhope/Foley</v>
          </cell>
          <cell r="W909" t="str">
            <v>Birmingham and Surrounding Suburbs</v>
          </cell>
          <cell r="Z909" t="str">
            <v>Florence/Muscle Shoals/Tuscumbia</v>
          </cell>
          <cell r="AB909" t="str">
            <v>Gadsden/Anniston/Oxford/Jacksonville</v>
          </cell>
          <cell r="AC909" t="str">
            <v>Gulf Shores/Orange Beach</v>
          </cell>
          <cell r="AD909" t="str">
            <v>Huntsville/Madison/Athens/Decatur</v>
          </cell>
          <cell r="AF909" t="str">
            <v>Montgomery/Prattville/Wetumpka/Pike Road</v>
          </cell>
          <cell r="AH909" t="str">
            <v>Troy</v>
          </cell>
          <cell r="AI909" t="str">
            <v>Tuscaloosa/Northport</v>
          </cell>
          <cell r="AL909" t="str">
            <v>Birmingham and Surrounding Suburbs</v>
          </cell>
          <cell r="AM909" t="str">
            <v>Florence/Muscle Shoals/Tuscumbia</v>
          </cell>
          <cell r="AN909" t="str">
            <v>Auburn/Opelika/Phenix City/Tuskegee</v>
          </cell>
          <cell r="AO909" t="str">
            <v>Yes</v>
          </cell>
          <cell r="AP909" t="str">
            <v>Positive</v>
          </cell>
          <cell r="AQ909" t="str">
            <v>Neutral/ No Opinion</v>
          </cell>
          <cell r="AR909" t="str">
            <v>Positive</v>
          </cell>
          <cell r="AS909" t="str">
            <v>Positive</v>
          </cell>
          <cell r="AT909" t="str">
            <v>Neutral/ No Opinion</v>
          </cell>
          <cell r="AU909" t="str">
            <v>Positive</v>
          </cell>
          <cell r="AV909" t="str">
            <v>Positive</v>
          </cell>
          <cell r="AW909" t="str">
            <v>Negative</v>
          </cell>
          <cell r="AX909" t="str">
            <v>Positive</v>
          </cell>
          <cell r="AY909" t="str">
            <v>Neutral/ No Opinion</v>
          </cell>
          <cell r="AZ909" t="str">
            <v>Neutral/ No Opinion</v>
          </cell>
          <cell r="BA909" t="str">
            <v>Positive</v>
          </cell>
          <cell r="BB909" t="str">
            <v>Positive</v>
          </cell>
          <cell r="BC909" t="str">
            <v>Neutral/ No Opinion</v>
          </cell>
          <cell r="BD909" t="str">
            <v>Positive</v>
          </cell>
          <cell r="BE909" t="str">
            <v>Neutral/ No Opinion</v>
          </cell>
          <cell r="BF909" t="str">
            <v>Neutral/ No Opinion</v>
          </cell>
          <cell r="BG909" t="str">
            <v>Very Positive</v>
          </cell>
          <cell r="BH909" t="str">
            <v>Positive</v>
          </cell>
          <cell r="BI909" t="str">
            <v>Positive</v>
          </cell>
          <cell r="BJ909" t="str">
            <v>Positive</v>
          </cell>
          <cell r="BK909" t="str">
            <v>Positive</v>
          </cell>
          <cell r="BL909" t="str">
            <v>Neutral/ No Opinion</v>
          </cell>
          <cell r="BM909" t="str">
            <v>Important</v>
          </cell>
          <cell r="BN909" t="str">
            <v>Very Important</v>
          </cell>
          <cell r="BO909" t="str">
            <v>Important</v>
          </cell>
          <cell r="BP909" t="str">
            <v>Important</v>
          </cell>
          <cell r="BQ909" t="str">
            <v>Neutral/ No Opinion</v>
          </cell>
          <cell r="BR909" t="str">
            <v>Very Important</v>
          </cell>
          <cell r="BS909" t="str">
            <v>Important</v>
          </cell>
          <cell r="BT909" t="str">
            <v>Important</v>
          </cell>
          <cell r="BU909" t="str">
            <v>Important</v>
          </cell>
          <cell r="BV909" t="str">
            <v>Neutral/ No Opinion</v>
          </cell>
          <cell r="BW909" t="str">
            <v>Important</v>
          </cell>
          <cell r="BX909" t="str">
            <v>Important</v>
          </cell>
          <cell r="BY909" t="str">
            <v>Not Important</v>
          </cell>
          <cell r="BZ909" t="str">
            <v>Neutral/ No Opinion</v>
          </cell>
          <cell r="CA909" t="str">
            <v>Important</v>
          </cell>
          <cell r="CB909" t="str">
            <v>Important</v>
          </cell>
          <cell r="CC909" t="str">
            <v>Important</v>
          </cell>
          <cell r="CD909" t="str">
            <v>Important</v>
          </cell>
          <cell r="CE909" t="str">
            <v>Important</v>
          </cell>
          <cell r="CF909" t="str">
            <v>Don't know yet</v>
          </cell>
          <cell r="CH909" t="str">
            <v>Alabama</v>
          </cell>
          <cell r="CI909" t="str">
            <v>Birmingham and surrounding suburbs</v>
          </cell>
          <cell r="CJ909" t="str">
            <v>Female</v>
          </cell>
          <cell r="CK909" t="str">
            <v>White</v>
          </cell>
          <cell r="CL909" t="str">
            <v>18-24</v>
          </cell>
          <cell r="CM909" t="str">
            <v>No</v>
          </cell>
          <cell r="CN909" t="str">
            <v>No</v>
          </cell>
          <cell r="CO909">
            <v>9</v>
          </cell>
          <cell r="CP909" t="str">
            <v>Arts, A/V Technology and Communications</v>
          </cell>
          <cell r="CQ909" t="str">
            <v>NON-STEM</v>
          </cell>
        </row>
        <row r="910">
          <cell r="A910">
            <v>44263.90625</v>
          </cell>
          <cell r="B910">
            <v>44263.909722222219</v>
          </cell>
          <cell r="C910" t="str">
            <v>University of Alabama at Birmingham</v>
          </cell>
          <cell r="D910" t="str">
            <v>Graduating during 2023 or later</v>
          </cell>
          <cell r="E910" t="str">
            <v>Part-time On-Campus</v>
          </cell>
          <cell r="F910" t="str">
            <v>Arts, Visual and Performing</v>
          </cell>
          <cell r="G910" t="str">
            <v>Enjoyment of curriculum</v>
          </cell>
          <cell r="I910" t="str">
            <v>Professor influence</v>
          </cell>
          <cell r="J910" t="str">
            <v>Family influence</v>
          </cell>
          <cell r="P910" t="str">
            <v>College work-based learning experience</v>
          </cell>
          <cell r="T910" t="str">
            <v>Yes</v>
          </cell>
          <cell r="W910" t="str">
            <v>Birmingham and Surrounding Suburbs</v>
          </cell>
          <cell r="Y910" t="str">
            <v>Dothan/Enterprise/Ozark</v>
          </cell>
          <cell r="AE910" t="str">
            <v>Mobile/Saraland</v>
          </cell>
          <cell r="AL910" t="str">
            <v>Gulf Shores/Orange Beach</v>
          </cell>
          <cell r="AM910" t="str">
            <v>Mobile/Saraland</v>
          </cell>
          <cell r="AN910" t="str">
            <v>Dothan/Enterprise/Ozark</v>
          </cell>
          <cell r="AO910" t="str">
            <v>Yes</v>
          </cell>
          <cell r="AP910" t="str">
            <v>Neutral/ No Opinion</v>
          </cell>
          <cell r="AQ910" t="str">
            <v>Neutral/ No Opinion</v>
          </cell>
          <cell r="AR910" t="str">
            <v>Neutral/ No Opinion</v>
          </cell>
          <cell r="AS910" t="str">
            <v>Neutral/ No Opinion</v>
          </cell>
          <cell r="AT910" t="str">
            <v>Neutral/ No Opinion</v>
          </cell>
          <cell r="AU910" t="str">
            <v>Neutral/ No Opinion</v>
          </cell>
          <cell r="AV910" t="str">
            <v>Neutral/ No Opinion</v>
          </cell>
          <cell r="AW910" t="str">
            <v>Neutral/ No Opinion</v>
          </cell>
          <cell r="AX910" t="str">
            <v>Neutral/ No Opinion</v>
          </cell>
          <cell r="AY910" t="str">
            <v>Neutral/ No Opinion</v>
          </cell>
          <cell r="AZ910" t="str">
            <v>Neutral/ No Opinion</v>
          </cell>
          <cell r="BA910" t="str">
            <v>Neutral/ No Opinion</v>
          </cell>
          <cell r="BB910" t="str">
            <v>Neutral/ No Opinion</v>
          </cell>
          <cell r="BC910" t="str">
            <v>Neutral/ No Opinion</v>
          </cell>
          <cell r="BD910" t="str">
            <v>Neutral/ No Opinion</v>
          </cell>
          <cell r="BE910" t="str">
            <v>Neutral/ No Opinion</v>
          </cell>
          <cell r="BF910" t="str">
            <v>Neutral/ No Opinion</v>
          </cell>
          <cell r="BG910" t="str">
            <v>Neutral/ No Opinion</v>
          </cell>
          <cell r="BH910" t="str">
            <v>Neutral/ No Opinion</v>
          </cell>
          <cell r="BI910" t="str">
            <v>Neutral/ No Opinion</v>
          </cell>
          <cell r="BJ910" t="str">
            <v>Neutral/ No Opinion</v>
          </cell>
          <cell r="BK910" t="str">
            <v>Neutral/ No Opinion</v>
          </cell>
          <cell r="BL910" t="str">
            <v>Neutral/ No Opinion</v>
          </cell>
          <cell r="BM910" t="str">
            <v>Neutral/ No Opinion</v>
          </cell>
          <cell r="BN910" t="str">
            <v>Neutral/ No Opinion</v>
          </cell>
          <cell r="BO910" t="str">
            <v>Neutral/ No Opinion</v>
          </cell>
          <cell r="BP910" t="str">
            <v>Neutral/ No Opinion</v>
          </cell>
          <cell r="BQ910" t="str">
            <v>Neutral/ No Opinion</v>
          </cell>
          <cell r="BR910" t="str">
            <v>Neutral/ No Opinion</v>
          </cell>
          <cell r="BS910" t="str">
            <v>Neutral/ No Opinion</v>
          </cell>
          <cell r="BT910" t="str">
            <v>Neutral/ No Opinion</v>
          </cell>
          <cell r="BU910" t="str">
            <v>Neutral/ No Opinion</v>
          </cell>
          <cell r="BV910" t="str">
            <v>Neutral/ No Opinion</v>
          </cell>
          <cell r="BW910" t="str">
            <v>Neutral/ No Opinion</v>
          </cell>
          <cell r="BX910" t="str">
            <v>Neutral/ No Opinion</v>
          </cell>
          <cell r="BY910" t="str">
            <v>Neutral/ No Opinion</v>
          </cell>
          <cell r="BZ910" t="str">
            <v>Neutral/ No Opinion</v>
          </cell>
          <cell r="CA910" t="str">
            <v>Neutral/ No Opinion</v>
          </cell>
          <cell r="CB910" t="str">
            <v>Neutral/ No Opinion</v>
          </cell>
          <cell r="CC910" t="str">
            <v>Neutral/ No Opinion</v>
          </cell>
          <cell r="CD910" t="str">
            <v>Neutral/ No Opinion</v>
          </cell>
          <cell r="CE910" t="str">
            <v>Neutral/ No Opinion</v>
          </cell>
          <cell r="CF910" t="str">
            <v>No</v>
          </cell>
          <cell r="CG910" t="str">
            <v>I want to live in a state where I can expand my art knowledge and turn it into a stable career.</v>
          </cell>
          <cell r="CH910" t="str">
            <v>Alabama</v>
          </cell>
          <cell r="CI910" t="str">
            <v>Birmingham and surrounding suburbs</v>
          </cell>
          <cell r="CJ910" t="str">
            <v>Female</v>
          </cell>
          <cell r="CK910" t="str">
            <v>Black or African American</v>
          </cell>
          <cell r="CL910" t="str">
            <v>25-34</v>
          </cell>
          <cell r="CM910" t="str">
            <v>No</v>
          </cell>
          <cell r="CN910" t="str">
            <v>Yes</v>
          </cell>
          <cell r="CO910">
            <v>9</v>
          </cell>
          <cell r="CP910" t="str">
            <v>Arts, A/V Technology and Communications</v>
          </cell>
          <cell r="CQ910" t="str">
            <v>NON-STEM</v>
          </cell>
        </row>
        <row r="911">
          <cell r="A911">
            <v>44257.367361111108</v>
          </cell>
          <cell r="B911">
            <v>44257.37222222222</v>
          </cell>
          <cell r="C911" t="str">
            <v>University of Alabama at Birmingham</v>
          </cell>
          <cell r="D911" t="str">
            <v>Graduating during 2023 or later</v>
          </cell>
          <cell r="E911" t="str">
            <v>Full-time On-Campus</v>
          </cell>
          <cell r="F911" t="str">
            <v>Arts, Visual and Performing</v>
          </cell>
          <cell r="G911" t="str">
            <v>Enjoyment of curriculum</v>
          </cell>
          <cell r="H911" t="str">
            <v>K-12 teacher influence</v>
          </cell>
          <cell r="L911" t="str">
            <v>Media influence (TV shows, YouTube, social media, etc.)</v>
          </cell>
          <cell r="T911" t="str">
            <v>Yes</v>
          </cell>
          <cell r="U911" t="str">
            <v>Auburn/Opelika/Phenix City/Tuskegee</v>
          </cell>
          <cell r="W911" t="str">
            <v>Birmingham and Surrounding Suburbs</v>
          </cell>
          <cell r="AC911" t="str">
            <v>Gulf Shores/Orange Beach</v>
          </cell>
          <cell r="AD911" t="str">
            <v>Huntsville/Madison/Athens/Decatur</v>
          </cell>
          <cell r="AL911" t="str">
            <v>Huntsville/Madison/Athens/Decatur</v>
          </cell>
          <cell r="AM911" t="str">
            <v>Auburn/Opelika/Phenix City/Tuskegee</v>
          </cell>
          <cell r="AN911" t="str">
            <v>Birmingham and Surrounding Suburbs</v>
          </cell>
          <cell r="AO911" t="str">
            <v>Yes</v>
          </cell>
          <cell r="AP911" t="str">
            <v>Neutral/ No Opinion</v>
          </cell>
          <cell r="AQ911" t="str">
            <v>Negative</v>
          </cell>
          <cell r="AR911" t="str">
            <v>Negative</v>
          </cell>
          <cell r="AS911" t="str">
            <v>Neutral/ No Opinion</v>
          </cell>
          <cell r="AT911" t="str">
            <v>Very Negative</v>
          </cell>
          <cell r="AU911" t="str">
            <v>Neutral/ No Opinion</v>
          </cell>
          <cell r="AV911" t="str">
            <v>Positive</v>
          </cell>
          <cell r="AW911" t="str">
            <v>Positive</v>
          </cell>
          <cell r="AX911" t="str">
            <v>Negative</v>
          </cell>
          <cell r="AY911" t="str">
            <v>Negative</v>
          </cell>
          <cell r="AZ911" t="str">
            <v>Negative</v>
          </cell>
          <cell r="BA911" t="str">
            <v>Neutral/ No Opinion</v>
          </cell>
          <cell r="BB911" t="str">
            <v>Negative</v>
          </cell>
          <cell r="BC911" t="str">
            <v>Positive</v>
          </cell>
          <cell r="BD911" t="str">
            <v>Negative</v>
          </cell>
          <cell r="BE911" t="str">
            <v>Very Negative</v>
          </cell>
          <cell r="BF911" t="str">
            <v>Very Negative</v>
          </cell>
          <cell r="BG911" t="str">
            <v>Positive</v>
          </cell>
          <cell r="BH911" t="str">
            <v>Negative</v>
          </cell>
          <cell r="BI911" t="str">
            <v>Negative</v>
          </cell>
          <cell r="BJ911" t="str">
            <v>Neutral/ No Opinion</v>
          </cell>
          <cell r="BK911" t="str">
            <v>Positive</v>
          </cell>
          <cell r="BL911" t="str">
            <v>Very Important</v>
          </cell>
          <cell r="BM911" t="str">
            <v>Very Important</v>
          </cell>
          <cell r="BN911" t="str">
            <v>Very Important</v>
          </cell>
          <cell r="BO911" t="str">
            <v>Not Important at All</v>
          </cell>
          <cell r="BP911" t="str">
            <v>Very Important</v>
          </cell>
          <cell r="BQ911" t="str">
            <v>Important</v>
          </cell>
          <cell r="BR911" t="str">
            <v>Important</v>
          </cell>
          <cell r="BS911" t="str">
            <v>Very Important</v>
          </cell>
          <cell r="BT911" t="str">
            <v>Very Important</v>
          </cell>
          <cell r="BU911" t="str">
            <v>Very Important</v>
          </cell>
          <cell r="BV911" t="str">
            <v>Very Important</v>
          </cell>
          <cell r="BW911" t="str">
            <v>Very Important</v>
          </cell>
          <cell r="BX911" t="str">
            <v>Very Important</v>
          </cell>
          <cell r="BY911" t="str">
            <v>Very Important</v>
          </cell>
          <cell r="BZ911" t="str">
            <v>Very Important</v>
          </cell>
          <cell r="CA911" t="str">
            <v>Very Important</v>
          </cell>
          <cell r="CB911" t="str">
            <v>Important</v>
          </cell>
          <cell r="CC911" t="str">
            <v>Neutral/ No Opinion</v>
          </cell>
          <cell r="CD911" t="str">
            <v>Not Important at All</v>
          </cell>
          <cell r="CE911" t="str">
            <v>Very Important</v>
          </cell>
          <cell r="CF911" t="str">
            <v>Maybe</v>
          </cell>
          <cell r="CH911" t="str">
            <v>Alabama</v>
          </cell>
          <cell r="CI911" t="str">
            <v>Auburn/Opelika/Phenix City/Tuskegee</v>
          </cell>
          <cell r="CJ911" t="str">
            <v>Male</v>
          </cell>
          <cell r="CK911" t="str">
            <v>Asian</v>
          </cell>
          <cell r="CL911" t="str">
            <v>18-24</v>
          </cell>
          <cell r="CM911" t="str">
            <v>No</v>
          </cell>
          <cell r="CN911" t="str">
            <v>Yes</v>
          </cell>
          <cell r="CO911">
            <v>9</v>
          </cell>
          <cell r="CP911" t="str">
            <v>Arts, A/V Technology and Communications</v>
          </cell>
          <cell r="CQ911" t="str">
            <v>NON-STEM</v>
          </cell>
        </row>
        <row r="912">
          <cell r="A912">
            <v>44256.988194444442</v>
          </cell>
          <cell r="B912">
            <v>44256.992361111108</v>
          </cell>
          <cell r="C912" t="str">
            <v>University of Alabama at Birmingham</v>
          </cell>
          <cell r="D912" t="str">
            <v>Graduating during 2023 or later</v>
          </cell>
          <cell r="E912" t="str">
            <v>Part-time Distance Education</v>
          </cell>
          <cell r="F912" t="str">
            <v>Arts, Visual and Performing</v>
          </cell>
          <cell r="G912" t="str">
            <v>Enjoyment of curriculum</v>
          </cell>
          <cell r="H912" t="str">
            <v>K-12 teacher influence</v>
          </cell>
          <cell r="I912" t="str">
            <v>Professor influence</v>
          </cell>
          <cell r="J912" t="str">
            <v>Family influence</v>
          </cell>
          <cell r="K912" t="str">
            <v>Peer/friend influence</v>
          </cell>
          <cell r="L912" t="str">
            <v>Media influence (TV shows, YouTube, social media, etc.)</v>
          </cell>
          <cell r="M912" t="str">
            <v>Extra-curricular enrichment activity or club</v>
          </cell>
          <cell r="N912" t="str">
            <v>Industry site visit or tour</v>
          </cell>
          <cell r="O912" t="str">
            <v>High-school work-based learning experience</v>
          </cell>
          <cell r="P912" t="str">
            <v>College work-based learning experience</v>
          </cell>
          <cell r="Q912" t="str">
            <v>Employment prospects after graduation</v>
          </cell>
          <cell r="R912" t="str">
            <v>Prior full-time employment</v>
          </cell>
          <cell r="S912" t="str">
            <v>Other</v>
          </cell>
          <cell r="T912" t="str">
            <v>Yes</v>
          </cell>
          <cell r="U912" t="str">
            <v>Auburn/Opelika/Phenix City/Tuskegee</v>
          </cell>
          <cell r="W912" t="str">
            <v>Birmingham and Surrounding Suburbs</v>
          </cell>
          <cell r="AB912" t="str">
            <v>Gadsden/Anniston/Oxford/Jacksonville</v>
          </cell>
          <cell r="AE912" t="str">
            <v>Mobile/Saraland</v>
          </cell>
          <cell r="AF912" t="str">
            <v>Montgomery/Prattville/Wetumpka/Pike Road</v>
          </cell>
          <cell r="AL912" t="str">
            <v>Gadsden/Anniston/Oxford/Jacksonville</v>
          </cell>
          <cell r="AM912" t="str">
            <v>Mobile/Saraland</v>
          </cell>
          <cell r="AN912" t="str">
            <v>Birmingham and Surrounding Suburbs</v>
          </cell>
          <cell r="AO912" t="str">
            <v>Yes</v>
          </cell>
          <cell r="AP912" t="str">
            <v>Neutral/ No Opinion</v>
          </cell>
          <cell r="AQ912" t="str">
            <v>Neutral/ No Opinion</v>
          </cell>
          <cell r="AR912" t="str">
            <v>Neutral/ No Opinion</v>
          </cell>
          <cell r="AS912" t="str">
            <v>Positive</v>
          </cell>
          <cell r="AT912" t="str">
            <v>Positive</v>
          </cell>
          <cell r="AU912" t="str">
            <v>Positive</v>
          </cell>
          <cell r="AV912" t="str">
            <v>Neutral/ No Opinion</v>
          </cell>
          <cell r="AW912" t="str">
            <v>Neutral/ No Opinion</v>
          </cell>
          <cell r="AX912" t="str">
            <v>Neutral/ No Opinion</v>
          </cell>
          <cell r="AY912" t="str">
            <v>Neutral/ No Opinion</v>
          </cell>
          <cell r="AZ912" t="str">
            <v>Neutral/ No Opinion</v>
          </cell>
          <cell r="BA912" t="str">
            <v>Neutral/ No Opinion</v>
          </cell>
          <cell r="BB912" t="str">
            <v>Neutral/ No Opinion</v>
          </cell>
          <cell r="BC912" t="str">
            <v>Negative</v>
          </cell>
          <cell r="BD912" t="str">
            <v>Neutral/ No Opinion</v>
          </cell>
          <cell r="BE912" t="str">
            <v>Neutral/ No Opinion</v>
          </cell>
          <cell r="BF912" t="str">
            <v>Neutral/ No Opinion</v>
          </cell>
          <cell r="BG912" t="str">
            <v>Neutral/ No Opinion</v>
          </cell>
          <cell r="BH912" t="str">
            <v>Neutral/ No Opinion</v>
          </cell>
          <cell r="BI912" t="str">
            <v>Positive</v>
          </cell>
          <cell r="BJ912" t="str">
            <v>Positive</v>
          </cell>
          <cell r="BK912" t="str">
            <v>Positive</v>
          </cell>
          <cell r="BL912" t="str">
            <v>Important</v>
          </cell>
          <cell r="BM912" t="str">
            <v>Important</v>
          </cell>
          <cell r="BN912" t="str">
            <v>Neutral/ No Opinion</v>
          </cell>
          <cell r="BO912" t="str">
            <v>Very Important</v>
          </cell>
          <cell r="BP912" t="str">
            <v>Important</v>
          </cell>
          <cell r="BQ912" t="str">
            <v>Neutral/ No Opinion</v>
          </cell>
          <cell r="BR912" t="str">
            <v>Important</v>
          </cell>
          <cell r="BS912" t="str">
            <v>Important</v>
          </cell>
          <cell r="BT912" t="str">
            <v>Very Important</v>
          </cell>
          <cell r="BU912" t="str">
            <v>Very Important</v>
          </cell>
          <cell r="BV912" t="str">
            <v>Important</v>
          </cell>
          <cell r="BW912" t="str">
            <v>Very Important</v>
          </cell>
          <cell r="BX912" t="str">
            <v>Important</v>
          </cell>
          <cell r="BY912" t="str">
            <v>Important</v>
          </cell>
          <cell r="BZ912" t="str">
            <v>Important</v>
          </cell>
          <cell r="CA912" t="str">
            <v>Important</v>
          </cell>
          <cell r="CB912" t="str">
            <v>Important</v>
          </cell>
          <cell r="CC912" t="str">
            <v>Important</v>
          </cell>
          <cell r="CD912" t="str">
            <v>Important</v>
          </cell>
          <cell r="CE912" t="str">
            <v>Important</v>
          </cell>
          <cell r="CF912" t="str">
            <v>Maybe</v>
          </cell>
          <cell r="CG912" t="str">
            <v>Not enough business in the field that i am going into.</v>
          </cell>
          <cell r="CH912" t="str">
            <v>Alabama</v>
          </cell>
          <cell r="CI912" t="str">
            <v>Birmingham and surrounding suburbs</v>
          </cell>
          <cell r="CJ912" t="str">
            <v>Male</v>
          </cell>
          <cell r="CK912" t="str">
            <v>Black or African American</v>
          </cell>
          <cell r="CL912" t="str">
            <v>18-24</v>
          </cell>
          <cell r="CM912" t="str">
            <v>No</v>
          </cell>
          <cell r="CN912" t="str">
            <v>Yes</v>
          </cell>
          <cell r="CO912">
            <v>9</v>
          </cell>
          <cell r="CP912" t="str">
            <v>Arts, A/V Technology and Communications</v>
          </cell>
          <cell r="CQ912" t="str">
            <v>NON-STEM</v>
          </cell>
        </row>
        <row r="913">
          <cell r="A913">
            <v>44256.46597222222</v>
          </cell>
          <cell r="B913">
            <v>44256.46875</v>
          </cell>
          <cell r="C913" t="str">
            <v>University of Alabama at Birmingham</v>
          </cell>
          <cell r="D913" t="str">
            <v>Graduating during 2022</v>
          </cell>
          <cell r="E913" t="str">
            <v>Full-time On-Campus</v>
          </cell>
          <cell r="F913" t="str">
            <v>Arts, Visual and Performing</v>
          </cell>
          <cell r="G913" t="str">
            <v>Enjoyment of curriculum</v>
          </cell>
          <cell r="M913" t="str">
            <v>Extra-curricular enrichment activity or club</v>
          </cell>
          <cell r="T913" t="str">
            <v>Yes</v>
          </cell>
          <cell r="W913" t="str">
            <v>Birmingham and Surrounding Suburbs</v>
          </cell>
          <cell r="AI913" t="str">
            <v>Tuscaloosa/Northport</v>
          </cell>
          <cell r="AL913" t="str">
            <v>I am a virtual student and reside outside of the state</v>
          </cell>
          <cell r="AM913" t="str">
            <v>I am a virtual student and reside outside of the state</v>
          </cell>
          <cell r="AN913" t="str">
            <v>I am a virtual student and reside outside of the state</v>
          </cell>
          <cell r="AO913" t="str">
            <v>No</v>
          </cell>
          <cell r="AP913" t="str">
            <v>Negative</v>
          </cell>
          <cell r="AQ913" t="str">
            <v>Neutral/ No Opinion</v>
          </cell>
          <cell r="AR913" t="str">
            <v>Negative</v>
          </cell>
          <cell r="AS913" t="str">
            <v>Negative</v>
          </cell>
          <cell r="AT913" t="str">
            <v>Negative</v>
          </cell>
          <cell r="AU913" t="str">
            <v>Neutral/ No Opinion</v>
          </cell>
          <cell r="AV913" t="str">
            <v>Neutral/ No Opinion</v>
          </cell>
          <cell r="AW913" t="str">
            <v>Neutral/ No Opinion</v>
          </cell>
          <cell r="AX913" t="str">
            <v>Negative</v>
          </cell>
          <cell r="AY913" t="str">
            <v>Neutral/ No Opinion</v>
          </cell>
          <cell r="AZ913" t="str">
            <v>Neutral/ No Opinion</v>
          </cell>
          <cell r="BA913" t="str">
            <v>Neutral/ No Opinion</v>
          </cell>
          <cell r="BB913" t="str">
            <v>Neutral/ No Opinion</v>
          </cell>
          <cell r="BC913" t="str">
            <v>Neutral/ No Opinion</v>
          </cell>
          <cell r="BD913" t="str">
            <v>Neutral/ No Opinion</v>
          </cell>
          <cell r="BE913" t="str">
            <v>Neutral/ No Opinion</v>
          </cell>
          <cell r="BF913" t="str">
            <v>Neutral/ No Opinion</v>
          </cell>
          <cell r="BG913" t="str">
            <v>Negative</v>
          </cell>
          <cell r="BH913" t="str">
            <v>Negative</v>
          </cell>
          <cell r="BI913" t="str">
            <v>Neutral/ No Opinion</v>
          </cell>
          <cell r="BJ913" t="str">
            <v>Neutral/ No Opinion</v>
          </cell>
          <cell r="BK913" t="str">
            <v>Neutral/ No Opinion</v>
          </cell>
          <cell r="BL913" t="str">
            <v>Important</v>
          </cell>
          <cell r="BM913" t="str">
            <v>Very Important</v>
          </cell>
          <cell r="BN913" t="str">
            <v>Very Important</v>
          </cell>
          <cell r="BO913" t="str">
            <v>Neutral/ No Opinion</v>
          </cell>
          <cell r="BP913" t="str">
            <v>Very Important</v>
          </cell>
          <cell r="BQ913" t="str">
            <v>Important</v>
          </cell>
          <cell r="BR913" t="str">
            <v>Very Important</v>
          </cell>
          <cell r="BS913" t="str">
            <v>Very Important</v>
          </cell>
          <cell r="BT913" t="str">
            <v>Very Important</v>
          </cell>
          <cell r="BU913" t="str">
            <v>Very Important</v>
          </cell>
          <cell r="BV913" t="str">
            <v>Very Important</v>
          </cell>
          <cell r="BW913" t="str">
            <v>Very Important</v>
          </cell>
          <cell r="BX913" t="str">
            <v>Neutral/ No Opinion</v>
          </cell>
          <cell r="BY913" t="str">
            <v>Neutral/ No Opinion</v>
          </cell>
          <cell r="BZ913" t="str">
            <v>Neutral/ No Opinion</v>
          </cell>
          <cell r="CA913" t="str">
            <v>Neutral/ No Opinion</v>
          </cell>
          <cell r="CB913" t="str">
            <v>Very Important</v>
          </cell>
          <cell r="CC913" t="str">
            <v>Very Important</v>
          </cell>
          <cell r="CD913" t="str">
            <v>Neutral/ No Opinion</v>
          </cell>
          <cell r="CE913" t="str">
            <v>Very Important</v>
          </cell>
          <cell r="CF913" t="str">
            <v>No</v>
          </cell>
          <cell r="CH913" t="str">
            <v>Georgia</v>
          </cell>
          <cell r="CJ913" t="str">
            <v>Female</v>
          </cell>
          <cell r="CK913" t="str">
            <v>Black or African American</v>
          </cell>
          <cell r="CL913" t="str">
            <v>18-24</v>
          </cell>
          <cell r="CM913" t="str">
            <v>No</v>
          </cell>
          <cell r="CN913" t="str">
            <v>Yes</v>
          </cell>
          <cell r="CO913">
            <v>3</v>
          </cell>
          <cell r="CP913" t="str">
            <v>Arts, A/V Technology and Communications</v>
          </cell>
          <cell r="CQ913" t="str">
            <v>NON-STEM</v>
          </cell>
        </row>
        <row r="914">
          <cell r="A914">
            <v>44256.373611111114</v>
          </cell>
          <cell r="B914">
            <v>44256.377083333333</v>
          </cell>
          <cell r="C914" t="str">
            <v>University of Alabama at Birmingham</v>
          </cell>
          <cell r="D914" t="str">
            <v>Graduating during 2022</v>
          </cell>
          <cell r="E914" t="str">
            <v>Part-time Distance Education</v>
          </cell>
          <cell r="F914" t="str">
            <v>Arts, Visual and Performing</v>
          </cell>
          <cell r="G914" t="str">
            <v>Enjoyment of curriculum</v>
          </cell>
          <cell r="T914" t="str">
            <v>Yes</v>
          </cell>
          <cell r="U914" t="str">
            <v>Auburn/Opelika/Phenix City/Tuskegee</v>
          </cell>
          <cell r="W914" t="str">
            <v>Birmingham and Surrounding Suburbs</v>
          </cell>
          <cell r="AC914" t="str">
            <v>Gulf Shores/Orange Beach</v>
          </cell>
          <cell r="AF914" t="str">
            <v>Montgomery/Prattville/Wetumpka/Pike Road</v>
          </cell>
          <cell r="AI914" t="str">
            <v>Tuscaloosa/Northport</v>
          </cell>
          <cell r="AL914" t="str">
            <v>Birmingham and Surrounding Suburbs</v>
          </cell>
          <cell r="AM914" t="str">
            <v>Gulf Shores/Orange Beach</v>
          </cell>
          <cell r="AN914" t="str">
            <v>Birmingham and Surrounding Suburbs</v>
          </cell>
          <cell r="AO914" t="str">
            <v>No</v>
          </cell>
          <cell r="AP914" t="str">
            <v>Positive</v>
          </cell>
          <cell r="AQ914" t="str">
            <v>Neutral/ No Opinion</v>
          </cell>
          <cell r="AR914" t="str">
            <v>Negative</v>
          </cell>
          <cell r="AS914" t="str">
            <v>Positive</v>
          </cell>
          <cell r="AT914" t="str">
            <v>Positive</v>
          </cell>
          <cell r="AU914" t="str">
            <v>Very Positive</v>
          </cell>
          <cell r="AV914" t="str">
            <v>Very Positive</v>
          </cell>
          <cell r="AW914" t="str">
            <v>Negative</v>
          </cell>
          <cell r="AX914" t="str">
            <v>Positive</v>
          </cell>
          <cell r="AY914" t="str">
            <v>Neutral/ No Opinion</v>
          </cell>
          <cell r="AZ914" t="str">
            <v>Neutral/ No Opinion</v>
          </cell>
          <cell r="BA914" t="str">
            <v>Neutral/ No Opinion</v>
          </cell>
          <cell r="BB914" t="str">
            <v>Neutral/ No Opinion</v>
          </cell>
          <cell r="BC914" t="str">
            <v>Neutral/ No Opinion</v>
          </cell>
          <cell r="BD914" t="str">
            <v>Neutral/ No Opinion</v>
          </cell>
          <cell r="BE914" t="str">
            <v>Neutral/ No Opinion</v>
          </cell>
          <cell r="BF914" t="str">
            <v>Neutral/ No Opinion</v>
          </cell>
          <cell r="BG914" t="str">
            <v>Positive</v>
          </cell>
          <cell r="BH914" t="str">
            <v>Very Positive</v>
          </cell>
          <cell r="BI914" t="str">
            <v>Positive</v>
          </cell>
          <cell r="BJ914" t="str">
            <v>Positive</v>
          </cell>
          <cell r="BK914" t="str">
            <v>Very Positive</v>
          </cell>
          <cell r="BL914" t="str">
            <v>Neutral/ No Opinion</v>
          </cell>
          <cell r="BM914" t="str">
            <v>Important</v>
          </cell>
          <cell r="BN914" t="str">
            <v>Important</v>
          </cell>
          <cell r="BO914" t="str">
            <v>Neutral/ No Opinion</v>
          </cell>
          <cell r="BP914" t="str">
            <v>Very Important</v>
          </cell>
          <cell r="BQ914" t="str">
            <v>Important</v>
          </cell>
          <cell r="BR914" t="str">
            <v>Important</v>
          </cell>
          <cell r="BS914" t="str">
            <v>Important</v>
          </cell>
          <cell r="BT914" t="str">
            <v>Important</v>
          </cell>
          <cell r="BU914" t="str">
            <v>Neutral/ No Opinion</v>
          </cell>
          <cell r="BV914" t="str">
            <v>Neutral/ No Opinion</v>
          </cell>
          <cell r="BW914" t="str">
            <v>Important</v>
          </cell>
          <cell r="BX914" t="str">
            <v>Neutral/ No Opinion</v>
          </cell>
          <cell r="BY914" t="str">
            <v>Neutral/ No Opinion</v>
          </cell>
          <cell r="BZ914" t="str">
            <v>Important</v>
          </cell>
          <cell r="CA914" t="str">
            <v>Neutral/ No Opinion</v>
          </cell>
          <cell r="CB914" t="str">
            <v>Very Important</v>
          </cell>
          <cell r="CC914" t="str">
            <v>Very Important</v>
          </cell>
          <cell r="CD914" t="str">
            <v>Very Important</v>
          </cell>
          <cell r="CE914" t="str">
            <v>Very Important</v>
          </cell>
          <cell r="CF914" t="str">
            <v>Maybe</v>
          </cell>
          <cell r="CH914" t="str">
            <v>Alabama</v>
          </cell>
          <cell r="CI914" t="str">
            <v>Birmingham and surrounding suburbs</v>
          </cell>
          <cell r="CJ914" t="str">
            <v>Female</v>
          </cell>
          <cell r="CK914" t="str">
            <v>White</v>
          </cell>
          <cell r="CL914" t="str">
            <v>18-24</v>
          </cell>
          <cell r="CM914" t="str">
            <v>No</v>
          </cell>
          <cell r="CN914" t="str">
            <v>No</v>
          </cell>
          <cell r="CO914">
            <v>9</v>
          </cell>
          <cell r="CP914" t="str">
            <v>Arts, A/V Technology and Communications</v>
          </cell>
          <cell r="CQ914" t="str">
            <v>NON-STEM</v>
          </cell>
        </row>
        <row r="915">
          <cell r="A915">
            <v>44255.897916666669</v>
          </cell>
          <cell r="B915">
            <v>44255.902777777781</v>
          </cell>
          <cell r="C915" t="str">
            <v>University of Alabama at Birmingham</v>
          </cell>
          <cell r="D915" t="str">
            <v>Graduating during 2023 or later</v>
          </cell>
          <cell r="E915" t="str">
            <v>Part-time Distance Education</v>
          </cell>
          <cell r="F915" t="str">
            <v>Arts, Visual and Performing</v>
          </cell>
          <cell r="G915" t="str">
            <v>Enjoyment of curriculum</v>
          </cell>
          <cell r="S915" t="str">
            <v>Other</v>
          </cell>
          <cell r="T915" t="str">
            <v>Yes</v>
          </cell>
          <cell r="W915" t="str">
            <v>Birmingham and Surrounding Suburbs</v>
          </cell>
          <cell r="AB915" t="str">
            <v>Gadsden/Anniston/Oxford/Jacksonville</v>
          </cell>
          <cell r="AC915" t="str">
            <v>Gulf Shores/Orange Beach</v>
          </cell>
          <cell r="AD915" t="str">
            <v>Huntsville/Madison/Athens/Decatur</v>
          </cell>
          <cell r="AI915" t="str">
            <v>Tuscaloosa/Northport</v>
          </cell>
          <cell r="AL915" t="str">
            <v>Birmingham and Surrounding Suburbs</v>
          </cell>
          <cell r="AM915" t="str">
            <v>Huntsville/Madison/Athens/Decatur</v>
          </cell>
          <cell r="AN915" t="str">
            <v>Tuscaloosa/Northport</v>
          </cell>
          <cell r="AO915" t="str">
            <v>Yes</v>
          </cell>
          <cell r="AP915" t="str">
            <v>Negative</v>
          </cell>
          <cell r="AQ915" t="str">
            <v>Negative</v>
          </cell>
          <cell r="AR915" t="str">
            <v>Very Negative</v>
          </cell>
          <cell r="AS915" t="str">
            <v>Negative</v>
          </cell>
          <cell r="AT915" t="str">
            <v>Very Negative</v>
          </cell>
          <cell r="AU915" t="str">
            <v>Neutral/ No Opinion</v>
          </cell>
          <cell r="AV915" t="str">
            <v>Neutral/ No Opinion</v>
          </cell>
          <cell r="AW915" t="str">
            <v>Neutral/ No Opinion</v>
          </cell>
          <cell r="AX915" t="str">
            <v>Neutral/ No Opinion</v>
          </cell>
          <cell r="AY915" t="str">
            <v>Negative</v>
          </cell>
          <cell r="AZ915" t="str">
            <v>Negative</v>
          </cell>
          <cell r="BA915" t="str">
            <v>Negative</v>
          </cell>
          <cell r="BB915" t="str">
            <v>Neutral/ No Opinion</v>
          </cell>
          <cell r="BC915" t="str">
            <v>Positive</v>
          </cell>
          <cell r="BD915" t="str">
            <v>Neutral/ No Opinion</v>
          </cell>
          <cell r="BE915" t="str">
            <v>Very Negative</v>
          </cell>
          <cell r="BF915" t="str">
            <v>Very Negative</v>
          </cell>
          <cell r="BG915" t="str">
            <v>Very Positive</v>
          </cell>
          <cell r="BH915" t="str">
            <v>Positive</v>
          </cell>
          <cell r="BI915" t="str">
            <v>Neutral/ No Opinion</v>
          </cell>
          <cell r="BJ915" t="str">
            <v>Positive</v>
          </cell>
          <cell r="BK915" t="str">
            <v>Positive</v>
          </cell>
          <cell r="BL915" t="str">
            <v>Not Important</v>
          </cell>
          <cell r="BM915" t="str">
            <v>Important</v>
          </cell>
          <cell r="BN915" t="str">
            <v>Very Important</v>
          </cell>
          <cell r="BO915" t="str">
            <v>Neutral/ No Opinion</v>
          </cell>
          <cell r="BP915" t="str">
            <v>Important</v>
          </cell>
          <cell r="BQ915" t="str">
            <v>Neutral/ No Opinion</v>
          </cell>
          <cell r="BR915" t="str">
            <v>Important</v>
          </cell>
          <cell r="BS915" t="str">
            <v>Very Important</v>
          </cell>
          <cell r="BT915" t="str">
            <v>Important</v>
          </cell>
          <cell r="BU915" t="str">
            <v>Important</v>
          </cell>
          <cell r="BV915" t="str">
            <v>Important</v>
          </cell>
          <cell r="BW915" t="str">
            <v>Important</v>
          </cell>
          <cell r="BX915" t="str">
            <v>Important</v>
          </cell>
          <cell r="BY915" t="str">
            <v>Very Important</v>
          </cell>
          <cell r="BZ915" t="str">
            <v>Very Important</v>
          </cell>
          <cell r="CA915" t="str">
            <v>Very Important</v>
          </cell>
          <cell r="CB915" t="str">
            <v>Important</v>
          </cell>
          <cell r="CC915" t="str">
            <v>Important</v>
          </cell>
          <cell r="CD915" t="str">
            <v>Not Important at All</v>
          </cell>
          <cell r="CE915" t="str">
            <v>Neutral/ No Opinion</v>
          </cell>
          <cell r="CF915" t="str">
            <v>Don't know yet</v>
          </cell>
          <cell r="CG915" t="str">
            <v>Don't know if there's work for me here, but my parents are here.</v>
          </cell>
          <cell r="CH915" t="str">
            <v>Virginia</v>
          </cell>
          <cell r="CJ915" t="str">
            <v>Other</v>
          </cell>
          <cell r="CK915" t="str">
            <v>White</v>
          </cell>
          <cell r="CL915" t="str">
            <v>35-44</v>
          </cell>
          <cell r="CM915" t="str">
            <v>No</v>
          </cell>
          <cell r="CN915" t="str">
            <v>No</v>
          </cell>
          <cell r="CO915">
            <v>3</v>
          </cell>
          <cell r="CP915" t="str">
            <v>Arts, A/V Technology and Communications</v>
          </cell>
          <cell r="CQ915" t="str">
            <v>NON-STEM</v>
          </cell>
        </row>
        <row r="916">
          <cell r="A916">
            <v>44255.76666666667</v>
          </cell>
          <cell r="B916">
            <v>44255.789583333331</v>
          </cell>
          <cell r="C916" t="str">
            <v>University of Alabama at Birmingham</v>
          </cell>
          <cell r="D916" t="str">
            <v>Graduating during 2023 or later</v>
          </cell>
          <cell r="E916" t="str">
            <v>Full-time On-Campus</v>
          </cell>
          <cell r="F916" t="str">
            <v>Arts, Visual and Performing</v>
          </cell>
          <cell r="G916" t="str">
            <v>Enjoyment of curriculum</v>
          </cell>
          <cell r="H916" t="str">
            <v>K-12 teacher influence</v>
          </cell>
          <cell r="I916" t="str">
            <v>Professor influence</v>
          </cell>
          <cell r="J916" t="str">
            <v>Family influence</v>
          </cell>
          <cell r="K916" t="str">
            <v>Peer/friend influence</v>
          </cell>
          <cell r="T916" t="str">
            <v>Yes</v>
          </cell>
          <cell r="W916" t="str">
            <v>Birmingham and Surrounding Suburbs</v>
          </cell>
          <cell r="AL916" t="str">
            <v>Birmingham and Surrounding Suburbs</v>
          </cell>
          <cell r="AM916" t="str">
            <v>Huntsville/Madison/Athens/Decatur</v>
          </cell>
          <cell r="AN916" t="str">
            <v>Tuscaloosa/Northport</v>
          </cell>
          <cell r="AO916" t="str">
            <v>No</v>
          </cell>
          <cell r="AP916" t="str">
            <v>Very Negative</v>
          </cell>
          <cell r="AQ916" t="str">
            <v>Negative</v>
          </cell>
          <cell r="AR916" t="str">
            <v>Very Negative</v>
          </cell>
          <cell r="AS916" t="str">
            <v>Positive</v>
          </cell>
          <cell r="AT916" t="str">
            <v>Very Negative</v>
          </cell>
          <cell r="AU916" t="str">
            <v>Very Negative</v>
          </cell>
          <cell r="AV916" t="str">
            <v>Negative</v>
          </cell>
          <cell r="AW916" t="str">
            <v>Very Negative</v>
          </cell>
          <cell r="AX916" t="str">
            <v>Negative</v>
          </cell>
          <cell r="AY916" t="str">
            <v>Neutral/ No Opinion</v>
          </cell>
          <cell r="AZ916" t="str">
            <v>Negative</v>
          </cell>
          <cell r="BA916" t="str">
            <v>Negative</v>
          </cell>
          <cell r="BB916" t="str">
            <v>Very Negative</v>
          </cell>
          <cell r="BC916" t="str">
            <v>Neutral/ No Opinion</v>
          </cell>
          <cell r="BD916" t="str">
            <v>Neutral/ No Opinion</v>
          </cell>
          <cell r="BE916" t="str">
            <v>Very Negative</v>
          </cell>
          <cell r="BF916" t="str">
            <v>Very Negative</v>
          </cell>
          <cell r="BG916" t="str">
            <v>Very Positive</v>
          </cell>
          <cell r="BH916" t="str">
            <v>Very Positive</v>
          </cell>
          <cell r="BI916" t="str">
            <v>Positive</v>
          </cell>
          <cell r="BJ916" t="str">
            <v>Positive</v>
          </cell>
          <cell r="BK916" t="str">
            <v>Very Positive</v>
          </cell>
          <cell r="BL916" t="str">
            <v>Very Important</v>
          </cell>
          <cell r="BM916" t="str">
            <v>Very Important</v>
          </cell>
          <cell r="BN916" t="str">
            <v>Very Important</v>
          </cell>
          <cell r="BO916" t="str">
            <v>Very Important</v>
          </cell>
          <cell r="BP916" t="str">
            <v>Very Important</v>
          </cell>
          <cell r="BQ916" t="str">
            <v>Very Important</v>
          </cell>
          <cell r="BR916" t="str">
            <v>Very Important</v>
          </cell>
          <cell r="BS916" t="str">
            <v>Very Important</v>
          </cell>
          <cell r="BT916" t="str">
            <v>Very Important</v>
          </cell>
          <cell r="BU916" t="str">
            <v>Very Important</v>
          </cell>
          <cell r="BV916" t="str">
            <v>Very Important</v>
          </cell>
          <cell r="BW916" t="str">
            <v>Very Important</v>
          </cell>
          <cell r="BX916" t="str">
            <v>Very Important</v>
          </cell>
          <cell r="BY916" t="str">
            <v>Very Important</v>
          </cell>
          <cell r="BZ916" t="str">
            <v>Very Important</v>
          </cell>
          <cell r="CA916" t="str">
            <v>Neutral/ No Opinion</v>
          </cell>
          <cell r="CB916" t="str">
            <v>Very Important</v>
          </cell>
          <cell r="CC916" t="str">
            <v>Very Important</v>
          </cell>
          <cell r="CD916" t="str">
            <v>Not Important</v>
          </cell>
          <cell r="CE916" t="str">
            <v>Very Important</v>
          </cell>
          <cell r="CF916" t="str">
            <v>No</v>
          </cell>
          <cell r="CG916" t="str">
            <v>I was born and raised in Alabama and i have always wanted to leave. I am a demisexual and sexually/romantically fluid woman who is also a practicing witch. Alabama is NOT a safe place for me to live as a person like this. However, I have always wanted to permanently move abroad to the UK. I am studying to be a professional opera singer, which is a job that takes you traveling internationally for work, and I do not want the home I come back to to be in Alabama, even though my family lives here. If I don't end up moving to the UK then I will probably end up in Boston or New York City.</v>
          </cell>
          <cell r="CH916" t="str">
            <v>Alabama</v>
          </cell>
          <cell r="CI916" t="str">
            <v>Birmingham and surrounding suburbs</v>
          </cell>
          <cell r="CJ916" t="str">
            <v>Female</v>
          </cell>
          <cell r="CK916" t="str">
            <v>White</v>
          </cell>
          <cell r="CL916" t="str">
            <v>18-24</v>
          </cell>
          <cell r="CM916" t="str">
            <v>No</v>
          </cell>
          <cell r="CN916" t="str">
            <v>No</v>
          </cell>
          <cell r="CO916">
            <v>9</v>
          </cell>
          <cell r="CP916" t="str">
            <v>Arts, A/V Technology and Communications</v>
          </cell>
          <cell r="CQ916" t="str">
            <v>NON-STEM</v>
          </cell>
        </row>
        <row r="917">
          <cell r="A917">
            <v>44255.772222222222</v>
          </cell>
          <cell r="B917">
            <v>44255.775000000001</v>
          </cell>
          <cell r="C917" t="str">
            <v>University of Alabama at Birmingham</v>
          </cell>
          <cell r="D917" t="str">
            <v>Graduating during 2021</v>
          </cell>
          <cell r="E917" t="str">
            <v>Full-time On-Campus</v>
          </cell>
          <cell r="F917" t="str">
            <v>Arts, Visual and Performing</v>
          </cell>
          <cell r="G917" t="str">
            <v>Enjoyment of curriculum</v>
          </cell>
          <cell r="J917" t="str">
            <v>Family influence</v>
          </cell>
          <cell r="L917" t="str">
            <v>Media influence (TV shows, YouTube, social media, etc.)</v>
          </cell>
          <cell r="O917" t="str">
            <v>High-school work-based learning experience</v>
          </cell>
          <cell r="T917" t="str">
            <v>Yes</v>
          </cell>
          <cell r="V917" t="str">
            <v>Bay Minette/Fairhope/Foley</v>
          </cell>
          <cell r="W917" t="str">
            <v>Birmingham and Surrounding Suburbs</v>
          </cell>
          <cell r="AE917" t="str">
            <v>Mobile/Saraland</v>
          </cell>
          <cell r="AI917" t="str">
            <v>Tuscaloosa/Northport</v>
          </cell>
          <cell r="AL917" t="str">
            <v>Birmingham and Surrounding Suburbs</v>
          </cell>
          <cell r="AM917" t="str">
            <v>Mobile/Saraland</v>
          </cell>
          <cell r="AN917" t="str">
            <v>Auburn/Opelika/Phenix City/Tuskegee</v>
          </cell>
          <cell r="AO917" t="str">
            <v>No</v>
          </cell>
          <cell r="AP917" t="str">
            <v>Very Negative</v>
          </cell>
          <cell r="AQ917" t="str">
            <v>Very Negative</v>
          </cell>
          <cell r="AR917" t="str">
            <v>Very Negative</v>
          </cell>
          <cell r="AS917" t="str">
            <v>Neutral/ No Opinion</v>
          </cell>
          <cell r="AT917" t="str">
            <v>Negative</v>
          </cell>
          <cell r="AU917" t="str">
            <v>Negative</v>
          </cell>
          <cell r="AV917" t="str">
            <v>Neutral/ No Opinion</v>
          </cell>
          <cell r="AW917" t="str">
            <v>Negative</v>
          </cell>
          <cell r="AX917" t="str">
            <v>Neutral/ No Opinion</v>
          </cell>
          <cell r="AY917" t="str">
            <v>Neutral/ No Opinion</v>
          </cell>
          <cell r="AZ917" t="str">
            <v>Neutral/ No Opinion</v>
          </cell>
          <cell r="BA917" t="str">
            <v>Neutral/ No Opinion</v>
          </cell>
          <cell r="BB917" t="str">
            <v>Negative</v>
          </cell>
          <cell r="BC917" t="str">
            <v>Neutral/ No Opinion</v>
          </cell>
          <cell r="BD917" t="str">
            <v>Neutral/ No Opinion</v>
          </cell>
          <cell r="BE917" t="str">
            <v>Very Negative</v>
          </cell>
          <cell r="BF917" t="str">
            <v>Very Negative</v>
          </cell>
          <cell r="BG917" t="str">
            <v>Positive</v>
          </cell>
          <cell r="BH917" t="str">
            <v>Positive</v>
          </cell>
          <cell r="BI917" t="str">
            <v>Positive</v>
          </cell>
          <cell r="BJ917" t="str">
            <v>Positive</v>
          </cell>
          <cell r="BK917" t="str">
            <v>Positive</v>
          </cell>
          <cell r="BL917" t="str">
            <v>Very Important</v>
          </cell>
          <cell r="BM917" t="str">
            <v>Important</v>
          </cell>
          <cell r="BN917" t="str">
            <v>Very Important</v>
          </cell>
          <cell r="BO917" t="str">
            <v>Important</v>
          </cell>
          <cell r="BP917" t="str">
            <v>Important</v>
          </cell>
          <cell r="BQ917" t="str">
            <v>Important</v>
          </cell>
          <cell r="BR917" t="str">
            <v>Important</v>
          </cell>
          <cell r="BS917" t="str">
            <v>Important</v>
          </cell>
          <cell r="BT917" t="str">
            <v>Neutral/ No Opinion</v>
          </cell>
          <cell r="BU917" t="str">
            <v>Neutral/ No Opinion</v>
          </cell>
          <cell r="BV917" t="str">
            <v>Neutral/ No Opinion</v>
          </cell>
          <cell r="BW917" t="str">
            <v>Neutral/ No Opinion</v>
          </cell>
          <cell r="BX917" t="str">
            <v>Important</v>
          </cell>
          <cell r="BY917" t="str">
            <v>Very Important</v>
          </cell>
          <cell r="BZ917" t="str">
            <v>Very Important</v>
          </cell>
          <cell r="CA917" t="str">
            <v>Neutral/ No Opinion</v>
          </cell>
          <cell r="CB917" t="str">
            <v>Important</v>
          </cell>
          <cell r="CC917" t="str">
            <v>Important</v>
          </cell>
          <cell r="CD917" t="str">
            <v>Neutral/ No Opinion</v>
          </cell>
          <cell r="CE917" t="str">
            <v>Neutral/ No Opinion</v>
          </cell>
          <cell r="CF917" t="str">
            <v>No</v>
          </cell>
          <cell r="CH917" t="str">
            <v>Alabama</v>
          </cell>
          <cell r="CI917" t="str">
            <v>Mobile/Saraland</v>
          </cell>
          <cell r="CJ917" t="str">
            <v>Female</v>
          </cell>
          <cell r="CK917" t="str">
            <v>White</v>
          </cell>
          <cell r="CL917" t="str">
            <v>18-24</v>
          </cell>
          <cell r="CM917" t="str">
            <v>No</v>
          </cell>
          <cell r="CN917" t="str">
            <v>No</v>
          </cell>
          <cell r="CO917">
            <v>9</v>
          </cell>
          <cell r="CP917" t="str">
            <v>Arts, A/V Technology and Communications</v>
          </cell>
          <cell r="CQ917" t="str">
            <v>NON-STEM</v>
          </cell>
        </row>
        <row r="918">
          <cell r="A918">
            <v>44249.836111111108</v>
          </cell>
          <cell r="B918">
            <v>44249.840277777781</v>
          </cell>
          <cell r="C918" t="str">
            <v>University of Alabama at Birmingham</v>
          </cell>
          <cell r="D918" t="str">
            <v>Graduating during 2023 or later</v>
          </cell>
          <cell r="E918" t="str">
            <v>Full-time On-Campus</v>
          </cell>
          <cell r="F918" t="str">
            <v>Arts, Visual and Performing</v>
          </cell>
          <cell r="G918" t="str">
            <v>Enjoyment of curriculum</v>
          </cell>
          <cell r="I918" t="str">
            <v>Professor influence</v>
          </cell>
          <cell r="J918" t="str">
            <v>Family influence</v>
          </cell>
          <cell r="T918" t="str">
            <v>Yes</v>
          </cell>
          <cell r="U918" t="str">
            <v>Auburn/Opelika/Phenix City/Tuskegee</v>
          </cell>
          <cell r="W918" t="str">
            <v>Birmingham and Surrounding Suburbs</v>
          </cell>
          <cell r="AD918" t="str">
            <v>Huntsville/Madison/Athens/Decatur</v>
          </cell>
          <cell r="AF918" t="str">
            <v>Montgomery/Prattville/Wetumpka/Pike Road</v>
          </cell>
          <cell r="AL918" t="str">
            <v>Huntsville/Madison/Athens/Decatur</v>
          </cell>
          <cell r="AM918" t="str">
            <v>Dothan/Enterprise/Ozark</v>
          </cell>
          <cell r="AN918" t="str">
            <v>Tuscaloosa/Northport</v>
          </cell>
          <cell r="AO918" t="str">
            <v>No</v>
          </cell>
          <cell r="AP918" t="str">
            <v>Neutral/ No Opinion</v>
          </cell>
          <cell r="AQ918" t="str">
            <v>Negative</v>
          </cell>
          <cell r="AR918" t="str">
            <v>Neutral/ No Opinion</v>
          </cell>
          <cell r="AS918" t="str">
            <v>Neutral/ No Opinion</v>
          </cell>
          <cell r="AT918" t="str">
            <v>Neutral/ No Opinion</v>
          </cell>
          <cell r="AU918" t="str">
            <v>Neutral/ No Opinion</v>
          </cell>
          <cell r="AV918" t="str">
            <v>Negative</v>
          </cell>
          <cell r="AW918" t="str">
            <v>Neutral/ No Opinion</v>
          </cell>
          <cell r="AX918" t="str">
            <v>Neutral/ No Opinion</v>
          </cell>
          <cell r="AY918" t="str">
            <v>Negative</v>
          </cell>
          <cell r="AZ918" t="str">
            <v>Negative</v>
          </cell>
          <cell r="BA918" t="str">
            <v>Negative</v>
          </cell>
          <cell r="BB918" t="str">
            <v>Negative</v>
          </cell>
          <cell r="BC918" t="str">
            <v>Neutral/ No Opinion</v>
          </cell>
          <cell r="BD918" t="str">
            <v>Neutral/ No Opinion</v>
          </cell>
          <cell r="BE918" t="str">
            <v>Negative</v>
          </cell>
          <cell r="BF918" t="str">
            <v>Neutral/ No Opinion</v>
          </cell>
          <cell r="BG918" t="str">
            <v>Neutral/ No Opinion</v>
          </cell>
          <cell r="BH918" t="str">
            <v>Neutral/ No Opinion</v>
          </cell>
          <cell r="BI918" t="str">
            <v>Neutral/ No Opinion</v>
          </cell>
          <cell r="BJ918" t="str">
            <v>Neutral/ No Opinion</v>
          </cell>
          <cell r="BK918" t="str">
            <v>Neutral/ No Opinion</v>
          </cell>
          <cell r="BL918" t="str">
            <v>Important</v>
          </cell>
          <cell r="BM918" t="str">
            <v>Important</v>
          </cell>
          <cell r="BN918" t="str">
            <v>Very Important</v>
          </cell>
          <cell r="BO918" t="str">
            <v>Not Important</v>
          </cell>
          <cell r="BP918" t="str">
            <v>Neutral/ No Opinion</v>
          </cell>
          <cell r="BQ918" t="str">
            <v>Important</v>
          </cell>
          <cell r="BR918" t="str">
            <v>Important</v>
          </cell>
          <cell r="BS918" t="str">
            <v>Important</v>
          </cell>
          <cell r="BT918" t="str">
            <v>Important</v>
          </cell>
          <cell r="BU918" t="str">
            <v>Important</v>
          </cell>
          <cell r="BV918" t="str">
            <v>Important</v>
          </cell>
          <cell r="BW918" t="str">
            <v>Important</v>
          </cell>
          <cell r="BX918" t="str">
            <v>Neutral/ No Opinion</v>
          </cell>
          <cell r="BY918" t="str">
            <v>Neutral/ No Opinion</v>
          </cell>
          <cell r="BZ918" t="str">
            <v>Important</v>
          </cell>
          <cell r="CA918" t="str">
            <v>Neutral/ No Opinion</v>
          </cell>
          <cell r="CB918" t="str">
            <v>Neutral/ No Opinion</v>
          </cell>
          <cell r="CC918" t="str">
            <v>Neutral/ No Opinion</v>
          </cell>
          <cell r="CD918" t="str">
            <v>Not Important</v>
          </cell>
          <cell r="CE918" t="str">
            <v>Neutral/ No Opinion</v>
          </cell>
          <cell r="CF918" t="str">
            <v>Don't know yet</v>
          </cell>
          <cell r="CH918" t="str">
            <v>Alabama</v>
          </cell>
          <cell r="CI918" t="str">
            <v>Huntsville/Madison/Athens/Decatur</v>
          </cell>
          <cell r="CJ918" t="str">
            <v>Other</v>
          </cell>
          <cell r="CK918" t="str">
            <v>Black or African American</v>
          </cell>
          <cell r="CL918" t="str">
            <v>18-24</v>
          </cell>
          <cell r="CM918" t="str">
            <v>No</v>
          </cell>
          <cell r="CN918" t="str">
            <v>No</v>
          </cell>
          <cell r="CO918">
            <v>9</v>
          </cell>
          <cell r="CP918" t="str">
            <v>Arts, A/V Technology and Communications</v>
          </cell>
          <cell r="CQ918" t="str">
            <v>NON-STEM</v>
          </cell>
        </row>
        <row r="919">
          <cell r="A919">
            <v>44249.829861111109</v>
          </cell>
          <cell r="B919">
            <v>44249.834027777775</v>
          </cell>
          <cell r="C919" t="str">
            <v>University of Alabama at Birmingham</v>
          </cell>
          <cell r="D919" t="str">
            <v>Graduating during 2023 or later</v>
          </cell>
          <cell r="E919" t="str">
            <v>Full-time On-Campus</v>
          </cell>
          <cell r="F919" t="str">
            <v>Arts, Visual and Performing</v>
          </cell>
          <cell r="G919" t="str">
            <v>Enjoyment of curriculum</v>
          </cell>
          <cell r="K919" t="str">
            <v>Peer/friend influence</v>
          </cell>
          <cell r="S919" t="str">
            <v>Other</v>
          </cell>
          <cell r="T919" t="str">
            <v>Yes</v>
          </cell>
          <cell r="W919" t="str">
            <v>Birmingham and Surrounding Suburbs</v>
          </cell>
          <cell r="AB919" t="str">
            <v>Gadsden/Anniston/Oxford/Jacksonville</v>
          </cell>
          <cell r="AC919" t="str">
            <v>Gulf Shores/Orange Beach</v>
          </cell>
          <cell r="AL919" t="str">
            <v>Birmingham and Surrounding Suburbs</v>
          </cell>
          <cell r="AM919" t="str">
            <v>Huntsville/Madison/Athens/Decatur</v>
          </cell>
          <cell r="AN919" t="str">
            <v>Auburn/Opelika/Phenix City/Tuskegee</v>
          </cell>
          <cell r="AO919" t="str">
            <v>Yes</v>
          </cell>
          <cell r="AP919" t="str">
            <v>Neutral/ No Opinion</v>
          </cell>
          <cell r="AQ919" t="str">
            <v>Neutral/ No Opinion</v>
          </cell>
          <cell r="AR919" t="str">
            <v>Neutral/ No Opinion</v>
          </cell>
          <cell r="AS919" t="str">
            <v>Positive</v>
          </cell>
          <cell r="AT919" t="str">
            <v>Neutral/ No Opinion</v>
          </cell>
          <cell r="AU919" t="str">
            <v>Negative</v>
          </cell>
          <cell r="AV919" t="str">
            <v>Positive</v>
          </cell>
          <cell r="AW919" t="str">
            <v>Positive</v>
          </cell>
          <cell r="AX919" t="str">
            <v>Positive</v>
          </cell>
          <cell r="AY919" t="str">
            <v>Neutral/ No Opinion</v>
          </cell>
          <cell r="AZ919" t="str">
            <v>Negative</v>
          </cell>
          <cell r="BA919" t="str">
            <v>Negative</v>
          </cell>
          <cell r="BB919" t="str">
            <v>Neutral/ No Opinion</v>
          </cell>
          <cell r="BC919" t="str">
            <v>Neutral/ No Opinion</v>
          </cell>
          <cell r="BD919" t="str">
            <v>Neutral/ No Opinion</v>
          </cell>
          <cell r="BE919" t="str">
            <v>Negative</v>
          </cell>
          <cell r="BF919" t="str">
            <v>Neutral/ No Opinion</v>
          </cell>
          <cell r="BG919" t="str">
            <v>Neutral/ No Opinion</v>
          </cell>
          <cell r="BH919" t="str">
            <v>Neutral/ No Opinion</v>
          </cell>
          <cell r="BI919" t="str">
            <v>Neutral/ No Opinion</v>
          </cell>
          <cell r="BJ919" t="str">
            <v>Positive</v>
          </cell>
          <cell r="BK919" t="str">
            <v>Positive</v>
          </cell>
          <cell r="BL919" t="str">
            <v>Important</v>
          </cell>
          <cell r="BM919" t="str">
            <v>Important</v>
          </cell>
          <cell r="BN919" t="str">
            <v>Very Important</v>
          </cell>
          <cell r="BO919" t="str">
            <v>Important</v>
          </cell>
          <cell r="BP919" t="str">
            <v>Important</v>
          </cell>
          <cell r="BQ919" t="str">
            <v>Neutral/ No Opinion</v>
          </cell>
          <cell r="BR919" t="str">
            <v>Very Important</v>
          </cell>
          <cell r="BS919" t="str">
            <v>Very Important</v>
          </cell>
          <cell r="BT919" t="str">
            <v>Very Important</v>
          </cell>
          <cell r="BU919" t="str">
            <v>Very Important</v>
          </cell>
          <cell r="BV919" t="str">
            <v>Very Important</v>
          </cell>
          <cell r="BW919" t="str">
            <v>Very Important</v>
          </cell>
          <cell r="BX919" t="str">
            <v>Very Important</v>
          </cell>
          <cell r="BY919" t="str">
            <v>Very Important</v>
          </cell>
          <cell r="BZ919" t="str">
            <v>Very Important</v>
          </cell>
          <cell r="CA919" t="str">
            <v>Very Important</v>
          </cell>
          <cell r="CB919" t="str">
            <v>Very Important</v>
          </cell>
          <cell r="CC919" t="str">
            <v>Important</v>
          </cell>
          <cell r="CD919" t="str">
            <v>Neutral/ No Opinion</v>
          </cell>
          <cell r="CE919" t="str">
            <v>Important</v>
          </cell>
          <cell r="CF919" t="str">
            <v>Maybe</v>
          </cell>
          <cell r="CG919" t="str">
            <v>It depends on the opportunities available for me</v>
          </cell>
          <cell r="CH919" t="str">
            <v>Alabama</v>
          </cell>
          <cell r="CI919" t="str">
            <v>Gadsden/Anniston/Oxford/Jacksonville</v>
          </cell>
          <cell r="CJ919" t="str">
            <v>Female</v>
          </cell>
          <cell r="CK919" t="str">
            <v>White</v>
          </cell>
          <cell r="CL919" t="str">
            <v>18-24</v>
          </cell>
          <cell r="CM919" t="str">
            <v>No</v>
          </cell>
          <cell r="CN919" t="str">
            <v>Yes</v>
          </cell>
          <cell r="CO919">
            <v>9</v>
          </cell>
          <cell r="CP919" t="str">
            <v>Arts, A/V Technology and Communications</v>
          </cell>
          <cell r="CQ919" t="str">
            <v>NON-STEM</v>
          </cell>
        </row>
        <row r="920">
          <cell r="A920">
            <v>44249.797222222223</v>
          </cell>
          <cell r="B920">
            <v>44249.803472222222</v>
          </cell>
          <cell r="C920" t="str">
            <v>University of Alabama at Birmingham</v>
          </cell>
          <cell r="D920" t="str">
            <v>Graduating during 2021</v>
          </cell>
          <cell r="E920" t="str">
            <v>Full-time Distance Education</v>
          </cell>
          <cell r="F920" t="str">
            <v>Arts, Visual and Performing</v>
          </cell>
          <cell r="G920" t="str">
            <v>Enjoyment of curriculum</v>
          </cell>
          <cell r="H920" t="str">
            <v>K-12 teacher influence</v>
          </cell>
          <cell r="M920" t="str">
            <v>Extra-curricular enrichment activity or club</v>
          </cell>
          <cell r="T920" t="str">
            <v>No</v>
          </cell>
          <cell r="W920" t="str">
            <v>Birmingham and Surrounding Suburbs</v>
          </cell>
          <cell r="Z920" t="str">
            <v>Florence/Muscle Shoals/Tuscumbia</v>
          </cell>
          <cell r="AB920" t="str">
            <v>Gadsden/Anniston/Oxford/Jacksonville</v>
          </cell>
          <cell r="AC920" t="str">
            <v>Gulf Shores/Orange Beach</v>
          </cell>
          <cell r="AD920" t="str">
            <v>Huntsville/Madison/Athens/Decatur</v>
          </cell>
          <cell r="AL920" t="str">
            <v>Huntsville/Madison/Athens/Decatur</v>
          </cell>
          <cell r="AM920" t="str">
            <v>Gadsden/Anniston/Oxford/Jacksonville</v>
          </cell>
          <cell r="AN920" t="str">
            <v>Selma</v>
          </cell>
          <cell r="AO920" t="str">
            <v>Yes</v>
          </cell>
          <cell r="AP920" t="str">
            <v>Negative</v>
          </cell>
          <cell r="AQ920" t="str">
            <v>Neutral/ No Opinion</v>
          </cell>
          <cell r="AR920" t="str">
            <v>Neutral/ No Opinion</v>
          </cell>
          <cell r="AS920" t="str">
            <v>Neutral/ No Opinion</v>
          </cell>
          <cell r="AT920" t="str">
            <v>Very Negative</v>
          </cell>
          <cell r="AU920" t="str">
            <v>Neutral/ No Opinion</v>
          </cell>
          <cell r="AV920" t="str">
            <v>Positive</v>
          </cell>
          <cell r="AW920" t="str">
            <v>Positive</v>
          </cell>
          <cell r="AX920" t="str">
            <v>Negative</v>
          </cell>
          <cell r="AY920" t="str">
            <v>Positive</v>
          </cell>
          <cell r="AZ920" t="str">
            <v>Neutral/ No Opinion</v>
          </cell>
          <cell r="BA920" t="str">
            <v>Negative</v>
          </cell>
          <cell r="BB920" t="str">
            <v>Negative</v>
          </cell>
          <cell r="BC920" t="str">
            <v>Very Negative</v>
          </cell>
          <cell r="BD920" t="str">
            <v>Positive</v>
          </cell>
          <cell r="BE920" t="str">
            <v>Negative</v>
          </cell>
          <cell r="BF920" t="str">
            <v>Positive</v>
          </cell>
          <cell r="BG920" t="str">
            <v>Very Positive</v>
          </cell>
          <cell r="BH920" t="str">
            <v>Positive</v>
          </cell>
          <cell r="BI920" t="str">
            <v>Neutral/ No Opinion</v>
          </cell>
          <cell r="BJ920" t="str">
            <v>Neutral/ No Opinion</v>
          </cell>
          <cell r="BK920" t="str">
            <v>Positive</v>
          </cell>
          <cell r="BL920" t="str">
            <v>Important</v>
          </cell>
          <cell r="BM920" t="str">
            <v>Very Important</v>
          </cell>
          <cell r="BN920" t="str">
            <v>Very Important</v>
          </cell>
          <cell r="BO920" t="str">
            <v>Neutral/ No Opinion</v>
          </cell>
          <cell r="BP920" t="str">
            <v>Very Important</v>
          </cell>
          <cell r="BQ920" t="str">
            <v>Very Important</v>
          </cell>
          <cell r="BR920" t="str">
            <v>Very Important</v>
          </cell>
          <cell r="BS920" t="str">
            <v>Very Important</v>
          </cell>
          <cell r="BT920" t="str">
            <v>Very Important</v>
          </cell>
          <cell r="BU920" t="str">
            <v>Very Important</v>
          </cell>
          <cell r="BV920" t="str">
            <v>Very Important</v>
          </cell>
          <cell r="BW920" t="str">
            <v>Very Important</v>
          </cell>
          <cell r="BX920" t="str">
            <v>Very Important</v>
          </cell>
          <cell r="BY920" t="str">
            <v>Important</v>
          </cell>
          <cell r="BZ920" t="str">
            <v>Very Important</v>
          </cell>
          <cell r="CA920" t="str">
            <v>Neutral/ No Opinion</v>
          </cell>
          <cell r="CB920" t="str">
            <v>Neutral/ No Opinion</v>
          </cell>
          <cell r="CC920" t="str">
            <v>Very Important</v>
          </cell>
          <cell r="CD920" t="str">
            <v>Very Important</v>
          </cell>
          <cell r="CE920" t="str">
            <v>Very Important</v>
          </cell>
          <cell r="CF920" t="str">
            <v>No</v>
          </cell>
          <cell r="CG920" t="str">
            <v>I have lived in Alabama my whole life and do not enjoy it here very much at all. I plan on moving out of state as soon as I financially can.</v>
          </cell>
          <cell r="CH920" t="str">
            <v>Alabama</v>
          </cell>
          <cell r="CI920" t="str">
            <v>Birmingham and surrounding suburbs</v>
          </cell>
          <cell r="CJ920" t="str">
            <v>Female</v>
          </cell>
          <cell r="CK920" t="str">
            <v>Two or More Races</v>
          </cell>
          <cell r="CL920" t="str">
            <v>18-24</v>
          </cell>
          <cell r="CM920" t="str">
            <v>No</v>
          </cell>
          <cell r="CN920" t="str">
            <v>No</v>
          </cell>
          <cell r="CO920">
            <v>9</v>
          </cell>
          <cell r="CP920" t="str">
            <v>Arts, A/V Technology and Communications</v>
          </cell>
          <cell r="CQ920" t="str">
            <v>NON-STEM</v>
          </cell>
        </row>
        <row r="921">
          <cell r="A921">
            <v>44249.024305555555</v>
          </cell>
          <cell r="B921">
            <v>44249.029861111114</v>
          </cell>
          <cell r="C921" t="str">
            <v>University of Alabama at Birmingham</v>
          </cell>
          <cell r="D921" t="str">
            <v>Graduating during 2022</v>
          </cell>
          <cell r="E921" t="str">
            <v>Full-time Distance Education</v>
          </cell>
          <cell r="F921" t="str">
            <v>Arts, Visual and Performing</v>
          </cell>
          <cell r="G921" t="str">
            <v>Enjoyment of curriculum</v>
          </cell>
          <cell r="H921" t="str">
            <v>K-12 teacher influence</v>
          </cell>
          <cell r="K921" t="str">
            <v>Peer/friend influence</v>
          </cell>
          <cell r="O921" t="str">
            <v>High-school work-based learning experience</v>
          </cell>
          <cell r="T921" t="str">
            <v>No</v>
          </cell>
          <cell r="W921" t="str">
            <v>Birmingham and Surrounding Suburbs</v>
          </cell>
          <cell r="AD921" t="str">
            <v>Huntsville/Madison/Athens/Decatur</v>
          </cell>
          <cell r="AL921" t="str">
            <v>Birmingham and Surrounding Suburbs</v>
          </cell>
          <cell r="AM921" t="str">
            <v>Tuscaloosa/Northport</v>
          </cell>
          <cell r="AN921" t="str">
            <v>Gulf Shores/Orange Beach</v>
          </cell>
          <cell r="AO921" t="str">
            <v>Yes</v>
          </cell>
          <cell r="AP921" t="str">
            <v>Positive</v>
          </cell>
          <cell r="AQ921" t="str">
            <v>Neutral/ No Opinion</v>
          </cell>
          <cell r="AR921" t="str">
            <v>Negative</v>
          </cell>
          <cell r="AS921" t="str">
            <v>Neutral/ No Opinion</v>
          </cell>
          <cell r="AT921" t="str">
            <v>Neutral/ No Opinion</v>
          </cell>
          <cell r="AU921" t="str">
            <v>Neutral/ No Opinion</v>
          </cell>
          <cell r="AV921" t="str">
            <v>Very Positive</v>
          </cell>
          <cell r="AW921" t="str">
            <v>Very Positive</v>
          </cell>
          <cell r="AX921" t="str">
            <v>Neutral/ No Opinion</v>
          </cell>
          <cell r="AY921" t="str">
            <v>Neutral/ No Opinion</v>
          </cell>
          <cell r="AZ921" t="str">
            <v>Neutral/ No Opinion</v>
          </cell>
          <cell r="BA921" t="str">
            <v>Positive</v>
          </cell>
          <cell r="BB921" t="str">
            <v>Positive</v>
          </cell>
          <cell r="BC921" t="str">
            <v>Positive</v>
          </cell>
          <cell r="BD921" t="str">
            <v>Neutral/ No Opinion</v>
          </cell>
          <cell r="BE921" t="str">
            <v>Negative</v>
          </cell>
          <cell r="BF921" t="str">
            <v>Negative</v>
          </cell>
          <cell r="BG921" t="str">
            <v>Positive</v>
          </cell>
          <cell r="BH921" t="str">
            <v>Negative</v>
          </cell>
          <cell r="BI921" t="str">
            <v>Neutral/ No Opinion</v>
          </cell>
          <cell r="BJ921" t="str">
            <v>Neutral/ No Opinion</v>
          </cell>
          <cell r="BK921" t="str">
            <v>Positive</v>
          </cell>
          <cell r="BL921" t="str">
            <v>Neutral/ No Opinion</v>
          </cell>
          <cell r="BM921" t="str">
            <v>Important</v>
          </cell>
          <cell r="BN921" t="str">
            <v>Important</v>
          </cell>
          <cell r="BO921" t="str">
            <v>Not Important at All</v>
          </cell>
          <cell r="BP921" t="str">
            <v>Important</v>
          </cell>
          <cell r="BQ921" t="str">
            <v>Very Important</v>
          </cell>
          <cell r="BR921" t="str">
            <v>Neutral/ No Opinion</v>
          </cell>
          <cell r="BS921" t="str">
            <v>Important</v>
          </cell>
          <cell r="BT921" t="str">
            <v>Neutral/ No Opinion</v>
          </cell>
          <cell r="BU921" t="str">
            <v>Important</v>
          </cell>
          <cell r="BV921" t="str">
            <v>Important</v>
          </cell>
          <cell r="BW921" t="str">
            <v>Important</v>
          </cell>
          <cell r="BX921" t="str">
            <v>Important</v>
          </cell>
          <cell r="BY921" t="str">
            <v>Important</v>
          </cell>
          <cell r="BZ921" t="str">
            <v>Important</v>
          </cell>
          <cell r="CA921" t="str">
            <v>Important</v>
          </cell>
          <cell r="CB921" t="str">
            <v>Neutral/ No Opinion</v>
          </cell>
          <cell r="CC921" t="str">
            <v>Important</v>
          </cell>
          <cell r="CD921" t="str">
            <v>Not Important at All</v>
          </cell>
          <cell r="CE921" t="str">
            <v>Important</v>
          </cell>
          <cell r="CF921" t="str">
            <v>Yes</v>
          </cell>
          <cell r="CG921" t="str">
            <v>Just bought a house.</v>
          </cell>
          <cell r="CH921" t="str">
            <v>Alabama</v>
          </cell>
          <cell r="CI921" t="str">
            <v>Huntsville/Madison/Athens/Decatur</v>
          </cell>
          <cell r="CJ921" t="str">
            <v>Female</v>
          </cell>
          <cell r="CK921" t="str">
            <v>White</v>
          </cell>
          <cell r="CL921" t="str">
            <v>18-24</v>
          </cell>
          <cell r="CM921" t="str">
            <v>No</v>
          </cell>
          <cell r="CN921" t="str">
            <v>No</v>
          </cell>
          <cell r="CO921">
            <v>9</v>
          </cell>
          <cell r="CP921" t="str">
            <v>Arts, A/V Technology and Communications</v>
          </cell>
          <cell r="CQ921" t="str">
            <v>NON-STEM</v>
          </cell>
        </row>
        <row r="922">
          <cell r="A922">
            <v>44242.736111111109</v>
          </cell>
          <cell r="B922">
            <v>44242.743055555555</v>
          </cell>
          <cell r="C922" t="str">
            <v>University of Alabama at Birmingham</v>
          </cell>
          <cell r="D922" t="str">
            <v>Graduating during 2023 or later</v>
          </cell>
          <cell r="E922" t="str">
            <v>Full-time On-Campus</v>
          </cell>
          <cell r="F922" t="str">
            <v>Arts, Visual and Performing</v>
          </cell>
          <cell r="G922" t="str">
            <v>Enjoyment of curriculum</v>
          </cell>
          <cell r="T922" t="str">
            <v>Yes</v>
          </cell>
          <cell r="U922" t="str">
            <v>Auburn/Opelika/Phenix City/Tuskegee</v>
          </cell>
          <cell r="W922" t="str">
            <v>Birmingham and Surrounding Suburbs</v>
          </cell>
          <cell r="Z922" t="str">
            <v>Florence/Muscle Shoals/Tuscumbia</v>
          </cell>
          <cell r="AD922" t="str">
            <v>Huntsville/Madison/Athens/Decatur</v>
          </cell>
          <cell r="AE922" t="str">
            <v>Mobile/Saraland</v>
          </cell>
          <cell r="AI922" t="str">
            <v>Tuscaloosa/Northport</v>
          </cell>
          <cell r="AL922" t="str">
            <v>Birmingham and Surrounding Suburbs</v>
          </cell>
          <cell r="AM922" t="str">
            <v>Huntsville/Madison/Athens/Decatur</v>
          </cell>
          <cell r="AN922" t="str">
            <v>Mobile/Saraland</v>
          </cell>
          <cell r="AO922" t="str">
            <v>No</v>
          </cell>
          <cell r="AP922" t="str">
            <v>Negative</v>
          </cell>
          <cell r="AQ922" t="str">
            <v>Very Negative</v>
          </cell>
          <cell r="AR922" t="str">
            <v>Negative</v>
          </cell>
          <cell r="AS922" t="str">
            <v>Neutral/ No Opinion</v>
          </cell>
          <cell r="AT922" t="str">
            <v>Very Negative</v>
          </cell>
          <cell r="AU922" t="str">
            <v>Neutral/ No Opinion</v>
          </cell>
          <cell r="AV922" t="str">
            <v>Very Positive</v>
          </cell>
          <cell r="AW922" t="str">
            <v>Negative</v>
          </cell>
          <cell r="AX922" t="str">
            <v>Negative</v>
          </cell>
          <cell r="AY922" t="str">
            <v>Negative</v>
          </cell>
          <cell r="AZ922" t="str">
            <v>Very Negative</v>
          </cell>
          <cell r="BA922" t="str">
            <v>Very Negative</v>
          </cell>
          <cell r="BB922" t="str">
            <v>Negative</v>
          </cell>
          <cell r="BC922" t="str">
            <v>Neutral/ No Opinion</v>
          </cell>
          <cell r="BD922" t="str">
            <v>Negative</v>
          </cell>
          <cell r="BE922" t="str">
            <v>Very Negative</v>
          </cell>
          <cell r="BF922" t="str">
            <v>Very Negative</v>
          </cell>
          <cell r="BG922" t="str">
            <v>Neutral/ No Opinion</v>
          </cell>
          <cell r="BH922" t="str">
            <v>Neutral/ No Opinion</v>
          </cell>
          <cell r="BI922" t="str">
            <v>Positive</v>
          </cell>
          <cell r="BJ922" t="str">
            <v>Neutral/ No Opinion</v>
          </cell>
          <cell r="BK922" t="str">
            <v>Very Positive</v>
          </cell>
          <cell r="BL922" t="str">
            <v>Important</v>
          </cell>
          <cell r="BM922" t="str">
            <v>Important</v>
          </cell>
          <cell r="BN922" t="str">
            <v>Very Important</v>
          </cell>
          <cell r="BO922" t="str">
            <v>Neutral/ No Opinion</v>
          </cell>
          <cell r="BP922" t="str">
            <v>Very Important</v>
          </cell>
          <cell r="BQ922" t="str">
            <v>Important</v>
          </cell>
          <cell r="BR922" t="str">
            <v>Important</v>
          </cell>
          <cell r="BS922" t="str">
            <v>Very Important</v>
          </cell>
          <cell r="BT922" t="str">
            <v>Important</v>
          </cell>
          <cell r="BU922" t="str">
            <v>Very Important</v>
          </cell>
          <cell r="BV922" t="str">
            <v>Important</v>
          </cell>
          <cell r="BW922" t="str">
            <v>Neutral/ No Opinion</v>
          </cell>
          <cell r="BX922" t="str">
            <v>Important</v>
          </cell>
          <cell r="BY922" t="str">
            <v>Important</v>
          </cell>
          <cell r="BZ922" t="str">
            <v>Important</v>
          </cell>
          <cell r="CA922" t="str">
            <v>Not Important</v>
          </cell>
          <cell r="CB922" t="str">
            <v>Neutral/ No Opinion</v>
          </cell>
          <cell r="CC922" t="str">
            <v>Important</v>
          </cell>
          <cell r="CD922" t="str">
            <v>Neutral/ No Opinion</v>
          </cell>
          <cell r="CE922" t="str">
            <v>Important</v>
          </cell>
          <cell r="CF922" t="str">
            <v>No</v>
          </cell>
          <cell r="CG922" t="str">
            <v>Alabama government is corrupt and exploits whoever they can</v>
          </cell>
          <cell r="CH922" t="str">
            <v>Alabama</v>
          </cell>
          <cell r="CI922" t="str">
            <v>Huntsville/Madison/Athens/Decatur</v>
          </cell>
          <cell r="CJ922" t="str">
            <v>Female</v>
          </cell>
          <cell r="CK922" t="str">
            <v>White</v>
          </cell>
          <cell r="CL922" t="str">
            <v>18-24</v>
          </cell>
          <cell r="CM922" t="str">
            <v>No</v>
          </cell>
          <cell r="CN922" t="str">
            <v>No</v>
          </cell>
          <cell r="CO922">
            <v>9</v>
          </cell>
          <cell r="CP922" t="str">
            <v>Arts, A/V Technology and Communications</v>
          </cell>
          <cell r="CQ922" t="str">
            <v>NON-STEM</v>
          </cell>
        </row>
        <row r="923">
          <cell r="A923">
            <v>44242.626388888886</v>
          </cell>
          <cell r="B923">
            <v>44242.631249999999</v>
          </cell>
          <cell r="C923" t="str">
            <v>University of Alabama at Birmingham</v>
          </cell>
          <cell r="D923" t="str">
            <v>Graduating during 2022</v>
          </cell>
          <cell r="E923" t="str">
            <v>Full-time Distance Education</v>
          </cell>
          <cell r="F923" t="str">
            <v>Arts, Visual and Performing</v>
          </cell>
          <cell r="G923" t="str">
            <v>Enjoyment of curriculum</v>
          </cell>
          <cell r="T923" t="str">
            <v>No</v>
          </cell>
          <cell r="U923" t="str">
            <v>Auburn/Opelika/Phenix City/Tuskegee</v>
          </cell>
          <cell r="W923" t="str">
            <v>Birmingham and Surrounding Suburbs</v>
          </cell>
          <cell r="AD923" t="str">
            <v>Huntsville/Madison/Athens/Decatur</v>
          </cell>
          <cell r="AE923" t="str">
            <v>Mobile/Saraland</v>
          </cell>
          <cell r="AF923" t="str">
            <v>Montgomery/Prattville/Wetumpka/Pike Road</v>
          </cell>
          <cell r="AI923" t="str">
            <v>Tuscaloosa/Northport</v>
          </cell>
          <cell r="AL923" t="str">
            <v>Birmingham and Surrounding Suburbs</v>
          </cell>
          <cell r="AM923" t="str">
            <v>Huntsville/Madison/Athens/Decatur</v>
          </cell>
          <cell r="AN923" t="str">
            <v>Tuscaloosa/Northport</v>
          </cell>
          <cell r="AO923" t="str">
            <v>Yes</v>
          </cell>
          <cell r="AP923" t="str">
            <v>Negative</v>
          </cell>
          <cell r="AQ923" t="str">
            <v>Negative</v>
          </cell>
          <cell r="AR923" t="str">
            <v>Negative</v>
          </cell>
          <cell r="AS923" t="str">
            <v>Neutral/ No Opinion</v>
          </cell>
          <cell r="AT923" t="str">
            <v>Negative</v>
          </cell>
          <cell r="AU923" t="str">
            <v>Positive</v>
          </cell>
          <cell r="AV923" t="str">
            <v>Positive</v>
          </cell>
          <cell r="AW923" t="str">
            <v>Neutral/ No Opinion</v>
          </cell>
          <cell r="AX923" t="str">
            <v>Negative</v>
          </cell>
          <cell r="AY923" t="str">
            <v>Negative</v>
          </cell>
          <cell r="AZ923" t="str">
            <v>Negative</v>
          </cell>
          <cell r="BA923" t="str">
            <v>Neutral/ No Opinion</v>
          </cell>
          <cell r="BB923" t="str">
            <v>Neutral/ No Opinion</v>
          </cell>
          <cell r="BC923" t="str">
            <v>Positive</v>
          </cell>
          <cell r="BD923" t="str">
            <v>Positive</v>
          </cell>
          <cell r="BE923" t="str">
            <v>Negative</v>
          </cell>
          <cell r="BF923" t="str">
            <v>Very Negative</v>
          </cell>
          <cell r="BG923" t="str">
            <v>Very Negative</v>
          </cell>
          <cell r="BH923" t="str">
            <v>Negative</v>
          </cell>
          <cell r="BI923" t="str">
            <v>Negative</v>
          </cell>
          <cell r="BJ923" t="str">
            <v>Neutral/ No Opinion</v>
          </cell>
          <cell r="BK923" t="str">
            <v>Negative</v>
          </cell>
          <cell r="BL923" t="str">
            <v>Very Important</v>
          </cell>
          <cell r="BM923" t="str">
            <v>Very Important</v>
          </cell>
          <cell r="BN923" t="str">
            <v>Very Important</v>
          </cell>
          <cell r="BO923" t="str">
            <v>Neutral/ No Opinion</v>
          </cell>
          <cell r="BP923" t="str">
            <v>Very Important</v>
          </cell>
          <cell r="BQ923" t="str">
            <v>Very Important</v>
          </cell>
          <cell r="BR923" t="str">
            <v>Very Important</v>
          </cell>
          <cell r="BS923" t="str">
            <v>Very Important</v>
          </cell>
          <cell r="BT923" t="str">
            <v>Very Important</v>
          </cell>
          <cell r="BU923" t="str">
            <v>Neutral/ No Opinion</v>
          </cell>
          <cell r="BV923" t="str">
            <v>Important</v>
          </cell>
          <cell r="BW923" t="str">
            <v>Very Important</v>
          </cell>
          <cell r="BX923" t="str">
            <v>Neutral/ No Opinion</v>
          </cell>
          <cell r="BY923" t="str">
            <v>Important</v>
          </cell>
          <cell r="BZ923" t="str">
            <v>Important</v>
          </cell>
          <cell r="CA923" t="str">
            <v>Not Important at All</v>
          </cell>
          <cell r="CB923" t="str">
            <v>Very Important</v>
          </cell>
          <cell r="CC923" t="str">
            <v>Neutral/ No Opinion</v>
          </cell>
          <cell r="CD923" t="str">
            <v>Neutral/ No Opinion</v>
          </cell>
          <cell r="CE923" t="str">
            <v>Important</v>
          </cell>
          <cell r="CF923" t="str">
            <v>No</v>
          </cell>
          <cell r="CH923" t="str">
            <v>Alabama</v>
          </cell>
          <cell r="CI923" t="str">
            <v>Birmingham and surrounding suburbs</v>
          </cell>
          <cell r="CJ923" t="str">
            <v>Female</v>
          </cell>
          <cell r="CK923" t="str">
            <v>Black or African American</v>
          </cell>
          <cell r="CL923" t="str">
            <v>18-24</v>
          </cell>
          <cell r="CM923" t="str">
            <v>No</v>
          </cell>
          <cell r="CN923" t="str">
            <v>Yes</v>
          </cell>
          <cell r="CO923">
            <v>9</v>
          </cell>
          <cell r="CP923" t="str">
            <v>Arts, A/V Technology and Communications</v>
          </cell>
          <cell r="CQ923" t="str">
            <v>NON-STEM</v>
          </cell>
        </row>
        <row r="924">
          <cell r="A924">
            <v>44242.585416666669</v>
          </cell>
          <cell r="B924">
            <v>44242.588888888888</v>
          </cell>
          <cell r="C924" t="str">
            <v>University of Alabama at Birmingham</v>
          </cell>
          <cell r="D924" t="str">
            <v>Graduating during 2021</v>
          </cell>
          <cell r="E924" t="str">
            <v>Full-time On-Campus</v>
          </cell>
          <cell r="F924" t="str">
            <v>Arts, Visual and Performing</v>
          </cell>
          <cell r="G924" t="str">
            <v>Enjoyment of curriculum</v>
          </cell>
          <cell r="K924" t="str">
            <v>Peer/friend influence</v>
          </cell>
          <cell r="P924" t="str">
            <v>College work-based learning experience</v>
          </cell>
          <cell r="Q924" t="str">
            <v>Employment prospects after graduation</v>
          </cell>
          <cell r="T924" t="str">
            <v>Yes</v>
          </cell>
          <cell r="W924" t="str">
            <v>Birmingham and Surrounding Suburbs</v>
          </cell>
          <cell r="AC924" t="str">
            <v>Gulf Shores/Orange Beach</v>
          </cell>
          <cell r="AD924" t="str">
            <v>Huntsville/Madison/Athens/Decatur</v>
          </cell>
          <cell r="AE924" t="str">
            <v>Mobile/Saraland</v>
          </cell>
          <cell r="AF924" t="str">
            <v>Montgomery/Prattville/Wetumpka/Pike Road</v>
          </cell>
          <cell r="AH924" t="str">
            <v>Troy</v>
          </cell>
          <cell r="AI924" t="str">
            <v>Tuscaloosa/Northport</v>
          </cell>
          <cell r="AL924" t="str">
            <v>Birmingham and Surrounding Suburbs</v>
          </cell>
          <cell r="AM924" t="str">
            <v>Tuscaloosa/Northport</v>
          </cell>
          <cell r="AN924" t="str">
            <v>Mobile/Saraland</v>
          </cell>
          <cell r="AO924" t="str">
            <v>Yes</v>
          </cell>
          <cell r="AP924" t="str">
            <v>Neutral/ No Opinion</v>
          </cell>
          <cell r="AQ924" t="str">
            <v>Neutral/ No Opinion</v>
          </cell>
          <cell r="AR924" t="str">
            <v>Neutral/ No Opinion</v>
          </cell>
          <cell r="AS924" t="str">
            <v>Negative</v>
          </cell>
          <cell r="AT924" t="str">
            <v>Neutral/ No Opinion</v>
          </cell>
          <cell r="AU924" t="str">
            <v>Neutral/ No Opinion</v>
          </cell>
          <cell r="AV924" t="str">
            <v>Positive</v>
          </cell>
          <cell r="AW924" t="str">
            <v>Neutral/ No Opinion</v>
          </cell>
          <cell r="AX924" t="str">
            <v>Neutral/ No Opinion</v>
          </cell>
          <cell r="AY924" t="str">
            <v>Negative</v>
          </cell>
          <cell r="AZ924" t="str">
            <v>Negative</v>
          </cell>
          <cell r="BA924" t="str">
            <v>Neutral/ No Opinion</v>
          </cell>
          <cell r="BB924" t="str">
            <v>Positive</v>
          </cell>
          <cell r="BC924" t="str">
            <v>Positive</v>
          </cell>
          <cell r="BD924" t="str">
            <v>Neutral/ No Opinion</v>
          </cell>
          <cell r="BE924" t="str">
            <v>Negative</v>
          </cell>
          <cell r="BF924" t="str">
            <v>Neutral/ No Opinion</v>
          </cell>
          <cell r="BG924" t="str">
            <v>Positive</v>
          </cell>
          <cell r="BH924" t="str">
            <v>Positive</v>
          </cell>
          <cell r="BI924" t="str">
            <v>Neutral/ No Opinion</v>
          </cell>
          <cell r="BJ924" t="str">
            <v>Positive</v>
          </cell>
          <cell r="BK924" t="str">
            <v>Neutral/ No Opinion</v>
          </cell>
          <cell r="BL924" t="str">
            <v>Neutral/ No Opinion</v>
          </cell>
          <cell r="BM924" t="str">
            <v>Important</v>
          </cell>
          <cell r="BN924" t="str">
            <v>Important</v>
          </cell>
          <cell r="BO924" t="str">
            <v>Important</v>
          </cell>
          <cell r="BP924" t="str">
            <v>Important</v>
          </cell>
          <cell r="BQ924" t="str">
            <v>Important</v>
          </cell>
          <cell r="BR924" t="str">
            <v>Important</v>
          </cell>
          <cell r="BS924" t="str">
            <v>Important</v>
          </cell>
          <cell r="BT924" t="str">
            <v>Very Important</v>
          </cell>
          <cell r="BU924" t="str">
            <v>Very Important</v>
          </cell>
          <cell r="BV924" t="str">
            <v>Very Important</v>
          </cell>
          <cell r="BW924" t="str">
            <v>Very Important</v>
          </cell>
          <cell r="BX924" t="str">
            <v>Neutral/ No Opinion</v>
          </cell>
          <cell r="BY924" t="str">
            <v>Neutral/ No Opinion</v>
          </cell>
          <cell r="BZ924" t="str">
            <v>Important</v>
          </cell>
          <cell r="CA924" t="str">
            <v>Important</v>
          </cell>
          <cell r="CB924" t="str">
            <v>Very Important</v>
          </cell>
          <cell r="CC924" t="str">
            <v>Important</v>
          </cell>
          <cell r="CD924" t="str">
            <v>Neutral/ No Opinion</v>
          </cell>
          <cell r="CE924" t="str">
            <v>Very Important</v>
          </cell>
          <cell r="CF924" t="str">
            <v>Maybe</v>
          </cell>
          <cell r="CG924" t="str">
            <v xml:space="preserve">Still debating </v>
          </cell>
          <cell r="CH924" t="str">
            <v>Alabama</v>
          </cell>
          <cell r="CI924" t="str">
            <v>Tuscaloosa/Northport</v>
          </cell>
          <cell r="CJ924" t="str">
            <v>Female</v>
          </cell>
          <cell r="CK924" t="str">
            <v>Black or African American</v>
          </cell>
          <cell r="CL924" t="str">
            <v>18-24</v>
          </cell>
          <cell r="CM924" t="str">
            <v>No</v>
          </cell>
          <cell r="CN924" t="str">
            <v>No</v>
          </cell>
          <cell r="CO924">
            <v>9</v>
          </cell>
          <cell r="CP924" t="str">
            <v>Arts, A/V Technology and Communications</v>
          </cell>
          <cell r="CQ924" t="str">
            <v>NON-STEM</v>
          </cell>
        </row>
        <row r="925">
          <cell r="A925">
            <v>44242.57916666667</v>
          </cell>
          <cell r="B925">
            <v>44242.583333333336</v>
          </cell>
          <cell r="C925" t="str">
            <v>University of Alabama at Birmingham</v>
          </cell>
          <cell r="D925" t="str">
            <v>Graduating during 2023 or later</v>
          </cell>
          <cell r="E925" t="str">
            <v>Full-time On-Campus</v>
          </cell>
          <cell r="F925" t="str">
            <v>Arts, Visual and Performing</v>
          </cell>
          <cell r="G925" t="str">
            <v>Enjoyment of curriculum</v>
          </cell>
          <cell r="Q925" t="str">
            <v>Employment prospects after graduation</v>
          </cell>
          <cell r="T925" t="str">
            <v>Yes</v>
          </cell>
          <cell r="AF925" t="str">
            <v>Montgomery/Prattville/Wetumpka/Pike Road</v>
          </cell>
          <cell r="AL925" t="str">
            <v>Birmingham and Surrounding Suburbs</v>
          </cell>
          <cell r="AM925" t="str">
            <v>Montgomery/Prattville/Wetumpka/Pike Road</v>
          </cell>
          <cell r="AN925" t="str">
            <v>Huntsville/Madison/Athens/Decatur</v>
          </cell>
          <cell r="AO925" t="str">
            <v>Yes</v>
          </cell>
          <cell r="AP925" t="str">
            <v>Positive</v>
          </cell>
          <cell r="AQ925" t="str">
            <v>Positive</v>
          </cell>
          <cell r="AR925" t="str">
            <v>Positive</v>
          </cell>
          <cell r="AS925" t="str">
            <v>Positive</v>
          </cell>
          <cell r="AT925" t="str">
            <v>Positive</v>
          </cell>
          <cell r="AU925" t="str">
            <v>Neutral/ No Opinion</v>
          </cell>
          <cell r="AV925" t="str">
            <v>Positive</v>
          </cell>
          <cell r="AW925" t="str">
            <v>Very Positive</v>
          </cell>
          <cell r="AX925" t="str">
            <v>Neutral/ No Opinion</v>
          </cell>
          <cell r="AY925" t="str">
            <v>Positive</v>
          </cell>
          <cell r="AZ925" t="str">
            <v>Neutral/ No Opinion</v>
          </cell>
          <cell r="BA925" t="str">
            <v>Neutral/ No Opinion</v>
          </cell>
          <cell r="BB925" t="str">
            <v>Neutral/ No Opinion</v>
          </cell>
          <cell r="BC925" t="str">
            <v>Very Positive</v>
          </cell>
          <cell r="BD925" t="str">
            <v>Positive</v>
          </cell>
          <cell r="BE925" t="str">
            <v>Neutral/ No Opinion</v>
          </cell>
          <cell r="BF925" t="str">
            <v>Neutral/ No Opinion</v>
          </cell>
          <cell r="BG925" t="str">
            <v>Very Negative</v>
          </cell>
          <cell r="BH925" t="str">
            <v>Neutral/ No Opinion</v>
          </cell>
          <cell r="BI925" t="str">
            <v>Neutral/ No Opinion</v>
          </cell>
          <cell r="BJ925" t="str">
            <v>Neutral/ No Opinion</v>
          </cell>
          <cell r="BK925" t="str">
            <v>Neutral/ No Opinion</v>
          </cell>
          <cell r="BL925" t="str">
            <v>Important</v>
          </cell>
          <cell r="BM925" t="str">
            <v>Very Important</v>
          </cell>
          <cell r="BN925" t="str">
            <v>Very Important</v>
          </cell>
          <cell r="BO925" t="str">
            <v>Neutral/ No Opinion</v>
          </cell>
          <cell r="BP925" t="str">
            <v>Not Important</v>
          </cell>
          <cell r="BQ925" t="str">
            <v>Important</v>
          </cell>
          <cell r="BR925" t="str">
            <v>Very Important</v>
          </cell>
          <cell r="BS925" t="str">
            <v>Very Important</v>
          </cell>
          <cell r="BT925" t="str">
            <v>Important</v>
          </cell>
          <cell r="BU925" t="str">
            <v>Important</v>
          </cell>
          <cell r="BV925" t="str">
            <v>Important</v>
          </cell>
          <cell r="BW925" t="str">
            <v>Very Important</v>
          </cell>
          <cell r="BX925" t="str">
            <v>Very Important</v>
          </cell>
          <cell r="BY925" t="str">
            <v>Important</v>
          </cell>
          <cell r="BZ925" t="str">
            <v>Important</v>
          </cell>
          <cell r="CA925" t="str">
            <v>Neutral/ No Opinion</v>
          </cell>
          <cell r="CB925" t="str">
            <v>Neutral/ No Opinion</v>
          </cell>
          <cell r="CC925" t="str">
            <v>Neutral/ No Opinion</v>
          </cell>
          <cell r="CD925" t="str">
            <v>Not Important</v>
          </cell>
          <cell r="CE925" t="str">
            <v>Not Important</v>
          </cell>
          <cell r="CF925" t="str">
            <v>Yes</v>
          </cell>
          <cell r="CH925" t="str">
            <v>Outside of the U.S.</v>
          </cell>
          <cell r="CI925" t="str">
            <v>I did not graduate from high school in Alabama</v>
          </cell>
          <cell r="CJ925" t="str">
            <v>Female</v>
          </cell>
          <cell r="CK925" t="str">
            <v>Asian</v>
          </cell>
          <cell r="CL925" t="str">
            <v>18-24</v>
          </cell>
          <cell r="CM925" t="str">
            <v>No</v>
          </cell>
          <cell r="CN925" t="str">
            <v>No</v>
          </cell>
          <cell r="CO925">
            <v>10</v>
          </cell>
          <cell r="CP925" t="str">
            <v>Arts, A/V Technology and Communications</v>
          </cell>
          <cell r="CQ925" t="str">
            <v>NON-STEM</v>
          </cell>
        </row>
        <row r="926">
          <cell r="A926">
            <v>44242.578472222223</v>
          </cell>
          <cell r="B926">
            <v>44242.583333333336</v>
          </cell>
          <cell r="C926" t="str">
            <v>University of Alabama at Birmingham</v>
          </cell>
          <cell r="D926" t="str">
            <v>Graduating during 2023 or later</v>
          </cell>
          <cell r="E926" t="str">
            <v>Full-time On-Campus</v>
          </cell>
          <cell r="F926" t="str">
            <v>Arts, Visual and Performing</v>
          </cell>
          <cell r="G926" t="str">
            <v>Enjoyment of curriculum</v>
          </cell>
          <cell r="J926" t="str">
            <v>Family influence</v>
          </cell>
          <cell r="M926" t="str">
            <v>Extra-curricular enrichment activity or club</v>
          </cell>
          <cell r="S926" t="str">
            <v>Other</v>
          </cell>
          <cell r="T926" t="str">
            <v>Yes</v>
          </cell>
          <cell r="U926" t="str">
            <v>Auburn/Opelika/Phenix City/Tuskegee</v>
          </cell>
          <cell r="W926" t="str">
            <v>Birmingham and Surrounding Suburbs</v>
          </cell>
          <cell r="AA926" t="str">
            <v>Fort Payne/Guntersville</v>
          </cell>
          <cell r="AB926" t="str">
            <v>Gadsden/Anniston/Oxford/Jacksonville</v>
          </cell>
          <cell r="AI926" t="str">
            <v>Tuscaloosa/Northport</v>
          </cell>
          <cell r="AL926" t="str">
            <v>Birmingham and Surrounding Suburbs</v>
          </cell>
          <cell r="AM926" t="str">
            <v>Gadsden/Anniston/Oxford/Jacksonville</v>
          </cell>
          <cell r="AN926" t="str">
            <v>Auburn/Opelika/Phenix City/Tuskegee</v>
          </cell>
          <cell r="AO926" t="str">
            <v>Yes</v>
          </cell>
          <cell r="AP926" t="str">
            <v>Very Positive</v>
          </cell>
          <cell r="AQ926" t="str">
            <v>Positive</v>
          </cell>
          <cell r="AR926" t="str">
            <v>Very Positive</v>
          </cell>
          <cell r="AS926" t="str">
            <v>Very Positive</v>
          </cell>
          <cell r="AT926" t="str">
            <v>Very Positive</v>
          </cell>
          <cell r="AU926" t="str">
            <v>Very Positive</v>
          </cell>
          <cell r="AV926" t="str">
            <v>Very Positive</v>
          </cell>
          <cell r="AW926" t="str">
            <v>Negative</v>
          </cell>
          <cell r="AX926" t="str">
            <v>Neutral/ No Opinion</v>
          </cell>
          <cell r="AY926" t="str">
            <v>Positive</v>
          </cell>
          <cell r="AZ926" t="str">
            <v>Positive</v>
          </cell>
          <cell r="BA926" t="str">
            <v>Positive</v>
          </cell>
          <cell r="BB926" t="str">
            <v>Very Positive</v>
          </cell>
          <cell r="BC926" t="str">
            <v>Negative</v>
          </cell>
          <cell r="BD926" t="str">
            <v>Very Positive</v>
          </cell>
          <cell r="BE926" t="str">
            <v>Very Positive</v>
          </cell>
          <cell r="BF926" t="str">
            <v>Very Positive</v>
          </cell>
          <cell r="BG926" t="str">
            <v>Very Positive</v>
          </cell>
          <cell r="BH926" t="str">
            <v>Very Positive</v>
          </cell>
          <cell r="BI926" t="str">
            <v>Very Positive</v>
          </cell>
          <cell r="BJ926" t="str">
            <v>Very Positive</v>
          </cell>
          <cell r="BK926" t="str">
            <v>Very Positive</v>
          </cell>
          <cell r="BL926" t="str">
            <v>Very Important</v>
          </cell>
          <cell r="BM926" t="str">
            <v>Very Important</v>
          </cell>
          <cell r="BN926" t="str">
            <v>Very Important</v>
          </cell>
          <cell r="BO926" t="str">
            <v>Very Important</v>
          </cell>
          <cell r="BP926" t="str">
            <v>Very Important</v>
          </cell>
          <cell r="BQ926" t="str">
            <v>Not Important</v>
          </cell>
          <cell r="BR926" t="str">
            <v>Important</v>
          </cell>
          <cell r="BS926" t="str">
            <v>Important</v>
          </cell>
          <cell r="BT926" t="str">
            <v>Important</v>
          </cell>
          <cell r="BU926" t="str">
            <v>Important</v>
          </cell>
          <cell r="BV926" t="str">
            <v>Very Important</v>
          </cell>
          <cell r="BW926" t="str">
            <v>Neutral/ No Opinion</v>
          </cell>
          <cell r="BX926" t="str">
            <v>Very Important</v>
          </cell>
          <cell r="BY926" t="str">
            <v>Very Important</v>
          </cell>
          <cell r="BZ926" t="str">
            <v>Very Important</v>
          </cell>
          <cell r="CA926" t="str">
            <v>Very Important</v>
          </cell>
          <cell r="CB926" t="str">
            <v>Very Important</v>
          </cell>
          <cell r="CC926" t="str">
            <v>Very Important</v>
          </cell>
          <cell r="CD926" t="str">
            <v>Very Important</v>
          </cell>
          <cell r="CE926" t="str">
            <v>Very Important</v>
          </cell>
          <cell r="CF926" t="str">
            <v>Don't know yet</v>
          </cell>
          <cell r="CG926" t="str">
            <v>It is solely dependent on if I can find a well-paying graphic design job in Alabama. If not, I will probably move to somewhere like Atlanta Georgia, or New York where more people are looking for graphic designers.</v>
          </cell>
          <cell r="CH926" t="str">
            <v>Alabama</v>
          </cell>
          <cell r="CI926" t="str">
            <v>Gadsden/Anniston/Oxford/Jacksonville</v>
          </cell>
          <cell r="CJ926" t="str">
            <v>Female</v>
          </cell>
          <cell r="CK926" t="str">
            <v>White</v>
          </cell>
          <cell r="CL926" t="str">
            <v>18-24</v>
          </cell>
          <cell r="CM926" t="str">
            <v>No</v>
          </cell>
          <cell r="CN926" t="str">
            <v>No</v>
          </cell>
          <cell r="CO926">
            <v>9</v>
          </cell>
          <cell r="CP926" t="str">
            <v>Arts, A/V Technology and Communications</v>
          </cell>
          <cell r="CQ926" t="str">
            <v>NON-STEM</v>
          </cell>
        </row>
        <row r="927">
          <cell r="A927">
            <v>44242.540277777778</v>
          </cell>
          <cell r="B927">
            <v>44242.544444444444</v>
          </cell>
          <cell r="C927" t="str">
            <v>University of Alabama at Birmingham</v>
          </cell>
          <cell r="D927" t="str">
            <v>Graduating during 2022</v>
          </cell>
          <cell r="E927" t="str">
            <v>Full-time Distance Education</v>
          </cell>
          <cell r="F927" t="str">
            <v>Arts, Visual and Performing</v>
          </cell>
          <cell r="G927" t="str">
            <v>Enjoyment of curriculum</v>
          </cell>
          <cell r="K927" t="str">
            <v>Peer/friend influence</v>
          </cell>
          <cell r="L927" t="str">
            <v>Media influence (TV shows, YouTube, social media, etc.)</v>
          </cell>
          <cell r="N927" t="str">
            <v>Industry site visit or tour</v>
          </cell>
          <cell r="Q927" t="str">
            <v>Employment prospects after graduation</v>
          </cell>
          <cell r="T927" t="str">
            <v>Yes</v>
          </cell>
          <cell r="U927" t="str">
            <v>Auburn/Opelika/Phenix City/Tuskegee</v>
          </cell>
          <cell r="V927" t="str">
            <v>Bay Minette/Fairhope/Foley</v>
          </cell>
          <cell r="W927" t="str">
            <v>Birmingham and Surrounding Suburbs</v>
          </cell>
          <cell r="Y927" t="str">
            <v>Dothan/Enterprise/Ozark</v>
          </cell>
          <cell r="Z927" t="str">
            <v>Florence/Muscle Shoals/Tuscumbia</v>
          </cell>
          <cell r="AA927" t="str">
            <v>Fort Payne/Guntersville</v>
          </cell>
          <cell r="AB927" t="str">
            <v>Gadsden/Anniston/Oxford/Jacksonville</v>
          </cell>
          <cell r="AC927" t="str">
            <v>Gulf Shores/Orange Beach</v>
          </cell>
          <cell r="AD927" t="str">
            <v>Huntsville/Madison/Athens/Decatur</v>
          </cell>
          <cell r="AE927" t="str">
            <v>Mobile/Saraland</v>
          </cell>
          <cell r="AF927" t="str">
            <v>Montgomery/Prattville/Wetumpka/Pike Road</v>
          </cell>
          <cell r="AG927" t="str">
            <v>Selma</v>
          </cell>
          <cell r="AH927" t="str">
            <v>Troy</v>
          </cell>
          <cell r="AI927" t="str">
            <v>Tuscaloosa/Northport</v>
          </cell>
          <cell r="AL927" t="str">
            <v>Birmingham and Surrounding Suburbs</v>
          </cell>
          <cell r="AM927" t="str">
            <v>Birmingham and Surrounding Suburbs</v>
          </cell>
          <cell r="AN927" t="str">
            <v>Birmingham and Surrounding Suburbs</v>
          </cell>
          <cell r="AO927" t="str">
            <v>Yes</v>
          </cell>
          <cell r="AP927" t="str">
            <v>Very Positive</v>
          </cell>
          <cell r="AQ927" t="str">
            <v>Very Positive</v>
          </cell>
          <cell r="AR927" t="str">
            <v>Neutral/ No Opinion</v>
          </cell>
          <cell r="AS927" t="str">
            <v>Very Positive</v>
          </cell>
          <cell r="AT927" t="str">
            <v>Negative</v>
          </cell>
          <cell r="AU927" t="str">
            <v>Neutral/ No Opinion</v>
          </cell>
          <cell r="AV927" t="str">
            <v>Positive</v>
          </cell>
          <cell r="AW927" t="str">
            <v>Negative</v>
          </cell>
          <cell r="AX927" t="str">
            <v>Very Negative</v>
          </cell>
          <cell r="AY927" t="str">
            <v>Very Negative</v>
          </cell>
          <cell r="AZ927" t="str">
            <v>Very Negative</v>
          </cell>
          <cell r="BA927" t="str">
            <v>Very Negative</v>
          </cell>
          <cell r="BB927" t="str">
            <v>Very Negative</v>
          </cell>
          <cell r="BC927" t="str">
            <v>Neutral/ No Opinion</v>
          </cell>
          <cell r="BD927" t="str">
            <v>Neutral/ No Opinion</v>
          </cell>
          <cell r="BE927" t="str">
            <v>Very Negative</v>
          </cell>
          <cell r="BF927" t="str">
            <v>Very Negative</v>
          </cell>
          <cell r="BG927" t="str">
            <v>Very Positive</v>
          </cell>
          <cell r="BH927" t="str">
            <v>Neutral/ No Opinion</v>
          </cell>
          <cell r="BI927" t="str">
            <v>Very Negative</v>
          </cell>
          <cell r="BJ927" t="str">
            <v>Neutral/ No Opinion</v>
          </cell>
          <cell r="BK927" t="str">
            <v>Very Negative</v>
          </cell>
          <cell r="BL927" t="str">
            <v>Very Important</v>
          </cell>
          <cell r="BM927" t="str">
            <v>Very Important</v>
          </cell>
          <cell r="BN927" t="str">
            <v>Very Important</v>
          </cell>
          <cell r="BO927" t="str">
            <v>Neutral/ No Opinion</v>
          </cell>
          <cell r="BP927" t="str">
            <v>Important</v>
          </cell>
          <cell r="BQ927" t="str">
            <v>Important</v>
          </cell>
          <cell r="BR927" t="str">
            <v>Very Important</v>
          </cell>
          <cell r="BS927" t="str">
            <v>Very Important</v>
          </cell>
          <cell r="BT927" t="str">
            <v>Very Important</v>
          </cell>
          <cell r="BU927" t="str">
            <v>Very Important</v>
          </cell>
          <cell r="BV927" t="str">
            <v>Very Important</v>
          </cell>
          <cell r="BW927" t="str">
            <v>Very Important</v>
          </cell>
          <cell r="BX927" t="str">
            <v>Neutral/ No Opinion</v>
          </cell>
          <cell r="BY927" t="str">
            <v>Not Important at All</v>
          </cell>
          <cell r="BZ927" t="str">
            <v>Very Important</v>
          </cell>
          <cell r="CA927" t="str">
            <v>Neutral/ No Opinion</v>
          </cell>
          <cell r="CB927" t="str">
            <v>Neutral/ No Opinion</v>
          </cell>
          <cell r="CC927" t="str">
            <v>Neutral/ No Opinion</v>
          </cell>
          <cell r="CD927" t="str">
            <v>Neutral/ No Opinion</v>
          </cell>
          <cell r="CE927" t="str">
            <v>Neutral/ No Opinion</v>
          </cell>
          <cell r="CF927" t="str">
            <v>Don't know yet</v>
          </cell>
          <cell r="CG927" t="str">
            <v xml:space="preserve">I might be travelling to australia and migrating over as a permanent resident. </v>
          </cell>
          <cell r="CH927" t="str">
            <v>Alabama</v>
          </cell>
          <cell r="CI927" t="str">
            <v>Birmingham and surrounding suburbs</v>
          </cell>
          <cell r="CJ927" t="str">
            <v>Male</v>
          </cell>
          <cell r="CK927" t="str">
            <v>Asian</v>
          </cell>
          <cell r="CL927" t="str">
            <v>18-24</v>
          </cell>
          <cell r="CM927" t="str">
            <v>No</v>
          </cell>
          <cell r="CN927" t="str">
            <v>Yes</v>
          </cell>
          <cell r="CO927">
            <v>9</v>
          </cell>
          <cell r="CP927" t="str">
            <v>Arts, A/V Technology and Communications</v>
          </cell>
          <cell r="CQ927" t="str">
            <v>NON-STEM</v>
          </cell>
        </row>
        <row r="928">
          <cell r="A928">
            <v>44271.36041666667</v>
          </cell>
          <cell r="B928">
            <v>44271.364583333336</v>
          </cell>
          <cell r="C928" t="str">
            <v>University of Alabama at Birmingham</v>
          </cell>
          <cell r="D928" t="str">
            <v>Graduating during 2023 or later</v>
          </cell>
          <cell r="E928" t="str">
            <v>Full-time Distance Education</v>
          </cell>
          <cell r="F928" t="str">
            <v>Biological Sciences, Biochemistry/ Molecular Biology</v>
          </cell>
          <cell r="G928" t="str">
            <v>Enjoyment of curriculum</v>
          </cell>
          <cell r="P928" t="str">
            <v>College work-based learning experience</v>
          </cell>
          <cell r="R928" t="str">
            <v>Prior full-time employment</v>
          </cell>
          <cell r="T928" t="str">
            <v>Yes</v>
          </cell>
          <cell r="W928" t="str">
            <v>Birmingham and Surrounding Suburbs</v>
          </cell>
          <cell r="AB928" t="str">
            <v>Gadsden/Anniston/Oxford/Jacksonville</v>
          </cell>
          <cell r="AL928" t="str">
            <v>Huntsville/Madison/Athens/Decatur</v>
          </cell>
          <cell r="AM928" t="str">
            <v>Birmingham and Surrounding Suburbs</v>
          </cell>
          <cell r="AN928" t="str">
            <v>Auburn/Opelika/Phenix City/Tuskegee</v>
          </cell>
          <cell r="AO928" t="str">
            <v>Yes</v>
          </cell>
          <cell r="AP928" t="str">
            <v>Positive</v>
          </cell>
          <cell r="AQ928" t="str">
            <v>Positive</v>
          </cell>
          <cell r="AR928" t="str">
            <v>Positive</v>
          </cell>
          <cell r="AS928" t="str">
            <v>Positive</v>
          </cell>
          <cell r="AT928" t="str">
            <v>Neutral/ No Opinion</v>
          </cell>
          <cell r="AU928" t="str">
            <v>Positive</v>
          </cell>
          <cell r="AV928" t="str">
            <v>Positive</v>
          </cell>
          <cell r="AW928" t="str">
            <v>Positive</v>
          </cell>
          <cell r="AX928" t="str">
            <v>Neutral/ No Opinion</v>
          </cell>
          <cell r="AY928" t="str">
            <v>Neutral/ No Opinion</v>
          </cell>
          <cell r="AZ928" t="str">
            <v>Positive</v>
          </cell>
          <cell r="BA928" t="str">
            <v>Neutral/ No Opinion</v>
          </cell>
          <cell r="BB928" t="str">
            <v>Positive</v>
          </cell>
          <cell r="BC928" t="str">
            <v>Very Positive</v>
          </cell>
          <cell r="BD928" t="str">
            <v>Neutral/ No Opinion</v>
          </cell>
          <cell r="BE928" t="str">
            <v>Neutral/ No Opinion</v>
          </cell>
          <cell r="BF928" t="str">
            <v>Positive</v>
          </cell>
          <cell r="BG928" t="str">
            <v>Positive</v>
          </cell>
          <cell r="BH928" t="str">
            <v>Positive</v>
          </cell>
          <cell r="BI928" t="str">
            <v>Positive</v>
          </cell>
          <cell r="BJ928" t="str">
            <v>Neutral/ No Opinion</v>
          </cell>
          <cell r="BK928" t="str">
            <v>Neutral/ No Opinion</v>
          </cell>
          <cell r="BL928" t="str">
            <v>Important</v>
          </cell>
          <cell r="BM928" t="str">
            <v>Important</v>
          </cell>
          <cell r="BN928" t="str">
            <v>Important</v>
          </cell>
          <cell r="BO928" t="str">
            <v>Important</v>
          </cell>
          <cell r="BP928" t="str">
            <v>Important</v>
          </cell>
          <cell r="BQ928" t="str">
            <v>Important</v>
          </cell>
          <cell r="BR928" t="str">
            <v>Very Important</v>
          </cell>
          <cell r="BS928" t="str">
            <v>Very Important</v>
          </cell>
          <cell r="BT928" t="str">
            <v>Very Important</v>
          </cell>
          <cell r="BU928" t="str">
            <v>Very Important</v>
          </cell>
          <cell r="BV928" t="str">
            <v>Very Important</v>
          </cell>
          <cell r="BW928" t="str">
            <v>Very Important</v>
          </cell>
          <cell r="BX928" t="str">
            <v>Important</v>
          </cell>
          <cell r="BY928" t="str">
            <v>Important</v>
          </cell>
          <cell r="BZ928" t="str">
            <v>Important</v>
          </cell>
          <cell r="CA928" t="str">
            <v>Important</v>
          </cell>
          <cell r="CB928" t="str">
            <v>Very Important</v>
          </cell>
          <cell r="CC928" t="str">
            <v>Important</v>
          </cell>
          <cell r="CD928" t="str">
            <v>Neutral/ No Opinion</v>
          </cell>
          <cell r="CE928" t="str">
            <v>Important</v>
          </cell>
          <cell r="CF928" t="str">
            <v>Maybe</v>
          </cell>
          <cell r="CG928" t="str">
            <v>If the job opportunities meet my demand since I will have a high level degree</v>
          </cell>
          <cell r="CH928" t="str">
            <v>Georgia</v>
          </cell>
          <cell r="CI928" t="str">
            <v>I did not graduate from high school in Alabama</v>
          </cell>
          <cell r="CJ928" t="str">
            <v>Female</v>
          </cell>
          <cell r="CK928" t="str">
            <v>Black or African American</v>
          </cell>
          <cell r="CL928" t="str">
            <v>25-34</v>
          </cell>
          <cell r="CM928" t="str">
            <v>No</v>
          </cell>
          <cell r="CN928" t="str">
            <v>No</v>
          </cell>
          <cell r="CO928">
            <v>3</v>
          </cell>
          <cell r="CP928" t="str">
            <v>Science, Technology, Engineering and Mathematics</v>
          </cell>
          <cell r="CQ928" t="str">
            <v>STEM</v>
          </cell>
        </row>
        <row r="929">
          <cell r="A929">
            <v>44270.888194444444</v>
          </cell>
          <cell r="B929">
            <v>44270.89166666667</v>
          </cell>
          <cell r="C929" t="str">
            <v>University of Alabama at Birmingham</v>
          </cell>
          <cell r="D929" t="str">
            <v>Graduating during 2023 or later</v>
          </cell>
          <cell r="E929" t="str">
            <v>Full-time On-Campus</v>
          </cell>
          <cell r="F929" t="str">
            <v>Biological Sciences, Biochemistry/ Molecular Biology</v>
          </cell>
          <cell r="G929" t="str">
            <v>Enjoyment of curriculum</v>
          </cell>
          <cell r="I929" t="str">
            <v>Professor influence</v>
          </cell>
          <cell r="T929" t="str">
            <v>Yes</v>
          </cell>
          <cell r="W929" t="str">
            <v>Birmingham and Surrounding Suburbs</v>
          </cell>
          <cell r="AL929" t="str">
            <v>Birmingham and Surrounding Suburbs</v>
          </cell>
          <cell r="AM929" t="str">
            <v>Tuscaloosa/Northport</v>
          </cell>
          <cell r="AN929" t="str">
            <v>Auburn/Opelika/Phenix City/Tuskegee</v>
          </cell>
          <cell r="AO929" t="str">
            <v>No</v>
          </cell>
          <cell r="AP929" t="str">
            <v>Positive</v>
          </cell>
          <cell r="AQ929" t="str">
            <v>Neutral/ No Opinion</v>
          </cell>
          <cell r="AR929" t="str">
            <v>Positive</v>
          </cell>
          <cell r="AS929" t="str">
            <v>Very Positive</v>
          </cell>
          <cell r="AT929" t="str">
            <v>Negative</v>
          </cell>
          <cell r="AU929" t="str">
            <v>Neutral/ No Opinion</v>
          </cell>
          <cell r="AV929" t="str">
            <v>Very Positive</v>
          </cell>
          <cell r="AW929" t="str">
            <v>Positive</v>
          </cell>
          <cell r="AX929" t="str">
            <v>Very Negative</v>
          </cell>
          <cell r="AY929" t="str">
            <v>Positive</v>
          </cell>
          <cell r="AZ929" t="str">
            <v>Positive</v>
          </cell>
          <cell r="BA929" t="str">
            <v>Positive</v>
          </cell>
          <cell r="BB929" t="str">
            <v>Positive</v>
          </cell>
          <cell r="BC929" t="str">
            <v>Very Positive</v>
          </cell>
          <cell r="BD929" t="str">
            <v>Very Positive</v>
          </cell>
          <cell r="BE929" t="str">
            <v>Neutral/ No Opinion</v>
          </cell>
          <cell r="BF929" t="str">
            <v>Neutral/ No Opinion</v>
          </cell>
          <cell r="BG929" t="str">
            <v>Very Negative</v>
          </cell>
          <cell r="BH929" t="str">
            <v>Negative</v>
          </cell>
          <cell r="BI929" t="str">
            <v>Negative</v>
          </cell>
          <cell r="BJ929" t="str">
            <v>Positive</v>
          </cell>
          <cell r="BK929" t="str">
            <v>Very Positive</v>
          </cell>
          <cell r="BL929" t="str">
            <v>Important</v>
          </cell>
          <cell r="BM929" t="str">
            <v>Very Important</v>
          </cell>
          <cell r="BN929" t="str">
            <v>Very Important</v>
          </cell>
          <cell r="BO929" t="str">
            <v>Neutral/ No Opinion</v>
          </cell>
          <cell r="BP929" t="str">
            <v>Neutral/ No Opinion</v>
          </cell>
          <cell r="BQ929" t="str">
            <v>Important</v>
          </cell>
          <cell r="BR929" t="str">
            <v>Very Important</v>
          </cell>
          <cell r="BS929" t="str">
            <v>Very Important</v>
          </cell>
          <cell r="BT929" t="str">
            <v>Very Important</v>
          </cell>
          <cell r="BU929" t="str">
            <v>Very Important</v>
          </cell>
          <cell r="BV929" t="str">
            <v>Very Important</v>
          </cell>
          <cell r="BW929" t="str">
            <v>Important</v>
          </cell>
          <cell r="BX929" t="str">
            <v>Neutral/ No Opinion</v>
          </cell>
          <cell r="BY929" t="str">
            <v>Neutral/ No Opinion</v>
          </cell>
          <cell r="BZ929" t="str">
            <v>Very Important</v>
          </cell>
          <cell r="CA929" t="str">
            <v>Very Important</v>
          </cell>
          <cell r="CB929" t="str">
            <v>Very Important</v>
          </cell>
          <cell r="CC929" t="str">
            <v>Important</v>
          </cell>
          <cell r="CD929" t="str">
            <v>Neutral/ No Opinion</v>
          </cell>
          <cell r="CE929" t="str">
            <v>Important</v>
          </cell>
          <cell r="CF929" t="str">
            <v>No</v>
          </cell>
          <cell r="CG929" t="str">
            <v>I'm a graduate student in GBS studying biochemistry and structural biology and will likely be moving away after for a post-doctoral fellowship.</v>
          </cell>
          <cell r="CH929" t="str">
            <v>Wisconsin</v>
          </cell>
          <cell r="CI929" t="str">
            <v>I did not graduate from high school in Alabama</v>
          </cell>
          <cell r="CJ929" t="str">
            <v>Male</v>
          </cell>
          <cell r="CK929" t="str">
            <v>White</v>
          </cell>
          <cell r="CL929" t="str">
            <v>25-34</v>
          </cell>
          <cell r="CM929" t="str">
            <v>No</v>
          </cell>
          <cell r="CN929" t="str">
            <v>Yes</v>
          </cell>
          <cell r="CO929">
            <v>4</v>
          </cell>
          <cell r="CP929" t="str">
            <v>Science, Technology, Engineering and Mathematics</v>
          </cell>
          <cell r="CQ929" t="str">
            <v>STEM</v>
          </cell>
        </row>
        <row r="930">
          <cell r="A930">
            <v>44270.833333333336</v>
          </cell>
          <cell r="B930">
            <v>44270.838194444441</v>
          </cell>
          <cell r="C930" t="str">
            <v>University of Alabama at Birmingham</v>
          </cell>
          <cell r="D930" t="str">
            <v>Graduating during 2021</v>
          </cell>
          <cell r="E930" t="str">
            <v>Full-time Distance Education</v>
          </cell>
          <cell r="F930" t="str">
            <v>Biological Sciences, Biochemistry/ Molecular Biology</v>
          </cell>
          <cell r="S930" t="str">
            <v>Other</v>
          </cell>
          <cell r="T930" t="str">
            <v>No</v>
          </cell>
          <cell r="W930" t="str">
            <v>Birmingham and Surrounding Suburbs</v>
          </cell>
          <cell r="AL930" t="str">
            <v>Birmingham and Surrounding Suburbs</v>
          </cell>
          <cell r="AM930" t="str">
            <v>Huntsville/Madison/Athens/Decatur</v>
          </cell>
          <cell r="AN930" t="str">
            <v>I am a virtual student and reside outside of the state</v>
          </cell>
          <cell r="AO930" t="str">
            <v>No</v>
          </cell>
          <cell r="AP930" t="str">
            <v>Very Negative</v>
          </cell>
          <cell r="AQ930" t="str">
            <v>Very Negative</v>
          </cell>
          <cell r="AR930" t="str">
            <v>Very Negative</v>
          </cell>
          <cell r="AS930" t="str">
            <v>Very Negative</v>
          </cell>
          <cell r="AT930" t="str">
            <v>Very Negative</v>
          </cell>
          <cell r="AU930" t="str">
            <v>Very Negative</v>
          </cell>
          <cell r="AV930" t="str">
            <v>Very Negative</v>
          </cell>
          <cell r="AW930" t="str">
            <v>Very Negative</v>
          </cell>
          <cell r="AX930" t="str">
            <v>Very Negative</v>
          </cell>
          <cell r="AY930" t="str">
            <v>Very Negative</v>
          </cell>
          <cell r="AZ930" t="str">
            <v>Very Negative</v>
          </cell>
          <cell r="BA930" t="str">
            <v>Very Negative</v>
          </cell>
          <cell r="BB930" t="str">
            <v>Very Negative</v>
          </cell>
          <cell r="BC930" t="str">
            <v>Very Negative</v>
          </cell>
          <cell r="BD930" t="str">
            <v>Very Negative</v>
          </cell>
          <cell r="BE930" t="str">
            <v>Very Negative</v>
          </cell>
          <cell r="BF930" t="str">
            <v>Very Negative</v>
          </cell>
          <cell r="BG930" t="str">
            <v>Very Negative</v>
          </cell>
          <cell r="BH930" t="str">
            <v>Very Negative</v>
          </cell>
          <cell r="BI930" t="str">
            <v>Very Negative</v>
          </cell>
          <cell r="BJ930" t="str">
            <v>Very Negative</v>
          </cell>
          <cell r="BK930" t="str">
            <v>Very Negative</v>
          </cell>
          <cell r="BL930" t="str">
            <v>Important</v>
          </cell>
          <cell r="BM930" t="str">
            <v>Important</v>
          </cell>
          <cell r="BN930" t="str">
            <v>Important</v>
          </cell>
          <cell r="BO930" t="str">
            <v>Important</v>
          </cell>
          <cell r="BP930" t="str">
            <v>Important</v>
          </cell>
          <cell r="BQ930" t="str">
            <v>Important</v>
          </cell>
          <cell r="BR930" t="str">
            <v>Important</v>
          </cell>
          <cell r="BS930" t="str">
            <v>Important</v>
          </cell>
          <cell r="BT930" t="str">
            <v>Important</v>
          </cell>
          <cell r="BU930" t="str">
            <v>Important</v>
          </cell>
          <cell r="BV930" t="str">
            <v>Important</v>
          </cell>
          <cell r="BW930" t="str">
            <v>Important</v>
          </cell>
          <cell r="BX930" t="str">
            <v>Important</v>
          </cell>
          <cell r="BY930" t="str">
            <v>Important</v>
          </cell>
          <cell r="BZ930" t="str">
            <v>Important</v>
          </cell>
          <cell r="CA930" t="str">
            <v>Important</v>
          </cell>
          <cell r="CB930" t="str">
            <v>Important</v>
          </cell>
          <cell r="CC930" t="str">
            <v>Important</v>
          </cell>
          <cell r="CD930" t="str">
            <v>Important</v>
          </cell>
          <cell r="CE930" t="str">
            <v>Important</v>
          </cell>
          <cell r="CF930" t="str">
            <v>No</v>
          </cell>
          <cell r="CG930" t="str">
            <v>I have better options in life. I only came here to get the degree.  I have lived in areas that are much higher quality than Alabama.</v>
          </cell>
          <cell r="CH930" t="str">
            <v>Texas</v>
          </cell>
          <cell r="CI930" t="str">
            <v>I did not graduate from high school in Alabama</v>
          </cell>
          <cell r="CJ930" t="str">
            <v>Male</v>
          </cell>
          <cell r="CK930" t="str">
            <v>Black or African American</v>
          </cell>
          <cell r="CL930" t="str">
            <v>25-34</v>
          </cell>
          <cell r="CM930" t="str">
            <v>No</v>
          </cell>
          <cell r="CN930" t="str">
            <v>No</v>
          </cell>
          <cell r="CO930">
            <v>6</v>
          </cell>
          <cell r="CP930" t="str">
            <v>Science, Technology, Engineering and Mathematics</v>
          </cell>
          <cell r="CQ930" t="str">
            <v>STEM</v>
          </cell>
        </row>
        <row r="931">
          <cell r="A931">
            <v>44270.772222222222</v>
          </cell>
          <cell r="B931">
            <v>44270.786805555559</v>
          </cell>
          <cell r="C931" t="str">
            <v>University of Alabama at Birmingham</v>
          </cell>
          <cell r="D931" t="str">
            <v>Graduating during 2021</v>
          </cell>
          <cell r="E931" t="str">
            <v>Full-time On-Campus</v>
          </cell>
          <cell r="F931" t="str">
            <v>Biological Sciences, Biochemistry/ Molecular Biology</v>
          </cell>
          <cell r="O931" t="str">
            <v>High-school work-based learning experience</v>
          </cell>
          <cell r="P931" t="str">
            <v>College work-based learning experience</v>
          </cell>
          <cell r="T931" t="str">
            <v>No</v>
          </cell>
          <cell r="W931" t="str">
            <v>Birmingham and Surrounding Suburbs</v>
          </cell>
          <cell r="AL931" t="str">
            <v>Birmingham and Surrounding Suburbs</v>
          </cell>
          <cell r="AM931" t="str">
            <v>Birmingham and Surrounding Suburbs</v>
          </cell>
          <cell r="AN931" t="str">
            <v>Demopolis/Livingston</v>
          </cell>
          <cell r="AO931" t="str">
            <v>Yes</v>
          </cell>
          <cell r="AP931" t="str">
            <v>Neutral/ No Opinion</v>
          </cell>
          <cell r="AQ931" t="str">
            <v>Neutral/ No Opinion</v>
          </cell>
          <cell r="AR931" t="str">
            <v>Neutral/ No Opinion</v>
          </cell>
          <cell r="AS931" t="str">
            <v>Positive</v>
          </cell>
          <cell r="AT931" t="str">
            <v>Positive</v>
          </cell>
          <cell r="AU931" t="str">
            <v>Positive</v>
          </cell>
          <cell r="AV931" t="str">
            <v>Positive</v>
          </cell>
          <cell r="AW931" t="str">
            <v>Positive</v>
          </cell>
          <cell r="AX931" t="str">
            <v>Positive</v>
          </cell>
          <cell r="AY931" t="str">
            <v>Neutral/ No Opinion</v>
          </cell>
          <cell r="AZ931" t="str">
            <v>Neutral/ No Opinion</v>
          </cell>
          <cell r="BA931" t="str">
            <v>Neutral/ No Opinion</v>
          </cell>
          <cell r="BB931" t="str">
            <v>Neutral/ No Opinion</v>
          </cell>
          <cell r="BC931" t="str">
            <v>Neutral/ No Opinion</v>
          </cell>
          <cell r="BD931" t="str">
            <v>Neutral/ No Opinion</v>
          </cell>
          <cell r="BE931" t="str">
            <v>Neutral/ No Opinion</v>
          </cell>
          <cell r="BF931" t="str">
            <v>Neutral/ No Opinion</v>
          </cell>
          <cell r="BG931" t="str">
            <v>Neutral/ No Opinion</v>
          </cell>
          <cell r="BH931" t="str">
            <v>Positive</v>
          </cell>
          <cell r="BI931" t="str">
            <v>Neutral/ No Opinion</v>
          </cell>
          <cell r="BJ931" t="str">
            <v>Neutral/ No Opinion</v>
          </cell>
          <cell r="BK931" t="str">
            <v>Positive</v>
          </cell>
          <cell r="BL931" t="str">
            <v>Neutral/ No Opinion</v>
          </cell>
          <cell r="BM931" t="str">
            <v>Important</v>
          </cell>
          <cell r="BN931" t="str">
            <v>Important</v>
          </cell>
          <cell r="BO931" t="str">
            <v>Neutral/ No Opinion</v>
          </cell>
          <cell r="BP931" t="str">
            <v>Important</v>
          </cell>
          <cell r="BQ931" t="str">
            <v>Not Important</v>
          </cell>
          <cell r="BR931" t="str">
            <v>Important</v>
          </cell>
          <cell r="BS931" t="str">
            <v>Important</v>
          </cell>
          <cell r="BT931" t="str">
            <v>Neutral/ No Opinion</v>
          </cell>
          <cell r="BU931" t="str">
            <v>Important</v>
          </cell>
          <cell r="BV931" t="str">
            <v>Neutral/ No Opinion</v>
          </cell>
          <cell r="BW931" t="str">
            <v>Important</v>
          </cell>
          <cell r="BX931" t="str">
            <v>Important</v>
          </cell>
          <cell r="BY931" t="str">
            <v>Neutral/ No Opinion</v>
          </cell>
          <cell r="BZ931" t="str">
            <v>Neutral/ No Opinion</v>
          </cell>
          <cell r="CA931" t="str">
            <v>Neutral/ No Opinion</v>
          </cell>
          <cell r="CB931" t="str">
            <v>Important</v>
          </cell>
          <cell r="CC931" t="str">
            <v>Neutral/ No Opinion</v>
          </cell>
          <cell r="CD931" t="str">
            <v>Neutral/ No Opinion</v>
          </cell>
          <cell r="CE931" t="str">
            <v>Important</v>
          </cell>
          <cell r="CF931" t="str">
            <v>Maybe</v>
          </cell>
          <cell r="CH931" t="str">
            <v>Outside of the U.S.</v>
          </cell>
          <cell r="CJ931" t="str">
            <v>Male</v>
          </cell>
          <cell r="CK931" t="str">
            <v>Asian</v>
          </cell>
          <cell r="CL931" t="str">
            <v>25-34</v>
          </cell>
          <cell r="CM931" t="str">
            <v>Yes</v>
          </cell>
          <cell r="CN931" t="str">
            <v>No</v>
          </cell>
          <cell r="CO931">
            <v>10</v>
          </cell>
          <cell r="CP931" t="str">
            <v>Science, Technology, Engineering and Mathematics</v>
          </cell>
          <cell r="CQ931" t="str">
            <v>STEM</v>
          </cell>
        </row>
        <row r="932">
          <cell r="A932">
            <v>44270.779861111114</v>
          </cell>
          <cell r="B932">
            <v>44270.78402777778</v>
          </cell>
          <cell r="C932" t="str">
            <v>University of Alabama at Birmingham</v>
          </cell>
          <cell r="D932" t="str">
            <v>Graduating during 2023 or later</v>
          </cell>
          <cell r="E932" t="str">
            <v>Full-time On-Campus</v>
          </cell>
          <cell r="F932" t="str">
            <v>Biological Sciences, Biochemistry/ Molecular Biology</v>
          </cell>
          <cell r="G932" t="str">
            <v>Enjoyment of curriculum</v>
          </cell>
          <cell r="H932" t="str">
            <v>K-12 teacher influence</v>
          </cell>
          <cell r="J932" t="str">
            <v>Family influence</v>
          </cell>
          <cell r="K932" t="str">
            <v>Peer/friend influence</v>
          </cell>
          <cell r="M932" t="str">
            <v>Extra-curricular enrichment activity or club</v>
          </cell>
          <cell r="O932" t="str">
            <v>High-school work-based learning experience</v>
          </cell>
          <cell r="Q932" t="str">
            <v>Employment prospects after graduation</v>
          </cell>
          <cell r="T932" t="str">
            <v>Yes</v>
          </cell>
          <cell r="W932" t="str">
            <v>Birmingham and Surrounding Suburbs</v>
          </cell>
          <cell r="Y932" t="str">
            <v>Dothan/Enterprise/Ozark</v>
          </cell>
          <cell r="Z932" t="str">
            <v>Florence/Muscle Shoals/Tuscumbia</v>
          </cell>
          <cell r="AB932" t="str">
            <v>Gadsden/Anniston/Oxford/Jacksonville</v>
          </cell>
          <cell r="AC932" t="str">
            <v>Gulf Shores/Orange Beach</v>
          </cell>
          <cell r="AD932" t="str">
            <v>Huntsville/Madison/Athens/Decatur</v>
          </cell>
          <cell r="AE932" t="str">
            <v>Mobile/Saraland</v>
          </cell>
          <cell r="AF932" t="str">
            <v>Montgomery/Prattville/Wetumpka/Pike Road</v>
          </cell>
          <cell r="AG932" t="str">
            <v>Selma</v>
          </cell>
          <cell r="AH932" t="str">
            <v>Troy</v>
          </cell>
          <cell r="AI932" t="str">
            <v>Tuscaloosa/Northport</v>
          </cell>
          <cell r="AL932" t="str">
            <v>Birmingham and Surrounding Suburbs</v>
          </cell>
          <cell r="AM932" t="str">
            <v>Mobile/Saraland</v>
          </cell>
          <cell r="AN932" t="str">
            <v>Tuscaloosa/Northport</v>
          </cell>
          <cell r="AO932" t="str">
            <v>Yes</v>
          </cell>
          <cell r="AP932" t="str">
            <v>Positive</v>
          </cell>
          <cell r="AQ932" t="str">
            <v>Positive</v>
          </cell>
          <cell r="AR932" t="str">
            <v>Positive</v>
          </cell>
          <cell r="AS932" t="str">
            <v>Positive</v>
          </cell>
          <cell r="AT932" t="str">
            <v>Positive</v>
          </cell>
          <cell r="AU932" t="str">
            <v>Positive</v>
          </cell>
          <cell r="AV932" t="str">
            <v>Positive</v>
          </cell>
          <cell r="AW932" t="str">
            <v>Negative</v>
          </cell>
          <cell r="AX932" t="str">
            <v>Positive</v>
          </cell>
          <cell r="AY932" t="str">
            <v>Positive</v>
          </cell>
          <cell r="AZ932" t="str">
            <v>Positive</v>
          </cell>
          <cell r="BA932" t="str">
            <v>Positive</v>
          </cell>
          <cell r="BB932" t="str">
            <v>Positive</v>
          </cell>
          <cell r="BC932" t="str">
            <v>Positive</v>
          </cell>
          <cell r="BD932" t="str">
            <v>Positive</v>
          </cell>
          <cell r="BE932" t="str">
            <v>Positive</v>
          </cell>
          <cell r="BF932" t="str">
            <v>Positive</v>
          </cell>
          <cell r="BG932" t="str">
            <v>Positive</v>
          </cell>
          <cell r="BH932" t="str">
            <v>Positive</v>
          </cell>
          <cell r="BI932" t="str">
            <v>Positive</v>
          </cell>
          <cell r="BJ932" t="str">
            <v>Positive</v>
          </cell>
          <cell r="BK932" t="str">
            <v>Very Positive</v>
          </cell>
          <cell r="BL932" t="str">
            <v>Very Important</v>
          </cell>
          <cell r="BM932" t="str">
            <v>Very Important</v>
          </cell>
          <cell r="BN932" t="str">
            <v>Very Important</v>
          </cell>
          <cell r="BO932" t="str">
            <v>Neutral/ No Opinion</v>
          </cell>
          <cell r="BP932" t="str">
            <v>Very Important</v>
          </cell>
          <cell r="BQ932" t="str">
            <v>Important</v>
          </cell>
          <cell r="BR932" t="str">
            <v>Very Important</v>
          </cell>
          <cell r="BS932" t="str">
            <v>Very Important</v>
          </cell>
          <cell r="BT932" t="str">
            <v>Very Important</v>
          </cell>
          <cell r="BU932" t="str">
            <v>Very Important</v>
          </cell>
          <cell r="BV932" t="str">
            <v>Very Important</v>
          </cell>
          <cell r="BW932" t="str">
            <v>Very Important</v>
          </cell>
          <cell r="BX932" t="str">
            <v>Very Important</v>
          </cell>
          <cell r="BY932" t="str">
            <v>Important</v>
          </cell>
          <cell r="BZ932" t="str">
            <v>Very Important</v>
          </cell>
          <cell r="CA932" t="str">
            <v>Very Important</v>
          </cell>
          <cell r="CB932" t="str">
            <v>Important</v>
          </cell>
          <cell r="CC932" t="str">
            <v>Very Important</v>
          </cell>
          <cell r="CD932" t="str">
            <v>Not Important</v>
          </cell>
          <cell r="CE932" t="str">
            <v>Very Important</v>
          </cell>
          <cell r="CF932" t="str">
            <v>Yes</v>
          </cell>
          <cell r="CG932" t="str">
            <v xml:space="preserve">I would like to start out my career at UAB hospital </v>
          </cell>
          <cell r="CH932" t="str">
            <v>Alabama</v>
          </cell>
          <cell r="CI932" t="str">
            <v>Birmingham and surrounding suburbs</v>
          </cell>
          <cell r="CJ932" t="str">
            <v>Female</v>
          </cell>
          <cell r="CK932" t="str">
            <v>White</v>
          </cell>
          <cell r="CL932" t="str">
            <v>18-24</v>
          </cell>
          <cell r="CM932" t="str">
            <v>No</v>
          </cell>
          <cell r="CN932" t="str">
            <v>No</v>
          </cell>
          <cell r="CO932">
            <v>9</v>
          </cell>
          <cell r="CP932" t="str">
            <v>Science, Technology, Engineering and Mathematics</v>
          </cell>
          <cell r="CQ932" t="str">
            <v>STEM</v>
          </cell>
        </row>
        <row r="933">
          <cell r="A933">
            <v>44270.762499999997</v>
          </cell>
          <cell r="B933">
            <v>44270.76666666667</v>
          </cell>
          <cell r="C933" t="str">
            <v>University of Alabama at Birmingham</v>
          </cell>
          <cell r="D933" t="str">
            <v>Graduating during 2023 or later</v>
          </cell>
          <cell r="E933" t="str">
            <v>Full-time On-Campus</v>
          </cell>
          <cell r="F933" t="str">
            <v>Biological Sciences, Biochemistry/ Molecular Biology</v>
          </cell>
          <cell r="S933" t="str">
            <v>Other</v>
          </cell>
          <cell r="T933" t="str">
            <v>No</v>
          </cell>
          <cell r="W933" t="str">
            <v>Birmingham and Surrounding Suburbs</v>
          </cell>
          <cell r="AL933" t="str">
            <v>Birmingham and Surrounding Suburbs</v>
          </cell>
          <cell r="AM933" t="str">
            <v>Mobile/Saraland</v>
          </cell>
          <cell r="AN933" t="str">
            <v>Huntsville/Madison/Athens/Decatur</v>
          </cell>
          <cell r="AO933" t="str">
            <v>Yes</v>
          </cell>
          <cell r="AP933" t="str">
            <v>Positive</v>
          </cell>
          <cell r="AQ933" t="str">
            <v>Positive</v>
          </cell>
          <cell r="AR933" t="str">
            <v>Positive</v>
          </cell>
          <cell r="AS933" t="str">
            <v>Very Positive</v>
          </cell>
          <cell r="AT933" t="str">
            <v>Very Positive</v>
          </cell>
          <cell r="AU933" t="str">
            <v>Very Positive</v>
          </cell>
          <cell r="AV933" t="str">
            <v>Very Positive</v>
          </cell>
          <cell r="AW933" t="str">
            <v>Positive</v>
          </cell>
          <cell r="AX933" t="str">
            <v>Positive</v>
          </cell>
          <cell r="AY933" t="str">
            <v>Neutral/ No Opinion</v>
          </cell>
          <cell r="AZ933" t="str">
            <v>Neutral/ No Opinion</v>
          </cell>
          <cell r="BA933" t="str">
            <v>Neutral/ No Opinion</v>
          </cell>
          <cell r="BB933" t="str">
            <v>Neutral/ No Opinion</v>
          </cell>
          <cell r="BC933" t="str">
            <v>Positive</v>
          </cell>
          <cell r="BD933" t="str">
            <v>Very Positive</v>
          </cell>
          <cell r="BE933" t="str">
            <v>Neutral/ No Opinion</v>
          </cell>
          <cell r="BF933" t="str">
            <v>Neutral/ No Opinion</v>
          </cell>
          <cell r="BG933" t="str">
            <v>Very Negative</v>
          </cell>
          <cell r="BH933" t="str">
            <v>Positive</v>
          </cell>
          <cell r="BI933" t="str">
            <v>Neutral/ No Opinion</v>
          </cell>
          <cell r="BJ933" t="str">
            <v>Positive</v>
          </cell>
          <cell r="BK933" t="str">
            <v>Positive</v>
          </cell>
          <cell r="BL933" t="str">
            <v>Important</v>
          </cell>
          <cell r="BM933" t="str">
            <v>Very Important</v>
          </cell>
          <cell r="BN933" t="str">
            <v>Important</v>
          </cell>
          <cell r="BO933" t="str">
            <v>Very Important</v>
          </cell>
          <cell r="BP933" t="str">
            <v>Very Important</v>
          </cell>
          <cell r="BQ933" t="str">
            <v>Important</v>
          </cell>
          <cell r="BR933" t="str">
            <v>Important</v>
          </cell>
          <cell r="BS933" t="str">
            <v>Important</v>
          </cell>
          <cell r="BT933" t="str">
            <v>Important</v>
          </cell>
          <cell r="BU933" t="str">
            <v>Important</v>
          </cell>
          <cell r="BV933" t="str">
            <v>Important</v>
          </cell>
          <cell r="BW933" t="str">
            <v>Important</v>
          </cell>
          <cell r="BX933" t="str">
            <v>Important</v>
          </cell>
          <cell r="BY933" t="str">
            <v>Not Important</v>
          </cell>
          <cell r="BZ933" t="str">
            <v>Important</v>
          </cell>
          <cell r="CA933" t="str">
            <v>Important</v>
          </cell>
          <cell r="CB933" t="str">
            <v>Important</v>
          </cell>
          <cell r="CC933" t="str">
            <v>Not Important at All</v>
          </cell>
          <cell r="CD933" t="str">
            <v>Not Important at All</v>
          </cell>
          <cell r="CE933" t="str">
            <v>Important</v>
          </cell>
          <cell r="CF933" t="str">
            <v>Don't know yet</v>
          </cell>
          <cell r="CH933" t="str">
            <v>Texas</v>
          </cell>
          <cell r="CI933" t="str">
            <v>I did not graduate from high school in Alabama</v>
          </cell>
          <cell r="CJ933" t="str">
            <v>Male</v>
          </cell>
          <cell r="CK933" t="str">
            <v>Hispanic or Latino</v>
          </cell>
          <cell r="CL933" t="str">
            <v>18-24</v>
          </cell>
          <cell r="CM933" t="str">
            <v>No</v>
          </cell>
          <cell r="CN933" t="str">
            <v>No</v>
          </cell>
          <cell r="CO933">
            <v>6</v>
          </cell>
          <cell r="CP933" t="str">
            <v>Science, Technology, Engineering and Mathematics</v>
          </cell>
          <cell r="CQ933" t="str">
            <v>STEM</v>
          </cell>
        </row>
        <row r="934">
          <cell r="A934">
            <v>44270.761805555558</v>
          </cell>
          <cell r="B934">
            <v>44270.765972222223</v>
          </cell>
          <cell r="C934" t="str">
            <v>University of Alabama at Birmingham</v>
          </cell>
          <cell r="D934" t="str">
            <v>Graduating during 2023 or later</v>
          </cell>
          <cell r="E934" t="str">
            <v>Full-time On-Campus</v>
          </cell>
          <cell r="F934" t="str">
            <v>Biological Sciences, Biochemistry/ Molecular Biology</v>
          </cell>
          <cell r="G934" t="str">
            <v>Enjoyment of curriculum</v>
          </cell>
          <cell r="Q934" t="str">
            <v>Employment prospects after graduation</v>
          </cell>
          <cell r="T934" t="str">
            <v>No</v>
          </cell>
          <cell r="U934" t="str">
            <v>Auburn/Opelika/Phenix City/Tuskegee</v>
          </cell>
          <cell r="V934" t="str">
            <v>Bay Minette/Fairhope/Foley</v>
          </cell>
          <cell r="W934" t="str">
            <v>Birmingham and Surrounding Suburbs</v>
          </cell>
          <cell r="X934" t="str">
            <v>Demopolis/Livingston</v>
          </cell>
          <cell r="Y934" t="str">
            <v>Dothan/Enterprise/Ozark</v>
          </cell>
          <cell r="AA934" t="str">
            <v>Fort Payne/Guntersville</v>
          </cell>
          <cell r="AB934" t="str">
            <v>Gadsden/Anniston/Oxford/Jacksonville</v>
          </cell>
          <cell r="AC934" t="str">
            <v>Gulf Shores/Orange Beach</v>
          </cell>
          <cell r="AD934" t="str">
            <v>Huntsville/Madison/Athens/Decatur</v>
          </cell>
          <cell r="AE934" t="str">
            <v>Mobile/Saraland</v>
          </cell>
          <cell r="AF934" t="str">
            <v>Montgomery/Prattville/Wetumpka/Pike Road</v>
          </cell>
          <cell r="AG934" t="str">
            <v>Selma</v>
          </cell>
          <cell r="AI934" t="str">
            <v>Tuscaloosa/Northport</v>
          </cell>
          <cell r="AL934" t="str">
            <v>Birmingham and Surrounding Suburbs</v>
          </cell>
          <cell r="AM934" t="str">
            <v>Huntsville/Madison/Athens/Decatur</v>
          </cell>
          <cell r="AN934" t="str">
            <v>Mobile/Saraland</v>
          </cell>
          <cell r="AO934" t="str">
            <v>Yes</v>
          </cell>
          <cell r="AP934" t="str">
            <v>Positive</v>
          </cell>
          <cell r="AQ934" t="str">
            <v>Positive</v>
          </cell>
          <cell r="AR934" t="str">
            <v>Very Negative</v>
          </cell>
          <cell r="AS934" t="str">
            <v>Neutral/ No Opinion</v>
          </cell>
          <cell r="AT934" t="str">
            <v>Very Negative</v>
          </cell>
          <cell r="AU934" t="str">
            <v>Very Negative</v>
          </cell>
          <cell r="AV934" t="str">
            <v>Neutral/ No Opinion</v>
          </cell>
          <cell r="AW934" t="str">
            <v>Neutral/ No Opinion</v>
          </cell>
          <cell r="AX934" t="str">
            <v>Positive</v>
          </cell>
          <cell r="AY934" t="str">
            <v>Positive</v>
          </cell>
          <cell r="AZ934" t="str">
            <v>Neutral/ No Opinion</v>
          </cell>
          <cell r="BA934" t="str">
            <v>Positive</v>
          </cell>
          <cell r="BB934" t="str">
            <v>Neutral/ No Opinion</v>
          </cell>
          <cell r="BC934" t="str">
            <v>Very Positive</v>
          </cell>
          <cell r="BD934" t="str">
            <v>Very Positive</v>
          </cell>
          <cell r="BE934" t="str">
            <v>Very Negative</v>
          </cell>
          <cell r="BF934" t="str">
            <v>Very Negative</v>
          </cell>
          <cell r="BG934" t="str">
            <v>Very Positive</v>
          </cell>
          <cell r="BH934" t="str">
            <v>Very Positive</v>
          </cell>
          <cell r="BI934" t="str">
            <v>Negative</v>
          </cell>
          <cell r="BJ934" t="str">
            <v>Very Positive</v>
          </cell>
          <cell r="BK934" t="str">
            <v>Very Positive</v>
          </cell>
          <cell r="BL934" t="str">
            <v>Very Important</v>
          </cell>
          <cell r="BM934" t="str">
            <v>Very Important</v>
          </cell>
          <cell r="BN934" t="str">
            <v>Very Important</v>
          </cell>
          <cell r="BO934" t="str">
            <v>Very Important</v>
          </cell>
          <cell r="BP934" t="str">
            <v>Very Important</v>
          </cell>
          <cell r="BQ934" t="str">
            <v>Very Important</v>
          </cell>
          <cell r="BR934" t="str">
            <v>Very Important</v>
          </cell>
          <cell r="BS934" t="str">
            <v>Very Important</v>
          </cell>
          <cell r="BT934" t="str">
            <v>Very Important</v>
          </cell>
          <cell r="BU934" t="str">
            <v>Very Important</v>
          </cell>
          <cell r="BV934" t="str">
            <v>Very Important</v>
          </cell>
          <cell r="BW934" t="str">
            <v>Very Important</v>
          </cell>
          <cell r="BX934" t="str">
            <v>Very Important</v>
          </cell>
          <cell r="BY934" t="str">
            <v>Very Important</v>
          </cell>
          <cell r="BZ934" t="str">
            <v>Very Important</v>
          </cell>
          <cell r="CA934" t="str">
            <v>Very Important</v>
          </cell>
          <cell r="CB934" t="str">
            <v>Very Important</v>
          </cell>
          <cell r="CC934" t="str">
            <v>Very Important</v>
          </cell>
          <cell r="CD934" t="str">
            <v>Very Important</v>
          </cell>
          <cell r="CE934" t="str">
            <v>Very Important</v>
          </cell>
          <cell r="CF934" t="str">
            <v>Don't know yet</v>
          </cell>
          <cell r="CG934" t="str">
            <v xml:space="preserve">Alabama is my home, it would be hard to let go. </v>
          </cell>
          <cell r="CH934" t="str">
            <v>Alabama</v>
          </cell>
          <cell r="CI934" t="str">
            <v>Birmingham and surrounding suburbs</v>
          </cell>
          <cell r="CJ934" t="str">
            <v>Female</v>
          </cell>
          <cell r="CK934" t="str">
            <v>Black or African American</v>
          </cell>
          <cell r="CL934" t="str">
            <v>18-24</v>
          </cell>
          <cell r="CM934" t="str">
            <v>No</v>
          </cell>
          <cell r="CN934" t="str">
            <v>No</v>
          </cell>
          <cell r="CO934">
            <v>9</v>
          </cell>
          <cell r="CP934" t="str">
            <v>Science, Technology, Engineering and Mathematics</v>
          </cell>
          <cell r="CQ934" t="str">
            <v>STEM</v>
          </cell>
        </row>
        <row r="935">
          <cell r="A935">
            <v>44270.759722222225</v>
          </cell>
          <cell r="B935">
            <v>44270.762499999997</v>
          </cell>
          <cell r="C935" t="str">
            <v>University of Alabama at Birmingham</v>
          </cell>
          <cell r="D935" t="str">
            <v>Graduating during 2023 or later</v>
          </cell>
          <cell r="E935" t="str">
            <v>Full-time On-Campus</v>
          </cell>
          <cell r="F935" t="str">
            <v>Biological Sciences, Biochemistry/ Molecular Biology</v>
          </cell>
          <cell r="G935" t="str">
            <v>Enjoyment of curriculum</v>
          </cell>
          <cell r="Q935" t="str">
            <v>Employment prospects after graduation</v>
          </cell>
          <cell r="T935" t="str">
            <v>Yes</v>
          </cell>
          <cell r="V935" t="str">
            <v>Bay Minette/Fairhope/Foley</v>
          </cell>
          <cell r="W935" t="str">
            <v>Birmingham and Surrounding Suburbs</v>
          </cell>
          <cell r="AC935" t="str">
            <v>Gulf Shores/Orange Beach</v>
          </cell>
          <cell r="AD935" t="str">
            <v>Huntsville/Madison/Athens/Decatur</v>
          </cell>
          <cell r="AI935" t="str">
            <v>Tuscaloosa/Northport</v>
          </cell>
          <cell r="AL935" t="str">
            <v>Huntsville/Madison/Athens/Decatur</v>
          </cell>
          <cell r="AM935" t="str">
            <v>Gulf Shores/Orange Beach</v>
          </cell>
          <cell r="AN935" t="str">
            <v>Florence/Muscle Shoals/Tuscumbia</v>
          </cell>
          <cell r="AO935" t="str">
            <v>Yes</v>
          </cell>
          <cell r="AP935" t="str">
            <v>Positive</v>
          </cell>
          <cell r="AQ935" t="str">
            <v>Positive</v>
          </cell>
          <cell r="AR935" t="str">
            <v>Negative</v>
          </cell>
          <cell r="AS935" t="str">
            <v>Neutral/ No Opinion</v>
          </cell>
          <cell r="AT935" t="str">
            <v>Negative</v>
          </cell>
          <cell r="AU935" t="str">
            <v>Very Positive</v>
          </cell>
          <cell r="AV935" t="str">
            <v>Very Positive</v>
          </cell>
          <cell r="AW935" t="str">
            <v>Neutral/ No Opinion</v>
          </cell>
          <cell r="AX935" t="str">
            <v>Neutral/ No Opinion</v>
          </cell>
          <cell r="AY935" t="str">
            <v>Positive</v>
          </cell>
          <cell r="AZ935" t="str">
            <v>Positive</v>
          </cell>
          <cell r="BA935" t="str">
            <v>Positive</v>
          </cell>
          <cell r="BB935" t="str">
            <v>Positive</v>
          </cell>
          <cell r="BC935" t="str">
            <v>Very Positive</v>
          </cell>
          <cell r="BD935" t="str">
            <v>Positive</v>
          </cell>
          <cell r="BE935" t="str">
            <v>Negative</v>
          </cell>
          <cell r="BF935" t="str">
            <v>Negative</v>
          </cell>
          <cell r="BG935" t="str">
            <v>Very Positive</v>
          </cell>
          <cell r="BH935" t="str">
            <v>Very Positive</v>
          </cell>
          <cell r="BI935" t="str">
            <v>Positive</v>
          </cell>
          <cell r="BJ935" t="str">
            <v>Very Positive</v>
          </cell>
          <cell r="BK935" t="str">
            <v>Positive</v>
          </cell>
          <cell r="BL935" t="str">
            <v>Important</v>
          </cell>
          <cell r="BM935" t="str">
            <v>Important</v>
          </cell>
          <cell r="BN935" t="str">
            <v>Very Important</v>
          </cell>
          <cell r="BO935" t="str">
            <v>Neutral/ No Opinion</v>
          </cell>
          <cell r="BP935" t="str">
            <v>Very Important</v>
          </cell>
          <cell r="BQ935" t="str">
            <v>Important</v>
          </cell>
          <cell r="BR935" t="str">
            <v>Very Important</v>
          </cell>
          <cell r="BS935" t="str">
            <v>Important</v>
          </cell>
          <cell r="BT935" t="str">
            <v>Important</v>
          </cell>
          <cell r="BU935" t="str">
            <v>Important</v>
          </cell>
          <cell r="BV935" t="str">
            <v>Important</v>
          </cell>
          <cell r="BW935" t="str">
            <v>Very Important</v>
          </cell>
          <cell r="BX935" t="str">
            <v>Neutral/ No Opinion</v>
          </cell>
          <cell r="BY935" t="str">
            <v>Neutral/ No Opinion</v>
          </cell>
          <cell r="BZ935" t="str">
            <v>Neutral/ No Opinion</v>
          </cell>
          <cell r="CA935" t="str">
            <v>Important</v>
          </cell>
          <cell r="CB935" t="str">
            <v>Very Important</v>
          </cell>
          <cell r="CC935" t="str">
            <v>Very Important</v>
          </cell>
          <cell r="CD935" t="str">
            <v>Neutral/ No Opinion</v>
          </cell>
          <cell r="CE935" t="str">
            <v>Important</v>
          </cell>
          <cell r="CF935" t="str">
            <v>Yes</v>
          </cell>
          <cell r="CH935" t="str">
            <v>Alabama</v>
          </cell>
          <cell r="CI935" t="str">
            <v>Huntsville/Madison/Athens/Decatur</v>
          </cell>
          <cell r="CJ935" t="str">
            <v>Female</v>
          </cell>
          <cell r="CK935" t="str">
            <v>Hispanic or Latino</v>
          </cell>
          <cell r="CL935" t="str">
            <v>18-24</v>
          </cell>
          <cell r="CM935" t="str">
            <v>No</v>
          </cell>
          <cell r="CN935" t="str">
            <v>No</v>
          </cell>
          <cell r="CO935">
            <v>9</v>
          </cell>
          <cell r="CP935" t="str">
            <v>Science, Technology, Engineering and Mathematics</v>
          </cell>
          <cell r="CQ935" t="str">
            <v>STEM</v>
          </cell>
        </row>
        <row r="936">
          <cell r="A936">
            <v>44265.595138888886</v>
          </cell>
          <cell r="B936">
            <v>44265.602777777778</v>
          </cell>
          <cell r="C936" t="str">
            <v>University of Alabama at Birmingham</v>
          </cell>
          <cell r="D936" t="str">
            <v>Graduating during 2022</v>
          </cell>
          <cell r="E936" t="str">
            <v>Full-time On-Campus</v>
          </cell>
          <cell r="F936" t="str">
            <v>Biological Sciences, Biochemistry/ Molecular Biology</v>
          </cell>
          <cell r="G936" t="str">
            <v>Enjoyment of curriculum</v>
          </cell>
          <cell r="J936" t="str">
            <v>Family influence</v>
          </cell>
          <cell r="M936" t="str">
            <v>Extra-curricular enrichment activity or club</v>
          </cell>
          <cell r="T936" t="str">
            <v>Yes</v>
          </cell>
          <cell r="V936" t="str">
            <v>Bay Minette/Fairhope/Foley</v>
          </cell>
          <cell r="W936" t="str">
            <v>Birmingham and Surrounding Suburbs</v>
          </cell>
          <cell r="AC936" t="str">
            <v>Gulf Shores/Orange Beach</v>
          </cell>
          <cell r="AE936" t="str">
            <v>Mobile/Saraland</v>
          </cell>
          <cell r="AF936" t="str">
            <v>Montgomery/Prattville/Wetumpka/Pike Road</v>
          </cell>
          <cell r="AG936" t="str">
            <v>Selma</v>
          </cell>
          <cell r="AH936" t="str">
            <v>Troy</v>
          </cell>
          <cell r="AI936" t="str">
            <v>Tuscaloosa/Northport</v>
          </cell>
          <cell r="AL936" t="str">
            <v>Bay Minette/Fairhope/Foley</v>
          </cell>
          <cell r="AM936" t="str">
            <v>Birmingham and Surrounding Suburbs</v>
          </cell>
          <cell r="AN936" t="str">
            <v>Gulf Shores/Orange Beach</v>
          </cell>
          <cell r="AO936" t="str">
            <v>No</v>
          </cell>
          <cell r="AP936" t="str">
            <v>Neutral/ No Opinion</v>
          </cell>
          <cell r="AQ936" t="str">
            <v>Positive</v>
          </cell>
          <cell r="AR936" t="str">
            <v>Negative</v>
          </cell>
          <cell r="AS936" t="str">
            <v>Positive</v>
          </cell>
          <cell r="AT936" t="str">
            <v>Negative</v>
          </cell>
          <cell r="AU936" t="str">
            <v>Neutral/ No Opinion</v>
          </cell>
          <cell r="AV936" t="str">
            <v>Very Positive</v>
          </cell>
          <cell r="AW936" t="str">
            <v>Negative</v>
          </cell>
          <cell r="AX936" t="str">
            <v>Neutral/ No Opinion</v>
          </cell>
          <cell r="AY936" t="str">
            <v>Positive</v>
          </cell>
          <cell r="AZ936" t="str">
            <v>Negative</v>
          </cell>
          <cell r="BA936" t="str">
            <v>Negative</v>
          </cell>
          <cell r="BB936" t="str">
            <v>Neutral/ No Opinion</v>
          </cell>
          <cell r="BC936" t="str">
            <v>Positive</v>
          </cell>
          <cell r="BD936" t="str">
            <v>Positive</v>
          </cell>
          <cell r="BE936" t="str">
            <v>Very Negative</v>
          </cell>
          <cell r="BF936" t="str">
            <v>Very Negative</v>
          </cell>
          <cell r="BG936" t="str">
            <v>Positive</v>
          </cell>
          <cell r="BH936" t="str">
            <v>Very Positive</v>
          </cell>
          <cell r="BI936" t="str">
            <v>Neutral/ No Opinion</v>
          </cell>
          <cell r="BJ936" t="str">
            <v>Neutral/ No Opinion</v>
          </cell>
          <cell r="BK936" t="str">
            <v>Very Positive</v>
          </cell>
          <cell r="BL936" t="str">
            <v>Important</v>
          </cell>
          <cell r="BM936" t="str">
            <v>Very Important</v>
          </cell>
          <cell r="BN936" t="str">
            <v>Very Important</v>
          </cell>
          <cell r="BO936" t="str">
            <v>Neutral/ No Opinion</v>
          </cell>
          <cell r="BP936" t="str">
            <v>Very Important</v>
          </cell>
          <cell r="BQ936" t="str">
            <v>Very Important</v>
          </cell>
          <cell r="BR936" t="str">
            <v>Very Important</v>
          </cell>
          <cell r="BS936" t="str">
            <v>Very Important</v>
          </cell>
          <cell r="BT936" t="str">
            <v>Very Important</v>
          </cell>
          <cell r="BU936" t="str">
            <v>Very Important</v>
          </cell>
          <cell r="BV936" t="str">
            <v>Very Important</v>
          </cell>
          <cell r="BW936" t="str">
            <v>Very Important</v>
          </cell>
          <cell r="BX936" t="str">
            <v>Important</v>
          </cell>
          <cell r="BY936" t="str">
            <v>Very Important</v>
          </cell>
          <cell r="BZ936" t="str">
            <v>Very Important</v>
          </cell>
          <cell r="CA936" t="str">
            <v>Neutral/ No Opinion</v>
          </cell>
          <cell r="CB936" t="str">
            <v>Important</v>
          </cell>
          <cell r="CC936" t="str">
            <v>Important</v>
          </cell>
          <cell r="CD936" t="str">
            <v>Neutral/ No Opinion</v>
          </cell>
          <cell r="CE936" t="str">
            <v>Very Important</v>
          </cell>
          <cell r="CF936" t="str">
            <v>No</v>
          </cell>
          <cell r="CG936" t="str">
            <v xml:space="preserve">Alabama's overall political climate and social awareness do not align with my personal views. </v>
          </cell>
          <cell r="CH936" t="str">
            <v>Alabama</v>
          </cell>
          <cell r="CI936" t="str">
            <v>Mobile/Saraland</v>
          </cell>
          <cell r="CJ936" t="str">
            <v>Female</v>
          </cell>
          <cell r="CK936" t="str">
            <v>White</v>
          </cell>
          <cell r="CL936" t="str">
            <v>18-24</v>
          </cell>
          <cell r="CM936" t="str">
            <v>Yes</v>
          </cell>
          <cell r="CN936" t="str">
            <v>No</v>
          </cell>
          <cell r="CO936">
            <v>9</v>
          </cell>
          <cell r="CP936" t="str">
            <v>Science, Technology, Engineering and Mathematics</v>
          </cell>
          <cell r="CQ936" t="str">
            <v>STEM</v>
          </cell>
        </row>
        <row r="937">
          <cell r="A937">
            <v>44265.397222222222</v>
          </cell>
          <cell r="B937">
            <v>44265.401388888888</v>
          </cell>
          <cell r="C937" t="str">
            <v>University of Alabama at Birmingham</v>
          </cell>
          <cell r="D937" t="str">
            <v>Graduating during 2021</v>
          </cell>
          <cell r="E937" t="str">
            <v>Full-time On-Campus</v>
          </cell>
          <cell r="F937" t="str">
            <v>Biological Sciences, Biochemistry/ Molecular Biology</v>
          </cell>
          <cell r="G937" t="str">
            <v>Enjoyment of curriculum</v>
          </cell>
          <cell r="Q937" t="str">
            <v>Employment prospects after graduation</v>
          </cell>
          <cell r="T937" t="str">
            <v>Yes</v>
          </cell>
          <cell r="U937" t="str">
            <v>Auburn/Opelika/Phenix City/Tuskegee</v>
          </cell>
          <cell r="W937" t="str">
            <v>Birmingham and Surrounding Suburbs</v>
          </cell>
          <cell r="AA937" t="str">
            <v>Fort Payne/Guntersville</v>
          </cell>
          <cell r="AB937" t="str">
            <v>Gadsden/Anniston/Oxford/Jacksonville</v>
          </cell>
          <cell r="AC937" t="str">
            <v>Gulf Shores/Orange Beach</v>
          </cell>
          <cell r="AD937" t="str">
            <v>Huntsville/Madison/Athens/Decatur</v>
          </cell>
          <cell r="AI937" t="str">
            <v>Tuscaloosa/Northport</v>
          </cell>
          <cell r="AL937" t="str">
            <v>Huntsville/Madison/Athens/Decatur</v>
          </cell>
          <cell r="AM937" t="str">
            <v>Fort Payne/Guntersville</v>
          </cell>
          <cell r="AN937" t="str">
            <v>Huntsville/Madison/Athens/Decatur</v>
          </cell>
          <cell r="AO937" t="str">
            <v>Yes</v>
          </cell>
          <cell r="AP937" t="str">
            <v>Positive</v>
          </cell>
          <cell r="AQ937" t="str">
            <v>Positive</v>
          </cell>
          <cell r="AR937" t="str">
            <v>Negative</v>
          </cell>
          <cell r="AS937" t="str">
            <v>Positive</v>
          </cell>
          <cell r="AT937" t="str">
            <v>Negative</v>
          </cell>
          <cell r="AU937" t="str">
            <v>Neutral/ No Opinion</v>
          </cell>
          <cell r="AV937" t="str">
            <v>Positive</v>
          </cell>
          <cell r="AW937" t="str">
            <v>Very Positive</v>
          </cell>
          <cell r="AX937" t="str">
            <v>Positive</v>
          </cell>
          <cell r="AY937" t="str">
            <v>Positive</v>
          </cell>
          <cell r="AZ937" t="str">
            <v>Positive</v>
          </cell>
          <cell r="BA937" t="str">
            <v>Neutral/ No Opinion</v>
          </cell>
          <cell r="BB937" t="str">
            <v>Positive</v>
          </cell>
          <cell r="BC937" t="str">
            <v>Positive</v>
          </cell>
          <cell r="BD937" t="str">
            <v>Positive</v>
          </cell>
          <cell r="BE937" t="str">
            <v>Very Negative</v>
          </cell>
          <cell r="BF937" t="str">
            <v>Negative</v>
          </cell>
          <cell r="BG937" t="str">
            <v>Very Positive</v>
          </cell>
          <cell r="BH937" t="str">
            <v>Positive</v>
          </cell>
          <cell r="BI937" t="str">
            <v>Positive</v>
          </cell>
          <cell r="BJ937" t="str">
            <v>Neutral/ No Opinion</v>
          </cell>
          <cell r="BK937" t="str">
            <v>Positive</v>
          </cell>
          <cell r="BL937" t="str">
            <v>Important</v>
          </cell>
          <cell r="BM937" t="str">
            <v>Important</v>
          </cell>
          <cell r="BN937" t="str">
            <v>Very Important</v>
          </cell>
          <cell r="BO937" t="str">
            <v>Not Important at All</v>
          </cell>
          <cell r="BP937" t="str">
            <v>Important</v>
          </cell>
          <cell r="BQ937" t="str">
            <v>Very Important</v>
          </cell>
          <cell r="BR937" t="str">
            <v>Important</v>
          </cell>
          <cell r="BS937" t="str">
            <v>Important</v>
          </cell>
          <cell r="BT937" t="str">
            <v>Important</v>
          </cell>
          <cell r="BU937" t="str">
            <v>Important</v>
          </cell>
          <cell r="BV937" t="str">
            <v>Important</v>
          </cell>
          <cell r="BW937" t="str">
            <v>Important</v>
          </cell>
          <cell r="BX937" t="str">
            <v>Neutral/ No Opinion</v>
          </cell>
          <cell r="BY937" t="str">
            <v>Important</v>
          </cell>
          <cell r="BZ937" t="str">
            <v>Important</v>
          </cell>
          <cell r="CA937" t="str">
            <v>Very Important</v>
          </cell>
          <cell r="CB937" t="str">
            <v>Not Important</v>
          </cell>
          <cell r="CC937" t="str">
            <v>Important</v>
          </cell>
          <cell r="CD937" t="str">
            <v>Neutral/ No Opinion</v>
          </cell>
          <cell r="CE937" t="str">
            <v>Important</v>
          </cell>
          <cell r="CF937" t="str">
            <v>Yes</v>
          </cell>
          <cell r="CG937" t="str">
            <v>I've lived in alabama for the past 8 years and my my boyfriend lives in alabama and so both of our parents do as well so we are staying in alabama</v>
          </cell>
          <cell r="CH937" t="str">
            <v>Alabama</v>
          </cell>
          <cell r="CJ937" t="str">
            <v>Female</v>
          </cell>
          <cell r="CK937" t="str">
            <v>White</v>
          </cell>
          <cell r="CL937" t="str">
            <v>18-24</v>
          </cell>
          <cell r="CM937" t="str">
            <v>No</v>
          </cell>
          <cell r="CN937" t="str">
            <v>No</v>
          </cell>
          <cell r="CO937">
            <v>9</v>
          </cell>
          <cell r="CP937" t="str">
            <v>Science, Technology, Engineering and Mathematics</v>
          </cell>
          <cell r="CQ937" t="str">
            <v>STEM</v>
          </cell>
        </row>
        <row r="938">
          <cell r="A938">
            <v>44257.34652777778</v>
          </cell>
          <cell r="B938">
            <v>44257.349305555559</v>
          </cell>
          <cell r="C938" t="str">
            <v>University of Alabama at Birmingham</v>
          </cell>
          <cell r="D938" t="str">
            <v>Graduating during 2023 or later</v>
          </cell>
          <cell r="E938" t="str">
            <v>Full-time On-Campus</v>
          </cell>
          <cell r="F938" t="str">
            <v>Biological Sciences, Biochemistry/ Molecular Biology</v>
          </cell>
          <cell r="J938" t="str">
            <v>Family influence</v>
          </cell>
          <cell r="T938" t="str">
            <v>Yes</v>
          </cell>
          <cell r="U938" t="str">
            <v>Auburn/Opelika/Phenix City/Tuskegee</v>
          </cell>
          <cell r="W938" t="str">
            <v>Birmingham and Surrounding Suburbs</v>
          </cell>
          <cell r="AC938" t="str">
            <v>Gulf Shores/Orange Beach</v>
          </cell>
          <cell r="AE938" t="str">
            <v>Mobile/Saraland</v>
          </cell>
          <cell r="AI938" t="str">
            <v>Tuscaloosa/Northport</v>
          </cell>
          <cell r="AL938" t="str">
            <v>Birmingham and Surrounding Suburbs</v>
          </cell>
          <cell r="AM938" t="str">
            <v>Tuscaloosa/Northport</v>
          </cell>
          <cell r="AN938" t="str">
            <v>Auburn/Opelika/Phenix City/Tuskegee</v>
          </cell>
          <cell r="AO938" t="str">
            <v>No</v>
          </cell>
          <cell r="AP938" t="str">
            <v>Neutral/ No Opinion</v>
          </cell>
          <cell r="AQ938" t="str">
            <v>Positive</v>
          </cell>
          <cell r="AR938" t="str">
            <v>Negative</v>
          </cell>
          <cell r="AS938" t="str">
            <v>Positive</v>
          </cell>
          <cell r="AT938" t="str">
            <v>Positive</v>
          </cell>
          <cell r="AU938" t="str">
            <v>Neutral/ No Opinion</v>
          </cell>
          <cell r="AV938" t="str">
            <v>Positive</v>
          </cell>
          <cell r="AW938" t="str">
            <v>Positive</v>
          </cell>
          <cell r="AX938" t="str">
            <v>Positive</v>
          </cell>
          <cell r="AY938" t="str">
            <v>Positive</v>
          </cell>
          <cell r="AZ938" t="str">
            <v>Negative</v>
          </cell>
          <cell r="BA938" t="str">
            <v>Neutral/ No Opinion</v>
          </cell>
          <cell r="BB938" t="str">
            <v>Negative</v>
          </cell>
          <cell r="BC938" t="str">
            <v>Very Positive</v>
          </cell>
          <cell r="BD938" t="str">
            <v>Positive</v>
          </cell>
          <cell r="BE938" t="str">
            <v>Positive</v>
          </cell>
          <cell r="BF938" t="str">
            <v>Neutral/ No Opinion</v>
          </cell>
          <cell r="BG938" t="str">
            <v>Negative</v>
          </cell>
          <cell r="BH938" t="str">
            <v>Positive</v>
          </cell>
          <cell r="BI938" t="str">
            <v>Positive</v>
          </cell>
          <cell r="BJ938" t="str">
            <v>Positive</v>
          </cell>
          <cell r="BK938" t="str">
            <v>Positive</v>
          </cell>
          <cell r="BL938" t="str">
            <v>Neutral/ No Opinion</v>
          </cell>
          <cell r="BM938" t="str">
            <v>Neutral/ No Opinion</v>
          </cell>
          <cell r="BN938" t="str">
            <v>Neutral/ No Opinion</v>
          </cell>
          <cell r="BO938" t="str">
            <v>Neutral/ No Opinion</v>
          </cell>
          <cell r="BP938" t="str">
            <v>Important</v>
          </cell>
          <cell r="BQ938" t="str">
            <v>Important</v>
          </cell>
          <cell r="BR938" t="str">
            <v>Neutral/ No Opinion</v>
          </cell>
          <cell r="BS938" t="str">
            <v>Important</v>
          </cell>
          <cell r="BT938" t="str">
            <v>Important</v>
          </cell>
          <cell r="BU938" t="str">
            <v>Neutral/ No Opinion</v>
          </cell>
          <cell r="BV938" t="str">
            <v>Very Important</v>
          </cell>
          <cell r="BW938" t="str">
            <v>Important</v>
          </cell>
          <cell r="BX938" t="str">
            <v>Important</v>
          </cell>
          <cell r="BY938" t="str">
            <v>Neutral/ No Opinion</v>
          </cell>
          <cell r="BZ938" t="str">
            <v>Neutral/ No Opinion</v>
          </cell>
          <cell r="CA938" t="str">
            <v>Not Important</v>
          </cell>
          <cell r="CB938" t="str">
            <v>Neutral/ No Opinion</v>
          </cell>
          <cell r="CC938" t="str">
            <v>Neutral/ No Opinion</v>
          </cell>
          <cell r="CD938" t="str">
            <v>Neutral/ No Opinion</v>
          </cell>
          <cell r="CE938" t="str">
            <v>Important</v>
          </cell>
          <cell r="CF938" t="str">
            <v>Maybe</v>
          </cell>
          <cell r="CH938" t="str">
            <v>Outside of the U.S.</v>
          </cell>
          <cell r="CI938" t="str">
            <v>I did not graduate from high school in Alabama</v>
          </cell>
          <cell r="CJ938" t="str">
            <v>Male</v>
          </cell>
          <cell r="CK938" t="str">
            <v>White</v>
          </cell>
          <cell r="CL938" t="str">
            <v>18-24</v>
          </cell>
          <cell r="CM938" t="str">
            <v>No</v>
          </cell>
          <cell r="CN938" t="str">
            <v>No</v>
          </cell>
          <cell r="CO938">
            <v>10</v>
          </cell>
          <cell r="CP938" t="str">
            <v>Science, Technology, Engineering and Mathematics</v>
          </cell>
          <cell r="CQ938" t="str">
            <v>STEM</v>
          </cell>
        </row>
        <row r="939">
          <cell r="A939">
            <v>44242.550694444442</v>
          </cell>
          <cell r="B939">
            <v>44242.557638888888</v>
          </cell>
          <cell r="C939" t="str">
            <v>University of Alabama at Birmingham</v>
          </cell>
          <cell r="D939" t="str">
            <v>Graduating during 2023 or later</v>
          </cell>
          <cell r="E939" t="str">
            <v>Full-time Distance Education</v>
          </cell>
          <cell r="F939" t="str">
            <v>Biological Sciences, Biochemistry/ Molecular Biology</v>
          </cell>
          <cell r="G939" t="str">
            <v>Enjoyment of curriculum</v>
          </cell>
          <cell r="H939" t="str">
            <v>K-12 teacher influence</v>
          </cell>
          <cell r="M939" t="str">
            <v>Extra-curricular enrichment activity or club</v>
          </cell>
          <cell r="Q939" t="str">
            <v>Employment prospects after graduation</v>
          </cell>
          <cell r="S939" t="str">
            <v>Other</v>
          </cell>
          <cell r="T939" t="str">
            <v>Yes</v>
          </cell>
          <cell r="U939" t="str">
            <v>Auburn/Opelika/Phenix City/Tuskegee</v>
          </cell>
          <cell r="W939" t="str">
            <v>Birmingham and Surrounding Suburbs</v>
          </cell>
          <cell r="Z939" t="str">
            <v>Florence/Muscle Shoals/Tuscumbia</v>
          </cell>
          <cell r="AB939" t="str">
            <v>Gadsden/Anniston/Oxford/Jacksonville</v>
          </cell>
          <cell r="AD939" t="str">
            <v>Huntsville/Madison/Athens/Decatur</v>
          </cell>
          <cell r="AE939" t="str">
            <v>Mobile/Saraland</v>
          </cell>
          <cell r="AF939" t="str">
            <v>Montgomery/Prattville/Wetumpka/Pike Road</v>
          </cell>
          <cell r="AL939" t="str">
            <v>Birmingham and Surrounding Suburbs</v>
          </cell>
          <cell r="AM939" t="str">
            <v>Auburn/Opelika/Phenix City/Tuskegee</v>
          </cell>
          <cell r="AN939" t="str">
            <v>Mobile/Saraland</v>
          </cell>
          <cell r="AO939" t="str">
            <v>Yes</v>
          </cell>
          <cell r="AP939" t="str">
            <v>Negative</v>
          </cell>
          <cell r="AQ939" t="str">
            <v>Neutral/ No Opinion</v>
          </cell>
          <cell r="AR939" t="str">
            <v>Very Negative</v>
          </cell>
          <cell r="AS939" t="str">
            <v>Neutral/ No Opinion</v>
          </cell>
          <cell r="AT939" t="str">
            <v>Very Negative</v>
          </cell>
          <cell r="AU939" t="str">
            <v>Positive</v>
          </cell>
          <cell r="AV939" t="str">
            <v>Neutral/ No Opinion</v>
          </cell>
          <cell r="AW939" t="str">
            <v>Neutral/ No Opinion</v>
          </cell>
          <cell r="AX939" t="str">
            <v>Negative</v>
          </cell>
          <cell r="AY939" t="str">
            <v>Neutral/ No Opinion</v>
          </cell>
          <cell r="AZ939" t="str">
            <v>Negative</v>
          </cell>
          <cell r="BA939" t="str">
            <v>Neutral/ No Opinion</v>
          </cell>
          <cell r="BB939" t="str">
            <v>Negative</v>
          </cell>
          <cell r="BC939" t="str">
            <v>Positive</v>
          </cell>
          <cell r="BD939" t="str">
            <v>Positive</v>
          </cell>
          <cell r="BE939" t="str">
            <v>Very Negative</v>
          </cell>
          <cell r="BF939" t="str">
            <v>Very Negative</v>
          </cell>
          <cell r="BG939" t="str">
            <v>Positive</v>
          </cell>
          <cell r="BH939" t="str">
            <v>Positive</v>
          </cell>
          <cell r="BI939" t="str">
            <v>Positive</v>
          </cell>
          <cell r="BJ939" t="str">
            <v>Positive</v>
          </cell>
          <cell r="BK939" t="str">
            <v>Positive</v>
          </cell>
          <cell r="BL939" t="str">
            <v>Important</v>
          </cell>
          <cell r="BM939" t="str">
            <v>Important</v>
          </cell>
          <cell r="BN939" t="str">
            <v>Very Important</v>
          </cell>
          <cell r="BO939" t="str">
            <v>Neutral/ No Opinion</v>
          </cell>
          <cell r="BP939" t="str">
            <v>Neutral/ No Opinion</v>
          </cell>
          <cell r="BQ939" t="str">
            <v>Important</v>
          </cell>
          <cell r="BR939" t="str">
            <v>Very Important</v>
          </cell>
          <cell r="BS939" t="str">
            <v>Very Important</v>
          </cell>
          <cell r="BT939" t="str">
            <v>Very Important</v>
          </cell>
          <cell r="BU939" t="str">
            <v>Very Important</v>
          </cell>
          <cell r="BV939" t="str">
            <v>Very Important</v>
          </cell>
          <cell r="BW939" t="str">
            <v>Important</v>
          </cell>
          <cell r="BX939" t="str">
            <v>Very Important</v>
          </cell>
          <cell r="BY939" t="str">
            <v>Very Important</v>
          </cell>
          <cell r="BZ939" t="str">
            <v>Very Important</v>
          </cell>
          <cell r="CA939" t="str">
            <v>Important</v>
          </cell>
          <cell r="CB939" t="str">
            <v>Important</v>
          </cell>
          <cell r="CC939" t="str">
            <v>Neutral/ No Opinion</v>
          </cell>
          <cell r="CD939" t="str">
            <v>Neutral/ No Opinion</v>
          </cell>
          <cell r="CE939" t="str">
            <v>Neutral/ No Opinion</v>
          </cell>
          <cell r="CF939" t="str">
            <v>Yes</v>
          </cell>
          <cell r="CG939" t="str">
            <v>I plan to continue my education in the state of Alabama, hopefully.</v>
          </cell>
          <cell r="CH939" t="str">
            <v>Alabama</v>
          </cell>
          <cell r="CI939" t="str">
            <v>Birmingham and surrounding suburbs</v>
          </cell>
          <cell r="CJ939" t="str">
            <v>Male</v>
          </cell>
          <cell r="CK939" t="str">
            <v>Black or African American</v>
          </cell>
          <cell r="CL939" t="str">
            <v>18-24</v>
          </cell>
          <cell r="CM939" t="str">
            <v>No</v>
          </cell>
          <cell r="CN939" t="str">
            <v>Yes</v>
          </cell>
          <cell r="CO939">
            <v>9</v>
          </cell>
          <cell r="CP939" t="str">
            <v>Science, Technology, Engineering and Mathematics</v>
          </cell>
          <cell r="CQ939" t="str">
            <v>STEM</v>
          </cell>
        </row>
        <row r="940">
          <cell r="A940">
            <v>44242.540277777778</v>
          </cell>
          <cell r="B940">
            <v>44242.542361111111</v>
          </cell>
          <cell r="C940" t="str">
            <v>University of Alabama at Birmingham</v>
          </cell>
          <cell r="D940" t="str">
            <v>Graduating during 2021</v>
          </cell>
          <cell r="E940" t="str">
            <v>Full-time On-Campus</v>
          </cell>
          <cell r="F940" t="str">
            <v>Biological Sciences, Biochemistry/ Molecular Biology</v>
          </cell>
          <cell r="G940" t="str">
            <v>Enjoyment of curriculum</v>
          </cell>
          <cell r="O940" t="str">
            <v>High-school work-based learning experience</v>
          </cell>
          <cell r="Q940" t="str">
            <v>Employment prospects after graduation</v>
          </cell>
          <cell r="T940" t="str">
            <v>Yes</v>
          </cell>
          <cell r="W940" t="str">
            <v>Birmingham and Surrounding Suburbs</v>
          </cell>
          <cell r="X940" t="str">
            <v>Demopolis/Livingston</v>
          </cell>
          <cell r="AC940" t="str">
            <v>Gulf Shores/Orange Beach</v>
          </cell>
          <cell r="AG940" t="str">
            <v>Selma</v>
          </cell>
          <cell r="AI940" t="str">
            <v>Tuscaloosa/Northport</v>
          </cell>
          <cell r="AL940" t="str">
            <v>Demopolis/Livingston</v>
          </cell>
          <cell r="AM940" t="str">
            <v>Tuscaloosa/Northport</v>
          </cell>
          <cell r="AN940" t="str">
            <v>Birmingham and Surrounding Suburbs</v>
          </cell>
          <cell r="AO940" t="str">
            <v>Yes</v>
          </cell>
          <cell r="AP940" t="str">
            <v>Positive</v>
          </cell>
          <cell r="AQ940" t="str">
            <v>Positive</v>
          </cell>
          <cell r="AR940" t="str">
            <v>Positive</v>
          </cell>
          <cell r="AS940" t="str">
            <v>Positive</v>
          </cell>
          <cell r="AT940" t="str">
            <v>Positive</v>
          </cell>
          <cell r="AU940" t="str">
            <v>Positive</v>
          </cell>
          <cell r="AV940" t="str">
            <v>Positive</v>
          </cell>
          <cell r="AW940" t="str">
            <v>Negative</v>
          </cell>
          <cell r="AX940" t="str">
            <v>Negative</v>
          </cell>
          <cell r="AY940" t="str">
            <v>Positive</v>
          </cell>
          <cell r="AZ940" t="str">
            <v>Neutral/ No Opinion</v>
          </cell>
          <cell r="BA940" t="str">
            <v>Neutral/ No Opinion</v>
          </cell>
          <cell r="BB940" t="str">
            <v>Neutral/ No Opinion</v>
          </cell>
          <cell r="BC940" t="str">
            <v>Neutral/ No Opinion</v>
          </cell>
          <cell r="BD940" t="str">
            <v>Positive</v>
          </cell>
          <cell r="BE940" t="str">
            <v>Negative</v>
          </cell>
          <cell r="BF940" t="str">
            <v>Positive</v>
          </cell>
          <cell r="BG940" t="str">
            <v>Positive</v>
          </cell>
          <cell r="BH940" t="str">
            <v>Positive</v>
          </cell>
          <cell r="BI940" t="str">
            <v>Negative</v>
          </cell>
          <cell r="BJ940" t="str">
            <v>Positive</v>
          </cell>
          <cell r="BK940" t="str">
            <v>Positive</v>
          </cell>
          <cell r="BL940" t="str">
            <v>Important</v>
          </cell>
          <cell r="BM940" t="str">
            <v>Important</v>
          </cell>
          <cell r="BN940" t="str">
            <v>Neutral/ No Opinion</v>
          </cell>
          <cell r="BO940" t="str">
            <v>Neutral/ No Opinion</v>
          </cell>
          <cell r="BP940" t="str">
            <v>Important</v>
          </cell>
          <cell r="BQ940" t="str">
            <v>Neutral/ No Opinion</v>
          </cell>
          <cell r="BR940" t="str">
            <v>Important</v>
          </cell>
          <cell r="BS940" t="str">
            <v>Important</v>
          </cell>
          <cell r="BT940" t="str">
            <v>Important</v>
          </cell>
          <cell r="BU940" t="str">
            <v>Important</v>
          </cell>
          <cell r="BV940" t="str">
            <v>Very Important</v>
          </cell>
          <cell r="BW940" t="str">
            <v>Very Important</v>
          </cell>
          <cell r="BX940" t="str">
            <v>Important</v>
          </cell>
          <cell r="BY940" t="str">
            <v>Neutral/ No Opinion</v>
          </cell>
          <cell r="BZ940" t="str">
            <v>Neutral/ No Opinion</v>
          </cell>
          <cell r="CA940" t="str">
            <v>Very Important</v>
          </cell>
          <cell r="CB940" t="str">
            <v>Important</v>
          </cell>
          <cell r="CC940" t="str">
            <v>Neutral/ No Opinion</v>
          </cell>
          <cell r="CD940" t="str">
            <v>Neutral/ No Opinion</v>
          </cell>
          <cell r="CE940" t="str">
            <v>Neutral/ No Opinion</v>
          </cell>
          <cell r="CF940" t="str">
            <v>Yes</v>
          </cell>
          <cell r="CG940" t="str">
            <v>My family lives here so im either going to stay in alabama or move to Mississippi to be close to family</v>
          </cell>
          <cell r="CH940" t="str">
            <v>Alabama</v>
          </cell>
          <cell r="CI940" t="str">
            <v>Demopolis/Livingston</v>
          </cell>
          <cell r="CJ940" t="str">
            <v>Female</v>
          </cell>
          <cell r="CK940" t="str">
            <v>White</v>
          </cell>
          <cell r="CL940" t="str">
            <v>18-24</v>
          </cell>
          <cell r="CM940" t="str">
            <v>No</v>
          </cell>
          <cell r="CN940" t="str">
            <v>Yes</v>
          </cell>
          <cell r="CO940">
            <v>9</v>
          </cell>
          <cell r="CP940" t="str">
            <v>Science, Technology, Engineering and Mathematics</v>
          </cell>
          <cell r="CQ940" t="str">
            <v>STEM</v>
          </cell>
        </row>
        <row r="941">
          <cell r="A941">
            <v>44278.672222222223</v>
          </cell>
          <cell r="B941">
            <v>44278.677083333336</v>
          </cell>
          <cell r="C941" t="str">
            <v>University of Alabama at Birmingham</v>
          </cell>
          <cell r="D941" t="str">
            <v>Graduating during 2023 or later</v>
          </cell>
          <cell r="E941" t="str">
            <v>Full-time On-Campus</v>
          </cell>
          <cell r="F941" t="str">
            <v>Biological Sciences, Biomedical Sciences</v>
          </cell>
          <cell r="G941" t="str">
            <v>Enjoyment of curriculum</v>
          </cell>
          <cell r="Q941" t="str">
            <v>Employment prospects after graduation</v>
          </cell>
          <cell r="T941" t="str">
            <v>Yes</v>
          </cell>
          <cell r="W941" t="str">
            <v>Birmingham and Surrounding Suburbs</v>
          </cell>
          <cell r="AC941" t="str">
            <v>Gulf Shores/Orange Beach</v>
          </cell>
          <cell r="AD941" t="str">
            <v>Huntsville/Madison/Athens/Decatur</v>
          </cell>
          <cell r="AF941" t="str">
            <v>Montgomery/Prattville/Wetumpka/Pike Road</v>
          </cell>
          <cell r="AH941" t="str">
            <v>Troy</v>
          </cell>
          <cell r="AL941" t="str">
            <v>Birmingham and Surrounding Suburbs</v>
          </cell>
          <cell r="AM941" t="str">
            <v>Birmingham and Surrounding Suburbs</v>
          </cell>
          <cell r="AN941" t="str">
            <v>Birmingham and Surrounding Suburbs</v>
          </cell>
          <cell r="AO941" t="str">
            <v>Yes</v>
          </cell>
          <cell r="AP941" t="str">
            <v>Neutral/ No Opinion</v>
          </cell>
          <cell r="AQ941" t="str">
            <v>Neutral/ No Opinion</v>
          </cell>
          <cell r="AR941" t="str">
            <v>Neutral/ No Opinion</v>
          </cell>
          <cell r="AS941" t="str">
            <v>Neutral/ No Opinion</v>
          </cell>
          <cell r="AT941" t="str">
            <v>Negative</v>
          </cell>
          <cell r="AU941" t="str">
            <v>Neutral/ No Opinion</v>
          </cell>
          <cell r="AV941" t="str">
            <v>Neutral/ No Opinion</v>
          </cell>
          <cell r="AW941" t="str">
            <v>Very Negative</v>
          </cell>
          <cell r="AX941" t="str">
            <v>Neutral/ No Opinion</v>
          </cell>
          <cell r="AY941" t="str">
            <v>Neutral/ No Opinion</v>
          </cell>
          <cell r="AZ941" t="str">
            <v>Neutral/ No Opinion</v>
          </cell>
          <cell r="BA941" t="str">
            <v>Neutral/ No Opinion</v>
          </cell>
          <cell r="BB941" t="str">
            <v>Neutral/ No Opinion</v>
          </cell>
          <cell r="BC941" t="str">
            <v>Neutral/ No Opinion</v>
          </cell>
          <cell r="BD941" t="str">
            <v>Positive</v>
          </cell>
          <cell r="BE941" t="str">
            <v>Very Negative</v>
          </cell>
          <cell r="BF941" t="str">
            <v>Neutral/ No Opinion</v>
          </cell>
          <cell r="BG941" t="str">
            <v>Neutral/ No Opinion</v>
          </cell>
          <cell r="BH941" t="str">
            <v>Neutral/ No Opinion</v>
          </cell>
          <cell r="BI941" t="str">
            <v>Neutral/ No Opinion</v>
          </cell>
          <cell r="BJ941" t="str">
            <v>Positive</v>
          </cell>
          <cell r="BK941" t="str">
            <v>Neutral/ No Opinion</v>
          </cell>
          <cell r="BL941" t="str">
            <v>Neutral/ No Opinion</v>
          </cell>
          <cell r="BM941" t="str">
            <v>Neutral/ No Opinion</v>
          </cell>
          <cell r="BN941" t="str">
            <v>Very Important</v>
          </cell>
          <cell r="BO941" t="str">
            <v>Very Important</v>
          </cell>
          <cell r="BP941" t="str">
            <v>Very Important</v>
          </cell>
          <cell r="BQ941" t="str">
            <v>Very Important</v>
          </cell>
          <cell r="BR941" t="str">
            <v>Very Important</v>
          </cell>
          <cell r="BS941" t="str">
            <v>Very Important</v>
          </cell>
          <cell r="BT941" t="str">
            <v>Neutral/ No Opinion</v>
          </cell>
          <cell r="BU941" t="str">
            <v>Important</v>
          </cell>
          <cell r="BV941" t="str">
            <v>Very Important</v>
          </cell>
          <cell r="BW941" t="str">
            <v>Important</v>
          </cell>
          <cell r="BX941" t="str">
            <v>Important</v>
          </cell>
          <cell r="BY941" t="str">
            <v>Important</v>
          </cell>
          <cell r="BZ941" t="str">
            <v>Important</v>
          </cell>
          <cell r="CA941" t="str">
            <v>Neutral/ No Opinion</v>
          </cell>
          <cell r="CB941" t="str">
            <v>Very Important</v>
          </cell>
          <cell r="CC941" t="str">
            <v>Very Important</v>
          </cell>
          <cell r="CD941" t="str">
            <v>Neutral/ No Opinion</v>
          </cell>
          <cell r="CE941" t="str">
            <v>Very Important</v>
          </cell>
          <cell r="CF941" t="str">
            <v>Don't know yet</v>
          </cell>
          <cell r="CG941" t="str">
            <v>I want to travel and if I find somewhere that offers me a good job (also well paying) and I fall in love with the location then I'm going to move there.</v>
          </cell>
          <cell r="CH941" t="str">
            <v>Alabama</v>
          </cell>
          <cell r="CI941" t="str">
            <v>Birmingham and surrounding suburbs</v>
          </cell>
          <cell r="CJ941" t="str">
            <v>Female</v>
          </cell>
          <cell r="CK941" t="str">
            <v>White</v>
          </cell>
          <cell r="CL941" t="str">
            <v>Under 18</v>
          </cell>
          <cell r="CM941" t="str">
            <v>No</v>
          </cell>
          <cell r="CN941" t="str">
            <v>Yes</v>
          </cell>
          <cell r="CO941">
            <v>9</v>
          </cell>
          <cell r="CP941" t="str">
            <v>Health Sciences</v>
          </cell>
          <cell r="CQ941" t="str">
            <v>STEM</v>
          </cell>
        </row>
        <row r="942">
          <cell r="A942">
            <v>44278.627083333333</v>
          </cell>
          <cell r="B942">
            <v>44278.632638888892</v>
          </cell>
          <cell r="C942" t="str">
            <v>University of Alabama at Birmingham</v>
          </cell>
          <cell r="D942" t="str">
            <v>Graduating during 2023 or later</v>
          </cell>
          <cell r="E942" t="str">
            <v>Full-time On-Campus</v>
          </cell>
          <cell r="F942" t="str">
            <v>Biological Sciences, Biomedical Sciences</v>
          </cell>
          <cell r="Q942" t="str">
            <v>Employment prospects after graduation</v>
          </cell>
          <cell r="T942" t="str">
            <v>No</v>
          </cell>
          <cell r="W942" t="str">
            <v>Birmingham and Surrounding Suburbs</v>
          </cell>
          <cell r="AL942" t="str">
            <v>Birmingham and Surrounding Suburbs</v>
          </cell>
          <cell r="AM942" t="str">
            <v>Huntsville/Madison/Athens/Decatur</v>
          </cell>
          <cell r="AN942" t="str">
            <v>Tuscaloosa/Northport</v>
          </cell>
          <cell r="AO942" t="str">
            <v>No</v>
          </cell>
          <cell r="AP942" t="str">
            <v>Neutral/ No Opinion</v>
          </cell>
          <cell r="AQ942" t="str">
            <v>Neutral/ No Opinion</v>
          </cell>
          <cell r="AR942" t="str">
            <v>Negative</v>
          </cell>
          <cell r="AS942" t="str">
            <v>Neutral/ No Opinion</v>
          </cell>
          <cell r="AT942" t="str">
            <v>Negative</v>
          </cell>
          <cell r="AU942" t="str">
            <v>Neutral/ No Opinion</v>
          </cell>
          <cell r="AV942" t="str">
            <v>Positive</v>
          </cell>
          <cell r="AW942" t="str">
            <v>Negative</v>
          </cell>
          <cell r="AX942" t="str">
            <v>Neutral/ No Opinion</v>
          </cell>
          <cell r="AY942" t="str">
            <v>Positive</v>
          </cell>
          <cell r="AZ942" t="str">
            <v>Neutral/ No Opinion</v>
          </cell>
          <cell r="BA942" t="str">
            <v>Neutral/ No Opinion</v>
          </cell>
          <cell r="BB942" t="str">
            <v>Neutral/ No Opinion</v>
          </cell>
          <cell r="BC942" t="str">
            <v>Neutral/ No Opinion</v>
          </cell>
          <cell r="BD942" t="str">
            <v>Positive</v>
          </cell>
          <cell r="BE942" t="str">
            <v>Neutral/ No Opinion</v>
          </cell>
          <cell r="BF942" t="str">
            <v>Negative</v>
          </cell>
          <cell r="BG942" t="str">
            <v>Negative</v>
          </cell>
          <cell r="BH942" t="str">
            <v>Positive</v>
          </cell>
          <cell r="BI942" t="str">
            <v>Neutral/ No Opinion</v>
          </cell>
          <cell r="BJ942" t="str">
            <v>Neutral/ No Opinion</v>
          </cell>
          <cell r="BK942" t="str">
            <v>Positive</v>
          </cell>
          <cell r="BL942" t="str">
            <v>Important</v>
          </cell>
          <cell r="BM942" t="str">
            <v>Neutral/ No Opinion</v>
          </cell>
          <cell r="BN942" t="str">
            <v>Very Important</v>
          </cell>
          <cell r="BO942" t="str">
            <v>Neutral/ No Opinion</v>
          </cell>
          <cell r="BP942" t="str">
            <v>Important</v>
          </cell>
          <cell r="BQ942" t="str">
            <v>Important</v>
          </cell>
          <cell r="BR942" t="str">
            <v>Important</v>
          </cell>
          <cell r="BS942" t="str">
            <v>Important</v>
          </cell>
          <cell r="BT942" t="str">
            <v>Important</v>
          </cell>
          <cell r="BU942" t="str">
            <v>Important</v>
          </cell>
          <cell r="BV942" t="str">
            <v>Important</v>
          </cell>
          <cell r="BW942" t="str">
            <v>Important</v>
          </cell>
          <cell r="BX942" t="str">
            <v>Important</v>
          </cell>
          <cell r="BY942" t="str">
            <v>Important</v>
          </cell>
          <cell r="BZ942" t="str">
            <v>Important</v>
          </cell>
          <cell r="CA942" t="str">
            <v>Neutral/ No Opinion</v>
          </cell>
          <cell r="CB942" t="str">
            <v>Neutral/ No Opinion</v>
          </cell>
          <cell r="CC942" t="str">
            <v>Neutral/ No Opinion</v>
          </cell>
          <cell r="CD942" t="str">
            <v>Neutral/ No Opinion</v>
          </cell>
          <cell r="CE942" t="str">
            <v>Neutral/ No Opinion</v>
          </cell>
          <cell r="CF942" t="str">
            <v>Maybe</v>
          </cell>
          <cell r="CG942" t="str">
            <v xml:space="preserve">I would prefer to not remain in Alabama for my professional future, but I may stay here for graduate school. </v>
          </cell>
          <cell r="CH942" t="str">
            <v>Tennessee</v>
          </cell>
          <cell r="CI942" t="str">
            <v>I did not graduate from high school in Alabama</v>
          </cell>
          <cell r="CJ942" t="str">
            <v>Female</v>
          </cell>
          <cell r="CK942" t="str">
            <v>White</v>
          </cell>
          <cell r="CL942" t="str">
            <v>18-24</v>
          </cell>
          <cell r="CM942" t="str">
            <v>No</v>
          </cell>
          <cell r="CN942" t="str">
            <v>No</v>
          </cell>
          <cell r="CO942">
            <v>3</v>
          </cell>
          <cell r="CP942" t="str">
            <v>Health Sciences</v>
          </cell>
          <cell r="CQ942" t="str">
            <v>STEM</v>
          </cell>
        </row>
        <row r="943">
          <cell r="A943">
            <v>44273.551388888889</v>
          </cell>
          <cell r="B943">
            <v>44273.555555555555</v>
          </cell>
          <cell r="C943" t="str">
            <v>University of Alabama at Birmingham</v>
          </cell>
          <cell r="D943" t="str">
            <v>Graduating during 2022</v>
          </cell>
          <cell r="E943" t="str">
            <v>Full-time On-Campus</v>
          </cell>
          <cell r="F943" t="str">
            <v>Biological Sciences, Biomedical Sciences</v>
          </cell>
          <cell r="G943" t="str">
            <v>Enjoyment of curriculum</v>
          </cell>
          <cell r="J943" t="str">
            <v>Family influence</v>
          </cell>
          <cell r="T943" t="str">
            <v>No</v>
          </cell>
          <cell r="W943" t="str">
            <v>Birmingham and Surrounding Suburbs</v>
          </cell>
          <cell r="AC943" t="str">
            <v>Gulf Shores/Orange Beach</v>
          </cell>
          <cell r="AI943" t="str">
            <v>Tuscaloosa/Northport</v>
          </cell>
          <cell r="AL943" t="str">
            <v>Birmingham and Surrounding Suburbs</v>
          </cell>
          <cell r="AM943" t="str">
            <v>Tuscaloosa/Northport</v>
          </cell>
          <cell r="AN943" t="str">
            <v>Huntsville/Madison/Athens/Decatur</v>
          </cell>
          <cell r="AO943" t="str">
            <v>No</v>
          </cell>
          <cell r="AP943" t="str">
            <v>Neutral/ No Opinion</v>
          </cell>
          <cell r="AQ943" t="str">
            <v>Negative</v>
          </cell>
          <cell r="AR943" t="str">
            <v>Very Negative</v>
          </cell>
          <cell r="AS943" t="str">
            <v>Neutral/ No Opinion</v>
          </cell>
          <cell r="AT943" t="str">
            <v>Very Negative</v>
          </cell>
          <cell r="AU943" t="str">
            <v>Negative</v>
          </cell>
          <cell r="AV943" t="str">
            <v>Positive</v>
          </cell>
          <cell r="AW943" t="str">
            <v>Positive</v>
          </cell>
          <cell r="AX943" t="str">
            <v>Neutral/ No Opinion</v>
          </cell>
          <cell r="AY943" t="str">
            <v>Negative</v>
          </cell>
          <cell r="AZ943" t="str">
            <v>Negative</v>
          </cell>
          <cell r="BA943" t="str">
            <v>Neutral/ No Opinion</v>
          </cell>
          <cell r="BB943" t="str">
            <v>Negative</v>
          </cell>
          <cell r="BC943" t="str">
            <v>Neutral/ No Opinion</v>
          </cell>
          <cell r="BD943" t="str">
            <v>Positive</v>
          </cell>
          <cell r="BE943" t="str">
            <v>Very Negative</v>
          </cell>
          <cell r="BF943" t="str">
            <v>Very Negative</v>
          </cell>
          <cell r="BG943" t="str">
            <v>Neutral/ No Opinion</v>
          </cell>
          <cell r="BH943" t="str">
            <v>Very Negative</v>
          </cell>
          <cell r="BI943" t="str">
            <v>Very Negative</v>
          </cell>
          <cell r="BJ943" t="str">
            <v>Very Positive</v>
          </cell>
          <cell r="BK943" t="str">
            <v>Neutral/ No Opinion</v>
          </cell>
          <cell r="BL943" t="str">
            <v>Very Important</v>
          </cell>
          <cell r="BM943" t="str">
            <v>Important</v>
          </cell>
          <cell r="BN943" t="str">
            <v>Very Important</v>
          </cell>
          <cell r="BO943" t="str">
            <v>Very Important</v>
          </cell>
          <cell r="BP943" t="str">
            <v>Neutral/ No Opinion</v>
          </cell>
          <cell r="BQ943" t="str">
            <v>Important</v>
          </cell>
          <cell r="BR943" t="str">
            <v>Important</v>
          </cell>
          <cell r="BS943" t="str">
            <v>Very Important</v>
          </cell>
          <cell r="BT943" t="str">
            <v>Very Important</v>
          </cell>
          <cell r="BU943" t="str">
            <v>Very Important</v>
          </cell>
          <cell r="BV943" t="str">
            <v>Very Important</v>
          </cell>
          <cell r="BW943" t="str">
            <v>Very Important</v>
          </cell>
          <cell r="BX943" t="str">
            <v>Very Important</v>
          </cell>
          <cell r="BY943" t="str">
            <v>Very Important</v>
          </cell>
          <cell r="BZ943" t="str">
            <v>Very Important</v>
          </cell>
          <cell r="CA943" t="str">
            <v>Important</v>
          </cell>
          <cell r="CB943" t="str">
            <v>Very Important</v>
          </cell>
          <cell r="CC943" t="str">
            <v>Very Important</v>
          </cell>
          <cell r="CD943" t="str">
            <v>Not Important</v>
          </cell>
          <cell r="CE943" t="str">
            <v>Neutral/ No Opinion</v>
          </cell>
          <cell r="CF943" t="str">
            <v>Don't know yet</v>
          </cell>
          <cell r="CG943" t="str">
            <v>Iâ€™d rather not stay, but if I have to for professional school, I will. After that, Iâ€™m leaving.</v>
          </cell>
          <cell r="CH943" t="str">
            <v>Alabama</v>
          </cell>
          <cell r="CI943" t="str">
            <v>Tuscaloosa/Northport</v>
          </cell>
          <cell r="CJ943" t="str">
            <v>Female</v>
          </cell>
          <cell r="CK943" t="str">
            <v>Black or African American</v>
          </cell>
          <cell r="CL943" t="str">
            <v>18-24</v>
          </cell>
          <cell r="CM943" t="str">
            <v>No</v>
          </cell>
          <cell r="CN943" t="str">
            <v>Yes</v>
          </cell>
          <cell r="CO943">
            <v>9</v>
          </cell>
          <cell r="CP943" t="str">
            <v>Health Sciences</v>
          </cell>
          <cell r="CQ943" t="str">
            <v>STEM</v>
          </cell>
        </row>
        <row r="944">
          <cell r="A944">
            <v>44272.770138888889</v>
          </cell>
          <cell r="B944">
            <v>44272.774305555555</v>
          </cell>
          <cell r="C944" t="str">
            <v>University of Alabama at Birmingham</v>
          </cell>
          <cell r="D944" t="str">
            <v>Graduating during 2022</v>
          </cell>
          <cell r="E944" t="str">
            <v>Full-time Distance Education</v>
          </cell>
          <cell r="F944" t="str">
            <v>Biological Sciences, Biomedical Sciences</v>
          </cell>
          <cell r="G944" t="str">
            <v>Enjoyment of curriculum</v>
          </cell>
          <cell r="T944" t="str">
            <v>Yes</v>
          </cell>
          <cell r="U944" t="str">
            <v>Auburn/Opelika/Phenix City/Tuskegee</v>
          </cell>
          <cell r="V944" t="str">
            <v>Bay Minette/Fairhope/Foley</v>
          </cell>
          <cell r="W944" t="str">
            <v>Birmingham and Surrounding Suburbs</v>
          </cell>
          <cell r="Y944" t="str">
            <v>Dothan/Enterprise/Ozark</v>
          </cell>
          <cell r="AC944" t="str">
            <v>Gulf Shores/Orange Beach</v>
          </cell>
          <cell r="AD944" t="str">
            <v>Huntsville/Madison/Athens/Decatur</v>
          </cell>
          <cell r="AE944" t="str">
            <v>Mobile/Saraland</v>
          </cell>
          <cell r="AF944" t="str">
            <v>Montgomery/Prattville/Wetumpka/Pike Road</v>
          </cell>
          <cell r="AH944" t="str">
            <v>Troy</v>
          </cell>
          <cell r="AI944" t="str">
            <v>Tuscaloosa/Northport</v>
          </cell>
          <cell r="AL944" t="str">
            <v>Birmingham and Surrounding Suburbs</v>
          </cell>
          <cell r="AM944" t="str">
            <v>Huntsville/Madison/Athens/Decatur</v>
          </cell>
          <cell r="AN944" t="str">
            <v>Montgomery/Prattville/Wetumpka/Pike Road</v>
          </cell>
          <cell r="AO944" t="str">
            <v>No</v>
          </cell>
          <cell r="AP944" t="str">
            <v>Negative</v>
          </cell>
          <cell r="AQ944" t="str">
            <v>Negative</v>
          </cell>
          <cell r="AR944" t="str">
            <v>Positive</v>
          </cell>
          <cell r="AS944" t="str">
            <v>Neutral/ No Opinion</v>
          </cell>
          <cell r="AT944" t="str">
            <v>Neutral/ No Opinion</v>
          </cell>
          <cell r="AU944" t="str">
            <v>Very Positive</v>
          </cell>
          <cell r="AV944" t="str">
            <v>Positive</v>
          </cell>
          <cell r="AW944" t="str">
            <v>Negative</v>
          </cell>
          <cell r="AX944" t="str">
            <v>Neutral/ No Opinion</v>
          </cell>
          <cell r="AY944" t="str">
            <v>Neutral/ No Opinion</v>
          </cell>
          <cell r="AZ944" t="str">
            <v>Neutral/ No Opinion</v>
          </cell>
          <cell r="BA944" t="str">
            <v>Positive</v>
          </cell>
          <cell r="BB944" t="str">
            <v>Neutral/ No Opinion</v>
          </cell>
          <cell r="BC944" t="str">
            <v>Very Positive</v>
          </cell>
          <cell r="BD944" t="str">
            <v>Neutral/ No Opinion</v>
          </cell>
          <cell r="BE944" t="str">
            <v>Neutral/ No Opinion</v>
          </cell>
          <cell r="BF944" t="str">
            <v>Negative</v>
          </cell>
          <cell r="BG944" t="str">
            <v>Positive</v>
          </cell>
          <cell r="BH944" t="str">
            <v>Very Negative</v>
          </cell>
          <cell r="BI944" t="str">
            <v>Very Negative</v>
          </cell>
          <cell r="BJ944" t="str">
            <v>Neutral/ No Opinion</v>
          </cell>
          <cell r="BK944" t="str">
            <v>Positive</v>
          </cell>
          <cell r="BL944" t="str">
            <v>Very Important</v>
          </cell>
          <cell r="BM944" t="str">
            <v>Very Important</v>
          </cell>
          <cell r="BN944" t="str">
            <v>Very Important</v>
          </cell>
          <cell r="BO944" t="str">
            <v>Very Important</v>
          </cell>
          <cell r="BP944" t="str">
            <v>Very Important</v>
          </cell>
          <cell r="BQ944" t="str">
            <v>Very Important</v>
          </cell>
          <cell r="BR944" t="str">
            <v>Very Important</v>
          </cell>
          <cell r="BS944" t="str">
            <v>Very Important</v>
          </cell>
          <cell r="BT944" t="str">
            <v>Very Important</v>
          </cell>
          <cell r="BU944" t="str">
            <v>Very Important</v>
          </cell>
          <cell r="BV944" t="str">
            <v>Very Important</v>
          </cell>
          <cell r="BW944" t="str">
            <v>Not Important</v>
          </cell>
          <cell r="BX944" t="str">
            <v>Very Important</v>
          </cell>
          <cell r="BY944" t="str">
            <v>Very Important</v>
          </cell>
          <cell r="BZ944" t="str">
            <v>Very Important</v>
          </cell>
          <cell r="CA944" t="str">
            <v>Not Important</v>
          </cell>
          <cell r="CB944" t="str">
            <v>Very Important</v>
          </cell>
          <cell r="CC944" t="str">
            <v>Very Important</v>
          </cell>
          <cell r="CD944" t="str">
            <v>Neutral/ No Opinion</v>
          </cell>
          <cell r="CE944" t="str">
            <v>Important</v>
          </cell>
          <cell r="CF944" t="str">
            <v>No</v>
          </cell>
          <cell r="CG944" t="str">
            <v xml:space="preserve">I wish to move to a bigger city. </v>
          </cell>
          <cell r="CH944" t="str">
            <v>Alabama</v>
          </cell>
          <cell r="CI944" t="str">
            <v>Montgomery/Prattville/Wetumpka/Pike Road</v>
          </cell>
          <cell r="CJ944" t="str">
            <v>Female</v>
          </cell>
          <cell r="CK944" t="str">
            <v>Hispanic or Latino</v>
          </cell>
          <cell r="CL944" t="str">
            <v>18-24</v>
          </cell>
          <cell r="CM944" t="str">
            <v>No</v>
          </cell>
          <cell r="CN944" t="str">
            <v>Yes</v>
          </cell>
          <cell r="CO944">
            <v>9</v>
          </cell>
          <cell r="CP944" t="str">
            <v>Health Sciences</v>
          </cell>
          <cell r="CQ944" t="str">
            <v>STEM</v>
          </cell>
        </row>
        <row r="945">
          <cell r="A945">
            <v>44272.587500000001</v>
          </cell>
          <cell r="B945">
            <v>44272.589583333334</v>
          </cell>
          <cell r="C945" t="str">
            <v>University of Alabama at Birmingham</v>
          </cell>
          <cell r="D945" t="str">
            <v>Graduating during 2021</v>
          </cell>
          <cell r="E945" t="str">
            <v>Full-time Distance Education</v>
          </cell>
          <cell r="F945" t="str">
            <v>Biological Sciences, Biomedical Sciences</v>
          </cell>
          <cell r="Q945" t="str">
            <v>Employment prospects after graduation</v>
          </cell>
          <cell r="T945" t="str">
            <v>Yes</v>
          </cell>
          <cell r="AE945" t="str">
            <v>Mobile/Saraland</v>
          </cell>
          <cell r="AL945" t="str">
            <v>Mobile/Saraland</v>
          </cell>
          <cell r="AM945" t="str">
            <v>Huntsville/Madison/Athens/Decatur</v>
          </cell>
          <cell r="AN945" t="str">
            <v>Birmingham and Surrounding Suburbs</v>
          </cell>
          <cell r="AO945" t="str">
            <v>No</v>
          </cell>
          <cell r="AP945" t="str">
            <v>Neutral/ No Opinion</v>
          </cell>
          <cell r="AQ945" t="str">
            <v>Neutral/ No Opinion</v>
          </cell>
          <cell r="AR945" t="str">
            <v>Neutral/ No Opinion</v>
          </cell>
          <cell r="AS945" t="str">
            <v>Positive</v>
          </cell>
          <cell r="AT945" t="str">
            <v>Neutral/ No Opinion</v>
          </cell>
          <cell r="AU945" t="str">
            <v>Neutral/ No Opinion</v>
          </cell>
          <cell r="AV945" t="str">
            <v>Negative</v>
          </cell>
          <cell r="AW945" t="str">
            <v>Positive</v>
          </cell>
          <cell r="AX945" t="str">
            <v>Positive</v>
          </cell>
          <cell r="AY945" t="str">
            <v>Positive</v>
          </cell>
          <cell r="AZ945" t="str">
            <v>Neutral/ No Opinion</v>
          </cell>
          <cell r="BA945" t="str">
            <v>Neutral/ No Opinion</v>
          </cell>
          <cell r="BB945" t="str">
            <v>Neutral/ No Opinion</v>
          </cell>
          <cell r="BC945" t="str">
            <v>Very Positive</v>
          </cell>
          <cell r="BD945" t="str">
            <v>Neutral/ No Opinion</v>
          </cell>
          <cell r="BE945" t="str">
            <v>Neutral/ No Opinion</v>
          </cell>
          <cell r="BF945" t="str">
            <v>Neutral/ No Opinion</v>
          </cell>
          <cell r="BG945" t="str">
            <v>Very Positive</v>
          </cell>
          <cell r="BH945" t="str">
            <v>Neutral/ No Opinion</v>
          </cell>
          <cell r="BI945" t="str">
            <v>Neutral/ No Opinion</v>
          </cell>
          <cell r="BJ945" t="str">
            <v>Neutral/ No Opinion</v>
          </cell>
          <cell r="BK945" t="str">
            <v>Neutral/ No Opinion</v>
          </cell>
          <cell r="BL945" t="str">
            <v>Not Important</v>
          </cell>
          <cell r="BM945" t="str">
            <v>Neutral/ No Opinion</v>
          </cell>
          <cell r="BN945" t="str">
            <v>Neutral/ No Opinion</v>
          </cell>
          <cell r="BO945" t="str">
            <v>Neutral/ No Opinion</v>
          </cell>
          <cell r="BP945" t="str">
            <v>Neutral/ No Opinion</v>
          </cell>
          <cell r="BQ945" t="str">
            <v>Neutral/ No Opinion</v>
          </cell>
          <cell r="BR945" t="str">
            <v>Important</v>
          </cell>
          <cell r="BS945" t="str">
            <v>Important</v>
          </cell>
          <cell r="BT945" t="str">
            <v>Neutral/ No Opinion</v>
          </cell>
          <cell r="BU945" t="str">
            <v>Neutral/ No Opinion</v>
          </cell>
          <cell r="BV945" t="str">
            <v>Neutral/ No Opinion</v>
          </cell>
          <cell r="BW945" t="str">
            <v>Very Important</v>
          </cell>
          <cell r="BX945" t="str">
            <v>Neutral/ No Opinion</v>
          </cell>
          <cell r="BY945" t="str">
            <v>Neutral/ No Opinion</v>
          </cell>
          <cell r="BZ945" t="str">
            <v>Neutral/ No Opinion</v>
          </cell>
          <cell r="CA945" t="str">
            <v>Important</v>
          </cell>
          <cell r="CB945" t="str">
            <v>Neutral/ No Opinion</v>
          </cell>
          <cell r="CC945" t="str">
            <v>Neutral/ No Opinion</v>
          </cell>
          <cell r="CD945" t="str">
            <v>Neutral/ No Opinion</v>
          </cell>
          <cell r="CE945" t="str">
            <v>Neutral/ No Opinion</v>
          </cell>
          <cell r="CF945" t="str">
            <v>Yes</v>
          </cell>
          <cell r="CG945" t="str">
            <v>Medical school in Mobile, AL.</v>
          </cell>
          <cell r="CH945" t="str">
            <v>Alabama</v>
          </cell>
          <cell r="CI945" t="str">
            <v>Huntsville/Madison/Athens/Decatur</v>
          </cell>
          <cell r="CJ945" t="str">
            <v>Female</v>
          </cell>
          <cell r="CK945" t="str">
            <v>Black or African American</v>
          </cell>
          <cell r="CL945" t="str">
            <v>18-24</v>
          </cell>
          <cell r="CM945" t="str">
            <v>No</v>
          </cell>
          <cell r="CN945" t="str">
            <v>No</v>
          </cell>
          <cell r="CO945">
            <v>9</v>
          </cell>
          <cell r="CP945" t="str">
            <v>Health Sciences</v>
          </cell>
          <cell r="CQ945" t="str">
            <v>STEM</v>
          </cell>
        </row>
        <row r="946">
          <cell r="A946">
            <v>44271.975694444445</v>
          </cell>
          <cell r="B946">
            <v>44271.978472222225</v>
          </cell>
          <cell r="C946" t="str">
            <v>University of Alabama at Birmingham</v>
          </cell>
          <cell r="D946" t="str">
            <v>Graduating during 2023 or later</v>
          </cell>
          <cell r="E946" t="str">
            <v>Full-time On-Campus</v>
          </cell>
          <cell r="F946" t="str">
            <v>Biological Sciences, Biomedical Sciences</v>
          </cell>
          <cell r="O946" t="str">
            <v>High-school work-based learning experience</v>
          </cell>
          <cell r="P946" t="str">
            <v>College work-based learning experience</v>
          </cell>
          <cell r="T946" t="str">
            <v>Yes</v>
          </cell>
          <cell r="W946" t="str">
            <v>Birmingham and Surrounding Suburbs</v>
          </cell>
          <cell r="Z946" t="str">
            <v>Florence/Muscle Shoals/Tuscumbia</v>
          </cell>
          <cell r="AD946" t="str">
            <v>Huntsville/Madison/Athens/Decatur</v>
          </cell>
          <cell r="AI946" t="str">
            <v>Tuscaloosa/Northport</v>
          </cell>
          <cell r="AL946" t="str">
            <v>Huntsville/Madison/Athens/Decatur</v>
          </cell>
          <cell r="AM946" t="str">
            <v>Tuscaloosa/Northport</v>
          </cell>
          <cell r="AN946" t="str">
            <v>Birmingham and Surrounding Suburbs</v>
          </cell>
          <cell r="AO946" t="str">
            <v>Yes</v>
          </cell>
          <cell r="AP946" t="str">
            <v>Negative</v>
          </cell>
          <cell r="AQ946" t="str">
            <v>Neutral/ No Opinion</v>
          </cell>
          <cell r="AR946" t="str">
            <v>Neutral/ No Opinion</v>
          </cell>
          <cell r="AS946" t="str">
            <v>Positive</v>
          </cell>
          <cell r="AT946" t="str">
            <v>Positive</v>
          </cell>
          <cell r="AU946" t="str">
            <v>Positive</v>
          </cell>
          <cell r="AV946" t="str">
            <v>Neutral/ No Opinion</v>
          </cell>
          <cell r="AW946" t="str">
            <v>Negative</v>
          </cell>
          <cell r="AX946" t="str">
            <v>Neutral/ No Opinion</v>
          </cell>
          <cell r="AY946" t="str">
            <v>Positive</v>
          </cell>
          <cell r="AZ946" t="str">
            <v>Positive</v>
          </cell>
          <cell r="BA946" t="str">
            <v>Positive</v>
          </cell>
          <cell r="BB946" t="str">
            <v>Neutral/ No Opinion</v>
          </cell>
          <cell r="BC946" t="str">
            <v>Negative</v>
          </cell>
          <cell r="BD946" t="str">
            <v>Neutral/ No Opinion</v>
          </cell>
          <cell r="BE946" t="str">
            <v>Neutral/ No Opinion</v>
          </cell>
          <cell r="BF946" t="str">
            <v>Neutral/ No Opinion</v>
          </cell>
          <cell r="BG946" t="str">
            <v>Neutral/ No Opinion</v>
          </cell>
          <cell r="BH946" t="str">
            <v>Positive</v>
          </cell>
          <cell r="BI946" t="str">
            <v>Positive</v>
          </cell>
          <cell r="BJ946" t="str">
            <v>Positive</v>
          </cell>
          <cell r="BK946" t="str">
            <v>Neutral/ No Opinion</v>
          </cell>
          <cell r="BL946" t="str">
            <v>Important</v>
          </cell>
          <cell r="BM946" t="str">
            <v>Important</v>
          </cell>
          <cell r="BN946" t="str">
            <v>Neutral/ No Opinion</v>
          </cell>
          <cell r="BO946" t="str">
            <v>Important</v>
          </cell>
          <cell r="BP946" t="str">
            <v>Important</v>
          </cell>
          <cell r="BQ946" t="str">
            <v>Important</v>
          </cell>
          <cell r="BR946" t="str">
            <v>Important</v>
          </cell>
          <cell r="BS946" t="str">
            <v>Important</v>
          </cell>
          <cell r="BT946" t="str">
            <v>Important</v>
          </cell>
          <cell r="BU946" t="str">
            <v>Important</v>
          </cell>
          <cell r="BV946" t="str">
            <v>Important</v>
          </cell>
          <cell r="BW946" t="str">
            <v>Important</v>
          </cell>
          <cell r="BX946" t="str">
            <v>Important</v>
          </cell>
          <cell r="BY946" t="str">
            <v>Neutral/ No Opinion</v>
          </cell>
          <cell r="BZ946" t="str">
            <v>Not Important at All</v>
          </cell>
          <cell r="CA946" t="str">
            <v>Neutral/ No Opinion</v>
          </cell>
          <cell r="CB946" t="str">
            <v>Neutral/ No Opinion</v>
          </cell>
          <cell r="CC946" t="str">
            <v>Neutral/ No Opinion</v>
          </cell>
          <cell r="CD946" t="str">
            <v>Important</v>
          </cell>
          <cell r="CE946" t="str">
            <v>Important</v>
          </cell>
          <cell r="CF946" t="str">
            <v>Yes</v>
          </cell>
          <cell r="CH946" t="str">
            <v>Alabama</v>
          </cell>
          <cell r="CI946" t="str">
            <v>Huntsville/Madison/Athens/Decatur</v>
          </cell>
          <cell r="CJ946" t="str">
            <v>Female</v>
          </cell>
          <cell r="CK946" t="str">
            <v>White</v>
          </cell>
          <cell r="CL946" t="str">
            <v>18-24</v>
          </cell>
          <cell r="CM946" t="str">
            <v>No</v>
          </cell>
          <cell r="CN946" t="str">
            <v>No</v>
          </cell>
          <cell r="CO946">
            <v>9</v>
          </cell>
          <cell r="CP946" t="str">
            <v>Health Sciences</v>
          </cell>
          <cell r="CQ946" t="str">
            <v>STEM</v>
          </cell>
        </row>
        <row r="947">
          <cell r="A947">
            <v>44271.728472222225</v>
          </cell>
          <cell r="B947">
            <v>44271.73333333333</v>
          </cell>
          <cell r="C947" t="str">
            <v>University of Alabama at Birmingham</v>
          </cell>
          <cell r="D947" t="str">
            <v>Graduating during 2022</v>
          </cell>
          <cell r="E947" t="str">
            <v>Full-time On-Campus</v>
          </cell>
          <cell r="F947" t="str">
            <v>Biological Sciences, Biomedical Sciences</v>
          </cell>
          <cell r="G947" t="str">
            <v>Enjoyment of curriculum</v>
          </cell>
          <cell r="J947" t="str">
            <v>Family influence</v>
          </cell>
          <cell r="T947" t="str">
            <v>Yes</v>
          </cell>
          <cell r="U947" t="str">
            <v>Auburn/Opelika/Phenix City/Tuskegee</v>
          </cell>
          <cell r="V947" t="str">
            <v>Bay Minette/Fairhope/Foley</v>
          </cell>
          <cell r="W947" t="str">
            <v>Birmingham and Surrounding Suburbs</v>
          </cell>
          <cell r="AA947" t="str">
            <v>Fort Payne/Guntersville</v>
          </cell>
          <cell r="AB947" t="str">
            <v>Gadsden/Anniston/Oxford/Jacksonville</v>
          </cell>
          <cell r="AC947" t="str">
            <v>Gulf Shores/Orange Beach</v>
          </cell>
          <cell r="AE947" t="str">
            <v>Mobile/Saraland</v>
          </cell>
          <cell r="AF947" t="str">
            <v>Montgomery/Prattville/Wetumpka/Pike Road</v>
          </cell>
          <cell r="AH947" t="str">
            <v>Troy</v>
          </cell>
          <cell r="AL947" t="str">
            <v>Auburn/Opelika/Phenix City/Tuskegee</v>
          </cell>
          <cell r="AM947" t="str">
            <v>Montgomery/Prattville/Wetumpka/Pike Road</v>
          </cell>
          <cell r="AN947" t="str">
            <v>Bay Minette/Fairhope/Foley</v>
          </cell>
          <cell r="AO947" t="str">
            <v>Yes</v>
          </cell>
          <cell r="AP947" t="str">
            <v>Positive</v>
          </cell>
          <cell r="AQ947" t="str">
            <v>Positive</v>
          </cell>
          <cell r="AR947" t="str">
            <v>Neutral/ No Opinion</v>
          </cell>
          <cell r="AS947" t="str">
            <v>Positive</v>
          </cell>
          <cell r="AT947" t="str">
            <v>Negative</v>
          </cell>
          <cell r="AU947" t="str">
            <v>Positive</v>
          </cell>
          <cell r="AV947" t="str">
            <v>Positive</v>
          </cell>
          <cell r="AW947" t="str">
            <v>Neutral/ No Opinion</v>
          </cell>
          <cell r="AX947" t="str">
            <v>Neutral/ No Opinion</v>
          </cell>
          <cell r="AY947" t="str">
            <v>Positive</v>
          </cell>
          <cell r="AZ947" t="str">
            <v>Neutral/ No Opinion</v>
          </cell>
          <cell r="BA947" t="str">
            <v>Neutral/ No Opinion</v>
          </cell>
          <cell r="BB947" t="str">
            <v>Positive</v>
          </cell>
          <cell r="BC947" t="str">
            <v>Neutral/ No Opinion</v>
          </cell>
          <cell r="BD947" t="str">
            <v>Very Positive</v>
          </cell>
          <cell r="BE947" t="str">
            <v>Negative</v>
          </cell>
          <cell r="BF947" t="str">
            <v>Positive</v>
          </cell>
          <cell r="BG947" t="str">
            <v>Very Positive</v>
          </cell>
          <cell r="BH947" t="str">
            <v>Positive</v>
          </cell>
          <cell r="BI947" t="str">
            <v>Positive</v>
          </cell>
          <cell r="BJ947" t="str">
            <v>Positive</v>
          </cell>
          <cell r="BK947" t="str">
            <v>Positive</v>
          </cell>
          <cell r="BL947" t="str">
            <v>Neutral/ No Opinion</v>
          </cell>
          <cell r="BM947" t="str">
            <v>Very Important</v>
          </cell>
          <cell r="BN947" t="str">
            <v>Important</v>
          </cell>
          <cell r="BO947" t="str">
            <v>Very Important</v>
          </cell>
          <cell r="BP947" t="str">
            <v>Important</v>
          </cell>
          <cell r="BQ947" t="str">
            <v>Important</v>
          </cell>
          <cell r="BR947" t="str">
            <v>Important</v>
          </cell>
          <cell r="BS947" t="str">
            <v>Very Important</v>
          </cell>
          <cell r="BT947" t="str">
            <v>Very Important</v>
          </cell>
          <cell r="BU947" t="str">
            <v>Very Important</v>
          </cell>
          <cell r="BV947" t="str">
            <v>Very Important</v>
          </cell>
          <cell r="BW947" t="str">
            <v>Very Important</v>
          </cell>
          <cell r="BX947" t="str">
            <v>Very Important</v>
          </cell>
          <cell r="BY947" t="str">
            <v>Neutral/ No Opinion</v>
          </cell>
          <cell r="BZ947" t="str">
            <v>Important</v>
          </cell>
          <cell r="CA947" t="str">
            <v>Very Important</v>
          </cell>
          <cell r="CB947" t="str">
            <v>Not Important</v>
          </cell>
          <cell r="CC947" t="str">
            <v>Important</v>
          </cell>
          <cell r="CD947" t="str">
            <v>Important</v>
          </cell>
          <cell r="CE947" t="str">
            <v>Very Important</v>
          </cell>
          <cell r="CF947" t="str">
            <v>Yes</v>
          </cell>
          <cell r="CG947" t="str">
            <v xml:space="preserve">I am a home body and very close to family. I do not want to be away from family. It helps my mental health. </v>
          </cell>
          <cell r="CH947" t="str">
            <v>Alabama</v>
          </cell>
          <cell r="CI947" t="str">
            <v>Montgomery/Prattville/Wetumpka/Pike Road</v>
          </cell>
          <cell r="CJ947" t="str">
            <v>Female</v>
          </cell>
          <cell r="CK947" t="str">
            <v>White</v>
          </cell>
          <cell r="CL947" t="str">
            <v>18-24</v>
          </cell>
          <cell r="CM947" t="str">
            <v>Yes</v>
          </cell>
          <cell r="CN947" t="str">
            <v>No</v>
          </cell>
          <cell r="CO947">
            <v>9</v>
          </cell>
          <cell r="CP947" t="str">
            <v>Health Sciences</v>
          </cell>
          <cell r="CQ947" t="str">
            <v>STEM</v>
          </cell>
        </row>
        <row r="948">
          <cell r="A948">
            <v>44271.566666666666</v>
          </cell>
          <cell r="B948">
            <v>44271.570833333331</v>
          </cell>
          <cell r="C948" t="str">
            <v>University of Alabama at Birmingham</v>
          </cell>
          <cell r="D948" t="str">
            <v>Graduating during 2021</v>
          </cell>
          <cell r="E948" t="str">
            <v>Part-time Distance Education</v>
          </cell>
          <cell r="F948" t="str">
            <v>Biological Sciences, Biomedical Sciences</v>
          </cell>
          <cell r="O948" t="str">
            <v>High-school work-based learning experience</v>
          </cell>
          <cell r="S948" t="str">
            <v>Other</v>
          </cell>
          <cell r="T948" t="str">
            <v>Yes</v>
          </cell>
          <cell r="W948" t="str">
            <v>Birmingham and Surrounding Suburbs</v>
          </cell>
          <cell r="AB948" t="str">
            <v>Gadsden/Anniston/Oxford/Jacksonville</v>
          </cell>
          <cell r="AC948" t="str">
            <v>Gulf Shores/Orange Beach</v>
          </cell>
          <cell r="AG948" t="str">
            <v>Selma</v>
          </cell>
          <cell r="AL948" t="str">
            <v>Birmingham and Surrounding Suburbs</v>
          </cell>
          <cell r="AM948" t="str">
            <v>Birmingham and Surrounding Suburbs</v>
          </cell>
          <cell r="AN948" t="str">
            <v>Birmingham and Surrounding Suburbs</v>
          </cell>
          <cell r="AO948" t="str">
            <v>No</v>
          </cell>
          <cell r="AP948" t="str">
            <v>Neutral/ No Opinion</v>
          </cell>
          <cell r="AQ948" t="str">
            <v>Very Negative</v>
          </cell>
          <cell r="AR948" t="str">
            <v>Negative</v>
          </cell>
          <cell r="AS948" t="str">
            <v>Neutral/ No Opinion</v>
          </cell>
          <cell r="AT948" t="str">
            <v>Very Negative</v>
          </cell>
          <cell r="AU948" t="str">
            <v>Very Positive</v>
          </cell>
          <cell r="AV948" t="str">
            <v>Positive</v>
          </cell>
          <cell r="AW948" t="str">
            <v>Positive</v>
          </cell>
          <cell r="AX948" t="str">
            <v>Negative</v>
          </cell>
          <cell r="AY948" t="str">
            <v>Very Negative</v>
          </cell>
          <cell r="AZ948" t="str">
            <v>Very Negative</v>
          </cell>
          <cell r="BA948" t="str">
            <v>Very Negative</v>
          </cell>
          <cell r="BB948" t="str">
            <v>Very Negative</v>
          </cell>
          <cell r="BC948" t="str">
            <v>Neutral/ No Opinion</v>
          </cell>
          <cell r="BD948" t="str">
            <v>Neutral/ No Opinion</v>
          </cell>
          <cell r="BE948" t="str">
            <v>Neutral/ No Opinion</v>
          </cell>
          <cell r="BF948" t="str">
            <v>Negative</v>
          </cell>
          <cell r="BG948" t="str">
            <v>Very Negative</v>
          </cell>
          <cell r="BH948" t="str">
            <v>Very Positive</v>
          </cell>
          <cell r="BI948" t="str">
            <v>Neutral/ No Opinion</v>
          </cell>
          <cell r="BJ948" t="str">
            <v>Very Positive</v>
          </cell>
          <cell r="BK948" t="str">
            <v>Positive</v>
          </cell>
          <cell r="BL948" t="str">
            <v>Neutral/ No Opinion</v>
          </cell>
          <cell r="BM948" t="str">
            <v>Very Important</v>
          </cell>
          <cell r="BN948" t="str">
            <v>Very Important</v>
          </cell>
          <cell r="BO948" t="str">
            <v>Not Important at All</v>
          </cell>
          <cell r="BP948" t="str">
            <v>Important</v>
          </cell>
          <cell r="BQ948" t="str">
            <v>Very Important</v>
          </cell>
          <cell r="BR948" t="str">
            <v>Very Important</v>
          </cell>
          <cell r="BS948" t="str">
            <v>Very Important</v>
          </cell>
          <cell r="BT948" t="str">
            <v>Very Important</v>
          </cell>
          <cell r="BU948" t="str">
            <v>Very Important</v>
          </cell>
          <cell r="BV948" t="str">
            <v>Very Important</v>
          </cell>
          <cell r="BW948" t="str">
            <v>Very Important</v>
          </cell>
          <cell r="BX948" t="str">
            <v>Very Important</v>
          </cell>
          <cell r="BY948" t="str">
            <v>Important</v>
          </cell>
          <cell r="BZ948" t="str">
            <v>Neutral/ No Opinion</v>
          </cell>
          <cell r="CA948" t="str">
            <v>Not Important</v>
          </cell>
          <cell r="CB948" t="str">
            <v>Important</v>
          </cell>
          <cell r="CC948" t="str">
            <v>Very Important</v>
          </cell>
          <cell r="CD948" t="str">
            <v>Not Important at All</v>
          </cell>
          <cell r="CE948" t="str">
            <v>Important</v>
          </cell>
          <cell r="CF948" t="str">
            <v>No</v>
          </cell>
          <cell r="CG948" t="str">
            <v xml:space="preserve">Lack of opportunities, low pay, rising cost of living and food.  Lack of  entertainment other than bars. </v>
          </cell>
          <cell r="CH948" t="str">
            <v>Alabama</v>
          </cell>
          <cell r="CI948" t="str">
            <v>Birmingham and surrounding suburbs</v>
          </cell>
          <cell r="CJ948" t="str">
            <v>Female</v>
          </cell>
          <cell r="CK948" t="str">
            <v>Black or African American</v>
          </cell>
          <cell r="CL948" t="str">
            <v>18-24</v>
          </cell>
          <cell r="CM948" t="str">
            <v>No</v>
          </cell>
          <cell r="CN948" t="str">
            <v>Yes</v>
          </cell>
          <cell r="CO948">
            <v>9</v>
          </cell>
          <cell r="CP948" t="str">
            <v>Health Sciences</v>
          </cell>
          <cell r="CQ948" t="str">
            <v>STEM</v>
          </cell>
        </row>
        <row r="949">
          <cell r="A949">
            <v>44271.478472222225</v>
          </cell>
          <cell r="B949">
            <v>44271.484027777777</v>
          </cell>
          <cell r="C949" t="str">
            <v>University of Alabama at Birmingham</v>
          </cell>
          <cell r="D949" t="str">
            <v>Graduating during 2021</v>
          </cell>
          <cell r="E949" t="str">
            <v>Full-time On-Campus</v>
          </cell>
          <cell r="F949" t="str">
            <v>Biological Sciences, Biomedical Sciences</v>
          </cell>
          <cell r="G949" t="str">
            <v>Enjoyment of curriculum</v>
          </cell>
          <cell r="I949" t="str">
            <v>Professor influence</v>
          </cell>
          <cell r="T949" t="str">
            <v>Yes</v>
          </cell>
          <cell r="W949" t="str">
            <v>Birmingham and Surrounding Suburbs</v>
          </cell>
          <cell r="AC949" t="str">
            <v>Gulf Shores/Orange Beach</v>
          </cell>
          <cell r="AD949" t="str">
            <v>Huntsville/Madison/Athens/Decatur</v>
          </cell>
          <cell r="AF949" t="str">
            <v>Montgomery/Prattville/Wetumpka/Pike Road</v>
          </cell>
          <cell r="AI949" t="str">
            <v>Tuscaloosa/Northport</v>
          </cell>
          <cell r="AL949" t="str">
            <v>Birmingham and Surrounding Suburbs</v>
          </cell>
          <cell r="AM949" t="str">
            <v>Tuscaloosa/Northport</v>
          </cell>
          <cell r="AN949" t="str">
            <v>Huntsville/Madison/Athens/Decatur</v>
          </cell>
          <cell r="AO949" t="str">
            <v>Yes</v>
          </cell>
          <cell r="AP949" t="str">
            <v>Positive</v>
          </cell>
          <cell r="AQ949" t="str">
            <v>Positive</v>
          </cell>
          <cell r="AR949" t="str">
            <v>Positive</v>
          </cell>
          <cell r="AS949" t="str">
            <v>Positive</v>
          </cell>
          <cell r="AT949" t="str">
            <v>Positive</v>
          </cell>
          <cell r="AU949" t="str">
            <v>Positive</v>
          </cell>
          <cell r="AV949" t="str">
            <v>Positive</v>
          </cell>
          <cell r="AW949" t="str">
            <v>Positive</v>
          </cell>
          <cell r="AX949" t="str">
            <v>Positive</v>
          </cell>
          <cell r="AY949" t="str">
            <v>Neutral/ No Opinion</v>
          </cell>
          <cell r="AZ949" t="str">
            <v>Positive</v>
          </cell>
          <cell r="BA949" t="str">
            <v>Positive</v>
          </cell>
          <cell r="BB949" t="str">
            <v>Positive</v>
          </cell>
          <cell r="BC949" t="str">
            <v>Positive</v>
          </cell>
          <cell r="BD949" t="str">
            <v>Positive</v>
          </cell>
          <cell r="BE949" t="str">
            <v>Neutral/ No Opinion</v>
          </cell>
          <cell r="BF949" t="str">
            <v>Neutral/ No Opinion</v>
          </cell>
          <cell r="BG949" t="str">
            <v>Neutral/ No Opinion</v>
          </cell>
          <cell r="BH949" t="str">
            <v>Positive</v>
          </cell>
          <cell r="BI949" t="str">
            <v>Positive</v>
          </cell>
          <cell r="BJ949" t="str">
            <v>Neutral/ No Opinion</v>
          </cell>
          <cell r="BK949" t="str">
            <v>Neutral/ No Opinion</v>
          </cell>
          <cell r="BL949" t="str">
            <v>Neutral/ No Opinion</v>
          </cell>
          <cell r="BM949" t="str">
            <v>Important</v>
          </cell>
          <cell r="BN949" t="str">
            <v>Important</v>
          </cell>
          <cell r="BO949" t="str">
            <v>Neutral/ No Opinion</v>
          </cell>
          <cell r="BP949" t="str">
            <v>Important</v>
          </cell>
          <cell r="BQ949" t="str">
            <v>Important</v>
          </cell>
          <cell r="BR949" t="str">
            <v>Important</v>
          </cell>
          <cell r="BS949" t="str">
            <v>Important</v>
          </cell>
          <cell r="BT949" t="str">
            <v>Neutral/ No Opinion</v>
          </cell>
          <cell r="BU949" t="str">
            <v>Important</v>
          </cell>
          <cell r="BV949" t="str">
            <v>Important</v>
          </cell>
          <cell r="BW949" t="str">
            <v>Important</v>
          </cell>
          <cell r="BX949" t="str">
            <v>Important</v>
          </cell>
          <cell r="BY949" t="str">
            <v>Neutral/ No Opinion</v>
          </cell>
          <cell r="BZ949" t="str">
            <v>Important</v>
          </cell>
          <cell r="CA949" t="str">
            <v>Neutral/ No Opinion</v>
          </cell>
          <cell r="CB949" t="str">
            <v>Important</v>
          </cell>
          <cell r="CC949" t="str">
            <v>Important</v>
          </cell>
          <cell r="CD949" t="str">
            <v>Important</v>
          </cell>
          <cell r="CE949" t="str">
            <v>Important</v>
          </cell>
          <cell r="CF949" t="str">
            <v>Don't know yet</v>
          </cell>
          <cell r="CH949" t="str">
            <v>Outside of the U.S.</v>
          </cell>
          <cell r="CI949" t="str">
            <v>I did not graduate from high school in Alabama</v>
          </cell>
          <cell r="CJ949" t="str">
            <v>Male</v>
          </cell>
          <cell r="CK949" t="str">
            <v>White</v>
          </cell>
          <cell r="CL949" t="str">
            <v>25-34</v>
          </cell>
          <cell r="CN949" t="str">
            <v>Yes</v>
          </cell>
          <cell r="CO949">
            <v>10</v>
          </cell>
          <cell r="CP949" t="str">
            <v>Health Sciences</v>
          </cell>
          <cell r="CQ949" t="str">
            <v>STEM</v>
          </cell>
        </row>
        <row r="950">
          <cell r="A950">
            <v>44271.409722222219</v>
          </cell>
          <cell r="B950">
            <v>44271.438888888886</v>
          </cell>
          <cell r="C950" t="str">
            <v>University of Alabama at Birmingham</v>
          </cell>
          <cell r="D950" t="str">
            <v>Graduating during 2021</v>
          </cell>
          <cell r="E950" t="str">
            <v>Full-time On-Campus</v>
          </cell>
          <cell r="F950" t="str">
            <v>Biological Sciences, Biomedical Sciences</v>
          </cell>
          <cell r="S950" t="str">
            <v>Other</v>
          </cell>
          <cell r="T950" t="str">
            <v>Yes</v>
          </cell>
          <cell r="W950" t="str">
            <v>Birmingham and Surrounding Suburbs</v>
          </cell>
          <cell r="AL950" t="str">
            <v>Birmingham and Surrounding Suburbs</v>
          </cell>
          <cell r="AM950" t="str">
            <v>Huntsville/Madison/Athens/Decatur</v>
          </cell>
          <cell r="AN950" t="str">
            <v>Montgomery/Prattville/Wetumpka/Pike Road</v>
          </cell>
          <cell r="AO950" t="str">
            <v>Yes</v>
          </cell>
          <cell r="AP950" t="str">
            <v>Positive</v>
          </cell>
          <cell r="AQ950" t="str">
            <v>Positive</v>
          </cell>
          <cell r="AR950" t="str">
            <v>Negative</v>
          </cell>
          <cell r="AS950" t="str">
            <v>Neutral/ No Opinion</v>
          </cell>
          <cell r="AT950" t="str">
            <v>Negative</v>
          </cell>
          <cell r="AU950" t="str">
            <v>Neutral/ No Opinion</v>
          </cell>
          <cell r="AV950" t="str">
            <v>Positive</v>
          </cell>
          <cell r="AW950" t="str">
            <v>Positive</v>
          </cell>
          <cell r="AX950" t="str">
            <v>Neutral/ No Opinion</v>
          </cell>
          <cell r="AY950" t="str">
            <v>Neutral/ No Opinion</v>
          </cell>
          <cell r="AZ950" t="str">
            <v>Neutral/ No Opinion</v>
          </cell>
          <cell r="BA950" t="str">
            <v>Positive</v>
          </cell>
          <cell r="BB950" t="str">
            <v>Negative</v>
          </cell>
          <cell r="BC950" t="str">
            <v>Positive</v>
          </cell>
          <cell r="BD950" t="str">
            <v>Positive</v>
          </cell>
          <cell r="BE950" t="str">
            <v>Neutral/ No Opinion</v>
          </cell>
          <cell r="BF950" t="str">
            <v>Negative</v>
          </cell>
          <cell r="BG950" t="str">
            <v>Neutral/ No Opinion</v>
          </cell>
          <cell r="BH950" t="str">
            <v>Positive</v>
          </cell>
          <cell r="BI950" t="str">
            <v>Neutral/ No Opinion</v>
          </cell>
          <cell r="BJ950" t="str">
            <v>Neutral/ No Opinion</v>
          </cell>
          <cell r="BK950" t="str">
            <v>Positive</v>
          </cell>
          <cell r="BL950" t="str">
            <v>Important</v>
          </cell>
          <cell r="BM950" t="str">
            <v>Important</v>
          </cell>
          <cell r="BN950" t="str">
            <v>Important</v>
          </cell>
          <cell r="BO950" t="str">
            <v>Neutral/ No Opinion</v>
          </cell>
          <cell r="BP950" t="str">
            <v>Important</v>
          </cell>
          <cell r="BQ950" t="str">
            <v>Important</v>
          </cell>
          <cell r="BR950" t="str">
            <v>Important</v>
          </cell>
          <cell r="BS950" t="str">
            <v>Important</v>
          </cell>
          <cell r="BT950" t="str">
            <v>Important</v>
          </cell>
          <cell r="BU950" t="str">
            <v>Important</v>
          </cell>
          <cell r="BV950" t="str">
            <v>Important</v>
          </cell>
          <cell r="BW950" t="str">
            <v>Important</v>
          </cell>
          <cell r="BX950" t="str">
            <v>Important</v>
          </cell>
          <cell r="BY950" t="str">
            <v>Important</v>
          </cell>
          <cell r="BZ950" t="str">
            <v>Important</v>
          </cell>
          <cell r="CA950" t="str">
            <v>Important</v>
          </cell>
          <cell r="CB950" t="str">
            <v>Important</v>
          </cell>
          <cell r="CC950" t="str">
            <v>Important</v>
          </cell>
          <cell r="CD950" t="str">
            <v>Important</v>
          </cell>
          <cell r="CE950" t="str">
            <v>Important</v>
          </cell>
          <cell r="CF950" t="str">
            <v>Yes</v>
          </cell>
          <cell r="CG950" t="str">
            <v>Hope to continue my work at University of Alabama at Birmingham</v>
          </cell>
          <cell r="CH950" t="str">
            <v>Outside of the U.S.</v>
          </cell>
          <cell r="CJ950" t="str">
            <v>Male</v>
          </cell>
          <cell r="CK950" t="str">
            <v>Asian</v>
          </cell>
          <cell r="CL950" t="str">
            <v>35-44</v>
          </cell>
          <cell r="CM950" t="str">
            <v>No</v>
          </cell>
          <cell r="CN950" t="str">
            <v>Yes</v>
          </cell>
          <cell r="CO950">
            <v>10</v>
          </cell>
          <cell r="CP950" t="str">
            <v>Health Sciences</v>
          </cell>
          <cell r="CQ950" t="str">
            <v>STEM</v>
          </cell>
        </row>
        <row r="951">
          <cell r="A951">
            <v>44271.329861111109</v>
          </cell>
          <cell r="B951">
            <v>44271.334027777775</v>
          </cell>
          <cell r="C951" t="str">
            <v>University of Alabama at Birmingham</v>
          </cell>
          <cell r="D951" t="str">
            <v>Graduating during 2021</v>
          </cell>
          <cell r="E951" t="str">
            <v>Part-time On-Campus</v>
          </cell>
          <cell r="F951" t="str">
            <v>Biological Sciences, Biomedical Sciences</v>
          </cell>
          <cell r="J951" t="str">
            <v>Family influence</v>
          </cell>
          <cell r="S951" t="str">
            <v>Other</v>
          </cell>
          <cell r="T951" t="str">
            <v>Yes</v>
          </cell>
          <cell r="W951" t="str">
            <v>Birmingham and Surrounding Suburbs</v>
          </cell>
          <cell r="AD951" t="str">
            <v>Huntsville/Madison/Athens/Decatur</v>
          </cell>
          <cell r="AL951" t="str">
            <v>Bay Minette/Fairhope/Foley</v>
          </cell>
          <cell r="AM951" t="str">
            <v>Gulf Shores/Orange Beach</v>
          </cell>
          <cell r="AN951" t="str">
            <v>Huntsville/Madison/Athens/Decatur</v>
          </cell>
          <cell r="AO951" t="str">
            <v>Yes</v>
          </cell>
          <cell r="AP951" t="str">
            <v>Neutral/ No Opinion</v>
          </cell>
          <cell r="AQ951" t="str">
            <v>Neutral/ No Opinion</v>
          </cell>
          <cell r="AR951" t="str">
            <v>Neutral/ No Opinion</v>
          </cell>
          <cell r="AS951" t="str">
            <v>Neutral/ No Opinion</v>
          </cell>
          <cell r="AT951" t="str">
            <v>Neutral/ No Opinion</v>
          </cell>
          <cell r="AU951" t="str">
            <v>Neutral/ No Opinion</v>
          </cell>
          <cell r="AV951" t="str">
            <v>Neutral/ No Opinion</v>
          </cell>
          <cell r="AW951" t="str">
            <v>Neutral/ No Opinion</v>
          </cell>
          <cell r="AX951" t="str">
            <v>Neutral/ No Opinion</v>
          </cell>
          <cell r="AY951" t="str">
            <v>Neutral/ No Opinion</v>
          </cell>
          <cell r="AZ951" t="str">
            <v>Neutral/ No Opinion</v>
          </cell>
          <cell r="BA951" t="str">
            <v>Neutral/ No Opinion</v>
          </cell>
          <cell r="BB951" t="str">
            <v>Neutral/ No Opinion</v>
          </cell>
          <cell r="BC951" t="str">
            <v>Neutral/ No Opinion</v>
          </cell>
          <cell r="BD951" t="str">
            <v>Neutral/ No Opinion</v>
          </cell>
          <cell r="BE951" t="str">
            <v>Neutral/ No Opinion</v>
          </cell>
          <cell r="BF951" t="str">
            <v>Neutral/ No Opinion</v>
          </cell>
          <cell r="BG951" t="str">
            <v>Positive</v>
          </cell>
          <cell r="BH951" t="str">
            <v>Neutral/ No Opinion</v>
          </cell>
          <cell r="BI951" t="str">
            <v>Neutral/ No Opinion</v>
          </cell>
          <cell r="BJ951" t="str">
            <v>Neutral/ No Opinion</v>
          </cell>
          <cell r="BK951" t="str">
            <v>Neutral/ No Opinion</v>
          </cell>
          <cell r="BL951" t="str">
            <v>Neutral/ No Opinion</v>
          </cell>
          <cell r="BM951" t="str">
            <v>Neutral/ No Opinion</v>
          </cell>
          <cell r="BN951" t="str">
            <v>Neutral/ No Opinion</v>
          </cell>
          <cell r="BO951" t="str">
            <v>Neutral/ No Opinion</v>
          </cell>
          <cell r="BP951" t="str">
            <v>Neutral/ No Opinion</v>
          </cell>
          <cell r="BQ951" t="str">
            <v>Neutral/ No Opinion</v>
          </cell>
          <cell r="BR951" t="str">
            <v>Neutral/ No Opinion</v>
          </cell>
          <cell r="BS951" t="str">
            <v>Neutral/ No Opinion</v>
          </cell>
          <cell r="BT951" t="str">
            <v>Neutral/ No Opinion</v>
          </cell>
          <cell r="BU951" t="str">
            <v>Neutral/ No Opinion</v>
          </cell>
          <cell r="BV951" t="str">
            <v>Neutral/ No Opinion</v>
          </cell>
          <cell r="BW951" t="str">
            <v>Neutral/ No Opinion</v>
          </cell>
          <cell r="BX951" t="str">
            <v>Neutral/ No Opinion</v>
          </cell>
          <cell r="BY951" t="str">
            <v>Neutral/ No Opinion</v>
          </cell>
          <cell r="BZ951" t="str">
            <v>Neutral/ No Opinion</v>
          </cell>
          <cell r="CA951" t="str">
            <v>Important</v>
          </cell>
          <cell r="CB951" t="str">
            <v>Neutral/ No Opinion</v>
          </cell>
          <cell r="CC951" t="str">
            <v>Neutral/ No Opinion</v>
          </cell>
          <cell r="CD951" t="str">
            <v>Neutral/ No Opinion</v>
          </cell>
          <cell r="CE951" t="str">
            <v>Neutral/ No Opinion</v>
          </cell>
          <cell r="CF951" t="str">
            <v>Don't know yet</v>
          </cell>
          <cell r="CG951" t="str">
            <v>Not sure what the future holds for me.</v>
          </cell>
          <cell r="CH951" t="str">
            <v>Alabama</v>
          </cell>
          <cell r="CI951" t="str">
            <v>Huntsville/Madison/Athens/Decatur</v>
          </cell>
          <cell r="CJ951" t="str">
            <v>Male</v>
          </cell>
          <cell r="CK951" t="str">
            <v>White</v>
          </cell>
          <cell r="CL951" t="str">
            <v>18-24</v>
          </cell>
          <cell r="CM951" t="str">
            <v>No</v>
          </cell>
          <cell r="CN951" t="str">
            <v>No</v>
          </cell>
          <cell r="CO951">
            <v>9</v>
          </cell>
          <cell r="CP951" t="str">
            <v>Health Sciences</v>
          </cell>
          <cell r="CQ951" t="str">
            <v>STEM</v>
          </cell>
        </row>
        <row r="952">
          <cell r="A952">
            <v>44270.995138888888</v>
          </cell>
          <cell r="B952">
            <v>44270.998611111114</v>
          </cell>
          <cell r="C952" t="str">
            <v>University of Alabama at Birmingham</v>
          </cell>
          <cell r="D952" t="str">
            <v>Graduating during 2023 or later</v>
          </cell>
          <cell r="E952" t="str">
            <v>Full-time On-Campus</v>
          </cell>
          <cell r="F952" t="str">
            <v>Biological Sciences, Biomedical Sciences</v>
          </cell>
          <cell r="G952" t="str">
            <v>Enjoyment of curriculum</v>
          </cell>
          <cell r="H952" t="str">
            <v>K-12 teacher influence</v>
          </cell>
          <cell r="I952" t="str">
            <v>Professor influence</v>
          </cell>
          <cell r="J952" t="str">
            <v>Family influence</v>
          </cell>
          <cell r="K952" t="str">
            <v>Peer/friend influence</v>
          </cell>
          <cell r="M952" t="str">
            <v>Extra-curricular enrichment activity or club</v>
          </cell>
          <cell r="N952" t="str">
            <v>Industry site visit or tour</v>
          </cell>
          <cell r="O952" t="str">
            <v>High-school work-based learning experience</v>
          </cell>
          <cell r="Q952" t="str">
            <v>Employment prospects after graduation</v>
          </cell>
          <cell r="T952" t="str">
            <v>Yes</v>
          </cell>
          <cell r="W952" t="str">
            <v>Birmingham and Surrounding Suburbs</v>
          </cell>
          <cell r="Y952" t="str">
            <v>Dothan/Enterprise/Ozark</v>
          </cell>
          <cell r="Z952" t="str">
            <v>Florence/Muscle Shoals/Tuscumbia</v>
          </cell>
          <cell r="AA952" t="str">
            <v>Fort Payne/Guntersville</v>
          </cell>
          <cell r="AB952" t="str">
            <v>Gadsden/Anniston/Oxford/Jacksonville</v>
          </cell>
          <cell r="AC952" t="str">
            <v>Gulf Shores/Orange Beach</v>
          </cell>
          <cell r="AD952" t="str">
            <v>Huntsville/Madison/Athens/Decatur</v>
          </cell>
          <cell r="AE952" t="str">
            <v>Mobile/Saraland</v>
          </cell>
          <cell r="AF952" t="str">
            <v>Montgomery/Prattville/Wetumpka/Pike Road</v>
          </cell>
          <cell r="AG952" t="str">
            <v>Selma</v>
          </cell>
          <cell r="AH952" t="str">
            <v>Troy</v>
          </cell>
          <cell r="AI952" t="str">
            <v>Tuscaloosa/Northport</v>
          </cell>
          <cell r="AL952" t="str">
            <v>Huntsville/Madison/Athens/Decatur</v>
          </cell>
          <cell r="AM952" t="str">
            <v>Birmingham and Surrounding Suburbs</v>
          </cell>
          <cell r="AN952" t="str">
            <v>Fort Payne/Guntersville</v>
          </cell>
          <cell r="AO952" t="str">
            <v>Yes</v>
          </cell>
          <cell r="AP952" t="str">
            <v>Positive</v>
          </cell>
          <cell r="AQ952" t="str">
            <v>Positive</v>
          </cell>
          <cell r="AR952" t="str">
            <v>Neutral/ No Opinion</v>
          </cell>
          <cell r="AS952" t="str">
            <v>Positive</v>
          </cell>
          <cell r="AT952" t="str">
            <v>Neutral/ No Opinion</v>
          </cell>
          <cell r="AU952" t="str">
            <v>Positive</v>
          </cell>
          <cell r="AV952" t="str">
            <v>Positive</v>
          </cell>
          <cell r="AW952" t="str">
            <v>Positive</v>
          </cell>
          <cell r="AX952" t="str">
            <v>Positive</v>
          </cell>
          <cell r="AY952" t="str">
            <v>Neutral/ No Opinion</v>
          </cell>
          <cell r="AZ952" t="str">
            <v>Positive</v>
          </cell>
          <cell r="BA952" t="str">
            <v>Neutral/ No Opinion</v>
          </cell>
          <cell r="BB952" t="str">
            <v>Positive</v>
          </cell>
          <cell r="BC952" t="str">
            <v>Positive</v>
          </cell>
          <cell r="BD952" t="str">
            <v>Positive</v>
          </cell>
          <cell r="BE952" t="str">
            <v>Negative</v>
          </cell>
          <cell r="BF952" t="str">
            <v>Neutral/ No Opinion</v>
          </cell>
          <cell r="BG952" t="str">
            <v>Very Positive</v>
          </cell>
          <cell r="BH952" t="str">
            <v>Positive</v>
          </cell>
          <cell r="BI952" t="str">
            <v>Neutral/ No Opinion</v>
          </cell>
          <cell r="BJ952" t="str">
            <v>Neutral/ No Opinion</v>
          </cell>
          <cell r="BK952" t="str">
            <v>Positive</v>
          </cell>
          <cell r="BL952" t="str">
            <v>Neutral/ No Opinion</v>
          </cell>
          <cell r="BM952" t="str">
            <v>Important</v>
          </cell>
          <cell r="BN952" t="str">
            <v>Very Important</v>
          </cell>
          <cell r="BO952" t="str">
            <v>Important</v>
          </cell>
          <cell r="BP952" t="str">
            <v>Very Important</v>
          </cell>
          <cell r="BQ952" t="str">
            <v>Neutral/ No Opinion</v>
          </cell>
          <cell r="BR952" t="str">
            <v>Important</v>
          </cell>
          <cell r="BS952" t="str">
            <v>Very Important</v>
          </cell>
          <cell r="BT952" t="str">
            <v>Important</v>
          </cell>
          <cell r="BU952" t="str">
            <v>Important</v>
          </cell>
          <cell r="BV952" t="str">
            <v>Important</v>
          </cell>
          <cell r="BW952" t="str">
            <v>Important</v>
          </cell>
          <cell r="BX952" t="str">
            <v>Very Important</v>
          </cell>
          <cell r="BY952" t="str">
            <v>Important</v>
          </cell>
          <cell r="BZ952" t="str">
            <v>Important</v>
          </cell>
          <cell r="CA952" t="str">
            <v>Very Important</v>
          </cell>
          <cell r="CB952" t="str">
            <v>Important</v>
          </cell>
          <cell r="CC952" t="str">
            <v>Important</v>
          </cell>
          <cell r="CD952" t="str">
            <v>Not Important</v>
          </cell>
          <cell r="CE952" t="str">
            <v>Very Important</v>
          </cell>
          <cell r="CF952" t="str">
            <v>Maybe</v>
          </cell>
          <cell r="CG952" t="str">
            <v xml:space="preserve">Applying to many medical schools out of state </v>
          </cell>
          <cell r="CH952" t="str">
            <v>Alabama</v>
          </cell>
          <cell r="CI952" t="str">
            <v>Huntsville/Madison/Athens/Decatur</v>
          </cell>
          <cell r="CJ952" t="str">
            <v>Female</v>
          </cell>
          <cell r="CK952" t="str">
            <v>White</v>
          </cell>
          <cell r="CL952" t="str">
            <v>18-24</v>
          </cell>
          <cell r="CM952" t="str">
            <v>No</v>
          </cell>
          <cell r="CN952" t="str">
            <v>No</v>
          </cell>
          <cell r="CO952">
            <v>9</v>
          </cell>
          <cell r="CP952" t="str">
            <v>Health Sciences</v>
          </cell>
          <cell r="CQ952" t="str">
            <v>STEM</v>
          </cell>
        </row>
        <row r="953">
          <cell r="A953">
            <v>44270.763194444444</v>
          </cell>
          <cell r="B953">
            <v>44270.96597222222</v>
          </cell>
          <cell r="C953" t="str">
            <v>University of Alabama at Birmingham</v>
          </cell>
          <cell r="D953" t="str">
            <v>Graduating during 2022</v>
          </cell>
          <cell r="E953" t="str">
            <v>Full-time On-Campus</v>
          </cell>
          <cell r="F953" t="str">
            <v>Biological Sciences, Biomedical Sciences</v>
          </cell>
          <cell r="I953" t="str">
            <v>Professor influence</v>
          </cell>
          <cell r="P953" t="str">
            <v>College work-based learning experience</v>
          </cell>
          <cell r="T953" t="str">
            <v>No</v>
          </cell>
          <cell r="W953" t="str">
            <v>Birmingham and Surrounding Suburbs</v>
          </cell>
          <cell r="AL953" t="str">
            <v>Birmingham and Surrounding Suburbs</v>
          </cell>
          <cell r="AM953" t="str">
            <v>Tuscaloosa/Northport</v>
          </cell>
          <cell r="AN953" t="str">
            <v>Huntsville/Madison/Athens/Decatur</v>
          </cell>
          <cell r="AO953" t="str">
            <v>Yes</v>
          </cell>
          <cell r="AP953" t="str">
            <v>Neutral/ No Opinion</v>
          </cell>
          <cell r="AQ953" t="str">
            <v>Positive</v>
          </cell>
          <cell r="AR953" t="str">
            <v>Neutral/ No Opinion</v>
          </cell>
          <cell r="AS953" t="str">
            <v>Positive</v>
          </cell>
          <cell r="AT953" t="str">
            <v>Neutral/ No Opinion</v>
          </cell>
          <cell r="AU953" t="str">
            <v>Neutral/ No Opinion</v>
          </cell>
          <cell r="AV953" t="str">
            <v>Positive</v>
          </cell>
          <cell r="AW953" t="str">
            <v>Positive</v>
          </cell>
          <cell r="AX953" t="str">
            <v>Negative</v>
          </cell>
          <cell r="AY953" t="str">
            <v>Positive</v>
          </cell>
          <cell r="AZ953" t="str">
            <v>Neutral/ No Opinion</v>
          </cell>
          <cell r="BA953" t="str">
            <v>Positive</v>
          </cell>
          <cell r="BB953" t="str">
            <v>Positive</v>
          </cell>
          <cell r="BC953" t="str">
            <v>Neutral/ No Opinion</v>
          </cell>
          <cell r="BD953" t="str">
            <v>Positive</v>
          </cell>
          <cell r="BE953" t="str">
            <v>Positive</v>
          </cell>
          <cell r="BF953" t="str">
            <v>Neutral/ No Opinion</v>
          </cell>
          <cell r="BG953" t="str">
            <v>Very Negative</v>
          </cell>
          <cell r="BH953" t="str">
            <v>Neutral/ No Opinion</v>
          </cell>
          <cell r="BI953" t="str">
            <v>Neutral/ No Opinion</v>
          </cell>
          <cell r="BJ953" t="str">
            <v>Neutral/ No Opinion</v>
          </cell>
          <cell r="BK953" t="str">
            <v>Positive</v>
          </cell>
          <cell r="BL953" t="str">
            <v>Important</v>
          </cell>
          <cell r="BM953" t="str">
            <v>Important</v>
          </cell>
          <cell r="BN953" t="str">
            <v>Important</v>
          </cell>
          <cell r="BO953" t="str">
            <v>Important</v>
          </cell>
          <cell r="BP953" t="str">
            <v>Neutral/ No Opinion</v>
          </cell>
          <cell r="BQ953" t="str">
            <v>Important</v>
          </cell>
          <cell r="BR953" t="str">
            <v>Very Important</v>
          </cell>
          <cell r="BS953" t="str">
            <v>Very Important</v>
          </cell>
          <cell r="BT953" t="str">
            <v>Very Important</v>
          </cell>
          <cell r="BU953" t="str">
            <v>Very Important</v>
          </cell>
          <cell r="BV953" t="str">
            <v>Important</v>
          </cell>
          <cell r="BW953" t="str">
            <v>Very Important</v>
          </cell>
          <cell r="BX953" t="str">
            <v>Important</v>
          </cell>
          <cell r="BY953" t="str">
            <v>Neutral/ No Opinion</v>
          </cell>
          <cell r="BZ953" t="str">
            <v>Very Important</v>
          </cell>
          <cell r="CA953" t="str">
            <v>Important</v>
          </cell>
          <cell r="CB953" t="str">
            <v>Neutral/ No Opinion</v>
          </cell>
          <cell r="CC953" t="str">
            <v>Neutral/ No Opinion</v>
          </cell>
          <cell r="CD953" t="str">
            <v>Important</v>
          </cell>
          <cell r="CE953" t="str">
            <v>Important</v>
          </cell>
          <cell r="CF953" t="str">
            <v>Maybe</v>
          </cell>
          <cell r="CH953" t="str">
            <v>Outside of the U.S.</v>
          </cell>
          <cell r="CI953" t="str">
            <v>I did not graduate from high school in Alabama</v>
          </cell>
          <cell r="CJ953" t="str">
            <v>Male</v>
          </cell>
          <cell r="CK953" t="str">
            <v>Asian</v>
          </cell>
          <cell r="CL953" t="str">
            <v>25-34</v>
          </cell>
          <cell r="CM953" t="str">
            <v>Yes</v>
          </cell>
          <cell r="CN953" t="str">
            <v>Yes</v>
          </cell>
          <cell r="CO953">
            <v>10</v>
          </cell>
          <cell r="CP953" t="str">
            <v>Health Sciences</v>
          </cell>
          <cell r="CQ953" t="str">
            <v>STEM</v>
          </cell>
        </row>
        <row r="954">
          <cell r="A954">
            <v>44270.95208333333</v>
          </cell>
          <cell r="B954">
            <v>44270.956250000003</v>
          </cell>
          <cell r="C954" t="str">
            <v>University of Alabama at Birmingham</v>
          </cell>
          <cell r="D954" t="str">
            <v>Graduating during 2022</v>
          </cell>
          <cell r="E954" t="str">
            <v>Part-time On-Campus</v>
          </cell>
          <cell r="F954" t="str">
            <v>Biological Sciences, Biomedical Sciences</v>
          </cell>
          <cell r="G954" t="str">
            <v>Enjoyment of curriculum</v>
          </cell>
          <cell r="O954" t="str">
            <v>High-school work-based learning experience</v>
          </cell>
          <cell r="P954" t="str">
            <v>College work-based learning experience</v>
          </cell>
          <cell r="Q954" t="str">
            <v>Employment prospects after graduation</v>
          </cell>
          <cell r="R954" t="str">
            <v>Prior full-time employment</v>
          </cell>
          <cell r="T954" t="str">
            <v>No</v>
          </cell>
          <cell r="W954" t="str">
            <v>Birmingham and Surrounding Suburbs</v>
          </cell>
          <cell r="AL954" t="str">
            <v>Huntsville/Madison/Athens/Decatur</v>
          </cell>
          <cell r="AM954" t="str">
            <v>Tuscaloosa/Northport</v>
          </cell>
          <cell r="AN954" t="str">
            <v>Birmingham and Surrounding Suburbs</v>
          </cell>
          <cell r="AO954" t="str">
            <v>Yes</v>
          </cell>
          <cell r="AP954" t="str">
            <v>Positive</v>
          </cell>
          <cell r="AQ954" t="str">
            <v>Positive</v>
          </cell>
          <cell r="AR954" t="str">
            <v>Positive</v>
          </cell>
          <cell r="AS954" t="str">
            <v>Positive</v>
          </cell>
          <cell r="AT954" t="str">
            <v>Positive</v>
          </cell>
          <cell r="AU954" t="str">
            <v>Positive</v>
          </cell>
          <cell r="AV954" t="str">
            <v>Positive</v>
          </cell>
          <cell r="AW954" t="str">
            <v>Positive</v>
          </cell>
          <cell r="AX954" t="str">
            <v>Negative</v>
          </cell>
          <cell r="AY954" t="str">
            <v>Neutral/ No Opinion</v>
          </cell>
          <cell r="AZ954" t="str">
            <v>Neutral/ No Opinion</v>
          </cell>
          <cell r="BA954" t="str">
            <v>Neutral/ No Opinion</v>
          </cell>
          <cell r="BB954" t="str">
            <v>Neutral/ No Opinion</v>
          </cell>
          <cell r="BC954" t="str">
            <v>Neutral/ No Opinion</v>
          </cell>
          <cell r="BD954" t="str">
            <v>Positive</v>
          </cell>
          <cell r="BE954" t="str">
            <v>Neutral/ No Opinion</v>
          </cell>
          <cell r="BF954" t="str">
            <v>Neutral/ No Opinion</v>
          </cell>
          <cell r="BG954" t="str">
            <v>Very Positive</v>
          </cell>
          <cell r="BH954" t="str">
            <v>Positive</v>
          </cell>
          <cell r="BI954" t="str">
            <v>Positive</v>
          </cell>
          <cell r="BJ954" t="str">
            <v>Positive</v>
          </cell>
          <cell r="BK954" t="str">
            <v>Positive</v>
          </cell>
          <cell r="BL954" t="str">
            <v>Very Important</v>
          </cell>
          <cell r="BM954" t="str">
            <v>Very Important</v>
          </cell>
          <cell r="BN954" t="str">
            <v>Very Important</v>
          </cell>
          <cell r="BO954" t="str">
            <v>Very Important</v>
          </cell>
          <cell r="BP954" t="str">
            <v>Very Important</v>
          </cell>
          <cell r="BQ954" t="str">
            <v>Very Important</v>
          </cell>
          <cell r="BR954" t="str">
            <v>Very Important</v>
          </cell>
          <cell r="BS954" t="str">
            <v>Very Important</v>
          </cell>
          <cell r="BT954" t="str">
            <v>Very Important</v>
          </cell>
          <cell r="BU954" t="str">
            <v>Very Important</v>
          </cell>
          <cell r="BV954" t="str">
            <v>Very Important</v>
          </cell>
          <cell r="BW954" t="str">
            <v>Very Important</v>
          </cell>
          <cell r="BX954" t="str">
            <v>Very Important</v>
          </cell>
          <cell r="BY954" t="str">
            <v>Very Important</v>
          </cell>
          <cell r="BZ954" t="str">
            <v>Very Important</v>
          </cell>
          <cell r="CA954" t="str">
            <v>Very Important</v>
          </cell>
          <cell r="CB954" t="str">
            <v>Very Important</v>
          </cell>
          <cell r="CC954" t="str">
            <v>Very Important</v>
          </cell>
          <cell r="CD954" t="str">
            <v>Very Important</v>
          </cell>
          <cell r="CE954" t="str">
            <v>Very Important</v>
          </cell>
          <cell r="CF954" t="str">
            <v>Don't know yet</v>
          </cell>
          <cell r="CH954" t="str">
            <v>Alabama</v>
          </cell>
          <cell r="CI954" t="str">
            <v>Birmingham and surrounding suburbs</v>
          </cell>
          <cell r="CJ954" t="str">
            <v>Female</v>
          </cell>
          <cell r="CK954" t="str">
            <v>Black or African American</v>
          </cell>
          <cell r="CL954" t="str">
            <v>18-24</v>
          </cell>
          <cell r="CM954" t="str">
            <v>No</v>
          </cell>
          <cell r="CN954" t="str">
            <v>No</v>
          </cell>
          <cell r="CO954">
            <v>9</v>
          </cell>
          <cell r="CP954" t="str">
            <v>Health Sciences</v>
          </cell>
          <cell r="CQ954" t="str">
            <v>STEM</v>
          </cell>
        </row>
        <row r="955">
          <cell r="A955">
            <v>44270.915972222225</v>
          </cell>
          <cell r="B955">
            <v>44270.920138888891</v>
          </cell>
          <cell r="C955" t="str">
            <v>University of Alabama at Birmingham</v>
          </cell>
          <cell r="D955" t="str">
            <v>Graduating during 2023 or later</v>
          </cell>
          <cell r="E955" t="str">
            <v>Full-time On-Campus</v>
          </cell>
          <cell r="F955" t="str">
            <v>Biological Sciences, Biomedical Sciences</v>
          </cell>
          <cell r="J955" t="str">
            <v>Family influence</v>
          </cell>
          <cell r="L955" t="str">
            <v>Media influence (TV shows, YouTube, social media, etc.)</v>
          </cell>
          <cell r="M955" t="str">
            <v>Extra-curricular enrichment activity or club</v>
          </cell>
          <cell r="O955" t="str">
            <v>High-school work-based learning experience</v>
          </cell>
          <cell r="T955" t="str">
            <v>No</v>
          </cell>
          <cell r="W955" t="str">
            <v>Birmingham and Surrounding Suburbs</v>
          </cell>
          <cell r="AD955" t="str">
            <v>Huntsville/Madison/Athens/Decatur</v>
          </cell>
          <cell r="AL955" t="str">
            <v>Huntsville/Madison/Athens/Decatur</v>
          </cell>
          <cell r="AM955" t="str">
            <v>Birmingham and Surrounding Suburbs</v>
          </cell>
          <cell r="AN955" t="str">
            <v>Montgomery/Prattville/Wetumpka/Pike Road</v>
          </cell>
          <cell r="AO955" t="str">
            <v>Yes</v>
          </cell>
          <cell r="AP955" t="str">
            <v>Neutral/ No Opinion</v>
          </cell>
          <cell r="AQ955" t="str">
            <v>Positive</v>
          </cell>
          <cell r="AR955" t="str">
            <v>Neutral/ No Opinion</v>
          </cell>
          <cell r="AS955" t="str">
            <v>Neutral/ No Opinion</v>
          </cell>
          <cell r="AT955" t="str">
            <v>Negative</v>
          </cell>
          <cell r="AU955" t="str">
            <v>Positive</v>
          </cell>
          <cell r="AV955" t="str">
            <v>Neutral/ No Opinion</v>
          </cell>
          <cell r="AW955" t="str">
            <v>Positive</v>
          </cell>
          <cell r="AX955" t="str">
            <v>Neutral/ No Opinion</v>
          </cell>
          <cell r="AY955" t="str">
            <v>Negative</v>
          </cell>
          <cell r="AZ955" t="str">
            <v>Negative</v>
          </cell>
          <cell r="BA955" t="str">
            <v>Neutral/ No Opinion</v>
          </cell>
          <cell r="BB955" t="str">
            <v>Neutral/ No Opinion</v>
          </cell>
          <cell r="BC955" t="str">
            <v>Negative</v>
          </cell>
          <cell r="BD955" t="str">
            <v>Negative</v>
          </cell>
          <cell r="BE955" t="str">
            <v>Very Negative</v>
          </cell>
          <cell r="BF955" t="str">
            <v>Neutral/ No Opinion</v>
          </cell>
          <cell r="BG955" t="str">
            <v>Very Positive</v>
          </cell>
          <cell r="BH955" t="str">
            <v>Very Positive</v>
          </cell>
          <cell r="BI955" t="str">
            <v>Negative</v>
          </cell>
          <cell r="BJ955" t="str">
            <v>Very Negative</v>
          </cell>
          <cell r="BK955" t="str">
            <v>Very Negative</v>
          </cell>
          <cell r="BL955" t="str">
            <v>Important</v>
          </cell>
          <cell r="BM955" t="str">
            <v>Very Important</v>
          </cell>
          <cell r="BN955" t="str">
            <v>Very Important</v>
          </cell>
          <cell r="BO955" t="str">
            <v>Very Important</v>
          </cell>
          <cell r="BP955" t="str">
            <v>Very Important</v>
          </cell>
          <cell r="BQ955" t="str">
            <v>Important</v>
          </cell>
          <cell r="BR955" t="str">
            <v>Important</v>
          </cell>
          <cell r="BS955" t="str">
            <v>Neutral/ No Opinion</v>
          </cell>
          <cell r="BT955" t="str">
            <v>Very Important</v>
          </cell>
          <cell r="BU955" t="str">
            <v>Very Important</v>
          </cell>
          <cell r="BV955" t="str">
            <v>Very Important</v>
          </cell>
          <cell r="BW955" t="str">
            <v>Very Important</v>
          </cell>
          <cell r="BX955" t="str">
            <v>Very Important</v>
          </cell>
          <cell r="BY955" t="str">
            <v>Very Important</v>
          </cell>
          <cell r="BZ955" t="str">
            <v>Not Important</v>
          </cell>
          <cell r="CA955" t="str">
            <v>Important</v>
          </cell>
          <cell r="CB955" t="str">
            <v>Neutral/ No Opinion</v>
          </cell>
          <cell r="CC955" t="str">
            <v>Important</v>
          </cell>
          <cell r="CD955" t="str">
            <v>Important</v>
          </cell>
          <cell r="CE955" t="str">
            <v>Very Important</v>
          </cell>
          <cell r="CF955" t="str">
            <v>Don't know yet</v>
          </cell>
          <cell r="CH955" t="str">
            <v>Alabama</v>
          </cell>
          <cell r="CI955" t="str">
            <v>Huntsville/Madison/Athens/Decatur</v>
          </cell>
          <cell r="CJ955" t="str">
            <v>Female</v>
          </cell>
          <cell r="CK955" t="str">
            <v>Black or African American</v>
          </cell>
          <cell r="CL955" t="str">
            <v>Under 18</v>
          </cell>
          <cell r="CM955" t="str">
            <v>No</v>
          </cell>
          <cell r="CN955" t="str">
            <v>Yes</v>
          </cell>
          <cell r="CO955">
            <v>9</v>
          </cell>
          <cell r="CP955" t="str">
            <v>Health Sciences</v>
          </cell>
          <cell r="CQ955" t="str">
            <v>STEM</v>
          </cell>
        </row>
        <row r="956">
          <cell r="A956">
            <v>44270.893750000003</v>
          </cell>
          <cell r="B956">
            <v>44270.902083333334</v>
          </cell>
          <cell r="C956" t="str">
            <v>University of Alabama at Birmingham</v>
          </cell>
          <cell r="D956" t="str">
            <v>Graduating during 2022</v>
          </cell>
          <cell r="E956" t="str">
            <v>Full-time On-Campus</v>
          </cell>
          <cell r="F956" t="str">
            <v>Biological Sciences, Biomedical Sciences</v>
          </cell>
          <cell r="G956" t="str">
            <v>Enjoyment of curriculum</v>
          </cell>
          <cell r="M956" t="str">
            <v>Extra-curricular enrichment activity or club</v>
          </cell>
          <cell r="T956" t="str">
            <v>Yes</v>
          </cell>
          <cell r="U956" t="str">
            <v>Auburn/Opelika/Phenix City/Tuskegee</v>
          </cell>
          <cell r="W956" t="str">
            <v>Birmingham and Surrounding Suburbs</v>
          </cell>
          <cell r="Z956" t="str">
            <v>Florence/Muscle Shoals/Tuscumbia</v>
          </cell>
          <cell r="AB956" t="str">
            <v>Gadsden/Anniston/Oxford/Jacksonville</v>
          </cell>
          <cell r="AC956" t="str">
            <v>Gulf Shores/Orange Beach</v>
          </cell>
          <cell r="AD956" t="str">
            <v>Huntsville/Madison/Athens/Decatur</v>
          </cell>
          <cell r="AG956" t="str">
            <v>Selma</v>
          </cell>
          <cell r="AL956" t="str">
            <v>Huntsville/Madison/Athens/Decatur</v>
          </cell>
          <cell r="AM956" t="str">
            <v>Birmingham and Surrounding Suburbs</v>
          </cell>
          <cell r="AN956" t="str">
            <v>Gulf Shores/Orange Beach</v>
          </cell>
          <cell r="AO956" t="str">
            <v>Yes</v>
          </cell>
          <cell r="AP956" t="str">
            <v>Positive</v>
          </cell>
          <cell r="AQ956" t="str">
            <v>Neutral/ No Opinion</v>
          </cell>
          <cell r="AR956" t="str">
            <v>Negative</v>
          </cell>
          <cell r="AS956" t="str">
            <v>Positive</v>
          </cell>
          <cell r="AT956" t="str">
            <v>Neutral/ No Opinion</v>
          </cell>
          <cell r="AU956" t="str">
            <v>Positive</v>
          </cell>
          <cell r="AV956" t="str">
            <v>Positive</v>
          </cell>
          <cell r="AW956" t="str">
            <v>Positive</v>
          </cell>
          <cell r="AX956" t="str">
            <v>Neutral/ No Opinion</v>
          </cell>
          <cell r="AY956" t="str">
            <v>Neutral/ No Opinion</v>
          </cell>
          <cell r="AZ956" t="str">
            <v>Negative</v>
          </cell>
          <cell r="BA956" t="str">
            <v>Neutral/ No Opinion</v>
          </cell>
          <cell r="BB956" t="str">
            <v>Neutral/ No Opinion</v>
          </cell>
          <cell r="BC956" t="str">
            <v>Positive</v>
          </cell>
          <cell r="BD956" t="str">
            <v>Positive</v>
          </cell>
          <cell r="BE956" t="str">
            <v>Very Negative</v>
          </cell>
          <cell r="BF956" t="str">
            <v>Negative</v>
          </cell>
          <cell r="BG956" t="str">
            <v>Negative</v>
          </cell>
          <cell r="BH956" t="str">
            <v>Positive</v>
          </cell>
          <cell r="BI956" t="str">
            <v>Negative</v>
          </cell>
          <cell r="BJ956" t="str">
            <v>Positive</v>
          </cell>
          <cell r="BK956" t="str">
            <v>Positive</v>
          </cell>
          <cell r="BL956" t="str">
            <v>Important</v>
          </cell>
          <cell r="BM956" t="str">
            <v>Important</v>
          </cell>
          <cell r="BN956" t="str">
            <v>Very Important</v>
          </cell>
          <cell r="BO956" t="str">
            <v>Not Important</v>
          </cell>
          <cell r="BP956" t="str">
            <v>Very Important</v>
          </cell>
          <cell r="BQ956" t="str">
            <v>Important</v>
          </cell>
          <cell r="BR956" t="str">
            <v>Important</v>
          </cell>
          <cell r="BS956" t="str">
            <v>Neutral/ No Opinion</v>
          </cell>
          <cell r="BT956" t="str">
            <v>Important</v>
          </cell>
          <cell r="BU956" t="str">
            <v>Neutral/ No Opinion</v>
          </cell>
          <cell r="BV956" t="str">
            <v>Important</v>
          </cell>
          <cell r="BW956" t="str">
            <v>Very Important</v>
          </cell>
          <cell r="BX956" t="str">
            <v>Important</v>
          </cell>
          <cell r="BY956" t="str">
            <v>Very Important</v>
          </cell>
          <cell r="BZ956" t="str">
            <v>Very Important</v>
          </cell>
          <cell r="CA956" t="str">
            <v>Important</v>
          </cell>
          <cell r="CB956" t="str">
            <v>Neutral/ No Opinion</v>
          </cell>
          <cell r="CC956" t="str">
            <v>Very Important</v>
          </cell>
          <cell r="CD956" t="str">
            <v>Not Important</v>
          </cell>
          <cell r="CE956" t="str">
            <v>Very Important</v>
          </cell>
          <cell r="CF956" t="str">
            <v>Yes</v>
          </cell>
          <cell r="CH956" t="str">
            <v>Alabama</v>
          </cell>
          <cell r="CI956" t="str">
            <v>Huntsville/Madison/Athens/Decatur</v>
          </cell>
          <cell r="CJ956" t="str">
            <v>Female</v>
          </cell>
          <cell r="CK956" t="str">
            <v>Black or African American</v>
          </cell>
          <cell r="CL956" t="str">
            <v>18-24</v>
          </cell>
          <cell r="CM956" t="str">
            <v>No</v>
          </cell>
          <cell r="CN956" t="str">
            <v>No</v>
          </cell>
          <cell r="CO956">
            <v>9</v>
          </cell>
          <cell r="CP956" t="str">
            <v>Health Sciences</v>
          </cell>
          <cell r="CQ956" t="str">
            <v>STEM</v>
          </cell>
        </row>
        <row r="957">
          <cell r="A957">
            <v>44270.875</v>
          </cell>
          <cell r="B957">
            <v>44270.880555555559</v>
          </cell>
          <cell r="C957" t="str">
            <v>University of Alabama at Birmingham</v>
          </cell>
          <cell r="D957" t="str">
            <v>Graduating during 2021</v>
          </cell>
          <cell r="E957" t="str">
            <v>Full-time On-Campus</v>
          </cell>
          <cell r="F957" t="str">
            <v>Biological Sciences, Biomedical Sciences</v>
          </cell>
          <cell r="G957" t="str">
            <v>Enjoyment of curriculum</v>
          </cell>
          <cell r="T957" t="str">
            <v>Yes</v>
          </cell>
          <cell r="W957" t="str">
            <v>Birmingham and Surrounding Suburbs</v>
          </cell>
          <cell r="AD957" t="str">
            <v>Huntsville/Madison/Athens/Decatur</v>
          </cell>
          <cell r="AL957" t="str">
            <v>Birmingham and Surrounding Suburbs</v>
          </cell>
          <cell r="AM957" t="str">
            <v>Montgomery/Prattville/Wetumpka/Pike Road</v>
          </cell>
          <cell r="AN957" t="str">
            <v>Huntsville/Madison/Athens/Decatur</v>
          </cell>
          <cell r="AO957" t="str">
            <v>Yes</v>
          </cell>
          <cell r="AP957" t="str">
            <v>Positive</v>
          </cell>
          <cell r="AQ957" t="str">
            <v>Positive</v>
          </cell>
          <cell r="AR957" t="str">
            <v>Positive</v>
          </cell>
          <cell r="AS957" t="str">
            <v>Positive</v>
          </cell>
          <cell r="AT957" t="str">
            <v>Positive</v>
          </cell>
          <cell r="AU957" t="str">
            <v>Positive</v>
          </cell>
          <cell r="AV957" t="str">
            <v>Positive</v>
          </cell>
          <cell r="AW957" t="str">
            <v>Positive</v>
          </cell>
          <cell r="AX957" t="str">
            <v>Positive</v>
          </cell>
          <cell r="AY957" t="str">
            <v>Positive</v>
          </cell>
          <cell r="AZ957" t="str">
            <v>Positive</v>
          </cell>
          <cell r="BA957" t="str">
            <v>Positive</v>
          </cell>
          <cell r="BB957" t="str">
            <v>Positive</v>
          </cell>
          <cell r="BC957" t="str">
            <v>Positive</v>
          </cell>
          <cell r="BD957" t="str">
            <v>Positive</v>
          </cell>
          <cell r="BE957" t="str">
            <v>Positive</v>
          </cell>
          <cell r="BF957" t="str">
            <v>Positive</v>
          </cell>
          <cell r="BG957" t="str">
            <v>Positive</v>
          </cell>
          <cell r="BH957" t="str">
            <v>Positive</v>
          </cell>
          <cell r="BI957" t="str">
            <v>Positive</v>
          </cell>
          <cell r="BJ957" t="str">
            <v>Positive</v>
          </cell>
          <cell r="BK957" t="str">
            <v>Positive</v>
          </cell>
          <cell r="BL957" t="str">
            <v>Important</v>
          </cell>
          <cell r="BM957" t="str">
            <v>Important</v>
          </cell>
          <cell r="BN957" t="str">
            <v>Important</v>
          </cell>
          <cell r="BO957" t="str">
            <v>Important</v>
          </cell>
          <cell r="BP957" t="str">
            <v>Important</v>
          </cell>
          <cell r="BQ957" t="str">
            <v>Important</v>
          </cell>
          <cell r="BR957" t="str">
            <v>Important</v>
          </cell>
          <cell r="BS957" t="str">
            <v>Important</v>
          </cell>
          <cell r="BT957" t="str">
            <v>Neutral/ No Opinion</v>
          </cell>
          <cell r="BU957" t="str">
            <v>Important</v>
          </cell>
          <cell r="BV957" t="str">
            <v>Important</v>
          </cell>
          <cell r="BW957" t="str">
            <v>Important</v>
          </cell>
          <cell r="BX957" t="str">
            <v>Important</v>
          </cell>
          <cell r="BY957" t="str">
            <v>Neutral/ No Opinion</v>
          </cell>
          <cell r="BZ957" t="str">
            <v>Important</v>
          </cell>
          <cell r="CA957" t="str">
            <v>Important</v>
          </cell>
          <cell r="CB957" t="str">
            <v>Neutral/ No Opinion</v>
          </cell>
          <cell r="CC957" t="str">
            <v>Important</v>
          </cell>
          <cell r="CD957" t="str">
            <v>Important</v>
          </cell>
          <cell r="CE957" t="str">
            <v>Important</v>
          </cell>
          <cell r="CF957" t="str">
            <v>Maybe</v>
          </cell>
          <cell r="CG957" t="str">
            <v>Not sure</v>
          </cell>
          <cell r="CH957" t="str">
            <v>Outside of the U.S.</v>
          </cell>
          <cell r="CJ957" t="str">
            <v>Male</v>
          </cell>
          <cell r="CK957" t="str">
            <v>Asian</v>
          </cell>
          <cell r="CL957" t="str">
            <v>18-24</v>
          </cell>
          <cell r="CM957" t="str">
            <v>No</v>
          </cell>
          <cell r="CN957" t="str">
            <v>No</v>
          </cell>
          <cell r="CO957">
            <v>10</v>
          </cell>
          <cell r="CP957" t="str">
            <v>Health Sciences</v>
          </cell>
          <cell r="CQ957" t="str">
            <v>STEM</v>
          </cell>
        </row>
        <row r="958">
          <cell r="A958">
            <v>44270.830555555556</v>
          </cell>
          <cell r="B958">
            <v>44270.839583333334</v>
          </cell>
          <cell r="C958" t="str">
            <v>University of Alabama at Birmingham</v>
          </cell>
          <cell r="D958" t="str">
            <v>Graduating during 2023 or later</v>
          </cell>
          <cell r="E958" t="str">
            <v>Full-time On-Campus</v>
          </cell>
          <cell r="F958" t="str">
            <v>Biological Sciences, Biomedical Sciences</v>
          </cell>
          <cell r="K958" t="str">
            <v>Peer/friend influence</v>
          </cell>
          <cell r="T958" t="str">
            <v>Yes</v>
          </cell>
          <cell r="U958" t="str">
            <v>Auburn/Opelika/Phenix City/Tuskegee</v>
          </cell>
          <cell r="W958" t="str">
            <v>Birmingham and Surrounding Suburbs</v>
          </cell>
          <cell r="AB958" t="str">
            <v>Gadsden/Anniston/Oxford/Jacksonville</v>
          </cell>
          <cell r="AC958" t="str">
            <v>Gulf Shores/Orange Beach</v>
          </cell>
          <cell r="AE958" t="str">
            <v>Mobile/Saraland</v>
          </cell>
          <cell r="AF958" t="str">
            <v>Montgomery/Prattville/Wetumpka/Pike Road</v>
          </cell>
          <cell r="AG958" t="str">
            <v>Selma</v>
          </cell>
          <cell r="AL958" t="str">
            <v>Auburn/Opelika/Phenix City/Tuskegee</v>
          </cell>
          <cell r="AM958" t="str">
            <v>Birmingham and Surrounding Suburbs</v>
          </cell>
          <cell r="AN958" t="str">
            <v>Mobile/Saraland</v>
          </cell>
          <cell r="AO958" t="str">
            <v>Yes</v>
          </cell>
          <cell r="AP958" t="str">
            <v>Positive</v>
          </cell>
          <cell r="AQ958" t="str">
            <v>Positive</v>
          </cell>
          <cell r="AR958" t="str">
            <v>Positive</v>
          </cell>
          <cell r="AS958" t="str">
            <v>Positive</v>
          </cell>
          <cell r="AT958" t="str">
            <v>Very Positive</v>
          </cell>
          <cell r="AU958" t="str">
            <v>Very Positive</v>
          </cell>
          <cell r="AV958" t="str">
            <v>Very Positive</v>
          </cell>
          <cell r="AW958" t="str">
            <v>Very Positive</v>
          </cell>
          <cell r="AX958" t="str">
            <v>Very Positive</v>
          </cell>
          <cell r="AY958" t="str">
            <v>Positive</v>
          </cell>
          <cell r="AZ958" t="str">
            <v>Positive</v>
          </cell>
          <cell r="BA958" t="str">
            <v>Positive</v>
          </cell>
          <cell r="BB958" t="str">
            <v>Positive</v>
          </cell>
          <cell r="BC958" t="str">
            <v>Positive</v>
          </cell>
          <cell r="BD958" t="str">
            <v>Very Positive</v>
          </cell>
          <cell r="BE958" t="str">
            <v>Positive</v>
          </cell>
          <cell r="BF958" t="str">
            <v>Positive</v>
          </cell>
          <cell r="BG958" t="str">
            <v>Positive</v>
          </cell>
          <cell r="BH958" t="str">
            <v>Positive</v>
          </cell>
          <cell r="BI958" t="str">
            <v>Positive</v>
          </cell>
          <cell r="BJ958" t="str">
            <v>Very Positive</v>
          </cell>
          <cell r="BK958" t="str">
            <v>Very Positive</v>
          </cell>
          <cell r="BL958" t="str">
            <v>Very Important</v>
          </cell>
          <cell r="BM958" t="str">
            <v>Very Important</v>
          </cell>
          <cell r="BN958" t="str">
            <v>Very Important</v>
          </cell>
          <cell r="BO958" t="str">
            <v>Very Important</v>
          </cell>
          <cell r="BP958" t="str">
            <v>Very Important</v>
          </cell>
          <cell r="BQ958" t="str">
            <v>Very Important</v>
          </cell>
          <cell r="BR958" t="str">
            <v>Very Important</v>
          </cell>
          <cell r="BS958" t="str">
            <v>Very Important</v>
          </cell>
          <cell r="BT958" t="str">
            <v>Very Important</v>
          </cell>
          <cell r="BU958" t="str">
            <v>Very Important</v>
          </cell>
          <cell r="BV958" t="str">
            <v>Very Important</v>
          </cell>
          <cell r="BW958" t="str">
            <v>Very Important</v>
          </cell>
          <cell r="BX958" t="str">
            <v>Very Important</v>
          </cell>
          <cell r="BY958" t="str">
            <v>Very Important</v>
          </cell>
          <cell r="BZ958" t="str">
            <v>Very Important</v>
          </cell>
          <cell r="CA958" t="str">
            <v>Important</v>
          </cell>
          <cell r="CB958" t="str">
            <v>Important</v>
          </cell>
          <cell r="CC958" t="str">
            <v>Important</v>
          </cell>
          <cell r="CD958" t="str">
            <v>Important</v>
          </cell>
          <cell r="CE958" t="str">
            <v>Very Important</v>
          </cell>
          <cell r="CF958" t="str">
            <v>Don't know yet</v>
          </cell>
          <cell r="CG958" t="str">
            <v xml:space="preserve">Possibility of exploring other states for career opportunity as well as staying located in Alabama. My opinion is based on my self just wanting to explore not based on the state itself. Alabama is great, thereâ€™s just consideration for exploration. </v>
          </cell>
          <cell r="CH958" t="str">
            <v>Alabama</v>
          </cell>
          <cell r="CI958" t="str">
            <v>Auburn/Opelika/Phenix City/Tuskegee</v>
          </cell>
          <cell r="CJ958" t="str">
            <v>Female</v>
          </cell>
          <cell r="CK958" t="str">
            <v>White</v>
          </cell>
          <cell r="CL958" t="str">
            <v>25-34</v>
          </cell>
          <cell r="CM958" t="str">
            <v>No</v>
          </cell>
          <cell r="CN958" t="str">
            <v>Yes</v>
          </cell>
          <cell r="CO958">
            <v>9</v>
          </cell>
          <cell r="CP958" t="str">
            <v>Health Sciences</v>
          </cell>
          <cell r="CQ958" t="str">
            <v>STEM</v>
          </cell>
        </row>
        <row r="959">
          <cell r="A959">
            <v>44270.828472222223</v>
          </cell>
          <cell r="B959">
            <v>44270.834027777775</v>
          </cell>
          <cell r="C959" t="str">
            <v>University of Alabama at Birmingham</v>
          </cell>
          <cell r="D959" t="str">
            <v>Graduating during 2023 or later</v>
          </cell>
          <cell r="E959" t="str">
            <v>Full-time On-Campus</v>
          </cell>
          <cell r="F959" t="str">
            <v>Biological Sciences, Biomedical Sciences</v>
          </cell>
          <cell r="G959" t="str">
            <v>Enjoyment of curriculum</v>
          </cell>
          <cell r="L959" t="str">
            <v>Media influence (TV shows, YouTube, social media, etc.)</v>
          </cell>
          <cell r="S959" t="str">
            <v>Other</v>
          </cell>
          <cell r="T959" t="str">
            <v>Yes</v>
          </cell>
          <cell r="AG959" t="str">
            <v>Selma</v>
          </cell>
          <cell r="AL959" t="str">
            <v>Bay Minette/Fairhope/Foley</v>
          </cell>
          <cell r="AM959" t="str">
            <v>Dothan/Enterprise/Ozark</v>
          </cell>
          <cell r="AN959" t="str">
            <v>Florence/Muscle Shoals/Tuscumbia</v>
          </cell>
          <cell r="AO959" t="str">
            <v>No</v>
          </cell>
          <cell r="AP959" t="str">
            <v>Negative</v>
          </cell>
          <cell r="AQ959" t="str">
            <v>Positive</v>
          </cell>
          <cell r="AR959" t="str">
            <v>Negative</v>
          </cell>
          <cell r="AS959" t="str">
            <v>Positive</v>
          </cell>
          <cell r="AT959" t="str">
            <v>Negative</v>
          </cell>
          <cell r="AU959" t="str">
            <v>Very Negative</v>
          </cell>
          <cell r="AV959" t="str">
            <v>Positive</v>
          </cell>
          <cell r="AW959" t="str">
            <v>Neutral/ No Opinion</v>
          </cell>
          <cell r="AX959" t="str">
            <v>Negative</v>
          </cell>
          <cell r="AY959" t="str">
            <v>Positive</v>
          </cell>
          <cell r="AZ959" t="str">
            <v>Neutral/ No Opinion</v>
          </cell>
          <cell r="BA959" t="str">
            <v>Neutral/ No Opinion</v>
          </cell>
          <cell r="BB959" t="str">
            <v>Neutral/ No Opinion</v>
          </cell>
          <cell r="BC959" t="str">
            <v>Very Positive</v>
          </cell>
          <cell r="BD959" t="str">
            <v>Neutral/ No Opinion</v>
          </cell>
          <cell r="BE959" t="str">
            <v>Negative</v>
          </cell>
          <cell r="BF959" t="str">
            <v>Negative</v>
          </cell>
          <cell r="BG959" t="str">
            <v>Very Negative</v>
          </cell>
          <cell r="BH959" t="str">
            <v>Very Positive</v>
          </cell>
          <cell r="BI959" t="str">
            <v>Neutral/ No Opinion</v>
          </cell>
          <cell r="BJ959" t="str">
            <v>Neutral/ No Opinion</v>
          </cell>
          <cell r="BK959" t="str">
            <v>Neutral/ No Opinion</v>
          </cell>
          <cell r="BL959" t="str">
            <v>Not Important</v>
          </cell>
          <cell r="BM959" t="str">
            <v>Important</v>
          </cell>
          <cell r="BN959" t="str">
            <v>Neutral/ No Opinion</v>
          </cell>
          <cell r="BO959" t="str">
            <v>Not Important at All</v>
          </cell>
          <cell r="BP959" t="str">
            <v>Very Important</v>
          </cell>
          <cell r="BQ959" t="str">
            <v>Very Important</v>
          </cell>
          <cell r="BR959" t="str">
            <v>Important</v>
          </cell>
          <cell r="BS959" t="str">
            <v>Important</v>
          </cell>
          <cell r="BT959" t="str">
            <v>Very Important</v>
          </cell>
          <cell r="BU959" t="str">
            <v>Important</v>
          </cell>
          <cell r="BV959" t="str">
            <v>Very Important</v>
          </cell>
          <cell r="BW959" t="str">
            <v>Important</v>
          </cell>
          <cell r="BX959" t="str">
            <v>Not Important</v>
          </cell>
          <cell r="BY959" t="str">
            <v>Not Important</v>
          </cell>
          <cell r="BZ959" t="str">
            <v>Important</v>
          </cell>
          <cell r="CA959" t="str">
            <v>Not Important</v>
          </cell>
          <cell r="CB959" t="str">
            <v>Very Important</v>
          </cell>
          <cell r="CC959" t="str">
            <v>Not Important</v>
          </cell>
          <cell r="CD959" t="str">
            <v>Not Important at All</v>
          </cell>
          <cell r="CE959" t="str">
            <v>Very Important</v>
          </cell>
          <cell r="CF959" t="str">
            <v>Yes</v>
          </cell>
          <cell r="CG959" t="str">
            <v xml:space="preserve">I donâ€™t like change </v>
          </cell>
          <cell r="CH959" t="str">
            <v>Georgia</v>
          </cell>
          <cell r="CI959" t="str">
            <v>I did not graduate from high school in Alabama</v>
          </cell>
          <cell r="CJ959" t="str">
            <v>Male</v>
          </cell>
          <cell r="CK959" t="str">
            <v>White</v>
          </cell>
          <cell r="CL959" t="str">
            <v>18-24</v>
          </cell>
          <cell r="CM959" t="str">
            <v>Yes</v>
          </cell>
          <cell r="CN959" t="str">
            <v>No</v>
          </cell>
          <cell r="CO959">
            <v>3</v>
          </cell>
          <cell r="CP959" t="str">
            <v>Health Sciences</v>
          </cell>
          <cell r="CQ959" t="str">
            <v>STEM</v>
          </cell>
        </row>
        <row r="960">
          <cell r="A960">
            <v>44270.826388888891</v>
          </cell>
          <cell r="B960">
            <v>44270.834027777775</v>
          </cell>
          <cell r="C960" t="str">
            <v>University of Alabama at Birmingham</v>
          </cell>
          <cell r="D960" t="str">
            <v>Graduating during 2023 or later</v>
          </cell>
          <cell r="E960" t="str">
            <v>Full-time On-Campus</v>
          </cell>
          <cell r="F960" t="str">
            <v>Biological Sciences, Biomedical Sciences</v>
          </cell>
          <cell r="G960" t="str">
            <v>Enjoyment of curriculum</v>
          </cell>
          <cell r="T960" t="str">
            <v>I am an online/distance education student and reside outside of the state</v>
          </cell>
          <cell r="AK960" t="str">
            <v>I am an online/distance education student and reside outside of the state</v>
          </cell>
          <cell r="AL960" t="str">
            <v>Mobile/Saraland</v>
          </cell>
          <cell r="AM960" t="str">
            <v>Gulf Shores/Orange Beach</v>
          </cell>
          <cell r="AN960" t="str">
            <v>Birmingham and Surrounding Suburbs</v>
          </cell>
          <cell r="AO960" t="str">
            <v>Yes</v>
          </cell>
          <cell r="AP960" t="str">
            <v>Very Positive</v>
          </cell>
          <cell r="AQ960" t="str">
            <v>Very Positive</v>
          </cell>
          <cell r="AR960" t="str">
            <v>Very Positive</v>
          </cell>
          <cell r="AS960" t="str">
            <v>Very Positive</v>
          </cell>
          <cell r="AT960" t="str">
            <v>Very Positive</v>
          </cell>
          <cell r="AU960" t="str">
            <v>Very Positive</v>
          </cell>
          <cell r="AV960" t="str">
            <v>Very Positive</v>
          </cell>
          <cell r="AW960" t="str">
            <v>Neutral/ No Opinion</v>
          </cell>
          <cell r="AX960" t="str">
            <v>Positive</v>
          </cell>
          <cell r="AY960" t="str">
            <v>Positive</v>
          </cell>
          <cell r="AZ960" t="str">
            <v>Positive</v>
          </cell>
          <cell r="BA960" t="str">
            <v>Positive</v>
          </cell>
          <cell r="BB960" t="str">
            <v>Positive</v>
          </cell>
          <cell r="BC960" t="str">
            <v>Positive</v>
          </cell>
          <cell r="BD960" t="str">
            <v>Positive</v>
          </cell>
          <cell r="BE960" t="str">
            <v>Neutral/ No Opinion</v>
          </cell>
          <cell r="BF960" t="str">
            <v>Very Positive</v>
          </cell>
          <cell r="BG960" t="str">
            <v>Very Positive</v>
          </cell>
          <cell r="BH960" t="str">
            <v>Positive</v>
          </cell>
          <cell r="BI960" t="str">
            <v>Positive</v>
          </cell>
          <cell r="BJ960" t="str">
            <v>Very Positive</v>
          </cell>
          <cell r="BK960" t="str">
            <v>Very Positive</v>
          </cell>
          <cell r="BL960" t="str">
            <v>Very Important</v>
          </cell>
          <cell r="BM960" t="str">
            <v>Very Important</v>
          </cell>
          <cell r="BN960" t="str">
            <v>Very Important</v>
          </cell>
          <cell r="BO960" t="str">
            <v>Very Important</v>
          </cell>
          <cell r="BP960" t="str">
            <v>Important</v>
          </cell>
          <cell r="BQ960" t="str">
            <v>Neutral/ No Opinion</v>
          </cell>
          <cell r="BR960" t="str">
            <v>Important</v>
          </cell>
          <cell r="BS960" t="str">
            <v>Important</v>
          </cell>
          <cell r="BT960" t="str">
            <v>Important</v>
          </cell>
          <cell r="BU960" t="str">
            <v>Important</v>
          </cell>
          <cell r="BV960" t="str">
            <v>Important</v>
          </cell>
          <cell r="BW960" t="str">
            <v>Important</v>
          </cell>
          <cell r="BX960" t="str">
            <v>Important</v>
          </cell>
          <cell r="BY960" t="str">
            <v>Neutral/ No Opinion</v>
          </cell>
          <cell r="BZ960" t="str">
            <v>Important</v>
          </cell>
          <cell r="CA960" t="str">
            <v>Important</v>
          </cell>
          <cell r="CB960" t="str">
            <v>Important</v>
          </cell>
          <cell r="CC960" t="str">
            <v>Important</v>
          </cell>
          <cell r="CD960" t="str">
            <v>Important</v>
          </cell>
          <cell r="CE960" t="str">
            <v>Important</v>
          </cell>
          <cell r="CF960" t="str">
            <v>Don't know yet</v>
          </cell>
          <cell r="CG960" t="str">
            <v xml:space="preserve">I have not made my mind yet because I have not experienced life at Alabama. Once I do my undergraduate degree course I will come to know more about it than I will decide. </v>
          </cell>
          <cell r="CH960" t="str">
            <v>Outside of the U.S.</v>
          </cell>
          <cell r="CI960" t="str">
            <v>I did not graduate from high school in Alabama</v>
          </cell>
          <cell r="CJ960" t="str">
            <v>Female</v>
          </cell>
          <cell r="CK960" t="str">
            <v>Asian</v>
          </cell>
          <cell r="CL960" t="str">
            <v>Under 18</v>
          </cell>
          <cell r="CM960" t="str">
            <v>Yes</v>
          </cell>
          <cell r="CN960" t="str">
            <v>No</v>
          </cell>
          <cell r="CO960">
            <v>10</v>
          </cell>
          <cell r="CP960" t="str">
            <v>Health Sciences</v>
          </cell>
          <cell r="CQ960" t="str">
            <v>STEM</v>
          </cell>
        </row>
        <row r="961">
          <cell r="A961">
            <v>44270.79791666667</v>
          </cell>
          <cell r="B961">
            <v>44270.802777777775</v>
          </cell>
          <cell r="C961" t="str">
            <v>University of Alabama at Birmingham</v>
          </cell>
          <cell r="D961" t="str">
            <v>Graduating during 2021</v>
          </cell>
          <cell r="E961" t="str">
            <v>Full-time On-Campus</v>
          </cell>
          <cell r="F961" t="str">
            <v>Biological Sciences, Biomedical Sciences</v>
          </cell>
          <cell r="R961" t="str">
            <v>Prior full-time employment</v>
          </cell>
          <cell r="T961" t="str">
            <v>Yes</v>
          </cell>
          <cell r="U961" t="str">
            <v>Auburn/Opelika/Phenix City/Tuskegee</v>
          </cell>
          <cell r="W961" t="str">
            <v>Birmingham and Surrounding Suburbs</v>
          </cell>
          <cell r="Z961" t="str">
            <v>Florence/Muscle Shoals/Tuscumbia</v>
          </cell>
          <cell r="AC961" t="str">
            <v>Gulf Shores/Orange Beach</v>
          </cell>
          <cell r="AD961" t="str">
            <v>Huntsville/Madison/Athens/Decatur</v>
          </cell>
          <cell r="AE961" t="str">
            <v>Mobile/Saraland</v>
          </cell>
          <cell r="AF961" t="str">
            <v>Montgomery/Prattville/Wetumpka/Pike Road</v>
          </cell>
          <cell r="AI961" t="str">
            <v>Tuscaloosa/Northport</v>
          </cell>
          <cell r="AL961" t="str">
            <v>Gulf Shores/Orange Beach</v>
          </cell>
          <cell r="AM961" t="str">
            <v>Gulf Shores/Orange Beach</v>
          </cell>
          <cell r="AN961" t="str">
            <v>Gulf Shores/Orange Beach</v>
          </cell>
          <cell r="AO961" t="str">
            <v>No</v>
          </cell>
          <cell r="AP961" t="str">
            <v>Very Negative</v>
          </cell>
          <cell r="AQ961" t="str">
            <v>Very Negative</v>
          </cell>
          <cell r="AR961" t="str">
            <v>Very Negative</v>
          </cell>
          <cell r="AS961" t="str">
            <v>Neutral/ No Opinion</v>
          </cell>
          <cell r="AT961" t="str">
            <v>Very Negative</v>
          </cell>
          <cell r="AU961" t="str">
            <v>Neutral/ No Opinion</v>
          </cell>
          <cell r="AV961" t="str">
            <v>Negative</v>
          </cell>
          <cell r="AW961" t="str">
            <v>Neutral/ No Opinion</v>
          </cell>
          <cell r="AX961" t="str">
            <v>Neutral/ No Opinion</v>
          </cell>
          <cell r="AY961" t="str">
            <v>Negative</v>
          </cell>
          <cell r="AZ961" t="str">
            <v>Positive</v>
          </cell>
          <cell r="BA961" t="str">
            <v>Positive</v>
          </cell>
          <cell r="BB961" t="str">
            <v>Neutral/ No Opinion</v>
          </cell>
          <cell r="BC961" t="str">
            <v>Positive</v>
          </cell>
          <cell r="BD961" t="str">
            <v>Neutral/ No Opinion</v>
          </cell>
          <cell r="BE961" t="str">
            <v>Very Negative</v>
          </cell>
          <cell r="BF961" t="str">
            <v>Very Negative</v>
          </cell>
          <cell r="BG961" t="str">
            <v>Negative</v>
          </cell>
          <cell r="BH961" t="str">
            <v>Neutral/ No Opinion</v>
          </cell>
          <cell r="BI961" t="str">
            <v>Negative</v>
          </cell>
          <cell r="BJ961" t="str">
            <v>Negative</v>
          </cell>
          <cell r="BK961" t="str">
            <v>Negative</v>
          </cell>
          <cell r="BL961" t="str">
            <v>Important</v>
          </cell>
          <cell r="BM961" t="str">
            <v>Not Important</v>
          </cell>
          <cell r="BN961" t="str">
            <v>Important</v>
          </cell>
          <cell r="BO961" t="str">
            <v>Neutral/ No Opinion</v>
          </cell>
          <cell r="BP961" t="str">
            <v>Important</v>
          </cell>
          <cell r="BQ961" t="str">
            <v>Neutral/ No Opinion</v>
          </cell>
          <cell r="BR961" t="str">
            <v>Not Important</v>
          </cell>
          <cell r="BS961" t="str">
            <v>Important</v>
          </cell>
          <cell r="BT961" t="str">
            <v>Neutral/ No Opinion</v>
          </cell>
          <cell r="BU961" t="str">
            <v>Important</v>
          </cell>
          <cell r="BV961" t="str">
            <v>Important</v>
          </cell>
          <cell r="BW961" t="str">
            <v>Neutral/ No Opinion</v>
          </cell>
          <cell r="BX961" t="str">
            <v>Important</v>
          </cell>
          <cell r="BY961" t="str">
            <v>Neutral/ No Opinion</v>
          </cell>
          <cell r="BZ961" t="str">
            <v>Important</v>
          </cell>
          <cell r="CA961" t="str">
            <v>Not Important</v>
          </cell>
          <cell r="CB961" t="str">
            <v>Not Important</v>
          </cell>
          <cell r="CC961" t="str">
            <v>Not Important</v>
          </cell>
          <cell r="CD961" t="str">
            <v>Not Important</v>
          </cell>
          <cell r="CE961" t="str">
            <v>Important</v>
          </cell>
          <cell r="CF961" t="str">
            <v>No</v>
          </cell>
          <cell r="CG961" t="str">
            <v>See above</v>
          </cell>
          <cell r="CH961" t="str">
            <v>North Carolina</v>
          </cell>
          <cell r="CI961" t="str">
            <v>I did not graduate from high school in Alabama</v>
          </cell>
          <cell r="CJ961" t="str">
            <v>Male</v>
          </cell>
          <cell r="CK961" t="str">
            <v>White</v>
          </cell>
          <cell r="CL961" t="str">
            <v>25-34</v>
          </cell>
          <cell r="CM961" t="str">
            <v>No</v>
          </cell>
          <cell r="CN961" t="str">
            <v>No</v>
          </cell>
          <cell r="CO961">
            <v>3</v>
          </cell>
          <cell r="CP961" t="str">
            <v>Health Sciences</v>
          </cell>
          <cell r="CQ961" t="str">
            <v>STEM</v>
          </cell>
        </row>
        <row r="962">
          <cell r="A962">
            <v>44270.769444444442</v>
          </cell>
          <cell r="B962">
            <v>44270.77847222222</v>
          </cell>
          <cell r="C962" t="str">
            <v>University of Alabama at Birmingham</v>
          </cell>
          <cell r="D962" t="str">
            <v>Graduating during 2022</v>
          </cell>
          <cell r="E962" t="str">
            <v>Full-time On-Campus</v>
          </cell>
          <cell r="F962" t="str">
            <v>Biological Sciences, Biomedical Sciences</v>
          </cell>
          <cell r="S962" t="str">
            <v>Other</v>
          </cell>
          <cell r="T962" t="str">
            <v>Yes</v>
          </cell>
          <cell r="W962" t="str">
            <v>Birmingham and Surrounding Suburbs</v>
          </cell>
          <cell r="AD962" t="str">
            <v>Huntsville/Madison/Athens/Decatur</v>
          </cell>
          <cell r="AI962" t="str">
            <v>Tuscaloosa/Northport</v>
          </cell>
          <cell r="AL962" t="str">
            <v>Birmingham and Surrounding Suburbs</v>
          </cell>
          <cell r="AM962" t="str">
            <v>Montgomery/Prattville/Wetumpka/Pike Road</v>
          </cell>
          <cell r="AN962" t="str">
            <v>Auburn/Opelika/Phenix City/Tuskegee</v>
          </cell>
          <cell r="AO962" t="str">
            <v>Yes</v>
          </cell>
          <cell r="AP962" t="str">
            <v>Neutral/ No Opinion</v>
          </cell>
          <cell r="AQ962" t="str">
            <v>Neutral/ No Opinion</v>
          </cell>
          <cell r="AR962" t="str">
            <v>Positive</v>
          </cell>
          <cell r="AS962" t="str">
            <v>Neutral/ No Opinion</v>
          </cell>
          <cell r="AT962" t="str">
            <v>Neutral/ No Opinion</v>
          </cell>
          <cell r="AU962" t="str">
            <v>Positive</v>
          </cell>
          <cell r="AV962" t="str">
            <v>Positive</v>
          </cell>
          <cell r="AW962" t="str">
            <v>Very Positive</v>
          </cell>
          <cell r="AX962" t="str">
            <v>Positive</v>
          </cell>
          <cell r="AY962" t="str">
            <v>Neutral/ No Opinion</v>
          </cell>
          <cell r="AZ962" t="str">
            <v>Neutral/ No Opinion</v>
          </cell>
          <cell r="BA962" t="str">
            <v>Positive</v>
          </cell>
          <cell r="BB962" t="str">
            <v>Neutral/ No Opinion</v>
          </cell>
          <cell r="BC962" t="str">
            <v>Very Positive</v>
          </cell>
          <cell r="BD962" t="str">
            <v>Neutral/ No Opinion</v>
          </cell>
          <cell r="BE962" t="str">
            <v>Positive</v>
          </cell>
          <cell r="BF962" t="str">
            <v>Positive</v>
          </cell>
          <cell r="BG962" t="str">
            <v>Positive</v>
          </cell>
          <cell r="BH962" t="str">
            <v>Positive</v>
          </cell>
          <cell r="BI962" t="str">
            <v>Neutral/ No Opinion</v>
          </cell>
          <cell r="BJ962" t="str">
            <v>Positive</v>
          </cell>
          <cell r="BK962" t="str">
            <v>Positive</v>
          </cell>
          <cell r="BL962" t="str">
            <v>Important</v>
          </cell>
          <cell r="BM962" t="str">
            <v>Very Important</v>
          </cell>
          <cell r="BN962" t="str">
            <v>Very Important</v>
          </cell>
          <cell r="BO962" t="str">
            <v>Very Important</v>
          </cell>
          <cell r="BP962" t="str">
            <v>Important</v>
          </cell>
          <cell r="BQ962" t="str">
            <v>Important</v>
          </cell>
          <cell r="BR962" t="str">
            <v>Very Important</v>
          </cell>
          <cell r="BS962" t="str">
            <v>Very Important</v>
          </cell>
          <cell r="BT962" t="str">
            <v>Very Important</v>
          </cell>
          <cell r="BU962" t="str">
            <v>Important</v>
          </cell>
          <cell r="BV962" t="str">
            <v>Very Important</v>
          </cell>
          <cell r="BW962" t="str">
            <v>Neutral/ No Opinion</v>
          </cell>
          <cell r="BX962" t="str">
            <v>Very Important</v>
          </cell>
          <cell r="BY962" t="str">
            <v>Neutral/ No Opinion</v>
          </cell>
          <cell r="BZ962" t="str">
            <v>Neutral/ No Opinion</v>
          </cell>
          <cell r="CA962" t="str">
            <v>Neutral/ No Opinion</v>
          </cell>
          <cell r="CB962" t="str">
            <v>Neutral/ No Opinion</v>
          </cell>
          <cell r="CC962" t="str">
            <v>Important</v>
          </cell>
          <cell r="CD962" t="str">
            <v>Very Important</v>
          </cell>
          <cell r="CE962" t="str">
            <v>Very Important</v>
          </cell>
          <cell r="CF962" t="str">
            <v>Maybe</v>
          </cell>
          <cell r="CH962" t="str">
            <v>Outside of the U.S.</v>
          </cell>
          <cell r="CI962" t="str">
            <v>Dothan/Enterprise/Ozark</v>
          </cell>
          <cell r="CJ962" t="str">
            <v>Female</v>
          </cell>
          <cell r="CK962" t="str">
            <v>Black or African American</v>
          </cell>
          <cell r="CL962" t="str">
            <v>25-34</v>
          </cell>
          <cell r="CM962" t="str">
            <v>Yes</v>
          </cell>
          <cell r="CN962" t="str">
            <v>No</v>
          </cell>
          <cell r="CO962">
            <v>10</v>
          </cell>
          <cell r="CP962" t="str">
            <v>Health Sciences</v>
          </cell>
          <cell r="CQ962" t="str">
            <v>STEM</v>
          </cell>
        </row>
        <row r="963">
          <cell r="A963">
            <v>44270.76458333333</v>
          </cell>
          <cell r="B963">
            <v>44270.768055555556</v>
          </cell>
          <cell r="C963" t="str">
            <v>University of Alabama at Birmingham</v>
          </cell>
          <cell r="D963" t="str">
            <v>Graduating during 2021</v>
          </cell>
          <cell r="E963" t="str">
            <v>Full-time Distance Education</v>
          </cell>
          <cell r="F963" t="str">
            <v>Biological Sciences, Biomedical Sciences</v>
          </cell>
          <cell r="J963" t="str">
            <v>Family influence</v>
          </cell>
          <cell r="T963" t="str">
            <v>Yes</v>
          </cell>
          <cell r="U963" t="str">
            <v>Auburn/Opelika/Phenix City/Tuskegee</v>
          </cell>
          <cell r="W963" t="str">
            <v>Birmingham and Surrounding Suburbs</v>
          </cell>
          <cell r="AA963" t="str">
            <v>Fort Payne/Guntersville</v>
          </cell>
          <cell r="AB963" t="str">
            <v>Gadsden/Anniston/Oxford/Jacksonville</v>
          </cell>
          <cell r="AD963" t="str">
            <v>Huntsville/Madison/Athens/Decatur</v>
          </cell>
          <cell r="AF963" t="str">
            <v>Montgomery/Prattville/Wetumpka/Pike Road</v>
          </cell>
          <cell r="AH963" t="str">
            <v>Troy</v>
          </cell>
          <cell r="AL963" t="str">
            <v>Birmingham and Surrounding Suburbs</v>
          </cell>
          <cell r="AM963" t="str">
            <v>Huntsville/Madison/Athens/Decatur</v>
          </cell>
          <cell r="AN963" t="str">
            <v>Mobile/Saraland</v>
          </cell>
          <cell r="AO963" t="str">
            <v>Yes</v>
          </cell>
          <cell r="AP963" t="str">
            <v>Neutral/ No Opinion</v>
          </cell>
          <cell r="AQ963" t="str">
            <v>Neutral/ No Opinion</v>
          </cell>
          <cell r="AR963" t="str">
            <v>Negative</v>
          </cell>
          <cell r="AS963" t="str">
            <v>Positive</v>
          </cell>
          <cell r="AT963" t="str">
            <v>Neutral/ No Opinion</v>
          </cell>
          <cell r="AU963" t="str">
            <v>Neutral/ No Opinion</v>
          </cell>
          <cell r="AV963" t="str">
            <v>Positive</v>
          </cell>
          <cell r="AW963" t="str">
            <v>Neutral/ No Opinion</v>
          </cell>
          <cell r="AX963" t="str">
            <v>Neutral/ No Opinion</v>
          </cell>
          <cell r="AY963" t="str">
            <v>Neutral/ No Opinion</v>
          </cell>
          <cell r="AZ963" t="str">
            <v>Neutral/ No Opinion</v>
          </cell>
          <cell r="BA963" t="str">
            <v>Neutral/ No Opinion</v>
          </cell>
          <cell r="BB963" t="str">
            <v>Neutral/ No Opinion</v>
          </cell>
          <cell r="BC963" t="str">
            <v>Neutral/ No Opinion</v>
          </cell>
          <cell r="BD963" t="str">
            <v>Positive</v>
          </cell>
          <cell r="BE963" t="str">
            <v>Negative</v>
          </cell>
          <cell r="BF963" t="str">
            <v>Neutral/ No Opinion</v>
          </cell>
          <cell r="BG963" t="str">
            <v>Neutral/ No Opinion</v>
          </cell>
          <cell r="BH963" t="str">
            <v>Neutral/ No Opinion</v>
          </cell>
          <cell r="BI963" t="str">
            <v>Neutral/ No Opinion</v>
          </cell>
          <cell r="BJ963" t="str">
            <v>Neutral/ No Opinion</v>
          </cell>
          <cell r="BK963" t="str">
            <v>Neutral/ No Opinion</v>
          </cell>
          <cell r="BL963" t="str">
            <v>Important</v>
          </cell>
          <cell r="BM963" t="str">
            <v>Important</v>
          </cell>
          <cell r="BN963" t="str">
            <v>Important</v>
          </cell>
          <cell r="BO963" t="str">
            <v>Neutral/ No Opinion</v>
          </cell>
          <cell r="BP963" t="str">
            <v>Neutral/ No Opinion</v>
          </cell>
          <cell r="BQ963" t="str">
            <v>Neutral/ No Opinion</v>
          </cell>
          <cell r="BR963" t="str">
            <v>Important</v>
          </cell>
          <cell r="BS963" t="str">
            <v>Important</v>
          </cell>
          <cell r="BT963" t="str">
            <v>Important</v>
          </cell>
          <cell r="BU963" t="str">
            <v>Important</v>
          </cell>
          <cell r="BV963" t="str">
            <v>Important</v>
          </cell>
          <cell r="BW963" t="str">
            <v>Important</v>
          </cell>
          <cell r="BX963" t="str">
            <v>Important</v>
          </cell>
          <cell r="BY963" t="str">
            <v>Important</v>
          </cell>
          <cell r="BZ963" t="str">
            <v>Important</v>
          </cell>
          <cell r="CA963" t="str">
            <v>Neutral/ No Opinion</v>
          </cell>
          <cell r="CB963" t="str">
            <v>Neutral/ No Opinion</v>
          </cell>
          <cell r="CC963" t="str">
            <v>Important</v>
          </cell>
          <cell r="CD963" t="str">
            <v>Neutral/ No Opinion</v>
          </cell>
          <cell r="CE963" t="str">
            <v>Neutral/ No Opinion</v>
          </cell>
          <cell r="CF963" t="str">
            <v>Maybe</v>
          </cell>
          <cell r="CH963" t="str">
            <v>Alabama</v>
          </cell>
          <cell r="CI963" t="str">
            <v>Gadsden/Anniston/Oxford/Jacksonville</v>
          </cell>
          <cell r="CJ963" t="str">
            <v>Other</v>
          </cell>
          <cell r="CK963" t="str">
            <v>Black or African American</v>
          </cell>
          <cell r="CL963" t="str">
            <v>18-24</v>
          </cell>
          <cell r="CM963" t="str">
            <v>No</v>
          </cell>
          <cell r="CN963" t="str">
            <v>No</v>
          </cell>
          <cell r="CO963">
            <v>9</v>
          </cell>
          <cell r="CP963" t="str">
            <v>Health Sciences</v>
          </cell>
          <cell r="CQ963" t="str">
            <v>STEM</v>
          </cell>
        </row>
        <row r="964">
          <cell r="A964">
            <v>44264.023611111108</v>
          </cell>
          <cell r="B964">
            <v>44264.027083333334</v>
          </cell>
          <cell r="C964" t="str">
            <v>University of Alabama at Birmingham</v>
          </cell>
          <cell r="D964" t="str">
            <v>Graduating during 2021</v>
          </cell>
          <cell r="E964" t="str">
            <v>Full-time On-Campus</v>
          </cell>
          <cell r="F964" t="str">
            <v>Biological Sciences, Biomedical Sciences</v>
          </cell>
          <cell r="L964" t="str">
            <v>Media influence (TV shows, YouTube, social media, etc.)</v>
          </cell>
          <cell r="T964" t="str">
            <v>No</v>
          </cell>
          <cell r="AF964" t="str">
            <v>Montgomery/Prattville/Wetumpka/Pike Road</v>
          </cell>
          <cell r="AL964" t="str">
            <v>Birmingham and Surrounding Suburbs</v>
          </cell>
          <cell r="AM964" t="str">
            <v>Auburn/Opelika/Phenix City/Tuskegee</v>
          </cell>
          <cell r="AN964" t="str">
            <v>Montgomery/Prattville/Wetumpka/Pike Road</v>
          </cell>
          <cell r="AO964" t="str">
            <v>Yes</v>
          </cell>
          <cell r="AP964" t="str">
            <v>Positive</v>
          </cell>
          <cell r="AQ964" t="str">
            <v>Negative</v>
          </cell>
          <cell r="AR964" t="str">
            <v>Positive</v>
          </cell>
          <cell r="AS964" t="str">
            <v>Very Positive</v>
          </cell>
          <cell r="AT964" t="str">
            <v>Very Positive</v>
          </cell>
          <cell r="AU964" t="str">
            <v>Very Positive</v>
          </cell>
          <cell r="AV964" t="str">
            <v>Positive</v>
          </cell>
          <cell r="AW964" t="str">
            <v>Negative</v>
          </cell>
          <cell r="AX964" t="str">
            <v>Very Positive</v>
          </cell>
          <cell r="AY964" t="str">
            <v>Neutral/ No Opinion</v>
          </cell>
          <cell r="AZ964" t="str">
            <v>Positive</v>
          </cell>
          <cell r="BA964" t="str">
            <v>Neutral/ No Opinion</v>
          </cell>
          <cell r="BB964" t="str">
            <v>Negative</v>
          </cell>
          <cell r="BC964" t="str">
            <v>Very Positive</v>
          </cell>
          <cell r="BD964" t="str">
            <v>Positive</v>
          </cell>
          <cell r="BE964" t="str">
            <v>Neutral/ No Opinion</v>
          </cell>
          <cell r="BF964" t="str">
            <v>Very Positive</v>
          </cell>
          <cell r="BG964" t="str">
            <v>Very Positive</v>
          </cell>
          <cell r="BH964" t="str">
            <v>Positive</v>
          </cell>
          <cell r="BI964" t="str">
            <v>Negative</v>
          </cell>
          <cell r="BJ964" t="str">
            <v>Very Positive</v>
          </cell>
          <cell r="BK964" t="str">
            <v>Very Positive</v>
          </cell>
          <cell r="BL964" t="str">
            <v>Not Important</v>
          </cell>
          <cell r="BM964" t="str">
            <v>Important</v>
          </cell>
          <cell r="BN964" t="str">
            <v>Very Important</v>
          </cell>
          <cell r="BO964" t="str">
            <v>Important</v>
          </cell>
          <cell r="BP964" t="str">
            <v>Neutral/ No Opinion</v>
          </cell>
          <cell r="BQ964" t="str">
            <v>Not Important at All</v>
          </cell>
          <cell r="BR964" t="str">
            <v>Important</v>
          </cell>
          <cell r="BS964" t="str">
            <v>Very Important</v>
          </cell>
          <cell r="BT964" t="str">
            <v>Very Important</v>
          </cell>
          <cell r="BU964" t="str">
            <v>Very Important</v>
          </cell>
          <cell r="BV964" t="str">
            <v>Very Important</v>
          </cell>
          <cell r="BW964" t="str">
            <v>Very Important</v>
          </cell>
          <cell r="BX964" t="str">
            <v>Very Important</v>
          </cell>
          <cell r="BY964" t="str">
            <v>Neutral/ No Opinion</v>
          </cell>
          <cell r="BZ964" t="str">
            <v>Important</v>
          </cell>
          <cell r="CA964" t="str">
            <v>Not Important</v>
          </cell>
          <cell r="CB964" t="str">
            <v>Very Important</v>
          </cell>
          <cell r="CC964" t="str">
            <v>Not Important</v>
          </cell>
          <cell r="CD964" t="str">
            <v>Not Important</v>
          </cell>
          <cell r="CE964" t="str">
            <v>Very Important</v>
          </cell>
          <cell r="CF964" t="str">
            <v>Maybe</v>
          </cell>
          <cell r="CG964" t="str">
            <v>I will stay to further my education, but to get a job, I will probably move to another state.</v>
          </cell>
          <cell r="CH964" t="str">
            <v>Alabama</v>
          </cell>
          <cell r="CI964" t="str">
            <v>Montgomery/Prattville/Wetumpka/Pike Road</v>
          </cell>
          <cell r="CJ964" t="str">
            <v>Female</v>
          </cell>
          <cell r="CK964" t="str">
            <v>Asian</v>
          </cell>
          <cell r="CL964" t="str">
            <v>18-24</v>
          </cell>
          <cell r="CM964" t="str">
            <v>No</v>
          </cell>
          <cell r="CN964" t="str">
            <v>Yes</v>
          </cell>
          <cell r="CO964">
            <v>9</v>
          </cell>
          <cell r="CP964" t="str">
            <v>Health Sciences</v>
          </cell>
          <cell r="CQ964" t="str">
            <v>STEM</v>
          </cell>
        </row>
        <row r="965">
          <cell r="A965">
            <v>44263.765972222223</v>
          </cell>
          <cell r="B965">
            <v>44263.770138888889</v>
          </cell>
          <cell r="C965" t="str">
            <v>University of Alabama at Birmingham</v>
          </cell>
          <cell r="D965" t="str">
            <v>Graduating during 2022</v>
          </cell>
          <cell r="E965" t="str">
            <v>Full-time On-Campus</v>
          </cell>
          <cell r="F965" t="str">
            <v>Biological Sciences, Biomedical Sciences</v>
          </cell>
          <cell r="N965" t="str">
            <v>Industry site visit or tour</v>
          </cell>
          <cell r="O965" t="str">
            <v>High-school work-based learning experience</v>
          </cell>
          <cell r="T965" t="str">
            <v>Yes</v>
          </cell>
          <cell r="W965" t="str">
            <v>Birmingham and Surrounding Suburbs</v>
          </cell>
          <cell r="AB965" t="str">
            <v>Gadsden/Anniston/Oxford/Jacksonville</v>
          </cell>
          <cell r="AD965" t="str">
            <v>Huntsville/Madison/Athens/Decatur</v>
          </cell>
          <cell r="AF965" t="str">
            <v>Montgomery/Prattville/Wetumpka/Pike Road</v>
          </cell>
          <cell r="AI965" t="str">
            <v>Tuscaloosa/Northport</v>
          </cell>
          <cell r="AL965" t="str">
            <v>Auburn/Opelika/Phenix City/Tuskegee</v>
          </cell>
          <cell r="AM965" t="str">
            <v>Huntsville/Madison/Athens/Decatur</v>
          </cell>
          <cell r="AN965" t="str">
            <v>Birmingham and Surrounding Suburbs</v>
          </cell>
          <cell r="AO965" t="str">
            <v>No</v>
          </cell>
          <cell r="AP965" t="str">
            <v>Neutral/ No Opinion</v>
          </cell>
          <cell r="AQ965" t="str">
            <v>Positive</v>
          </cell>
          <cell r="AR965" t="str">
            <v>Negative</v>
          </cell>
          <cell r="AS965" t="str">
            <v>Neutral/ No Opinion</v>
          </cell>
          <cell r="AT965" t="str">
            <v>Negative</v>
          </cell>
          <cell r="AU965" t="str">
            <v>Positive</v>
          </cell>
          <cell r="AV965" t="str">
            <v>Very Positive</v>
          </cell>
          <cell r="AW965" t="str">
            <v>Positive</v>
          </cell>
          <cell r="AX965" t="str">
            <v>Positive</v>
          </cell>
          <cell r="AY965" t="str">
            <v>Positive</v>
          </cell>
          <cell r="AZ965" t="str">
            <v>Positive</v>
          </cell>
          <cell r="BA965" t="str">
            <v>Positive</v>
          </cell>
          <cell r="BB965" t="str">
            <v>Positive</v>
          </cell>
          <cell r="BC965" t="str">
            <v>Positive</v>
          </cell>
          <cell r="BD965" t="str">
            <v>Positive</v>
          </cell>
          <cell r="BE965" t="str">
            <v>Negative</v>
          </cell>
          <cell r="BF965" t="str">
            <v>Neutral/ No Opinion</v>
          </cell>
          <cell r="BG965" t="str">
            <v>Very Positive</v>
          </cell>
          <cell r="BH965" t="str">
            <v>Positive</v>
          </cell>
          <cell r="BI965" t="str">
            <v>Positive</v>
          </cell>
          <cell r="BJ965" t="str">
            <v>Positive</v>
          </cell>
          <cell r="BK965" t="str">
            <v>Very Positive</v>
          </cell>
          <cell r="BL965" t="str">
            <v>Important</v>
          </cell>
          <cell r="BM965" t="str">
            <v>Important</v>
          </cell>
          <cell r="BN965" t="str">
            <v>Very Important</v>
          </cell>
          <cell r="BO965" t="str">
            <v>Important</v>
          </cell>
          <cell r="BP965" t="str">
            <v>Very Important</v>
          </cell>
          <cell r="BQ965" t="str">
            <v>Important</v>
          </cell>
          <cell r="BR965" t="str">
            <v>Important</v>
          </cell>
          <cell r="BS965" t="str">
            <v>Important</v>
          </cell>
          <cell r="BT965" t="str">
            <v>Important</v>
          </cell>
          <cell r="BU965" t="str">
            <v>Important</v>
          </cell>
          <cell r="BV965" t="str">
            <v>Important</v>
          </cell>
          <cell r="BW965" t="str">
            <v>Important</v>
          </cell>
          <cell r="BX965" t="str">
            <v>Important</v>
          </cell>
          <cell r="BY965" t="str">
            <v>Not Important</v>
          </cell>
          <cell r="BZ965" t="str">
            <v>Important</v>
          </cell>
          <cell r="CA965" t="str">
            <v>Neutral/ No Opinion</v>
          </cell>
          <cell r="CB965" t="str">
            <v>Important</v>
          </cell>
          <cell r="CC965" t="str">
            <v>Not Important at All</v>
          </cell>
          <cell r="CD965" t="str">
            <v>Not Important at All</v>
          </cell>
          <cell r="CE965" t="str">
            <v>Very Important</v>
          </cell>
          <cell r="CF965" t="str">
            <v>Maybe</v>
          </cell>
          <cell r="CG965" t="str">
            <v>I will accept whatever good school's professional program i get accepted to</v>
          </cell>
          <cell r="CH965" t="str">
            <v>Alabama</v>
          </cell>
          <cell r="CI965" t="str">
            <v>Birmingham and surrounding suburbs</v>
          </cell>
          <cell r="CJ965" t="str">
            <v>Male</v>
          </cell>
          <cell r="CK965" t="str">
            <v>Black or African American</v>
          </cell>
          <cell r="CL965" t="str">
            <v>18-24</v>
          </cell>
          <cell r="CM965" t="str">
            <v>No</v>
          </cell>
          <cell r="CN965" t="str">
            <v>No</v>
          </cell>
          <cell r="CO965">
            <v>9</v>
          </cell>
          <cell r="CP965" t="str">
            <v>Health Sciences</v>
          </cell>
          <cell r="CQ965" t="str">
            <v>STEM</v>
          </cell>
        </row>
        <row r="966">
          <cell r="A966">
            <v>44263.76458333333</v>
          </cell>
          <cell r="B966">
            <v>44263.768055555556</v>
          </cell>
          <cell r="C966" t="str">
            <v>University of Alabama at Birmingham</v>
          </cell>
          <cell r="D966" t="str">
            <v>Graduating during 2023 or later</v>
          </cell>
          <cell r="E966" t="str">
            <v>Full-time On-Campus</v>
          </cell>
          <cell r="F966" t="str">
            <v>Biological Sciences, Biomedical Sciences</v>
          </cell>
          <cell r="G966" t="str">
            <v>Enjoyment of curriculum</v>
          </cell>
          <cell r="O966" t="str">
            <v>High-school work-based learning experience</v>
          </cell>
          <cell r="Q966" t="str">
            <v>Employment prospects after graduation</v>
          </cell>
          <cell r="T966" t="str">
            <v>Yes</v>
          </cell>
          <cell r="W966" t="str">
            <v>Birmingham and Surrounding Suburbs</v>
          </cell>
          <cell r="Z966" t="str">
            <v>Florence/Muscle Shoals/Tuscumbia</v>
          </cell>
          <cell r="AD966" t="str">
            <v>Huntsville/Madison/Athens/Decatur</v>
          </cell>
          <cell r="AI966" t="str">
            <v>Tuscaloosa/Northport</v>
          </cell>
          <cell r="AL966" t="str">
            <v>Birmingham and Surrounding Suburbs</v>
          </cell>
          <cell r="AM966" t="str">
            <v>Huntsville/Madison/Athens/Decatur</v>
          </cell>
          <cell r="AN966" t="str">
            <v>Tuscaloosa/Northport</v>
          </cell>
          <cell r="AO966" t="str">
            <v>No</v>
          </cell>
          <cell r="AP966" t="str">
            <v>Positive</v>
          </cell>
          <cell r="AQ966" t="str">
            <v>Very Positive</v>
          </cell>
          <cell r="AR966" t="str">
            <v>Negative</v>
          </cell>
          <cell r="AS966" t="str">
            <v>Very Positive</v>
          </cell>
          <cell r="AT966" t="str">
            <v>Positive</v>
          </cell>
          <cell r="AU966" t="str">
            <v>Very Positive</v>
          </cell>
          <cell r="AV966" t="str">
            <v>Very Positive</v>
          </cell>
          <cell r="AW966" t="str">
            <v>Very Positive</v>
          </cell>
          <cell r="AX966" t="str">
            <v>Negative</v>
          </cell>
          <cell r="AY966" t="str">
            <v>Very Positive</v>
          </cell>
          <cell r="AZ966" t="str">
            <v>Very Positive</v>
          </cell>
          <cell r="BA966" t="str">
            <v>Positive</v>
          </cell>
          <cell r="BB966" t="str">
            <v>Very Positive</v>
          </cell>
          <cell r="BC966" t="str">
            <v>Positive</v>
          </cell>
          <cell r="BD966" t="str">
            <v>Positive</v>
          </cell>
          <cell r="BE966" t="str">
            <v>Negative</v>
          </cell>
          <cell r="BF966" t="str">
            <v>Positive</v>
          </cell>
          <cell r="BG966" t="str">
            <v>Very Positive</v>
          </cell>
          <cell r="BH966" t="str">
            <v>Very Positive</v>
          </cell>
          <cell r="BI966" t="str">
            <v>Very Positive</v>
          </cell>
          <cell r="BJ966" t="str">
            <v>Very Positive</v>
          </cell>
          <cell r="BK966" t="str">
            <v>Very Positive</v>
          </cell>
          <cell r="BL966" t="str">
            <v>Very Important</v>
          </cell>
          <cell r="BM966" t="str">
            <v>Very Important</v>
          </cell>
          <cell r="BN966" t="str">
            <v>Very Important</v>
          </cell>
          <cell r="BO966" t="str">
            <v>Very Important</v>
          </cell>
          <cell r="BP966" t="str">
            <v>Very Important</v>
          </cell>
          <cell r="BQ966" t="str">
            <v>Very Important</v>
          </cell>
          <cell r="BR966" t="str">
            <v>Very Important</v>
          </cell>
          <cell r="BS966" t="str">
            <v>Very Important</v>
          </cell>
          <cell r="BT966" t="str">
            <v>Very Important</v>
          </cell>
          <cell r="BU966" t="str">
            <v>Very Important</v>
          </cell>
          <cell r="BV966" t="str">
            <v>Very Important</v>
          </cell>
          <cell r="BW966" t="str">
            <v>Very Important</v>
          </cell>
          <cell r="BX966" t="str">
            <v>Very Important</v>
          </cell>
          <cell r="BY966" t="str">
            <v>Very Important</v>
          </cell>
          <cell r="BZ966" t="str">
            <v>Very Important</v>
          </cell>
          <cell r="CA966" t="str">
            <v>Very Important</v>
          </cell>
          <cell r="CB966" t="str">
            <v>Very Important</v>
          </cell>
          <cell r="CC966" t="str">
            <v>Very Important</v>
          </cell>
          <cell r="CD966" t="str">
            <v>Very Important</v>
          </cell>
          <cell r="CE966" t="str">
            <v>Very Important</v>
          </cell>
          <cell r="CF966" t="str">
            <v>No</v>
          </cell>
          <cell r="CG966" t="str">
            <v>I have visited and lived in other states that I think would fit me better than Alabama.</v>
          </cell>
          <cell r="CH966" t="str">
            <v>Alabama</v>
          </cell>
          <cell r="CI966" t="str">
            <v>Birmingham and surrounding suburbs</v>
          </cell>
          <cell r="CJ966" t="str">
            <v>Female</v>
          </cell>
          <cell r="CK966" t="str">
            <v>Two or More Races</v>
          </cell>
          <cell r="CL966" t="str">
            <v>18-24</v>
          </cell>
          <cell r="CM966" t="str">
            <v>No</v>
          </cell>
          <cell r="CN966" t="str">
            <v>Yes</v>
          </cell>
          <cell r="CO966">
            <v>9</v>
          </cell>
          <cell r="CP966" t="str">
            <v>Health Sciences</v>
          </cell>
          <cell r="CQ966" t="str">
            <v>STEM</v>
          </cell>
        </row>
        <row r="967">
          <cell r="A967">
            <v>44259.374305555553</v>
          </cell>
          <cell r="B967">
            <v>44259.380555555559</v>
          </cell>
          <cell r="C967" t="str">
            <v>University of Alabama at Birmingham</v>
          </cell>
          <cell r="D967" t="str">
            <v>Graduating during 2022</v>
          </cell>
          <cell r="E967" t="str">
            <v>Part-time Distance Education</v>
          </cell>
          <cell r="F967" t="str">
            <v>Biological Sciences, Biomedical Sciences</v>
          </cell>
          <cell r="G967" t="str">
            <v>Enjoyment of curriculum</v>
          </cell>
          <cell r="J967" t="str">
            <v>Family influence</v>
          </cell>
          <cell r="P967" t="str">
            <v>College work-based learning experience</v>
          </cell>
          <cell r="T967" t="str">
            <v>Yes</v>
          </cell>
          <cell r="U967" t="str">
            <v>Auburn/Opelika/Phenix City/Tuskegee</v>
          </cell>
          <cell r="V967" t="str">
            <v>Bay Minette/Fairhope/Foley</v>
          </cell>
          <cell r="W967" t="str">
            <v>Birmingham and Surrounding Suburbs</v>
          </cell>
          <cell r="Y967" t="str">
            <v>Dothan/Enterprise/Ozark</v>
          </cell>
          <cell r="Z967" t="str">
            <v>Florence/Muscle Shoals/Tuscumbia</v>
          </cell>
          <cell r="AA967" t="str">
            <v>Fort Payne/Guntersville</v>
          </cell>
          <cell r="AB967" t="str">
            <v>Gadsden/Anniston/Oxford/Jacksonville</v>
          </cell>
          <cell r="AC967" t="str">
            <v>Gulf Shores/Orange Beach</v>
          </cell>
          <cell r="AD967" t="str">
            <v>Huntsville/Madison/Athens/Decatur</v>
          </cell>
          <cell r="AE967" t="str">
            <v>Mobile/Saraland</v>
          </cell>
          <cell r="AI967" t="str">
            <v>Tuscaloosa/Northport</v>
          </cell>
          <cell r="AL967" t="str">
            <v>Huntsville/Madison/Athens/Decatur</v>
          </cell>
          <cell r="AM967" t="str">
            <v>Birmingham and Surrounding Suburbs</v>
          </cell>
          <cell r="AN967" t="str">
            <v>Tuscaloosa/Northport</v>
          </cell>
          <cell r="AO967" t="str">
            <v>Yes</v>
          </cell>
          <cell r="AP967" t="str">
            <v>Very Positive</v>
          </cell>
          <cell r="AQ967" t="str">
            <v>Very Positive</v>
          </cell>
          <cell r="AR967" t="str">
            <v>Very Positive</v>
          </cell>
          <cell r="AS967" t="str">
            <v>Very Positive</v>
          </cell>
          <cell r="AT967" t="str">
            <v>Very Positive</v>
          </cell>
          <cell r="AU967" t="str">
            <v>Very Positive</v>
          </cell>
          <cell r="AV967" t="str">
            <v>Very Positive</v>
          </cell>
          <cell r="AW967" t="str">
            <v>Very Positive</v>
          </cell>
          <cell r="AX967" t="str">
            <v>Very Positive</v>
          </cell>
          <cell r="AY967" t="str">
            <v>Very Positive</v>
          </cell>
          <cell r="AZ967" t="str">
            <v>Positive</v>
          </cell>
          <cell r="BA967" t="str">
            <v>Very Positive</v>
          </cell>
          <cell r="BB967" t="str">
            <v>Very Positive</v>
          </cell>
          <cell r="BC967" t="str">
            <v>Very Positive</v>
          </cell>
          <cell r="BD967" t="str">
            <v>Very Positive</v>
          </cell>
          <cell r="BE967" t="str">
            <v>Very Positive</v>
          </cell>
          <cell r="BF967" t="str">
            <v>Very Positive</v>
          </cell>
          <cell r="BG967" t="str">
            <v>Very Positive</v>
          </cell>
          <cell r="BH967" t="str">
            <v>Very Positive</v>
          </cell>
          <cell r="BI967" t="str">
            <v>Very Positive</v>
          </cell>
          <cell r="BJ967" t="str">
            <v>Very Positive</v>
          </cell>
          <cell r="BK967" t="str">
            <v>Very Positive</v>
          </cell>
          <cell r="BL967" t="str">
            <v>Very Important</v>
          </cell>
          <cell r="BM967" t="str">
            <v>Very Important</v>
          </cell>
          <cell r="BN967" t="str">
            <v>Very Important</v>
          </cell>
          <cell r="BO967" t="str">
            <v>Very Important</v>
          </cell>
          <cell r="BP967" t="str">
            <v>Very Important</v>
          </cell>
          <cell r="BQ967" t="str">
            <v>Very Important</v>
          </cell>
          <cell r="BR967" t="str">
            <v>Very Important</v>
          </cell>
          <cell r="BS967" t="str">
            <v>Very Important</v>
          </cell>
          <cell r="BT967" t="str">
            <v>Very Important</v>
          </cell>
          <cell r="BU967" t="str">
            <v>Very Important</v>
          </cell>
          <cell r="BV967" t="str">
            <v>Very Important</v>
          </cell>
          <cell r="BW967" t="str">
            <v>Very Important</v>
          </cell>
          <cell r="BX967" t="str">
            <v>Very Important</v>
          </cell>
          <cell r="BY967" t="str">
            <v>Very Important</v>
          </cell>
          <cell r="BZ967" t="str">
            <v>Very Important</v>
          </cell>
          <cell r="CA967" t="str">
            <v>Very Important</v>
          </cell>
          <cell r="CB967" t="str">
            <v>Important</v>
          </cell>
          <cell r="CC967" t="str">
            <v>Very Important</v>
          </cell>
          <cell r="CD967" t="str">
            <v>Very Important</v>
          </cell>
          <cell r="CE967" t="str">
            <v>Very Important</v>
          </cell>
          <cell r="CF967" t="str">
            <v>Yes</v>
          </cell>
          <cell r="CG967" t="str">
            <v xml:space="preserve">I would like to stay in alabama because I want to be able to give back to the place that Iâ€™ve grown up in. Alabama has an outstanding number of jobs with great benefits and I feel like I will get more out of my job by staying in Alabama </v>
          </cell>
          <cell r="CH967" t="str">
            <v>Alabama</v>
          </cell>
          <cell r="CI967" t="str">
            <v>Fort Payne/Guntersville</v>
          </cell>
          <cell r="CJ967" t="str">
            <v>Female</v>
          </cell>
          <cell r="CK967" t="str">
            <v>White</v>
          </cell>
          <cell r="CL967" t="str">
            <v>18-24</v>
          </cell>
          <cell r="CM967" t="str">
            <v>No</v>
          </cell>
          <cell r="CN967" t="str">
            <v>No</v>
          </cell>
          <cell r="CO967">
            <v>9</v>
          </cell>
          <cell r="CP967" t="str">
            <v>Health Sciences</v>
          </cell>
          <cell r="CQ967" t="str">
            <v>STEM</v>
          </cell>
        </row>
        <row r="968">
          <cell r="A968">
            <v>44257.401388888888</v>
          </cell>
          <cell r="B968">
            <v>44257.411111111112</v>
          </cell>
          <cell r="C968" t="str">
            <v>University of Alabama at Birmingham</v>
          </cell>
          <cell r="D968" t="str">
            <v>Graduating during 2022</v>
          </cell>
          <cell r="E968" t="str">
            <v>Full-time On-Campus</v>
          </cell>
          <cell r="F968" t="str">
            <v>Biological Sciences, Biomedical Sciences</v>
          </cell>
          <cell r="G968" t="str">
            <v>Enjoyment of curriculum</v>
          </cell>
          <cell r="H968" t="str">
            <v>K-12 teacher influence</v>
          </cell>
          <cell r="O968" t="str">
            <v>High-school work-based learning experience</v>
          </cell>
          <cell r="T968" t="str">
            <v>Yes</v>
          </cell>
          <cell r="U968" t="str">
            <v>Auburn/Opelika/Phenix City/Tuskegee</v>
          </cell>
          <cell r="W968" t="str">
            <v>Birmingham and Surrounding Suburbs</v>
          </cell>
          <cell r="Y968" t="str">
            <v>Dothan/Enterprise/Ozark</v>
          </cell>
          <cell r="AD968" t="str">
            <v>Huntsville/Madison/Athens/Decatur</v>
          </cell>
          <cell r="AE968" t="str">
            <v>Mobile/Saraland</v>
          </cell>
          <cell r="AF968" t="str">
            <v>Montgomery/Prattville/Wetumpka/Pike Road</v>
          </cell>
          <cell r="AH968" t="str">
            <v>Troy</v>
          </cell>
          <cell r="AL968" t="str">
            <v>Dothan/Enterprise/Ozark</v>
          </cell>
          <cell r="AM968" t="str">
            <v>Troy</v>
          </cell>
          <cell r="AN968" t="str">
            <v>Montgomery/Prattville/Wetumpka/Pike Road</v>
          </cell>
          <cell r="AO968" t="str">
            <v>Yes</v>
          </cell>
          <cell r="AP968" t="str">
            <v>Very Positive</v>
          </cell>
          <cell r="AQ968" t="str">
            <v>Very Positive</v>
          </cell>
          <cell r="AR968" t="str">
            <v>Very Positive</v>
          </cell>
          <cell r="AS968" t="str">
            <v>Very Positive</v>
          </cell>
          <cell r="AT968" t="str">
            <v>Positive</v>
          </cell>
          <cell r="AU968" t="str">
            <v>Very Positive</v>
          </cell>
          <cell r="AV968" t="str">
            <v>Very Positive</v>
          </cell>
          <cell r="AW968" t="str">
            <v>Very Positive</v>
          </cell>
          <cell r="AX968" t="str">
            <v>Very Positive</v>
          </cell>
          <cell r="AY968" t="str">
            <v>Very Positive</v>
          </cell>
          <cell r="AZ968" t="str">
            <v>Positive</v>
          </cell>
          <cell r="BA968" t="str">
            <v>Very Positive</v>
          </cell>
          <cell r="BB968" t="str">
            <v>Very Positive</v>
          </cell>
          <cell r="BC968" t="str">
            <v>Very Positive</v>
          </cell>
          <cell r="BD968" t="str">
            <v>Very Positive</v>
          </cell>
          <cell r="BE968" t="str">
            <v>Very Positive</v>
          </cell>
          <cell r="BF968" t="str">
            <v>Very Positive</v>
          </cell>
          <cell r="BG968" t="str">
            <v>Very Positive</v>
          </cell>
          <cell r="BH968" t="str">
            <v>Very Positive</v>
          </cell>
          <cell r="BI968" t="str">
            <v>Very Positive</v>
          </cell>
          <cell r="BJ968" t="str">
            <v>Very Positive</v>
          </cell>
          <cell r="BK968" t="str">
            <v>Very Positive</v>
          </cell>
          <cell r="BL968" t="str">
            <v>Not Important</v>
          </cell>
          <cell r="BM968" t="str">
            <v>Very Important</v>
          </cell>
          <cell r="BN968" t="str">
            <v>Very Important</v>
          </cell>
          <cell r="BO968" t="str">
            <v>Very Important</v>
          </cell>
          <cell r="BP968" t="str">
            <v>Very Important</v>
          </cell>
          <cell r="BQ968" t="str">
            <v>Important</v>
          </cell>
          <cell r="BR968" t="str">
            <v>Very Important</v>
          </cell>
          <cell r="BS968" t="str">
            <v>Very Important</v>
          </cell>
          <cell r="BT968" t="str">
            <v>Neutral/ No Opinion</v>
          </cell>
          <cell r="BU968" t="str">
            <v>Important</v>
          </cell>
          <cell r="BV968" t="str">
            <v>Important</v>
          </cell>
          <cell r="BW968" t="str">
            <v>Very Important</v>
          </cell>
          <cell r="BX968" t="str">
            <v>Very Important</v>
          </cell>
          <cell r="BY968" t="str">
            <v>Very Important</v>
          </cell>
          <cell r="BZ968" t="str">
            <v>Important</v>
          </cell>
          <cell r="CA968" t="str">
            <v>Important</v>
          </cell>
          <cell r="CB968" t="str">
            <v>Important</v>
          </cell>
          <cell r="CC968" t="str">
            <v>Not Important</v>
          </cell>
          <cell r="CD968" t="str">
            <v>Not Important</v>
          </cell>
          <cell r="CE968" t="str">
            <v>Important</v>
          </cell>
          <cell r="CF968" t="str">
            <v>Yes</v>
          </cell>
          <cell r="CG968" t="str">
            <v>I have lived in Enterprise, Alabama since I was 3 years old. My entire family, including myself, is from Puerto Rico, and we moved to Ft. Rucker due to the military (which is right next to Enterprise). I have loved growing up and here and am now pursuing a career in medicine here and I plan on staying here because of the opportunity to go to medical school here, to serve rural Alabama and help improve the health of the people of this state, and it is a plus that my nuclear family still lives here. Alabama is really close to Florida, Atlanta, Tennessee, and other places if I ever want to travel. However, I don't need to leave Alabama to find adventure and beautiful surroundings. Alabama is rich in history and has come a long way. I love Alabama!</v>
          </cell>
          <cell r="CH968" t="str">
            <v>Alabama</v>
          </cell>
          <cell r="CI968" t="str">
            <v>Dothan/Enterprise/Ozark</v>
          </cell>
          <cell r="CJ968" t="str">
            <v>Female</v>
          </cell>
          <cell r="CK968" t="str">
            <v>Hispanic or Latino</v>
          </cell>
          <cell r="CL968" t="str">
            <v>18-24</v>
          </cell>
          <cell r="CM968" t="str">
            <v>No</v>
          </cell>
          <cell r="CN968" t="str">
            <v>No</v>
          </cell>
          <cell r="CO968">
            <v>9</v>
          </cell>
          <cell r="CP968" t="str">
            <v>Health Sciences</v>
          </cell>
          <cell r="CQ968" t="str">
            <v>STEM</v>
          </cell>
        </row>
        <row r="969">
          <cell r="A969">
            <v>44257.194444444445</v>
          </cell>
          <cell r="B969">
            <v>44257.201388888891</v>
          </cell>
          <cell r="C969" t="str">
            <v>University of Alabama at Birmingham</v>
          </cell>
          <cell r="D969" t="str">
            <v>Graduating during 2023 or later</v>
          </cell>
          <cell r="E969" t="str">
            <v>Full-time Distance Education</v>
          </cell>
          <cell r="F969" t="str">
            <v>Biological Sciences, Biomedical Sciences</v>
          </cell>
          <cell r="S969" t="str">
            <v>Other</v>
          </cell>
          <cell r="T969" t="str">
            <v>No</v>
          </cell>
          <cell r="U969" t="str">
            <v>Auburn/Opelika/Phenix City/Tuskegee</v>
          </cell>
          <cell r="V969" t="str">
            <v>Bay Minette/Fairhope/Foley</v>
          </cell>
          <cell r="W969" t="str">
            <v>Birmingham and Surrounding Suburbs</v>
          </cell>
          <cell r="AA969" t="str">
            <v>Fort Payne/Guntersville</v>
          </cell>
          <cell r="AC969" t="str">
            <v>Gulf Shores/Orange Beach</v>
          </cell>
          <cell r="AD969" t="str">
            <v>Huntsville/Madison/Athens/Decatur</v>
          </cell>
          <cell r="AE969" t="str">
            <v>Mobile/Saraland</v>
          </cell>
          <cell r="AF969" t="str">
            <v>Montgomery/Prattville/Wetumpka/Pike Road</v>
          </cell>
          <cell r="AI969" t="str">
            <v>Tuscaloosa/Northport</v>
          </cell>
          <cell r="AL969" t="str">
            <v>Auburn/Opelika/Phenix City/Tuskegee</v>
          </cell>
          <cell r="AM969" t="str">
            <v>Gulf Shores/Orange Beach</v>
          </cell>
          <cell r="AN969" t="str">
            <v>Tuscaloosa/Northport</v>
          </cell>
          <cell r="AO969" t="str">
            <v>No</v>
          </cell>
          <cell r="AP969" t="str">
            <v>Positive</v>
          </cell>
          <cell r="AQ969" t="str">
            <v>Neutral/ No Opinion</v>
          </cell>
          <cell r="AR969" t="str">
            <v>Positive</v>
          </cell>
          <cell r="AS969" t="str">
            <v>Positive</v>
          </cell>
          <cell r="AT969" t="str">
            <v>Very Positive</v>
          </cell>
          <cell r="AU969" t="str">
            <v>Very Positive</v>
          </cell>
          <cell r="AV969" t="str">
            <v>Very Positive</v>
          </cell>
          <cell r="AW969" t="str">
            <v>Negative</v>
          </cell>
          <cell r="AX969" t="str">
            <v>Neutral/ No Opinion</v>
          </cell>
          <cell r="AY969" t="str">
            <v>Neutral/ No Opinion</v>
          </cell>
          <cell r="AZ969" t="str">
            <v>Negative</v>
          </cell>
          <cell r="BA969" t="str">
            <v>Positive</v>
          </cell>
          <cell r="BB969" t="str">
            <v>Positive</v>
          </cell>
          <cell r="BC969" t="str">
            <v>Positive</v>
          </cell>
          <cell r="BD969" t="str">
            <v>Positive</v>
          </cell>
          <cell r="BE969" t="str">
            <v>Negative</v>
          </cell>
          <cell r="BF969" t="str">
            <v>Positive</v>
          </cell>
          <cell r="BG969" t="str">
            <v>Positive</v>
          </cell>
          <cell r="BH969" t="str">
            <v>Very Positive</v>
          </cell>
          <cell r="BI969" t="str">
            <v>Positive</v>
          </cell>
          <cell r="BJ969" t="str">
            <v>Very Positive</v>
          </cell>
          <cell r="BK969" t="str">
            <v>Very Positive</v>
          </cell>
          <cell r="BL969" t="str">
            <v>Neutral/ No Opinion</v>
          </cell>
          <cell r="BM969" t="str">
            <v>Very Important</v>
          </cell>
          <cell r="BN969" t="str">
            <v>Very Important</v>
          </cell>
          <cell r="BO969" t="str">
            <v>Very Important</v>
          </cell>
          <cell r="BP969" t="str">
            <v>Very Important</v>
          </cell>
          <cell r="BQ969" t="str">
            <v>Very Important</v>
          </cell>
          <cell r="BR969" t="str">
            <v>Very Important</v>
          </cell>
          <cell r="BS969" t="str">
            <v>Very Important</v>
          </cell>
          <cell r="BT969" t="str">
            <v>Very Important</v>
          </cell>
          <cell r="BU969" t="str">
            <v>Very Important</v>
          </cell>
          <cell r="BV969" t="str">
            <v>Very Important</v>
          </cell>
          <cell r="BW969" t="str">
            <v>Very Important</v>
          </cell>
          <cell r="BX969" t="str">
            <v>Very Important</v>
          </cell>
          <cell r="BY969" t="str">
            <v>Neutral/ No Opinion</v>
          </cell>
          <cell r="BZ969" t="str">
            <v>Important</v>
          </cell>
          <cell r="CA969" t="str">
            <v>Important</v>
          </cell>
          <cell r="CB969" t="str">
            <v>Not Important</v>
          </cell>
          <cell r="CC969" t="str">
            <v>Neutral/ No Opinion</v>
          </cell>
          <cell r="CD969" t="str">
            <v>Important</v>
          </cell>
          <cell r="CE969" t="str">
            <v>Very Important</v>
          </cell>
          <cell r="CF969" t="str">
            <v>Don't know yet</v>
          </cell>
          <cell r="CH969" t="str">
            <v>Alabama</v>
          </cell>
          <cell r="CI969" t="str">
            <v>Birmingham and surrounding suburbs</v>
          </cell>
          <cell r="CJ969" t="str">
            <v>Female</v>
          </cell>
          <cell r="CK969" t="str">
            <v>White</v>
          </cell>
          <cell r="CL969" t="str">
            <v>18-24</v>
          </cell>
          <cell r="CM969" t="str">
            <v>No</v>
          </cell>
          <cell r="CN969" t="str">
            <v>No</v>
          </cell>
          <cell r="CO969">
            <v>9</v>
          </cell>
          <cell r="CP969" t="str">
            <v>Health Sciences</v>
          </cell>
          <cell r="CQ969" t="str">
            <v>STEM</v>
          </cell>
        </row>
        <row r="970">
          <cell r="A970">
            <v>44257.161805555559</v>
          </cell>
          <cell r="B970">
            <v>44257.165972222225</v>
          </cell>
          <cell r="C970" t="str">
            <v>University of Alabama at Birmingham</v>
          </cell>
          <cell r="D970" t="str">
            <v>Graduating during 2021</v>
          </cell>
          <cell r="E970" t="str">
            <v>Full-time On-Campus</v>
          </cell>
          <cell r="F970" t="str">
            <v>Biological Sciences, Biomedical Sciences</v>
          </cell>
          <cell r="S970" t="str">
            <v>Other</v>
          </cell>
          <cell r="T970" t="str">
            <v>Yes</v>
          </cell>
          <cell r="U970" t="str">
            <v>Auburn/Opelika/Phenix City/Tuskegee</v>
          </cell>
          <cell r="W970" t="str">
            <v>Birmingham and Surrounding Suburbs</v>
          </cell>
          <cell r="Z970" t="str">
            <v>Florence/Muscle Shoals/Tuscumbia</v>
          </cell>
          <cell r="AA970" t="str">
            <v>Fort Payne/Guntersville</v>
          </cell>
          <cell r="AB970" t="str">
            <v>Gadsden/Anniston/Oxford/Jacksonville</v>
          </cell>
          <cell r="AC970" t="str">
            <v>Gulf Shores/Orange Beach</v>
          </cell>
          <cell r="AD970" t="str">
            <v>Huntsville/Madison/Athens/Decatur</v>
          </cell>
          <cell r="AE970" t="str">
            <v>Mobile/Saraland</v>
          </cell>
          <cell r="AI970" t="str">
            <v>Tuscaloosa/Northport</v>
          </cell>
          <cell r="AL970" t="str">
            <v>Huntsville/Madison/Athens/Decatur</v>
          </cell>
          <cell r="AM970" t="str">
            <v>Birmingham and Surrounding Suburbs</v>
          </cell>
          <cell r="AN970" t="str">
            <v>Fort Payne/Guntersville</v>
          </cell>
          <cell r="AO970" t="str">
            <v>No</v>
          </cell>
          <cell r="AP970" t="str">
            <v>Very Positive</v>
          </cell>
          <cell r="AQ970" t="str">
            <v>Positive</v>
          </cell>
          <cell r="AR970" t="str">
            <v>Neutral/ No Opinion</v>
          </cell>
          <cell r="AS970" t="str">
            <v>Positive</v>
          </cell>
          <cell r="AT970" t="str">
            <v>Very Positive</v>
          </cell>
          <cell r="AU970" t="str">
            <v>Very Positive</v>
          </cell>
          <cell r="AV970" t="str">
            <v>Very Positive</v>
          </cell>
          <cell r="AW970" t="str">
            <v>Neutral/ No Opinion</v>
          </cell>
          <cell r="AX970" t="str">
            <v>Positive</v>
          </cell>
          <cell r="AY970" t="str">
            <v>Positive</v>
          </cell>
          <cell r="AZ970" t="str">
            <v>Neutral/ No Opinion</v>
          </cell>
          <cell r="BA970" t="str">
            <v>Neutral/ No Opinion</v>
          </cell>
          <cell r="BB970" t="str">
            <v>Neutral/ No Opinion</v>
          </cell>
          <cell r="BC970" t="str">
            <v>Positive</v>
          </cell>
          <cell r="BD970" t="str">
            <v>Positive</v>
          </cell>
          <cell r="BE970" t="str">
            <v>Positive</v>
          </cell>
          <cell r="BF970" t="str">
            <v>Positive</v>
          </cell>
          <cell r="BG970" t="str">
            <v>Very Positive</v>
          </cell>
          <cell r="BH970" t="str">
            <v>Positive</v>
          </cell>
          <cell r="BI970" t="str">
            <v>Neutral/ No Opinion</v>
          </cell>
          <cell r="BJ970" t="str">
            <v>Neutral/ No Opinion</v>
          </cell>
          <cell r="BK970" t="str">
            <v>Positive</v>
          </cell>
          <cell r="BL970" t="str">
            <v>Not Important at All</v>
          </cell>
          <cell r="BM970" t="str">
            <v>Important</v>
          </cell>
          <cell r="BN970" t="str">
            <v>Neutral/ No Opinion</v>
          </cell>
          <cell r="BO970" t="str">
            <v>Very Important</v>
          </cell>
          <cell r="BP970" t="str">
            <v>Neutral/ No Opinion</v>
          </cell>
          <cell r="BQ970" t="str">
            <v>Important</v>
          </cell>
          <cell r="BR970" t="str">
            <v>Important</v>
          </cell>
          <cell r="BS970" t="str">
            <v>Neutral/ No Opinion</v>
          </cell>
          <cell r="BT970" t="str">
            <v>Neutral/ No Opinion</v>
          </cell>
          <cell r="BU970" t="str">
            <v>Neutral/ No Opinion</v>
          </cell>
          <cell r="BV970" t="str">
            <v>Important</v>
          </cell>
          <cell r="BW970" t="str">
            <v>Important</v>
          </cell>
          <cell r="BX970" t="str">
            <v>Important</v>
          </cell>
          <cell r="BY970" t="str">
            <v>Important</v>
          </cell>
          <cell r="BZ970" t="str">
            <v>Neutral/ No Opinion</v>
          </cell>
          <cell r="CA970" t="str">
            <v>Important</v>
          </cell>
          <cell r="CB970" t="str">
            <v>Neutral/ No Opinion</v>
          </cell>
          <cell r="CC970" t="str">
            <v>Neutral/ No Opinion</v>
          </cell>
          <cell r="CD970" t="str">
            <v>Neutral/ No Opinion</v>
          </cell>
          <cell r="CE970" t="str">
            <v>Important</v>
          </cell>
          <cell r="CF970" t="str">
            <v>Yes</v>
          </cell>
          <cell r="CG970" t="str">
            <v xml:space="preserve">I don't like our summers, I might move somewhere with a cooler climate, but at the current time I have no plans to move. </v>
          </cell>
          <cell r="CH970" t="str">
            <v>Alabama</v>
          </cell>
          <cell r="CI970" t="str">
            <v>Birmingham and surrounding suburbs</v>
          </cell>
          <cell r="CJ970" t="str">
            <v>Male</v>
          </cell>
          <cell r="CK970" t="str">
            <v>White</v>
          </cell>
          <cell r="CL970" t="str">
            <v>18-24</v>
          </cell>
          <cell r="CM970" t="str">
            <v>No</v>
          </cell>
          <cell r="CN970" t="str">
            <v>No</v>
          </cell>
          <cell r="CO970">
            <v>9</v>
          </cell>
          <cell r="CP970" t="str">
            <v>Health Sciences</v>
          </cell>
          <cell r="CQ970" t="str">
            <v>STEM</v>
          </cell>
        </row>
        <row r="971">
          <cell r="A971">
            <v>44256.915972222225</v>
          </cell>
          <cell r="B971">
            <v>44256.919444444444</v>
          </cell>
          <cell r="C971" t="str">
            <v>University of Alabama at Birmingham</v>
          </cell>
          <cell r="D971" t="str">
            <v>Graduating during 2021</v>
          </cell>
          <cell r="E971" t="str">
            <v>Full-time On-Campus</v>
          </cell>
          <cell r="F971" t="str">
            <v>Biological Sciences, Biomedical Sciences</v>
          </cell>
          <cell r="P971" t="str">
            <v>College work-based learning experience</v>
          </cell>
          <cell r="T971" t="str">
            <v>Yes</v>
          </cell>
          <cell r="W971" t="str">
            <v>Birmingham and Surrounding Suburbs</v>
          </cell>
          <cell r="AD971" t="str">
            <v>Huntsville/Madison/Athens/Decatur</v>
          </cell>
          <cell r="AF971" t="str">
            <v>Montgomery/Prattville/Wetumpka/Pike Road</v>
          </cell>
          <cell r="AI971" t="str">
            <v>Tuscaloosa/Northport</v>
          </cell>
          <cell r="AL971" t="str">
            <v>Birmingham and Surrounding Suburbs</v>
          </cell>
          <cell r="AM971" t="str">
            <v>Tuscaloosa/Northport</v>
          </cell>
          <cell r="AN971" t="str">
            <v>Auburn/Opelika/Phenix City/Tuskegee</v>
          </cell>
          <cell r="AO971" t="str">
            <v>Yes</v>
          </cell>
          <cell r="AP971" t="str">
            <v>Positive</v>
          </cell>
          <cell r="AQ971" t="str">
            <v>Positive</v>
          </cell>
          <cell r="AR971" t="str">
            <v>Positive</v>
          </cell>
          <cell r="AS971" t="str">
            <v>Positive</v>
          </cell>
          <cell r="AT971" t="str">
            <v>Positive</v>
          </cell>
          <cell r="AU971" t="str">
            <v>Positive</v>
          </cell>
          <cell r="AV971" t="str">
            <v>Very Positive</v>
          </cell>
          <cell r="AW971" t="str">
            <v>Positive</v>
          </cell>
          <cell r="AX971" t="str">
            <v>Positive</v>
          </cell>
          <cell r="AY971" t="str">
            <v>Positive</v>
          </cell>
          <cell r="AZ971" t="str">
            <v>Positive</v>
          </cell>
          <cell r="BA971" t="str">
            <v>Neutral/ No Opinion</v>
          </cell>
          <cell r="BB971" t="str">
            <v>Positive</v>
          </cell>
          <cell r="BC971" t="str">
            <v>Very Positive</v>
          </cell>
          <cell r="BD971" t="str">
            <v>Positive</v>
          </cell>
          <cell r="BE971" t="str">
            <v>Neutral/ No Opinion</v>
          </cell>
          <cell r="BF971" t="str">
            <v>Positive</v>
          </cell>
          <cell r="BG971" t="str">
            <v>Positive</v>
          </cell>
          <cell r="BH971" t="str">
            <v>Very Positive</v>
          </cell>
          <cell r="BI971" t="str">
            <v>Positive</v>
          </cell>
          <cell r="BJ971" t="str">
            <v>Neutral/ No Opinion</v>
          </cell>
          <cell r="BK971" t="str">
            <v>Very Positive</v>
          </cell>
          <cell r="BL971" t="str">
            <v>Important</v>
          </cell>
          <cell r="BM971" t="str">
            <v>Very Important</v>
          </cell>
          <cell r="BN971" t="str">
            <v>Very Important</v>
          </cell>
          <cell r="BO971" t="str">
            <v>Neutral/ No Opinion</v>
          </cell>
          <cell r="BP971" t="str">
            <v>Very Important</v>
          </cell>
          <cell r="BQ971" t="str">
            <v>Important</v>
          </cell>
          <cell r="BR971" t="str">
            <v>Very Important</v>
          </cell>
          <cell r="BS971" t="str">
            <v>Very Important</v>
          </cell>
          <cell r="BT971" t="str">
            <v>Important</v>
          </cell>
          <cell r="BU971" t="str">
            <v>Important</v>
          </cell>
          <cell r="BV971" t="str">
            <v>Important</v>
          </cell>
          <cell r="BW971" t="str">
            <v>Very Important</v>
          </cell>
          <cell r="BX971" t="str">
            <v>Important</v>
          </cell>
          <cell r="BY971" t="str">
            <v>Neutral/ No Opinion</v>
          </cell>
          <cell r="BZ971" t="str">
            <v>Important</v>
          </cell>
          <cell r="CA971" t="str">
            <v>Not Important</v>
          </cell>
          <cell r="CB971" t="str">
            <v>Very Important</v>
          </cell>
          <cell r="CC971" t="str">
            <v>Neutral/ No Opinion</v>
          </cell>
          <cell r="CD971" t="str">
            <v>Neutral/ No Opinion</v>
          </cell>
          <cell r="CE971" t="str">
            <v>Important</v>
          </cell>
          <cell r="CF971" t="str">
            <v>Yes</v>
          </cell>
          <cell r="CG971" t="str">
            <v xml:space="preserve">Family and possible job opportunity </v>
          </cell>
          <cell r="CH971" t="str">
            <v>Alabama</v>
          </cell>
          <cell r="CI971" t="str">
            <v>Mobile/Saraland</v>
          </cell>
          <cell r="CJ971" t="str">
            <v>Female</v>
          </cell>
          <cell r="CK971" t="str">
            <v>Black or African American</v>
          </cell>
          <cell r="CL971" t="str">
            <v>18-24</v>
          </cell>
          <cell r="CM971" t="str">
            <v>No</v>
          </cell>
          <cell r="CN971" t="str">
            <v>No</v>
          </cell>
          <cell r="CO971">
            <v>9</v>
          </cell>
          <cell r="CP971" t="str">
            <v>Health Sciences</v>
          </cell>
          <cell r="CQ971" t="str">
            <v>STEM</v>
          </cell>
        </row>
        <row r="972">
          <cell r="A972">
            <v>44256.573611111111</v>
          </cell>
          <cell r="B972">
            <v>44256.578472222223</v>
          </cell>
          <cell r="C972" t="str">
            <v>University of Alabama at Birmingham</v>
          </cell>
          <cell r="D972" t="str">
            <v>Graduating during 2023 or later</v>
          </cell>
          <cell r="E972" t="str">
            <v>Full-time On-Campus</v>
          </cell>
          <cell r="F972" t="str">
            <v>Biological Sciences, Biomedical Sciences</v>
          </cell>
          <cell r="G972" t="str">
            <v>Enjoyment of curriculum</v>
          </cell>
          <cell r="J972" t="str">
            <v>Family influence</v>
          </cell>
          <cell r="T972" t="str">
            <v>Yes</v>
          </cell>
          <cell r="U972" t="str">
            <v>Auburn/Opelika/Phenix City/Tuskegee</v>
          </cell>
          <cell r="W972" t="str">
            <v>Birmingham and Surrounding Suburbs</v>
          </cell>
          <cell r="AC972" t="str">
            <v>Gulf Shores/Orange Beach</v>
          </cell>
          <cell r="AE972" t="str">
            <v>Mobile/Saraland</v>
          </cell>
          <cell r="AF972" t="str">
            <v>Montgomery/Prattville/Wetumpka/Pike Road</v>
          </cell>
          <cell r="AL972" t="str">
            <v>Birmingham and Surrounding Suburbs</v>
          </cell>
          <cell r="AM972" t="str">
            <v>Huntsville/Madison/Athens/Decatur</v>
          </cell>
          <cell r="AN972" t="str">
            <v>Montgomery/Prattville/Wetumpka/Pike Road</v>
          </cell>
          <cell r="AO972" t="str">
            <v>No</v>
          </cell>
          <cell r="AP972" t="str">
            <v>Neutral/ No Opinion</v>
          </cell>
          <cell r="AQ972" t="str">
            <v>Positive</v>
          </cell>
          <cell r="AR972" t="str">
            <v>Negative</v>
          </cell>
          <cell r="AS972" t="str">
            <v>Neutral/ No Opinion</v>
          </cell>
          <cell r="AT972" t="str">
            <v>Neutral/ No Opinion</v>
          </cell>
          <cell r="AU972" t="str">
            <v>Neutral/ No Opinion</v>
          </cell>
          <cell r="AV972" t="str">
            <v>Neutral/ No Opinion</v>
          </cell>
          <cell r="AW972" t="str">
            <v>Positive</v>
          </cell>
          <cell r="AX972" t="str">
            <v>Neutral/ No Opinion</v>
          </cell>
          <cell r="AY972" t="str">
            <v>Positive</v>
          </cell>
          <cell r="AZ972" t="str">
            <v>Positive</v>
          </cell>
          <cell r="BA972" t="str">
            <v>Positive</v>
          </cell>
          <cell r="BB972" t="str">
            <v>Positive</v>
          </cell>
          <cell r="BC972" t="str">
            <v>Positive</v>
          </cell>
          <cell r="BD972" t="str">
            <v>Positive</v>
          </cell>
          <cell r="BE972" t="str">
            <v>Negative</v>
          </cell>
          <cell r="BF972" t="str">
            <v>Negative</v>
          </cell>
          <cell r="BG972" t="str">
            <v>Positive</v>
          </cell>
          <cell r="BH972" t="str">
            <v>Positive</v>
          </cell>
          <cell r="BI972" t="str">
            <v>Negative</v>
          </cell>
          <cell r="BJ972" t="str">
            <v>Positive</v>
          </cell>
          <cell r="BK972" t="str">
            <v>Positive</v>
          </cell>
          <cell r="BL972" t="str">
            <v>Important</v>
          </cell>
          <cell r="BM972" t="str">
            <v>Very Important</v>
          </cell>
          <cell r="BN972" t="str">
            <v>Very Important</v>
          </cell>
          <cell r="BO972" t="str">
            <v>Important</v>
          </cell>
          <cell r="BP972" t="str">
            <v>Important</v>
          </cell>
          <cell r="BQ972" t="str">
            <v>Important</v>
          </cell>
          <cell r="BR972" t="str">
            <v>Very Important</v>
          </cell>
          <cell r="BS972" t="str">
            <v>Very Important</v>
          </cell>
          <cell r="BT972" t="str">
            <v>Very Important</v>
          </cell>
          <cell r="BU972" t="str">
            <v>Very Important</v>
          </cell>
          <cell r="BV972" t="str">
            <v>Important</v>
          </cell>
          <cell r="BW972" t="str">
            <v>Very Important</v>
          </cell>
          <cell r="BX972" t="str">
            <v>Important</v>
          </cell>
          <cell r="BY972" t="str">
            <v>Important</v>
          </cell>
          <cell r="BZ972" t="str">
            <v>Important</v>
          </cell>
          <cell r="CA972" t="str">
            <v>Neutral/ No Opinion</v>
          </cell>
          <cell r="CB972" t="str">
            <v>Important</v>
          </cell>
          <cell r="CC972" t="str">
            <v>Very Important</v>
          </cell>
          <cell r="CD972" t="str">
            <v>Neutral/ No Opinion</v>
          </cell>
          <cell r="CE972" t="str">
            <v>Important</v>
          </cell>
          <cell r="CF972" t="str">
            <v>No</v>
          </cell>
          <cell r="CG972" t="str">
            <v>The institutions in which I plan to further my education are outside of the state of Alabama.</v>
          </cell>
          <cell r="CH972" t="str">
            <v>Alabama</v>
          </cell>
          <cell r="CI972" t="str">
            <v>Mobile/Saraland</v>
          </cell>
          <cell r="CJ972" t="str">
            <v>Female</v>
          </cell>
          <cell r="CK972" t="str">
            <v>Two or More Races</v>
          </cell>
          <cell r="CL972" t="str">
            <v>18-24</v>
          </cell>
          <cell r="CM972" t="str">
            <v>No</v>
          </cell>
          <cell r="CN972" t="str">
            <v>No</v>
          </cell>
          <cell r="CO972">
            <v>9</v>
          </cell>
          <cell r="CP972" t="str">
            <v>Health Sciences</v>
          </cell>
          <cell r="CQ972" t="str">
            <v>STEM</v>
          </cell>
        </row>
        <row r="973">
          <cell r="A973">
            <v>44256.336111111108</v>
          </cell>
          <cell r="B973">
            <v>44256.341666666667</v>
          </cell>
          <cell r="C973" t="str">
            <v>University of Alabama at Birmingham</v>
          </cell>
          <cell r="D973" t="str">
            <v>Graduating during 2022</v>
          </cell>
          <cell r="E973" t="str">
            <v>Part-time Distance Education</v>
          </cell>
          <cell r="F973" t="str">
            <v>Biological Sciences, Biomedical Sciences</v>
          </cell>
          <cell r="J973" t="str">
            <v>Family influence</v>
          </cell>
          <cell r="T973" t="str">
            <v>No</v>
          </cell>
          <cell r="W973" t="str">
            <v>Birmingham and Surrounding Suburbs</v>
          </cell>
          <cell r="AL973" t="str">
            <v>Birmingham and Surrounding Suburbs</v>
          </cell>
          <cell r="AM973" t="str">
            <v>Birmingham and Surrounding Suburbs</v>
          </cell>
          <cell r="AN973" t="str">
            <v>Birmingham and Surrounding Suburbs</v>
          </cell>
          <cell r="AO973" t="str">
            <v>Yes</v>
          </cell>
          <cell r="AP973" t="str">
            <v>Neutral/ No Opinion</v>
          </cell>
          <cell r="AQ973" t="str">
            <v>Positive</v>
          </cell>
          <cell r="AR973" t="str">
            <v>Neutral/ No Opinion</v>
          </cell>
          <cell r="AS973" t="str">
            <v>Neutral/ No Opinion</v>
          </cell>
          <cell r="AT973" t="str">
            <v>Neutral/ No Opinion</v>
          </cell>
          <cell r="AU973" t="str">
            <v>Neutral/ No Opinion</v>
          </cell>
          <cell r="AV973" t="str">
            <v>Neutral/ No Opinion</v>
          </cell>
          <cell r="AW973" t="str">
            <v>Neutral/ No Opinion</v>
          </cell>
          <cell r="AX973" t="str">
            <v>Neutral/ No Opinion</v>
          </cell>
          <cell r="AY973" t="str">
            <v>Positive</v>
          </cell>
          <cell r="AZ973" t="str">
            <v>Neutral/ No Opinion</v>
          </cell>
          <cell r="BA973" t="str">
            <v>Positive</v>
          </cell>
          <cell r="BB973" t="str">
            <v>Neutral/ No Opinion</v>
          </cell>
          <cell r="BC973" t="str">
            <v>Neutral/ No Opinion</v>
          </cell>
          <cell r="BD973" t="str">
            <v>Positive</v>
          </cell>
          <cell r="BE973" t="str">
            <v>Neutral/ No Opinion</v>
          </cell>
          <cell r="BF973" t="str">
            <v>Neutral/ No Opinion</v>
          </cell>
          <cell r="BG973" t="str">
            <v>Neutral/ No Opinion</v>
          </cell>
          <cell r="BH973" t="str">
            <v>Neutral/ No Opinion</v>
          </cell>
          <cell r="BI973" t="str">
            <v>Neutral/ No Opinion</v>
          </cell>
          <cell r="BJ973" t="str">
            <v>Neutral/ No Opinion</v>
          </cell>
          <cell r="BK973" t="str">
            <v>Neutral/ No Opinion</v>
          </cell>
          <cell r="BL973" t="str">
            <v>Neutral/ No Opinion</v>
          </cell>
          <cell r="BM973" t="str">
            <v>Neutral/ No Opinion</v>
          </cell>
          <cell r="BN973" t="str">
            <v>Neutral/ No Opinion</v>
          </cell>
          <cell r="BO973" t="str">
            <v>Neutral/ No Opinion</v>
          </cell>
          <cell r="BP973" t="str">
            <v>Neutral/ No Opinion</v>
          </cell>
          <cell r="BQ973" t="str">
            <v>Neutral/ No Opinion</v>
          </cell>
          <cell r="BR973" t="str">
            <v>Neutral/ No Opinion</v>
          </cell>
          <cell r="BS973" t="str">
            <v>Neutral/ No Opinion</v>
          </cell>
          <cell r="BT973" t="str">
            <v>Neutral/ No Opinion</v>
          </cell>
          <cell r="BU973" t="str">
            <v>Neutral/ No Opinion</v>
          </cell>
          <cell r="BV973" t="str">
            <v>Neutral/ No Opinion</v>
          </cell>
          <cell r="BW973" t="str">
            <v>Neutral/ No Opinion</v>
          </cell>
          <cell r="BX973" t="str">
            <v>Neutral/ No Opinion</v>
          </cell>
          <cell r="BY973" t="str">
            <v>Neutral/ No Opinion</v>
          </cell>
          <cell r="BZ973" t="str">
            <v>Neutral/ No Opinion</v>
          </cell>
          <cell r="CA973" t="str">
            <v>Neutral/ No Opinion</v>
          </cell>
          <cell r="CB973" t="str">
            <v>Neutral/ No Opinion</v>
          </cell>
          <cell r="CC973" t="str">
            <v>Neutral/ No Opinion</v>
          </cell>
          <cell r="CD973" t="str">
            <v>Neutral/ No Opinion</v>
          </cell>
          <cell r="CE973" t="str">
            <v>Neutral/ No Opinion</v>
          </cell>
          <cell r="CF973" t="str">
            <v>Yes</v>
          </cell>
          <cell r="CH973" t="str">
            <v>Alabama</v>
          </cell>
          <cell r="CI973" t="str">
            <v>Birmingham and surrounding suburbs</v>
          </cell>
          <cell r="CJ973" t="str">
            <v>Female</v>
          </cell>
          <cell r="CK973" t="str">
            <v>Black or African American</v>
          </cell>
          <cell r="CL973" t="str">
            <v>25-34</v>
          </cell>
          <cell r="CM973" t="str">
            <v>No</v>
          </cell>
          <cell r="CN973" t="str">
            <v>Yes</v>
          </cell>
          <cell r="CO973">
            <v>9</v>
          </cell>
          <cell r="CP973" t="str">
            <v>Health Sciences</v>
          </cell>
          <cell r="CQ973" t="str">
            <v>STEM</v>
          </cell>
        </row>
        <row r="974">
          <cell r="A974">
            <v>44256.26666666667</v>
          </cell>
          <cell r="B974">
            <v>44256.270833333336</v>
          </cell>
          <cell r="C974" t="str">
            <v>University of Alabama at Birmingham</v>
          </cell>
          <cell r="D974" t="str">
            <v>Graduating during 2021</v>
          </cell>
          <cell r="E974" t="str">
            <v>Full-time On-Campus</v>
          </cell>
          <cell r="F974" t="str">
            <v>Biological Sciences, Biomedical Sciences</v>
          </cell>
          <cell r="G974" t="str">
            <v>Enjoyment of curriculum</v>
          </cell>
          <cell r="S974" t="str">
            <v>Other</v>
          </cell>
          <cell r="T974" t="str">
            <v>Yes</v>
          </cell>
          <cell r="W974" t="str">
            <v>Birmingham and Surrounding Suburbs</v>
          </cell>
          <cell r="AA974" t="str">
            <v>Fort Payne/Guntersville</v>
          </cell>
          <cell r="AB974" t="str">
            <v>Gadsden/Anniston/Oxford/Jacksonville</v>
          </cell>
          <cell r="AD974" t="str">
            <v>Huntsville/Madison/Athens/Decatur</v>
          </cell>
          <cell r="AL974" t="str">
            <v>Birmingham and Surrounding Suburbs</v>
          </cell>
          <cell r="AM974" t="str">
            <v>Huntsville/Madison/Athens/Decatur</v>
          </cell>
          <cell r="AN974" t="str">
            <v>Gadsden/Anniston/Oxford/Jacksonville</v>
          </cell>
          <cell r="AO974" t="str">
            <v>Yes</v>
          </cell>
          <cell r="AP974" t="str">
            <v>Positive</v>
          </cell>
          <cell r="AQ974" t="str">
            <v>Positive</v>
          </cell>
          <cell r="AR974" t="str">
            <v>Neutral/ No Opinion</v>
          </cell>
          <cell r="AS974" t="str">
            <v>Positive</v>
          </cell>
          <cell r="AT974" t="str">
            <v>Positive</v>
          </cell>
          <cell r="AU974" t="str">
            <v>Positive</v>
          </cell>
          <cell r="AV974" t="str">
            <v>Positive</v>
          </cell>
          <cell r="AW974" t="str">
            <v>Positive</v>
          </cell>
          <cell r="AX974" t="str">
            <v>Positive</v>
          </cell>
          <cell r="AY974" t="str">
            <v>Positive</v>
          </cell>
          <cell r="AZ974" t="str">
            <v>Positive</v>
          </cell>
          <cell r="BA974" t="str">
            <v>Positive</v>
          </cell>
          <cell r="BB974" t="str">
            <v>Positive</v>
          </cell>
          <cell r="BC974" t="str">
            <v>Positive</v>
          </cell>
          <cell r="BD974" t="str">
            <v>Neutral/ No Opinion</v>
          </cell>
          <cell r="BE974" t="str">
            <v>Positive</v>
          </cell>
          <cell r="BF974" t="str">
            <v>Positive</v>
          </cell>
          <cell r="BG974" t="str">
            <v>Positive</v>
          </cell>
          <cell r="BH974" t="str">
            <v>Positive</v>
          </cell>
          <cell r="BI974" t="str">
            <v>Positive</v>
          </cell>
          <cell r="BJ974" t="str">
            <v>Positive</v>
          </cell>
          <cell r="BK974" t="str">
            <v>Positive</v>
          </cell>
          <cell r="BL974" t="str">
            <v>Very Important</v>
          </cell>
          <cell r="BM974" t="str">
            <v>Important</v>
          </cell>
          <cell r="BN974" t="str">
            <v>Very Important</v>
          </cell>
          <cell r="BO974" t="str">
            <v>Very Important</v>
          </cell>
          <cell r="BP974" t="str">
            <v>Very Important</v>
          </cell>
          <cell r="BQ974" t="str">
            <v>Very Important</v>
          </cell>
          <cell r="BR974" t="str">
            <v>Very Important</v>
          </cell>
          <cell r="BS974" t="str">
            <v>Very Important</v>
          </cell>
          <cell r="BT974" t="str">
            <v>Very Important</v>
          </cell>
          <cell r="BU974" t="str">
            <v>Very Important</v>
          </cell>
          <cell r="BV974" t="str">
            <v>Very Important</v>
          </cell>
          <cell r="BW974" t="str">
            <v>Very Important</v>
          </cell>
          <cell r="BX974" t="str">
            <v>Very Important</v>
          </cell>
          <cell r="BY974" t="str">
            <v>Very Important</v>
          </cell>
          <cell r="BZ974" t="str">
            <v>Very Important</v>
          </cell>
          <cell r="CA974" t="str">
            <v>Very Important</v>
          </cell>
          <cell r="CB974" t="str">
            <v>Very Important</v>
          </cell>
          <cell r="CC974" t="str">
            <v>Very Important</v>
          </cell>
          <cell r="CD974" t="str">
            <v>Very Important</v>
          </cell>
          <cell r="CE974" t="str">
            <v>Very Important</v>
          </cell>
          <cell r="CF974" t="str">
            <v>Yes</v>
          </cell>
          <cell r="CH974" t="str">
            <v>Alabama</v>
          </cell>
          <cell r="CI974" t="str">
            <v>Birmingham and surrounding suburbs</v>
          </cell>
          <cell r="CJ974" t="str">
            <v>Female</v>
          </cell>
          <cell r="CK974" t="str">
            <v>White</v>
          </cell>
          <cell r="CL974" t="str">
            <v>18-24</v>
          </cell>
          <cell r="CM974" t="str">
            <v>No</v>
          </cell>
          <cell r="CN974" t="str">
            <v>Yes</v>
          </cell>
          <cell r="CO974">
            <v>9</v>
          </cell>
          <cell r="CP974" t="str">
            <v>Health Sciences</v>
          </cell>
          <cell r="CQ974" t="str">
            <v>STEM</v>
          </cell>
        </row>
        <row r="975">
          <cell r="A975">
            <v>44255.989583333336</v>
          </cell>
          <cell r="B975">
            <v>44255.995833333334</v>
          </cell>
          <cell r="C975" t="str">
            <v>University of Alabama at Birmingham</v>
          </cell>
          <cell r="D975" t="str">
            <v>Graduating during 2023 or later</v>
          </cell>
          <cell r="E975" t="str">
            <v>Full-time On-Campus</v>
          </cell>
          <cell r="F975" t="str">
            <v>Biological Sciences, Biomedical Sciences</v>
          </cell>
          <cell r="G975" t="str">
            <v>Enjoyment of curriculum</v>
          </cell>
          <cell r="L975" t="str">
            <v>Media influence (TV shows, YouTube, social media, etc.)</v>
          </cell>
          <cell r="N975" t="str">
            <v>Industry site visit or tour</v>
          </cell>
          <cell r="O975" t="str">
            <v>High-school work-based learning experience</v>
          </cell>
          <cell r="Q975" t="str">
            <v>Employment prospects after graduation</v>
          </cell>
          <cell r="T975" t="str">
            <v>Yes</v>
          </cell>
          <cell r="U975" t="str">
            <v>Auburn/Opelika/Phenix City/Tuskegee</v>
          </cell>
          <cell r="W975" t="str">
            <v>Birmingham and Surrounding Suburbs</v>
          </cell>
          <cell r="AB975" t="str">
            <v>Gadsden/Anniston/Oxford/Jacksonville</v>
          </cell>
          <cell r="AC975" t="str">
            <v>Gulf Shores/Orange Beach</v>
          </cell>
          <cell r="AD975" t="str">
            <v>Huntsville/Madison/Athens/Decatur</v>
          </cell>
          <cell r="AF975" t="str">
            <v>Montgomery/Prattville/Wetumpka/Pike Road</v>
          </cell>
          <cell r="AI975" t="str">
            <v>Tuscaloosa/Northport</v>
          </cell>
          <cell r="AL975" t="str">
            <v>Birmingham and Surrounding Suburbs</v>
          </cell>
          <cell r="AM975" t="str">
            <v>Huntsville/Madison/Athens/Decatur</v>
          </cell>
          <cell r="AN975" t="str">
            <v>Gulf Shores/Orange Beach</v>
          </cell>
          <cell r="AO975" t="str">
            <v>Yes</v>
          </cell>
          <cell r="AP975" t="str">
            <v>Negative</v>
          </cell>
          <cell r="AQ975" t="str">
            <v>Neutral/ No Opinion</v>
          </cell>
          <cell r="AR975" t="str">
            <v>Negative</v>
          </cell>
          <cell r="AS975" t="str">
            <v>Neutral/ No Opinion</v>
          </cell>
          <cell r="AT975" t="str">
            <v>Very Negative</v>
          </cell>
          <cell r="AU975" t="str">
            <v>Negative</v>
          </cell>
          <cell r="AV975" t="str">
            <v>Very Positive</v>
          </cell>
          <cell r="AW975" t="str">
            <v>Very Positive</v>
          </cell>
          <cell r="AX975" t="str">
            <v>Neutral/ No Opinion</v>
          </cell>
          <cell r="AY975" t="str">
            <v>Neutral/ No Opinion</v>
          </cell>
          <cell r="AZ975" t="str">
            <v>Neutral/ No Opinion</v>
          </cell>
          <cell r="BA975" t="str">
            <v>Neutral/ No Opinion</v>
          </cell>
          <cell r="BB975" t="str">
            <v>Neutral/ No Opinion</v>
          </cell>
          <cell r="BC975" t="str">
            <v>Positive</v>
          </cell>
          <cell r="BD975" t="str">
            <v>Positive</v>
          </cell>
          <cell r="BE975" t="str">
            <v>Very Negative</v>
          </cell>
          <cell r="BF975" t="str">
            <v>Very Negative</v>
          </cell>
          <cell r="BG975" t="str">
            <v>Positive</v>
          </cell>
          <cell r="BH975" t="str">
            <v>Neutral/ No Opinion</v>
          </cell>
          <cell r="BI975" t="str">
            <v>Neutral/ No Opinion</v>
          </cell>
          <cell r="BJ975" t="str">
            <v>Positive</v>
          </cell>
          <cell r="BK975" t="str">
            <v>Positive</v>
          </cell>
          <cell r="BL975" t="str">
            <v>Very Important</v>
          </cell>
          <cell r="BM975" t="str">
            <v>Important</v>
          </cell>
          <cell r="BN975" t="str">
            <v>Very Important</v>
          </cell>
          <cell r="BO975" t="str">
            <v>Neutral/ No Opinion</v>
          </cell>
          <cell r="BP975" t="str">
            <v>Neutral/ No Opinion</v>
          </cell>
          <cell r="BQ975" t="str">
            <v>Neutral/ No Opinion</v>
          </cell>
          <cell r="BR975" t="str">
            <v>Important</v>
          </cell>
          <cell r="BS975" t="str">
            <v>Very Important</v>
          </cell>
          <cell r="BT975" t="str">
            <v>Important</v>
          </cell>
          <cell r="BU975" t="str">
            <v>Important</v>
          </cell>
          <cell r="BV975" t="str">
            <v>Very Important</v>
          </cell>
          <cell r="BW975" t="str">
            <v>Important</v>
          </cell>
          <cell r="BX975" t="str">
            <v>Important</v>
          </cell>
          <cell r="BY975" t="str">
            <v>Very Important</v>
          </cell>
          <cell r="BZ975" t="str">
            <v>Important</v>
          </cell>
          <cell r="CA975" t="str">
            <v>Not Important at All</v>
          </cell>
          <cell r="CB975" t="str">
            <v>Neutral/ No Opinion</v>
          </cell>
          <cell r="CC975" t="str">
            <v>Neutral/ No Opinion</v>
          </cell>
          <cell r="CD975" t="str">
            <v>Not Important at All</v>
          </cell>
          <cell r="CE975" t="str">
            <v>Important</v>
          </cell>
          <cell r="CF975" t="str">
            <v>Don't know yet</v>
          </cell>
          <cell r="CG975" t="str">
            <v xml:space="preserve">If I do stay in Alabama, I would like to be at UAB for medical school and in Birmingham after graduating medical school due to its great medical district. However, if I do have the opportunity to go outside of the state, I would take it. </v>
          </cell>
          <cell r="CH975" t="str">
            <v>Alabama</v>
          </cell>
          <cell r="CI975" t="str">
            <v>Montgomery/Prattville/Wetumpka/Pike Road</v>
          </cell>
          <cell r="CJ975" t="str">
            <v>Female</v>
          </cell>
          <cell r="CK975" t="str">
            <v>White</v>
          </cell>
          <cell r="CL975" t="str">
            <v>18-24</v>
          </cell>
          <cell r="CM975" t="str">
            <v>No</v>
          </cell>
          <cell r="CN975" t="str">
            <v>No</v>
          </cell>
          <cell r="CO975">
            <v>9</v>
          </cell>
          <cell r="CP975" t="str">
            <v>Health Sciences</v>
          </cell>
          <cell r="CQ975" t="str">
            <v>STEM</v>
          </cell>
        </row>
        <row r="976">
          <cell r="A976">
            <v>44255.925694444442</v>
          </cell>
          <cell r="B976">
            <v>44255.930555555555</v>
          </cell>
          <cell r="C976" t="str">
            <v>University of Alabama at Birmingham</v>
          </cell>
          <cell r="D976" t="str">
            <v>Graduating during 2022</v>
          </cell>
          <cell r="E976" t="str">
            <v>Full-time Distance Education</v>
          </cell>
          <cell r="F976" t="str">
            <v>Biological Sciences, Biomedical Sciences</v>
          </cell>
          <cell r="G976" t="str">
            <v>Enjoyment of curriculum</v>
          </cell>
          <cell r="Q976" t="str">
            <v>Employment prospects after graduation</v>
          </cell>
          <cell r="T976" t="str">
            <v>Yes</v>
          </cell>
          <cell r="U976" t="str">
            <v>Auburn/Opelika/Phenix City/Tuskegee</v>
          </cell>
          <cell r="W976" t="str">
            <v>Birmingham and Surrounding Suburbs</v>
          </cell>
          <cell r="Y976" t="str">
            <v>Dothan/Enterprise/Ozark</v>
          </cell>
          <cell r="AA976" t="str">
            <v>Fort Payne/Guntersville</v>
          </cell>
          <cell r="AB976" t="str">
            <v>Gadsden/Anniston/Oxford/Jacksonville</v>
          </cell>
          <cell r="AC976" t="str">
            <v>Gulf Shores/Orange Beach</v>
          </cell>
          <cell r="AD976" t="str">
            <v>Huntsville/Madison/Athens/Decatur</v>
          </cell>
          <cell r="AE976" t="str">
            <v>Mobile/Saraland</v>
          </cell>
          <cell r="AF976" t="str">
            <v>Montgomery/Prattville/Wetumpka/Pike Road</v>
          </cell>
          <cell r="AH976" t="str">
            <v>Troy</v>
          </cell>
          <cell r="AI976" t="str">
            <v>Tuscaloosa/Northport</v>
          </cell>
          <cell r="AL976" t="str">
            <v>Birmingham and Surrounding Suburbs</v>
          </cell>
          <cell r="AM976" t="str">
            <v>Huntsville/Madison/Athens/Decatur</v>
          </cell>
          <cell r="AN976" t="str">
            <v>Tuscaloosa/Northport</v>
          </cell>
          <cell r="AO976" t="str">
            <v>Yes</v>
          </cell>
          <cell r="AP976" t="str">
            <v>Very Positive</v>
          </cell>
          <cell r="AQ976" t="str">
            <v>Very Positive</v>
          </cell>
          <cell r="AR976" t="str">
            <v>Positive</v>
          </cell>
          <cell r="AS976" t="str">
            <v>Positive</v>
          </cell>
          <cell r="AT976" t="str">
            <v>Neutral/ No Opinion</v>
          </cell>
          <cell r="AU976" t="str">
            <v>Positive</v>
          </cell>
          <cell r="AV976" t="str">
            <v>Very Positive</v>
          </cell>
          <cell r="AW976" t="str">
            <v>Positive</v>
          </cell>
          <cell r="AX976" t="str">
            <v>Positive</v>
          </cell>
          <cell r="AY976" t="str">
            <v>Positive</v>
          </cell>
          <cell r="AZ976" t="str">
            <v>Positive</v>
          </cell>
          <cell r="BA976" t="str">
            <v>Positive</v>
          </cell>
          <cell r="BB976" t="str">
            <v>Positive</v>
          </cell>
          <cell r="BC976" t="str">
            <v>Positive</v>
          </cell>
          <cell r="BD976" t="str">
            <v>Very Positive</v>
          </cell>
          <cell r="BE976" t="str">
            <v>Positive</v>
          </cell>
          <cell r="BF976" t="str">
            <v>Positive</v>
          </cell>
          <cell r="BG976" t="str">
            <v>Very Positive</v>
          </cell>
          <cell r="BH976" t="str">
            <v>Positive</v>
          </cell>
          <cell r="BI976" t="str">
            <v>Positive</v>
          </cell>
          <cell r="BJ976" t="str">
            <v>Very Positive</v>
          </cell>
          <cell r="BK976" t="str">
            <v>Very Positive</v>
          </cell>
          <cell r="BL976" t="str">
            <v>Not Important</v>
          </cell>
          <cell r="BM976" t="str">
            <v>Important</v>
          </cell>
          <cell r="BN976" t="str">
            <v>Neutral/ No Opinion</v>
          </cell>
          <cell r="BO976" t="str">
            <v>Very Important</v>
          </cell>
          <cell r="BP976" t="str">
            <v>Very Important</v>
          </cell>
          <cell r="BQ976" t="str">
            <v>Not Important</v>
          </cell>
          <cell r="BR976" t="str">
            <v>Important</v>
          </cell>
          <cell r="BS976" t="str">
            <v>Very Important</v>
          </cell>
          <cell r="BT976" t="str">
            <v>Important</v>
          </cell>
          <cell r="BU976" t="str">
            <v>Important</v>
          </cell>
          <cell r="BV976" t="str">
            <v>Important</v>
          </cell>
          <cell r="BW976" t="str">
            <v>Important</v>
          </cell>
          <cell r="BX976" t="str">
            <v>Very Important</v>
          </cell>
          <cell r="BY976" t="str">
            <v>Important</v>
          </cell>
          <cell r="BZ976" t="str">
            <v>Neutral/ No Opinion</v>
          </cell>
          <cell r="CA976" t="str">
            <v>Very Important</v>
          </cell>
          <cell r="CB976" t="str">
            <v>Not Important</v>
          </cell>
          <cell r="CC976" t="str">
            <v>Not Important</v>
          </cell>
          <cell r="CD976" t="str">
            <v>Not Important</v>
          </cell>
          <cell r="CE976" t="str">
            <v>Important</v>
          </cell>
          <cell r="CF976" t="str">
            <v>Yes</v>
          </cell>
          <cell r="CG976" t="str">
            <v xml:space="preserve">Staying close to family is very important to me, and I see a variety of good opportunities Alabama provides for the medical field. </v>
          </cell>
          <cell r="CH976" t="str">
            <v>Alabama</v>
          </cell>
          <cell r="CI976" t="str">
            <v>Birmingham and surrounding suburbs</v>
          </cell>
          <cell r="CJ976" t="str">
            <v>Female</v>
          </cell>
          <cell r="CK976" t="str">
            <v>White</v>
          </cell>
          <cell r="CL976" t="str">
            <v>18-24</v>
          </cell>
          <cell r="CM976" t="str">
            <v>No</v>
          </cell>
          <cell r="CN976" t="str">
            <v>No</v>
          </cell>
          <cell r="CO976">
            <v>9</v>
          </cell>
          <cell r="CP976" t="str">
            <v>Health Sciences</v>
          </cell>
          <cell r="CQ976" t="str">
            <v>STEM</v>
          </cell>
        </row>
        <row r="977">
          <cell r="A977">
            <v>44255.765972222223</v>
          </cell>
          <cell r="B977">
            <v>44255.768750000003</v>
          </cell>
          <cell r="C977" t="str">
            <v>University of Alabama at Birmingham</v>
          </cell>
          <cell r="D977" t="str">
            <v>Graduating during 2023 or later</v>
          </cell>
          <cell r="E977" t="str">
            <v>Full-time On-Campus</v>
          </cell>
          <cell r="F977" t="str">
            <v>Biological Sciences, Biomedical Sciences</v>
          </cell>
          <cell r="S977" t="str">
            <v>Other</v>
          </cell>
          <cell r="T977" t="str">
            <v>Yes</v>
          </cell>
          <cell r="AA977" t="str">
            <v>Fort Payne/Guntersville</v>
          </cell>
          <cell r="AB977" t="str">
            <v>Gadsden/Anniston/Oxford/Jacksonville</v>
          </cell>
          <cell r="AD977" t="str">
            <v>Huntsville/Madison/Athens/Decatur</v>
          </cell>
          <cell r="AI977" t="str">
            <v>Tuscaloosa/Northport</v>
          </cell>
          <cell r="AL977" t="str">
            <v>Birmingham and Surrounding Suburbs</v>
          </cell>
          <cell r="AM977" t="str">
            <v>Fort Payne/Guntersville</v>
          </cell>
          <cell r="AN977" t="str">
            <v>Huntsville/Madison/Athens/Decatur</v>
          </cell>
          <cell r="AO977" t="str">
            <v>Yes</v>
          </cell>
          <cell r="AP977" t="str">
            <v>Very Positive</v>
          </cell>
          <cell r="AQ977" t="str">
            <v>Very Positive</v>
          </cell>
          <cell r="AR977" t="str">
            <v>Very Positive</v>
          </cell>
          <cell r="AS977" t="str">
            <v>Very Positive</v>
          </cell>
          <cell r="AT977" t="str">
            <v>Very Positive</v>
          </cell>
          <cell r="AU977" t="str">
            <v>Very Positive</v>
          </cell>
          <cell r="AV977" t="str">
            <v>Very Positive</v>
          </cell>
          <cell r="AW977" t="str">
            <v>Very Positive</v>
          </cell>
          <cell r="AX977" t="str">
            <v>Very Positive</v>
          </cell>
          <cell r="AY977" t="str">
            <v>Very Positive</v>
          </cell>
          <cell r="AZ977" t="str">
            <v>Very Positive</v>
          </cell>
          <cell r="BA977" t="str">
            <v>Very Positive</v>
          </cell>
          <cell r="BB977" t="str">
            <v>Very Positive</v>
          </cell>
          <cell r="BC977" t="str">
            <v>Very Positive</v>
          </cell>
          <cell r="BD977" t="str">
            <v>Very Positive</v>
          </cell>
          <cell r="BE977" t="str">
            <v>Very Positive</v>
          </cell>
          <cell r="BF977" t="str">
            <v>Very Positive</v>
          </cell>
          <cell r="BG977" t="str">
            <v>Very Positive</v>
          </cell>
          <cell r="BH977" t="str">
            <v>Very Positive</v>
          </cell>
          <cell r="BI977" t="str">
            <v>Very Positive</v>
          </cell>
          <cell r="BJ977" t="str">
            <v>Very Positive</v>
          </cell>
          <cell r="BK977" t="str">
            <v>Very Positive</v>
          </cell>
          <cell r="BL977" t="str">
            <v>Neutral/ No Opinion</v>
          </cell>
          <cell r="BM977" t="str">
            <v>Very Important</v>
          </cell>
          <cell r="BN977" t="str">
            <v>Very Important</v>
          </cell>
          <cell r="BO977" t="str">
            <v>Very Important</v>
          </cell>
          <cell r="BP977" t="str">
            <v>Very Important</v>
          </cell>
          <cell r="BQ977" t="str">
            <v>Very Important</v>
          </cell>
          <cell r="BR977" t="str">
            <v>Very Important</v>
          </cell>
          <cell r="BS977" t="str">
            <v>Important</v>
          </cell>
          <cell r="BT977" t="str">
            <v>Very Important</v>
          </cell>
          <cell r="BU977" t="str">
            <v>Very Important</v>
          </cell>
          <cell r="BV977" t="str">
            <v>Very Important</v>
          </cell>
          <cell r="BW977" t="str">
            <v>Very Important</v>
          </cell>
          <cell r="BX977" t="str">
            <v>Very Important</v>
          </cell>
          <cell r="BY977" t="str">
            <v>Very Important</v>
          </cell>
          <cell r="BZ977" t="str">
            <v>Very Important</v>
          </cell>
          <cell r="CA977" t="str">
            <v>Very Important</v>
          </cell>
          <cell r="CB977" t="str">
            <v>Very Important</v>
          </cell>
          <cell r="CC977" t="str">
            <v>Important</v>
          </cell>
          <cell r="CD977" t="str">
            <v>Neutral/ No Opinion</v>
          </cell>
          <cell r="CE977" t="str">
            <v>Very Important</v>
          </cell>
          <cell r="CF977" t="str">
            <v>Yes</v>
          </cell>
          <cell r="CH977" t="str">
            <v>Alabama</v>
          </cell>
          <cell r="CI977" t="str">
            <v>Fort Payne/Guntersville</v>
          </cell>
          <cell r="CJ977" t="str">
            <v>Female</v>
          </cell>
          <cell r="CK977" t="str">
            <v>White</v>
          </cell>
          <cell r="CL977" t="str">
            <v>18-24</v>
          </cell>
          <cell r="CM977" t="str">
            <v>No</v>
          </cell>
          <cell r="CN977" t="str">
            <v>No</v>
          </cell>
          <cell r="CO977">
            <v>9</v>
          </cell>
          <cell r="CP977" t="str">
            <v>Health Sciences</v>
          </cell>
          <cell r="CQ977" t="str">
            <v>STEM</v>
          </cell>
        </row>
        <row r="978">
          <cell r="A978">
            <v>44255.763888888891</v>
          </cell>
          <cell r="B978">
            <v>44255.767361111109</v>
          </cell>
          <cell r="C978" t="str">
            <v>University of Alabama at Birmingham</v>
          </cell>
          <cell r="D978" t="str">
            <v>Graduating during 2021</v>
          </cell>
          <cell r="E978" t="str">
            <v>Full-time On-Campus</v>
          </cell>
          <cell r="F978" t="str">
            <v>Biological Sciences, Biomedical Sciences</v>
          </cell>
          <cell r="Q978" t="str">
            <v>Employment prospects after graduation</v>
          </cell>
          <cell r="T978" t="str">
            <v>Yes</v>
          </cell>
          <cell r="U978" t="str">
            <v>Auburn/Opelika/Phenix City/Tuskegee</v>
          </cell>
          <cell r="W978" t="str">
            <v>Birmingham and Surrounding Suburbs</v>
          </cell>
          <cell r="Z978" t="str">
            <v>Florence/Muscle Shoals/Tuscumbia</v>
          </cell>
          <cell r="AD978" t="str">
            <v>Huntsville/Madison/Athens/Decatur</v>
          </cell>
          <cell r="AE978" t="str">
            <v>Mobile/Saraland</v>
          </cell>
          <cell r="AF978" t="str">
            <v>Montgomery/Prattville/Wetumpka/Pike Road</v>
          </cell>
          <cell r="AG978" t="str">
            <v>Selma</v>
          </cell>
          <cell r="AL978" t="str">
            <v>Auburn/Opelika/Phenix City/Tuskegee</v>
          </cell>
          <cell r="AM978" t="str">
            <v>Huntsville/Madison/Athens/Decatur</v>
          </cell>
          <cell r="AN978" t="str">
            <v>Birmingham and Surrounding Suburbs</v>
          </cell>
          <cell r="AO978" t="str">
            <v>Yes</v>
          </cell>
          <cell r="AP978" t="str">
            <v>Positive</v>
          </cell>
          <cell r="AQ978" t="str">
            <v>Positive</v>
          </cell>
          <cell r="AR978" t="str">
            <v>Very Negative</v>
          </cell>
          <cell r="AS978" t="str">
            <v>Negative</v>
          </cell>
          <cell r="AT978" t="str">
            <v>Very Negative</v>
          </cell>
          <cell r="AU978" t="str">
            <v>Neutral/ No Opinion</v>
          </cell>
          <cell r="AV978" t="str">
            <v>Positive</v>
          </cell>
          <cell r="AW978" t="str">
            <v>Positive</v>
          </cell>
          <cell r="AX978" t="str">
            <v>Negative</v>
          </cell>
          <cell r="AY978" t="str">
            <v>Positive</v>
          </cell>
          <cell r="AZ978" t="str">
            <v>Positive</v>
          </cell>
          <cell r="BA978" t="str">
            <v>Positive</v>
          </cell>
          <cell r="BB978" t="str">
            <v>Positive</v>
          </cell>
          <cell r="BC978" t="str">
            <v>Very Positive</v>
          </cell>
          <cell r="BD978" t="str">
            <v>Negative</v>
          </cell>
          <cell r="BE978" t="str">
            <v>Very Negative</v>
          </cell>
          <cell r="BF978" t="str">
            <v>Very Negative</v>
          </cell>
          <cell r="BG978" t="str">
            <v>Very Positive</v>
          </cell>
          <cell r="BH978" t="str">
            <v>Negative</v>
          </cell>
          <cell r="BI978" t="str">
            <v>Negative</v>
          </cell>
          <cell r="BJ978" t="str">
            <v>Neutral/ No Opinion</v>
          </cell>
          <cell r="BK978" t="str">
            <v>Neutral/ No Opinion</v>
          </cell>
          <cell r="BL978" t="str">
            <v>Important</v>
          </cell>
          <cell r="BM978" t="str">
            <v>Important</v>
          </cell>
          <cell r="BN978" t="str">
            <v>Very Important</v>
          </cell>
          <cell r="BO978" t="str">
            <v>Not Important</v>
          </cell>
          <cell r="BP978" t="str">
            <v>Neutral/ No Opinion</v>
          </cell>
          <cell r="BQ978" t="str">
            <v>Very Important</v>
          </cell>
          <cell r="BR978" t="str">
            <v>Important</v>
          </cell>
          <cell r="BS978" t="str">
            <v>Important</v>
          </cell>
          <cell r="BT978" t="str">
            <v>Important</v>
          </cell>
          <cell r="BU978" t="str">
            <v>Neutral/ No Opinion</v>
          </cell>
          <cell r="BV978" t="str">
            <v>Important</v>
          </cell>
          <cell r="BW978" t="str">
            <v>Very Important</v>
          </cell>
          <cell r="BX978" t="str">
            <v>Important</v>
          </cell>
          <cell r="BY978" t="str">
            <v>Important</v>
          </cell>
          <cell r="BZ978" t="str">
            <v>Important</v>
          </cell>
          <cell r="CA978" t="str">
            <v>Very Important</v>
          </cell>
          <cell r="CB978" t="str">
            <v>Not Important</v>
          </cell>
          <cell r="CC978" t="str">
            <v>Not Important at All</v>
          </cell>
          <cell r="CD978" t="str">
            <v>Not Important at All</v>
          </cell>
          <cell r="CE978" t="str">
            <v>Not Important</v>
          </cell>
          <cell r="CF978" t="str">
            <v>Maybe</v>
          </cell>
          <cell r="CH978" t="str">
            <v>Alabama</v>
          </cell>
          <cell r="CI978" t="str">
            <v>Montgomery/Prattville/Wetumpka/Pike Road</v>
          </cell>
          <cell r="CJ978" t="str">
            <v>Female</v>
          </cell>
          <cell r="CK978" t="str">
            <v>Black or African American</v>
          </cell>
          <cell r="CL978" t="str">
            <v>18-24</v>
          </cell>
          <cell r="CM978" t="str">
            <v>No</v>
          </cell>
          <cell r="CN978" t="str">
            <v>No</v>
          </cell>
          <cell r="CO978">
            <v>9</v>
          </cell>
          <cell r="CP978" t="str">
            <v>Health Sciences</v>
          </cell>
          <cell r="CQ978" t="str">
            <v>STEM</v>
          </cell>
        </row>
        <row r="979">
          <cell r="A979">
            <v>44251.645138888889</v>
          </cell>
          <cell r="B979">
            <v>44251.648611111108</v>
          </cell>
          <cell r="C979" t="str">
            <v>University of Alabama at Birmingham</v>
          </cell>
          <cell r="D979" t="str">
            <v>Graduating during 2022</v>
          </cell>
          <cell r="E979" t="str">
            <v>Full-time Distance Education</v>
          </cell>
          <cell r="F979" t="str">
            <v>Biological Sciences, Biomedical Sciences</v>
          </cell>
          <cell r="O979" t="str">
            <v>High-school work-based learning experience</v>
          </cell>
          <cell r="S979" t="str">
            <v>Other</v>
          </cell>
          <cell r="T979" t="str">
            <v>No</v>
          </cell>
          <cell r="Y979" t="str">
            <v>Dothan/Enterprise/Ozark</v>
          </cell>
          <cell r="AL979" t="str">
            <v>Dothan/Enterprise/Ozark</v>
          </cell>
          <cell r="AM979" t="str">
            <v>Birmingham and Surrounding Suburbs</v>
          </cell>
          <cell r="AN979" t="str">
            <v>Huntsville/Madison/Athens/Decatur</v>
          </cell>
          <cell r="AO979" t="str">
            <v>Yes</v>
          </cell>
          <cell r="AP979" t="str">
            <v>Positive</v>
          </cell>
          <cell r="AQ979" t="str">
            <v>Positive</v>
          </cell>
          <cell r="AR979" t="str">
            <v>Positive</v>
          </cell>
          <cell r="AS979" t="str">
            <v>Very Positive</v>
          </cell>
          <cell r="AT979" t="str">
            <v>Neutral/ No Opinion</v>
          </cell>
          <cell r="AU979" t="str">
            <v>Positive</v>
          </cell>
          <cell r="AV979" t="str">
            <v>Positive</v>
          </cell>
          <cell r="AW979" t="str">
            <v>Positive</v>
          </cell>
          <cell r="AX979" t="str">
            <v>Neutral/ No Opinion</v>
          </cell>
          <cell r="AY979" t="str">
            <v>Positive</v>
          </cell>
          <cell r="AZ979" t="str">
            <v>Positive</v>
          </cell>
          <cell r="BA979" t="str">
            <v>Positive</v>
          </cell>
          <cell r="BB979" t="str">
            <v>Positive</v>
          </cell>
          <cell r="BC979" t="str">
            <v>Positive</v>
          </cell>
          <cell r="BD979" t="str">
            <v>Neutral/ No Opinion</v>
          </cell>
          <cell r="BE979" t="str">
            <v>Neutral/ No Opinion</v>
          </cell>
          <cell r="BF979" t="str">
            <v>Negative</v>
          </cell>
          <cell r="BG979" t="str">
            <v>Very Positive</v>
          </cell>
          <cell r="BH979" t="str">
            <v>Negative</v>
          </cell>
          <cell r="BI979" t="str">
            <v>Negative</v>
          </cell>
          <cell r="BJ979" t="str">
            <v>Positive</v>
          </cell>
          <cell r="BK979" t="str">
            <v>Positive</v>
          </cell>
          <cell r="BL979" t="str">
            <v>Not Important</v>
          </cell>
          <cell r="BM979" t="str">
            <v>Neutral/ No Opinion</v>
          </cell>
          <cell r="BN979" t="str">
            <v>Very Important</v>
          </cell>
          <cell r="BO979" t="str">
            <v>Important</v>
          </cell>
          <cell r="BP979" t="str">
            <v>Neutral/ No Opinion</v>
          </cell>
          <cell r="BQ979" t="str">
            <v>Neutral/ No Opinion</v>
          </cell>
          <cell r="BR979" t="str">
            <v>Very Important</v>
          </cell>
          <cell r="BS979" t="str">
            <v>Very Important</v>
          </cell>
          <cell r="BT979" t="str">
            <v>Very Important</v>
          </cell>
          <cell r="BU979" t="str">
            <v>Very Important</v>
          </cell>
          <cell r="BV979" t="str">
            <v>Very Important</v>
          </cell>
          <cell r="BW979" t="str">
            <v>Very Important</v>
          </cell>
          <cell r="BX979" t="str">
            <v>Very Important</v>
          </cell>
          <cell r="BY979" t="str">
            <v>Neutral/ No Opinion</v>
          </cell>
          <cell r="BZ979" t="str">
            <v>Neutral/ No Opinion</v>
          </cell>
          <cell r="CA979" t="str">
            <v>Neutral/ No Opinion</v>
          </cell>
          <cell r="CB979" t="str">
            <v>Neutral/ No Opinion</v>
          </cell>
          <cell r="CC979" t="str">
            <v>Very Important</v>
          </cell>
          <cell r="CD979" t="str">
            <v>Not Important</v>
          </cell>
          <cell r="CE979" t="str">
            <v>Very Important</v>
          </cell>
          <cell r="CF979" t="str">
            <v>Maybe</v>
          </cell>
          <cell r="CH979" t="str">
            <v>Alabama</v>
          </cell>
          <cell r="CI979" t="str">
            <v>Birmingham and surrounding suburbs</v>
          </cell>
          <cell r="CJ979" t="str">
            <v>Female</v>
          </cell>
          <cell r="CK979" t="str">
            <v>Black or African American</v>
          </cell>
          <cell r="CL979" t="str">
            <v>18-24</v>
          </cell>
          <cell r="CM979" t="str">
            <v>No</v>
          </cell>
          <cell r="CN979" t="str">
            <v>No</v>
          </cell>
          <cell r="CO979">
            <v>9</v>
          </cell>
          <cell r="CP979" t="str">
            <v>Health Sciences</v>
          </cell>
          <cell r="CQ979" t="str">
            <v>STEM</v>
          </cell>
        </row>
        <row r="980">
          <cell r="A980">
            <v>44250.481249999997</v>
          </cell>
          <cell r="B980">
            <v>44250.484027777777</v>
          </cell>
          <cell r="C980" t="str">
            <v>University of Alabama at Birmingham</v>
          </cell>
          <cell r="D980" t="str">
            <v>Graduating during 2023 or later</v>
          </cell>
          <cell r="E980" t="str">
            <v>Full-time On-Campus</v>
          </cell>
          <cell r="F980" t="str">
            <v>Biological Sciences, Biomedical Sciences</v>
          </cell>
          <cell r="J980" t="str">
            <v>Family influence</v>
          </cell>
          <cell r="O980" t="str">
            <v>High-school work-based learning experience</v>
          </cell>
          <cell r="S980" t="str">
            <v>Other</v>
          </cell>
          <cell r="T980" t="str">
            <v>Yes</v>
          </cell>
          <cell r="W980" t="str">
            <v>Birmingham and Surrounding Suburbs</v>
          </cell>
          <cell r="AF980" t="str">
            <v>Montgomery/Prattville/Wetumpka/Pike Road</v>
          </cell>
          <cell r="AL980" t="str">
            <v>Montgomery/Prattville/Wetumpka/Pike Road</v>
          </cell>
          <cell r="AM980" t="str">
            <v>Auburn/Opelika/Phenix City/Tuskegee</v>
          </cell>
          <cell r="AN980" t="str">
            <v>Mobile/Saraland</v>
          </cell>
          <cell r="AO980" t="str">
            <v>No</v>
          </cell>
          <cell r="AP980" t="str">
            <v>Negative</v>
          </cell>
          <cell r="AQ980" t="str">
            <v>Neutral/ No Opinion</v>
          </cell>
          <cell r="AR980" t="str">
            <v>Very Negative</v>
          </cell>
          <cell r="AS980" t="str">
            <v>Neutral/ No Opinion</v>
          </cell>
          <cell r="AT980" t="str">
            <v>Negative</v>
          </cell>
          <cell r="AU980" t="str">
            <v>Negative</v>
          </cell>
          <cell r="AV980" t="str">
            <v>Neutral/ No Opinion</v>
          </cell>
          <cell r="AW980" t="str">
            <v>Negative</v>
          </cell>
          <cell r="AX980" t="str">
            <v>Negative</v>
          </cell>
          <cell r="AY980" t="str">
            <v>Neutral/ No Opinion</v>
          </cell>
          <cell r="AZ980" t="str">
            <v>Neutral/ No Opinion</v>
          </cell>
          <cell r="BA980" t="str">
            <v>Neutral/ No Opinion</v>
          </cell>
          <cell r="BB980" t="str">
            <v>Neutral/ No Opinion</v>
          </cell>
          <cell r="BC980" t="str">
            <v>Positive</v>
          </cell>
          <cell r="BD980" t="str">
            <v>Neutral/ No Opinion</v>
          </cell>
          <cell r="BE980" t="str">
            <v>Negative</v>
          </cell>
          <cell r="BF980" t="str">
            <v>Negative</v>
          </cell>
          <cell r="BG980" t="str">
            <v>Neutral/ No Opinion</v>
          </cell>
          <cell r="BH980" t="str">
            <v>Negative</v>
          </cell>
          <cell r="BI980" t="str">
            <v>Very Negative</v>
          </cell>
          <cell r="BJ980" t="str">
            <v>Neutral/ No Opinion</v>
          </cell>
          <cell r="BK980" t="str">
            <v>Neutral/ No Opinion</v>
          </cell>
          <cell r="BL980" t="str">
            <v>Important</v>
          </cell>
          <cell r="BM980" t="str">
            <v>Neutral/ No Opinion</v>
          </cell>
          <cell r="BN980" t="str">
            <v>Important</v>
          </cell>
          <cell r="BO980" t="str">
            <v>Very Important</v>
          </cell>
          <cell r="BP980" t="str">
            <v>Important</v>
          </cell>
          <cell r="BQ980" t="str">
            <v>Important</v>
          </cell>
          <cell r="BR980" t="str">
            <v>Very Important</v>
          </cell>
          <cell r="BS980" t="str">
            <v>Very Important</v>
          </cell>
          <cell r="BT980" t="str">
            <v>Very Important</v>
          </cell>
          <cell r="BU980" t="str">
            <v>Very Important</v>
          </cell>
          <cell r="BV980" t="str">
            <v>Very Important</v>
          </cell>
          <cell r="BW980" t="str">
            <v>Important</v>
          </cell>
          <cell r="BX980" t="str">
            <v>Important</v>
          </cell>
          <cell r="BY980" t="str">
            <v>Important</v>
          </cell>
          <cell r="BZ980" t="str">
            <v>Very Important</v>
          </cell>
          <cell r="CA980" t="str">
            <v>Important</v>
          </cell>
          <cell r="CB980" t="str">
            <v>Important</v>
          </cell>
          <cell r="CC980" t="str">
            <v>Very Important</v>
          </cell>
          <cell r="CD980" t="str">
            <v>Neutral/ No Opinion</v>
          </cell>
          <cell r="CE980" t="str">
            <v>Important</v>
          </cell>
          <cell r="CF980" t="str">
            <v>No</v>
          </cell>
          <cell r="CH980" t="str">
            <v>Alabama</v>
          </cell>
          <cell r="CI980" t="str">
            <v>Montgomery/Prattville/Wetumpka/Pike Road</v>
          </cell>
          <cell r="CJ980" t="str">
            <v>Female</v>
          </cell>
          <cell r="CK980" t="str">
            <v>Asian</v>
          </cell>
          <cell r="CL980" t="str">
            <v>18-24</v>
          </cell>
          <cell r="CM980" t="str">
            <v>No</v>
          </cell>
          <cell r="CN980" t="str">
            <v>No</v>
          </cell>
          <cell r="CO980">
            <v>9</v>
          </cell>
          <cell r="CP980" t="str">
            <v>Health Sciences</v>
          </cell>
          <cell r="CQ980" t="str">
            <v>STEM</v>
          </cell>
        </row>
        <row r="981">
          <cell r="A981">
            <v>44250.443055555559</v>
          </cell>
          <cell r="B981">
            <v>44250.445833333331</v>
          </cell>
          <cell r="C981" t="str">
            <v>University of Alabama at Birmingham</v>
          </cell>
          <cell r="D981" t="str">
            <v>Graduating during 2023 or later</v>
          </cell>
          <cell r="E981" t="str">
            <v>Full-time On-Campus</v>
          </cell>
          <cell r="F981" t="str">
            <v>Biological Sciences, Biomedical Sciences</v>
          </cell>
          <cell r="G981" t="str">
            <v>Enjoyment of curriculum</v>
          </cell>
          <cell r="K981" t="str">
            <v>Peer/friend influence</v>
          </cell>
          <cell r="L981" t="str">
            <v>Media influence (TV shows, YouTube, social media, etc.)</v>
          </cell>
          <cell r="M981" t="str">
            <v>Extra-curricular enrichment activity or club</v>
          </cell>
          <cell r="N981" t="str">
            <v>Industry site visit or tour</v>
          </cell>
          <cell r="O981" t="str">
            <v>High-school work-based learning experience</v>
          </cell>
          <cell r="Q981" t="str">
            <v>Employment prospects after graduation</v>
          </cell>
          <cell r="T981" t="str">
            <v>Yes</v>
          </cell>
          <cell r="W981" t="str">
            <v>Birmingham and Surrounding Suburbs</v>
          </cell>
          <cell r="AB981" t="str">
            <v>Gadsden/Anniston/Oxford/Jacksonville</v>
          </cell>
          <cell r="AD981" t="str">
            <v>Huntsville/Madison/Athens/Decatur</v>
          </cell>
          <cell r="AL981" t="str">
            <v>Birmingham and Surrounding Suburbs</v>
          </cell>
          <cell r="AM981" t="str">
            <v>Gadsden/Anniston/Oxford/Jacksonville</v>
          </cell>
          <cell r="AN981" t="str">
            <v>Mobile/Saraland</v>
          </cell>
          <cell r="AO981" t="str">
            <v>Yes</v>
          </cell>
          <cell r="AP981" t="str">
            <v>Negative</v>
          </cell>
          <cell r="AQ981" t="str">
            <v>Neutral/ No Opinion</v>
          </cell>
          <cell r="AR981" t="str">
            <v>Very Negative</v>
          </cell>
          <cell r="AS981" t="str">
            <v>Positive</v>
          </cell>
          <cell r="AT981" t="str">
            <v>Very Negative</v>
          </cell>
          <cell r="AU981" t="str">
            <v>Very Negative</v>
          </cell>
          <cell r="AV981" t="str">
            <v>Positive</v>
          </cell>
          <cell r="AW981" t="str">
            <v>Neutral/ No Opinion</v>
          </cell>
          <cell r="AX981" t="str">
            <v>Negative</v>
          </cell>
          <cell r="AY981" t="str">
            <v>Positive</v>
          </cell>
          <cell r="AZ981" t="str">
            <v>Neutral/ No Opinion</v>
          </cell>
          <cell r="BA981" t="str">
            <v>Neutral/ No Opinion</v>
          </cell>
          <cell r="BB981" t="str">
            <v>Positive</v>
          </cell>
          <cell r="BC981" t="str">
            <v>Positive</v>
          </cell>
          <cell r="BD981" t="str">
            <v>Very Positive</v>
          </cell>
          <cell r="BE981" t="str">
            <v>Negative</v>
          </cell>
          <cell r="BF981" t="str">
            <v>Very Negative</v>
          </cell>
          <cell r="BG981" t="str">
            <v>Positive</v>
          </cell>
          <cell r="BH981" t="str">
            <v>Very Negative</v>
          </cell>
          <cell r="BI981" t="str">
            <v>Very Negative</v>
          </cell>
          <cell r="BJ981" t="str">
            <v>Negative</v>
          </cell>
          <cell r="BK981" t="str">
            <v>Positive</v>
          </cell>
          <cell r="BL981" t="str">
            <v>Important</v>
          </cell>
          <cell r="BM981" t="str">
            <v>Neutral/ No Opinion</v>
          </cell>
          <cell r="BN981" t="str">
            <v>Very Important</v>
          </cell>
          <cell r="BO981" t="str">
            <v>Very Important</v>
          </cell>
          <cell r="BP981" t="str">
            <v>Not Important at All</v>
          </cell>
          <cell r="BQ981" t="str">
            <v>Neutral/ No Opinion</v>
          </cell>
          <cell r="BR981" t="str">
            <v>Important</v>
          </cell>
          <cell r="BS981" t="str">
            <v>Very Important</v>
          </cell>
          <cell r="BT981" t="str">
            <v>Important</v>
          </cell>
          <cell r="BU981" t="str">
            <v>Very Important</v>
          </cell>
          <cell r="BV981" t="str">
            <v>Very Important</v>
          </cell>
          <cell r="BW981" t="str">
            <v>Important</v>
          </cell>
          <cell r="BX981" t="str">
            <v>Very Important</v>
          </cell>
          <cell r="BY981" t="str">
            <v>Important</v>
          </cell>
          <cell r="BZ981" t="str">
            <v>Very Important</v>
          </cell>
          <cell r="CA981" t="str">
            <v>Not Important at All</v>
          </cell>
          <cell r="CB981" t="str">
            <v>Important</v>
          </cell>
          <cell r="CC981" t="str">
            <v>Important</v>
          </cell>
          <cell r="CD981" t="str">
            <v>Not Important</v>
          </cell>
          <cell r="CE981" t="str">
            <v>Not Important</v>
          </cell>
          <cell r="CF981" t="str">
            <v>Don't know yet</v>
          </cell>
          <cell r="CH981" t="str">
            <v>Georgia</v>
          </cell>
          <cell r="CI981" t="str">
            <v>I did not graduate from high school in Alabama</v>
          </cell>
          <cell r="CJ981" t="str">
            <v>Other</v>
          </cell>
          <cell r="CK981" t="str">
            <v>White</v>
          </cell>
          <cell r="CL981" t="str">
            <v>18-24</v>
          </cell>
          <cell r="CM981" t="str">
            <v>No</v>
          </cell>
          <cell r="CN981" t="str">
            <v>No</v>
          </cell>
          <cell r="CO981">
            <v>3</v>
          </cell>
          <cell r="CP981" t="str">
            <v>Health Sciences</v>
          </cell>
          <cell r="CQ981" t="str">
            <v>STEM</v>
          </cell>
        </row>
        <row r="982">
          <cell r="A982">
            <v>44250.418749999997</v>
          </cell>
          <cell r="B982">
            <v>44250.421527777777</v>
          </cell>
          <cell r="C982" t="str">
            <v>University of Alabama at Birmingham</v>
          </cell>
          <cell r="D982" t="str">
            <v>Graduating during 2023 or later</v>
          </cell>
          <cell r="E982" t="str">
            <v>Full-time On-Campus</v>
          </cell>
          <cell r="F982" t="str">
            <v>Biological Sciences, Biomedical Sciences</v>
          </cell>
          <cell r="G982" t="str">
            <v>Enjoyment of curriculum</v>
          </cell>
          <cell r="J982" t="str">
            <v>Family influence</v>
          </cell>
          <cell r="L982" t="str">
            <v>Media influence (TV shows, YouTube, social media, etc.)</v>
          </cell>
          <cell r="N982" t="str">
            <v>Industry site visit or tour</v>
          </cell>
          <cell r="O982" t="str">
            <v>High-school work-based learning experience</v>
          </cell>
          <cell r="Q982" t="str">
            <v>Employment prospects after graduation</v>
          </cell>
          <cell r="T982" t="str">
            <v>Yes</v>
          </cell>
          <cell r="V982" t="str">
            <v>Bay Minette/Fairhope/Foley</v>
          </cell>
          <cell r="W982" t="str">
            <v>Birmingham and Surrounding Suburbs</v>
          </cell>
          <cell r="Z982" t="str">
            <v>Florence/Muscle Shoals/Tuscumbia</v>
          </cell>
          <cell r="AC982" t="str">
            <v>Gulf Shores/Orange Beach</v>
          </cell>
          <cell r="AD982" t="str">
            <v>Huntsville/Madison/Athens/Decatur</v>
          </cell>
          <cell r="AE982" t="str">
            <v>Mobile/Saraland</v>
          </cell>
          <cell r="AF982" t="str">
            <v>Montgomery/Prattville/Wetumpka/Pike Road</v>
          </cell>
          <cell r="AH982" t="str">
            <v>Troy</v>
          </cell>
          <cell r="AI982" t="str">
            <v>Tuscaloosa/Northport</v>
          </cell>
          <cell r="AL982" t="str">
            <v>Bay Minette/Fairhope/Foley</v>
          </cell>
          <cell r="AM982" t="str">
            <v>Birmingham and Surrounding Suburbs</v>
          </cell>
          <cell r="AN982" t="str">
            <v>Mobile/Saraland</v>
          </cell>
          <cell r="AO982" t="str">
            <v>No</v>
          </cell>
          <cell r="AP982" t="str">
            <v>Positive</v>
          </cell>
          <cell r="AQ982" t="str">
            <v>Neutral/ No Opinion</v>
          </cell>
          <cell r="AR982" t="str">
            <v>Positive</v>
          </cell>
          <cell r="AS982" t="str">
            <v>Very Positive</v>
          </cell>
          <cell r="AT982" t="str">
            <v>Positive</v>
          </cell>
          <cell r="AU982" t="str">
            <v>Very Positive</v>
          </cell>
          <cell r="AV982" t="str">
            <v>Very Positive</v>
          </cell>
          <cell r="AW982" t="str">
            <v>Very Positive</v>
          </cell>
          <cell r="AX982" t="str">
            <v>Very Positive</v>
          </cell>
          <cell r="AY982" t="str">
            <v>Very Positive</v>
          </cell>
          <cell r="AZ982" t="str">
            <v>Very Positive</v>
          </cell>
          <cell r="BA982" t="str">
            <v>Very Positive</v>
          </cell>
          <cell r="BB982" t="str">
            <v>Very Positive</v>
          </cell>
          <cell r="BC982" t="str">
            <v>Very Positive</v>
          </cell>
          <cell r="BD982" t="str">
            <v>Very Positive</v>
          </cell>
          <cell r="BE982" t="str">
            <v>Very Positive</v>
          </cell>
          <cell r="BF982" t="str">
            <v>Very Positive</v>
          </cell>
          <cell r="BG982" t="str">
            <v>Very Positive</v>
          </cell>
          <cell r="BH982" t="str">
            <v>Very Positive</v>
          </cell>
          <cell r="BI982" t="str">
            <v>Very Positive</v>
          </cell>
          <cell r="BJ982" t="str">
            <v>Very Positive</v>
          </cell>
          <cell r="BK982" t="str">
            <v>Very Positive</v>
          </cell>
          <cell r="BL982" t="str">
            <v>Very Important</v>
          </cell>
          <cell r="BM982" t="str">
            <v>Very Important</v>
          </cell>
          <cell r="BN982" t="str">
            <v>Very Important</v>
          </cell>
          <cell r="BO982" t="str">
            <v>Very Important</v>
          </cell>
          <cell r="BP982" t="str">
            <v>Very Important</v>
          </cell>
          <cell r="BQ982" t="str">
            <v>Important</v>
          </cell>
          <cell r="BR982" t="str">
            <v>Very Important</v>
          </cell>
          <cell r="BS982" t="str">
            <v>Very Important</v>
          </cell>
          <cell r="BT982" t="str">
            <v>Very Important</v>
          </cell>
          <cell r="BU982" t="str">
            <v>Very Important</v>
          </cell>
          <cell r="BV982" t="str">
            <v>Very Important</v>
          </cell>
          <cell r="BW982" t="str">
            <v>Very Important</v>
          </cell>
          <cell r="BX982" t="str">
            <v>Very Important</v>
          </cell>
          <cell r="BY982" t="str">
            <v>Neutral/ No Opinion</v>
          </cell>
          <cell r="BZ982" t="str">
            <v>Very Important</v>
          </cell>
          <cell r="CA982" t="str">
            <v>Very Important</v>
          </cell>
          <cell r="CB982" t="str">
            <v>Neutral/ No Opinion</v>
          </cell>
          <cell r="CC982" t="str">
            <v>Neutral/ No Opinion</v>
          </cell>
          <cell r="CD982" t="str">
            <v>Not Important</v>
          </cell>
          <cell r="CE982" t="str">
            <v>Important</v>
          </cell>
          <cell r="CF982" t="str">
            <v>Don't know yet</v>
          </cell>
          <cell r="CH982" t="str">
            <v>Alabama</v>
          </cell>
          <cell r="CI982" t="str">
            <v>Bay Minette/Fairhope/Foley</v>
          </cell>
          <cell r="CJ982" t="str">
            <v>Female</v>
          </cell>
          <cell r="CK982" t="str">
            <v>White</v>
          </cell>
          <cell r="CL982" t="str">
            <v>18-24</v>
          </cell>
          <cell r="CM982" t="str">
            <v>No</v>
          </cell>
          <cell r="CN982" t="str">
            <v>No</v>
          </cell>
          <cell r="CO982">
            <v>9</v>
          </cell>
          <cell r="CP982" t="str">
            <v>Health Sciences</v>
          </cell>
          <cell r="CQ982" t="str">
            <v>STEM</v>
          </cell>
        </row>
        <row r="983">
          <cell r="A983">
            <v>44250.410416666666</v>
          </cell>
          <cell r="B983">
            <v>44250.414583333331</v>
          </cell>
          <cell r="C983" t="str">
            <v>University of Alabama at Birmingham</v>
          </cell>
          <cell r="D983" t="str">
            <v>Graduating during 2022</v>
          </cell>
          <cell r="E983" t="str">
            <v>Full-time On-Campus</v>
          </cell>
          <cell r="F983" t="str">
            <v>Biological Sciences, Biomedical Sciences</v>
          </cell>
          <cell r="G983" t="str">
            <v>Enjoyment of curriculum</v>
          </cell>
          <cell r="S983" t="str">
            <v>Other</v>
          </cell>
          <cell r="T983" t="str">
            <v>Yes</v>
          </cell>
          <cell r="U983" t="str">
            <v>Auburn/Opelika/Phenix City/Tuskegee</v>
          </cell>
          <cell r="W983" t="str">
            <v>Birmingham and Surrounding Suburbs</v>
          </cell>
          <cell r="AF983" t="str">
            <v>Montgomery/Prattville/Wetumpka/Pike Road</v>
          </cell>
          <cell r="AL983" t="str">
            <v>Auburn/Opelika/Phenix City/Tuskegee</v>
          </cell>
          <cell r="AM983" t="str">
            <v>Birmingham and Surrounding Suburbs</v>
          </cell>
          <cell r="AN983" t="str">
            <v>Montgomery/Prattville/Wetumpka/Pike Road</v>
          </cell>
          <cell r="AO983" t="str">
            <v>Yes</v>
          </cell>
          <cell r="AP983" t="str">
            <v>Very Positive</v>
          </cell>
          <cell r="AQ983" t="str">
            <v>Very Positive</v>
          </cell>
          <cell r="AR983" t="str">
            <v>Very Positive</v>
          </cell>
          <cell r="AS983" t="str">
            <v>Very Positive</v>
          </cell>
          <cell r="AT983" t="str">
            <v>Positive</v>
          </cell>
          <cell r="AU983" t="str">
            <v>Very Positive</v>
          </cell>
          <cell r="AV983" t="str">
            <v>Very Positive</v>
          </cell>
          <cell r="AW983" t="str">
            <v>Positive</v>
          </cell>
          <cell r="AX983" t="str">
            <v>Positive</v>
          </cell>
          <cell r="AY983" t="str">
            <v>Positive</v>
          </cell>
          <cell r="AZ983" t="str">
            <v>Positive</v>
          </cell>
          <cell r="BA983" t="str">
            <v>Neutral/ No Opinion</v>
          </cell>
          <cell r="BB983" t="str">
            <v>Positive</v>
          </cell>
          <cell r="BC983" t="str">
            <v>Very Positive</v>
          </cell>
          <cell r="BD983" t="str">
            <v>Very Positive</v>
          </cell>
          <cell r="BE983" t="str">
            <v>Very Positive</v>
          </cell>
          <cell r="BF983" t="str">
            <v>Positive</v>
          </cell>
          <cell r="BG983" t="str">
            <v>Very Positive</v>
          </cell>
          <cell r="BH983" t="str">
            <v>Very Positive</v>
          </cell>
          <cell r="BI983" t="str">
            <v>Positive</v>
          </cell>
          <cell r="BJ983" t="str">
            <v>Very Positive</v>
          </cell>
          <cell r="BK983" t="str">
            <v>Very Positive</v>
          </cell>
          <cell r="BL983" t="str">
            <v>Important</v>
          </cell>
          <cell r="BM983" t="str">
            <v>Important</v>
          </cell>
          <cell r="BN983" t="str">
            <v>Important</v>
          </cell>
          <cell r="BO983" t="str">
            <v>Very Important</v>
          </cell>
          <cell r="BP983" t="str">
            <v>Very Important</v>
          </cell>
          <cell r="BQ983" t="str">
            <v>Important</v>
          </cell>
          <cell r="BR983" t="str">
            <v>Important</v>
          </cell>
          <cell r="BS983" t="str">
            <v>Important</v>
          </cell>
          <cell r="BT983" t="str">
            <v>Important</v>
          </cell>
          <cell r="BU983" t="str">
            <v>Important</v>
          </cell>
          <cell r="BV983" t="str">
            <v>Important</v>
          </cell>
          <cell r="BW983" t="str">
            <v>Very Important</v>
          </cell>
          <cell r="BX983" t="str">
            <v>Important</v>
          </cell>
          <cell r="BY983" t="str">
            <v>Very Important</v>
          </cell>
          <cell r="BZ983" t="str">
            <v>Important</v>
          </cell>
          <cell r="CA983" t="str">
            <v>Very Important</v>
          </cell>
          <cell r="CB983" t="str">
            <v>Important</v>
          </cell>
          <cell r="CC983" t="str">
            <v>Important</v>
          </cell>
          <cell r="CD983" t="str">
            <v>Important</v>
          </cell>
          <cell r="CE983" t="str">
            <v>Important</v>
          </cell>
          <cell r="CF983" t="str">
            <v>Yes</v>
          </cell>
          <cell r="CG983" t="str">
            <v xml:space="preserve">  Alabama native. Plan on staying</v>
          </cell>
          <cell r="CH983" t="str">
            <v>Alabama</v>
          </cell>
          <cell r="CI983" t="str">
            <v>Dothan/Enterprise/Ozark</v>
          </cell>
          <cell r="CJ983" t="str">
            <v>Male</v>
          </cell>
          <cell r="CK983" t="str">
            <v>White</v>
          </cell>
          <cell r="CL983" t="str">
            <v>35-44</v>
          </cell>
          <cell r="CM983" t="str">
            <v>No</v>
          </cell>
          <cell r="CN983" t="str">
            <v>Yes</v>
          </cell>
          <cell r="CO983">
            <v>9</v>
          </cell>
          <cell r="CP983" t="str">
            <v>Health Sciences</v>
          </cell>
          <cell r="CQ983" t="str">
            <v>STEM</v>
          </cell>
        </row>
        <row r="984">
          <cell r="A984">
            <v>44250.372916666667</v>
          </cell>
          <cell r="B984">
            <v>44250.379166666666</v>
          </cell>
          <cell r="C984" t="str">
            <v>University of Alabama at Birmingham</v>
          </cell>
          <cell r="D984" t="str">
            <v>Graduating during 2023 or later</v>
          </cell>
          <cell r="E984" t="str">
            <v>Full-time On-Campus</v>
          </cell>
          <cell r="F984" t="str">
            <v>Biological Sciences, Biomedical Sciences</v>
          </cell>
          <cell r="G984" t="str">
            <v>Enjoyment of curriculum</v>
          </cell>
          <cell r="S984" t="str">
            <v>Other</v>
          </cell>
          <cell r="T984" t="str">
            <v>Yes</v>
          </cell>
          <cell r="U984" t="str">
            <v>Auburn/Opelika/Phenix City/Tuskegee</v>
          </cell>
          <cell r="V984" t="str">
            <v>Bay Minette/Fairhope/Foley</v>
          </cell>
          <cell r="W984" t="str">
            <v>Birmingham and Surrounding Suburbs</v>
          </cell>
          <cell r="X984" t="str">
            <v>Demopolis/Livingston</v>
          </cell>
          <cell r="AE984" t="str">
            <v>Mobile/Saraland</v>
          </cell>
          <cell r="AF984" t="str">
            <v>Montgomery/Prattville/Wetumpka/Pike Road</v>
          </cell>
          <cell r="AG984" t="str">
            <v>Selma</v>
          </cell>
          <cell r="AI984" t="str">
            <v>Tuscaloosa/Northport</v>
          </cell>
          <cell r="AL984" t="str">
            <v>Birmingham and Surrounding Suburbs</v>
          </cell>
          <cell r="AM984" t="str">
            <v>Auburn/Opelika/Phenix City/Tuskegee</v>
          </cell>
          <cell r="AN984" t="str">
            <v>Tuscaloosa/Northport</v>
          </cell>
          <cell r="AO984" t="str">
            <v>Yes</v>
          </cell>
          <cell r="AP984" t="str">
            <v>Positive</v>
          </cell>
          <cell r="AQ984" t="str">
            <v>Neutral/ No Opinion</v>
          </cell>
          <cell r="AR984" t="str">
            <v>Positive</v>
          </cell>
          <cell r="AS984" t="str">
            <v>Neutral/ No Opinion</v>
          </cell>
          <cell r="AT984" t="str">
            <v>Neutral/ No Opinion</v>
          </cell>
          <cell r="AU984" t="str">
            <v>Positive</v>
          </cell>
          <cell r="AV984" t="str">
            <v>Positive</v>
          </cell>
          <cell r="AW984" t="str">
            <v>Positive</v>
          </cell>
          <cell r="AX984" t="str">
            <v>Positive</v>
          </cell>
          <cell r="AY984" t="str">
            <v>Neutral/ No Opinion</v>
          </cell>
          <cell r="AZ984" t="str">
            <v>Neutral/ No Opinion</v>
          </cell>
          <cell r="BA984" t="str">
            <v>Neutral/ No Opinion</v>
          </cell>
          <cell r="BB984" t="str">
            <v>Neutral/ No Opinion</v>
          </cell>
          <cell r="BC984" t="str">
            <v>Neutral/ No Opinion</v>
          </cell>
          <cell r="BD984" t="str">
            <v>Positive</v>
          </cell>
          <cell r="BE984" t="str">
            <v>Neutral/ No Opinion</v>
          </cell>
          <cell r="BF984" t="str">
            <v>Positive</v>
          </cell>
          <cell r="BG984" t="str">
            <v>Positive</v>
          </cell>
          <cell r="BH984" t="str">
            <v>Positive</v>
          </cell>
          <cell r="BI984" t="str">
            <v>Positive</v>
          </cell>
          <cell r="BJ984" t="str">
            <v>Positive</v>
          </cell>
          <cell r="BK984" t="str">
            <v>Positive</v>
          </cell>
          <cell r="BL984" t="str">
            <v>Very Important</v>
          </cell>
          <cell r="BM984" t="str">
            <v>Very Important</v>
          </cell>
          <cell r="BN984" t="str">
            <v>Important</v>
          </cell>
          <cell r="BO984" t="str">
            <v>Important</v>
          </cell>
          <cell r="BP984" t="str">
            <v>Important</v>
          </cell>
          <cell r="BQ984" t="str">
            <v>Neutral/ No Opinion</v>
          </cell>
          <cell r="BR984" t="str">
            <v>Very Important</v>
          </cell>
          <cell r="BS984" t="str">
            <v>Very Important</v>
          </cell>
          <cell r="BT984" t="str">
            <v>Important</v>
          </cell>
          <cell r="BU984" t="str">
            <v>Very Important</v>
          </cell>
          <cell r="BV984" t="str">
            <v>Very Important</v>
          </cell>
          <cell r="BW984" t="str">
            <v>Very Important</v>
          </cell>
          <cell r="BX984" t="str">
            <v>Very Important</v>
          </cell>
          <cell r="BY984" t="str">
            <v>Neutral/ No Opinion</v>
          </cell>
          <cell r="BZ984" t="str">
            <v>Very Important</v>
          </cell>
          <cell r="CA984" t="str">
            <v>Important</v>
          </cell>
          <cell r="CB984" t="str">
            <v>Important</v>
          </cell>
          <cell r="CC984" t="str">
            <v>Important</v>
          </cell>
          <cell r="CD984" t="str">
            <v>Important</v>
          </cell>
          <cell r="CE984" t="str">
            <v>Very Important</v>
          </cell>
          <cell r="CF984" t="str">
            <v>Don't know yet</v>
          </cell>
          <cell r="CG984" t="str">
            <v xml:space="preserve">After graduation, I am unsure if I will reside in Alabama because of job opportunities. Opportunities are far lower than any other state, plus I am an African American young woman. Getting a job in my desired field will be much harder for me, and if that means expanding and moving to a different location out of the state of Alabama, I am fine with that. </v>
          </cell>
          <cell r="CH984" t="str">
            <v>Alabama</v>
          </cell>
          <cell r="CI984" t="str">
            <v>Selma</v>
          </cell>
          <cell r="CJ984" t="str">
            <v>Female</v>
          </cell>
          <cell r="CK984" t="str">
            <v>Black or African American</v>
          </cell>
          <cell r="CL984" t="str">
            <v>18-24</v>
          </cell>
          <cell r="CM984" t="str">
            <v>No</v>
          </cell>
          <cell r="CN984" t="str">
            <v>Yes</v>
          </cell>
          <cell r="CO984">
            <v>9</v>
          </cell>
          <cell r="CP984" t="str">
            <v>Health Sciences</v>
          </cell>
          <cell r="CQ984" t="str">
            <v>STEM</v>
          </cell>
        </row>
        <row r="985">
          <cell r="A985">
            <v>44250.369444444441</v>
          </cell>
          <cell r="B985">
            <v>44250.376388888886</v>
          </cell>
          <cell r="C985" t="str">
            <v>University of Alabama at Birmingham</v>
          </cell>
          <cell r="D985" t="str">
            <v>Graduating during 2023 or later</v>
          </cell>
          <cell r="E985" t="str">
            <v>Full-time On-Campus</v>
          </cell>
          <cell r="F985" t="str">
            <v>Biological Sciences, Biomedical Sciences</v>
          </cell>
          <cell r="G985" t="str">
            <v>Enjoyment of curriculum</v>
          </cell>
          <cell r="H985" t="str">
            <v>K-12 teacher influence</v>
          </cell>
          <cell r="M985" t="str">
            <v>Extra-curricular enrichment activity or club</v>
          </cell>
          <cell r="O985" t="str">
            <v>High-school work-based learning experience</v>
          </cell>
          <cell r="T985" t="str">
            <v>No</v>
          </cell>
          <cell r="V985" t="str">
            <v>Bay Minette/Fairhope/Foley</v>
          </cell>
          <cell r="W985" t="str">
            <v>Birmingham and Surrounding Suburbs</v>
          </cell>
          <cell r="Z985" t="str">
            <v>Florence/Muscle Shoals/Tuscumbia</v>
          </cell>
          <cell r="AA985" t="str">
            <v>Fort Payne/Guntersville</v>
          </cell>
          <cell r="AC985" t="str">
            <v>Gulf Shores/Orange Beach</v>
          </cell>
          <cell r="AD985" t="str">
            <v>Huntsville/Madison/Athens/Decatur</v>
          </cell>
          <cell r="AE985" t="str">
            <v>Mobile/Saraland</v>
          </cell>
          <cell r="AF985" t="str">
            <v>Montgomery/Prattville/Wetumpka/Pike Road</v>
          </cell>
          <cell r="AG985" t="str">
            <v>Selma</v>
          </cell>
          <cell r="AH985" t="str">
            <v>Troy</v>
          </cell>
          <cell r="AL985" t="str">
            <v>Huntsville/Madison/Athens/Decatur</v>
          </cell>
          <cell r="AM985" t="str">
            <v>Birmingham and Surrounding Suburbs</v>
          </cell>
          <cell r="AN985" t="str">
            <v>Birmingham and Surrounding Suburbs</v>
          </cell>
          <cell r="AO985" t="str">
            <v>No</v>
          </cell>
          <cell r="AP985" t="str">
            <v>Neutral/ No Opinion</v>
          </cell>
          <cell r="AQ985" t="str">
            <v>Neutral/ No Opinion</v>
          </cell>
          <cell r="AR985" t="str">
            <v>Neutral/ No Opinion</v>
          </cell>
          <cell r="AS985" t="str">
            <v>Negative</v>
          </cell>
          <cell r="AT985" t="str">
            <v>Neutral/ No Opinion</v>
          </cell>
          <cell r="AU985" t="str">
            <v>Neutral/ No Opinion</v>
          </cell>
          <cell r="AV985" t="str">
            <v>Positive</v>
          </cell>
          <cell r="AW985" t="str">
            <v>Positive</v>
          </cell>
          <cell r="AX985" t="str">
            <v>Neutral/ No Opinion</v>
          </cell>
          <cell r="AY985" t="str">
            <v>Neutral/ No Opinion</v>
          </cell>
          <cell r="AZ985" t="str">
            <v>Neutral/ No Opinion</v>
          </cell>
          <cell r="BA985" t="str">
            <v>Neutral/ No Opinion</v>
          </cell>
          <cell r="BB985" t="str">
            <v>Positive</v>
          </cell>
          <cell r="BC985" t="str">
            <v>Very Positive</v>
          </cell>
          <cell r="BD985" t="str">
            <v>Neutral/ No Opinion</v>
          </cell>
          <cell r="BE985" t="str">
            <v>Negative</v>
          </cell>
          <cell r="BF985" t="str">
            <v>Neutral/ No Opinion</v>
          </cell>
          <cell r="BG985" t="str">
            <v>Very Positive</v>
          </cell>
          <cell r="BH985" t="str">
            <v>Positive</v>
          </cell>
          <cell r="BI985" t="str">
            <v>Positive</v>
          </cell>
          <cell r="BJ985" t="str">
            <v>Positive</v>
          </cell>
          <cell r="BK985" t="str">
            <v>Positive</v>
          </cell>
          <cell r="BL985" t="str">
            <v>Important</v>
          </cell>
          <cell r="BM985" t="str">
            <v>Important</v>
          </cell>
          <cell r="BN985" t="str">
            <v>Very Important</v>
          </cell>
          <cell r="BO985" t="str">
            <v>Not Important</v>
          </cell>
          <cell r="BP985" t="str">
            <v>Important</v>
          </cell>
          <cell r="BQ985" t="str">
            <v>Important</v>
          </cell>
          <cell r="BR985" t="str">
            <v>Important</v>
          </cell>
          <cell r="BS985" t="str">
            <v>Important</v>
          </cell>
          <cell r="BT985" t="str">
            <v>Neutral/ No Opinion</v>
          </cell>
          <cell r="BU985" t="str">
            <v>Neutral/ No Opinion</v>
          </cell>
          <cell r="BV985" t="str">
            <v>Important</v>
          </cell>
          <cell r="BW985" t="str">
            <v>Important</v>
          </cell>
          <cell r="BX985" t="str">
            <v>Important</v>
          </cell>
          <cell r="BY985" t="str">
            <v>Important</v>
          </cell>
          <cell r="BZ985" t="str">
            <v>Very Important</v>
          </cell>
          <cell r="CA985" t="str">
            <v>Neutral/ No Opinion</v>
          </cell>
          <cell r="CB985" t="str">
            <v>Neutral/ No Opinion</v>
          </cell>
          <cell r="CC985" t="str">
            <v>Neutral/ No Opinion</v>
          </cell>
          <cell r="CD985" t="str">
            <v>Neutral/ No Opinion</v>
          </cell>
          <cell r="CE985" t="str">
            <v>Important</v>
          </cell>
          <cell r="CF985" t="str">
            <v>Maybe</v>
          </cell>
          <cell r="CH985" t="str">
            <v>Alabama</v>
          </cell>
          <cell r="CI985" t="str">
            <v>Huntsville/Madison/Athens/Decatur</v>
          </cell>
          <cell r="CJ985" t="str">
            <v>Female</v>
          </cell>
          <cell r="CK985" t="str">
            <v>Two or More Races</v>
          </cell>
          <cell r="CL985" t="str">
            <v>18-24</v>
          </cell>
          <cell r="CM985" t="str">
            <v>No</v>
          </cell>
          <cell r="CN985" t="str">
            <v>Yes</v>
          </cell>
          <cell r="CO985">
            <v>9</v>
          </cell>
          <cell r="CP985" t="str">
            <v>Health Sciences</v>
          </cell>
          <cell r="CQ985" t="str">
            <v>STEM</v>
          </cell>
        </row>
        <row r="986">
          <cell r="A986">
            <v>44249.763888888891</v>
          </cell>
          <cell r="B986">
            <v>44249.856249999997</v>
          </cell>
          <cell r="C986" t="str">
            <v>University of Alabama at Birmingham</v>
          </cell>
          <cell r="D986" t="str">
            <v>Graduating during 2022</v>
          </cell>
          <cell r="E986" t="str">
            <v>Full-time On-Campus</v>
          </cell>
          <cell r="F986" t="str">
            <v>Biological Sciences, Biomedical Sciences</v>
          </cell>
          <cell r="J986" t="str">
            <v>Family influence</v>
          </cell>
          <cell r="O986" t="str">
            <v>High-school work-based learning experience</v>
          </cell>
          <cell r="S986" t="str">
            <v>Other</v>
          </cell>
          <cell r="T986" t="str">
            <v>Yes</v>
          </cell>
          <cell r="U986" t="str">
            <v>Auburn/Opelika/Phenix City/Tuskegee</v>
          </cell>
          <cell r="W986" t="str">
            <v>Birmingham and Surrounding Suburbs</v>
          </cell>
          <cell r="AD986" t="str">
            <v>Huntsville/Madison/Athens/Decatur</v>
          </cell>
          <cell r="AF986" t="str">
            <v>Montgomery/Prattville/Wetumpka/Pike Road</v>
          </cell>
          <cell r="AI986" t="str">
            <v>Tuscaloosa/Northport</v>
          </cell>
          <cell r="AL986" t="str">
            <v>Auburn/Opelika/Phenix City/Tuskegee</v>
          </cell>
          <cell r="AM986" t="str">
            <v>Birmingham and Surrounding Suburbs</v>
          </cell>
          <cell r="AN986" t="str">
            <v>Huntsville/Madison/Athens/Decatur</v>
          </cell>
          <cell r="AO986" t="str">
            <v>Yes</v>
          </cell>
          <cell r="AP986" t="str">
            <v>Positive</v>
          </cell>
          <cell r="AQ986" t="str">
            <v>Positive</v>
          </cell>
          <cell r="AR986" t="str">
            <v>Negative</v>
          </cell>
          <cell r="AS986" t="str">
            <v>Neutral/ No Opinion</v>
          </cell>
          <cell r="AT986" t="str">
            <v>Negative</v>
          </cell>
          <cell r="AU986" t="str">
            <v>Positive</v>
          </cell>
          <cell r="AV986" t="str">
            <v>Positive</v>
          </cell>
          <cell r="AW986" t="str">
            <v>Positive</v>
          </cell>
          <cell r="AX986" t="str">
            <v>Positive</v>
          </cell>
          <cell r="AY986" t="str">
            <v>Neutral/ No Opinion</v>
          </cell>
          <cell r="AZ986" t="str">
            <v>Neutral/ No Opinion</v>
          </cell>
          <cell r="BA986" t="str">
            <v>Neutral/ No Opinion</v>
          </cell>
          <cell r="BB986" t="str">
            <v>Positive</v>
          </cell>
          <cell r="BC986" t="str">
            <v>Positive</v>
          </cell>
          <cell r="BD986" t="str">
            <v>Neutral/ No Opinion</v>
          </cell>
          <cell r="BE986" t="str">
            <v>Positive</v>
          </cell>
          <cell r="BF986" t="str">
            <v>Negative</v>
          </cell>
          <cell r="BG986" t="str">
            <v>Negative</v>
          </cell>
          <cell r="BH986" t="str">
            <v>Positive</v>
          </cell>
          <cell r="BI986" t="str">
            <v>Negative</v>
          </cell>
          <cell r="BJ986" t="str">
            <v>Negative</v>
          </cell>
          <cell r="BK986" t="str">
            <v>Positive</v>
          </cell>
          <cell r="BL986" t="str">
            <v>Neutral/ No Opinion</v>
          </cell>
          <cell r="BM986" t="str">
            <v>Neutral/ No Opinion</v>
          </cell>
          <cell r="BN986" t="str">
            <v>Important</v>
          </cell>
          <cell r="BO986" t="str">
            <v>Important</v>
          </cell>
          <cell r="BP986" t="str">
            <v>Important</v>
          </cell>
          <cell r="BQ986" t="str">
            <v>Important</v>
          </cell>
          <cell r="BR986" t="str">
            <v>Important</v>
          </cell>
          <cell r="BS986" t="str">
            <v>Important</v>
          </cell>
          <cell r="BT986" t="str">
            <v>Important</v>
          </cell>
          <cell r="BU986" t="str">
            <v>Important</v>
          </cell>
          <cell r="BV986" t="str">
            <v>Important</v>
          </cell>
          <cell r="BW986" t="str">
            <v>Important</v>
          </cell>
          <cell r="BX986" t="str">
            <v>Important</v>
          </cell>
          <cell r="BY986" t="str">
            <v>Very Important</v>
          </cell>
          <cell r="BZ986" t="str">
            <v>Important</v>
          </cell>
          <cell r="CA986" t="str">
            <v>Important</v>
          </cell>
          <cell r="CB986" t="str">
            <v>Important</v>
          </cell>
          <cell r="CC986" t="str">
            <v>Not Important</v>
          </cell>
          <cell r="CD986" t="str">
            <v>Not Important</v>
          </cell>
          <cell r="CE986" t="str">
            <v>Important</v>
          </cell>
          <cell r="CF986" t="str">
            <v>Maybe</v>
          </cell>
          <cell r="CG986" t="str">
            <v>I'd like to go to med school at UAB but If I get accepted elsewhere that's fine</v>
          </cell>
          <cell r="CH986" t="str">
            <v>Alabama</v>
          </cell>
          <cell r="CI986" t="str">
            <v>Birmingham and surrounding suburbs</v>
          </cell>
          <cell r="CJ986" t="str">
            <v>Male</v>
          </cell>
          <cell r="CK986" t="str">
            <v>Black or African American</v>
          </cell>
          <cell r="CL986" t="str">
            <v>18-24</v>
          </cell>
          <cell r="CN986" t="str">
            <v>No</v>
          </cell>
          <cell r="CO986">
            <v>9</v>
          </cell>
          <cell r="CP986" t="str">
            <v>Health Sciences</v>
          </cell>
          <cell r="CQ986" t="str">
            <v>STEM</v>
          </cell>
        </row>
        <row r="987">
          <cell r="A987">
            <v>44249.826388888891</v>
          </cell>
          <cell r="B987">
            <v>44249.830555555556</v>
          </cell>
          <cell r="C987" t="str">
            <v>University of Alabama at Birmingham</v>
          </cell>
          <cell r="D987" t="str">
            <v>Graduating during 2022</v>
          </cell>
          <cell r="E987" t="str">
            <v>Full-time Distance Education</v>
          </cell>
          <cell r="F987" t="str">
            <v>Biological Sciences, Biomedical Sciences</v>
          </cell>
          <cell r="J987" t="str">
            <v>Family influence</v>
          </cell>
          <cell r="Q987" t="str">
            <v>Employment prospects after graduation</v>
          </cell>
          <cell r="T987" t="str">
            <v>Yes</v>
          </cell>
          <cell r="W987" t="str">
            <v>Birmingham and Surrounding Suburbs</v>
          </cell>
          <cell r="Y987" t="str">
            <v>Dothan/Enterprise/Ozark</v>
          </cell>
          <cell r="AD987" t="str">
            <v>Huntsville/Madison/Athens/Decatur</v>
          </cell>
          <cell r="AF987" t="str">
            <v>Montgomery/Prattville/Wetumpka/Pike Road</v>
          </cell>
          <cell r="AG987" t="str">
            <v>Selma</v>
          </cell>
          <cell r="AL987" t="str">
            <v>Birmingham and Surrounding Suburbs</v>
          </cell>
          <cell r="AM987" t="str">
            <v>Huntsville/Madison/Athens/Decatur</v>
          </cell>
          <cell r="AN987" t="str">
            <v>Montgomery/Prattville/Wetumpka/Pike Road</v>
          </cell>
          <cell r="AO987" t="str">
            <v>No</v>
          </cell>
          <cell r="AP987" t="str">
            <v>Neutral/ No Opinion</v>
          </cell>
          <cell r="AQ987" t="str">
            <v>Neutral/ No Opinion</v>
          </cell>
          <cell r="AR987" t="str">
            <v>Very Negative</v>
          </cell>
          <cell r="AS987" t="str">
            <v>Positive</v>
          </cell>
          <cell r="AT987" t="str">
            <v>Negative</v>
          </cell>
          <cell r="AU987" t="str">
            <v>Neutral/ No Opinion</v>
          </cell>
          <cell r="AV987" t="str">
            <v>Neutral/ No Opinion</v>
          </cell>
          <cell r="AW987" t="str">
            <v>Positive</v>
          </cell>
          <cell r="AX987" t="str">
            <v>Neutral/ No Opinion</v>
          </cell>
          <cell r="AY987" t="str">
            <v>Positive</v>
          </cell>
          <cell r="AZ987" t="str">
            <v>Neutral/ No Opinion</v>
          </cell>
          <cell r="BA987" t="str">
            <v>Neutral/ No Opinion</v>
          </cell>
          <cell r="BB987" t="str">
            <v>Neutral/ No Opinion</v>
          </cell>
          <cell r="BC987" t="str">
            <v>Very Positive</v>
          </cell>
          <cell r="BD987" t="str">
            <v>Very Positive</v>
          </cell>
          <cell r="BE987" t="str">
            <v>Neutral/ No Opinion</v>
          </cell>
          <cell r="BF987" t="str">
            <v>Neutral/ No Opinion</v>
          </cell>
          <cell r="BG987" t="str">
            <v>Very Positive</v>
          </cell>
          <cell r="BH987" t="str">
            <v>Positive</v>
          </cell>
          <cell r="BI987" t="str">
            <v>Negative</v>
          </cell>
          <cell r="BJ987" t="str">
            <v>Positive</v>
          </cell>
          <cell r="BK987" t="str">
            <v>Positive</v>
          </cell>
          <cell r="BL987" t="str">
            <v>Important</v>
          </cell>
          <cell r="BM987" t="str">
            <v>Neutral/ No Opinion</v>
          </cell>
          <cell r="BN987" t="str">
            <v>Very Important</v>
          </cell>
          <cell r="BO987" t="str">
            <v>Important</v>
          </cell>
          <cell r="BP987" t="str">
            <v>Very Important</v>
          </cell>
          <cell r="BQ987" t="str">
            <v>Important</v>
          </cell>
          <cell r="BR987" t="str">
            <v>Very Important</v>
          </cell>
          <cell r="BS987" t="str">
            <v>Very Important</v>
          </cell>
          <cell r="BT987" t="str">
            <v>Very Important</v>
          </cell>
          <cell r="BU987" t="str">
            <v>Very Important</v>
          </cell>
          <cell r="BV987" t="str">
            <v>Very Important</v>
          </cell>
          <cell r="BW987" t="str">
            <v>Important</v>
          </cell>
          <cell r="BX987" t="str">
            <v>Very Important</v>
          </cell>
          <cell r="BY987" t="str">
            <v>Neutral/ No Opinion</v>
          </cell>
          <cell r="BZ987" t="str">
            <v>Important</v>
          </cell>
          <cell r="CA987" t="str">
            <v>Not Important</v>
          </cell>
          <cell r="CB987" t="str">
            <v>Neutral/ No Opinion</v>
          </cell>
          <cell r="CC987" t="str">
            <v>Important</v>
          </cell>
          <cell r="CD987" t="str">
            <v>Not Important</v>
          </cell>
          <cell r="CE987" t="str">
            <v>Very Important</v>
          </cell>
          <cell r="CF987" t="str">
            <v>No</v>
          </cell>
          <cell r="CG987" t="str">
            <v xml:space="preserve">I have lived in Alabama my entire life, I would like to experience other states. </v>
          </cell>
          <cell r="CH987" t="str">
            <v>Alabama</v>
          </cell>
          <cell r="CI987" t="str">
            <v>Birmingham and surrounding suburbs</v>
          </cell>
          <cell r="CJ987" t="str">
            <v>Male</v>
          </cell>
          <cell r="CK987" t="str">
            <v>Black or African American</v>
          </cell>
          <cell r="CL987" t="str">
            <v>25-34</v>
          </cell>
          <cell r="CM987" t="str">
            <v>No</v>
          </cell>
          <cell r="CN987" t="str">
            <v>Yes</v>
          </cell>
          <cell r="CO987">
            <v>9</v>
          </cell>
          <cell r="CP987" t="str">
            <v>Health Sciences</v>
          </cell>
          <cell r="CQ987" t="str">
            <v>STEM</v>
          </cell>
        </row>
        <row r="988">
          <cell r="A988">
            <v>44249.79791666667</v>
          </cell>
          <cell r="B988">
            <v>44249.805555555555</v>
          </cell>
          <cell r="C988" t="str">
            <v>University of Alabama at Birmingham</v>
          </cell>
          <cell r="D988" t="str">
            <v>Graduating during 2021</v>
          </cell>
          <cell r="E988" t="str">
            <v>Full-time Distance Education</v>
          </cell>
          <cell r="F988" t="str">
            <v>Biological Sciences, Biomedical Sciences</v>
          </cell>
          <cell r="S988" t="str">
            <v>Other</v>
          </cell>
          <cell r="T988" t="str">
            <v>Yes</v>
          </cell>
          <cell r="U988" t="str">
            <v>Auburn/Opelika/Phenix City/Tuskegee</v>
          </cell>
          <cell r="V988" t="str">
            <v>Bay Minette/Fairhope/Foley</v>
          </cell>
          <cell r="W988" t="str">
            <v>Birmingham and Surrounding Suburbs</v>
          </cell>
          <cell r="Z988" t="str">
            <v>Florence/Muscle Shoals/Tuscumbia</v>
          </cell>
          <cell r="AA988" t="str">
            <v>Fort Payne/Guntersville</v>
          </cell>
          <cell r="AC988" t="str">
            <v>Gulf Shores/Orange Beach</v>
          </cell>
          <cell r="AD988" t="str">
            <v>Huntsville/Madison/Athens/Decatur</v>
          </cell>
          <cell r="AE988" t="str">
            <v>Mobile/Saraland</v>
          </cell>
          <cell r="AF988" t="str">
            <v>Montgomery/Prattville/Wetumpka/Pike Road</v>
          </cell>
          <cell r="AG988" t="str">
            <v>Selma</v>
          </cell>
          <cell r="AH988" t="str">
            <v>Troy</v>
          </cell>
          <cell r="AI988" t="str">
            <v>Tuscaloosa/Northport</v>
          </cell>
          <cell r="AL988" t="str">
            <v>Bay Minette/Fairhope/Foley</v>
          </cell>
          <cell r="AM988" t="str">
            <v>Huntsville/Madison/Athens/Decatur</v>
          </cell>
          <cell r="AN988" t="str">
            <v>Florence/Muscle Shoals/Tuscumbia</v>
          </cell>
          <cell r="AO988" t="str">
            <v>Yes</v>
          </cell>
          <cell r="AP988" t="str">
            <v>Negative</v>
          </cell>
          <cell r="AQ988" t="str">
            <v>Very Negative</v>
          </cell>
          <cell r="AR988" t="str">
            <v>Very Negative</v>
          </cell>
          <cell r="AS988" t="str">
            <v>Negative</v>
          </cell>
          <cell r="AT988" t="str">
            <v>Very Negative</v>
          </cell>
          <cell r="AU988" t="str">
            <v>Negative</v>
          </cell>
          <cell r="AV988" t="str">
            <v>Negative</v>
          </cell>
          <cell r="AW988" t="str">
            <v>Neutral/ No Opinion</v>
          </cell>
          <cell r="AX988" t="str">
            <v>Negative</v>
          </cell>
          <cell r="AY988" t="str">
            <v>Negative</v>
          </cell>
          <cell r="AZ988" t="str">
            <v>Very Negative</v>
          </cell>
          <cell r="BA988" t="str">
            <v>Negative</v>
          </cell>
          <cell r="BB988" t="str">
            <v>Very Negative</v>
          </cell>
          <cell r="BC988" t="str">
            <v>Positive</v>
          </cell>
          <cell r="BD988" t="str">
            <v>Neutral/ No Opinion</v>
          </cell>
          <cell r="BE988" t="str">
            <v>Very Negative</v>
          </cell>
          <cell r="BF988" t="str">
            <v>Very Negative</v>
          </cell>
          <cell r="BG988" t="str">
            <v>Neutral/ No Opinion</v>
          </cell>
          <cell r="BH988" t="str">
            <v>Neutral/ No Opinion</v>
          </cell>
          <cell r="BI988" t="str">
            <v>Neutral/ No Opinion</v>
          </cell>
          <cell r="BJ988" t="str">
            <v>Neutral/ No Opinion</v>
          </cell>
          <cell r="BK988" t="str">
            <v>Positive</v>
          </cell>
          <cell r="BL988" t="str">
            <v>Neutral/ No Opinion</v>
          </cell>
          <cell r="BM988" t="str">
            <v>Important</v>
          </cell>
          <cell r="BN988" t="str">
            <v>Very Important</v>
          </cell>
          <cell r="BO988" t="str">
            <v>Important</v>
          </cell>
          <cell r="BP988" t="str">
            <v>Very Important</v>
          </cell>
          <cell r="BQ988" t="str">
            <v>Neutral/ No Opinion</v>
          </cell>
          <cell r="BR988" t="str">
            <v>Very Important</v>
          </cell>
          <cell r="BS988" t="str">
            <v>Very Important</v>
          </cell>
          <cell r="BT988" t="str">
            <v>Very Important</v>
          </cell>
          <cell r="BU988" t="str">
            <v>Very Important</v>
          </cell>
          <cell r="BV988" t="str">
            <v>Very Important</v>
          </cell>
          <cell r="BW988" t="str">
            <v>Important</v>
          </cell>
          <cell r="BX988" t="str">
            <v>Very Important</v>
          </cell>
          <cell r="BY988" t="str">
            <v>Very Important</v>
          </cell>
          <cell r="BZ988" t="str">
            <v>Very Important</v>
          </cell>
          <cell r="CA988" t="str">
            <v>Neutral/ No Opinion</v>
          </cell>
          <cell r="CB988" t="str">
            <v>Neutral/ No Opinion</v>
          </cell>
          <cell r="CC988" t="str">
            <v>Important</v>
          </cell>
          <cell r="CD988" t="str">
            <v>Neutral/ No Opinion</v>
          </cell>
          <cell r="CE988" t="str">
            <v>Important</v>
          </cell>
          <cell r="CF988" t="str">
            <v>Maybe</v>
          </cell>
          <cell r="CG988" t="str">
            <v>Iâ€™m a woman. Income disparity and female gender roles have a deep and vast history in this state. As a woman, you have to have a husband to afford to live. A lot of laws protect the patriarchal family unit. Itâ€™s an impossible dilemma to overcome and it doesnâ€™t look like itâ€™s going to change.</v>
          </cell>
          <cell r="CH988" t="str">
            <v>Alabama</v>
          </cell>
          <cell r="CI988" t="str">
            <v>I did not graduate from high school in Alabama</v>
          </cell>
          <cell r="CJ988" t="str">
            <v>Female</v>
          </cell>
          <cell r="CK988" t="str">
            <v>White</v>
          </cell>
          <cell r="CL988" t="str">
            <v>25-34</v>
          </cell>
          <cell r="CM988" t="str">
            <v>Yes</v>
          </cell>
          <cell r="CN988" t="str">
            <v>Yes</v>
          </cell>
          <cell r="CO988">
            <v>9</v>
          </cell>
          <cell r="CP988" t="str">
            <v>Health Sciences</v>
          </cell>
          <cell r="CQ988" t="str">
            <v>STEM</v>
          </cell>
        </row>
        <row r="989">
          <cell r="A989">
            <v>44249.786111111112</v>
          </cell>
          <cell r="B989">
            <v>44249.788888888892</v>
          </cell>
          <cell r="C989" t="str">
            <v>University of Alabama at Birmingham</v>
          </cell>
          <cell r="D989" t="str">
            <v>Graduating during 2021</v>
          </cell>
          <cell r="E989" t="str">
            <v>Full-time On-Campus</v>
          </cell>
          <cell r="F989" t="str">
            <v>Biological Sciences, Biomedical Sciences</v>
          </cell>
          <cell r="O989" t="str">
            <v>High-school work-based learning experience</v>
          </cell>
          <cell r="T989" t="str">
            <v>Yes</v>
          </cell>
          <cell r="U989" t="str">
            <v>Auburn/Opelika/Phenix City/Tuskegee</v>
          </cell>
          <cell r="W989" t="str">
            <v>Birmingham and Surrounding Suburbs</v>
          </cell>
          <cell r="AC989" t="str">
            <v>Gulf Shores/Orange Beach</v>
          </cell>
          <cell r="AD989" t="str">
            <v>Huntsville/Madison/Athens/Decatur</v>
          </cell>
          <cell r="AI989" t="str">
            <v>Tuscaloosa/Northport</v>
          </cell>
          <cell r="AL989" t="str">
            <v>Huntsville/Madison/Athens/Decatur</v>
          </cell>
          <cell r="AM989" t="str">
            <v>Birmingham and Surrounding Suburbs</v>
          </cell>
          <cell r="AN989" t="str">
            <v>Fort Payne/Guntersville</v>
          </cell>
          <cell r="AO989" t="str">
            <v>Yes</v>
          </cell>
          <cell r="AP989" t="str">
            <v>Positive</v>
          </cell>
          <cell r="AQ989" t="str">
            <v>Positive</v>
          </cell>
          <cell r="AR989" t="str">
            <v>Positive</v>
          </cell>
          <cell r="AS989" t="str">
            <v>Positive</v>
          </cell>
          <cell r="AT989" t="str">
            <v>Positive</v>
          </cell>
          <cell r="AU989" t="str">
            <v>Neutral/ No Opinion</v>
          </cell>
          <cell r="AV989" t="str">
            <v>Positive</v>
          </cell>
          <cell r="AW989" t="str">
            <v>Positive</v>
          </cell>
          <cell r="AX989" t="str">
            <v>Neutral/ No Opinion</v>
          </cell>
          <cell r="AY989" t="str">
            <v>Positive</v>
          </cell>
          <cell r="AZ989" t="str">
            <v>Positive</v>
          </cell>
          <cell r="BA989" t="str">
            <v>Positive</v>
          </cell>
          <cell r="BB989" t="str">
            <v>Positive</v>
          </cell>
          <cell r="BC989" t="str">
            <v>Positive</v>
          </cell>
          <cell r="BD989" t="str">
            <v>Positive</v>
          </cell>
          <cell r="BE989" t="str">
            <v>Neutral/ No Opinion</v>
          </cell>
          <cell r="BF989" t="str">
            <v>Neutral/ No Opinion</v>
          </cell>
          <cell r="BG989" t="str">
            <v>Positive</v>
          </cell>
          <cell r="BH989" t="str">
            <v>Negative</v>
          </cell>
          <cell r="BI989" t="str">
            <v>Neutral/ No Opinion</v>
          </cell>
          <cell r="BJ989" t="str">
            <v>Neutral/ No Opinion</v>
          </cell>
          <cell r="BK989" t="str">
            <v>Positive</v>
          </cell>
          <cell r="BL989" t="str">
            <v>Neutral/ No Opinion</v>
          </cell>
          <cell r="BM989" t="str">
            <v>Important</v>
          </cell>
          <cell r="BN989" t="str">
            <v>Important</v>
          </cell>
          <cell r="BO989" t="str">
            <v>Neutral/ No Opinion</v>
          </cell>
          <cell r="BP989" t="str">
            <v>Important</v>
          </cell>
          <cell r="BQ989" t="str">
            <v>Important</v>
          </cell>
          <cell r="BR989" t="str">
            <v>Important</v>
          </cell>
          <cell r="BS989" t="str">
            <v>Important</v>
          </cell>
          <cell r="BT989" t="str">
            <v>Important</v>
          </cell>
          <cell r="BU989" t="str">
            <v>Important</v>
          </cell>
          <cell r="BV989" t="str">
            <v>Important</v>
          </cell>
          <cell r="BW989" t="str">
            <v>Very Important</v>
          </cell>
          <cell r="BX989" t="str">
            <v>Important</v>
          </cell>
          <cell r="BY989" t="str">
            <v>Important</v>
          </cell>
          <cell r="BZ989" t="str">
            <v>Important</v>
          </cell>
          <cell r="CA989" t="str">
            <v>Very Important</v>
          </cell>
          <cell r="CB989" t="str">
            <v>Important</v>
          </cell>
          <cell r="CC989" t="str">
            <v>Important</v>
          </cell>
          <cell r="CD989" t="str">
            <v>Important</v>
          </cell>
          <cell r="CE989" t="str">
            <v>Important</v>
          </cell>
          <cell r="CF989" t="str">
            <v>Yes</v>
          </cell>
          <cell r="CH989" t="str">
            <v>Alabama</v>
          </cell>
          <cell r="CI989" t="str">
            <v>Huntsville/Madison/Athens/Decatur</v>
          </cell>
          <cell r="CJ989" t="str">
            <v>Female</v>
          </cell>
          <cell r="CK989" t="str">
            <v>White</v>
          </cell>
          <cell r="CL989" t="str">
            <v>18-24</v>
          </cell>
          <cell r="CM989" t="str">
            <v>No</v>
          </cell>
          <cell r="CN989" t="str">
            <v>No</v>
          </cell>
          <cell r="CO989">
            <v>9</v>
          </cell>
          <cell r="CP989" t="str">
            <v>Health Sciences</v>
          </cell>
          <cell r="CQ989" t="str">
            <v>STEM</v>
          </cell>
        </row>
        <row r="990">
          <cell r="A990">
            <v>44249.783333333333</v>
          </cell>
          <cell r="B990">
            <v>44249.786111111112</v>
          </cell>
          <cell r="C990" t="str">
            <v>University of Alabama at Birmingham</v>
          </cell>
          <cell r="D990" t="str">
            <v>Graduating during 2021</v>
          </cell>
          <cell r="E990" t="str">
            <v>Full-time On-Campus</v>
          </cell>
          <cell r="F990" t="str">
            <v>Biological Sciences, Biomedical Sciences</v>
          </cell>
          <cell r="J990" t="str">
            <v>Family influence</v>
          </cell>
          <cell r="T990" t="str">
            <v>Yes</v>
          </cell>
          <cell r="W990" t="str">
            <v>Birmingham and Surrounding Suburbs</v>
          </cell>
          <cell r="Y990" t="str">
            <v>Dothan/Enterprise/Ozark</v>
          </cell>
          <cell r="Z990" t="str">
            <v>Florence/Muscle Shoals/Tuscumbia</v>
          </cell>
          <cell r="AC990" t="str">
            <v>Gulf Shores/Orange Beach</v>
          </cell>
          <cell r="AI990" t="str">
            <v>Tuscaloosa/Northport</v>
          </cell>
          <cell r="AL990" t="str">
            <v>Birmingham and Surrounding Suburbs</v>
          </cell>
          <cell r="AM990" t="str">
            <v>Mobile/Saraland</v>
          </cell>
          <cell r="AN990" t="str">
            <v>Gulf Shores/Orange Beach</v>
          </cell>
          <cell r="AO990" t="str">
            <v>Yes</v>
          </cell>
          <cell r="AP990" t="str">
            <v>Very Positive</v>
          </cell>
          <cell r="AQ990" t="str">
            <v>Very Positive</v>
          </cell>
          <cell r="AR990" t="str">
            <v>Very Positive</v>
          </cell>
          <cell r="AS990" t="str">
            <v>Very Positive</v>
          </cell>
          <cell r="AT990" t="str">
            <v>Very Positive</v>
          </cell>
          <cell r="AU990" t="str">
            <v>Very Positive</v>
          </cell>
          <cell r="AV990" t="str">
            <v>Very Positive</v>
          </cell>
          <cell r="AW990" t="str">
            <v>Very Positive</v>
          </cell>
          <cell r="AX990" t="str">
            <v>Very Positive</v>
          </cell>
          <cell r="AY990" t="str">
            <v>Very Positive</v>
          </cell>
          <cell r="AZ990" t="str">
            <v>Positive</v>
          </cell>
          <cell r="BA990" t="str">
            <v>Very Positive</v>
          </cell>
          <cell r="BB990" t="str">
            <v>Very Positive</v>
          </cell>
          <cell r="BC990" t="str">
            <v>Very Positive</v>
          </cell>
          <cell r="BD990" t="str">
            <v>Very Positive</v>
          </cell>
          <cell r="BE990" t="str">
            <v>Very Positive</v>
          </cell>
          <cell r="BF990" t="str">
            <v>Very Positive</v>
          </cell>
          <cell r="BG990" t="str">
            <v>Negative</v>
          </cell>
          <cell r="BH990" t="str">
            <v>Very Positive</v>
          </cell>
          <cell r="BI990" t="str">
            <v>Very Positive</v>
          </cell>
          <cell r="BJ990" t="str">
            <v>Very Positive</v>
          </cell>
          <cell r="BK990" t="str">
            <v>Very Positive</v>
          </cell>
          <cell r="BL990" t="str">
            <v>Very Important</v>
          </cell>
          <cell r="BM990" t="str">
            <v>Very Important</v>
          </cell>
          <cell r="BN990" t="str">
            <v>Very Important</v>
          </cell>
          <cell r="BO990" t="str">
            <v>Very Important</v>
          </cell>
          <cell r="BP990" t="str">
            <v>Very Important</v>
          </cell>
          <cell r="BQ990" t="str">
            <v>Very Important</v>
          </cell>
          <cell r="BR990" t="str">
            <v>Very Important</v>
          </cell>
          <cell r="BS990" t="str">
            <v>Very Important</v>
          </cell>
          <cell r="BT990" t="str">
            <v>Very Important</v>
          </cell>
          <cell r="BU990" t="str">
            <v>Very Important</v>
          </cell>
          <cell r="BV990" t="str">
            <v>Important</v>
          </cell>
          <cell r="BW990" t="str">
            <v>Very Important</v>
          </cell>
          <cell r="BX990" t="str">
            <v>Important</v>
          </cell>
          <cell r="BY990" t="str">
            <v>Important</v>
          </cell>
          <cell r="BZ990" t="str">
            <v>Very Important</v>
          </cell>
          <cell r="CA990" t="str">
            <v>Very Important</v>
          </cell>
          <cell r="CB990" t="str">
            <v>Very Important</v>
          </cell>
          <cell r="CC990" t="str">
            <v>Very Important</v>
          </cell>
          <cell r="CD990" t="str">
            <v>Very Important</v>
          </cell>
          <cell r="CE990" t="str">
            <v>Very Important</v>
          </cell>
          <cell r="CF990" t="str">
            <v>Maybe</v>
          </cell>
          <cell r="CG990" t="str">
            <v>I have not yet decided if I am returning to school at UAB for a master's program. If not, I will leave the state.</v>
          </cell>
          <cell r="CH990" t="str">
            <v>Kentucky</v>
          </cell>
          <cell r="CI990" t="str">
            <v>I did not graduate from high school in Alabama</v>
          </cell>
          <cell r="CJ990" t="str">
            <v>Female</v>
          </cell>
          <cell r="CK990" t="str">
            <v>White</v>
          </cell>
          <cell r="CL990" t="str">
            <v>18-24</v>
          </cell>
          <cell r="CM990" t="str">
            <v>No</v>
          </cell>
          <cell r="CN990" t="str">
            <v>No</v>
          </cell>
          <cell r="CO990">
            <v>3</v>
          </cell>
          <cell r="CP990" t="str">
            <v>Health Sciences</v>
          </cell>
          <cell r="CQ990" t="str">
            <v>STEM</v>
          </cell>
        </row>
        <row r="991">
          <cell r="A991">
            <v>44249.771527777775</v>
          </cell>
          <cell r="B991">
            <v>44249.774305555555</v>
          </cell>
          <cell r="C991" t="str">
            <v>University of Alabama at Birmingham</v>
          </cell>
          <cell r="D991" t="str">
            <v>Graduating during 2023 or later</v>
          </cell>
          <cell r="E991" t="str">
            <v>Full-time On-Campus</v>
          </cell>
          <cell r="F991" t="str">
            <v>Biological Sciences, Biomedical Sciences</v>
          </cell>
          <cell r="G991" t="str">
            <v>Enjoyment of curriculum</v>
          </cell>
          <cell r="Q991" t="str">
            <v>Employment prospects after graduation</v>
          </cell>
          <cell r="T991" t="str">
            <v>Yes</v>
          </cell>
          <cell r="U991" t="str">
            <v>Auburn/Opelika/Phenix City/Tuskegee</v>
          </cell>
          <cell r="Y991" t="str">
            <v>Dothan/Enterprise/Ozark</v>
          </cell>
          <cell r="AL991" t="str">
            <v>Auburn/Opelika/Phenix City/Tuskegee</v>
          </cell>
          <cell r="AM991" t="str">
            <v>Dothan/Enterprise/Ozark</v>
          </cell>
          <cell r="AN991" t="str">
            <v>Birmingham and Surrounding Suburbs</v>
          </cell>
          <cell r="AO991" t="str">
            <v>Yes</v>
          </cell>
          <cell r="AP991" t="str">
            <v>Positive</v>
          </cell>
          <cell r="AQ991" t="str">
            <v>Neutral/ No Opinion</v>
          </cell>
          <cell r="AR991" t="str">
            <v>Neutral/ No Opinion</v>
          </cell>
          <cell r="AS991" t="str">
            <v>Positive</v>
          </cell>
          <cell r="AT991" t="str">
            <v>Positive</v>
          </cell>
          <cell r="AU991" t="str">
            <v>Neutral/ No Opinion</v>
          </cell>
          <cell r="AV991" t="str">
            <v>Very Positive</v>
          </cell>
          <cell r="AW991" t="str">
            <v>Very Positive</v>
          </cell>
          <cell r="AX991" t="str">
            <v>Neutral/ No Opinion</v>
          </cell>
          <cell r="AY991" t="str">
            <v>Positive</v>
          </cell>
          <cell r="AZ991" t="str">
            <v>Negative</v>
          </cell>
          <cell r="BA991" t="str">
            <v>Negative</v>
          </cell>
          <cell r="BB991" t="str">
            <v>Neutral/ No Opinion</v>
          </cell>
          <cell r="BC991" t="str">
            <v>Positive</v>
          </cell>
          <cell r="BD991" t="str">
            <v>Very Positive</v>
          </cell>
          <cell r="BE991" t="str">
            <v>Negative</v>
          </cell>
          <cell r="BF991" t="str">
            <v>Positive</v>
          </cell>
          <cell r="BG991" t="str">
            <v>Very Positive</v>
          </cell>
          <cell r="BH991" t="str">
            <v>Very Positive</v>
          </cell>
          <cell r="BI991" t="str">
            <v>Very Positive</v>
          </cell>
          <cell r="BJ991" t="str">
            <v>Very Positive</v>
          </cell>
          <cell r="BK991" t="str">
            <v>Positive</v>
          </cell>
          <cell r="BL991" t="str">
            <v>Very Important</v>
          </cell>
          <cell r="BM991" t="str">
            <v>Important</v>
          </cell>
          <cell r="BN991" t="str">
            <v>Very Important</v>
          </cell>
          <cell r="BO991" t="str">
            <v>Important</v>
          </cell>
          <cell r="BP991" t="str">
            <v>Not Important</v>
          </cell>
          <cell r="BQ991" t="str">
            <v>Very Important</v>
          </cell>
          <cell r="BR991" t="str">
            <v>Not Important</v>
          </cell>
          <cell r="BS991" t="str">
            <v>Important</v>
          </cell>
          <cell r="BT991" t="str">
            <v>Very Important</v>
          </cell>
          <cell r="BU991" t="str">
            <v>Very Important</v>
          </cell>
          <cell r="BV991" t="str">
            <v>Very Important</v>
          </cell>
          <cell r="BW991" t="str">
            <v>Very Important</v>
          </cell>
          <cell r="BX991" t="str">
            <v>Very Important</v>
          </cell>
          <cell r="BY991" t="str">
            <v>Not Important at All</v>
          </cell>
          <cell r="BZ991" t="str">
            <v>Not Important at All</v>
          </cell>
          <cell r="CA991" t="str">
            <v>Important</v>
          </cell>
          <cell r="CB991" t="str">
            <v>Important</v>
          </cell>
          <cell r="CC991" t="str">
            <v>Very Important</v>
          </cell>
          <cell r="CD991" t="str">
            <v>Not Important at All</v>
          </cell>
          <cell r="CE991" t="str">
            <v>Important</v>
          </cell>
          <cell r="CF991" t="str">
            <v>Don't know yet</v>
          </cell>
          <cell r="CG991" t="str">
            <v>Iâ€™m looking into going to medical/graduate school after graduation.</v>
          </cell>
          <cell r="CH991" t="str">
            <v>Alabama</v>
          </cell>
          <cell r="CI991" t="str">
            <v>Auburn/Opelika/Phenix City/Tuskegee</v>
          </cell>
          <cell r="CJ991" t="str">
            <v>Female</v>
          </cell>
          <cell r="CK991" t="str">
            <v>Black or African American</v>
          </cell>
          <cell r="CL991" t="str">
            <v>18-24</v>
          </cell>
          <cell r="CM991" t="str">
            <v>No</v>
          </cell>
          <cell r="CN991" t="str">
            <v>No</v>
          </cell>
          <cell r="CO991">
            <v>9</v>
          </cell>
          <cell r="CP991" t="str">
            <v>Health Sciences</v>
          </cell>
          <cell r="CQ991" t="str">
            <v>STEM</v>
          </cell>
        </row>
        <row r="992">
          <cell r="A992">
            <v>44249.765277777777</v>
          </cell>
          <cell r="B992">
            <v>44249.769444444442</v>
          </cell>
          <cell r="C992" t="str">
            <v>University of Alabama at Birmingham</v>
          </cell>
          <cell r="D992" t="str">
            <v>Graduating during 2023 or later</v>
          </cell>
          <cell r="E992" t="str">
            <v>Full-time On-Campus</v>
          </cell>
          <cell r="F992" t="str">
            <v>Biological Sciences, Biomedical Sciences</v>
          </cell>
          <cell r="G992" t="str">
            <v>Enjoyment of curriculum</v>
          </cell>
          <cell r="Q992" t="str">
            <v>Employment prospects after graduation</v>
          </cell>
          <cell r="T992" t="str">
            <v>Yes</v>
          </cell>
          <cell r="V992" t="str">
            <v>Bay Minette/Fairhope/Foley</v>
          </cell>
          <cell r="W992" t="str">
            <v>Birmingham and Surrounding Suburbs</v>
          </cell>
          <cell r="AA992" t="str">
            <v>Fort Payne/Guntersville</v>
          </cell>
          <cell r="AB992" t="str">
            <v>Gadsden/Anniston/Oxford/Jacksonville</v>
          </cell>
          <cell r="AC992" t="str">
            <v>Gulf Shores/Orange Beach</v>
          </cell>
          <cell r="AD992" t="str">
            <v>Huntsville/Madison/Athens/Decatur</v>
          </cell>
          <cell r="AE992" t="str">
            <v>Mobile/Saraland</v>
          </cell>
          <cell r="AF992" t="str">
            <v>Montgomery/Prattville/Wetumpka/Pike Road</v>
          </cell>
          <cell r="AG992" t="str">
            <v>Selma</v>
          </cell>
          <cell r="AH992" t="str">
            <v>Troy</v>
          </cell>
          <cell r="AI992" t="str">
            <v>Tuscaloosa/Northport</v>
          </cell>
          <cell r="AL992" t="str">
            <v>Gadsden/Anniston/Oxford/Jacksonville</v>
          </cell>
          <cell r="AM992" t="str">
            <v>Birmingham and Surrounding Suburbs</v>
          </cell>
          <cell r="AN992" t="str">
            <v>Bay Minette/Fairhope/Foley</v>
          </cell>
          <cell r="AO992" t="str">
            <v>Yes</v>
          </cell>
          <cell r="AP992" t="str">
            <v>Very Positive</v>
          </cell>
          <cell r="AQ992" t="str">
            <v>Positive</v>
          </cell>
          <cell r="AR992" t="str">
            <v>Positive</v>
          </cell>
          <cell r="AS992" t="str">
            <v>Positive</v>
          </cell>
          <cell r="AT992" t="str">
            <v>Neutral/ No Opinion</v>
          </cell>
          <cell r="AU992" t="str">
            <v>Very Positive</v>
          </cell>
          <cell r="AV992" t="str">
            <v>Positive</v>
          </cell>
          <cell r="AW992" t="str">
            <v>Positive</v>
          </cell>
          <cell r="AX992" t="str">
            <v>Negative</v>
          </cell>
          <cell r="AY992" t="str">
            <v>Positive</v>
          </cell>
          <cell r="AZ992" t="str">
            <v>Positive</v>
          </cell>
          <cell r="BA992" t="str">
            <v>Neutral/ No Opinion</v>
          </cell>
          <cell r="BB992" t="str">
            <v>Positive</v>
          </cell>
          <cell r="BC992" t="str">
            <v>Positive</v>
          </cell>
          <cell r="BD992" t="str">
            <v>Positive</v>
          </cell>
          <cell r="BE992" t="str">
            <v>Neutral/ No Opinion</v>
          </cell>
          <cell r="BF992" t="str">
            <v>Neutral/ No Opinion</v>
          </cell>
          <cell r="BG992" t="str">
            <v>Very Positive</v>
          </cell>
          <cell r="BH992" t="str">
            <v>Positive</v>
          </cell>
          <cell r="BI992" t="str">
            <v>Positive</v>
          </cell>
          <cell r="BJ992" t="str">
            <v>Very Positive</v>
          </cell>
          <cell r="BK992" t="str">
            <v>Very Positive</v>
          </cell>
          <cell r="BL992" t="str">
            <v>Not Important</v>
          </cell>
          <cell r="BM992" t="str">
            <v>Neutral/ No Opinion</v>
          </cell>
          <cell r="BN992" t="str">
            <v>Important</v>
          </cell>
          <cell r="BO992" t="str">
            <v>Important</v>
          </cell>
          <cell r="BP992" t="str">
            <v>Very Important</v>
          </cell>
          <cell r="BQ992" t="str">
            <v>Very Important</v>
          </cell>
          <cell r="BR992" t="str">
            <v>Important</v>
          </cell>
          <cell r="BS992" t="str">
            <v>Important</v>
          </cell>
          <cell r="BT992" t="str">
            <v>Important</v>
          </cell>
          <cell r="BU992" t="str">
            <v>Important</v>
          </cell>
          <cell r="BV992" t="str">
            <v>Important</v>
          </cell>
          <cell r="BW992" t="str">
            <v>Important</v>
          </cell>
          <cell r="BX992" t="str">
            <v>Important</v>
          </cell>
          <cell r="BY992" t="str">
            <v>Important</v>
          </cell>
          <cell r="BZ992" t="str">
            <v>Important</v>
          </cell>
          <cell r="CA992" t="str">
            <v>Very Important</v>
          </cell>
          <cell r="CB992" t="str">
            <v>Not Important</v>
          </cell>
          <cell r="CC992" t="str">
            <v>Not Important</v>
          </cell>
          <cell r="CD992" t="str">
            <v>Not Important</v>
          </cell>
          <cell r="CE992" t="str">
            <v>Important</v>
          </cell>
          <cell r="CF992" t="str">
            <v>Yes</v>
          </cell>
          <cell r="CH992" t="str">
            <v>Alabama</v>
          </cell>
          <cell r="CI992" t="str">
            <v>Gadsden/Anniston/Oxford/Jacksonville</v>
          </cell>
          <cell r="CJ992" t="str">
            <v>Female</v>
          </cell>
          <cell r="CK992" t="str">
            <v>White</v>
          </cell>
          <cell r="CL992" t="str">
            <v>18-24</v>
          </cell>
          <cell r="CM992" t="str">
            <v>No</v>
          </cell>
          <cell r="CN992" t="str">
            <v>No</v>
          </cell>
          <cell r="CO992">
            <v>9</v>
          </cell>
          <cell r="CP992" t="str">
            <v>Health Sciences</v>
          </cell>
          <cell r="CQ992" t="str">
            <v>STEM</v>
          </cell>
        </row>
        <row r="993">
          <cell r="A993">
            <v>44243.568749999999</v>
          </cell>
          <cell r="B993">
            <v>44243.572222222225</v>
          </cell>
          <cell r="C993" t="str">
            <v>University of Alabama at Birmingham</v>
          </cell>
          <cell r="D993" t="str">
            <v>Graduating during 2022</v>
          </cell>
          <cell r="E993" t="str">
            <v>Part-time On-Campus</v>
          </cell>
          <cell r="F993" t="str">
            <v>Biological Sciences, Biomedical Sciences</v>
          </cell>
          <cell r="G993" t="str">
            <v>Enjoyment of curriculum</v>
          </cell>
          <cell r="I993" t="str">
            <v>Professor influence</v>
          </cell>
          <cell r="P993" t="str">
            <v>College work-based learning experience</v>
          </cell>
          <cell r="Q993" t="str">
            <v>Employment prospects after graduation</v>
          </cell>
          <cell r="T993" t="str">
            <v>No</v>
          </cell>
          <cell r="U993" t="str">
            <v>Auburn/Opelika/Phenix City/Tuskegee</v>
          </cell>
          <cell r="W993" t="str">
            <v>Birmingham and Surrounding Suburbs</v>
          </cell>
          <cell r="Z993" t="str">
            <v>Florence/Muscle Shoals/Tuscumbia</v>
          </cell>
          <cell r="AD993" t="str">
            <v>Huntsville/Madison/Athens/Decatur</v>
          </cell>
          <cell r="AL993" t="str">
            <v>Huntsville/Madison/Athens/Decatur</v>
          </cell>
          <cell r="AM993" t="str">
            <v>Auburn/Opelika/Phenix City/Tuskegee</v>
          </cell>
          <cell r="AN993" t="str">
            <v>Florence/Muscle Shoals/Tuscumbia</v>
          </cell>
          <cell r="AO993" t="str">
            <v>Yes</v>
          </cell>
          <cell r="AP993" t="str">
            <v>Very Positive</v>
          </cell>
          <cell r="AQ993" t="str">
            <v>Positive</v>
          </cell>
          <cell r="AR993" t="str">
            <v>Positive</v>
          </cell>
          <cell r="AS993" t="str">
            <v>Very Positive</v>
          </cell>
          <cell r="AT993" t="str">
            <v>Positive</v>
          </cell>
          <cell r="AU993" t="str">
            <v>Very Positive</v>
          </cell>
          <cell r="AV993" t="str">
            <v>Positive</v>
          </cell>
          <cell r="AW993" t="str">
            <v>Positive</v>
          </cell>
          <cell r="AX993" t="str">
            <v>Neutral/ No Opinion</v>
          </cell>
          <cell r="AY993" t="str">
            <v>Neutral/ No Opinion</v>
          </cell>
          <cell r="AZ993" t="str">
            <v>Neutral/ No Opinion</v>
          </cell>
          <cell r="BA993" t="str">
            <v>Positive</v>
          </cell>
          <cell r="BB993" t="str">
            <v>Positive</v>
          </cell>
          <cell r="BC993" t="str">
            <v>Positive</v>
          </cell>
          <cell r="BD993" t="str">
            <v>Positive</v>
          </cell>
          <cell r="BE993" t="str">
            <v>Positive</v>
          </cell>
          <cell r="BF993" t="str">
            <v>Neutral/ No Opinion</v>
          </cell>
          <cell r="BG993" t="str">
            <v>Very Positive</v>
          </cell>
          <cell r="BH993" t="str">
            <v>Very Positive</v>
          </cell>
          <cell r="BI993" t="str">
            <v>Very Positive</v>
          </cell>
          <cell r="BJ993" t="str">
            <v>Very Positive</v>
          </cell>
          <cell r="BK993" t="str">
            <v>Neutral/ No Opinion</v>
          </cell>
          <cell r="BL993" t="str">
            <v>Important</v>
          </cell>
          <cell r="BM993" t="str">
            <v>Very Important</v>
          </cell>
          <cell r="BN993" t="str">
            <v>Very Important</v>
          </cell>
          <cell r="BO993" t="str">
            <v>Very Important</v>
          </cell>
          <cell r="BP993" t="str">
            <v>Very Important</v>
          </cell>
          <cell r="BQ993" t="str">
            <v>Very Important</v>
          </cell>
          <cell r="BR993" t="str">
            <v>Very Important</v>
          </cell>
          <cell r="BS993" t="str">
            <v>Very Important</v>
          </cell>
          <cell r="BT993" t="str">
            <v>Very Important</v>
          </cell>
          <cell r="BU993" t="str">
            <v>Important</v>
          </cell>
          <cell r="BV993" t="str">
            <v>Very Important</v>
          </cell>
          <cell r="BW993" t="str">
            <v>Very Important</v>
          </cell>
          <cell r="BX993" t="str">
            <v>Very Important</v>
          </cell>
          <cell r="BY993" t="str">
            <v>Important</v>
          </cell>
          <cell r="BZ993" t="str">
            <v>Very Important</v>
          </cell>
          <cell r="CA993" t="str">
            <v>Very Important</v>
          </cell>
          <cell r="CB993" t="str">
            <v>Important</v>
          </cell>
          <cell r="CC993" t="str">
            <v>Very Important</v>
          </cell>
          <cell r="CD993" t="str">
            <v>Not Important at All</v>
          </cell>
          <cell r="CE993" t="str">
            <v>Important</v>
          </cell>
          <cell r="CF993" t="str">
            <v>Yes</v>
          </cell>
          <cell r="CH993" t="str">
            <v>Alabama</v>
          </cell>
          <cell r="CI993" t="str">
            <v>Huntsville/Madison/Athens/Decatur</v>
          </cell>
          <cell r="CJ993" t="str">
            <v>Female</v>
          </cell>
          <cell r="CK993" t="str">
            <v>White</v>
          </cell>
          <cell r="CL993" t="str">
            <v>18-24</v>
          </cell>
          <cell r="CM993" t="str">
            <v>No</v>
          </cell>
          <cell r="CN993" t="str">
            <v>No</v>
          </cell>
          <cell r="CO993">
            <v>9</v>
          </cell>
          <cell r="CP993" t="str">
            <v>Health Sciences</v>
          </cell>
          <cell r="CQ993" t="str">
            <v>STEM</v>
          </cell>
        </row>
        <row r="994">
          <cell r="A994">
            <v>44242.915277777778</v>
          </cell>
          <cell r="B994">
            <v>44242.929166666669</v>
          </cell>
          <cell r="C994" t="str">
            <v>University of Alabama at Birmingham</v>
          </cell>
          <cell r="D994" t="str">
            <v>Graduating during 2022</v>
          </cell>
          <cell r="E994" t="str">
            <v>Full-time On-Campus</v>
          </cell>
          <cell r="F994" t="str">
            <v>Biological Sciences, Biomedical Sciences</v>
          </cell>
          <cell r="G994" t="str">
            <v>Enjoyment of curriculum</v>
          </cell>
          <cell r="H994" t="str">
            <v>K-12 teacher influence</v>
          </cell>
          <cell r="L994" t="str">
            <v>Media influence (TV shows, YouTube, social media, etc.)</v>
          </cell>
          <cell r="M994" t="str">
            <v>Extra-curricular enrichment activity or club</v>
          </cell>
          <cell r="N994" t="str">
            <v>Industry site visit or tour</v>
          </cell>
          <cell r="O994" t="str">
            <v>High-school work-based learning experience</v>
          </cell>
          <cell r="T994" t="str">
            <v>Yes</v>
          </cell>
          <cell r="U994" t="str">
            <v>Auburn/Opelika/Phenix City/Tuskegee</v>
          </cell>
          <cell r="W994" t="str">
            <v>Birmingham and Surrounding Suburbs</v>
          </cell>
          <cell r="AB994" t="str">
            <v>Gadsden/Anniston/Oxford/Jacksonville</v>
          </cell>
          <cell r="AL994" t="str">
            <v>Birmingham and Surrounding Suburbs</v>
          </cell>
          <cell r="AM994" t="str">
            <v>Auburn/Opelika/Phenix City/Tuskegee</v>
          </cell>
          <cell r="AN994" t="str">
            <v>Gadsden/Anniston/Oxford/Jacksonville</v>
          </cell>
          <cell r="AO994" t="str">
            <v>Yes</v>
          </cell>
          <cell r="AP994" t="str">
            <v>Positive</v>
          </cell>
          <cell r="AQ994" t="str">
            <v>Positive</v>
          </cell>
          <cell r="AR994" t="str">
            <v>Neutral/ No Opinion</v>
          </cell>
          <cell r="AS994" t="str">
            <v>Negative</v>
          </cell>
          <cell r="AT994" t="str">
            <v>Neutral/ No Opinion</v>
          </cell>
          <cell r="AU994" t="str">
            <v>Neutral/ No Opinion</v>
          </cell>
          <cell r="AV994" t="str">
            <v>Negative</v>
          </cell>
          <cell r="AW994" t="str">
            <v>Negative</v>
          </cell>
          <cell r="AX994" t="str">
            <v>Negative</v>
          </cell>
          <cell r="AY994" t="str">
            <v>Positive</v>
          </cell>
          <cell r="AZ994" t="str">
            <v>Neutral/ No Opinion</v>
          </cell>
          <cell r="BA994" t="str">
            <v>Neutral/ No Opinion</v>
          </cell>
          <cell r="BB994" t="str">
            <v>Positive</v>
          </cell>
          <cell r="BC994" t="str">
            <v>Very Positive</v>
          </cell>
          <cell r="BD994" t="str">
            <v>Positive</v>
          </cell>
          <cell r="BE994" t="str">
            <v>Positive</v>
          </cell>
          <cell r="BF994" t="str">
            <v>Negative</v>
          </cell>
          <cell r="BG994" t="str">
            <v>Positive</v>
          </cell>
          <cell r="BH994" t="str">
            <v>Negative</v>
          </cell>
          <cell r="BI994" t="str">
            <v>Positive</v>
          </cell>
          <cell r="BJ994" t="str">
            <v>Positive</v>
          </cell>
          <cell r="BK994" t="str">
            <v>Very Positive</v>
          </cell>
          <cell r="BL994" t="str">
            <v>Not Important</v>
          </cell>
          <cell r="BM994" t="str">
            <v>Not Important</v>
          </cell>
          <cell r="BN994" t="str">
            <v>Neutral/ No Opinion</v>
          </cell>
          <cell r="BO994" t="str">
            <v>Neutral/ No Opinion</v>
          </cell>
          <cell r="BP994" t="str">
            <v>Important</v>
          </cell>
          <cell r="BQ994" t="str">
            <v>Very Important</v>
          </cell>
          <cell r="BR994" t="str">
            <v>Important</v>
          </cell>
          <cell r="BS994" t="str">
            <v>Important</v>
          </cell>
          <cell r="BT994" t="str">
            <v>Important</v>
          </cell>
          <cell r="BU994" t="str">
            <v>Important</v>
          </cell>
          <cell r="BV994" t="str">
            <v>Very Important</v>
          </cell>
          <cell r="BW994" t="str">
            <v>Important</v>
          </cell>
          <cell r="BX994" t="str">
            <v>Important</v>
          </cell>
          <cell r="BY994" t="str">
            <v>Not Important at All</v>
          </cell>
          <cell r="BZ994" t="str">
            <v>Important</v>
          </cell>
          <cell r="CA994" t="str">
            <v>Very Important</v>
          </cell>
          <cell r="CB994" t="str">
            <v>Not Important</v>
          </cell>
          <cell r="CC994" t="str">
            <v>Not Important</v>
          </cell>
          <cell r="CD994" t="str">
            <v>Not Important</v>
          </cell>
          <cell r="CE994" t="str">
            <v>Important</v>
          </cell>
          <cell r="CF994" t="str">
            <v>Maybe</v>
          </cell>
          <cell r="CG994" t="str">
            <v>Depends on where I go for undergraduate</v>
          </cell>
          <cell r="CH994" t="str">
            <v>Georgia</v>
          </cell>
          <cell r="CI994" t="str">
            <v>I did not graduate from high school in Alabama</v>
          </cell>
          <cell r="CJ994" t="str">
            <v>Male</v>
          </cell>
          <cell r="CK994" t="str">
            <v>White</v>
          </cell>
          <cell r="CL994" t="str">
            <v>18-24</v>
          </cell>
          <cell r="CM994" t="str">
            <v>No</v>
          </cell>
          <cell r="CN994" t="str">
            <v>Yes</v>
          </cell>
          <cell r="CO994">
            <v>3</v>
          </cell>
          <cell r="CP994" t="str">
            <v>Health Sciences</v>
          </cell>
          <cell r="CQ994" t="str">
            <v>STEM</v>
          </cell>
        </row>
        <row r="995">
          <cell r="A995">
            <v>44242.736111111109</v>
          </cell>
          <cell r="B995">
            <v>44242.738194444442</v>
          </cell>
          <cell r="C995" t="str">
            <v>University of Alabama at Birmingham</v>
          </cell>
          <cell r="D995" t="str">
            <v>Graduating during 2023 or later</v>
          </cell>
          <cell r="E995" t="str">
            <v>Full-time Distance Education</v>
          </cell>
          <cell r="F995" t="str">
            <v>Biological Sciences, Biomedical Sciences</v>
          </cell>
          <cell r="G995" t="str">
            <v>Enjoyment of curriculum</v>
          </cell>
          <cell r="J995" t="str">
            <v>Family influence</v>
          </cell>
          <cell r="Q995" t="str">
            <v>Employment prospects after graduation</v>
          </cell>
          <cell r="T995" t="str">
            <v>No</v>
          </cell>
          <cell r="U995" t="str">
            <v>Auburn/Opelika/Phenix City/Tuskegee</v>
          </cell>
          <cell r="W995" t="str">
            <v>Birmingham and Surrounding Suburbs</v>
          </cell>
          <cell r="AL995" t="str">
            <v>Auburn/Opelika/Phenix City/Tuskegee</v>
          </cell>
          <cell r="AM995" t="str">
            <v>Birmingham and Surrounding Suburbs</v>
          </cell>
          <cell r="AN995" t="str">
            <v>Tuscaloosa/Northport</v>
          </cell>
          <cell r="AO995" t="str">
            <v>Yes</v>
          </cell>
          <cell r="AP995" t="str">
            <v>Negative</v>
          </cell>
          <cell r="AQ995" t="str">
            <v>Negative</v>
          </cell>
          <cell r="AR995" t="str">
            <v>Negative</v>
          </cell>
          <cell r="AS995" t="str">
            <v>Negative</v>
          </cell>
          <cell r="AT995" t="str">
            <v>Very Negative</v>
          </cell>
          <cell r="AU995" t="str">
            <v>Very Negative</v>
          </cell>
          <cell r="AV995" t="str">
            <v>Positive</v>
          </cell>
          <cell r="AW995" t="str">
            <v>Positive</v>
          </cell>
          <cell r="AX995" t="str">
            <v>Negative</v>
          </cell>
          <cell r="AY995" t="str">
            <v>Negative</v>
          </cell>
          <cell r="AZ995" t="str">
            <v>Neutral/ No Opinion</v>
          </cell>
          <cell r="BA995" t="str">
            <v>Positive</v>
          </cell>
          <cell r="BB995" t="str">
            <v>Negative</v>
          </cell>
          <cell r="BC995" t="str">
            <v>Very Positive</v>
          </cell>
          <cell r="BD995" t="str">
            <v>Positive</v>
          </cell>
          <cell r="BE995" t="str">
            <v>Negative</v>
          </cell>
          <cell r="BF995" t="str">
            <v>Neutral/ No Opinion</v>
          </cell>
          <cell r="BG995" t="str">
            <v>Neutral/ No Opinion</v>
          </cell>
          <cell r="BH995" t="str">
            <v>Negative</v>
          </cell>
          <cell r="BI995" t="str">
            <v>Positive</v>
          </cell>
          <cell r="BJ995" t="str">
            <v>Positive</v>
          </cell>
          <cell r="BK995" t="str">
            <v>Very Positive</v>
          </cell>
          <cell r="BL995" t="str">
            <v>Not Important</v>
          </cell>
          <cell r="BM995" t="str">
            <v>Not Important</v>
          </cell>
          <cell r="BN995" t="str">
            <v>Important</v>
          </cell>
          <cell r="BO995" t="str">
            <v>Important</v>
          </cell>
          <cell r="BP995" t="str">
            <v>Important</v>
          </cell>
          <cell r="BQ995" t="str">
            <v>Important</v>
          </cell>
          <cell r="BR995" t="str">
            <v>Very Important</v>
          </cell>
          <cell r="BS995" t="str">
            <v>Important</v>
          </cell>
          <cell r="BT995" t="str">
            <v>Important</v>
          </cell>
          <cell r="BU995" t="str">
            <v>Neutral/ No Opinion</v>
          </cell>
          <cell r="BV995" t="str">
            <v>Important</v>
          </cell>
          <cell r="BW995" t="str">
            <v>Neutral/ No Opinion</v>
          </cell>
          <cell r="BX995" t="str">
            <v>Very Important</v>
          </cell>
          <cell r="BY995" t="str">
            <v>Not Important</v>
          </cell>
          <cell r="BZ995" t="str">
            <v>Important</v>
          </cell>
          <cell r="CA995" t="str">
            <v>Not Important at All</v>
          </cell>
          <cell r="CB995" t="str">
            <v>Not Important</v>
          </cell>
          <cell r="CC995" t="str">
            <v>Not Important at All</v>
          </cell>
          <cell r="CD995" t="str">
            <v>Not Important at All</v>
          </cell>
          <cell r="CE995" t="str">
            <v>Important</v>
          </cell>
          <cell r="CF995" t="str">
            <v>No</v>
          </cell>
          <cell r="CH995" t="str">
            <v>Alabama</v>
          </cell>
          <cell r="CI995" t="str">
            <v>Birmingham and surrounding suburbs</v>
          </cell>
          <cell r="CJ995" t="str">
            <v>Female</v>
          </cell>
          <cell r="CK995" t="str">
            <v>Asian</v>
          </cell>
          <cell r="CL995" t="str">
            <v>18-24</v>
          </cell>
          <cell r="CM995" t="str">
            <v>No</v>
          </cell>
          <cell r="CN995" t="str">
            <v>No</v>
          </cell>
          <cell r="CO995">
            <v>9</v>
          </cell>
          <cell r="CP995" t="str">
            <v>Health Sciences</v>
          </cell>
          <cell r="CQ995" t="str">
            <v>STEM</v>
          </cell>
        </row>
        <row r="996">
          <cell r="A996">
            <v>44242.722222222219</v>
          </cell>
          <cell r="B996">
            <v>44242.724999999999</v>
          </cell>
          <cell r="C996" t="str">
            <v>University of Alabama at Birmingham</v>
          </cell>
          <cell r="D996" t="str">
            <v>Graduating during 2023 or later</v>
          </cell>
          <cell r="E996" t="str">
            <v>Full-time On-Campus</v>
          </cell>
          <cell r="F996" t="str">
            <v>Biological Sciences, Biomedical Sciences</v>
          </cell>
          <cell r="S996" t="str">
            <v>Other</v>
          </cell>
          <cell r="T996" t="str">
            <v>No</v>
          </cell>
          <cell r="W996" t="str">
            <v>Birmingham and Surrounding Suburbs</v>
          </cell>
          <cell r="AL996" t="str">
            <v>Birmingham and Surrounding Suburbs</v>
          </cell>
          <cell r="AM996" t="str">
            <v>Mobile/Saraland</v>
          </cell>
          <cell r="AN996" t="str">
            <v>Huntsville/Madison/Athens/Decatur</v>
          </cell>
          <cell r="AO996" t="str">
            <v>Yes</v>
          </cell>
          <cell r="AP996" t="str">
            <v>Neutral/ No Opinion</v>
          </cell>
          <cell r="AQ996" t="str">
            <v>Neutral/ No Opinion</v>
          </cell>
          <cell r="AR996" t="str">
            <v>Negative</v>
          </cell>
          <cell r="AS996" t="str">
            <v>Positive</v>
          </cell>
          <cell r="AT996" t="str">
            <v>Negative</v>
          </cell>
          <cell r="AU996" t="str">
            <v>Neutral/ No Opinion</v>
          </cell>
          <cell r="AV996" t="str">
            <v>Positive</v>
          </cell>
          <cell r="AW996" t="str">
            <v>Positive</v>
          </cell>
          <cell r="AX996" t="str">
            <v>Negative</v>
          </cell>
          <cell r="AY996" t="str">
            <v>Neutral/ No Opinion</v>
          </cell>
          <cell r="AZ996" t="str">
            <v>Neutral/ No Opinion</v>
          </cell>
          <cell r="BA996" t="str">
            <v>Neutral/ No Opinion</v>
          </cell>
          <cell r="BB996" t="str">
            <v>Neutral/ No Opinion</v>
          </cell>
          <cell r="BC996" t="str">
            <v>Positive</v>
          </cell>
          <cell r="BD996" t="str">
            <v>Positive</v>
          </cell>
          <cell r="BE996" t="str">
            <v>Very Negative</v>
          </cell>
          <cell r="BF996" t="str">
            <v>Neutral/ No Opinion</v>
          </cell>
          <cell r="BG996" t="str">
            <v>Very Negative</v>
          </cell>
          <cell r="BH996" t="str">
            <v>Positive</v>
          </cell>
          <cell r="BI996" t="str">
            <v>Positive</v>
          </cell>
          <cell r="BJ996" t="str">
            <v>Positive</v>
          </cell>
          <cell r="BK996" t="str">
            <v>Positive</v>
          </cell>
          <cell r="BL996" t="str">
            <v>Neutral/ No Opinion</v>
          </cell>
          <cell r="BM996" t="str">
            <v>Important</v>
          </cell>
          <cell r="BN996" t="str">
            <v>Important</v>
          </cell>
          <cell r="BO996" t="str">
            <v>Important</v>
          </cell>
          <cell r="BP996" t="str">
            <v>Very Important</v>
          </cell>
          <cell r="BQ996" t="str">
            <v>Important</v>
          </cell>
          <cell r="BR996" t="str">
            <v>Very Important</v>
          </cell>
          <cell r="BS996" t="str">
            <v>Very Important</v>
          </cell>
          <cell r="BT996" t="str">
            <v>Very Important</v>
          </cell>
          <cell r="BU996" t="str">
            <v>Very Important</v>
          </cell>
          <cell r="BV996" t="str">
            <v>Very Important</v>
          </cell>
          <cell r="BW996" t="str">
            <v>Very Important</v>
          </cell>
          <cell r="BX996" t="str">
            <v>Very Important</v>
          </cell>
          <cell r="BY996" t="str">
            <v>Important</v>
          </cell>
          <cell r="BZ996" t="str">
            <v>Very Important</v>
          </cell>
          <cell r="CA996" t="str">
            <v>Important</v>
          </cell>
          <cell r="CB996" t="str">
            <v>Very Important</v>
          </cell>
          <cell r="CC996" t="str">
            <v>Important</v>
          </cell>
          <cell r="CD996" t="str">
            <v>Important</v>
          </cell>
          <cell r="CE996" t="str">
            <v>Important</v>
          </cell>
          <cell r="CF996" t="str">
            <v>Yes</v>
          </cell>
          <cell r="CH996" t="str">
            <v>Texas</v>
          </cell>
          <cell r="CI996" t="str">
            <v>I did not graduate from high school in Alabama</v>
          </cell>
          <cell r="CJ996" t="str">
            <v>Female</v>
          </cell>
          <cell r="CK996" t="str">
            <v>White</v>
          </cell>
          <cell r="CL996" t="str">
            <v>18-24</v>
          </cell>
          <cell r="CM996" t="str">
            <v>Yes</v>
          </cell>
          <cell r="CN996" t="str">
            <v>No</v>
          </cell>
          <cell r="CO996">
            <v>6</v>
          </cell>
          <cell r="CP996" t="str">
            <v>Health Sciences</v>
          </cell>
          <cell r="CQ996" t="str">
            <v>STEM</v>
          </cell>
        </row>
        <row r="997">
          <cell r="A997">
            <v>44242.632638888892</v>
          </cell>
          <cell r="B997">
            <v>44242.68472222222</v>
          </cell>
          <cell r="C997" t="str">
            <v>University of Alabama at Birmingham</v>
          </cell>
          <cell r="D997" t="str">
            <v>Graduating during 2023 or later</v>
          </cell>
          <cell r="E997" t="str">
            <v>Full-time On-Campus</v>
          </cell>
          <cell r="F997" t="str">
            <v>Biological Sciences, Biomedical Sciences</v>
          </cell>
          <cell r="G997" t="str">
            <v>Enjoyment of curriculum</v>
          </cell>
          <cell r="J997" t="str">
            <v>Family influence</v>
          </cell>
          <cell r="M997" t="str">
            <v>Extra-curricular enrichment activity or club</v>
          </cell>
          <cell r="N997" t="str">
            <v>Industry site visit or tour</v>
          </cell>
          <cell r="O997" t="str">
            <v>High-school work-based learning experience</v>
          </cell>
          <cell r="T997" t="str">
            <v>Yes</v>
          </cell>
          <cell r="W997" t="str">
            <v>Birmingham and Surrounding Suburbs</v>
          </cell>
          <cell r="AB997" t="str">
            <v>Gadsden/Anniston/Oxford/Jacksonville</v>
          </cell>
          <cell r="AD997" t="str">
            <v>Huntsville/Madison/Athens/Decatur</v>
          </cell>
          <cell r="AI997" t="str">
            <v>Tuscaloosa/Northport</v>
          </cell>
          <cell r="AL997" t="str">
            <v>Birmingham and Surrounding Suburbs</v>
          </cell>
          <cell r="AM997" t="str">
            <v>Huntsville/Madison/Athens/Decatur</v>
          </cell>
          <cell r="AN997" t="str">
            <v>Auburn/Opelika/Phenix City/Tuskegee</v>
          </cell>
          <cell r="AO997" t="str">
            <v>Yes</v>
          </cell>
          <cell r="AP997" t="str">
            <v>Positive</v>
          </cell>
          <cell r="AQ997" t="str">
            <v>Positive</v>
          </cell>
          <cell r="AR997" t="str">
            <v>Neutral/ No Opinion</v>
          </cell>
          <cell r="AS997" t="str">
            <v>Positive</v>
          </cell>
          <cell r="AT997" t="str">
            <v>Negative</v>
          </cell>
          <cell r="AU997" t="str">
            <v>Positive</v>
          </cell>
          <cell r="AV997" t="str">
            <v>Very Positive</v>
          </cell>
          <cell r="AW997" t="str">
            <v>Positive</v>
          </cell>
          <cell r="AX997" t="str">
            <v>Neutral/ No Opinion</v>
          </cell>
          <cell r="AY997" t="str">
            <v>Positive</v>
          </cell>
          <cell r="AZ997" t="str">
            <v>Positive</v>
          </cell>
          <cell r="BA997" t="str">
            <v>Neutral/ No Opinion</v>
          </cell>
          <cell r="BB997" t="str">
            <v>Neutral/ No Opinion</v>
          </cell>
          <cell r="BC997" t="str">
            <v>Positive</v>
          </cell>
          <cell r="BD997" t="str">
            <v>Positive</v>
          </cell>
          <cell r="BE997" t="str">
            <v>Negative</v>
          </cell>
          <cell r="BF997" t="str">
            <v>Negative</v>
          </cell>
          <cell r="BG997" t="str">
            <v>Positive</v>
          </cell>
          <cell r="BH997" t="str">
            <v>Positive</v>
          </cell>
          <cell r="BI997" t="str">
            <v>Negative</v>
          </cell>
          <cell r="BJ997" t="str">
            <v>Positive</v>
          </cell>
          <cell r="BK997" t="str">
            <v>Positive</v>
          </cell>
          <cell r="BL997" t="str">
            <v>Important</v>
          </cell>
          <cell r="BM997" t="str">
            <v>Very Important</v>
          </cell>
          <cell r="BN997" t="str">
            <v>Very Important</v>
          </cell>
          <cell r="BO997" t="str">
            <v>Important</v>
          </cell>
          <cell r="BP997" t="str">
            <v>Very Important</v>
          </cell>
          <cell r="BQ997" t="str">
            <v>Neutral/ No Opinion</v>
          </cell>
          <cell r="BR997" t="str">
            <v>Important</v>
          </cell>
          <cell r="BS997" t="str">
            <v>Very Important</v>
          </cell>
          <cell r="BT997" t="str">
            <v>Important</v>
          </cell>
          <cell r="BU997" t="str">
            <v>Important</v>
          </cell>
          <cell r="BV997" t="str">
            <v>Important</v>
          </cell>
          <cell r="BW997" t="str">
            <v>Important</v>
          </cell>
          <cell r="BX997" t="str">
            <v>Important</v>
          </cell>
          <cell r="BY997" t="str">
            <v>Very Important</v>
          </cell>
          <cell r="BZ997" t="str">
            <v>Very Important</v>
          </cell>
          <cell r="CA997" t="str">
            <v>Very Important</v>
          </cell>
          <cell r="CB997" t="str">
            <v>Neutral/ No Opinion</v>
          </cell>
          <cell r="CC997" t="str">
            <v>Important</v>
          </cell>
          <cell r="CD997" t="str">
            <v>Not Important</v>
          </cell>
          <cell r="CE997" t="str">
            <v>Very Important</v>
          </cell>
          <cell r="CF997" t="str">
            <v>Maybe</v>
          </cell>
          <cell r="CH997" t="str">
            <v>Alabama</v>
          </cell>
          <cell r="CI997" t="str">
            <v>Huntsville/Madison/Athens/Decatur</v>
          </cell>
          <cell r="CJ997" t="str">
            <v>Female</v>
          </cell>
          <cell r="CK997" t="str">
            <v>White</v>
          </cell>
          <cell r="CL997" t="str">
            <v>18-24</v>
          </cell>
          <cell r="CM997" t="str">
            <v>No</v>
          </cell>
          <cell r="CN997" t="str">
            <v>No</v>
          </cell>
          <cell r="CO997">
            <v>9</v>
          </cell>
          <cell r="CP997" t="str">
            <v>Health Sciences</v>
          </cell>
          <cell r="CQ997" t="str">
            <v>STEM</v>
          </cell>
        </row>
        <row r="998">
          <cell r="A998">
            <v>44242.580555555556</v>
          </cell>
          <cell r="B998">
            <v>44242.584027777775</v>
          </cell>
          <cell r="C998" t="str">
            <v>University of Alabama at Birmingham</v>
          </cell>
          <cell r="D998" t="str">
            <v>Graduating during 2023 or later</v>
          </cell>
          <cell r="E998" t="str">
            <v>Full-time On-Campus</v>
          </cell>
          <cell r="F998" t="str">
            <v>Biological Sciences, Biomedical Sciences</v>
          </cell>
          <cell r="G998" t="str">
            <v>Enjoyment of curriculum</v>
          </cell>
          <cell r="M998" t="str">
            <v>Extra-curricular enrichment activity or club</v>
          </cell>
          <cell r="Q998" t="str">
            <v>Employment prospects after graduation</v>
          </cell>
          <cell r="T998" t="str">
            <v>Yes</v>
          </cell>
          <cell r="U998" t="str">
            <v>Auburn/Opelika/Phenix City/Tuskegee</v>
          </cell>
          <cell r="V998" t="str">
            <v>Bay Minette/Fairhope/Foley</v>
          </cell>
          <cell r="W998" t="str">
            <v>Birmingham and Surrounding Suburbs</v>
          </cell>
          <cell r="Y998" t="str">
            <v>Dothan/Enterprise/Ozark</v>
          </cell>
          <cell r="Z998" t="str">
            <v>Florence/Muscle Shoals/Tuscumbia</v>
          </cell>
          <cell r="AA998" t="str">
            <v>Fort Payne/Guntersville</v>
          </cell>
          <cell r="AB998" t="str">
            <v>Gadsden/Anniston/Oxford/Jacksonville</v>
          </cell>
          <cell r="AC998" t="str">
            <v>Gulf Shores/Orange Beach</v>
          </cell>
          <cell r="AD998" t="str">
            <v>Huntsville/Madison/Athens/Decatur</v>
          </cell>
          <cell r="AE998" t="str">
            <v>Mobile/Saraland</v>
          </cell>
          <cell r="AF998" t="str">
            <v>Montgomery/Prattville/Wetumpka/Pike Road</v>
          </cell>
          <cell r="AI998" t="str">
            <v>Tuscaloosa/Northport</v>
          </cell>
          <cell r="AL998" t="str">
            <v>Huntsville/Madison/Athens/Decatur</v>
          </cell>
          <cell r="AM998" t="str">
            <v>Tuscaloosa/Northport</v>
          </cell>
          <cell r="AN998" t="str">
            <v>Birmingham and Surrounding Suburbs</v>
          </cell>
          <cell r="AO998" t="str">
            <v>Yes</v>
          </cell>
          <cell r="AP998" t="str">
            <v>Very Positive</v>
          </cell>
          <cell r="AQ998" t="str">
            <v>Very Positive</v>
          </cell>
          <cell r="AR998" t="str">
            <v>Positive</v>
          </cell>
          <cell r="AS998" t="str">
            <v>Very Positive</v>
          </cell>
          <cell r="AT998" t="str">
            <v>Very Positive</v>
          </cell>
          <cell r="AU998" t="str">
            <v>Very Positive</v>
          </cell>
          <cell r="AV998" t="str">
            <v>Very Positive</v>
          </cell>
          <cell r="AW998" t="str">
            <v>Positive</v>
          </cell>
          <cell r="AX998" t="str">
            <v>Positive</v>
          </cell>
          <cell r="AY998" t="str">
            <v>Positive</v>
          </cell>
          <cell r="AZ998" t="str">
            <v>Neutral/ No Opinion</v>
          </cell>
          <cell r="BA998" t="str">
            <v>Very Positive</v>
          </cell>
          <cell r="BB998" t="str">
            <v>Positive</v>
          </cell>
          <cell r="BC998" t="str">
            <v>Very Positive</v>
          </cell>
          <cell r="BD998" t="str">
            <v>Very Positive</v>
          </cell>
          <cell r="BE998" t="str">
            <v>Neutral/ No Opinion</v>
          </cell>
          <cell r="BF998" t="str">
            <v>Neutral/ No Opinion</v>
          </cell>
          <cell r="BG998" t="str">
            <v>Very Positive</v>
          </cell>
          <cell r="BH998" t="str">
            <v>Neutral/ No Opinion</v>
          </cell>
          <cell r="BI998" t="str">
            <v>Neutral/ No Opinion</v>
          </cell>
          <cell r="BJ998" t="str">
            <v>Very Positive</v>
          </cell>
          <cell r="BK998" t="str">
            <v>Very Positive</v>
          </cell>
          <cell r="BL998" t="str">
            <v>Important</v>
          </cell>
          <cell r="BM998" t="str">
            <v>Very Important</v>
          </cell>
          <cell r="BN998" t="str">
            <v>Important</v>
          </cell>
          <cell r="BO998" t="str">
            <v>Very Important</v>
          </cell>
          <cell r="BP998" t="str">
            <v>Very Important</v>
          </cell>
          <cell r="BQ998" t="str">
            <v>Very Important</v>
          </cell>
          <cell r="BR998" t="str">
            <v>Very Important</v>
          </cell>
          <cell r="BS998" t="str">
            <v>Very Important</v>
          </cell>
          <cell r="BT998" t="str">
            <v>Very Important</v>
          </cell>
          <cell r="BU998" t="str">
            <v>Very Important</v>
          </cell>
          <cell r="BV998" t="str">
            <v>Very Important</v>
          </cell>
          <cell r="BW998" t="str">
            <v>Very Important</v>
          </cell>
          <cell r="BX998" t="str">
            <v>Very Important</v>
          </cell>
          <cell r="BY998" t="str">
            <v>Very Important</v>
          </cell>
          <cell r="BZ998" t="str">
            <v>Important</v>
          </cell>
          <cell r="CA998" t="str">
            <v>Very Important</v>
          </cell>
          <cell r="CB998" t="str">
            <v>Important</v>
          </cell>
          <cell r="CC998" t="str">
            <v>Very Important</v>
          </cell>
          <cell r="CD998" t="str">
            <v>Very Important</v>
          </cell>
          <cell r="CE998" t="str">
            <v>Very Important</v>
          </cell>
          <cell r="CF998" t="str">
            <v>Yes</v>
          </cell>
          <cell r="CH998" t="str">
            <v>Alabama</v>
          </cell>
          <cell r="CJ998" t="str">
            <v>Male</v>
          </cell>
          <cell r="CK998" t="str">
            <v>White</v>
          </cell>
          <cell r="CL998" t="str">
            <v>18-24</v>
          </cell>
          <cell r="CM998" t="str">
            <v>No</v>
          </cell>
          <cell r="CN998" t="str">
            <v>No</v>
          </cell>
          <cell r="CO998">
            <v>9</v>
          </cell>
          <cell r="CP998" t="str">
            <v>Health Sciences</v>
          </cell>
          <cell r="CQ998" t="str">
            <v>STEM</v>
          </cell>
        </row>
        <row r="999">
          <cell r="A999">
            <v>44242.568055555559</v>
          </cell>
          <cell r="B999">
            <v>44242.570833333331</v>
          </cell>
          <cell r="C999" t="str">
            <v>University of Alabama at Birmingham</v>
          </cell>
          <cell r="D999" t="str">
            <v>Graduating during 2021</v>
          </cell>
          <cell r="E999" t="str">
            <v>Full-time On-Campus</v>
          </cell>
          <cell r="F999" t="str">
            <v>Biological Sciences, Biomedical Sciences</v>
          </cell>
          <cell r="G999" t="str">
            <v>Enjoyment of curriculum</v>
          </cell>
          <cell r="J999" t="str">
            <v>Family influence</v>
          </cell>
          <cell r="M999" t="str">
            <v>Extra-curricular enrichment activity or club</v>
          </cell>
          <cell r="O999" t="str">
            <v>High-school work-based learning experience</v>
          </cell>
          <cell r="P999" t="str">
            <v>College work-based learning experience</v>
          </cell>
          <cell r="Q999" t="str">
            <v>Employment prospects after graduation</v>
          </cell>
          <cell r="T999" t="str">
            <v>Yes</v>
          </cell>
          <cell r="U999" t="str">
            <v>Auburn/Opelika/Phenix City/Tuskegee</v>
          </cell>
          <cell r="W999" t="str">
            <v>Birmingham and Surrounding Suburbs</v>
          </cell>
          <cell r="AC999" t="str">
            <v>Gulf Shores/Orange Beach</v>
          </cell>
          <cell r="AD999" t="str">
            <v>Huntsville/Madison/Athens/Decatur</v>
          </cell>
          <cell r="AE999" t="str">
            <v>Mobile/Saraland</v>
          </cell>
          <cell r="AI999" t="str">
            <v>Tuscaloosa/Northport</v>
          </cell>
          <cell r="AL999" t="str">
            <v>Huntsville/Madison/Athens/Decatur</v>
          </cell>
          <cell r="AM999" t="str">
            <v>Birmingham and Surrounding Suburbs</v>
          </cell>
          <cell r="AN999" t="str">
            <v>Mobile/Saraland</v>
          </cell>
          <cell r="AO999" t="str">
            <v>Yes</v>
          </cell>
          <cell r="AP999" t="str">
            <v>Very Positive</v>
          </cell>
          <cell r="AQ999" t="str">
            <v>Neutral/ No Opinion</v>
          </cell>
          <cell r="AR999" t="str">
            <v>Positive</v>
          </cell>
          <cell r="AS999" t="str">
            <v>Positive</v>
          </cell>
          <cell r="AT999" t="str">
            <v>Neutral/ No Opinion</v>
          </cell>
          <cell r="AU999" t="str">
            <v>Very Positive</v>
          </cell>
          <cell r="AV999" t="str">
            <v>Very Positive</v>
          </cell>
          <cell r="AW999" t="str">
            <v>Positive</v>
          </cell>
          <cell r="AX999" t="str">
            <v>Positive</v>
          </cell>
          <cell r="AY999" t="str">
            <v>Neutral/ No Opinion</v>
          </cell>
          <cell r="AZ999" t="str">
            <v>Negative</v>
          </cell>
          <cell r="BA999" t="str">
            <v>Neutral/ No Opinion</v>
          </cell>
          <cell r="BB999" t="str">
            <v>Neutral/ No Opinion</v>
          </cell>
          <cell r="BC999" t="str">
            <v>Positive</v>
          </cell>
          <cell r="BD999" t="str">
            <v>Positive</v>
          </cell>
          <cell r="BE999" t="str">
            <v>Positive</v>
          </cell>
          <cell r="BF999" t="str">
            <v>Positive</v>
          </cell>
          <cell r="BG999" t="str">
            <v>Very Positive</v>
          </cell>
          <cell r="BH999" t="str">
            <v>Positive</v>
          </cell>
          <cell r="BI999" t="str">
            <v>Neutral/ No Opinion</v>
          </cell>
          <cell r="BJ999" t="str">
            <v>Very Positive</v>
          </cell>
          <cell r="BK999" t="str">
            <v>Positive</v>
          </cell>
          <cell r="BL999" t="str">
            <v>Important</v>
          </cell>
          <cell r="BM999" t="str">
            <v>Very Important</v>
          </cell>
          <cell r="BN999" t="str">
            <v>Important</v>
          </cell>
          <cell r="BO999" t="str">
            <v>Very Important</v>
          </cell>
          <cell r="BP999" t="str">
            <v>Important</v>
          </cell>
          <cell r="BQ999" t="str">
            <v>Very Important</v>
          </cell>
          <cell r="BR999" t="str">
            <v>Very Important</v>
          </cell>
          <cell r="BS999" t="str">
            <v>Very Important</v>
          </cell>
          <cell r="BT999" t="str">
            <v>Very Important</v>
          </cell>
          <cell r="BU999" t="str">
            <v>Very Important</v>
          </cell>
          <cell r="BV999" t="str">
            <v>Very Important</v>
          </cell>
          <cell r="BW999" t="str">
            <v>Very Important</v>
          </cell>
          <cell r="BX999" t="str">
            <v>Very Important</v>
          </cell>
          <cell r="BY999" t="str">
            <v>Very Important</v>
          </cell>
          <cell r="BZ999" t="str">
            <v>Important</v>
          </cell>
          <cell r="CA999" t="str">
            <v>Very Important</v>
          </cell>
          <cell r="CB999" t="str">
            <v>Important</v>
          </cell>
          <cell r="CC999" t="str">
            <v>Important</v>
          </cell>
          <cell r="CD999" t="str">
            <v>Neutral/ No Opinion</v>
          </cell>
          <cell r="CE999" t="str">
            <v>Neutral/ No Opinion</v>
          </cell>
          <cell r="CF999" t="str">
            <v>Yes</v>
          </cell>
          <cell r="CH999" t="str">
            <v>Alabama</v>
          </cell>
          <cell r="CI999" t="str">
            <v>Huntsville/Madison/Athens/Decatur</v>
          </cell>
          <cell r="CJ999" t="str">
            <v>Female</v>
          </cell>
          <cell r="CK999" t="str">
            <v>American Indian or Alaska Native</v>
          </cell>
          <cell r="CL999" t="str">
            <v>18-24</v>
          </cell>
          <cell r="CM999" t="str">
            <v>No</v>
          </cell>
          <cell r="CN999" t="str">
            <v>Yes</v>
          </cell>
          <cell r="CO999">
            <v>9</v>
          </cell>
          <cell r="CP999" t="str">
            <v>Health Sciences</v>
          </cell>
          <cell r="CQ999" t="str">
            <v>STEM</v>
          </cell>
        </row>
        <row r="1000">
          <cell r="A1000">
            <v>44242.567361111112</v>
          </cell>
          <cell r="B1000">
            <v>44242.570138888892</v>
          </cell>
          <cell r="C1000" t="str">
            <v>University of Alabama at Birmingham</v>
          </cell>
          <cell r="D1000" t="str">
            <v>Graduating during 2022</v>
          </cell>
          <cell r="E1000" t="str">
            <v>Full-time On-Campus</v>
          </cell>
          <cell r="F1000" t="str">
            <v>Biological Sciences, Biomedical Sciences</v>
          </cell>
          <cell r="G1000" t="str">
            <v>Enjoyment of curriculum</v>
          </cell>
          <cell r="J1000" t="str">
            <v>Family influence</v>
          </cell>
          <cell r="M1000" t="str">
            <v>Extra-curricular enrichment activity or club</v>
          </cell>
          <cell r="Q1000" t="str">
            <v>Employment prospects after graduation</v>
          </cell>
          <cell r="T1000" t="str">
            <v>Yes</v>
          </cell>
          <cell r="W1000" t="str">
            <v>Birmingham and Surrounding Suburbs</v>
          </cell>
          <cell r="AL1000" t="str">
            <v>Birmingham and Surrounding Suburbs</v>
          </cell>
          <cell r="AM1000" t="str">
            <v>Auburn/Opelika/Phenix City/Tuskegee</v>
          </cell>
          <cell r="AN1000" t="str">
            <v>Tuscaloosa/Northport</v>
          </cell>
          <cell r="AO1000" t="str">
            <v>No</v>
          </cell>
          <cell r="AP1000" t="str">
            <v>Positive</v>
          </cell>
          <cell r="AQ1000" t="str">
            <v>Positive</v>
          </cell>
          <cell r="AR1000" t="str">
            <v>Positive</v>
          </cell>
          <cell r="AS1000" t="str">
            <v>Positive</v>
          </cell>
          <cell r="AT1000" t="str">
            <v>Neutral/ No Opinion</v>
          </cell>
          <cell r="AU1000" t="str">
            <v>Neutral/ No Opinion</v>
          </cell>
          <cell r="AV1000" t="str">
            <v>Positive</v>
          </cell>
          <cell r="AW1000" t="str">
            <v>Positive</v>
          </cell>
          <cell r="AX1000" t="str">
            <v>Neutral/ No Opinion</v>
          </cell>
          <cell r="AY1000" t="str">
            <v>Neutral/ No Opinion</v>
          </cell>
          <cell r="AZ1000" t="str">
            <v>Neutral/ No Opinion</v>
          </cell>
          <cell r="BA1000" t="str">
            <v>Neutral/ No Opinion</v>
          </cell>
          <cell r="BB1000" t="str">
            <v>Neutral/ No Opinion</v>
          </cell>
          <cell r="BC1000" t="str">
            <v>Neutral/ No Opinion</v>
          </cell>
          <cell r="BD1000" t="str">
            <v>Positive</v>
          </cell>
          <cell r="BE1000" t="str">
            <v>Very Positive</v>
          </cell>
          <cell r="BF1000" t="str">
            <v>Neutral/ No Opinion</v>
          </cell>
          <cell r="BG1000" t="str">
            <v>Neutral/ No Opinion</v>
          </cell>
          <cell r="BH1000" t="str">
            <v>Neutral/ No Opinion</v>
          </cell>
          <cell r="BI1000" t="str">
            <v>Neutral/ No Opinion</v>
          </cell>
          <cell r="BJ1000" t="str">
            <v>Neutral/ No Opinion</v>
          </cell>
          <cell r="BK1000" t="str">
            <v>Neutral/ No Opinion</v>
          </cell>
          <cell r="BL1000" t="str">
            <v>Important</v>
          </cell>
          <cell r="BM1000" t="str">
            <v>Neutral/ No Opinion</v>
          </cell>
          <cell r="BN1000" t="str">
            <v>Not Important at All</v>
          </cell>
          <cell r="BO1000" t="str">
            <v>Not Important at All</v>
          </cell>
          <cell r="BP1000" t="str">
            <v>Not Important at All</v>
          </cell>
          <cell r="BQ1000" t="str">
            <v>Neutral/ No Opinion</v>
          </cell>
          <cell r="BR1000" t="str">
            <v>Very Important</v>
          </cell>
          <cell r="BS1000" t="str">
            <v>Very Important</v>
          </cell>
          <cell r="BT1000" t="str">
            <v>Very Important</v>
          </cell>
          <cell r="BU1000" t="str">
            <v>Very Important</v>
          </cell>
          <cell r="BV1000" t="str">
            <v>Very Important</v>
          </cell>
          <cell r="BW1000" t="str">
            <v>Important</v>
          </cell>
          <cell r="BX1000" t="str">
            <v>Very Important</v>
          </cell>
          <cell r="BY1000" t="str">
            <v>Neutral/ No Opinion</v>
          </cell>
          <cell r="BZ1000" t="str">
            <v>Not Important at All</v>
          </cell>
          <cell r="CA1000" t="str">
            <v>Not Important</v>
          </cell>
          <cell r="CB1000" t="str">
            <v>Not Important at All</v>
          </cell>
          <cell r="CC1000" t="str">
            <v>Not Important at All</v>
          </cell>
          <cell r="CD1000" t="str">
            <v>Important</v>
          </cell>
          <cell r="CE1000" t="str">
            <v>Neutral/ No Opinion</v>
          </cell>
          <cell r="CF1000" t="str">
            <v>Maybe</v>
          </cell>
          <cell r="CG1000" t="str">
            <v xml:space="preserve">Depends on what graduate schools/med I get into </v>
          </cell>
          <cell r="CH1000" t="str">
            <v>Georgia</v>
          </cell>
          <cell r="CI1000" t="str">
            <v>I did not graduate from high school in Alabama</v>
          </cell>
          <cell r="CJ1000" t="str">
            <v>Male</v>
          </cell>
          <cell r="CK1000" t="str">
            <v>White</v>
          </cell>
          <cell r="CL1000" t="str">
            <v>18-24</v>
          </cell>
          <cell r="CM1000" t="str">
            <v>No</v>
          </cell>
          <cell r="CN1000" t="str">
            <v>No</v>
          </cell>
          <cell r="CO1000">
            <v>3</v>
          </cell>
          <cell r="CP1000" t="str">
            <v>Health Sciences</v>
          </cell>
          <cell r="CQ1000" t="str">
            <v>STEM</v>
          </cell>
        </row>
        <row r="1001">
          <cell r="A1001">
            <v>44242.56527777778</v>
          </cell>
          <cell r="B1001">
            <v>44242.568055555559</v>
          </cell>
          <cell r="C1001" t="str">
            <v>University of Alabama at Birmingham</v>
          </cell>
          <cell r="D1001" t="str">
            <v>Graduating during 2023 or later</v>
          </cell>
          <cell r="E1001" t="str">
            <v>Full-time On-Campus</v>
          </cell>
          <cell r="F1001" t="str">
            <v>Biological Sciences, Biomedical Sciences</v>
          </cell>
          <cell r="J1001" t="str">
            <v>Family influence</v>
          </cell>
          <cell r="T1001" t="str">
            <v>Yes</v>
          </cell>
          <cell r="U1001" t="str">
            <v>Auburn/Opelika/Phenix City/Tuskegee</v>
          </cell>
          <cell r="W1001" t="str">
            <v>Birmingham and Surrounding Suburbs</v>
          </cell>
          <cell r="AF1001" t="str">
            <v>Montgomery/Prattville/Wetumpka/Pike Road</v>
          </cell>
          <cell r="AL1001" t="str">
            <v>Montgomery/Prattville/Wetumpka/Pike Road</v>
          </cell>
          <cell r="AM1001" t="str">
            <v>Birmingham and Surrounding Suburbs</v>
          </cell>
          <cell r="AN1001" t="str">
            <v>Auburn/Opelika/Phenix City/Tuskegee</v>
          </cell>
          <cell r="AO1001" t="str">
            <v>No</v>
          </cell>
          <cell r="AP1001" t="str">
            <v>Positive</v>
          </cell>
          <cell r="AQ1001" t="str">
            <v>Neutral/ No Opinion</v>
          </cell>
          <cell r="AR1001" t="str">
            <v>Neutral/ No Opinion</v>
          </cell>
          <cell r="AS1001" t="str">
            <v>Positive</v>
          </cell>
          <cell r="AT1001" t="str">
            <v>Positive</v>
          </cell>
          <cell r="AU1001" t="str">
            <v>Positive</v>
          </cell>
          <cell r="AV1001" t="str">
            <v>Positive</v>
          </cell>
          <cell r="AW1001" t="str">
            <v>Negative</v>
          </cell>
          <cell r="AX1001" t="str">
            <v>Neutral/ No Opinion</v>
          </cell>
          <cell r="AY1001" t="str">
            <v>Neutral/ No Opinion</v>
          </cell>
          <cell r="AZ1001" t="str">
            <v>Neutral/ No Opinion</v>
          </cell>
          <cell r="BA1001" t="str">
            <v>Neutral/ No Opinion</v>
          </cell>
          <cell r="BB1001" t="str">
            <v>Neutral/ No Opinion</v>
          </cell>
          <cell r="BC1001" t="str">
            <v>Negative</v>
          </cell>
          <cell r="BD1001" t="str">
            <v>Neutral/ No Opinion</v>
          </cell>
          <cell r="BE1001" t="str">
            <v>Neutral/ No Opinion</v>
          </cell>
          <cell r="BF1001" t="str">
            <v>Neutral/ No Opinion</v>
          </cell>
          <cell r="BG1001" t="str">
            <v>Neutral/ No Opinion</v>
          </cell>
          <cell r="BH1001" t="str">
            <v>Neutral/ No Opinion</v>
          </cell>
          <cell r="BI1001" t="str">
            <v>Neutral/ No Opinion</v>
          </cell>
          <cell r="BJ1001" t="str">
            <v>Neutral/ No Opinion</v>
          </cell>
          <cell r="BK1001" t="str">
            <v>Neutral/ No Opinion</v>
          </cell>
          <cell r="BL1001" t="str">
            <v>Neutral/ No Opinion</v>
          </cell>
          <cell r="BM1001" t="str">
            <v>Important</v>
          </cell>
          <cell r="BN1001" t="str">
            <v>Important</v>
          </cell>
          <cell r="BO1001" t="str">
            <v>Important</v>
          </cell>
          <cell r="BP1001" t="str">
            <v>Important</v>
          </cell>
          <cell r="BQ1001" t="str">
            <v>Important</v>
          </cell>
          <cell r="BR1001" t="str">
            <v>Important</v>
          </cell>
          <cell r="BS1001" t="str">
            <v>Very Important</v>
          </cell>
          <cell r="BT1001" t="str">
            <v>Very Important</v>
          </cell>
          <cell r="BU1001" t="str">
            <v>Very Important</v>
          </cell>
          <cell r="BV1001" t="str">
            <v>Neutral/ No Opinion</v>
          </cell>
          <cell r="BW1001" t="str">
            <v>Neutral/ No Opinion</v>
          </cell>
          <cell r="BX1001" t="str">
            <v>Neutral/ No Opinion</v>
          </cell>
          <cell r="BY1001" t="str">
            <v>Neutral/ No Opinion</v>
          </cell>
          <cell r="BZ1001" t="str">
            <v>Neutral/ No Opinion</v>
          </cell>
          <cell r="CA1001" t="str">
            <v>Important</v>
          </cell>
          <cell r="CB1001" t="str">
            <v>Neutral/ No Opinion</v>
          </cell>
          <cell r="CC1001" t="str">
            <v>Neutral/ No Opinion</v>
          </cell>
          <cell r="CD1001" t="str">
            <v>Neutral/ No Opinion</v>
          </cell>
          <cell r="CE1001" t="str">
            <v>Neutral/ No Opinion</v>
          </cell>
          <cell r="CF1001" t="str">
            <v>Maybe</v>
          </cell>
          <cell r="CH1001" t="str">
            <v>Alabama</v>
          </cell>
          <cell r="CI1001" t="str">
            <v>Montgomery/Prattville/Wetumpka/Pike Road</v>
          </cell>
          <cell r="CJ1001" t="str">
            <v>Female</v>
          </cell>
          <cell r="CK1001" t="str">
            <v>Asian</v>
          </cell>
          <cell r="CL1001" t="str">
            <v>18-24</v>
          </cell>
          <cell r="CM1001" t="str">
            <v>No</v>
          </cell>
          <cell r="CN1001" t="str">
            <v>Yes</v>
          </cell>
          <cell r="CO1001">
            <v>9</v>
          </cell>
          <cell r="CP1001" t="str">
            <v>Health Sciences</v>
          </cell>
          <cell r="CQ1001" t="str">
            <v>STEM</v>
          </cell>
        </row>
        <row r="1002">
          <cell r="A1002">
            <v>44242.554166666669</v>
          </cell>
          <cell r="B1002">
            <v>44242.556944444441</v>
          </cell>
          <cell r="C1002" t="str">
            <v>University of Alabama at Birmingham</v>
          </cell>
          <cell r="D1002" t="str">
            <v>Graduating during 2023 or later</v>
          </cell>
          <cell r="E1002" t="str">
            <v>Full-time On-Campus</v>
          </cell>
          <cell r="F1002" t="str">
            <v>Biological Sciences, Biomedical Sciences</v>
          </cell>
          <cell r="G1002" t="str">
            <v>Enjoyment of curriculum</v>
          </cell>
          <cell r="J1002" t="str">
            <v>Family influence</v>
          </cell>
          <cell r="L1002" t="str">
            <v>Media influence (TV shows, YouTube, social media, etc.)</v>
          </cell>
          <cell r="O1002" t="str">
            <v>High-school work-based learning experience</v>
          </cell>
          <cell r="T1002" t="str">
            <v>Yes</v>
          </cell>
          <cell r="U1002" t="str">
            <v>Auburn/Opelika/Phenix City/Tuskegee</v>
          </cell>
          <cell r="W1002" t="str">
            <v>Birmingham and Surrounding Suburbs</v>
          </cell>
          <cell r="AF1002" t="str">
            <v>Montgomery/Prattville/Wetumpka/Pike Road</v>
          </cell>
          <cell r="AL1002" t="str">
            <v>Auburn/Opelika/Phenix City/Tuskegee</v>
          </cell>
          <cell r="AM1002" t="str">
            <v>Birmingham and Surrounding Suburbs</v>
          </cell>
          <cell r="AN1002" t="str">
            <v>Montgomery/Prattville/Wetumpka/Pike Road</v>
          </cell>
          <cell r="AO1002" t="str">
            <v>Yes</v>
          </cell>
          <cell r="AP1002" t="str">
            <v>Positive</v>
          </cell>
          <cell r="AQ1002" t="str">
            <v>Neutral/ No Opinion</v>
          </cell>
          <cell r="AR1002" t="str">
            <v>Negative</v>
          </cell>
          <cell r="AS1002" t="str">
            <v>Very Positive</v>
          </cell>
          <cell r="AT1002" t="str">
            <v>Positive</v>
          </cell>
          <cell r="AU1002" t="str">
            <v>Neutral/ No Opinion</v>
          </cell>
          <cell r="AV1002" t="str">
            <v>Neutral/ No Opinion</v>
          </cell>
          <cell r="AW1002" t="str">
            <v>Negative</v>
          </cell>
          <cell r="AX1002" t="str">
            <v>Positive</v>
          </cell>
          <cell r="AY1002" t="str">
            <v>Neutral/ No Opinion</v>
          </cell>
          <cell r="AZ1002" t="str">
            <v>Neutral/ No Opinion</v>
          </cell>
          <cell r="BA1002" t="str">
            <v>Neutral/ No Opinion</v>
          </cell>
          <cell r="BB1002" t="str">
            <v>Neutral/ No Opinion</v>
          </cell>
          <cell r="BC1002" t="str">
            <v>Positive</v>
          </cell>
          <cell r="BD1002" t="str">
            <v>Positive</v>
          </cell>
          <cell r="BE1002" t="str">
            <v>Neutral/ No Opinion</v>
          </cell>
          <cell r="BF1002" t="str">
            <v>Neutral/ No Opinion</v>
          </cell>
          <cell r="BG1002" t="str">
            <v>Very Negative</v>
          </cell>
          <cell r="BH1002" t="str">
            <v>Positive</v>
          </cell>
          <cell r="BI1002" t="str">
            <v>Very Negative</v>
          </cell>
          <cell r="BJ1002" t="str">
            <v>Negative</v>
          </cell>
          <cell r="BK1002" t="str">
            <v>Neutral/ No Opinion</v>
          </cell>
          <cell r="BL1002" t="str">
            <v>Neutral/ No Opinion</v>
          </cell>
          <cell r="BM1002" t="str">
            <v>Important</v>
          </cell>
          <cell r="BN1002" t="str">
            <v>Very Important</v>
          </cell>
          <cell r="BO1002" t="str">
            <v>Not Important</v>
          </cell>
          <cell r="BP1002" t="str">
            <v>Neutral/ No Opinion</v>
          </cell>
          <cell r="BQ1002" t="str">
            <v>Important</v>
          </cell>
          <cell r="BR1002" t="str">
            <v>Important</v>
          </cell>
          <cell r="BS1002" t="str">
            <v>Important</v>
          </cell>
          <cell r="BT1002" t="str">
            <v>Important</v>
          </cell>
          <cell r="BU1002" t="str">
            <v>Important</v>
          </cell>
          <cell r="BV1002" t="str">
            <v>Very Important</v>
          </cell>
          <cell r="BW1002" t="str">
            <v>Very Important</v>
          </cell>
          <cell r="BX1002" t="str">
            <v>Very Important</v>
          </cell>
          <cell r="BY1002" t="str">
            <v>Not Important</v>
          </cell>
          <cell r="BZ1002" t="str">
            <v>Not Important</v>
          </cell>
          <cell r="CA1002" t="str">
            <v>Important</v>
          </cell>
          <cell r="CB1002" t="str">
            <v>Neutral/ No Opinion</v>
          </cell>
          <cell r="CC1002" t="str">
            <v>Not Important</v>
          </cell>
          <cell r="CD1002" t="str">
            <v>Not Important</v>
          </cell>
          <cell r="CE1002" t="str">
            <v>Important</v>
          </cell>
          <cell r="CF1002" t="str">
            <v>Maybe</v>
          </cell>
          <cell r="CH1002" t="str">
            <v>Alabama</v>
          </cell>
          <cell r="CI1002" t="str">
            <v>Auburn/Opelika/Phenix City/Tuskegee</v>
          </cell>
          <cell r="CJ1002" t="str">
            <v>Male</v>
          </cell>
          <cell r="CK1002" t="str">
            <v>Asian</v>
          </cell>
          <cell r="CL1002" t="str">
            <v>18-24</v>
          </cell>
          <cell r="CM1002" t="str">
            <v>No</v>
          </cell>
          <cell r="CN1002" t="str">
            <v>No</v>
          </cell>
          <cell r="CO1002">
            <v>9</v>
          </cell>
          <cell r="CP1002" t="str">
            <v>Health Sciences</v>
          </cell>
          <cell r="CQ1002" t="str">
            <v>STEM</v>
          </cell>
        </row>
        <row r="1003">
          <cell r="A1003">
            <v>44242.552777777775</v>
          </cell>
          <cell r="B1003">
            <v>44242.556250000001</v>
          </cell>
          <cell r="C1003" t="str">
            <v>University of Alabama at Birmingham</v>
          </cell>
          <cell r="D1003" t="str">
            <v>Graduating during 2023 or later</v>
          </cell>
          <cell r="E1003" t="str">
            <v>Full-time On-Campus</v>
          </cell>
          <cell r="F1003" t="str">
            <v>Biological Sciences, Biomedical Sciences</v>
          </cell>
          <cell r="J1003" t="str">
            <v>Family influence</v>
          </cell>
          <cell r="K1003" t="str">
            <v>Peer/friend influence</v>
          </cell>
          <cell r="Q1003" t="str">
            <v>Employment prospects after graduation</v>
          </cell>
          <cell r="T1003" t="str">
            <v>No</v>
          </cell>
          <cell r="W1003" t="str">
            <v>Birmingham and Surrounding Suburbs</v>
          </cell>
          <cell r="AF1003" t="str">
            <v>Montgomery/Prattville/Wetumpka/Pike Road</v>
          </cell>
          <cell r="AL1003" t="str">
            <v>Montgomery/Prattville/Wetumpka/Pike Road</v>
          </cell>
          <cell r="AM1003" t="str">
            <v>Birmingham and Surrounding Suburbs</v>
          </cell>
          <cell r="AN1003" t="str">
            <v>Troy</v>
          </cell>
          <cell r="AO1003" t="str">
            <v>Yes</v>
          </cell>
          <cell r="AP1003" t="str">
            <v>Negative</v>
          </cell>
          <cell r="AQ1003" t="str">
            <v>Negative</v>
          </cell>
          <cell r="AR1003" t="str">
            <v>Negative</v>
          </cell>
          <cell r="AS1003" t="str">
            <v>Positive</v>
          </cell>
          <cell r="AT1003" t="str">
            <v>Negative</v>
          </cell>
          <cell r="AU1003" t="str">
            <v>Positive</v>
          </cell>
          <cell r="AV1003" t="str">
            <v>Positive</v>
          </cell>
          <cell r="AW1003" t="str">
            <v>Negative</v>
          </cell>
          <cell r="AX1003" t="str">
            <v>Positive</v>
          </cell>
          <cell r="AY1003" t="str">
            <v>Positive</v>
          </cell>
          <cell r="AZ1003" t="str">
            <v>Positive</v>
          </cell>
          <cell r="BA1003" t="str">
            <v>Positive</v>
          </cell>
          <cell r="BB1003" t="str">
            <v>Positive</v>
          </cell>
          <cell r="BC1003" t="str">
            <v>Positive</v>
          </cell>
          <cell r="BD1003" t="str">
            <v>Positive</v>
          </cell>
          <cell r="BE1003" t="str">
            <v>Positive</v>
          </cell>
          <cell r="BF1003" t="str">
            <v>Negative</v>
          </cell>
          <cell r="BG1003" t="str">
            <v>Positive</v>
          </cell>
          <cell r="BH1003" t="str">
            <v>Negative</v>
          </cell>
          <cell r="BI1003" t="str">
            <v>Negative</v>
          </cell>
          <cell r="BJ1003" t="str">
            <v>Negative</v>
          </cell>
          <cell r="BK1003" t="str">
            <v>Positive</v>
          </cell>
          <cell r="BL1003" t="str">
            <v>Important</v>
          </cell>
          <cell r="BM1003" t="str">
            <v>Important</v>
          </cell>
          <cell r="BN1003" t="str">
            <v>Important</v>
          </cell>
          <cell r="BO1003" t="str">
            <v>Not Important</v>
          </cell>
          <cell r="BP1003" t="str">
            <v>Important</v>
          </cell>
          <cell r="BQ1003" t="str">
            <v>Important</v>
          </cell>
          <cell r="BR1003" t="str">
            <v>Important</v>
          </cell>
          <cell r="BS1003" t="str">
            <v>Important</v>
          </cell>
          <cell r="BT1003" t="str">
            <v>Not Important</v>
          </cell>
          <cell r="BU1003" t="str">
            <v>Important</v>
          </cell>
          <cell r="BV1003" t="str">
            <v>Important</v>
          </cell>
          <cell r="BW1003" t="str">
            <v>Important</v>
          </cell>
          <cell r="BX1003" t="str">
            <v>Important</v>
          </cell>
          <cell r="BY1003" t="str">
            <v>Not Important</v>
          </cell>
          <cell r="BZ1003" t="str">
            <v>Important</v>
          </cell>
          <cell r="CA1003" t="str">
            <v>Not Important</v>
          </cell>
          <cell r="CB1003" t="str">
            <v>Not Important</v>
          </cell>
          <cell r="CC1003" t="str">
            <v>Important</v>
          </cell>
          <cell r="CD1003" t="str">
            <v>Not Important</v>
          </cell>
          <cell r="CE1003" t="str">
            <v>Important</v>
          </cell>
          <cell r="CF1003" t="str">
            <v>Maybe</v>
          </cell>
          <cell r="CG1003" t="str">
            <v>Ideally I would want to move out of Alabama, but realistically I am willing to take whatever opportunities I get in Alabama.</v>
          </cell>
          <cell r="CH1003" t="str">
            <v>Alabama</v>
          </cell>
          <cell r="CI1003" t="str">
            <v>Montgomery/Prattville/Wetumpka/Pike Road</v>
          </cell>
          <cell r="CJ1003" t="str">
            <v>Male</v>
          </cell>
          <cell r="CK1003" t="str">
            <v>White</v>
          </cell>
          <cell r="CL1003" t="str">
            <v>18-24</v>
          </cell>
          <cell r="CM1003" t="str">
            <v>No</v>
          </cell>
          <cell r="CN1003" t="str">
            <v>No</v>
          </cell>
          <cell r="CO1003">
            <v>9</v>
          </cell>
          <cell r="CP1003" t="str">
            <v>Health Sciences</v>
          </cell>
          <cell r="CQ1003" t="str">
            <v>STEM</v>
          </cell>
        </row>
        <row r="1004">
          <cell r="A1004">
            <v>44242.542361111111</v>
          </cell>
          <cell r="B1004">
            <v>44242.544444444444</v>
          </cell>
          <cell r="C1004" t="str">
            <v>University of Alabama at Birmingham</v>
          </cell>
          <cell r="D1004" t="str">
            <v>Graduating during 2022</v>
          </cell>
          <cell r="E1004" t="str">
            <v>Full-time On-Campus</v>
          </cell>
          <cell r="F1004" t="str">
            <v>Biological Sciences, Biomedical Sciences</v>
          </cell>
          <cell r="S1004" t="str">
            <v>Other</v>
          </cell>
          <cell r="T1004" t="str">
            <v>Yes</v>
          </cell>
          <cell r="AD1004" t="str">
            <v>Huntsville/Madison/Athens/Decatur</v>
          </cell>
          <cell r="AI1004" t="str">
            <v>Tuscaloosa/Northport</v>
          </cell>
          <cell r="AL1004" t="str">
            <v>Birmingham and Surrounding Suburbs</v>
          </cell>
          <cell r="AM1004" t="str">
            <v>Tuscaloosa/Northport</v>
          </cell>
          <cell r="AN1004" t="str">
            <v>Huntsville/Madison/Athens/Decatur</v>
          </cell>
          <cell r="AO1004" t="str">
            <v>Yes</v>
          </cell>
          <cell r="AP1004" t="str">
            <v>Positive</v>
          </cell>
          <cell r="AQ1004" t="str">
            <v>Positive</v>
          </cell>
          <cell r="AR1004" t="str">
            <v>Positive</v>
          </cell>
          <cell r="AS1004" t="str">
            <v>Positive</v>
          </cell>
          <cell r="AT1004" t="str">
            <v>Positive</v>
          </cell>
          <cell r="AU1004" t="str">
            <v>Positive</v>
          </cell>
          <cell r="AV1004" t="str">
            <v>Positive</v>
          </cell>
          <cell r="AW1004" t="str">
            <v>Positive</v>
          </cell>
          <cell r="AX1004" t="str">
            <v>Positive</v>
          </cell>
          <cell r="AY1004" t="str">
            <v>Positive</v>
          </cell>
          <cell r="AZ1004" t="str">
            <v>Positive</v>
          </cell>
          <cell r="BA1004" t="str">
            <v>Positive</v>
          </cell>
          <cell r="BB1004" t="str">
            <v>Positive</v>
          </cell>
          <cell r="BC1004" t="str">
            <v>Positive</v>
          </cell>
          <cell r="BD1004" t="str">
            <v>Positive</v>
          </cell>
          <cell r="BE1004" t="str">
            <v>Positive</v>
          </cell>
          <cell r="BF1004" t="str">
            <v>Positive</v>
          </cell>
          <cell r="BG1004" t="str">
            <v>Positive</v>
          </cell>
          <cell r="BH1004" t="str">
            <v>Positive</v>
          </cell>
          <cell r="BI1004" t="str">
            <v>Positive</v>
          </cell>
          <cell r="BJ1004" t="str">
            <v>Positive</v>
          </cell>
          <cell r="BK1004" t="str">
            <v>Positive</v>
          </cell>
          <cell r="BL1004" t="str">
            <v>Important</v>
          </cell>
          <cell r="BM1004" t="str">
            <v>Important</v>
          </cell>
          <cell r="BN1004" t="str">
            <v>Important</v>
          </cell>
          <cell r="BO1004" t="str">
            <v>Important</v>
          </cell>
          <cell r="BP1004" t="str">
            <v>Important</v>
          </cell>
          <cell r="BQ1004" t="str">
            <v>Important</v>
          </cell>
          <cell r="BR1004" t="str">
            <v>Important</v>
          </cell>
          <cell r="BS1004" t="str">
            <v>Important</v>
          </cell>
          <cell r="BT1004" t="str">
            <v>Important</v>
          </cell>
          <cell r="BU1004" t="str">
            <v>Important</v>
          </cell>
          <cell r="BV1004" t="str">
            <v>Important</v>
          </cell>
          <cell r="BW1004" t="str">
            <v>Important</v>
          </cell>
          <cell r="BX1004" t="str">
            <v>Important</v>
          </cell>
          <cell r="BY1004" t="str">
            <v>Important</v>
          </cell>
          <cell r="BZ1004" t="str">
            <v>Important</v>
          </cell>
          <cell r="CA1004" t="str">
            <v>Important</v>
          </cell>
          <cell r="CB1004" t="str">
            <v>Important</v>
          </cell>
          <cell r="CC1004" t="str">
            <v>Important</v>
          </cell>
          <cell r="CD1004" t="str">
            <v>Important</v>
          </cell>
          <cell r="CE1004" t="str">
            <v>Important</v>
          </cell>
          <cell r="CF1004" t="str">
            <v>Yes</v>
          </cell>
          <cell r="CH1004" t="str">
            <v>Outside of the U.S.</v>
          </cell>
          <cell r="CJ1004" t="str">
            <v>Male</v>
          </cell>
          <cell r="CK1004" t="str">
            <v>Asian</v>
          </cell>
          <cell r="CL1004" t="str">
            <v>18-24</v>
          </cell>
          <cell r="CM1004" t="str">
            <v>No</v>
          </cell>
          <cell r="CN1004" t="str">
            <v>No</v>
          </cell>
          <cell r="CO1004">
            <v>10</v>
          </cell>
          <cell r="CP1004" t="str">
            <v>Health Sciences</v>
          </cell>
          <cell r="CQ1004" t="str">
            <v>STEM</v>
          </cell>
        </row>
        <row r="1005">
          <cell r="A1005">
            <v>44270.859027777777</v>
          </cell>
          <cell r="B1005">
            <v>44270.863194444442</v>
          </cell>
          <cell r="C1005" t="str">
            <v>University of Alabama at Birmingham</v>
          </cell>
          <cell r="D1005" t="str">
            <v>Graduating during 2022</v>
          </cell>
          <cell r="E1005" t="str">
            <v>Full-time On-Campus</v>
          </cell>
          <cell r="F1005" t="str">
            <v>Biological Sciences, Cell Biology/ Microbiology/ Immunology</v>
          </cell>
          <cell r="S1005" t="str">
            <v>Other</v>
          </cell>
          <cell r="T1005" t="str">
            <v>Yes</v>
          </cell>
          <cell r="W1005" t="str">
            <v>Birmingham and Surrounding Suburbs</v>
          </cell>
          <cell r="AB1005" t="str">
            <v>Gadsden/Anniston/Oxford/Jacksonville</v>
          </cell>
          <cell r="AL1005" t="str">
            <v>Birmingham and Surrounding Suburbs</v>
          </cell>
          <cell r="AM1005" t="str">
            <v>Gulf Shores/Orange Beach</v>
          </cell>
          <cell r="AN1005" t="str">
            <v>Montgomery/Prattville/Wetumpka/Pike Road</v>
          </cell>
          <cell r="AO1005" t="str">
            <v>No</v>
          </cell>
          <cell r="AP1005" t="str">
            <v>Neutral/ No Opinion</v>
          </cell>
          <cell r="AQ1005" t="str">
            <v>Neutral/ No Opinion</v>
          </cell>
          <cell r="AR1005" t="str">
            <v>Neutral/ No Opinion</v>
          </cell>
          <cell r="AS1005" t="str">
            <v>Positive</v>
          </cell>
          <cell r="AT1005" t="str">
            <v>Negative</v>
          </cell>
          <cell r="AU1005" t="str">
            <v>Neutral/ No Opinion</v>
          </cell>
          <cell r="AV1005" t="str">
            <v>Positive</v>
          </cell>
          <cell r="AW1005" t="str">
            <v>Positive</v>
          </cell>
          <cell r="AX1005" t="str">
            <v>Positive</v>
          </cell>
          <cell r="AY1005" t="str">
            <v>Neutral/ No Opinion</v>
          </cell>
          <cell r="AZ1005" t="str">
            <v>Neutral/ No Opinion</v>
          </cell>
          <cell r="BA1005" t="str">
            <v>Neutral/ No Opinion</v>
          </cell>
          <cell r="BB1005" t="str">
            <v>Neutral/ No Opinion</v>
          </cell>
          <cell r="BC1005" t="str">
            <v>Very Positive</v>
          </cell>
          <cell r="BD1005" t="str">
            <v>Very Positive</v>
          </cell>
          <cell r="BE1005" t="str">
            <v>Negative</v>
          </cell>
          <cell r="BF1005" t="str">
            <v>Very Negative</v>
          </cell>
          <cell r="BG1005" t="str">
            <v>Neutral/ No Opinion</v>
          </cell>
          <cell r="BH1005" t="str">
            <v>Very Positive</v>
          </cell>
          <cell r="BI1005" t="str">
            <v>Positive</v>
          </cell>
          <cell r="BJ1005" t="str">
            <v>Neutral/ No Opinion</v>
          </cell>
          <cell r="BK1005" t="str">
            <v>Positive</v>
          </cell>
          <cell r="BL1005" t="str">
            <v>Neutral/ No Opinion</v>
          </cell>
          <cell r="BM1005" t="str">
            <v>Not Important</v>
          </cell>
          <cell r="BN1005" t="str">
            <v>Important</v>
          </cell>
          <cell r="BO1005" t="str">
            <v>Not Important at All</v>
          </cell>
          <cell r="BP1005" t="str">
            <v>Important</v>
          </cell>
          <cell r="BQ1005" t="str">
            <v>Important</v>
          </cell>
          <cell r="BR1005" t="str">
            <v>Important</v>
          </cell>
          <cell r="BS1005" t="str">
            <v>Very Important</v>
          </cell>
          <cell r="BT1005" t="str">
            <v>Very Important</v>
          </cell>
          <cell r="BU1005" t="str">
            <v>Important</v>
          </cell>
          <cell r="BV1005" t="str">
            <v>Very Important</v>
          </cell>
          <cell r="BW1005" t="str">
            <v>Neutral/ No Opinion</v>
          </cell>
          <cell r="BX1005" t="str">
            <v>Not Important</v>
          </cell>
          <cell r="BY1005" t="str">
            <v>Neutral/ No Opinion</v>
          </cell>
          <cell r="BZ1005" t="str">
            <v>Important</v>
          </cell>
          <cell r="CA1005" t="str">
            <v>Neutral/ No Opinion</v>
          </cell>
          <cell r="CB1005" t="str">
            <v>Very Important</v>
          </cell>
          <cell r="CC1005" t="str">
            <v>Very Important</v>
          </cell>
          <cell r="CD1005" t="str">
            <v>Important</v>
          </cell>
          <cell r="CE1005" t="str">
            <v>Important</v>
          </cell>
          <cell r="CF1005" t="str">
            <v>No</v>
          </cell>
          <cell r="CH1005" t="str">
            <v>Florida</v>
          </cell>
          <cell r="CI1005" t="str">
            <v>I did not graduate from high school in Alabama</v>
          </cell>
          <cell r="CJ1005" t="str">
            <v>Male</v>
          </cell>
          <cell r="CK1005" t="str">
            <v>White</v>
          </cell>
          <cell r="CL1005" t="str">
            <v>25-34</v>
          </cell>
          <cell r="CM1005" t="str">
            <v>No</v>
          </cell>
          <cell r="CN1005" t="str">
            <v>No</v>
          </cell>
          <cell r="CO1005">
            <v>3</v>
          </cell>
          <cell r="CP1005" t="str">
            <v>Science, Technology, Engineering and Mathematics</v>
          </cell>
          <cell r="CQ1005" t="str">
            <v>STEM</v>
          </cell>
        </row>
        <row r="1006">
          <cell r="A1006">
            <v>44270.763194444444</v>
          </cell>
          <cell r="B1006">
            <v>44270.800694444442</v>
          </cell>
          <cell r="C1006" t="str">
            <v>University of Alabama at Birmingham</v>
          </cell>
          <cell r="D1006" t="str">
            <v>Graduating during 2023 or later</v>
          </cell>
          <cell r="E1006" t="str">
            <v>Full-time Distance Education</v>
          </cell>
          <cell r="F1006" t="str">
            <v>Biological Sciences, Cell Biology/ Microbiology/ Immunology</v>
          </cell>
          <cell r="N1006" t="str">
            <v>Industry site visit or tour</v>
          </cell>
          <cell r="T1006" t="str">
            <v>Yes</v>
          </cell>
          <cell r="V1006" t="str">
            <v>Bay Minette/Fairhope/Foley</v>
          </cell>
          <cell r="AC1006" t="str">
            <v>Gulf Shores/Orange Beach</v>
          </cell>
          <cell r="AE1006" t="str">
            <v>Mobile/Saraland</v>
          </cell>
          <cell r="AL1006" t="str">
            <v>Birmingham and Surrounding Suburbs</v>
          </cell>
          <cell r="AM1006" t="str">
            <v>Bay Minette/Fairhope/Foley</v>
          </cell>
          <cell r="AN1006" t="str">
            <v>Gulf Shores/Orange Beach</v>
          </cell>
          <cell r="AO1006" t="str">
            <v>Yes</v>
          </cell>
          <cell r="AP1006" t="str">
            <v>Positive</v>
          </cell>
          <cell r="AQ1006" t="str">
            <v>Neutral/ No Opinion</v>
          </cell>
          <cell r="AR1006" t="str">
            <v>Negative</v>
          </cell>
          <cell r="AS1006" t="str">
            <v>Neutral/ No Opinion</v>
          </cell>
          <cell r="AT1006" t="str">
            <v>Very Negative</v>
          </cell>
          <cell r="AU1006" t="str">
            <v>Very Negative</v>
          </cell>
          <cell r="AV1006" t="str">
            <v>Positive</v>
          </cell>
          <cell r="AW1006" t="str">
            <v>Positive</v>
          </cell>
          <cell r="AX1006" t="str">
            <v>Positive</v>
          </cell>
          <cell r="AY1006" t="str">
            <v>Negative</v>
          </cell>
          <cell r="AZ1006" t="str">
            <v>Neutral/ No Opinion</v>
          </cell>
          <cell r="BA1006" t="str">
            <v>Neutral/ No Opinion</v>
          </cell>
          <cell r="BB1006" t="str">
            <v>Negative</v>
          </cell>
          <cell r="BC1006" t="str">
            <v>Neutral/ No Opinion</v>
          </cell>
          <cell r="BD1006" t="str">
            <v>Neutral/ No Opinion</v>
          </cell>
          <cell r="BE1006" t="str">
            <v>Very Negative</v>
          </cell>
          <cell r="BF1006" t="str">
            <v>Very Negative</v>
          </cell>
          <cell r="BG1006" t="str">
            <v>Very Negative</v>
          </cell>
          <cell r="BH1006" t="str">
            <v>Very Negative</v>
          </cell>
          <cell r="BI1006" t="str">
            <v>Very Negative</v>
          </cell>
          <cell r="BJ1006" t="str">
            <v>Very Negative</v>
          </cell>
          <cell r="BK1006" t="str">
            <v>Neutral/ No Opinion</v>
          </cell>
          <cell r="BL1006" t="str">
            <v>Very Important</v>
          </cell>
          <cell r="BM1006" t="str">
            <v>Very Important</v>
          </cell>
          <cell r="BN1006" t="str">
            <v>Very Important</v>
          </cell>
          <cell r="BO1006" t="str">
            <v>Not Important at All</v>
          </cell>
          <cell r="BP1006" t="str">
            <v>Neutral/ No Opinion</v>
          </cell>
          <cell r="BQ1006" t="str">
            <v>Very Important</v>
          </cell>
          <cell r="BR1006" t="str">
            <v>Very Important</v>
          </cell>
          <cell r="BS1006" t="str">
            <v>Very Important</v>
          </cell>
          <cell r="BT1006" t="str">
            <v>Very Important</v>
          </cell>
          <cell r="BU1006" t="str">
            <v>Very Important</v>
          </cell>
          <cell r="BV1006" t="str">
            <v>Very Important</v>
          </cell>
          <cell r="BW1006" t="str">
            <v>Very Important</v>
          </cell>
          <cell r="BX1006" t="str">
            <v>Very Important</v>
          </cell>
          <cell r="BY1006" t="str">
            <v>Very Important</v>
          </cell>
          <cell r="BZ1006" t="str">
            <v>Very Important</v>
          </cell>
          <cell r="CA1006" t="str">
            <v>Not Important</v>
          </cell>
          <cell r="CB1006" t="str">
            <v>Very Important</v>
          </cell>
          <cell r="CC1006" t="str">
            <v>Very Important</v>
          </cell>
          <cell r="CD1006" t="str">
            <v>Not Important at All</v>
          </cell>
          <cell r="CE1006" t="str">
            <v>Very Important</v>
          </cell>
          <cell r="CF1006" t="str">
            <v>Don't know yet</v>
          </cell>
          <cell r="CH1006" t="str">
            <v>Alabama</v>
          </cell>
          <cell r="CI1006" t="str">
            <v>Mobile/Saraland</v>
          </cell>
          <cell r="CJ1006" t="str">
            <v>Female</v>
          </cell>
          <cell r="CK1006" t="str">
            <v>Hispanic or Latino</v>
          </cell>
          <cell r="CL1006" t="str">
            <v>18-24</v>
          </cell>
          <cell r="CM1006" t="str">
            <v>No</v>
          </cell>
          <cell r="CN1006" t="str">
            <v>No</v>
          </cell>
          <cell r="CO1006">
            <v>9</v>
          </cell>
          <cell r="CP1006" t="str">
            <v>Science, Technology, Engineering and Mathematics</v>
          </cell>
          <cell r="CQ1006" t="str">
            <v>STEM</v>
          </cell>
        </row>
        <row r="1007">
          <cell r="A1007">
            <v>44263.881944444445</v>
          </cell>
          <cell r="B1007">
            <v>44263.888194444444</v>
          </cell>
          <cell r="C1007" t="str">
            <v>University of Alabama at Birmingham</v>
          </cell>
          <cell r="D1007" t="str">
            <v>Graduating during 2022</v>
          </cell>
          <cell r="E1007" t="str">
            <v>Full-time On-Campus</v>
          </cell>
          <cell r="F1007" t="str">
            <v>Biological Sciences, Cell Biology/ Microbiology/ Immunology</v>
          </cell>
          <cell r="S1007" t="str">
            <v>Other</v>
          </cell>
          <cell r="T1007" t="str">
            <v>Yes</v>
          </cell>
          <cell r="W1007" t="str">
            <v>Birmingham and Surrounding Suburbs</v>
          </cell>
          <cell r="AB1007" t="str">
            <v>Gadsden/Anniston/Oxford/Jacksonville</v>
          </cell>
          <cell r="AD1007" t="str">
            <v>Huntsville/Madison/Athens/Decatur</v>
          </cell>
          <cell r="AE1007" t="str">
            <v>Mobile/Saraland</v>
          </cell>
          <cell r="AF1007" t="str">
            <v>Montgomery/Prattville/Wetumpka/Pike Road</v>
          </cell>
          <cell r="AL1007" t="str">
            <v>Birmingham and Surrounding Suburbs</v>
          </cell>
          <cell r="AM1007" t="str">
            <v>Gadsden/Anniston/Oxford/Jacksonville</v>
          </cell>
          <cell r="AN1007" t="str">
            <v>Fort Payne/Guntersville</v>
          </cell>
          <cell r="AO1007" t="str">
            <v>No</v>
          </cell>
          <cell r="AP1007" t="str">
            <v>Neutral/ No Opinion</v>
          </cell>
          <cell r="AQ1007" t="str">
            <v>Neutral/ No Opinion</v>
          </cell>
          <cell r="AR1007" t="str">
            <v>Neutral/ No Opinion</v>
          </cell>
          <cell r="AS1007" t="str">
            <v>Neutral/ No Opinion</v>
          </cell>
          <cell r="AT1007" t="str">
            <v>Neutral/ No Opinion</v>
          </cell>
          <cell r="AU1007" t="str">
            <v>Neutral/ No Opinion</v>
          </cell>
          <cell r="AV1007" t="str">
            <v>Neutral/ No Opinion</v>
          </cell>
          <cell r="AW1007" t="str">
            <v>Neutral/ No Opinion</v>
          </cell>
          <cell r="AX1007" t="str">
            <v>Neutral/ No Opinion</v>
          </cell>
          <cell r="AY1007" t="str">
            <v>Neutral/ No Opinion</v>
          </cell>
          <cell r="AZ1007" t="str">
            <v>Neutral/ No Opinion</v>
          </cell>
          <cell r="BA1007" t="str">
            <v>Neutral/ No Opinion</v>
          </cell>
          <cell r="BB1007" t="str">
            <v>Neutral/ No Opinion</v>
          </cell>
          <cell r="BC1007" t="str">
            <v>Neutral/ No Opinion</v>
          </cell>
          <cell r="BD1007" t="str">
            <v>Neutral/ No Opinion</v>
          </cell>
          <cell r="BE1007" t="str">
            <v>Neutral/ No Opinion</v>
          </cell>
          <cell r="BF1007" t="str">
            <v>Neutral/ No Opinion</v>
          </cell>
          <cell r="BG1007" t="str">
            <v>Neutral/ No Opinion</v>
          </cell>
          <cell r="BH1007" t="str">
            <v>Neutral/ No Opinion</v>
          </cell>
          <cell r="BI1007" t="str">
            <v>Neutral/ No Opinion</v>
          </cell>
          <cell r="BJ1007" t="str">
            <v>Neutral/ No Opinion</v>
          </cell>
          <cell r="BK1007" t="str">
            <v>Neutral/ No Opinion</v>
          </cell>
          <cell r="BL1007" t="str">
            <v>Neutral/ No Opinion</v>
          </cell>
          <cell r="BM1007" t="str">
            <v>Neutral/ No Opinion</v>
          </cell>
          <cell r="BN1007" t="str">
            <v>Neutral/ No Opinion</v>
          </cell>
          <cell r="BO1007" t="str">
            <v>Neutral/ No Opinion</v>
          </cell>
          <cell r="BP1007" t="str">
            <v>Neutral/ No Opinion</v>
          </cell>
          <cell r="BQ1007" t="str">
            <v>Neutral/ No Opinion</v>
          </cell>
          <cell r="BR1007" t="str">
            <v>Neutral/ No Opinion</v>
          </cell>
          <cell r="BS1007" t="str">
            <v>Neutral/ No Opinion</v>
          </cell>
          <cell r="BT1007" t="str">
            <v>Neutral/ No Opinion</v>
          </cell>
          <cell r="BU1007" t="str">
            <v>Neutral/ No Opinion</v>
          </cell>
          <cell r="BV1007" t="str">
            <v>Neutral/ No Opinion</v>
          </cell>
          <cell r="BW1007" t="str">
            <v>Neutral/ No Opinion</v>
          </cell>
          <cell r="BX1007" t="str">
            <v>Neutral/ No Opinion</v>
          </cell>
          <cell r="BY1007" t="str">
            <v>Neutral/ No Opinion</v>
          </cell>
          <cell r="BZ1007" t="str">
            <v>Neutral/ No Opinion</v>
          </cell>
          <cell r="CA1007" t="str">
            <v>Neutral/ No Opinion</v>
          </cell>
          <cell r="CB1007" t="str">
            <v>Neutral/ No Opinion</v>
          </cell>
          <cell r="CC1007" t="str">
            <v>Neutral/ No Opinion</v>
          </cell>
          <cell r="CD1007" t="str">
            <v>Neutral/ No Opinion</v>
          </cell>
          <cell r="CE1007" t="str">
            <v>Neutral/ No Opinion</v>
          </cell>
          <cell r="CF1007" t="str">
            <v>Yes</v>
          </cell>
          <cell r="CG1007" t="str">
            <v>Job</v>
          </cell>
          <cell r="CH1007" t="str">
            <v>Alabama</v>
          </cell>
          <cell r="CI1007" t="str">
            <v>Gadsden/Anniston/Oxford/Jacksonville</v>
          </cell>
          <cell r="CJ1007" t="str">
            <v>Male</v>
          </cell>
          <cell r="CK1007" t="str">
            <v>Black or African American</v>
          </cell>
          <cell r="CL1007" t="str">
            <v>25-34</v>
          </cell>
          <cell r="CM1007" t="str">
            <v>No</v>
          </cell>
          <cell r="CN1007" t="str">
            <v>No</v>
          </cell>
          <cell r="CO1007">
            <v>9</v>
          </cell>
          <cell r="CP1007" t="str">
            <v>Science, Technology, Engineering and Mathematics</v>
          </cell>
          <cell r="CQ1007" t="str">
            <v>STEM</v>
          </cell>
        </row>
        <row r="1008">
          <cell r="A1008">
            <v>44263.863194444442</v>
          </cell>
          <cell r="B1008">
            <v>44263.864583333336</v>
          </cell>
          <cell r="C1008" t="str">
            <v>University of Alabama at Birmingham</v>
          </cell>
          <cell r="D1008" t="str">
            <v>Graduating during 2023 or later</v>
          </cell>
          <cell r="E1008" t="str">
            <v>Full-time On-Campus</v>
          </cell>
          <cell r="F1008" t="str">
            <v>Biological Sciences, Cell Biology/ Microbiology/ Immunology</v>
          </cell>
          <cell r="S1008" t="str">
            <v>Other</v>
          </cell>
          <cell r="T1008" t="str">
            <v>No</v>
          </cell>
          <cell r="W1008" t="str">
            <v>Birmingham and Surrounding Suburbs</v>
          </cell>
          <cell r="AL1008" t="str">
            <v>Gulf Shores/Orange Beach</v>
          </cell>
          <cell r="AM1008" t="str">
            <v>Selma</v>
          </cell>
          <cell r="AN1008" t="str">
            <v>Dothan/Enterprise/Ozark</v>
          </cell>
          <cell r="AO1008" t="str">
            <v>No</v>
          </cell>
          <cell r="AP1008" t="str">
            <v>Positive</v>
          </cell>
          <cell r="AQ1008" t="str">
            <v>Neutral/ No Opinion</v>
          </cell>
          <cell r="AR1008" t="str">
            <v>Negative</v>
          </cell>
          <cell r="AS1008" t="str">
            <v>Neutral/ No Opinion</v>
          </cell>
          <cell r="AT1008" t="str">
            <v>Very Negative</v>
          </cell>
          <cell r="AU1008" t="str">
            <v>Neutral/ No Opinion</v>
          </cell>
          <cell r="AV1008" t="str">
            <v>Positive</v>
          </cell>
          <cell r="AW1008" t="str">
            <v>Negative</v>
          </cell>
          <cell r="AX1008" t="str">
            <v>Neutral/ No Opinion</v>
          </cell>
          <cell r="AY1008" t="str">
            <v>Negative</v>
          </cell>
          <cell r="AZ1008" t="str">
            <v>Neutral/ No Opinion</v>
          </cell>
          <cell r="BA1008" t="str">
            <v>Neutral/ No Opinion</v>
          </cell>
          <cell r="BB1008" t="str">
            <v>Neutral/ No Opinion</v>
          </cell>
          <cell r="BC1008" t="str">
            <v>Negative</v>
          </cell>
          <cell r="BD1008" t="str">
            <v>Positive</v>
          </cell>
          <cell r="BE1008" t="str">
            <v>Neutral/ No Opinion</v>
          </cell>
          <cell r="BF1008" t="str">
            <v>Neutral/ No Opinion</v>
          </cell>
          <cell r="BG1008" t="str">
            <v>Neutral/ No Opinion</v>
          </cell>
          <cell r="BH1008" t="str">
            <v>Positive</v>
          </cell>
          <cell r="BI1008" t="str">
            <v>Negative</v>
          </cell>
          <cell r="BJ1008" t="str">
            <v>Neutral/ No Opinion</v>
          </cell>
          <cell r="BK1008" t="str">
            <v>Positive</v>
          </cell>
          <cell r="BL1008" t="str">
            <v>Neutral/ No Opinion</v>
          </cell>
          <cell r="BM1008" t="str">
            <v>Not Important</v>
          </cell>
          <cell r="BN1008" t="str">
            <v>Important</v>
          </cell>
          <cell r="BO1008" t="str">
            <v>Neutral/ No Opinion</v>
          </cell>
          <cell r="BP1008" t="str">
            <v>Neutral/ No Opinion</v>
          </cell>
          <cell r="BQ1008" t="str">
            <v>Not Important</v>
          </cell>
          <cell r="BR1008" t="str">
            <v>Neutral/ No Opinion</v>
          </cell>
          <cell r="BS1008" t="str">
            <v>Important</v>
          </cell>
          <cell r="BT1008" t="str">
            <v>Neutral/ No Opinion</v>
          </cell>
          <cell r="BU1008" t="str">
            <v>Neutral/ No Opinion</v>
          </cell>
          <cell r="BV1008" t="str">
            <v>Not Important</v>
          </cell>
          <cell r="BW1008" t="str">
            <v>Neutral/ No Opinion</v>
          </cell>
          <cell r="BX1008" t="str">
            <v>Important</v>
          </cell>
          <cell r="BY1008" t="str">
            <v>Neutral/ No Opinion</v>
          </cell>
          <cell r="BZ1008" t="str">
            <v>Neutral/ No Opinion</v>
          </cell>
          <cell r="CA1008" t="str">
            <v>Not Important</v>
          </cell>
          <cell r="CB1008" t="str">
            <v>Very Important</v>
          </cell>
          <cell r="CC1008" t="str">
            <v>Important</v>
          </cell>
          <cell r="CD1008" t="str">
            <v>Neutral/ No Opinion</v>
          </cell>
          <cell r="CE1008" t="str">
            <v>Important</v>
          </cell>
          <cell r="CF1008" t="str">
            <v>No</v>
          </cell>
          <cell r="CH1008" t="str">
            <v>Georgia</v>
          </cell>
          <cell r="CJ1008" t="str">
            <v>Female</v>
          </cell>
          <cell r="CK1008" t="str">
            <v>White</v>
          </cell>
          <cell r="CL1008" t="str">
            <v>18-24</v>
          </cell>
          <cell r="CO1008">
            <v>3</v>
          </cell>
          <cell r="CP1008" t="str">
            <v>Science, Technology, Engineering and Mathematics</v>
          </cell>
          <cell r="CQ1008" t="str">
            <v>STEM</v>
          </cell>
        </row>
        <row r="1009">
          <cell r="A1009">
            <v>44263.770138888889</v>
          </cell>
          <cell r="B1009">
            <v>44263.773611111108</v>
          </cell>
          <cell r="C1009" t="str">
            <v>University of Alabama at Birmingham</v>
          </cell>
          <cell r="D1009" t="str">
            <v>Graduating during 2022</v>
          </cell>
          <cell r="E1009" t="str">
            <v>Full-time On-Campus</v>
          </cell>
          <cell r="F1009" t="str">
            <v>Biological Sciences, Cell Biology/ Microbiology/ Immunology</v>
          </cell>
          <cell r="G1009" t="str">
            <v>Enjoyment of curriculum</v>
          </cell>
          <cell r="O1009" t="str">
            <v>High-school work-based learning experience</v>
          </cell>
          <cell r="Q1009" t="str">
            <v>Employment prospects after graduation</v>
          </cell>
          <cell r="T1009" t="str">
            <v>Yes</v>
          </cell>
          <cell r="U1009" t="str">
            <v>Auburn/Opelika/Phenix City/Tuskegee</v>
          </cell>
          <cell r="AA1009" t="str">
            <v>Fort Payne/Guntersville</v>
          </cell>
          <cell r="AB1009" t="str">
            <v>Gadsden/Anniston/Oxford/Jacksonville</v>
          </cell>
          <cell r="AC1009" t="str">
            <v>Gulf Shores/Orange Beach</v>
          </cell>
          <cell r="AD1009" t="str">
            <v>Huntsville/Madison/Athens/Decatur</v>
          </cell>
          <cell r="AL1009" t="str">
            <v>Birmingham and Surrounding Suburbs</v>
          </cell>
          <cell r="AM1009" t="str">
            <v>Huntsville/Madison/Athens/Decatur</v>
          </cell>
          <cell r="AN1009" t="str">
            <v>Auburn/Opelika/Phenix City/Tuskegee</v>
          </cell>
          <cell r="AO1009" t="str">
            <v>Yes</v>
          </cell>
          <cell r="AP1009" t="str">
            <v>Positive</v>
          </cell>
          <cell r="AQ1009" t="str">
            <v>Positive</v>
          </cell>
          <cell r="AR1009" t="str">
            <v>Negative</v>
          </cell>
          <cell r="AS1009" t="str">
            <v>Positive</v>
          </cell>
          <cell r="AT1009" t="str">
            <v>Negative</v>
          </cell>
          <cell r="AU1009" t="str">
            <v>Positive</v>
          </cell>
          <cell r="AV1009" t="str">
            <v>Neutral/ No Opinion</v>
          </cell>
          <cell r="AW1009" t="str">
            <v>Positive</v>
          </cell>
          <cell r="AX1009" t="str">
            <v>Neutral/ No Opinion</v>
          </cell>
          <cell r="AY1009" t="str">
            <v>Neutral/ No Opinion</v>
          </cell>
          <cell r="AZ1009" t="str">
            <v>Neutral/ No Opinion</v>
          </cell>
          <cell r="BA1009" t="str">
            <v>Neutral/ No Opinion</v>
          </cell>
          <cell r="BB1009" t="str">
            <v>Positive</v>
          </cell>
          <cell r="BC1009" t="str">
            <v>Positive</v>
          </cell>
          <cell r="BD1009" t="str">
            <v>Positive</v>
          </cell>
          <cell r="BE1009" t="str">
            <v>Negative</v>
          </cell>
          <cell r="BF1009" t="str">
            <v>Negative</v>
          </cell>
          <cell r="BG1009" t="str">
            <v>Positive</v>
          </cell>
          <cell r="BH1009" t="str">
            <v>Positive</v>
          </cell>
          <cell r="BI1009" t="str">
            <v>Neutral/ No Opinion</v>
          </cell>
          <cell r="BJ1009" t="str">
            <v>Positive</v>
          </cell>
          <cell r="BK1009" t="str">
            <v>Positive</v>
          </cell>
          <cell r="BL1009" t="str">
            <v>Neutral/ No Opinion</v>
          </cell>
          <cell r="BM1009" t="str">
            <v>Important</v>
          </cell>
          <cell r="BN1009" t="str">
            <v>Very Important</v>
          </cell>
          <cell r="BO1009" t="str">
            <v>Neutral/ No Opinion</v>
          </cell>
          <cell r="BP1009" t="str">
            <v>Neutral/ No Opinion</v>
          </cell>
          <cell r="BQ1009" t="str">
            <v>Important</v>
          </cell>
          <cell r="BR1009" t="str">
            <v>Important</v>
          </cell>
          <cell r="BS1009" t="str">
            <v>Important</v>
          </cell>
          <cell r="BT1009" t="str">
            <v>Important</v>
          </cell>
          <cell r="BU1009" t="str">
            <v>Neutral/ No Opinion</v>
          </cell>
          <cell r="BV1009" t="str">
            <v>Important</v>
          </cell>
          <cell r="BW1009" t="str">
            <v>Important</v>
          </cell>
          <cell r="BX1009" t="str">
            <v>Important</v>
          </cell>
          <cell r="BY1009" t="str">
            <v>Neutral/ No Opinion</v>
          </cell>
          <cell r="BZ1009" t="str">
            <v>Neutral/ No Opinion</v>
          </cell>
          <cell r="CA1009" t="str">
            <v>Neutral/ No Opinion</v>
          </cell>
          <cell r="CB1009" t="str">
            <v>Important</v>
          </cell>
          <cell r="CC1009" t="str">
            <v>Important</v>
          </cell>
          <cell r="CD1009" t="str">
            <v>Important</v>
          </cell>
          <cell r="CE1009" t="str">
            <v>Important</v>
          </cell>
          <cell r="CF1009" t="str">
            <v>Maybe</v>
          </cell>
          <cell r="CG1009" t="str">
            <v xml:space="preserve">I am going to wherever accepts me for professional school. </v>
          </cell>
          <cell r="CH1009" t="str">
            <v>Alabama</v>
          </cell>
          <cell r="CI1009" t="str">
            <v>Mobile/Saraland</v>
          </cell>
          <cell r="CJ1009" t="str">
            <v>Female</v>
          </cell>
          <cell r="CK1009" t="str">
            <v>White</v>
          </cell>
          <cell r="CL1009" t="str">
            <v>18-24</v>
          </cell>
          <cell r="CM1009" t="str">
            <v>No</v>
          </cell>
          <cell r="CN1009" t="str">
            <v>No</v>
          </cell>
          <cell r="CO1009">
            <v>9</v>
          </cell>
          <cell r="CP1009" t="str">
            <v>Science, Technology, Engineering and Mathematics</v>
          </cell>
          <cell r="CQ1009" t="str">
            <v>STEM</v>
          </cell>
        </row>
        <row r="1010">
          <cell r="A1010">
            <v>44256.447916666664</v>
          </cell>
          <cell r="B1010">
            <v>44256.450694444444</v>
          </cell>
          <cell r="C1010" t="str">
            <v>University of Alabama at Birmingham</v>
          </cell>
          <cell r="D1010" t="str">
            <v>Graduating during 2023 or later</v>
          </cell>
          <cell r="E1010" t="str">
            <v>Full-time On-Campus</v>
          </cell>
          <cell r="F1010" t="str">
            <v>Biological Sciences, Cell Biology/ Microbiology/ Immunology</v>
          </cell>
          <cell r="G1010" t="str">
            <v>Enjoyment of curriculum</v>
          </cell>
          <cell r="Q1010" t="str">
            <v>Employment prospects after graduation</v>
          </cell>
          <cell r="T1010" t="str">
            <v>Yes</v>
          </cell>
          <cell r="U1010" t="str">
            <v>Auburn/Opelika/Phenix City/Tuskegee</v>
          </cell>
          <cell r="V1010" t="str">
            <v>Bay Minette/Fairhope/Foley</v>
          </cell>
          <cell r="W1010" t="str">
            <v>Birmingham and Surrounding Suburbs</v>
          </cell>
          <cell r="Y1010" t="str">
            <v>Dothan/Enterprise/Ozark</v>
          </cell>
          <cell r="Z1010" t="str">
            <v>Florence/Muscle Shoals/Tuscumbia</v>
          </cell>
          <cell r="AA1010" t="str">
            <v>Fort Payne/Guntersville</v>
          </cell>
          <cell r="AB1010" t="str">
            <v>Gadsden/Anniston/Oxford/Jacksonville</v>
          </cell>
          <cell r="AC1010" t="str">
            <v>Gulf Shores/Orange Beach</v>
          </cell>
          <cell r="AD1010" t="str">
            <v>Huntsville/Madison/Athens/Decatur</v>
          </cell>
          <cell r="AE1010" t="str">
            <v>Mobile/Saraland</v>
          </cell>
          <cell r="AF1010" t="str">
            <v>Montgomery/Prattville/Wetumpka/Pike Road</v>
          </cell>
          <cell r="AG1010" t="str">
            <v>Selma</v>
          </cell>
          <cell r="AH1010" t="str">
            <v>Troy</v>
          </cell>
          <cell r="AI1010" t="str">
            <v>Tuscaloosa/Northport</v>
          </cell>
          <cell r="AL1010" t="str">
            <v>Birmingham and Surrounding Suburbs</v>
          </cell>
          <cell r="AM1010" t="str">
            <v>Gadsden/Anniston/Oxford/Jacksonville</v>
          </cell>
          <cell r="AN1010" t="str">
            <v>Mobile/Saraland</v>
          </cell>
          <cell r="AO1010" t="str">
            <v>No</v>
          </cell>
          <cell r="AP1010" t="str">
            <v>Negative</v>
          </cell>
          <cell r="AQ1010" t="str">
            <v>Negative</v>
          </cell>
          <cell r="AR1010" t="str">
            <v>Very Negative</v>
          </cell>
          <cell r="AS1010" t="str">
            <v>Positive</v>
          </cell>
          <cell r="AT1010" t="str">
            <v>Very Negative</v>
          </cell>
          <cell r="AU1010" t="str">
            <v>Neutral/ No Opinion</v>
          </cell>
          <cell r="AV1010" t="str">
            <v>Positive</v>
          </cell>
          <cell r="AW1010" t="str">
            <v>Positive</v>
          </cell>
          <cell r="AX1010" t="str">
            <v>Positive</v>
          </cell>
          <cell r="AY1010" t="str">
            <v>Negative</v>
          </cell>
          <cell r="AZ1010" t="str">
            <v>Negative</v>
          </cell>
          <cell r="BA1010" t="str">
            <v>Very Negative</v>
          </cell>
          <cell r="BB1010" t="str">
            <v>Negative</v>
          </cell>
          <cell r="BC1010" t="str">
            <v>Positive</v>
          </cell>
          <cell r="BD1010" t="str">
            <v>Positive</v>
          </cell>
          <cell r="BE1010" t="str">
            <v>Very Negative</v>
          </cell>
          <cell r="BF1010" t="str">
            <v>Very Negative</v>
          </cell>
          <cell r="BG1010" t="str">
            <v>Positive</v>
          </cell>
          <cell r="BH1010" t="str">
            <v>Positive</v>
          </cell>
          <cell r="BI1010" t="str">
            <v>Negative</v>
          </cell>
          <cell r="BJ1010" t="str">
            <v>Positive</v>
          </cell>
          <cell r="BK1010" t="str">
            <v>Positive</v>
          </cell>
          <cell r="BL1010" t="str">
            <v>Important</v>
          </cell>
          <cell r="BM1010" t="str">
            <v>Important</v>
          </cell>
          <cell r="BN1010" t="str">
            <v>Very Important</v>
          </cell>
          <cell r="BO1010" t="str">
            <v>Neutral/ No Opinion</v>
          </cell>
          <cell r="BP1010" t="str">
            <v>Important</v>
          </cell>
          <cell r="BQ1010" t="str">
            <v>Very Important</v>
          </cell>
          <cell r="BR1010" t="str">
            <v>Very Important</v>
          </cell>
          <cell r="BS1010" t="str">
            <v>Very Important</v>
          </cell>
          <cell r="BT1010" t="str">
            <v>Important</v>
          </cell>
          <cell r="BU1010" t="str">
            <v>Very Important</v>
          </cell>
          <cell r="BV1010" t="str">
            <v>Very Important</v>
          </cell>
          <cell r="BW1010" t="str">
            <v>Important</v>
          </cell>
          <cell r="BX1010" t="str">
            <v>Very Important</v>
          </cell>
          <cell r="BY1010" t="str">
            <v>Very Important</v>
          </cell>
          <cell r="BZ1010" t="str">
            <v>Very Important</v>
          </cell>
          <cell r="CA1010" t="str">
            <v>Neutral/ No Opinion</v>
          </cell>
          <cell r="CB1010" t="str">
            <v>Important</v>
          </cell>
          <cell r="CC1010" t="str">
            <v>Very Important</v>
          </cell>
          <cell r="CD1010" t="str">
            <v>Not Important</v>
          </cell>
          <cell r="CE1010" t="str">
            <v>Important</v>
          </cell>
          <cell r="CF1010" t="str">
            <v>No</v>
          </cell>
          <cell r="CG1010" t="str">
            <v xml:space="preserve">The political and social environment in Alabama simply isnâ€™t my scene. And while I advocate for change, I believe the general population here is so stuck in their ways that my impact is minuscule. I believe my outlook on like and mental health will greatly improve when I have a chance to move away. </v>
          </cell>
          <cell r="CH1010" t="str">
            <v>Alabama</v>
          </cell>
          <cell r="CI1010" t="str">
            <v>Birmingham and surrounding suburbs</v>
          </cell>
          <cell r="CJ1010" t="str">
            <v>Female</v>
          </cell>
          <cell r="CK1010" t="str">
            <v>White</v>
          </cell>
          <cell r="CL1010" t="str">
            <v>18-24</v>
          </cell>
          <cell r="CM1010" t="str">
            <v>No</v>
          </cell>
          <cell r="CN1010" t="str">
            <v>No</v>
          </cell>
          <cell r="CO1010">
            <v>9</v>
          </cell>
          <cell r="CP1010" t="str">
            <v>Science, Technology, Engineering and Mathematics</v>
          </cell>
          <cell r="CQ1010" t="str">
            <v>STEM</v>
          </cell>
        </row>
        <row r="1011">
          <cell r="A1011">
            <v>44251.49722222222</v>
          </cell>
          <cell r="B1011">
            <v>44251.510416666664</v>
          </cell>
          <cell r="C1011" t="str">
            <v>University of Alabama at Birmingham</v>
          </cell>
          <cell r="D1011" t="str">
            <v>Graduating during 2021</v>
          </cell>
          <cell r="E1011" t="str">
            <v>Full-time On-Campus</v>
          </cell>
          <cell r="F1011" t="str">
            <v>Biological Sciences, Cell Biology/ Microbiology/ Immunology</v>
          </cell>
          <cell r="G1011" t="str">
            <v>Enjoyment of curriculum</v>
          </cell>
          <cell r="M1011" t="str">
            <v>Extra-curricular enrichment activity or club</v>
          </cell>
          <cell r="P1011" t="str">
            <v>College work-based learning experience</v>
          </cell>
          <cell r="Q1011" t="str">
            <v>Employment prospects after graduation</v>
          </cell>
          <cell r="T1011" t="str">
            <v>Yes</v>
          </cell>
          <cell r="U1011" t="str">
            <v>Auburn/Opelika/Phenix City/Tuskegee</v>
          </cell>
          <cell r="W1011" t="str">
            <v>Birmingham and Surrounding Suburbs</v>
          </cell>
          <cell r="Z1011" t="str">
            <v>Florence/Muscle Shoals/Tuscumbia</v>
          </cell>
          <cell r="AD1011" t="str">
            <v>Huntsville/Madison/Athens/Decatur</v>
          </cell>
          <cell r="AE1011" t="str">
            <v>Mobile/Saraland</v>
          </cell>
          <cell r="AF1011" t="str">
            <v>Montgomery/Prattville/Wetumpka/Pike Road</v>
          </cell>
          <cell r="AH1011" t="str">
            <v>Troy</v>
          </cell>
          <cell r="AI1011" t="str">
            <v>Tuscaloosa/Northport</v>
          </cell>
          <cell r="AL1011" t="str">
            <v>Auburn/Opelika/Phenix City/Tuskegee</v>
          </cell>
          <cell r="AM1011" t="str">
            <v>Birmingham and Surrounding Suburbs</v>
          </cell>
          <cell r="AN1011" t="str">
            <v>Huntsville/Madison/Athens/Decatur</v>
          </cell>
          <cell r="AO1011" t="str">
            <v>No</v>
          </cell>
          <cell r="AP1011" t="str">
            <v>Negative</v>
          </cell>
          <cell r="AQ1011" t="str">
            <v>Negative</v>
          </cell>
          <cell r="AR1011" t="str">
            <v>Negative</v>
          </cell>
          <cell r="AS1011" t="str">
            <v>Positive</v>
          </cell>
          <cell r="AT1011" t="str">
            <v>Negative</v>
          </cell>
          <cell r="AU1011" t="str">
            <v>Neutral/ No Opinion</v>
          </cell>
          <cell r="AV1011" t="str">
            <v>Very Positive</v>
          </cell>
          <cell r="AW1011" t="str">
            <v>Neutral/ No Opinion</v>
          </cell>
          <cell r="AX1011" t="str">
            <v>Neutral/ No Opinion</v>
          </cell>
          <cell r="AY1011" t="str">
            <v>Positive</v>
          </cell>
          <cell r="AZ1011" t="str">
            <v>Neutral/ No Opinion</v>
          </cell>
          <cell r="BA1011" t="str">
            <v>Very Positive</v>
          </cell>
          <cell r="BB1011" t="str">
            <v>Very Positive</v>
          </cell>
          <cell r="BC1011" t="str">
            <v>Positive</v>
          </cell>
          <cell r="BD1011" t="str">
            <v>Positive</v>
          </cell>
          <cell r="BE1011" t="str">
            <v>Very Negative</v>
          </cell>
          <cell r="BF1011" t="str">
            <v>Very Negative</v>
          </cell>
          <cell r="BG1011" t="str">
            <v>Positive</v>
          </cell>
          <cell r="BH1011" t="str">
            <v>Positive</v>
          </cell>
          <cell r="BI1011" t="str">
            <v>Positive</v>
          </cell>
          <cell r="BJ1011" t="str">
            <v>Neutral/ No Opinion</v>
          </cell>
          <cell r="BK1011" t="str">
            <v>Very Positive</v>
          </cell>
          <cell r="BL1011" t="str">
            <v>Important</v>
          </cell>
          <cell r="BM1011" t="str">
            <v>Neutral/ No Opinion</v>
          </cell>
          <cell r="BN1011" t="str">
            <v>Very Important</v>
          </cell>
          <cell r="BO1011" t="str">
            <v>Neutral/ No Opinion</v>
          </cell>
          <cell r="BP1011" t="str">
            <v>Very Important</v>
          </cell>
          <cell r="BQ1011" t="str">
            <v>Neutral/ No Opinion</v>
          </cell>
          <cell r="BR1011" t="str">
            <v>Very Important</v>
          </cell>
          <cell r="BS1011" t="str">
            <v>Very Important</v>
          </cell>
          <cell r="BT1011" t="str">
            <v>Very Important</v>
          </cell>
          <cell r="BU1011" t="str">
            <v>Very Important</v>
          </cell>
          <cell r="BV1011" t="str">
            <v>Very Important</v>
          </cell>
          <cell r="BW1011" t="str">
            <v>Very Important</v>
          </cell>
          <cell r="BX1011" t="str">
            <v>Very Important</v>
          </cell>
          <cell r="BY1011" t="str">
            <v>Very Important</v>
          </cell>
          <cell r="BZ1011" t="str">
            <v>Very Important</v>
          </cell>
          <cell r="CA1011" t="str">
            <v>Not Important</v>
          </cell>
          <cell r="CB1011" t="str">
            <v>Important</v>
          </cell>
          <cell r="CC1011" t="str">
            <v>Important</v>
          </cell>
          <cell r="CD1011" t="str">
            <v>Not Important at All</v>
          </cell>
          <cell r="CE1011" t="str">
            <v>Important</v>
          </cell>
          <cell r="CF1011" t="str">
            <v>No</v>
          </cell>
          <cell r="CH1011" t="str">
            <v>Alabama</v>
          </cell>
          <cell r="CI1011" t="str">
            <v>Huntsville/Madison/Athens/Decatur</v>
          </cell>
          <cell r="CJ1011" t="str">
            <v>Female</v>
          </cell>
          <cell r="CK1011" t="str">
            <v>White</v>
          </cell>
          <cell r="CL1011" t="str">
            <v>18-24</v>
          </cell>
          <cell r="CM1011" t="str">
            <v>No</v>
          </cell>
          <cell r="CN1011" t="str">
            <v>No</v>
          </cell>
          <cell r="CO1011">
            <v>9</v>
          </cell>
          <cell r="CP1011" t="str">
            <v>Science, Technology, Engineering and Mathematics</v>
          </cell>
          <cell r="CQ1011" t="str">
            <v>STEM</v>
          </cell>
        </row>
        <row r="1012">
          <cell r="A1012">
            <v>44250.46875</v>
          </cell>
          <cell r="B1012">
            <v>44250.47152777778</v>
          </cell>
          <cell r="C1012" t="str">
            <v>University of Alabama at Birmingham</v>
          </cell>
          <cell r="D1012" t="str">
            <v>Graduating during 2022</v>
          </cell>
          <cell r="E1012" t="str">
            <v>Full-time On-Campus</v>
          </cell>
          <cell r="F1012" t="str">
            <v>Biological Sciences, Cell Biology/ Microbiology/ Immunology</v>
          </cell>
          <cell r="K1012" t="str">
            <v>Peer/friend influence</v>
          </cell>
          <cell r="N1012" t="str">
            <v>Industry site visit or tour</v>
          </cell>
          <cell r="S1012" t="str">
            <v>Other</v>
          </cell>
          <cell r="T1012" t="str">
            <v>Yes</v>
          </cell>
          <cell r="W1012" t="str">
            <v>Birmingham and Surrounding Suburbs</v>
          </cell>
          <cell r="AD1012" t="str">
            <v>Huntsville/Madison/Athens/Decatur</v>
          </cell>
          <cell r="AE1012" t="str">
            <v>Mobile/Saraland</v>
          </cell>
          <cell r="AI1012" t="str">
            <v>Tuscaloosa/Northport</v>
          </cell>
          <cell r="AL1012" t="str">
            <v>Birmingham and Surrounding Suburbs</v>
          </cell>
          <cell r="AM1012" t="str">
            <v>Huntsville/Madison/Athens/Decatur</v>
          </cell>
          <cell r="AN1012" t="str">
            <v>Tuscaloosa/Northport</v>
          </cell>
          <cell r="AO1012" t="str">
            <v>No</v>
          </cell>
          <cell r="AP1012" t="str">
            <v>Positive</v>
          </cell>
          <cell r="AQ1012" t="str">
            <v>Neutral/ No Opinion</v>
          </cell>
          <cell r="AR1012" t="str">
            <v>Neutral/ No Opinion</v>
          </cell>
          <cell r="AS1012" t="str">
            <v>Positive</v>
          </cell>
          <cell r="AT1012" t="str">
            <v>Negative</v>
          </cell>
          <cell r="AU1012" t="str">
            <v>Neutral/ No Opinion</v>
          </cell>
          <cell r="AV1012" t="str">
            <v>Positive</v>
          </cell>
          <cell r="AW1012" t="str">
            <v>Negative</v>
          </cell>
          <cell r="AX1012" t="str">
            <v>Positive</v>
          </cell>
          <cell r="AY1012" t="str">
            <v>Positive</v>
          </cell>
          <cell r="AZ1012" t="str">
            <v>Neutral/ No Opinion</v>
          </cell>
          <cell r="BA1012" t="str">
            <v>Neutral/ No Opinion</v>
          </cell>
          <cell r="BB1012" t="str">
            <v>Neutral/ No Opinion</v>
          </cell>
          <cell r="BC1012" t="str">
            <v>Positive</v>
          </cell>
          <cell r="BD1012" t="str">
            <v>Positive</v>
          </cell>
          <cell r="BE1012" t="str">
            <v>Negative</v>
          </cell>
          <cell r="BF1012" t="str">
            <v>Negative</v>
          </cell>
          <cell r="BG1012" t="str">
            <v>Negative</v>
          </cell>
          <cell r="BH1012" t="str">
            <v>Positive</v>
          </cell>
          <cell r="BI1012" t="str">
            <v>Positive</v>
          </cell>
          <cell r="BJ1012" t="str">
            <v>Neutral/ No Opinion</v>
          </cell>
          <cell r="BK1012" t="str">
            <v>Positive</v>
          </cell>
          <cell r="BL1012" t="str">
            <v>Neutral/ No Opinion</v>
          </cell>
          <cell r="BM1012" t="str">
            <v>Important</v>
          </cell>
          <cell r="BN1012" t="str">
            <v>Very Important</v>
          </cell>
          <cell r="BO1012" t="str">
            <v>Very Important</v>
          </cell>
          <cell r="BP1012" t="str">
            <v>Very Important</v>
          </cell>
          <cell r="BQ1012" t="str">
            <v>Very Important</v>
          </cell>
          <cell r="BR1012" t="str">
            <v>Very Important</v>
          </cell>
          <cell r="BS1012" t="str">
            <v>Very Important</v>
          </cell>
          <cell r="BT1012" t="str">
            <v>Very Important</v>
          </cell>
          <cell r="BU1012" t="str">
            <v>Neutral/ No Opinion</v>
          </cell>
          <cell r="BV1012" t="str">
            <v>Important</v>
          </cell>
          <cell r="BW1012" t="str">
            <v>Important</v>
          </cell>
          <cell r="BX1012" t="str">
            <v>Neutral/ No Opinion</v>
          </cell>
          <cell r="BY1012" t="str">
            <v>Important</v>
          </cell>
          <cell r="BZ1012" t="str">
            <v>Important</v>
          </cell>
          <cell r="CA1012" t="str">
            <v>Neutral/ No Opinion</v>
          </cell>
          <cell r="CB1012" t="str">
            <v>Not Important</v>
          </cell>
          <cell r="CC1012" t="str">
            <v>Neutral/ No Opinion</v>
          </cell>
          <cell r="CD1012" t="str">
            <v>Not Important at All</v>
          </cell>
          <cell r="CE1012" t="str">
            <v>Neutral/ No Opinion</v>
          </cell>
          <cell r="CF1012" t="str">
            <v>Maybe</v>
          </cell>
          <cell r="CG1012" t="str">
            <v xml:space="preserve">Depends where i get into grad school and what is the most affordable education. Also i severely dislike being hot which is 80% of the year here. </v>
          </cell>
          <cell r="CH1012" t="str">
            <v>Mississippi</v>
          </cell>
          <cell r="CI1012" t="str">
            <v>I did not graduate from high school in Alabama</v>
          </cell>
          <cell r="CJ1012" t="str">
            <v>Female</v>
          </cell>
          <cell r="CK1012" t="str">
            <v>White</v>
          </cell>
          <cell r="CL1012" t="str">
            <v>18-24</v>
          </cell>
          <cell r="CM1012" t="str">
            <v>Yes</v>
          </cell>
          <cell r="CN1012" t="str">
            <v>No</v>
          </cell>
          <cell r="CO1012">
            <v>3</v>
          </cell>
          <cell r="CP1012" t="str">
            <v>Science, Technology, Engineering and Mathematics</v>
          </cell>
          <cell r="CQ1012" t="str">
            <v>STEM</v>
          </cell>
        </row>
        <row r="1013">
          <cell r="A1013">
            <v>44249.913888888892</v>
          </cell>
          <cell r="B1013">
            <v>44249.916666666664</v>
          </cell>
          <cell r="C1013" t="str">
            <v>University of Alabama at Birmingham</v>
          </cell>
          <cell r="D1013" t="str">
            <v>Graduating during 2023 or later</v>
          </cell>
          <cell r="E1013" t="str">
            <v>Full-time On-Campus</v>
          </cell>
          <cell r="F1013" t="str">
            <v>Biological Sciences, Cell Biology/ Microbiology/ Immunology</v>
          </cell>
          <cell r="G1013" t="str">
            <v>Enjoyment of curriculum</v>
          </cell>
          <cell r="H1013" t="str">
            <v>K-12 teacher influence</v>
          </cell>
          <cell r="I1013" t="str">
            <v>Professor influence</v>
          </cell>
          <cell r="J1013" t="str">
            <v>Family influence</v>
          </cell>
          <cell r="M1013" t="str">
            <v>Extra-curricular enrichment activity or club</v>
          </cell>
          <cell r="T1013" t="str">
            <v>Yes</v>
          </cell>
          <cell r="U1013" t="str">
            <v>Auburn/Opelika/Phenix City/Tuskegee</v>
          </cell>
          <cell r="V1013" t="str">
            <v>Bay Minette/Fairhope/Foley</v>
          </cell>
          <cell r="W1013" t="str">
            <v>Birmingham and Surrounding Suburbs</v>
          </cell>
          <cell r="Z1013" t="str">
            <v>Florence/Muscle Shoals/Tuscumbia</v>
          </cell>
          <cell r="AA1013" t="str">
            <v>Fort Payne/Guntersville</v>
          </cell>
          <cell r="AB1013" t="str">
            <v>Gadsden/Anniston/Oxford/Jacksonville</v>
          </cell>
          <cell r="AC1013" t="str">
            <v>Gulf Shores/Orange Beach</v>
          </cell>
          <cell r="AD1013" t="str">
            <v>Huntsville/Madison/Athens/Decatur</v>
          </cell>
          <cell r="AE1013" t="str">
            <v>Mobile/Saraland</v>
          </cell>
          <cell r="AF1013" t="str">
            <v>Montgomery/Prattville/Wetumpka/Pike Road</v>
          </cell>
          <cell r="AI1013" t="str">
            <v>Tuscaloosa/Northport</v>
          </cell>
          <cell r="AL1013" t="str">
            <v>Birmingham and Surrounding Suburbs</v>
          </cell>
          <cell r="AM1013" t="str">
            <v>Huntsville/Madison/Athens/Decatur</v>
          </cell>
          <cell r="AN1013" t="str">
            <v>Auburn/Opelika/Phenix City/Tuskegee</v>
          </cell>
          <cell r="AO1013" t="str">
            <v>Yes</v>
          </cell>
          <cell r="AP1013" t="str">
            <v>Positive</v>
          </cell>
          <cell r="AQ1013" t="str">
            <v>Very Positive</v>
          </cell>
          <cell r="AR1013" t="str">
            <v>Neutral/ No Opinion</v>
          </cell>
          <cell r="AS1013" t="str">
            <v>Very Positive</v>
          </cell>
          <cell r="AT1013" t="str">
            <v>Negative</v>
          </cell>
          <cell r="AU1013" t="str">
            <v>Positive</v>
          </cell>
          <cell r="AV1013" t="str">
            <v>Very Positive</v>
          </cell>
          <cell r="AW1013" t="str">
            <v>Positive</v>
          </cell>
          <cell r="AX1013" t="str">
            <v>Very Positive</v>
          </cell>
          <cell r="AY1013" t="str">
            <v>Positive</v>
          </cell>
          <cell r="AZ1013" t="str">
            <v>Positive</v>
          </cell>
          <cell r="BA1013" t="str">
            <v>Positive</v>
          </cell>
          <cell r="BB1013" t="str">
            <v>Very Positive</v>
          </cell>
          <cell r="BC1013" t="str">
            <v>Very Positive</v>
          </cell>
          <cell r="BD1013" t="str">
            <v>Very Positive</v>
          </cell>
          <cell r="BE1013" t="str">
            <v>Negative</v>
          </cell>
          <cell r="BF1013" t="str">
            <v>Positive</v>
          </cell>
          <cell r="BG1013" t="str">
            <v>Very Positive</v>
          </cell>
          <cell r="BH1013" t="str">
            <v>Very Positive</v>
          </cell>
          <cell r="BI1013" t="str">
            <v>Positive</v>
          </cell>
          <cell r="BJ1013" t="str">
            <v>Very Positive</v>
          </cell>
          <cell r="BK1013" t="str">
            <v>Very Positive</v>
          </cell>
          <cell r="BL1013" t="str">
            <v>Important</v>
          </cell>
          <cell r="BM1013" t="str">
            <v>Very Important</v>
          </cell>
          <cell r="BN1013" t="str">
            <v>Important</v>
          </cell>
          <cell r="BO1013" t="str">
            <v>Neutral/ No Opinion</v>
          </cell>
          <cell r="BP1013" t="str">
            <v>Important</v>
          </cell>
          <cell r="BQ1013" t="str">
            <v>Important</v>
          </cell>
          <cell r="BR1013" t="str">
            <v>Not Important</v>
          </cell>
          <cell r="BS1013" t="str">
            <v>Important</v>
          </cell>
          <cell r="BT1013" t="str">
            <v>Neutral/ No Opinion</v>
          </cell>
          <cell r="BU1013" t="str">
            <v>Neutral/ No Opinion</v>
          </cell>
          <cell r="BV1013" t="str">
            <v>Important</v>
          </cell>
          <cell r="BW1013" t="str">
            <v>Very Important</v>
          </cell>
          <cell r="BX1013" t="str">
            <v>Very Important</v>
          </cell>
          <cell r="BY1013" t="str">
            <v>Not Important</v>
          </cell>
          <cell r="BZ1013" t="str">
            <v>Neutral/ No Opinion</v>
          </cell>
          <cell r="CA1013" t="str">
            <v>Very Important</v>
          </cell>
          <cell r="CB1013" t="str">
            <v>Neutral/ No Opinion</v>
          </cell>
          <cell r="CC1013" t="str">
            <v>Neutral/ No Opinion</v>
          </cell>
          <cell r="CD1013" t="str">
            <v>Important</v>
          </cell>
          <cell r="CE1013" t="str">
            <v>Important</v>
          </cell>
          <cell r="CF1013" t="str">
            <v>Yes</v>
          </cell>
          <cell r="CH1013" t="str">
            <v>Alabama</v>
          </cell>
          <cell r="CI1013" t="str">
            <v>Birmingham and surrounding suburbs</v>
          </cell>
          <cell r="CJ1013" t="str">
            <v>Male</v>
          </cell>
          <cell r="CK1013" t="str">
            <v>White</v>
          </cell>
          <cell r="CL1013" t="str">
            <v>18-24</v>
          </cell>
          <cell r="CM1013" t="str">
            <v>No</v>
          </cell>
          <cell r="CN1013" t="str">
            <v>No</v>
          </cell>
          <cell r="CO1013">
            <v>9</v>
          </cell>
          <cell r="CP1013" t="str">
            <v>Science, Technology, Engineering and Mathematics</v>
          </cell>
          <cell r="CQ1013" t="str">
            <v>STEM</v>
          </cell>
        </row>
        <row r="1014">
          <cell r="A1014">
            <v>44242.6</v>
          </cell>
          <cell r="B1014">
            <v>44242.611111111109</v>
          </cell>
          <cell r="C1014" t="str">
            <v>University of Alabama at Birmingham</v>
          </cell>
          <cell r="D1014" t="str">
            <v>Graduating during 2023 or later</v>
          </cell>
          <cell r="E1014" t="str">
            <v>Full-time On-Campus</v>
          </cell>
          <cell r="F1014" t="str">
            <v>Biological Sciences, Cell Biology/ Microbiology/ Immunology</v>
          </cell>
          <cell r="G1014" t="str">
            <v>Enjoyment of curriculum</v>
          </cell>
          <cell r="H1014" t="str">
            <v>K-12 teacher influence</v>
          </cell>
          <cell r="J1014" t="str">
            <v>Family influence</v>
          </cell>
          <cell r="K1014" t="str">
            <v>Peer/friend influence</v>
          </cell>
          <cell r="L1014" t="str">
            <v>Media influence (TV shows, YouTube, social media, etc.)</v>
          </cell>
          <cell r="M1014" t="str">
            <v>Extra-curricular enrichment activity or club</v>
          </cell>
          <cell r="O1014" t="str">
            <v>High-school work-based learning experience</v>
          </cell>
          <cell r="Q1014" t="str">
            <v>Employment prospects after graduation</v>
          </cell>
          <cell r="S1014" t="str">
            <v>Other</v>
          </cell>
          <cell r="T1014" t="str">
            <v>Yes</v>
          </cell>
          <cell r="AI1014" t="str">
            <v>Tuscaloosa/Northport</v>
          </cell>
          <cell r="AL1014" t="str">
            <v>Birmingham and Surrounding Suburbs</v>
          </cell>
          <cell r="AM1014" t="str">
            <v>Tuscaloosa/Northport</v>
          </cell>
          <cell r="AN1014" t="str">
            <v>Montgomery/Prattville/Wetumpka/Pike Road</v>
          </cell>
          <cell r="AO1014" t="str">
            <v>Yes</v>
          </cell>
          <cell r="AP1014" t="str">
            <v>Neutral/ No Opinion</v>
          </cell>
          <cell r="AQ1014" t="str">
            <v>Neutral/ No Opinion</v>
          </cell>
          <cell r="AR1014" t="str">
            <v>Negative</v>
          </cell>
          <cell r="AS1014" t="str">
            <v>Positive</v>
          </cell>
          <cell r="AT1014" t="str">
            <v>Very Positive</v>
          </cell>
          <cell r="AU1014" t="str">
            <v>Positive</v>
          </cell>
          <cell r="AV1014" t="str">
            <v>Positive</v>
          </cell>
          <cell r="AW1014" t="str">
            <v>Very Positive</v>
          </cell>
          <cell r="AX1014" t="str">
            <v>Negative</v>
          </cell>
          <cell r="AY1014" t="str">
            <v>Neutral/ No Opinion</v>
          </cell>
          <cell r="AZ1014" t="str">
            <v>Negative</v>
          </cell>
          <cell r="BA1014" t="str">
            <v>Neutral/ No Opinion</v>
          </cell>
          <cell r="BB1014" t="str">
            <v>Negative</v>
          </cell>
          <cell r="BC1014" t="str">
            <v>Positive</v>
          </cell>
          <cell r="BD1014" t="str">
            <v>Positive</v>
          </cell>
          <cell r="BE1014" t="str">
            <v>Very Negative</v>
          </cell>
          <cell r="BF1014" t="str">
            <v>Neutral/ No Opinion</v>
          </cell>
          <cell r="BG1014" t="str">
            <v>Negative</v>
          </cell>
          <cell r="BH1014" t="str">
            <v>Very Positive</v>
          </cell>
          <cell r="BI1014" t="str">
            <v>Positive</v>
          </cell>
          <cell r="BJ1014" t="str">
            <v>Very Positive</v>
          </cell>
          <cell r="BK1014" t="str">
            <v>Very Positive</v>
          </cell>
          <cell r="BL1014" t="str">
            <v>Neutral/ No Opinion</v>
          </cell>
          <cell r="BM1014" t="str">
            <v>Important</v>
          </cell>
          <cell r="BN1014" t="str">
            <v>Very Important</v>
          </cell>
          <cell r="BO1014" t="str">
            <v>Not Important</v>
          </cell>
          <cell r="BP1014" t="str">
            <v>Important</v>
          </cell>
          <cell r="BQ1014" t="str">
            <v>Very Important</v>
          </cell>
          <cell r="BR1014" t="str">
            <v>Very Important</v>
          </cell>
          <cell r="BS1014" t="str">
            <v>Very Important</v>
          </cell>
          <cell r="BT1014" t="str">
            <v>Very Important</v>
          </cell>
          <cell r="BU1014" t="str">
            <v>Very Important</v>
          </cell>
          <cell r="BV1014" t="str">
            <v>Very Important</v>
          </cell>
          <cell r="BW1014" t="str">
            <v>Important</v>
          </cell>
          <cell r="BX1014" t="str">
            <v>Important</v>
          </cell>
          <cell r="BY1014" t="str">
            <v>Important</v>
          </cell>
          <cell r="BZ1014" t="str">
            <v>Important</v>
          </cell>
          <cell r="CA1014" t="str">
            <v>Not Important</v>
          </cell>
          <cell r="CB1014" t="str">
            <v>Not Important at All</v>
          </cell>
          <cell r="CC1014" t="str">
            <v>Important</v>
          </cell>
          <cell r="CD1014" t="str">
            <v>Neutral/ No Opinion</v>
          </cell>
          <cell r="CE1014" t="str">
            <v>Very Important</v>
          </cell>
          <cell r="CF1014" t="str">
            <v>Maybe</v>
          </cell>
          <cell r="CH1014" t="str">
            <v>Wisconsin</v>
          </cell>
          <cell r="CJ1014" t="str">
            <v>Female</v>
          </cell>
          <cell r="CK1014" t="str">
            <v>White</v>
          </cell>
          <cell r="CL1014" t="str">
            <v>18-24</v>
          </cell>
          <cell r="CM1014" t="str">
            <v>No</v>
          </cell>
          <cell r="CN1014" t="str">
            <v>No</v>
          </cell>
          <cell r="CO1014">
            <v>4</v>
          </cell>
          <cell r="CP1014" t="str">
            <v>Science, Technology, Engineering and Mathematics</v>
          </cell>
          <cell r="CQ1014" t="str">
            <v>STEM</v>
          </cell>
        </row>
        <row r="1015">
          <cell r="A1015">
            <v>44273.977777777778</v>
          </cell>
          <cell r="B1015">
            <v>44273.984027777777</v>
          </cell>
          <cell r="C1015" t="str">
            <v>University of Alabama at Birmingham</v>
          </cell>
          <cell r="D1015" t="str">
            <v>Graduating during 2023 or later</v>
          </cell>
          <cell r="E1015" t="str">
            <v>Full-time On-Campus</v>
          </cell>
          <cell r="F1015" t="str">
            <v>Biological Sciences, General</v>
          </cell>
          <cell r="G1015" t="str">
            <v>Enjoyment of curriculum</v>
          </cell>
          <cell r="H1015" t="str">
            <v>K-12 teacher influence</v>
          </cell>
          <cell r="K1015" t="str">
            <v>Peer/friend influence</v>
          </cell>
          <cell r="T1015" t="str">
            <v>Yes</v>
          </cell>
          <cell r="U1015" t="str">
            <v>Auburn/Opelika/Phenix City/Tuskegee</v>
          </cell>
          <cell r="W1015" t="str">
            <v>Birmingham and Surrounding Suburbs</v>
          </cell>
          <cell r="Y1015" t="str">
            <v>Dothan/Enterprise/Ozark</v>
          </cell>
          <cell r="AA1015" t="str">
            <v>Fort Payne/Guntersville</v>
          </cell>
          <cell r="AB1015" t="str">
            <v>Gadsden/Anniston/Oxford/Jacksonville</v>
          </cell>
          <cell r="AC1015" t="str">
            <v>Gulf Shores/Orange Beach</v>
          </cell>
          <cell r="AD1015" t="str">
            <v>Huntsville/Madison/Athens/Decatur</v>
          </cell>
          <cell r="AE1015" t="str">
            <v>Mobile/Saraland</v>
          </cell>
          <cell r="AF1015" t="str">
            <v>Montgomery/Prattville/Wetumpka/Pike Road</v>
          </cell>
          <cell r="AG1015" t="str">
            <v>Selma</v>
          </cell>
          <cell r="AH1015" t="str">
            <v>Troy</v>
          </cell>
          <cell r="AI1015" t="str">
            <v>Tuscaloosa/Northport</v>
          </cell>
          <cell r="AL1015" t="str">
            <v>Birmingham and Surrounding Suburbs</v>
          </cell>
          <cell r="AM1015" t="str">
            <v>Tuscaloosa/Northport</v>
          </cell>
          <cell r="AN1015" t="str">
            <v>Gadsden/Anniston/Oxford/Jacksonville</v>
          </cell>
          <cell r="AO1015" t="str">
            <v>Yes</v>
          </cell>
          <cell r="AP1015" t="str">
            <v>Very Positive</v>
          </cell>
          <cell r="AQ1015" t="str">
            <v>Positive</v>
          </cell>
          <cell r="AR1015" t="str">
            <v>Neutral/ No Opinion</v>
          </cell>
          <cell r="AS1015" t="str">
            <v>Very Positive</v>
          </cell>
          <cell r="AT1015" t="str">
            <v>Neutral/ No Opinion</v>
          </cell>
          <cell r="AU1015" t="str">
            <v>Very Positive</v>
          </cell>
          <cell r="AV1015" t="str">
            <v>Very Positive</v>
          </cell>
          <cell r="AW1015" t="str">
            <v>Very Positive</v>
          </cell>
          <cell r="AX1015" t="str">
            <v>Positive</v>
          </cell>
          <cell r="AY1015" t="str">
            <v>Positive</v>
          </cell>
          <cell r="AZ1015" t="str">
            <v>Neutral/ No Opinion</v>
          </cell>
          <cell r="BA1015" t="str">
            <v>Positive</v>
          </cell>
          <cell r="BB1015" t="str">
            <v>Very Positive</v>
          </cell>
          <cell r="BC1015" t="str">
            <v>Positive</v>
          </cell>
          <cell r="BD1015" t="str">
            <v>Positive</v>
          </cell>
          <cell r="BE1015" t="str">
            <v>Neutral/ No Opinion</v>
          </cell>
          <cell r="BF1015" t="str">
            <v>Negative</v>
          </cell>
          <cell r="BG1015" t="str">
            <v>Very Positive</v>
          </cell>
          <cell r="BH1015" t="str">
            <v>Very Positive</v>
          </cell>
          <cell r="BI1015" t="str">
            <v>Positive</v>
          </cell>
          <cell r="BJ1015" t="str">
            <v>Very Positive</v>
          </cell>
          <cell r="BK1015" t="str">
            <v>Positive</v>
          </cell>
          <cell r="BL1015" t="str">
            <v>Important</v>
          </cell>
          <cell r="BM1015" t="str">
            <v>Important</v>
          </cell>
          <cell r="BN1015" t="str">
            <v>Neutral/ No Opinion</v>
          </cell>
          <cell r="BO1015" t="str">
            <v>Important</v>
          </cell>
          <cell r="BP1015" t="str">
            <v>Very Important</v>
          </cell>
          <cell r="BQ1015" t="str">
            <v>Not Important</v>
          </cell>
          <cell r="BR1015" t="str">
            <v>Not Important</v>
          </cell>
          <cell r="BS1015" t="str">
            <v>Important</v>
          </cell>
          <cell r="BT1015" t="str">
            <v>Neutral/ No Opinion</v>
          </cell>
          <cell r="BU1015" t="str">
            <v>Neutral/ No Opinion</v>
          </cell>
          <cell r="BV1015" t="str">
            <v>Important</v>
          </cell>
          <cell r="BW1015" t="str">
            <v>Important</v>
          </cell>
          <cell r="BX1015" t="str">
            <v>Neutral/ No Opinion</v>
          </cell>
          <cell r="BY1015" t="str">
            <v>Not Important at All</v>
          </cell>
          <cell r="BZ1015" t="str">
            <v>Not Important at All</v>
          </cell>
          <cell r="CA1015" t="str">
            <v>Very Important</v>
          </cell>
          <cell r="CB1015" t="str">
            <v>Not Important</v>
          </cell>
          <cell r="CC1015" t="str">
            <v>Not Important at All</v>
          </cell>
          <cell r="CD1015" t="str">
            <v>Not Important at All</v>
          </cell>
          <cell r="CE1015" t="str">
            <v>Not Important</v>
          </cell>
          <cell r="CF1015" t="str">
            <v>Yes</v>
          </cell>
          <cell r="CH1015" t="str">
            <v>Alabama</v>
          </cell>
          <cell r="CI1015" t="str">
            <v>Tuscaloosa/Northport</v>
          </cell>
          <cell r="CJ1015" t="str">
            <v>Female</v>
          </cell>
          <cell r="CK1015" t="str">
            <v>White</v>
          </cell>
          <cell r="CL1015" t="str">
            <v>Under 18</v>
          </cell>
          <cell r="CM1015" t="str">
            <v>No</v>
          </cell>
          <cell r="CN1015" t="str">
            <v>Yes</v>
          </cell>
          <cell r="CO1015">
            <v>9</v>
          </cell>
          <cell r="CP1015" t="str">
            <v>Science, Technology, Engineering and Mathematics</v>
          </cell>
          <cell r="CQ1015" t="str">
            <v>STEM</v>
          </cell>
        </row>
        <row r="1016">
          <cell r="A1016">
            <v>44272.251388888886</v>
          </cell>
          <cell r="B1016">
            <v>44272.257638888892</v>
          </cell>
          <cell r="C1016" t="str">
            <v>University of Alabama at Birmingham</v>
          </cell>
          <cell r="D1016" t="str">
            <v>Graduating during 2023 or later</v>
          </cell>
          <cell r="E1016" t="str">
            <v>Full-time Distance Education</v>
          </cell>
          <cell r="F1016" t="str">
            <v>Biological Sciences, General</v>
          </cell>
          <cell r="G1016" t="str">
            <v>Enjoyment of curriculum</v>
          </cell>
          <cell r="K1016" t="str">
            <v>Peer/friend influence</v>
          </cell>
          <cell r="T1016" t="str">
            <v>Yes</v>
          </cell>
          <cell r="W1016" t="str">
            <v>Birmingham and Surrounding Suburbs</v>
          </cell>
          <cell r="X1016" t="str">
            <v>Demopolis/Livingston</v>
          </cell>
          <cell r="Y1016" t="str">
            <v>Dothan/Enterprise/Ozark</v>
          </cell>
          <cell r="Z1016" t="str">
            <v>Florence/Muscle Shoals/Tuscumbia</v>
          </cell>
          <cell r="AB1016" t="str">
            <v>Gadsden/Anniston/Oxford/Jacksonville</v>
          </cell>
          <cell r="AD1016" t="str">
            <v>Huntsville/Madison/Athens/Decatur</v>
          </cell>
          <cell r="AE1016" t="str">
            <v>Mobile/Saraland</v>
          </cell>
          <cell r="AF1016" t="str">
            <v>Montgomery/Prattville/Wetumpka/Pike Road</v>
          </cell>
          <cell r="AG1016" t="str">
            <v>Selma</v>
          </cell>
          <cell r="AL1016" t="str">
            <v>Mobile/Saraland</v>
          </cell>
          <cell r="AM1016" t="str">
            <v>Huntsville/Madison/Athens/Decatur</v>
          </cell>
          <cell r="AN1016" t="str">
            <v>Tuscaloosa/Northport</v>
          </cell>
          <cell r="AO1016" t="str">
            <v>Yes</v>
          </cell>
          <cell r="AP1016" t="str">
            <v>Negative</v>
          </cell>
          <cell r="AQ1016" t="str">
            <v>Positive</v>
          </cell>
          <cell r="AR1016" t="str">
            <v>Neutral/ No Opinion</v>
          </cell>
          <cell r="AS1016" t="str">
            <v>Neutral/ No Opinion</v>
          </cell>
          <cell r="AT1016" t="str">
            <v>Neutral/ No Opinion</v>
          </cell>
          <cell r="AU1016" t="str">
            <v>Positive</v>
          </cell>
          <cell r="AV1016" t="str">
            <v>Neutral/ No Opinion</v>
          </cell>
          <cell r="AW1016" t="str">
            <v>Neutral/ No Opinion</v>
          </cell>
          <cell r="AX1016" t="str">
            <v>Neutral/ No Opinion</v>
          </cell>
          <cell r="AY1016" t="str">
            <v>Positive</v>
          </cell>
          <cell r="AZ1016" t="str">
            <v>Negative</v>
          </cell>
          <cell r="BA1016" t="str">
            <v>Negative</v>
          </cell>
          <cell r="BB1016" t="str">
            <v>Negative</v>
          </cell>
          <cell r="BC1016" t="str">
            <v>Very Positive</v>
          </cell>
          <cell r="BD1016" t="str">
            <v>Positive</v>
          </cell>
          <cell r="BE1016" t="str">
            <v>Positive</v>
          </cell>
          <cell r="BF1016" t="str">
            <v>Positive</v>
          </cell>
          <cell r="BG1016" t="str">
            <v>Positive</v>
          </cell>
          <cell r="BH1016" t="str">
            <v>Positive</v>
          </cell>
          <cell r="BI1016" t="str">
            <v>Neutral/ No Opinion</v>
          </cell>
          <cell r="BJ1016" t="str">
            <v>Positive</v>
          </cell>
          <cell r="BK1016" t="str">
            <v>Positive</v>
          </cell>
          <cell r="BL1016" t="str">
            <v>Very Important</v>
          </cell>
          <cell r="BM1016" t="str">
            <v>Very Important</v>
          </cell>
          <cell r="BN1016" t="str">
            <v>Very Important</v>
          </cell>
          <cell r="BO1016" t="str">
            <v>Very Important</v>
          </cell>
          <cell r="BP1016" t="str">
            <v>Very Important</v>
          </cell>
          <cell r="BQ1016" t="str">
            <v>Neutral/ No Opinion</v>
          </cell>
          <cell r="BR1016" t="str">
            <v>Very Important</v>
          </cell>
          <cell r="BS1016" t="str">
            <v>Important</v>
          </cell>
          <cell r="BT1016" t="str">
            <v>Important</v>
          </cell>
          <cell r="BU1016" t="str">
            <v>Very Important</v>
          </cell>
          <cell r="BV1016" t="str">
            <v>Very Important</v>
          </cell>
          <cell r="BW1016" t="str">
            <v>Important</v>
          </cell>
          <cell r="BX1016" t="str">
            <v>Very Important</v>
          </cell>
          <cell r="BY1016" t="str">
            <v>Important</v>
          </cell>
          <cell r="BZ1016" t="str">
            <v>Very Important</v>
          </cell>
          <cell r="CA1016" t="str">
            <v>Very Important</v>
          </cell>
          <cell r="CB1016" t="str">
            <v>Important</v>
          </cell>
          <cell r="CC1016" t="str">
            <v>Neutral/ No Opinion</v>
          </cell>
          <cell r="CD1016" t="str">
            <v>Important</v>
          </cell>
          <cell r="CE1016" t="str">
            <v>Important</v>
          </cell>
          <cell r="CF1016" t="str">
            <v>Maybe</v>
          </cell>
          <cell r="CH1016" t="str">
            <v>Alabama</v>
          </cell>
          <cell r="CI1016" t="str">
            <v>Birmingham and surrounding suburbs</v>
          </cell>
          <cell r="CJ1016" t="str">
            <v>Female</v>
          </cell>
          <cell r="CK1016" t="str">
            <v>Black or African American</v>
          </cell>
          <cell r="CL1016" t="str">
            <v>18-24</v>
          </cell>
          <cell r="CM1016" t="str">
            <v>No</v>
          </cell>
          <cell r="CN1016" t="str">
            <v>No</v>
          </cell>
          <cell r="CO1016">
            <v>9</v>
          </cell>
          <cell r="CP1016" t="str">
            <v>Science, Technology, Engineering and Mathematics</v>
          </cell>
          <cell r="CQ1016" t="str">
            <v>STEM</v>
          </cell>
        </row>
        <row r="1017">
          <cell r="A1017">
            <v>44271.561805555553</v>
          </cell>
          <cell r="B1017">
            <v>44271.565972222219</v>
          </cell>
          <cell r="C1017" t="str">
            <v>University of Alabama at Birmingham</v>
          </cell>
          <cell r="D1017" t="str">
            <v>Graduating during 2022</v>
          </cell>
          <cell r="E1017" t="str">
            <v>Full-time On-Campus</v>
          </cell>
          <cell r="F1017" t="str">
            <v>Biological Sciences, General</v>
          </cell>
          <cell r="G1017" t="str">
            <v>Enjoyment of curriculum</v>
          </cell>
          <cell r="H1017" t="str">
            <v>K-12 teacher influence</v>
          </cell>
          <cell r="P1017" t="str">
            <v>College work-based learning experience</v>
          </cell>
          <cell r="S1017" t="str">
            <v>Other</v>
          </cell>
          <cell r="T1017" t="str">
            <v>Yes</v>
          </cell>
          <cell r="U1017" t="str">
            <v>Auburn/Opelika/Phenix City/Tuskegee</v>
          </cell>
          <cell r="V1017" t="str">
            <v>Bay Minette/Fairhope/Foley</v>
          </cell>
          <cell r="W1017" t="str">
            <v>Birmingham and Surrounding Suburbs</v>
          </cell>
          <cell r="Z1017" t="str">
            <v>Florence/Muscle Shoals/Tuscumbia</v>
          </cell>
          <cell r="AA1017" t="str">
            <v>Fort Payne/Guntersville</v>
          </cell>
          <cell r="AB1017" t="str">
            <v>Gadsden/Anniston/Oxford/Jacksonville</v>
          </cell>
          <cell r="AC1017" t="str">
            <v>Gulf Shores/Orange Beach</v>
          </cell>
          <cell r="AD1017" t="str">
            <v>Huntsville/Madison/Athens/Decatur</v>
          </cell>
          <cell r="AE1017" t="str">
            <v>Mobile/Saraland</v>
          </cell>
          <cell r="AF1017" t="str">
            <v>Montgomery/Prattville/Wetumpka/Pike Road</v>
          </cell>
          <cell r="AL1017" t="str">
            <v>Birmingham and Surrounding Suburbs</v>
          </cell>
          <cell r="AM1017" t="str">
            <v>Huntsville/Madison/Athens/Decatur</v>
          </cell>
          <cell r="AN1017" t="str">
            <v>Bay Minette/Fairhope/Foley</v>
          </cell>
          <cell r="AO1017" t="str">
            <v>Yes</v>
          </cell>
          <cell r="AP1017" t="str">
            <v>Neutral/ No Opinion</v>
          </cell>
          <cell r="AQ1017" t="str">
            <v>Neutral/ No Opinion</v>
          </cell>
          <cell r="AR1017" t="str">
            <v>Neutral/ No Opinion</v>
          </cell>
          <cell r="AS1017" t="str">
            <v>Positive</v>
          </cell>
          <cell r="AT1017" t="str">
            <v>Negative</v>
          </cell>
          <cell r="AU1017" t="str">
            <v>Very Positive</v>
          </cell>
          <cell r="AV1017" t="str">
            <v>Very Positive</v>
          </cell>
          <cell r="AW1017" t="str">
            <v>Positive</v>
          </cell>
          <cell r="AX1017" t="str">
            <v>Positive</v>
          </cell>
          <cell r="AY1017" t="str">
            <v>Neutral/ No Opinion</v>
          </cell>
          <cell r="AZ1017" t="str">
            <v>Negative</v>
          </cell>
          <cell r="BA1017" t="str">
            <v>Neutral/ No Opinion</v>
          </cell>
          <cell r="BB1017" t="str">
            <v>Neutral/ No Opinion</v>
          </cell>
          <cell r="BC1017" t="str">
            <v>Positive</v>
          </cell>
          <cell r="BD1017" t="str">
            <v>Positive</v>
          </cell>
          <cell r="BE1017" t="str">
            <v>Very Negative</v>
          </cell>
          <cell r="BF1017" t="str">
            <v>Negative</v>
          </cell>
          <cell r="BG1017" t="str">
            <v>Very Positive</v>
          </cell>
          <cell r="BH1017" t="str">
            <v>Positive</v>
          </cell>
          <cell r="BI1017" t="str">
            <v>Positive</v>
          </cell>
          <cell r="BJ1017" t="str">
            <v>Positive</v>
          </cell>
          <cell r="BK1017" t="str">
            <v>Very Positive</v>
          </cell>
          <cell r="BL1017" t="str">
            <v>Important</v>
          </cell>
          <cell r="BM1017" t="str">
            <v>Very Important</v>
          </cell>
          <cell r="BN1017" t="str">
            <v>Very Important</v>
          </cell>
          <cell r="BO1017" t="str">
            <v>Very Important</v>
          </cell>
          <cell r="BP1017" t="str">
            <v>Very Important</v>
          </cell>
          <cell r="BQ1017" t="str">
            <v>Important</v>
          </cell>
          <cell r="BR1017" t="str">
            <v>Very Important</v>
          </cell>
          <cell r="BS1017" t="str">
            <v>Important</v>
          </cell>
          <cell r="BT1017" t="str">
            <v>Important</v>
          </cell>
          <cell r="BU1017" t="str">
            <v>Important</v>
          </cell>
          <cell r="BV1017" t="str">
            <v>Very Important</v>
          </cell>
          <cell r="BW1017" t="str">
            <v>Important</v>
          </cell>
          <cell r="BX1017" t="str">
            <v>Important</v>
          </cell>
          <cell r="BY1017" t="str">
            <v>Neutral/ No Opinion</v>
          </cell>
          <cell r="BZ1017" t="str">
            <v>Neutral/ No Opinion</v>
          </cell>
          <cell r="CA1017" t="str">
            <v>Neutral/ No Opinion</v>
          </cell>
          <cell r="CB1017" t="str">
            <v>Important</v>
          </cell>
          <cell r="CC1017" t="str">
            <v>Neutral/ No Opinion</v>
          </cell>
          <cell r="CD1017" t="str">
            <v>Not Important at All</v>
          </cell>
          <cell r="CE1017" t="str">
            <v>Very Important</v>
          </cell>
          <cell r="CF1017" t="str">
            <v>Maybe</v>
          </cell>
          <cell r="CG1017" t="str">
            <v>It all just depends on where I can find a job in the future.</v>
          </cell>
          <cell r="CH1017" t="str">
            <v>Alabama</v>
          </cell>
          <cell r="CI1017" t="str">
            <v>Huntsville/Madison/Athens/Decatur</v>
          </cell>
          <cell r="CJ1017" t="str">
            <v>Female</v>
          </cell>
          <cell r="CK1017" t="str">
            <v>White</v>
          </cell>
          <cell r="CL1017" t="str">
            <v>18-24</v>
          </cell>
          <cell r="CM1017" t="str">
            <v>No</v>
          </cell>
          <cell r="CN1017" t="str">
            <v>No</v>
          </cell>
          <cell r="CO1017">
            <v>9</v>
          </cell>
          <cell r="CP1017" t="str">
            <v>Science, Technology, Engineering and Mathematics</v>
          </cell>
          <cell r="CQ1017" t="str">
            <v>STEM</v>
          </cell>
        </row>
        <row r="1018">
          <cell r="A1018">
            <v>44270.897222222222</v>
          </cell>
          <cell r="B1018">
            <v>44270.900694444441</v>
          </cell>
          <cell r="C1018" t="str">
            <v>University of Alabama at Birmingham</v>
          </cell>
          <cell r="D1018" t="str">
            <v>Graduating during 2023 or later</v>
          </cell>
          <cell r="E1018" t="str">
            <v>Full-time On-Campus</v>
          </cell>
          <cell r="F1018" t="str">
            <v>Biological Sciences, General</v>
          </cell>
          <cell r="G1018" t="str">
            <v>Enjoyment of curriculum</v>
          </cell>
          <cell r="L1018" t="str">
            <v>Media influence (TV shows, YouTube, social media, etc.)</v>
          </cell>
          <cell r="Q1018" t="str">
            <v>Employment prospects after graduation</v>
          </cell>
          <cell r="T1018" t="str">
            <v>Yes</v>
          </cell>
          <cell r="W1018" t="str">
            <v>Birmingham and Surrounding Suburbs</v>
          </cell>
          <cell r="AL1018" t="str">
            <v>Birmingham and Surrounding Suburbs</v>
          </cell>
          <cell r="AM1018" t="str">
            <v>Dothan/Enterprise/Ozark</v>
          </cell>
          <cell r="AN1018" t="str">
            <v>Auburn/Opelika/Phenix City/Tuskegee</v>
          </cell>
          <cell r="AO1018" t="str">
            <v>Yes</v>
          </cell>
          <cell r="AP1018" t="str">
            <v>Very Positive</v>
          </cell>
          <cell r="AQ1018" t="str">
            <v>Very Positive</v>
          </cell>
          <cell r="AR1018" t="str">
            <v>Very Positive</v>
          </cell>
          <cell r="AS1018" t="str">
            <v>Very Positive</v>
          </cell>
          <cell r="AT1018" t="str">
            <v>Very Positive</v>
          </cell>
          <cell r="AU1018" t="str">
            <v>Very Positive</v>
          </cell>
          <cell r="AV1018" t="str">
            <v>Very Positive</v>
          </cell>
          <cell r="AW1018" t="str">
            <v>Very Positive</v>
          </cell>
          <cell r="AX1018" t="str">
            <v>Very Positive</v>
          </cell>
          <cell r="AY1018" t="str">
            <v>Very Positive</v>
          </cell>
          <cell r="AZ1018" t="str">
            <v>Very Positive</v>
          </cell>
          <cell r="BA1018" t="str">
            <v>Very Positive</v>
          </cell>
          <cell r="BB1018" t="str">
            <v>Very Positive</v>
          </cell>
          <cell r="BC1018" t="str">
            <v>Very Positive</v>
          </cell>
          <cell r="BD1018" t="str">
            <v>Very Positive</v>
          </cell>
          <cell r="BE1018" t="str">
            <v>Very Positive</v>
          </cell>
          <cell r="BF1018" t="str">
            <v>Very Positive</v>
          </cell>
          <cell r="BG1018" t="str">
            <v>Very Positive</v>
          </cell>
          <cell r="BH1018" t="str">
            <v>Very Positive</v>
          </cell>
          <cell r="BI1018" t="str">
            <v>Very Positive</v>
          </cell>
          <cell r="BJ1018" t="str">
            <v>Very Positive</v>
          </cell>
          <cell r="BK1018" t="str">
            <v>Very Positive</v>
          </cell>
          <cell r="BL1018" t="str">
            <v>Very Important</v>
          </cell>
          <cell r="BM1018" t="str">
            <v>Very Important</v>
          </cell>
          <cell r="BN1018" t="str">
            <v>Very Important</v>
          </cell>
          <cell r="BO1018" t="str">
            <v>Very Important</v>
          </cell>
          <cell r="BP1018" t="str">
            <v>Very Important</v>
          </cell>
          <cell r="BQ1018" t="str">
            <v>Very Important</v>
          </cell>
          <cell r="BR1018" t="str">
            <v>Very Important</v>
          </cell>
          <cell r="BS1018" t="str">
            <v>Very Important</v>
          </cell>
          <cell r="BT1018" t="str">
            <v>Very Important</v>
          </cell>
          <cell r="BU1018" t="str">
            <v>Very Important</v>
          </cell>
          <cell r="BV1018" t="str">
            <v>Very Important</v>
          </cell>
          <cell r="BW1018" t="str">
            <v>Very Important</v>
          </cell>
          <cell r="BX1018" t="str">
            <v>Very Important</v>
          </cell>
          <cell r="BY1018" t="str">
            <v>Very Important</v>
          </cell>
          <cell r="BZ1018" t="str">
            <v>Very Important</v>
          </cell>
          <cell r="CA1018" t="str">
            <v>Very Important</v>
          </cell>
          <cell r="CB1018" t="str">
            <v>Very Important</v>
          </cell>
          <cell r="CC1018" t="str">
            <v>Very Important</v>
          </cell>
          <cell r="CD1018" t="str">
            <v>Very Important</v>
          </cell>
          <cell r="CE1018" t="str">
            <v>Very Important</v>
          </cell>
          <cell r="CF1018" t="str">
            <v>Yes</v>
          </cell>
          <cell r="CG1018" t="str">
            <v>Yes because there are a lot of good job opportunities</v>
          </cell>
          <cell r="CH1018" t="str">
            <v>Outside of the U.S.</v>
          </cell>
          <cell r="CI1018" t="str">
            <v>I did not graduate from high school in Alabama</v>
          </cell>
          <cell r="CJ1018" t="str">
            <v>Female</v>
          </cell>
          <cell r="CK1018" t="str">
            <v>Black or African American</v>
          </cell>
          <cell r="CL1018" t="str">
            <v>18-24</v>
          </cell>
          <cell r="CM1018" t="str">
            <v>Yes</v>
          </cell>
          <cell r="CN1018" t="str">
            <v>No</v>
          </cell>
          <cell r="CO1018">
            <v>10</v>
          </cell>
          <cell r="CP1018" t="str">
            <v>Science, Technology, Engineering and Mathematics</v>
          </cell>
          <cell r="CQ1018" t="str">
            <v>STEM</v>
          </cell>
        </row>
        <row r="1019">
          <cell r="A1019">
            <v>44270.765972222223</v>
          </cell>
          <cell r="B1019">
            <v>44270.848611111112</v>
          </cell>
          <cell r="C1019" t="str">
            <v>University of Alabama at Birmingham</v>
          </cell>
          <cell r="D1019" t="str">
            <v>Graduating during 2021</v>
          </cell>
          <cell r="E1019" t="str">
            <v>Full-time Distance Education</v>
          </cell>
          <cell r="F1019" t="str">
            <v>Biological Sciences, General</v>
          </cell>
          <cell r="G1019" t="str">
            <v>Enjoyment of curriculum</v>
          </cell>
          <cell r="H1019" t="str">
            <v>K-12 teacher influence</v>
          </cell>
          <cell r="P1019" t="str">
            <v>College work-based learning experience</v>
          </cell>
          <cell r="Q1019" t="str">
            <v>Employment prospects after graduation</v>
          </cell>
          <cell r="T1019" t="str">
            <v>Yes</v>
          </cell>
          <cell r="U1019" t="str">
            <v>Auburn/Opelika/Phenix City/Tuskegee</v>
          </cell>
          <cell r="W1019" t="str">
            <v>Birmingham and Surrounding Suburbs</v>
          </cell>
          <cell r="Y1019" t="str">
            <v>Dothan/Enterprise/Ozark</v>
          </cell>
          <cell r="Z1019" t="str">
            <v>Florence/Muscle Shoals/Tuscumbia</v>
          </cell>
          <cell r="AA1019" t="str">
            <v>Fort Payne/Guntersville</v>
          </cell>
          <cell r="AB1019" t="str">
            <v>Gadsden/Anniston/Oxford/Jacksonville</v>
          </cell>
          <cell r="AC1019" t="str">
            <v>Gulf Shores/Orange Beach</v>
          </cell>
          <cell r="AD1019" t="str">
            <v>Huntsville/Madison/Athens/Decatur</v>
          </cell>
          <cell r="AE1019" t="str">
            <v>Mobile/Saraland</v>
          </cell>
          <cell r="AF1019" t="str">
            <v>Montgomery/Prattville/Wetumpka/Pike Road</v>
          </cell>
          <cell r="AG1019" t="str">
            <v>Selma</v>
          </cell>
          <cell r="AH1019" t="str">
            <v>Troy</v>
          </cell>
          <cell r="AI1019" t="str">
            <v>Tuscaloosa/Northport</v>
          </cell>
          <cell r="AL1019" t="str">
            <v>Birmingham and Surrounding Suburbs</v>
          </cell>
          <cell r="AM1019" t="str">
            <v>Huntsville/Madison/Athens/Decatur</v>
          </cell>
          <cell r="AN1019" t="str">
            <v>Gadsden/Anniston/Oxford/Jacksonville</v>
          </cell>
          <cell r="AO1019" t="str">
            <v>No</v>
          </cell>
          <cell r="AP1019" t="str">
            <v>Negative</v>
          </cell>
          <cell r="AQ1019" t="str">
            <v>Negative</v>
          </cell>
          <cell r="AR1019" t="str">
            <v>Negative</v>
          </cell>
          <cell r="AS1019" t="str">
            <v>Neutral/ No Opinion</v>
          </cell>
          <cell r="AT1019" t="str">
            <v>Negative</v>
          </cell>
          <cell r="AU1019" t="str">
            <v>Neutral/ No Opinion</v>
          </cell>
          <cell r="AV1019" t="str">
            <v>Positive</v>
          </cell>
          <cell r="AW1019" t="str">
            <v>Positive</v>
          </cell>
          <cell r="AX1019" t="str">
            <v>Negative</v>
          </cell>
          <cell r="AY1019" t="str">
            <v>Negative</v>
          </cell>
          <cell r="AZ1019" t="str">
            <v>Negative</v>
          </cell>
          <cell r="BA1019" t="str">
            <v>Neutral/ No Opinion</v>
          </cell>
          <cell r="BB1019" t="str">
            <v>Negative</v>
          </cell>
          <cell r="BC1019" t="str">
            <v>Positive</v>
          </cell>
          <cell r="BD1019" t="str">
            <v>Negative</v>
          </cell>
          <cell r="BE1019" t="str">
            <v>Very Negative</v>
          </cell>
          <cell r="BF1019" t="str">
            <v>Very Negative</v>
          </cell>
          <cell r="BG1019" t="str">
            <v>Neutral/ No Opinion</v>
          </cell>
          <cell r="BH1019" t="str">
            <v>Positive</v>
          </cell>
          <cell r="BI1019" t="str">
            <v>Neutral/ No Opinion</v>
          </cell>
          <cell r="BJ1019" t="str">
            <v>Neutral/ No Opinion</v>
          </cell>
          <cell r="BK1019" t="str">
            <v>Neutral/ No Opinion</v>
          </cell>
          <cell r="BL1019" t="str">
            <v>Important</v>
          </cell>
          <cell r="BM1019" t="str">
            <v>Important</v>
          </cell>
          <cell r="BN1019" t="str">
            <v>Very Important</v>
          </cell>
          <cell r="BO1019" t="str">
            <v>Important</v>
          </cell>
          <cell r="BP1019" t="str">
            <v>Important</v>
          </cell>
          <cell r="BQ1019" t="str">
            <v>Important</v>
          </cell>
          <cell r="BR1019" t="str">
            <v>Very Important</v>
          </cell>
          <cell r="BS1019" t="str">
            <v>Very Important</v>
          </cell>
          <cell r="BT1019" t="str">
            <v>Very Important</v>
          </cell>
          <cell r="BU1019" t="str">
            <v>Important</v>
          </cell>
          <cell r="BV1019" t="str">
            <v>Very Important</v>
          </cell>
          <cell r="BW1019" t="str">
            <v>Neutral/ No Opinion</v>
          </cell>
          <cell r="BX1019" t="str">
            <v>Very Important</v>
          </cell>
          <cell r="BY1019" t="str">
            <v>Important</v>
          </cell>
          <cell r="BZ1019" t="str">
            <v>Very Important</v>
          </cell>
          <cell r="CA1019" t="str">
            <v>Neutral/ No Opinion</v>
          </cell>
          <cell r="CB1019" t="str">
            <v>Important</v>
          </cell>
          <cell r="CC1019" t="str">
            <v>Important</v>
          </cell>
          <cell r="CD1019" t="str">
            <v>Important</v>
          </cell>
          <cell r="CE1019" t="str">
            <v>Important</v>
          </cell>
          <cell r="CF1019" t="str">
            <v>No</v>
          </cell>
          <cell r="CH1019" t="str">
            <v>Alabama</v>
          </cell>
          <cell r="CI1019" t="str">
            <v>Gadsden/Anniston/Oxford/Jacksonville</v>
          </cell>
          <cell r="CJ1019" t="str">
            <v>Female</v>
          </cell>
          <cell r="CK1019" t="str">
            <v>Black or African American</v>
          </cell>
          <cell r="CL1019" t="str">
            <v>25-34</v>
          </cell>
          <cell r="CM1019" t="str">
            <v>No</v>
          </cell>
          <cell r="CN1019" t="str">
            <v>Yes</v>
          </cell>
          <cell r="CO1019">
            <v>9</v>
          </cell>
          <cell r="CP1019" t="str">
            <v>Science, Technology, Engineering and Mathematics</v>
          </cell>
          <cell r="CQ1019" t="str">
            <v>STEM</v>
          </cell>
        </row>
        <row r="1020">
          <cell r="A1020">
            <v>44270.821527777778</v>
          </cell>
          <cell r="B1020">
            <v>44270.828472222223</v>
          </cell>
          <cell r="C1020" t="str">
            <v>University of Alabama at Birmingham</v>
          </cell>
          <cell r="D1020" t="str">
            <v>Graduating during 2023 or later</v>
          </cell>
          <cell r="E1020" t="str">
            <v>Full-time On-Campus</v>
          </cell>
          <cell r="F1020" t="str">
            <v>Biological Sciences, General</v>
          </cell>
          <cell r="J1020" t="str">
            <v>Family influence</v>
          </cell>
          <cell r="K1020" t="str">
            <v>Peer/friend influence</v>
          </cell>
          <cell r="Q1020" t="str">
            <v>Employment prospects after graduation</v>
          </cell>
          <cell r="S1020" t="str">
            <v>Other</v>
          </cell>
          <cell r="T1020" t="str">
            <v>Yes</v>
          </cell>
          <cell r="W1020" t="str">
            <v>Birmingham and Surrounding Suburbs</v>
          </cell>
          <cell r="Z1020" t="str">
            <v>Florence/Muscle Shoals/Tuscumbia</v>
          </cell>
          <cell r="AA1020" t="str">
            <v>Fort Payne/Guntersville</v>
          </cell>
          <cell r="AD1020" t="str">
            <v>Huntsville/Madison/Athens/Decatur</v>
          </cell>
          <cell r="AI1020" t="str">
            <v>Tuscaloosa/Northport</v>
          </cell>
          <cell r="AL1020" t="str">
            <v>Huntsville/Madison/Athens/Decatur</v>
          </cell>
          <cell r="AM1020" t="str">
            <v>Birmingham and Surrounding Suburbs</v>
          </cell>
          <cell r="AN1020" t="str">
            <v>Fort Payne/Guntersville</v>
          </cell>
          <cell r="AO1020" t="str">
            <v>Yes</v>
          </cell>
          <cell r="AP1020" t="str">
            <v>Very Positive</v>
          </cell>
          <cell r="AQ1020" t="str">
            <v>Positive</v>
          </cell>
          <cell r="AR1020" t="str">
            <v>Very Positive</v>
          </cell>
          <cell r="AS1020" t="str">
            <v>Positive</v>
          </cell>
          <cell r="AT1020" t="str">
            <v>Positive</v>
          </cell>
          <cell r="AU1020" t="str">
            <v>Positive</v>
          </cell>
          <cell r="AV1020" t="str">
            <v>Positive</v>
          </cell>
          <cell r="AW1020" t="str">
            <v>Positive</v>
          </cell>
          <cell r="AX1020" t="str">
            <v>Positive</v>
          </cell>
          <cell r="AY1020" t="str">
            <v>Neutral/ No Opinion</v>
          </cell>
          <cell r="AZ1020" t="str">
            <v>Neutral/ No Opinion</v>
          </cell>
          <cell r="BA1020" t="str">
            <v>Neutral/ No Opinion</v>
          </cell>
          <cell r="BB1020" t="str">
            <v>Neutral/ No Opinion</v>
          </cell>
          <cell r="BC1020" t="str">
            <v>Positive</v>
          </cell>
          <cell r="BD1020" t="str">
            <v>Positive</v>
          </cell>
          <cell r="BE1020" t="str">
            <v>Positive</v>
          </cell>
          <cell r="BF1020" t="str">
            <v>Neutral/ No Opinion</v>
          </cell>
          <cell r="BG1020" t="str">
            <v>Very Positive</v>
          </cell>
          <cell r="BH1020" t="str">
            <v>Positive</v>
          </cell>
          <cell r="BI1020" t="str">
            <v>Neutral/ No Opinion</v>
          </cell>
          <cell r="BJ1020" t="str">
            <v>Positive</v>
          </cell>
          <cell r="BK1020" t="str">
            <v>Very Positive</v>
          </cell>
          <cell r="BL1020" t="str">
            <v>Neutral/ No Opinion</v>
          </cell>
          <cell r="BM1020" t="str">
            <v>Important</v>
          </cell>
          <cell r="BN1020" t="str">
            <v>Neutral/ No Opinion</v>
          </cell>
          <cell r="BO1020" t="str">
            <v>Very Important</v>
          </cell>
          <cell r="BP1020" t="str">
            <v>Neutral/ No Opinion</v>
          </cell>
          <cell r="BQ1020" t="str">
            <v>Neutral/ No Opinion</v>
          </cell>
          <cell r="BR1020" t="str">
            <v>Important</v>
          </cell>
          <cell r="BS1020" t="str">
            <v>Important</v>
          </cell>
          <cell r="BT1020" t="str">
            <v>Important</v>
          </cell>
          <cell r="BU1020" t="str">
            <v>Important</v>
          </cell>
          <cell r="BV1020" t="str">
            <v>Very Important</v>
          </cell>
          <cell r="BW1020" t="str">
            <v>Very Important</v>
          </cell>
          <cell r="BX1020" t="str">
            <v>Important</v>
          </cell>
          <cell r="BY1020" t="str">
            <v>Important</v>
          </cell>
          <cell r="BZ1020" t="str">
            <v>Neutral/ No Opinion</v>
          </cell>
          <cell r="CA1020" t="str">
            <v>Very Important</v>
          </cell>
          <cell r="CB1020" t="str">
            <v>Neutral/ No Opinion</v>
          </cell>
          <cell r="CC1020" t="str">
            <v>Neutral/ No Opinion</v>
          </cell>
          <cell r="CD1020" t="str">
            <v>Neutral/ No Opinion</v>
          </cell>
          <cell r="CE1020" t="str">
            <v>Neutral/ No Opinion</v>
          </cell>
          <cell r="CF1020" t="str">
            <v>Yes</v>
          </cell>
          <cell r="CH1020" t="str">
            <v>Alabama</v>
          </cell>
          <cell r="CI1020" t="str">
            <v>Birmingham and surrounding suburbs</v>
          </cell>
          <cell r="CJ1020" t="str">
            <v>Male</v>
          </cell>
          <cell r="CK1020" t="str">
            <v>White</v>
          </cell>
          <cell r="CL1020" t="str">
            <v>18-24</v>
          </cell>
          <cell r="CM1020" t="str">
            <v>No</v>
          </cell>
          <cell r="CN1020" t="str">
            <v>No</v>
          </cell>
          <cell r="CO1020">
            <v>9</v>
          </cell>
          <cell r="CP1020" t="str">
            <v>Science, Technology, Engineering and Mathematics</v>
          </cell>
          <cell r="CQ1020" t="str">
            <v>STEM</v>
          </cell>
        </row>
        <row r="1021">
          <cell r="A1021">
            <v>44270.779861111114</v>
          </cell>
          <cell r="B1021">
            <v>44270.78402777778</v>
          </cell>
          <cell r="C1021" t="str">
            <v>University of Alabama at Birmingham</v>
          </cell>
          <cell r="D1021" t="str">
            <v>Graduating during 2023 or later</v>
          </cell>
          <cell r="E1021" t="str">
            <v>Full-time On-Campus</v>
          </cell>
          <cell r="F1021" t="str">
            <v>Biological Sciences, General</v>
          </cell>
          <cell r="J1021" t="str">
            <v>Family influence</v>
          </cell>
          <cell r="T1021" t="str">
            <v>Yes</v>
          </cell>
          <cell r="W1021" t="str">
            <v>Birmingham and Surrounding Suburbs</v>
          </cell>
          <cell r="AF1021" t="str">
            <v>Montgomery/Prattville/Wetumpka/Pike Road</v>
          </cell>
          <cell r="AI1021" t="str">
            <v>Tuscaloosa/Northport</v>
          </cell>
          <cell r="AL1021" t="str">
            <v>Huntsville/Madison/Athens/Decatur</v>
          </cell>
          <cell r="AM1021" t="str">
            <v>Gadsden/Anniston/Oxford/Jacksonville</v>
          </cell>
          <cell r="AN1021" t="str">
            <v>Birmingham and Surrounding Suburbs</v>
          </cell>
          <cell r="AO1021" t="str">
            <v>Yes</v>
          </cell>
          <cell r="AP1021" t="str">
            <v>Neutral/ No Opinion</v>
          </cell>
          <cell r="AQ1021" t="str">
            <v>Neutral/ No Opinion</v>
          </cell>
          <cell r="AR1021" t="str">
            <v>Negative</v>
          </cell>
          <cell r="AS1021" t="str">
            <v>Very Negative</v>
          </cell>
          <cell r="AT1021" t="str">
            <v>Negative</v>
          </cell>
          <cell r="AU1021" t="str">
            <v>Negative</v>
          </cell>
          <cell r="AV1021" t="str">
            <v>Very Positive</v>
          </cell>
          <cell r="AW1021" t="str">
            <v>Positive</v>
          </cell>
          <cell r="AX1021" t="str">
            <v>Neutral/ No Opinion</v>
          </cell>
          <cell r="AY1021" t="str">
            <v>Neutral/ No Opinion</v>
          </cell>
          <cell r="AZ1021" t="str">
            <v>Neutral/ No Opinion</v>
          </cell>
          <cell r="BA1021" t="str">
            <v>Neutral/ No Opinion</v>
          </cell>
          <cell r="BB1021" t="str">
            <v>Neutral/ No Opinion</v>
          </cell>
          <cell r="BC1021" t="str">
            <v>Positive</v>
          </cell>
          <cell r="BD1021" t="str">
            <v>Positive</v>
          </cell>
          <cell r="BE1021" t="str">
            <v>Negative</v>
          </cell>
          <cell r="BF1021" t="str">
            <v>Very Positive</v>
          </cell>
          <cell r="BG1021" t="str">
            <v>Neutral/ No Opinion</v>
          </cell>
          <cell r="BH1021" t="str">
            <v>Very Positive</v>
          </cell>
          <cell r="BI1021" t="str">
            <v>Positive</v>
          </cell>
          <cell r="BJ1021" t="str">
            <v>Positive</v>
          </cell>
          <cell r="BK1021" t="str">
            <v>Positive</v>
          </cell>
          <cell r="BL1021" t="str">
            <v>Very Important</v>
          </cell>
          <cell r="BM1021" t="str">
            <v>Very Important</v>
          </cell>
          <cell r="BN1021" t="str">
            <v>Very Important</v>
          </cell>
          <cell r="BO1021" t="str">
            <v>Neutral/ No Opinion</v>
          </cell>
          <cell r="BP1021" t="str">
            <v>Very Important</v>
          </cell>
          <cell r="BQ1021" t="str">
            <v>Very Important</v>
          </cell>
          <cell r="BR1021" t="str">
            <v>Very Important</v>
          </cell>
          <cell r="BS1021" t="str">
            <v>Very Important</v>
          </cell>
          <cell r="BT1021" t="str">
            <v>Very Important</v>
          </cell>
          <cell r="BU1021" t="str">
            <v>Very Important</v>
          </cell>
          <cell r="BV1021" t="str">
            <v>Very Important</v>
          </cell>
          <cell r="BW1021" t="str">
            <v>Very Important</v>
          </cell>
          <cell r="BX1021" t="str">
            <v>Very Important</v>
          </cell>
          <cell r="BY1021" t="str">
            <v>Neutral/ No Opinion</v>
          </cell>
          <cell r="BZ1021" t="str">
            <v>Very Important</v>
          </cell>
          <cell r="CA1021" t="str">
            <v>Important</v>
          </cell>
          <cell r="CB1021" t="str">
            <v>Very Important</v>
          </cell>
          <cell r="CC1021" t="str">
            <v>Very Important</v>
          </cell>
          <cell r="CD1021" t="str">
            <v>Very Important</v>
          </cell>
          <cell r="CE1021" t="str">
            <v>Very Important</v>
          </cell>
          <cell r="CF1021" t="str">
            <v>No</v>
          </cell>
          <cell r="CH1021" t="str">
            <v>Outside of the U.S.</v>
          </cell>
          <cell r="CI1021" t="str">
            <v>I did not graduate from high school in Alabama</v>
          </cell>
          <cell r="CJ1021" t="str">
            <v>Female</v>
          </cell>
          <cell r="CK1021" t="str">
            <v>Hispanic or Latino</v>
          </cell>
          <cell r="CL1021" t="str">
            <v>18-24</v>
          </cell>
          <cell r="CM1021" t="str">
            <v>No</v>
          </cell>
          <cell r="CN1021" t="str">
            <v>No</v>
          </cell>
          <cell r="CO1021">
            <v>10</v>
          </cell>
          <cell r="CP1021" t="str">
            <v>Science, Technology, Engineering and Mathematics</v>
          </cell>
          <cell r="CQ1021" t="str">
            <v>STEM</v>
          </cell>
        </row>
        <row r="1022">
          <cell r="A1022">
            <v>44270.770138888889</v>
          </cell>
          <cell r="B1022">
            <v>44270.772222222222</v>
          </cell>
          <cell r="C1022" t="str">
            <v>University of Alabama at Birmingham</v>
          </cell>
          <cell r="D1022" t="str">
            <v>Graduating during 2021</v>
          </cell>
          <cell r="E1022" t="str">
            <v>Part-time Distance Education</v>
          </cell>
          <cell r="F1022" t="str">
            <v>Biological Sciences, General</v>
          </cell>
          <cell r="J1022" t="str">
            <v>Family influence</v>
          </cell>
          <cell r="N1022" t="str">
            <v>Industry site visit or tour</v>
          </cell>
          <cell r="O1022" t="str">
            <v>High-school work-based learning experience</v>
          </cell>
          <cell r="Q1022" t="str">
            <v>Employment prospects after graduation</v>
          </cell>
          <cell r="T1022" t="str">
            <v>Yes</v>
          </cell>
          <cell r="U1022" t="str">
            <v>Auburn/Opelika/Phenix City/Tuskegee</v>
          </cell>
          <cell r="W1022" t="str">
            <v>Birmingham and Surrounding Suburbs</v>
          </cell>
          <cell r="Y1022" t="str">
            <v>Dothan/Enterprise/Ozark</v>
          </cell>
          <cell r="AH1022" t="str">
            <v>Troy</v>
          </cell>
          <cell r="AL1022" t="str">
            <v>Birmingham and Surrounding Suburbs</v>
          </cell>
          <cell r="AM1022" t="str">
            <v>Dothan/Enterprise/Ozark</v>
          </cell>
          <cell r="AN1022" t="str">
            <v>Huntsville/Madison/Athens/Decatur</v>
          </cell>
          <cell r="AO1022" t="str">
            <v>Yes</v>
          </cell>
          <cell r="AP1022" t="str">
            <v>Very Positive</v>
          </cell>
          <cell r="AQ1022" t="str">
            <v>Very Positive</v>
          </cell>
          <cell r="AR1022" t="str">
            <v>Very Positive</v>
          </cell>
          <cell r="AS1022" t="str">
            <v>Very Positive</v>
          </cell>
          <cell r="AT1022" t="str">
            <v>Very Positive</v>
          </cell>
          <cell r="AU1022" t="str">
            <v>Very Positive</v>
          </cell>
          <cell r="AV1022" t="str">
            <v>Very Positive</v>
          </cell>
          <cell r="AW1022" t="str">
            <v>Very Positive</v>
          </cell>
          <cell r="AX1022" t="str">
            <v>Very Positive</v>
          </cell>
          <cell r="AY1022" t="str">
            <v>Very Positive</v>
          </cell>
          <cell r="AZ1022" t="str">
            <v>Very Positive</v>
          </cell>
          <cell r="BA1022" t="str">
            <v>Very Positive</v>
          </cell>
          <cell r="BB1022" t="str">
            <v>Very Positive</v>
          </cell>
          <cell r="BC1022" t="str">
            <v>Very Positive</v>
          </cell>
          <cell r="BD1022" t="str">
            <v>Very Positive</v>
          </cell>
          <cell r="BE1022" t="str">
            <v>Very Positive</v>
          </cell>
          <cell r="BF1022" t="str">
            <v>Very Positive</v>
          </cell>
          <cell r="BG1022" t="str">
            <v>Very Positive</v>
          </cell>
          <cell r="BH1022" t="str">
            <v>Very Positive</v>
          </cell>
          <cell r="BI1022" t="str">
            <v>Very Positive</v>
          </cell>
          <cell r="BJ1022" t="str">
            <v>Very Positive</v>
          </cell>
          <cell r="BK1022" t="str">
            <v>Very Positive</v>
          </cell>
          <cell r="BL1022" t="str">
            <v>Important</v>
          </cell>
          <cell r="BM1022" t="str">
            <v>Important</v>
          </cell>
          <cell r="BN1022" t="str">
            <v>Important</v>
          </cell>
          <cell r="BO1022" t="str">
            <v>Important</v>
          </cell>
          <cell r="BP1022" t="str">
            <v>Important</v>
          </cell>
          <cell r="BQ1022" t="str">
            <v>Important</v>
          </cell>
          <cell r="BR1022" t="str">
            <v>Important</v>
          </cell>
          <cell r="BS1022" t="str">
            <v>Important</v>
          </cell>
          <cell r="BT1022" t="str">
            <v>Important</v>
          </cell>
          <cell r="BU1022" t="str">
            <v>Important</v>
          </cell>
          <cell r="BV1022" t="str">
            <v>Important</v>
          </cell>
          <cell r="BW1022" t="str">
            <v>Important</v>
          </cell>
          <cell r="BX1022" t="str">
            <v>Important</v>
          </cell>
          <cell r="BY1022" t="str">
            <v>Important</v>
          </cell>
          <cell r="BZ1022" t="str">
            <v>Important</v>
          </cell>
          <cell r="CA1022" t="str">
            <v>Important</v>
          </cell>
          <cell r="CB1022" t="str">
            <v>Important</v>
          </cell>
          <cell r="CC1022" t="str">
            <v>Important</v>
          </cell>
          <cell r="CD1022" t="str">
            <v>Important</v>
          </cell>
          <cell r="CE1022" t="str">
            <v>Important</v>
          </cell>
          <cell r="CF1022" t="str">
            <v>Yes</v>
          </cell>
          <cell r="CH1022" t="str">
            <v>Alabama</v>
          </cell>
          <cell r="CI1022" t="str">
            <v>Dothan/Enterprise/Ozark</v>
          </cell>
          <cell r="CJ1022" t="str">
            <v>Female</v>
          </cell>
          <cell r="CK1022" t="str">
            <v>White</v>
          </cell>
          <cell r="CL1022" t="str">
            <v>18-24</v>
          </cell>
          <cell r="CM1022" t="str">
            <v>No</v>
          </cell>
          <cell r="CN1022" t="str">
            <v>No</v>
          </cell>
          <cell r="CO1022">
            <v>9</v>
          </cell>
          <cell r="CP1022" t="str">
            <v>Science, Technology, Engineering and Mathematics</v>
          </cell>
          <cell r="CQ1022" t="str">
            <v>STEM</v>
          </cell>
        </row>
        <row r="1023">
          <cell r="A1023">
            <v>44270.484027777777</v>
          </cell>
          <cell r="B1023">
            <v>44270.487500000003</v>
          </cell>
          <cell r="C1023" t="str">
            <v>University of Alabama at Birmingham</v>
          </cell>
          <cell r="D1023" t="str">
            <v>Graduating during 2023 or later</v>
          </cell>
          <cell r="E1023" t="str">
            <v>Full-time On-Campus</v>
          </cell>
          <cell r="F1023" t="str">
            <v>Biological Sciences, General</v>
          </cell>
          <cell r="G1023" t="str">
            <v>Enjoyment of curriculum</v>
          </cell>
          <cell r="H1023" t="str">
            <v>K-12 teacher influence</v>
          </cell>
          <cell r="I1023" t="str">
            <v>Professor influence</v>
          </cell>
          <cell r="Q1023" t="str">
            <v>Employment prospects after graduation</v>
          </cell>
          <cell r="S1023" t="str">
            <v>Other</v>
          </cell>
          <cell r="T1023" t="str">
            <v>Yes</v>
          </cell>
          <cell r="Y1023" t="str">
            <v>Dothan/Enterprise/Ozark</v>
          </cell>
          <cell r="AB1023" t="str">
            <v>Gadsden/Anniston/Oxford/Jacksonville</v>
          </cell>
          <cell r="AF1023" t="str">
            <v>Montgomery/Prattville/Wetumpka/Pike Road</v>
          </cell>
          <cell r="AH1023" t="str">
            <v>Troy</v>
          </cell>
          <cell r="AL1023" t="str">
            <v>Gadsden/Anniston/Oxford/Jacksonville</v>
          </cell>
          <cell r="AM1023" t="str">
            <v>Birmingham and Surrounding Suburbs</v>
          </cell>
          <cell r="AN1023" t="str">
            <v>Montgomery/Prattville/Wetumpka/Pike Road</v>
          </cell>
          <cell r="AO1023" t="str">
            <v>Yes</v>
          </cell>
          <cell r="AP1023" t="str">
            <v>Negative</v>
          </cell>
          <cell r="AQ1023" t="str">
            <v>Neutral/ No Opinion</v>
          </cell>
          <cell r="AR1023" t="str">
            <v>Negative</v>
          </cell>
          <cell r="AS1023" t="str">
            <v>Neutral/ No Opinion</v>
          </cell>
          <cell r="AT1023" t="str">
            <v>Negative</v>
          </cell>
          <cell r="AU1023" t="str">
            <v>Negative</v>
          </cell>
          <cell r="AV1023" t="str">
            <v>Positive</v>
          </cell>
          <cell r="AW1023" t="str">
            <v>Neutral/ No Opinion</v>
          </cell>
          <cell r="AX1023" t="str">
            <v>Neutral/ No Opinion</v>
          </cell>
          <cell r="AY1023" t="str">
            <v>Positive</v>
          </cell>
          <cell r="AZ1023" t="str">
            <v>Neutral/ No Opinion</v>
          </cell>
          <cell r="BA1023" t="str">
            <v>Neutral/ No Opinion</v>
          </cell>
          <cell r="BB1023" t="str">
            <v>Neutral/ No Opinion</v>
          </cell>
          <cell r="BC1023" t="str">
            <v>Positive</v>
          </cell>
          <cell r="BD1023" t="str">
            <v>Neutral/ No Opinion</v>
          </cell>
          <cell r="BE1023" t="str">
            <v>Negative</v>
          </cell>
          <cell r="BF1023" t="str">
            <v>Negative</v>
          </cell>
          <cell r="BG1023" t="str">
            <v>Very Positive</v>
          </cell>
          <cell r="BH1023" t="str">
            <v>Neutral/ No Opinion</v>
          </cell>
          <cell r="BI1023" t="str">
            <v>Negative</v>
          </cell>
          <cell r="BJ1023" t="str">
            <v>Positive</v>
          </cell>
          <cell r="BK1023" t="str">
            <v>Positive</v>
          </cell>
          <cell r="BL1023" t="str">
            <v>Important</v>
          </cell>
          <cell r="BM1023" t="str">
            <v>Important</v>
          </cell>
          <cell r="BN1023" t="str">
            <v>Very Important</v>
          </cell>
          <cell r="BO1023" t="str">
            <v>Very Important</v>
          </cell>
          <cell r="BP1023" t="str">
            <v>Important</v>
          </cell>
          <cell r="BQ1023" t="str">
            <v>Neutral/ No Opinion</v>
          </cell>
          <cell r="BR1023" t="str">
            <v>Important</v>
          </cell>
          <cell r="BS1023" t="str">
            <v>Important</v>
          </cell>
          <cell r="BT1023" t="str">
            <v>Important</v>
          </cell>
          <cell r="BU1023" t="str">
            <v>Important</v>
          </cell>
          <cell r="BV1023" t="str">
            <v>Important</v>
          </cell>
          <cell r="BW1023" t="str">
            <v>Important</v>
          </cell>
          <cell r="BX1023" t="str">
            <v>Neutral/ No Opinion</v>
          </cell>
          <cell r="BY1023" t="str">
            <v>Very Important</v>
          </cell>
          <cell r="BZ1023" t="str">
            <v>Very Important</v>
          </cell>
          <cell r="CA1023" t="str">
            <v>Not Important</v>
          </cell>
          <cell r="CB1023" t="str">
            <v>Neutral/ No Opinion</v>
          </cell>
          <cell r="CC1023" t="str">
            <v>Neutral/ No Opinion</v>
          </cell>
          <cell r="CD1023" t="str">
            <v>Neutral/ No Opinion</v>
          </cell>
          <cell r="CE1023" t="str">
            <v>Very Important</v>
          </cell>
          <cell r="CF1023" t="str">
            <v>No</v>
          </cell>
          <cell r="CG1023" t="str">
            <v>I don't personally want to stay in Alabama. I don't feel my values line up with the overall values of the state.</v>
          </cell>
          <cell r="CH1023" t="str">
            <v>Alabama</v>
          </cell>
          <cell r="CI1023" t="str">
            <v>Dothan/Enterprise/Ozark</v>
          </cell>
          <cell r="CJ1023" t="str">
            <v>Female</v>
          </cell>
          <cell r="CK1023" t="str">
            <v>White</v>
          </cell>
          <cell r="CL1023" t="str">
            <v>18-24</v>
          </cell>
          <cell r="CM1023" t="str">
            <v>No</v>
          </cell>
          <cell r="CN1023" t="str">
            <v>Yes</v>
          </cell>
          <cell r="CO1023">
            <v>9</v>
          </cell>
          <cell r="CP1023" t="str">
            <v>Science, Technology, Engineering and Mathematics</v>
          </cell>
          <cell r="CQ1023" t="str">
            <v>STEM</v>
          </cell>
        </row>
        <row r="1024">
          <cell r="A1024">
            <v>44264.849305555559</v>
          </cell>
          <cell r="B1024">
            <v>44264.854861111111</v>
          </cell>
          <cell r="C1024" t="str">
            <v>University of Alabama at Birmingham</v>
          </cell>
          <cell r="D1024" t="str">
            <v>Graduating during 2023 or later</v>
          </cell>
          <cell r="E1024" t="str">
            <v>Full-time On-Campus</v>
          </cell>
          <cell r="F1024" t="str">
            <v>Biological Sciences, General</v>
          </cell>
          <cell r="G1024" t="str">
            <v>Enjoyment of curriculum</v>
          </cell>
          <cell r="J1024" t="str">
            <v>Family influence</v>
          </cell>
          <cell r="O1024" t="str">
            <v>High-school work-based learning experience</v>
          </cell>
          <cell r="P1024" t="str">
            <v>College work-based learning experience</v>
          </cell>
          <cell r="Q1024" t="str">
            <v>Employment prospects after graduation</v>
          </cell>
          <cell r="T1024" t="str">
            <v>Yes</v>
          </cell>
          <cell r="U1024" t="str">
            <v>Auburn/Opelika/Phenix City/Tuskegee</v>
          </cell>
          <cell r="V1024" t="str">
            <v>Bay Minette/Fairhope/Foley</v>
          </cell>
          <cell r="W1024" t="str">
            <v>Birmingham and Surrounding Suburbs</v>
          </cell>
          <cell r="X1024" t="str">
            <v>Demopolis/Livingston</v>
          </cell>
          <cell r="AB1024" t="str">
            <v>Gadsden/Anniston/Oxford/Jacksonville</v>
          </cell>
          <cell r="AC1024" t="str">
            <v>Gulf Shores/Orange Beach</v>
          </cell>
          <cell r="AD1024" t="str">
            <v>Huntsville/Madison/Athens/Decatur</v>
          </cell>
          <cell r="AE1024" t="str">
            <v>Mobile/Saraland</v>
          </cell>
          <cell r="AF1024" t="str">
            <v>Montgomery/Prattville/Wetumpka/Pike Road</v>
          </cell>
          <cell r="AG1024" t="str">
            <v>Selma</v>
          </cell>
          <cell r="AI1024" t="str">
            <v>Tuscaloosa/Northport</v>
          </cell>
          <cell r="AL1024" t="str">
            <v>Tuscaloosa/Northport</v>
          </cell>
          <cell r="AM1024" t="str">
            <v>Birmingham and Surrounding Suburbs</v>
          </cell>
          <cell r="AN1024" t="str">
            <v>Mobile/Saraland</v>
          </cell>
          <cell r="AO1024" t="str">
            <v>Yes</v>
          </cell>
          <cell r="AP1024" t="str">
            <v>Very Positive</v>
          </cell>
          <cell r="AQ1024" t="str">
            <v>Very Positive</v>
          </cell>
          <cell r="AR1024" t="str">
            <v>Positive</v>
          </cell>
          <cell r="AS1024" t="str">
            <v>Positive</v>
          </cell>
          <cell r="AT1024" t="str">
            <v>Positive</v>
          </cell>
          <cell r="AU1024" t="str">
            <v>Positive</v>
          </cell>
          <cell r="AV1024" t="str">
            <v>Very Positive</v>
          </cell>
          <cell r="AW1024" t="str">
            <v>Positive</v>
          </cell>
          <cell r="AX1024" t="str">
            <v>Positive</v>
          </cell>
          <cell r="AY1024" t="str">
            <v>Positive</v>
          </cell>
          <cell r="AZ1024" t="str">
            <v>Positive</v>
          </cell>
          <cell r="BA1024" t="str">
            <v>Neutral/ No Opinion</v>
          </cell>
          <cell r="BB1024" t="str">
            <v>Positive</v>
          </cell>
          <cell r="BC1024" t="str">
            <v>Positive</v>
          </cell>
          <cell r="BD1024" t="str">
            <v>Very Positive</v>
          </cell>
          <cell r="BE1024" t="str">
            <v>Positive</v>
          </cell>
          <cell r="BF1024" t="str">
            <v>Positive</v>
          </cell>
          <cell r="BG1024" t="str">
            <v>Very Positive</v>
          </cell>
          <cell r="BH1024" t="str">
            <v>Positive</v>
          </cell>
          <cell r="BI1024" t="str">
            <v>Positive</v>
          </cell>
          <cell r="BJ1024" t="str">
            <v>Positive</v>
          </cell>
          <cell r="BK1024" t="str">
            <v>Positive</v>
          </cell>
          <cell r="BL1024" t="str">
            <v>Important</v>
          </cell>
          <cell r="BM1024" t="str">
            <v>Very Important</v>
          </cell>
          <cell r="BN1024" t="str">
            <v>Very Important</v>
          </cell>
          <cell r="BO1024" t="str">
            <v>Important</v>
          </cell>
          <cell r="BP1024" t="str">
            <v>Very Important</v>
          </cell>
          <cell r="BQ1024" t="str">
            <v>Important</v>
          </cell>
          <cell r="BR1024" t="str">
            <v>Important</v>
          </cell>
          <cell r="BS1024" t="str">
            <v>Important</v>
          </cell>
          <cell r="BT1024" t="str">
            <v>Important</v>
          </cell>
          <cell r="BU1024" t="str">
            <v>Important</v>
          </cell>
          <cell r="BV1024" t="str">
            <v>Important</v>
          </cell>
          <cell r="BW1024" t="str">
            <v>Important</v>
          </cell>
          <cell r="BX1024" t="str">
            <v>Important</v>
          </cell>
          <cell r="BY1024" t="str">
            <v>Important</v>
          </cell>
          <cell r="BZ1024" t="str">
            <v>Important</v>
          </cell>
          <cell r="CA1024" t="str">
            <v>Important</v>
          </cell>
          <cell r="CB1024" t="str">
            <v>Important</v>
          </cell>
          <cell r="CC1024" t="str">
            <v>Important</v>
          </cell>
          <cell r="CD1024" t="str">
            <v>Neutral/ No Opinion</v>
          </cell>
          <cell r="CE1024" t="str">
            <v>Very Important</v>
          </cell>
          <cell r="CF1024" t="str">
            <v>Yes</v>
          </cell>
          <cell r="CG1024" t="str">
            <v xml:space="preserve">I plan to go to school at Auburn University </v>
          </cell>
          <cell r="CH1024" t="str">
            <v>Alabama</v>
          </cell>
          <cell r="CI1024" t="str">
            <v>Florence/Muscle Shoals/Tuscumbia</v>
          </cell>
          <cell r="CJ1024" t="str">
            <v>Female</v>
          </cell>
          <cell r="CK1024" t="str">
            <v>White</v>
          </cell>
          <cell r="CL1024" t="str">
            <v>18-24</v>
          </cell>
          <cell r="CM1024" t="str">
            <v>No</v>
          </cell>
          <cell r="CN1024" t="str">
            <v>Yes</v>
          </cell>
          <cell r="CO1024">
            <v>9</v>
          </cell>
          <cell r="CP1024" t="str">
            <v>Science, Technology, Engineering and Mathematics</v>
          </cell>
          <cell r="CQ1024" t="str">
            <v>STEM</v>
          </cell>
        </row>
        <row r="1025">
          <cell r="A1025">
            <v>44264.520833333336</v>
          </cell>
          <cell r="B1025">
            <v>44264.524305555555</v>
          </cell>
          <cell r="C1025" t="str">
            <v>University of Alabama at Birmingham</v>
          </cell>
          <cell r="D1025" t="str">
            <v>Graduating during 2023 or later</v>
          </cell>
          <cell r="E1025" t="str">
            <v>Full-time On-Campus</v>
          </cell>
          <cell r="F1025" t="str">
            <v>Biological Sciences, General</v>
          </cell>
          <cell r="G1025" t="str">
            <v>Enjoyment of curriculum</v>
          </cell>
          <cell r="I1025" t="str">
            <v>Professor influence</v>
          </cell>
          <cell r="J1025" t="str">
            <v>Family influence</v>
          </cell>
          <cell r="K1025" t="str">
            <v>Peer/friend influence</v>
          </cell>
          <cell r="O1025" t="str">
            <v>High-school work-based learning experience</v>
          </cell>
          <cell r="Q1025" t="str">
            <v>Employment prospects after graduation</v>
          </cell>
          <cell r="T1025" t="str">
            <v>Yes</v>
          </cell>
          <cell r="U1025" t="str">
            <v>Auburn/Opelika/Phenix City/Tuskegee</v>
          </cell>
          <cell r="W1025" t="str">
            <v>Birmingham and Surrounding Suburbs</v>
          </cell>
          <cell r="X1025" t="str">
            <v>Demopolis/Livingston</v>
          </cell>
          <cell r="Y1025" t="str">
            <v>Dothan/Enterprise/Ozark</v>
          </cell>
          <cell r="AC1025" t="str">
            <v>Gulf Shores/Orange Beach</v>
          </cell>
          <cell r="AE1025" t="str">
            <v>Mobile/Saraland</v>
          </cell>
          <cell r="AF1025" t="str">
            <v>Montgomery/Prattville/Wetumpka/Pike Road</v>
          </cell>
          <cell r="AI1025" t="str">
            <v>Tuscaloosa/Northport</v>
          </cell>
          <cell r="AL1025" t="str">
            <v>Birmingham and Surrounding Suburbs</v>
          </cell>
          <cell r="AM1025" t="str">
            <v>Mobile/Saraland</v>
          </cell>
          <cell r="AN1025" t="str">
            <v>Tuscaloosa/Northport</v>
          </cell>
          <cell r="AO1025" t="str">
            <v>Yes</v>
          </cell>
          <cell r="AP1025" t="str">
            <v>Positive</v>
          </cell>
          <cell r="AQ1025" t="str">
            <v>Positive</v>
          </cell>
          <cell r="AR1025" t="str">
            <v>Negative</v>
          </cell>
          <cell r="AS1025" t="str">
            <v>Neutral/ No Opinion</v>
          </cell>
          <cell r="AT1025" t="str">
            <v>Negative</v>
          </cell>
          <cell r="AU1025" t="str">
            <v>Positive</v>
          </cell>
          <cell r="AV1025" t="str">
            <v>Neutral/ No Opinion</v>
          </cell>
          <cell r="AW1025" t="str">
            <v>Neutral/ No Opinion</v>
          </cell>
          <cell r="AX1025" t="str">
            <v>Neutral/ No Opinion</v>
          </cell>
          <cell r="AY1025" t="str">
            <v>Neutral/ No Opinion</v>
          </cell>
          <cell r="AZ1025" t="str">
            <v>Neutral/ No Opinion</v>
          </cell>
          <cell r="BA1025" t="str">
            <v>Neutral/ No Opinion</v>
          </cell>
          <cell r="BB1025" t="str">
            <v>Neutral/ No Opinion</v>
          </cell>
          <cell r="BC1025" t="str">
            <v>Neutral/ No Opinion</v>
          </cell>
          <cell r="BD1025" t="str">
            <v>Positive</v>
          </cell>
          <cell r="BE1025" t="str">
            <v>Negative</v>
          </cell>
          <cell r="BF1025" t="str">
            <v>Negative</v>
          </cell>
          <cell r="BG1025" t="str">
            <v>Very Positive</v>
          </cell>
          <cell r="BH1025" t="str">
            <v>Very Positive</v>
          </cell>
          <cell r="BI1025" t="str">
            <v>Positive</v>
          </cell>
          <cell r="BJ1025" t="str">
            <v>Positive</v>
          </cell>
          <cell r="BK1025" t="str">
            <v>Neutral/ No Opinion</v>
          </cell>
          <cell r="BL1025" t="str">
            <v>Important</v>
          </cell>
          <cell r="BM1025" t="str">
            <v>Important</v>
          </cell>
          <cell r="BN1025" t="str">
            <v>Neutral/ No Opinion</v>
          </cell>
          <cell r="BO1025" t="str">
            <v>Neutral/ No Opinion</v>
          </cell>
          <cell r="BP1025" t="str">
            <v>Not Important</v>
          </cell>
          <cell r="BQ1025" t="str">
            <v>Important</v>
          </cell>
          <cell r="BR1025" t="str">
            <v>Not Important</v>
          </cell>
          <cell r="BS1025" t="str">
            <v>Neutral/ No Opinion</v>
          </cell>
          <cell r="BT1025" t="str">
            <v>Neutral/ No Opinion</v>
          </cell>
          <cell r="BU1025" t="str">
            <v>Neutral/ No Opinion</v>
          </cell>
          <cell r="BV1025" t="str">
            <v>Neutral/ No Opinion</v>
          </cell>
          <cell r="BW1025" t="str">
            <v>Neutral/ No Opinion</v>
          </cell>
          <cell r="BX1025" t="str">
            <v>Neutral/ No Opinion</v>
          </cell>
          <cell r="BY1025" t="str">
            <v>Important</v>
          </cell>
          <cell r="BZ1025" t="str">
            <v>Important</v>
          </cell>
          <cell r="CA1025" t="str">
            <v>Very Important</v>
          </cell>
          <cell r="CB1025" t="str">
            <v>Very Important</v>
          </cell>
          <cell r="CC1025" t="str">
            <v>Important</v>
          </cell>
          <cell r="CD1025" t="str">
            <v>Neutral/ No Opinion</v>
          </cell>
          <cell r="CE1025" t="str">
            <v>Neutral/ No Opinion</v>
          </cell>
          <cell r="CF1025" t="str">
            <v>Yes</v>
          </cell>
          <cell r="CH1025" t="str">
            <v>Alabama</v>
          </cell>
          <cell r="CI1025" t="str">
            <v>Mobile/Saraland</v>
          </cell>
          <cell r="CJ1025" t="str">
            <v>Male</v>
          </cell>
          <cell r="CK1025" t="str">
            <v>White</v>
          </cell>
          <cell r="CL1025" t="str">
            <v>18-24</v>
          </cell>
          <cell r="CM1025" t="str">
            <v>Yes</v>
          </cell>
          <cell r="CN1025" t="str">
            <v>No</v>
          </cell>
          <cell r="CO1025">
            <v>9</v>
          </cell>
          <cell r="CP1025" t="str">
            <v>Science, Technology, Engineering and Mathematics</v>
          </cell>
          <cell r="CQ1025" t="str">
            <v>STEM</v>
          </cell>
        </row>
        <row r="1026">
          <cell r="A1026">
            <v>44264.421527777777</v>
          </cell>
          <cell r="B1026">
            <v>44264.423611111109</v>
          </cell>
          <cell r="C1026" t="str">
            <v>University of Alabama at Birmingham</v>
          </cell>
          <cell r="D1026" t="str">
            <v>Graduating during 2023 or later</v>
          </cell>
          <cell r="E1026" t="str">
            <v>Full-time On-Campus</v>
          </cell>
          <cell r="F1026" t="str">
            <v>Biological Sciences, General</v>
          </cell>
          <cell r="O1026" t="str">
            <v>High-school work-based learning experience</v>
          </cell>
          <cell r="Q1026" t="str">
            <v>Employment prospects after graduation</v>
          </cell>
          <cell r="T1026" t="str">
            <v>Yes</v>
          </cell>
          <cell r="U1026" t="str">
            <v>Auburn/Opelika/Phenix City/Tuskegee</v>
          </cell>
          <cell r="V1026" t="str">
            <v>Bay Minette/Fairhope/Foley</v>
          </cell>
          <cell r="W1026" t="str">
            <v>Birmingham and Surrounding Suburbs</v>
          </cell>
          <cell r="AA1026" t="str">
            <v>Fort Payne/Guntersville</v>
          </cell>
          <cell r="AC1026" t="str">
            <v>Gulf Shores/Orange Beach</v>
          </cell>
          <cell r="AD1026" t="str">
            <v>Huntsville/Madison/Athens/Decatur</v>
          </cell>
          <cell r="AE1026" t="str">
            <v>Mobile/Saraland</v>
          </cell>
          <cell r="AI1026" t="str">
            <v>Tuscaloosa/Northport</v>
          </cell>
          <cell r="AL1026" t="str">
            <v>Birmingham and Surrounding Suburbs</v>
          </cell>
          <cell r="AM1026" t="str">
            <v>Huntsville/Madison/Athens/Decatur</v>
          </cell>
          <cell r="AN1026" t="str">
            <v>Gulf Shores/Orange Beach</v>
          </cell>
          <cell r="AO1026" t="str">
            <v>Yes</v>
          </cell>
          <cell r="AP1026" t="str">
            <v>Positive</v>
          </cell>
          <cell r="AQ1026" t="str">
            <v>Neutral/ No Opinion</v>
          </cell>
          <cell r="AR1026" t="str">
            <v>Very Negative</v>
          </cell>
          <cell r="AS1026" t="str">
            <v>Neutral/ No Opinion</v>
          </cell>
          <cell r="AT1026" t="str">
            <v>Negative</v>
          </cell>
          <cell r="AU1026" t="str">
            <v>Very Negative</v>
          </cell>
          <cell r="AV1026" t="str">
            <v>Negative</v>
          </cell>
          <cell r="AW1026" t="str">
            <v>Neutral/ No Opinion</v>
          </cell>
          <cell r="AX1026" t="str">
            <v>Neutral/ No Opinion</v>
          </cell>
          <cell r="AY1026" t="str">
            <v>Neutral/ No Opinion</v>
          </cell>
          <cell r="AZ1026" t="str">
            <v>Neutral/ No Opinion</v>
          </cell>
          <cell r="BA1026" t="str">
            <v>Neutral/ No Opinion</v>
          </cell>
          <cell r="BB1026" t="str">
            <v>Neutral/ No Opinion</v>
          </cell>
          <cell r="BC1026" t="str">
            <v>Positive</v>
          </cell>
          <cell r="BD1026" t="str">
            <v>Negative</v>
          </cell>
          <cell r="BE1026" t="str">
            <v>Very Negative</v>
          </cell>
          <cell r="BF1026" t="str">
            <v>Very Negative</v>
          </cell>
          <cell r="BG1026" t="str">
            <v>Very Positive</v>
          </cell>
          <cell r="BH1026" t="str">
            <v>Neutral/ No Opinion</v>
          </cell>
          <cell r="BI1026" t="str">
            <v>Negative</v>
          </cell>
          <cell r="BJ1026" t="str">
            <v>Very Positive</v>
          </cell>
          <cell r="BK1026" t="str">
            <v>Positive</v>
          </cell>
          <cell r="BL1026" t="str">
            <v>Very Important</v>
          </cell>
          <cell r="BM1026" t="str">
            <v>Very Important</v>
          </cell>
          <cell r="BN1026" t="str">
            <v>Very Important</v>
          </cell>
          <cell r="BO1026" t="str">
            <v>Very Important</v>
          </cell>
          <cell r="BP1026" t="str">
            <v>Very Important</v>
          </cell>
          <cell r="BQ1026" t="str">
            <v>Very Important</v>
          </cell>
          <cell r="BR1026" t="str">
            <v>Very Important</v>
          </cell>
          <cell r="BS1026" t="str">
            <v>Very Important</v>
          </cell>
          <cell r="BT1026" t="str">
            <v>Very Important</v>
          </cell>
          <cell r="BU1026" t="str">
            <v>Very Important</v>
          </cell>
          <cell r="BV1026" t="str">
            <v>Very Important</v>
          </cell>
          <cell r="BW1026" t="str">
            <v>Very Important</v>
          </cell>
          <cell r="BX1026" t="str">
            <v>Very Important</v>
          </cell>
          <cell r="BY1026" t="str">
            <v>Very Important</v>
          </cell>
          <cell r="BZ1026" t="str">
            <v>Very Important</v>
          </cell>
          <cell r="CA1026" t="str">
            <v>Very Important</v>
          </cell>
          <cell r="CB1026" t="str">
            <v>Very Important</v>
          </cell>
          <cell r="CC1026" t="str">
            <v>Very Important</v>
          </cell>
          <cell r="CD1026" t="str">
            <v>Very Important</v>
          </cell>
          <cell r="CE1026" t="str">
            <v>Very Important</v>
          </cell>
          <cell r="CF1026" t="str">
            <v>Maybe</v>
          </cell>
          <cell r="CH1026" t="str">
            <v>Alabama</v>
          </cell>
          <cell r="CI1026" t="str">
            <v>Birmingham and surrounding suburbs</v>
          </cell>
          <cell r="CJ1026" t="str">
            <v>Female</v>
          </cell>
          <cell r="CK1026" t="str">
            <v>Asian</v>
          </cell>
          <cell r="CL1026" t="str">
            <v>18-24</v>
          </cell>
          <cell r="CM1026" t="str">
            <v>No</v>
          </cell>
          <cell r="CN1026" t="str">
            <v>No</v>
          </cell>
          <cell r="CO1026">
            <v>9</v>
          </cell>
          <cell r="CP1026" t="str">
            <v>Science, Technology, Engineering and Mathematics</v>
          </cell>
          <cell r="CQ1026" t="str">
            <v>STEM</v>
          </cell>
        </row>
        <row r="1027">
          <cell r="A1027">
            <v>44264.375694444447</v>
          </cell>
          <cell r="B1027">
            <v>44264.378472222219</v>
          </cell>
          <cell r="C1027" t="str">
            <v>University of Alabama at Birmingham</v>
          </cell>
          <cell r="D1027" t="str">
            <v>Graduating during 2023 or later</v>
          </cell>
          <cell r="E1027" t="str">
            <v>Full-time On-Campus</v>
          </cell>
          <cell r="F1027" t="str">
            <v>Biological Sciences, General</v>
          </cell>
          <cell r="O1027" t="str">
            <v>High-school work-based learning experience</v>
          </cell>
          <cell r="T1027" t="str">
            <v>Yes</v>
          </cell>
          <cell r="W1027" t="str">
            <v>Birmingham and Surrounding Suburbs</v>
          </cell>
          <cell r="Z1027" t="str">
            <v>Florence/Muscle Shoals/Tuscumbia</v>
          </cell>
          <cell r="AE1027" t="str">
            <v>Mobile/Saraland</v>
          </cell>
          <cell r="AF1027" t="str">
            <v>Montgomery/Prattville/Wetumpka/Pike Road</v>
          </cell>
          <cell r="AG1027" t="str">
            <v>Selma</v>
          </cell>
          <cell r="AL1027" t="str">
            <v>Birmingham and Surrounding Suburbs</v>
          </cell>
          <cell r="AM1027" t="str">
            <v>Florence/Muscle Shoals/Tuscumbia</v>
          </cell>
          <cell r="AN1027" t="str">
            <v>Mobile/Saraland</v>
          </cell>
          <cell r="AO1027" t="str">
            <v>Yes</v>
          </cell>
          <cell r="AP1027" t="str">
            <v>Negative</v>
          </cell>
          <cell r="AQ1027" t="str">
            <v>Positive</v>
          </cell>
          <cell r="AR1027" t="str">
            <v>Negative</v>
          </cell>
          <cell r="AS1027" t="str">
            <v>Positive</v>
          </cell>
          <cell r="AT1027" t="str">
            <v>Negative</v>
          </cell>
          <cell r="AU1027" t="str">
            <v>Positive</v>
          </cell>
          <cell r="AV1027" t="str">
            <v>Very Negative</v>
          </cell>
          <cell r="AW1027" t="str">
            <v>Negative</v>
          </cell>
          <cell r="AX1027" t="str">
            <v>Positive</v>
          </cell>
          <cell r="AY1027" t="str">
            <v>Positive</v>
          </cell>
          <cell r="AZ1027" t="str">
            <v>Positive</v>
          </cell>
          <cell r="BA1027" t="str">
            <v>Negative</v>
          </cell>
          <cell r="BB1027" t="str">
            <v>Positive</v>
          </cell>
          <cell r="BC1027" t="str">
            <v>Positive</v>
          </cell>
          <cell r="BD1027" t="str">
            <v>Positive</v>
          </cell>
          <cell r="BE1027" t="str">
            <v>Positive</v>
          </cell>
          <cell r="BF1027" t="str">
            <v>Negative</v>
          </cell>
          <cell r="BG1027" t="str">
            <v>Positive</v>
          </cell>
          <cell r="BH1027" t="str">
            <v>Positive</v>
          </cell>
          <cell r="BI1027" t="str">
            <v>Very Positive</v>
          </cell>
          <cell r="BJ1027" t="str">
            <v>Very Positive</v>
          </cell>
          <cell r="BK1027" t="str">
            <v>Very Positive</v>
          </cell>
          <cell r="BL1027" t="str">
            <v>Important</v>
          </cell>
          <cell r="BM1027" t="str">
            <v>Important</v>
          </cell>
          <cell r="BN1027" t="str">
            <v>Very Important</v>
          </cell>
          <cell r="BO1027" t="str">
            <v>Important</v>
          </cell>
          <cell r="BP1027" t="str">
            <v>Very Important</v>
          </cell>
          <cell r="BQ1027" t="str">
            <v>Important</v>
          </cell>
          <cell r="BR1027" t="str">
            <v>Important</v>
          </cell>
          <cell r="BS1027" t="str">
            <v>Important</v>
          </cell>
          <cell r="BT1027" t="str">
            <v>Important</v>
          </cell>
          <cell r="BU1027" t="str">
            <v>Important</v>
          </cell>
          <cell r="BV1027" t="str">
            <v>Important</v>
          </cell>
          <cell r="BW1027" t="str">
            <v>Important</v>
          </cell>
          <cell r="BX1027" t="str">
            <v>Important</v>
          </cell>
          <cell r="BY1027" t="str">
            <v>Important</v>
          </cell>
          <cell r="BZ1027" t="str">
            <v>Very Important</v>
          </cell>
          <cell r="CA1027" t="str">
            <v>Important</v>
          </cell>
          <cell r="CB1027" t="str">
            <v>Very Important</v>
          </cell>
          <cell r="CC1027" t="str">
            <v>Very Important</v>
          </cell>
          <cell r="CD1027" t="str">
            <v>Very Important</v>
          </cell>
          <cell r="CE1027" t="str">
            <v>Very Important</v>
          </cell>
          <cell r="CF1027" t="str">
            <v>Yes</v>
          </cell>
          <cell r="CH1027" t="str">
            <v>Alabama</v>
          </cell>
          <cell r="CI1027" t="str">
            <v>Birmingham and surrounding suburbs</v>
          </cell>
          <cell r="CJ1027" t="str">
            <v>Female</v>
          </cell>
          <cell r="CK1027" t="str">
            <v>White</v>
          </cell>
          <cell r="CL1027" t="str">
            <v>18-24</v>
          </cell>
          <cell r="CM1027" t="str">
            <v>No</v>
          </cell>
          <cell r="CN1027" t="str">
            <v>No</v>
          </cell>
          <cell r="CO1027">
            <v>9</v>
          </cell>
          <cell r="CP1027" t="str">
            <v>Science, Technology, Engineering and Mathematics</v>
          </cell>
          <cell r="CQ1027" t="str">
            <v>STEM</v>
          </cell>
        </row>
        <row r="1028">
          <cell r="A1028">
            <v>44264.351388888892</v>
          </cell>
          <cell r="B1028">
            <v>44264.356249999997</v>
          </cell>
          <cell r="C1028" t="str">
            <v>University of Alabama at Birmingham</v>
          </cell>
          <cell r="D1028" t="str">
            <v>Graduating during 2021</v>
          </cell>
          <cell r="E1028" t="str">
            <v>Full-time On-Campus</v>
          </cell>
          <cell r="F1028" t="str">
            <v>Biological Sciences, General</v>
          </cell>
          <cell r="Q1028" t="str">
            <v>Employment prospects after graduation</v>
          </cell>
          <cell r="T1028" t="str">
            <v>Yes</v>
          </cell>
          <cell r="U1028" t="str">
            <v>Auburn/Opelika/Phenix City/Tuskegee</v>
          </cell>
          <cell r="W1028" t="str">
            <v>Birmingham and Surrounding Suburbs</v>
          </cell>
          <cell r="Z1028" t="str">
            <v>Florence/Muscle Shoals/Tuscumbia</v>
          </cell>
          <cell r="AC1028" t="str">
            <v>Gulf Shores/Orange Beach</v>
          </cell>
          <cell r="AD1028" t="str">
            <v>Huntsville/Madison/Athens/Decatur</v>
          </cell>
          <cell r="AE1028" t="str">
            <v>Mobile/Saraland</v>
          </cell>
          <cell r="AF1028" t="str">
            <v>Montgomery/Prattville/Wetumpka/Pike Road</v>
          </cell>
          <cell r="AI1028" t="str">
            <v>Tuscaloosa/Northport</v>
          </cell>
          <cell r="AL1028" t="str">
            <v>Huntsville/Madison/Athens/Decatur</v>
          </cell>
          <cell r="AM1028" t="str">
            <v>Florence/Muscle Shoals/Tuscumbia</v>
          </cell>
          <cell r="AN1028" t="str">
            <v>Birmingham and Surrounding Suburbs</v>
          </cell>
          <cell r="AO1028" t="str">
            <v>No</v>
          </cell>
          <cell r="AP1028" t="str">
            <v>Positive</v>
          </cell>
          <cell r="AQ1028" t="str">
            <v>Positive</v>
          </cell>
          <cell r="AR1028" t="str">
            <v>Positive</v>
          </cell>
          <cell r="AS1028" t="str">
            <v>Positive</v>
          </cell>
          <cell r="AT1028" t="str">
            <v>Neutral/ No Opinion</v>
          </cell>
          <cell r="AU1028" t="str">
            <v>Positive</v>
          </cell>
          <cell r="AV1028" t="str">
            <v>Very Positive</v>
          </cell>
          <cell r="AW1028" t="str">
            <v>Positive</v>
          </cell>
          <cell r="AX1028" t="str">
            <v>Neutral/ No Opinion</v>
          </cell>
          <cell r="AY1028" t="str">
            <v>Neutral/ No Opinion</v>
          </cell>
          <cell r="AZ1028" t="str">
            <v>Neutral/ No Opinion</v>
          </cell>
          <cell r="BA1028" t="str">
            <v>Neutral/ No Opinion</v>
          </cell>
          <cell r="BB1028" t="str">
            <v>Neutral/ No Opinion</v>
          </cell>
          <cell r="BC1028" t="str">
            <v>Positive</v>
          </cell>
          <cell r="BD1028" t="str">
            <v>Positive</v>
          </cell>
          <cell r="BE1028" t="str">
            <v>Positive</v>
          </cell>
          <cell r="BF1028" t="str">
            <v>Neutral/ No Opinion</v>
          </cell>
          <cell r="BG1028" t="str">
            <v>Positive</v>
          </cell>
          <cell r="BH1028" t="str">
            <v>Positive</v>
          </cell>
          <cell r="BI1028" t="str">
            <v>Neutral/ No Opinion</v>
          </cell>
          <cell r="BJ1028" t="str">
            <v>Positive</v>
          </cell>
          <cell r="BK1028" t="str">
            <v>Very Positive</v>
          </cell>
          <cell r="BL1028" t="str">
            <v>Not Important</v>
          </cell>
          <cell r="BM1028" t="str">
            <v>Important</v>
          </cell>
          <cell r="BN1028" t="str">
            <v>Neutral/ No Opinion</v>
          </cell>
          <cell r="BO1028" t="str">
            <v>Important</v>
          </cell>
          <cell r="BP1028" t="str">
            <v>Important</v>
          </cell>
          <cell r="BQ1028" t="str">
            <v>Important</v>
          </cell>
          <cell r="BR1028" t="str">
            <v>Neutral/ No Opinion</v>
          </cell>
          <cell r="BS1028" t="str">
            <v>Important</v>
          </cell>
          <cell r="BT1028" t="str">
            <v>Important</v>
          </cell>
          <cell r="BU1028" t="str">
            <v>Important</v>
          </cell>
          <cell r="BV1028" t="str">
            <v>Important</v>
          </cell>
          <cell r="BW1028" t="str">
            <v>Important</v>
          </cell>
          <cell r="BX1028" t="str">
            <v>Important</v>
          </cell>
          <cell r="BY1028" t="str">
            <v>Neutral/ No Opinion</v>
          </cell>
          <cell r="BZ1028" t="str">
            <v>Neutral/ No Opinion</v>
          </cell>
          <cell r="CA1028" t="str">
            <v>Important</v>
          </cell>
          <cell r="CB1028" t="str">
            <v>Not Important</v>
          </cell>
          <cell r="CC1028" t="str">
            <v>Not Important</v>
          </cell>
          <cell r="CD1028" t="str">
            <v>Important</v>
          </cell>
          <cell r="CE1028" t="str">
            <v>Important</v>
          </cell>
          <cell r="CF1028" t="str">
            <v>Yes</v>
          </cell>
          <cell r="CH1028" t="str">
            <v>Alabama</v>
          </cell>
          <cell r="CI1028" t="str">
            <v>Florence/Muscle Shoals/Tuscumbia</v>
          </cell>
          <cell r="CJ1028" t="str">
            <v>Male</v>
          </cell>
          <cell r="CK1028" t="str">
            <v>White</v>
          </cell>
          <cell r="CL1028" t="str">
            <v>18-24</v>
          </cell>
          <cell r="CM1028" t="str">
            <v>No</v>
          </cell>
          <cell r="CN1028" t="str">
            <v>No</v>
          </cell>
          <cell r="CO1028">
            <v>9</v>
          </cell>
          <cell r="CP1028" t="str">
            <v>Science, Technology, Engineering and Mathematics</v>
          </cell>
          <cell r="CQ1028" t="str">
            <v>STEM</v>
          </cell>
        </row>
        <row r="1029">
          <cell r="A1029">
            <v>44263.831944444442</v>
          </cell>
          <cell r="B1029">
            <v>44263.836805555555</v>
          </cell>
          <cell r="C1029" t="str">
            <v>University of Alabama at Birmingham</v>
          </cell>
          <cell r="D1029" t="str">
            <v>Graduating during 2023 or later</v>
          </cell>
          <cell r="E1029" t="str">
            <v>Full-time Distance Education</v>
          </cell>
          <cell r="F1029" t="str">
            <v>Biological Sciences, General</v>
          </cell>
          <cell r="Q1029" t="str">
            <v>Employment prospects after graduation</v>
          </cell>
          <cell r="T1029" t="str">
            <v>No</v>
          </cell>
          <cell r="V1029" t="str">
            <v>Bay Minette/Fairhope/Foley</v>
          </cell>
          <cell r="W1029" t="str">
            <v>Birmingham and Surrounding Suburbs</v>
          </cell>
          <cell r="AC1029" t="str">
            <v>Gulf Shores/Orange Beach</v>
          </cell>
          <cell r="AL1029" t="str">
            <v>Gulf Shores/Orange Beach</v>
          </cell>
          <cell r="AM1029" t="str">
            <v>Birmingham and Surrounding Suburbs</v>
          </cell>
          <cell r="AN1029" t="str">
            <v>Huntsville/Madison/Athens/Decatur</v>
          </cell>
          <cell r="AO1029" t="str">
            <v>Yes</v>
          </cell>
          <cell r="AP1029" t="str">
            <v>Very Negative</v>
          </cell>
          <cell r="AQ1029" t="str">
            <v>Very Negative</v>
          </cell>
          <cell r="AR1029" t="str">
            <v>Very Negative</v>
          </cell>
          <cell r="AS1029" t="str">
            <v>Very Negative</v>
          </cell>
          <cell r="AT1029" t="str">
            <v>Very Negative</v>
          </cell>
          <cell r="AU1029" t="str">
            <v>Very Negative</v>
          </cell>
          <cell r="AV1029" t="str">
            <v>Neutral/ No Opinion</v>
          </cell>
          <cell r="AW1029" t="str">
            <v>Very Negative</v>
          </cell>
          <cell r="AX1029" t="str">
            <v>Negative</v>
          </cell>
          <cell r="AY1029" t="str">
            <v>Very Negative</v>
          </cell>
          <cell r="AZ1029" t="str">
            <v>Very Negative</v>
          </cell>
          <cell r="BA1029" t="str">
            <v>Very Negative</v>
          </cell>
          <cell r="BB1029" t="str">
            <v>Very Negative</v>
          </cell>
          <cell r="BC1029" t="str">
            <v>Very Positive</v>
          </cell>
          <cell r="BD1029" t="str">
            <v>Neutral/ No Opinion</v>
          </cell>
          <cell r="BE1029" t="str">
            <v>Negative</v>
          </cell>
          <cell r="BF1029" t="str">
            <v>Neutral/ No Opinion</v>
          </cell>
          <cell r="BG1029" t="str">
            <v>Positive</v>
          </cell>
          <cell r="BH1029" t="str">
            <v>Neutral/ No Opinion</v>
          </cell>
          <cell r="BI1029" t="str">
            <v>Neutral/ No Opinion</v>
          </cell>
          <cell r="BJ1029" t="str">
            <v>Positive</v>
          </cell>
          <cell r="BK1029" t="str">
            <v>Positive</v>
          </cell>
          <cell r="BL1029" t="str">
            <v>Important</v>
          </cell>
          <cell r="BM1029" t="str">
            <v>Very Important</v>
          </cell>
          <cell r="BN1029" t="str">
            <v>Very Important</v>
          </cell>
          <cell r="BO1029" t="str">
            <v>Very Important</v>
          </cell>
          <cell r="BP1029" t="str">
            <v>Very Important</v>
          </cell>
          <cell r="BQ1029" t="str">
            <v>Neutral/ No Opinion</v>
          </cell>
          <cell r="BR1029" t="str">
            <v>Important</v>
          </cell>
          <cell r="BS1029" t="str">
            <v>Very Important</v>
          </cell>
          <cell r="BT1029" t="str">
            <v>Very Important</v>
          </cell>
          <cell r="BU1029" t="str">
            <v>Important</v>
          </cell>
          <cell r="BV1029" t="str">
            <v>Very Important</v>
          </cell>
          <cell r="BW1029" t="str">
            <v>Important</v>
          </cell>
          <cell r="BX1029" t="str">
            <v>Very Important</v>
          </cell>
          <cell r="BY1029" t="str">
            <v>Very Important</v>
          </cell>
          <cell r="BZ1029" t="str">
            <v>Very Important</v>
          </cell>
          <cell r="CA1029" t="str">
            <v>Neutral/ No Opinion</v>
          </cell>
          <cell r="CB1029" t="str">
            <v>Important</v>
          </cell>
          <cell r="CC1029" t="str">
            <v>Neutral/ No Opinion</v>
          </cell>
          <cell r="CD1029" t="str">
            <v>Neutral/ No Opinion</v>
          </cell>
          <cell r="CE1029" t="str">
            <v>Important</v>
          </cell>
          <cell r="CF1029" t="str">
            <v>No</v>
          </cell>
          <cell r="CG1029" t="str">
            <v>Being a minority in the state of Alabama is very suffocating.</v>
          </cell>
          <cell r="CH1029" t="str">
            <v>Alabama</v>
          </cell>
          <cell r="CI1029" t="str">
            <v>Mobile/Saraland</v>
          </cell>
          <cell r="CJ1029" t="str">
            <v>Male</v>
          </cell>
          <cell r="CK1029" t="str">
            <v>Black or African American</v>
          </cell>
          <cell r="CL1029" t="str">
            <v>18-24</v>
          </cell>
          <cell r="CM1029" t="str">
            <v>No</v>
          </cell>
          <cell r="CN1029" t="str">
            <v>No</v>
          </cell>
          <cell r="CO1029">
            <v>9</v>
          </cell>
          <cell r="CP1029" t="str">
            <v>Science, Technology, Engineering and Mathematics</v>
          </cell>
          <cell r="CQ1029" t="str">
            <v>STEM</v>
          </cell>
        </row>
        <row r="1030">
          <cell r="A1030">
            <v>44256.96597222222</v>
          </cell>
          <cell r="B1030">
            <v>44256.970833333333</v>
          </cell>
          <cell r="C1030" t="str">
            <v>University of Alabama at Birmingham</v>
          </cell>
          <cell r="D1030" t="str">
            <v>Graduating during 2023 or later</v>
          </cell>
          <cell r="E1030" t="str">
            <v>Full-time On-Campus</v>
          </cell>
          <cell r="F1030" t="str">
            <v>Biological Sciences, General</v>
          </cell>
          <cell r="Q1030" t="str">
            <v>Employment prospects after graduation</v>
          </cell>
          <cell r="T1030" t="str">
            <v>No</v>
          </cell>
          <cell r="U1030" t="str">
            <v>Auburn/Opelika/Phenix City/Tuskegee</v>
          </cell>
          <cell r="W1030" t="str">
            <v>Birmingham and Surrounding Suburbs</v>
          </cell>
          <cell r="AL1030" t="str">
            <v>Birmingham and Surrounding Suburbs</v>
          </cell>
          <cell r="AM1030" t="str">
            <v>Auburn/Opelika/Phenix City/Tuskegee</v>
          </cell>
          <cell r="AN1030" t="str">
            <v>Huntsville/Madison/Athens/Decatur</v>
          </cell>
          <cell r="AO1030" t="str">
            <v>No</v>
          </cell>
          <cell r="AP1030" t="str">
            <v>Negative</v>
          </cell>
          <cell r="AQ1030" t="str">
            <v>Positive</v>
          </cell>
          <cell r="AR1030" t="str">
            <v>Negative</v>
          </cell>
          <cell r="AS1030" t="str">
            <v>Very Positive</v>
          </cell>
          <cell r="AT1030" t="str">
            <v>Neutral/ No Opinion</v>
          </cell>
          <cell r="AU1030" t="str">
            <v>Negative</v>
          </cell>
          <cell r="AV1030" t="str">
            <v>Positive</v>
          </cell>
          <cell r="AW1030" t="str">
            <v>Very Positive</v>
          </cell>
          <cell r="AX1030" t="str">
            <v>Very Negative</v>
          </cell>
          <cell r="AY1030" t="str">
            <v>Positive</v>
          </cell>
          <cell r="AZ1030" t="str">
            <v>Very Positive</v>
          </cell>
          <cell r="BA1030" t="str">
            <v>Positive</v>
          </cell>
          <cell r="BB1030" t="str">
            <v>Very Positive</v>
          </cell>
          <cell r="BC1030" t="str">
            <v>Very Positive</v>
          </cell>
          <cell r="BD1030" t="str">
            <v>Very Positive</v>
          </cell>
          <cell r="BE1030" t="str">
            <v>Negative</v>
          </cell>
          <cell r="BF1030" t="str">
            <v>Positive</v>
          </cell>
          <cell r="BG1030" t="str">
            <v>Negative</v>
          </cell>
          <cell r="BH1030" t="str">
            <v>Positive</v>
          </cell>
          <cell r="BI1030" t="str">
            <v>Negative</v>
          </cell>
          <cell r="BJ1030" t="str">
            <v>Negative</v>
          </cell>
          <cell r="BK1030" t="str">
            <v>Neutral/ No Opinion</v>
          </cell>
          <cell r="BL1030" t="str">
            <v>Important</v>
          </cell>
          <cell r="BM1030" t="str">
            <v>Very Important</v>
          </cell>
          <cell r="BN1030" t="str">
            <v>Very Important</v>
          </cell>
          <cell r="BO1030" t="str">
            <v>Neutral/ No Opinion</v>
          </cell>
          <cell r="BP1030" t="str">
            <v>Important</v>
          </cell>
          <cell r="BQ1030" t="str">
            <v>Very Important</v>
          </cell>
          <cell r="BR1030" t="str">
            <v>Very Important</v>
          </cell>
          <cell r="BS1030" t="str">
            <v>Very Important</v>
          </cell>
          <cell r="BT1030" t="str">
            <v>Neutral/ No Opinion</v>
          </cell>
          <cell r="BU1030" t="str">
            <v>Not Important</v>
          </cell>
          <cell r="BV1030" t="str">
            <v>Important</v>
          </cell>
          <cell r="BW1030" t="str">
            <v>Very Important</v>
          </cell>
          <cell r="BX1030" t="str">
            <v>Important</v>
          </cell>
          <cell r="BY1030" t="str">
            <v>Important</v>
          </cell>
          <cell r="BZ1030" t="str">
            <v>Not Important at All</v>
          </cell>
          <cell r="CA1030" t="str">
            <v>Neutral/ No Opinion</v>
          </cell>
          <cell r="CB1030" t="str">
            <v>Important</v>
          </cell>
          <cell r="CC1030" t="str">
            <v>Important</v>
          </cell>
          <cell r="CD1030" t="str">
            <v>Not Important</v>
          </cell>
          <cell r="CE1030" t="str">
            <v>Important</v>
          </cell>
          <cell r="CF1030" t="str">
            <v>Maybe</v>
          </cell>
          <cell r="CG1030" t="str">
            <v>I will probably go to a graduate school in Alabama but would not like to live here after graduating graduate school.</v>
          </cell>
          <cell r="CH1030" t="str">
            <v>Tennessee</v>
          </cell>
          <cell r="CI1030" t="str">
            <v>I did not graduate from high school in Alabama</v>
          </cell>
          <cell r="CJ1030" t="str">
            <v>Female</v>
          </cell>
          <cell r="CK1030" t="str">
            <v>White</v>
          </cell>
          <cell r="CL1030" t="str">
            <v>18-24</v>
          </cell>
          <cell r="CM1030" t="str">
            <v>No</v>
          </cell>
          <cell r="CN1030" t="str">
            <v>No</v>
          </cell>
          <cell r="CO1030">
            <v>3</v>
          </cell>
          <cell r="CP1030" t="str">
            <v>Science, Technology, Engineering and Mathematics</v>
          </cell>
          <cell r="CQ1030" t="str">
            <v>STEM</v>
          </cell>
        </row>
        <row r="1031">
          <cell r="A1031">
            <v>44256.65902777778</v>
          </cell>
          <cell r="B1031">
            <v>44256.664583333331</v>
          </cell>
          <cell r="C1031" t="str">
            <v>University of Alabama at Birmingham</v>
          </cell>
          <cell r="D1031" t="str">
            <v>Graduating during 2021</v>
          </cell>
          <cell r="E1031" t="str">
            <v>Full-time On-Campus</v>
          </cell>
          <cell r="F1031" t="str">
            <v>Biological Sciences, General</v>
          </cell>
          <cell r="G1031" t="str">
            <v>Enjoyment of curriculum</v>
          </cell>
          <cell r="H1031" t="str">
            <v>K-12 teacher influence</v>
          </cell>
          <cell r="Q1031" t="str">
            <v>Employment prospects after graduation</v>
          </cell>
          <cell r="T1031" t="str">
            <v>Yes</v>
          </cell>
          <cell r="V1031" t="str">
            <v>Bay Minette/Fairhope/Foley</v>
          </cell>
          <cell r="W1031" t="str">
            <v>Birmingham and Surrounding Suburbs</v>
          </cell>
          <cell r="AC1031" t="str">
            <v>Gulf Shores/Orange Beach</v>
          </cell>
          <cell r="AE1031" t="str">
            <v>Mobile/Saraland</v>
          </cell>
          <cell r="AI1031" t="str">
            <v>Tuscaloosa/Northport</v>
          </cell>
          <cell r="AL1031" t="str">
            <v>Birmingham and Surrounding Suburbs</v>
          </cell>
          <cell r="AM1031" t="str">
            <v>Mobile/Saraland</v>
          </cell>
          <cell r="AN1031" t="str">
            <v>Gulf Shores/Orange Beach</v>
          </cell>
          <cell r="AO1031" t="str">
            <v>No</v>
          </cell>
          <cell r="AP1031" t="str">
            <v>Negative</v>
          </cell>
          <cell r="AQ1031" t="str">
            <v>Positive</v>
          </cell>
          <cell r="AR1031" t="str">
            <v>Negative</v>
          </cell>
          <cell r="AS1031" t="str">
            <v>Neutral/ No Opinion</v>
          </cell>
          <cell r="AT1031" t="str">
            <v>Negative</v>
          </cell>
          <cell r="AU1031" t="str">
            <v>Neutral/ No Opinion</v>
          </cell>
          <cell r="AV1031" t="str">
            <v>Very Positive</v>
          </cell>
          <cell r="AW1031" t="str">
            <v>Very Positive</v>
          </cell>
          <cell r="AX1031" t="str">
            <v>Negative</v>
          </cell>
          <cell r="AY1031" t="str">
            <v>Positive</v>
          </cell>
          <cell r="AZ1031" t="str">
            <v>Positive</v>
          </cell>
          <cell r="BA1031" t="str">
            <v>Positive</v>
          </cell>
          <cell r="BB1031" t="str">
            <v>Positive</v>
          </cell>
          <cell r="BC1031" t="str">
            <v>Very Positive</v>
          </cell>
          <cell r="BD1031" t="str">
            <v>Neutral/ No Opinion</v>
          </cell>
          <cell r="BE1031" t="str">
            <v>Very Negative</v>
          </cell>
          <cell r="BF1031" t="str">
            <v>Negative</v>
          </cell>
          <cell r="BG1031" t="str">
            <v>Negative</v>
          </cell>
          <cell r="BH1031" t="str">
            <v>Positive</v>
          </cell>
          <cell r="BI1031" t="str">
            <v>Negative</v>
          </cell>
          <cell r="BJ1031" t="str">
            <v>Neutral/ No Opinion</v>
          </cell>
          <cell r="BK1031" t="str">
            <v>Very Positive</v>
          </cell>
          <cell r="BL1031" t="str">
            <v>Neutral/ No Opinion</v>
          </cell>
          <cell r="BM1031" t="str">
            <v>Very Important</v>
          </cell>
          <cell r="BN1031" t="str">
            <v>Very Important</v>
          </cell>
          <cell r="BO1031" t="str">
            <v>Neutral/ No Opinion</v>
          </cell>
          <cell r="BP1031" t="str">
            <v>Very Important</v>
          </cell>
          <cell r="BQ1031" t="str">
            <v>Very Important</v>
          </cell>
          <cell r="BR1031" t="str">
            <v>Important</v>
          </cell>
          <cell r="BS1031" t="str">
            <v>Very Important</v>
          </cell>
          <cell r="BT1031" t="str">
            <v>Very Important</v>
          </cell>
          <cell r="BU1031" t="str">
            <v>Very Important</v>
          </cell>
          <cell r="BV1031" t="str">
            <v>Very Important</v>
          </cell>
          <cell r="BW1031" t="str">
            <v>Very Important</v>
          </cell>
          <cell r="BX1031" t="str">
            <v>Important</v>
          </cell>
          <cell r="BY1031" t="str">
            <v>Very Important</v>
          </cell>
          <cell r="BZ1031" t="str">
            <v>Very Important</v>
          </cell>
          <cell r="CA1031" t="str">
            <v>Important</v>
          </cell>
          <cell r="CB1031" t="str">
            <v>Important</v>
          </cell>
          <cell r="CC1031" t="str">
            <v>Neutral/ No Opinion</v>
          </cell>
          <cell r="CD1031" t="str">
            <v>Neutral/ No Opinion</v>
          </cell>
          <cell r="CE1031" t="str">
            <v>Important</v>
          </cell>
          <cell r="CF1031" t="str">
            <v>No</v>
          </cell>
          <cell r="CG1031" t="str">
            <v xml:space="preserve">I grew up here since I was 8 years old and through masters degree. I am not really excited to live here after but I may come back to Birmingham in the future it it continues to process and become more liberal. </v>
          </cell>
          <cell r="CH1031" t="str">
            <v>Alabama</v>
          </cell>
          <cell r="CI1031" t="str">
            <v>Mobile/Saraland</v>
          </cell>
          <cell r="CJ1031" t="str">
            <v>Female</v>
          </cell>
          <cell r="CK1031" t="str">
            <v>Black or African American</v>
          </cell>
          <cell r="CL1031" t="str">
            <v>18-24</v>
          </cell>
          <cell r="CM1031" t="str">
            <v>Yes</v>
          </cell>
          <cell r="CN1031" t="str">
            <v>No</v>
          </cell>
          <cell r="CO1031">
            <v>9</v>
          </cell>
          <cell r="CP1031" t="str">
            <v>Science, Technology, Engineering and Mathematics</v>
          </cell>
          <cell r="CQ1031" t="str">
            <v>STEM</v>
          </cell>
        </row>
        <row r="1032">
          <cell r="A1032">
            <v>44256.379861111112</v>
          </cell>
          <cell r="B1032">
            <v>44256.384722222225</v>
          </cell>
          <cell r="C1032" t="str">
            <v>University of Alabama at Birmingham</v>
          </cell>
          <cell r="D1032" t="str">
            <v>Graduating during 2022</v>
          </cell>
          <cell r="E1032" t="str">
            <v>Full-time On-Campus</v>
          </cell>
          <cell r="F1032" t="str">
            <v>Biological Sciences, General</v>
          </cell>
          <cell r="G1032" t="str">
            <v>Enjoyment of curriculum</v>
          </cell>
          <cell r="J1032" t="str">
            <v>Family influence</v>
          </cell>
          <cell r="L1032" t="str">
            <v>Media influence (TV shows, YouTube, social media, etc.)</v>
          </cell>
          <cell r="Q1032" t="str">
            <v>Employment prospects after graduation</v>
          </cell>
          <cell r="T1032" t="str">
            <v>Yes</v>
          </cell>
          <cell r="W1032" t="str">
            <v>Birmingham and Surrounding Suburbs</v>
          </cell>
          <cell r="AC1032" t="str">
            <v>Gulf Shores/Orange Beach</v>
          </cell>
          <cell r="AD1032" t="str">
            <v>Huntsville/Madison/Athens/Decatur</v>
          </cell>
          <cell r="AL1032" t="str">
            <v>Birmingham and Surrounding Suburbs</v>
          </cell>
          <cell r="AM1032" t="str">
            <v>Huntsville/Madison/Athens/Decatur</v>
          </cell>
          <cell r="AN1032" t="str">
            <v>Gulf Shores/Orange Beach</v>
          </cell>
          <cell r="AO1032" t="str">
            <v>Yes</v>
          </cell>
          <cell r="AP1032" t="str">
            <v>Neutral/ No Opinion</v>
          </cell>
          <cell r="AQ1032" t="str">
            <v>Positive</v>
          </cell>
          <cell r="AR1032" t="str">
            <v>Negative</v>
          </cell>
          <cell r="AS1032" t="str">
            <v>Positive</v>
          </cell>
          <cell r="AT1032" t="str">
            <v>Neutral/ No Opinion</v>
          </cell>
          <cell r="AU1032" t="str">
            <v>Very Positive</v>
          </cell>
          <cell r="AV1032" t="str">
            <v>Positive</v>
          </cell>
          <cell r="AW1032" t="str">
            <v>Neutral/ No Opinion</v>
          </cell>
          <cell r="AX1032" t="str">
            <v>Positive</v>
          </cell>
          <cell r="AY1032" t="str">
            <v>Neutral/ No Opinion</v>
          </cell>
          <cell r="AZ1032" t="str">
            <v>Neutral/ No Opinion</v>
          </cell>
          <cell r="BA1032" t="str">
            <v>Neutral/ No Opinion</v>
          </cell>
          <cell r="BB1032" t="str">
            <v>Neutral/ No Opinion</v>
          </cell>
          <cell r="BC1032" t="str">
            <v>Positive</v>
          </cell>
          <cell r="BD1032" t="str">
            <v>Positive</v>
          </cell>
          <cell r="BE1032" t="str">
            <v>Negative</v>
          </cell>
          <cell r="BF1032" t="str">
            <v>Neutral/ No Opinion</v>
          </cell>
          <cell r="BG1032" t="str">
            <v>Very Negative</v>
          </cell>
          <cell r="BH1032" t="str">
            <v>Positive</v>
          </cell>
          <cell r="BI1032" t="str">
            <v>Negative</v>
          </cell>
          <cell r="BJ1032" t="str">
            <v>Neutral/ No Opinion</v>
          </cell>
          <cell r="BK1032" t="str">
            <v>Positive</v>
          </cell>
          <cell r="BL1032" t="str">
            <v>Important</v>
          </cell>
          <cell r="BM1032" t="str">
            <v>Important</v>
          </cell>
          <cell r="BN1032" t="str">
            <v>Important</v>
          </cell>
          <cell r="BO1032" t="str">
            <v>Not Important</v>
          </cell>
          <cell r="BP1032" t="str">
            <v>Neutral/ No Opinion</v>
          </cell>
          <cell r="BQ1032" t="str">
            <v>Neutral/ No Opinion</v>
          </cell>
          <cell r="BR1032" t="str">
            <v>Important</v>
          </cell>
          <cell r="BS1032" t="str">
            <v>Very Important</v>
          </cell>
          <cell r="BT1032" t="str">
            <v>Very Important</v>
          </cell>
          <cell r="BU1032" t="str">
            <v>Important</v>
          </cell>
          <cell r="BV1032" t="str">
            <v>Important</v>
          </cell>
          <cell r="BW1032" t="str">
            <v>Important</v>
          </cell>
          <cell r="BX1032" t="str">
            <v>Neutral/ No Opinion</v>
          </cell>
          <cell r="BY1032" t="str">
            <v>Important</v>
          </cell>
          <cell r="BZ1032" t="str">
            <v>Important</v>
          </cell>
          <cell r="CA1032" t="str">
            <v>Important</v>
          </cell>
          <cell r="CB1032" t="str">
            <v>Neutral/ No Opinion</v>
          </cell>
          <cell r="CC1032" t="str">
            <v>Important</v>
          </cell>
          <cell r="CD1032" t="str">
            <v>Important</v>
          </cell>
          <cell r="CE1032" t="str">
            <v>Important</v>
          </cell>
          <cell r="CF1032" t="str">
            <v>No</v>
          </cell>
          <cell r="CG1032" t="str">
            <v xml:space="preserve">I plan to move back to my hometown </v>
          </cell>
          <cell r="CH1032" t="str">
            <v>Illinois</v>
          </cell>
          <cell r="CI1032" t="str">
            <v>I did not graduate from high school in Alabama</v>
          </cell>
          <cell r="CJ1032" t="str">
            <v>Female</v>
          </cell>
          <cell r="CK1032" t="str">
            <v>White</v>
          </cell>
          <cell r="CL1032" t="str">
            <v>18-24</v>
          </cell>
          <cell r="CM1032" t="str">
            <v>No</v>
          </cell>
          <cell r="CN1032" t="str">
            <v>Yes</v>
          </cell>
          <cell r="CO1032">
            <v>4</v>
          </cell>
          <cell r="CP1032" t="str">
            <v>Science, Technology, Engineering and Mathematics</v>
          </cell>
          <cell r="CQ1032" t="str">
            <v>STEM</v>
          </cell>
        </row>
        <row r="1033">
          <cell r="A1033">
            <v>44255.934027777781</v>
          </cell>
          <cell r="B1033">
            <v>44255.947222222225</v>
          </cell>
          <cell r="C1033" t="str">
            <v>University of Alabama at Birmingham</v>
          </cell>
          <cell r="D1033" t="str">
            <v>Graduating during 2023 or later</v>
          </cell>
          <cell r="E1033" t="str">
            <v>Part-time Distance Education</v>
          </cell>
          <cell r="F1033" t="str">
            <v>Biological Sciences, General</v>
          </cell>
          <cell r="H1033" t="str">
            <v>K-12 teacher influence</v>
          </cell>
          <cell r="I1033" t="str">
            <v>Professor influence</v>
          </cell>
          <cell r="L1033" t="str">
            <v>Media influence (TV shows, YouTube, social media, etc.)</v>
          </cell>
          <cell r="M1033" t="str">
            <v>Extra-curricular enrichment activity or club</v>
          </cell>
          <cell r="T1033" t="str">
            <v>Yes</v>
          </cell>
          <cell r="U1033" t="str">
            <v>Auburn/Opelika/Phenix City/Tuskegee</v>
          </cell>
          <cell r="W1033" t="str">
            <v>Birmingham and Surrounding Suburbs</v>
          </cell>
          <cell r="AB1033" t="str">
            <v>Gadsden/Anniston/Oxford/Jacksonville</v>
          </cell>
          <cell r="AC1033" t="str">
            <v>Gulf Shores/Orange Beach</v>
          </cell>
          <cell r="AD1033" t="str">
            <v>Huntsville/Madison/Athens/Decatur</v>
          </cell>
          <cell r="AE1033" t="str">
            <v>Mobile/Saraland</v>
          </cell>
          <cell r="AF1033" t="str">
            <v>Montgomery/Prattville/Wetumpka/Pike Road</v>
          </cell>
          <cell r="AG1033" t="str">
            <v>Selma</v>
          </cell>
          <cell r="AH1033" t="str">
            <v>Troy</v>
          </cell>
          <cell r="AI1033" t="str">
            <v>Tuscaloosa/Northport</v>
          </cell>
          <cell r="AL1033" t="str">
            <v>Birmingham and Surrounding Suburbs</v>
          </cell>
          <cell r="AM1033" t="str">
            <v>Auburn/Opelika/Phenix City/Tuskegee</v>
          </cell>
          <cell r="AN1033" t="str">
            <v>Huntsville/Madison/Athens/Decatur</v>
          </cell>
          <cell r="AO1033" t="str">
            <v>Yes</v>
          </cell>
          <cell r="AP1033" t="str">
            <v>Very Positive</v>
          </cell>
          <cell r="AQ1033" t="str">
            <v>Very Positive</v>
          </cell>
          <cell r="AR1033" t="str">
            <v>Very Positive</v>
          </cell>
          <cell r="AS1033" t="str">
            <v>Very Positive</v>
          </cell>
          <cell r="AT1033" t="str">
            <v>Very Positive</v>
          </cell>
          <cell r="AU1033" t="str">
            <v>Very Positive</v>
          </cell>
          <cell r="AV1033" t="str">
            <v>Very Positive</v>
          </cell>
          <cell r="AW1033" t="str">
            <v>Very Positive</v>
          </cell>
          <cell r="AX1033" t="str">
            <v>Very Positive</v>
          </cell>
          <cell r="AY1033" t="str">
            <v>Very Positive</v>
          </cell>
          <cell r="AZ1033" t="str">
            <v>Very Negative</v>
          </cell>
          <cell r="BA1033" t="str">
            <v>Very Negative</v>
          </cell>
          <cell r="BB1033" t="str">
            <v>Very Negative</v>
          </cell>
          <cell r="BC1033" t="str">
            <v>Very Negative</v>
          </cell>
          <cell r="BD1033" t="str">
            <v>Very Negative</v>
          </cell>
          <cell r="BE1033" t="str">
            <v>Very Negative</v>
          </cell>
          <cell r="BF1033" t="str">
            <v>Very Positive</v>
          </cell>
          <cell r="BG1033" t="str">
            <v>Very Positive</v>
          </cell>
          <cell r="BH1033" t="str">
            <v>Very Positive</v>
          </cell>
          <cell r="BI1033" t="str">
            <v>Very Positive</v>
          </cell>
          <cell r="BJ1033" t="str">
            <v>Very Positive</v>
          </cell>
          <cell r="BK1033" t="str">
            <v>Very Positive</v>
          </cell>
          <cell r="BL1033" t="str">
            <v>Very Important</v>
          </cell>
          <cell r="BM1033" t="str">
            <v>Very Important</v>
          </cell>
          <cell r="BN1033" t="str">
            <v>Very Important</v>
          </cell>
          <cell r="BO1033" t="str">
            <v>Very Important</v>
          </cell>
          <cell r="BP1033" t="str">
            <v>Very Important</v>
          </cell>
          <cell r="BQ1033" t="str">
            <v>Very Important</v>
          </cell>
          <cell r="BR1033" t="str">
            <v>Very Important</v>
          </cell>
          <cell r="BS1033" t="str">
            <v>Very Important</v>
          </cell>
          <cell r="BT1033" t="str">
            <v>Very Important</v>
          </cell>
          <cell r="BU1033" t="str">
            <v>Very Important</v>
          </cell>
          <cell r="BV1033" t="str">
            <v>Very Important</v>
          </cell>
          <cell r="BW1033" t="str">
            <v>Very Important</v>
          </cell>
          <cell r="BX1033" t="str">
            <v>Very Important</v>
          </cell>
          <cell r="BY1033" t="str">
            <v>Very Important</v>
          </cell>
          <cell r="BZ1033" t="str">
            <v>Very Important</v>
          </cell>
          <cell r="CA1033" t="str">
            <v>Very Important</v>
          </cell>
          <cell r="CB1033" t="str">
            <v>Very Important</v>
          </cell>
          <cell r="CC1033" t="str">
            <v>Very Important</v>
          </cell>
          <cell r="CD1033" t="str">
            <v>Very Important</v>
          </cell>
          <cell r="CE1033" t="str">
            <v>Very Important</v>
          </cell>
          <cell r="CF1033" t="str">
            <v>No</v>
          </cell>
          <cell r="CG1033" t="str">
            <v>Low salaries and low opportunities in the form of grants or scholarships makes Alabama a hard sale. Another issue Alabamians suffer from is the in increase of qualifications, from what are suppose to be entry level jobs leaving university with either an associate's or bachelor's degree.</v>
          </cell>
          <cell r="CH1033" t="str">
            <v>Alabama</v>
          </cell>
          <cell r="CI1033" t="str">
            <v>Birmingham and surrounding suburbs</v>
          </cell>
          <cell r="CJ1033" t="str">
            <v>Male</v>
          </cell>
          <cell r="CK1033" t="str">
            <v>Black or African American</v>
          </cell>
          <cell r="CL1033" t="str">
            <v>18-24</v>
          </cell>
          <cell r="CM1033" t="str">
            <v>No</v>
          </cell>
          <cell r="CN1033" t="str">
            <v>No</v>
          </cell>
          <cell r="CO1033">
            <v>9</v>
          </cell>
          <cell r="CP1033" t="str">
            <v>Science, Technology, Engineering and Mathematics</v>
          </cell>
          <cell r="CQ1033" t="str">
            <v>STEM</v>
          </cell>
        </row>
        <row r="1034">
          <cell r="A1034">
            <v>44255.844444444447</v>
          </cell>
          <cell r="B1034">
            <v>44255.849305555559</v>
          </cell>
          <cell r="C1034" t="str">
            <v>University of Alabama at Birmingham</v>
          </cell>
          <cell r="D1034" t="str">
            <v>Graduating during 2022</v>
          </cell>
          <cell r="E1034" t="str">
            <v>Full-time Distance Education</v>
          </cell>
          <cell r="F1034" t="str">
            <v>Biological Sciences, General</v>
          </cell>
          <cell r="G1034" t="str">
            <v>Enjoyment of curriculum</v>
          </cell>
          <cell r="J1034" t="str">
            <v>Family influence</v>
          </cell>
          <cell r="Q1034" t="str">
            <v>Employment prospects after graduation</v>
          </cell>
          <cell r="T1034" t="str">
            <v>Yes</v>
          </cell>
          <cell r="W1034" t="str">
            <v>Birmingham and Surrounding Suburbs</v>
          </cell>
          <cell r="AE1034" t="str">
            <v>Mobile/Saraland</v>
          </cell>
          <cell r="AF1034" t="str">
            <v>Montgomery/Prattville/Wetumpka/Pike Road</v>
          </cell>
          <cell r="AI1034" t="str">
            <v>Tuscaloosa/Northport</v>
          </cell>
          <cell r="AL1034" t="str">
            <v>Montgomery/Prattville/Wetumpka/Pike Road</v>
          </cell>
          <cell r="AM1034" t="str">
            <v>Birmingham and Surrounding Suburbs</v>
          </cell>
          <cell r="AN1034" t="str">
            <v>Huntsville/Madison/Athens/Decatur</v>
          </cell>
          <cell r="AO1034" t="str">
            <v>Yes</v>
          </cell>
          <cell r="AP1034" t="str">
            <v>Positive</v>
          </cell>
          <cell r="AQ1034" t="str">
            <v>Neutral/ No Opinion</v>
          </cell>
          <cell r="AR1034" t="str">
            <v>Positive</v>
          </cell>
          <cell r="AS1034" t="str">
            <v>Positive</v>
          </cell>
          <cell r="AT1034" t="str">
            <v>Positive</v>
          </cell>
          <cell r="AU1034" t="str">
            <v>Positive</v>
          </cell>
          <cell r="AV1034" t="str">
            <v>Positive</v>
          </cell>
          <cell r="AW1034" t="str">
            <v>Neutral/ No Opinion</v>
          </cell>
          <cell r="AX1034" t="str">
            <v>Negative</v>
          </cell>
          <cell r="AY1034" t="str">
            <v>Neutral/ No Opinion</v>
          </cell>
          <cell r="AZ1034" t="str">
            <v>Negative</v>
          </cell>
          <cell r="BA1034" t="str">
            <v>Neutral/ No Opinion</v>
          </cell>
          <cell r="BB1034" t="str">
            <v>Neutral/ No Opinion</v>
          </cell>
          <cell r="BC1034" t="str">
            <v>Positive</v>
          </cell>
          <cell r="BD1034" t="str">
            <v>Positive</v>
          </cell>
          <cell r="BE1034" t="str">
            <v>Neutral/ No Opinion</v>
          </cell>
          <cell r="BF1034" t="str">
            <v>Negative</v>
          </cell>
          <cell r="BG1034" t="str">
            <v>Very Positive</v>
          </cell>
          <cell r="BH1034" t="str">
            <v>Positive</v>
          </cell>
          <cell r="BI1034" t="str">
            <v>Negative</v>
          </cell>
          <cell r="BJ1034" t="str">
            <v>Positive</v>
          </cell>
          <cell r="BK1034" t="str">
            <v>Negative</v>
          </cell>
          <cell r="BL1034" t="str">
            <v>Very Important</v>
          </cell>
          <cell r="BM1034" t="str">
            <v>Important</v>
          </cell>
          <cell r="BN1034" t="str">
            <v>Important</v>
          </cell>
          <cell r="BO1034" t="str">
            <v>Important</v>
          </cell>
          <cell r="BP1034" t="str">
            <v>Important</v>
          </cell>
          <cell r="BQ1034" t="str">
            <v>Important</v>
          </cell>
          <cell r="BR1034" t="str">
            <v>Very Important</v>
          </cell>
          <cell r="BS1034" t="str">
            <v>Very Important</v>
          </cell>
          <cell r="BT1034" t="str">
            <v>Very Important</v>
          </cell>
          <cell r="BU1034" t="str">
            <v>Very Important</v>
          </cell>
          <cell r="BV1034" t="str">
            <v>Very Important</v>
          </cell>
          <cell r="BW1034" t="str">
            <v>Very Important</v>
          </cell>
          <cell r="BX1034" t="str">
            <v>Very Important</v>
          </cell>
          <cell r="BY1034" t="str">
            <v>Neutral/ No Opinion</v>
          </cell>
          <cell r="BZ1034" t="str">
            <v>Important</v>
          </cell>
          <cell r="CA1034" t="str">
            <v>Important</v>
          </cell>
          <cell r="CB1034" t="str">
            <v>Important</v>
          </cell>
          <cell r="CC1034" t="str">
            <v>Important</v>
          </cell>
          <cell r="CD1034" t="str">
            <v>Not Important</v>
          </cell>
          <cell r="CE1034" t="str">
            <v>Important</v>
          </cell>
          <cell r="CF1034" t="str">
            <v>Don't know yet</v>
          </cell>
          <cell r="CG1034" t="str">
            <v xml:space="preserve"> I havenâ€™t decided if Iâ€™ll stay in Alabama yet because Iâ€™m not sure where Iâ€™ll finish my education </v>
          </cell>
          <cell r="CH1034" t="str">
            <v>Outside of the U.S.</v>
          </cell>
          <cell r="CI1034" t="str">
            <v>I did not graduate from high school in Alabama</v>
          </cell>
          <cell r="CJ1034" t="str">
            <v>Male</v>
          </cell>
          <cell r="CK1034" t="str">
            <v>Black or African American</v>
          </cell>
          <cell r="CL1034" t="str">
            <v>18-24</v>
          </cell>
          <cell r="CM1034" t="str">
            <v>No</v>
          </cell>
          <cell r="CN1034" t="str">
            <v>No</v>
          </cell>
          <cell r="CO1034">
            <v>10</v>
          </cell>
          <cell r="CP1034" t="str">
            <v>Science, Technology, Engineering and Mathematics</v>
          </cell>
          <cell r="CQ1034" t="str">
            <v>STEM</v>
          </cell>
        </row>
        <row r="1035">
          <cell r="A1035">
            <v>44253.479861111111</v>
          </cell>
          <cell r="B1035">
            <v>44253.48333333333</v>
          </cell>
          <cell r="C1035" t="str">
            <v>University of Alabama at Birmingham</v>
          </cell>
          <cell r="D1035" t="str">
            <v>Graduating during 2023 or later</v>
          </cell>
          <cell r="E1035" t="str">
            <v>Full-time Distance Education</v>
          </cell>
          <cell r="F1035" t="str">
            <v>Biological Sciences, General</v>
          </cell>
          <cell r="G1035" t="str">
            <v>Enjoyment of curriculum</v>
          </cell>
          <cell r="O1035" t="str">
            <v>High-school work-based learning experience</v>
          </cell>
          <cell r="Q1035" t="str">
            <v>Employment prospects after graduation</v>
          </cell>
          <cell r="T1035" t="str">
            <v>Yes</v>
          </cell>
          <cell r="W1035" t="str">
            <v>Birmingham and Surrounding Suburbs</v>
          </cell>
          <cell r="AD1035" t="str">
            <v>Huntsville/Madison/Athens/Decatur</v>
          </cell>
          <cell r="AF1035" t="str">
            <v>Montgomery/Prattville/Wetumpka/Pike Road</v>
          </cell>
          <cell r="AL1035" t="str">
            <v>Huntsville/Madison/Athens/Decatur</v>
          </cell>
          <cell r="AM1035" t="str">
            <v>Tuscaloosa/Northport</v>
          </cell>
          <cell r="AN1035" t="str">
            <v>Gulf Shores/Orange Beach</v>
          </cell>
          <cell r="AO1035" t="str">
            <v>Yes</v>
          </cell>
          <cell r="AP1035" t="str">
            <v>Neutral/ No Opinion</v>
          </cell>
          <cell r="AQ1035" t="str">
            <v>Positive</v>
          </cell>
          <cell r="AR1035" t="str">
            <v>Neutral/ No Opinion</v>
          </cell>
          <cell r="AS1035" t="str">
            <v>Positive</v>
          </cell>
          <cell r="AT1035" t="str">
            <v>Negative</v>
          </cell>
          <cell r="AU1035" t="str">
            <v>Neutral/ No Opinion</v>
          </cell>
          <cell r="AV1035" t="str">
            <v>Positive</v>
          </cell>
          <cell r="AW1035" t="str">
            <v>Negative</v>
          </cell>
          <cell r="AX1035" t="str">
            <v>Negative</v>
          </cell>
          <cell r="AY1035" t="str">
            <v>Positive</v>
          </cell>
          <cell r="AZ1035" t="str">
            <v>Positive</v>
          </cell>
          <cell r="BA1035" t="str">
            <v>Positive</v>
          </cell>
          <cell r="BB1035" t="str">
            <v>Very Positive</v>
          </cell>
          <cell r="BC1035" t="str">
            <v>Positive</v>
          </cell>
          <cell r="BD1035" t="str">
            <v>Very Positive</v>
          </cell>
          <cell r="BE1035" t="str">
            <v>Negative</v>
          </cell>
          <cell r="BF1035" t="str">
            <v>Neutral/ No Opinion</v>
          </cell>
          <cell r="BG1035" t="str">
            <v>Very Positive</v>
          </cell>
          <cell r="BH1035" t="str">
            <v>Positive</v>
          </cell>
          <cell r="BI1035" t="str">
            <v>Positive</v>
          </cell>
          <cell r="BJ1035" t="str">
            <v>Very Positive</v>
          </cell>
          <cell r="BK1035" t="str">
            <v>Positive</v>
          </cell>
          <cell r="BL1035" t="str">
            <v>Very Important</v>
          </cell>
          <cell r="BM1035" t="str">
            <v>Very Important</v>
          </cell>
          <cell r="BN1035" t="str">
            <v>Very Important</v>
          </cell>
          <cell r="BO1035" t="str">
            <v>Not Important at All</v>
          </cell>
          <cell r="BP1035" t="str">
            <v>Important</v>
          </cell>
          <cell r="BQ1035" t="str">
            <v>Important</v>
          </cell>
          <cell r="BR1035" t="str">
            <v>Very Important</v>
          </cell>
          <cell r="BS1035" t="str">
            <v>Very Important</v>
          </cell>
          <cell r="BT1035" t="str">
            <v>Very Important</v>
          </cell>
          <cell r="BU1035" t="str">
            <v>Very Important</v>
          </cell>
          <cell r="BV1035" t="str">
            <v>Very Important</v>
          </cell>
          <cell r="BW1035" t="str">
            <v>Very Important</v>
          </cell>
          <cell r="BX1035" t="str">
            <v>Very Important</v>
          </cell>
          <cell r="BY1035" t="str">
            <v>Very Important</v>
          </cell>
          <cell r="BZ1035" t="str">
            <v>Very Important</v>
          </cell>
          <cell r="CA1035" t="str">
            <v>Important</v>
          </cell>
          <cell r="CB1035" t="str">
            <v>Important</v>
          </cell>
          <cell r="CC1035" t="str">
            <v>Important</v>
          </cell>
          <cell r="CD1035" t="str">
            <v>Not Important at All</v>
          </cell>
          <cell r="CE1035" t="str">
            <v>Important</v>
          </cell>
          <cell r="CF1035" t="str">
            <v>Yes</v>
          </cell>
          <cell r="CH1035" t="str">
            <v>Alabama</v>
          </cell>
          <cell r="CI1035" t="str">
            <v>Huntsville/Madison/Athens/Decatur</v>
          </cell>
          <cell r="CJ1035" t="str">
            <v>Female</v>
          </cell>
          <cell r="CK1035" t="str">
            <v>Black or African American</v>
          </cell>
          <cell r="CL1035" t="str">
            <v>18-24</v>
          </cell>
          <cell r="CM1035" t="str">
            <v>No</v>
          </cell>
          <cell r="CN1035" t="str">
            <v>No</v>
          </cell>
          <cell r="CO1035">
            <v>9</v>
          </cell>
          <cell r="CP1035" t="str">
            <v>Science, Technology, Engineering and Mathematics</v>
          </cell>
          <cell r="CQ1035" t="str">
            <v>STEM</v>
          </cell>
        </row>
        <row r="1036">
          <cell r="A1036">
            <v>44252.593055555553</v>
          </cell>
          <cell r="B1036">
            <v>44252.597222222219</v>
          </cell>
          <cell r="C1036" t="str">
            <v>University of Alabama at Birmingham</v>
          </cell>
          <cell r="D1036" t="str">
            <v>Graduating during 2021</v>
          </cell>
          <cell r="E1036" t="str">
            <v>Full-time On-Campus</v>
          </cell>
          <cell r="F1036" t="str">
            <v>Biological Sciences, General</v>
          </cell>
          <cell r="G1036" t="str">
            <v>Enjoyment of curriculum</v>
          </cell>
          <cell r="Q1036" t="str">
            <v>Employment prospects after graduation</v>
          </cell>
          <cell r="T1036" t="str">
            <v>Yes</v>
          </cell>
          <cell r="U1036" t="str">
            <v>Auburn/Opelika/Phenix City/Tuskegee</v>
          </cell>
          <cell r="W1036" t="str">
            <v>Birmingham and Surrounding Suburbs</v>
          </cell>
          <cell r="Z1036" t="str">
            <v>Florence/Muscle Shoals/Tuscumbia</v>
          </cell>
          <cell r="AA1036" t="str">
            <v>Fort Payne/Guntersville</v>
          </cell>
          <cell r="AB1036" t="str">
            <v>Gadsden/Anniston/Oxford/Jacksonville</v>
          </cell>
          <cell r="AD1036" t="str">
            <v>Huntsville/Madison/Athens/Decatur</v>
          </cell>
          <cell r="AF1036" t="str">
            <v>Montgomery/Prattville/Wetumpka/Pike Road</v>
          </cell>
          <cell r="AH1036" t="str">
            <v>Troy</v>
          </cell>
          <cell r="AI1036" t="str">
            <v>Tuscaloosa/Northport</v>
          </cell>
          <cell r="AL1036" t="str">
            <v>Birmingham and Surrounding Suburbs</v>
          </cell>
          <cell r="AM1036" t="str">
            <v>Huntsville/Madison/Athens/Decatur</v>
          </cell>
          <cell r="AN1036" t="str">
            <v>Gadsden/Anniston/Oxford/Jacksonville</v>
          </cell>
          <cell r="AO1036" t="str">
            <v>No</v>
          </cell>
          <cell r="AP1036" t="str">
            <v>Positive</v>
          </cell>
          <cell r="AQ1036" t="str">
            <v>Positive</v>
          </cell>
          <cell r="AR1036" t="str">
            <v>Positive</v>
          </cell>
          <cell r="AS1036" t="str">
            <v>Very Positive</v>
          </cell>
          <cell r="AT1036" t="str">
            <v>Neutral/ No Opinion</v>
          </cell>
          <cell r="AU1036" t="str">
            <v>Positive</v>
          </cell>
          <cell r="AV1036" t="str">
            <v>Very Positive</v>
          </cell>
          <cell r="AW1036" t="str">
            <v>Very Positive</v>
          </cell>
          <cell r="AX1036" t="str">
            <v>Positive</v>
          </cell>
          <cell r="AY1036" t="str">
            <v>Neutral/ No Opinion</v>
          </cell>
          <cell r="AZ1036" t="str">
            <v>Neutral/ No Opinion</v>
          </cell>
          <cell r="BA1036" t="str">
            <v>Neutral/ No Opinion</v>
          </cell>
          <cell r="BB1036" t="str">
            <v>Negative</v>
          </cell>
          <cell r="BC1036" t="str">
            <v>Positive</v>
          </cell>
          <cell r="BD1036" t="str">
            <v>Very Positive</v>
          </cell>
          <cell r="BE1036" t="str">
            <v>Negative</v>
          </cell>
          <cell r="BF1036" t="str">
            <v>Neutral/ No Opinion</v>
          </cell>
          <cell r="BG1036" t="str">
            <v>Very Positive</v>
          </cell>
          <cell r="BH1036" t="str">
            <v>Very Positive</v>
          </cell>
          <cell r="BI1036" t="str">
            <v>Positive</v>
          </cell>
          <cell r="BJ1036" t="str">
            <v>Positive</v>
          </cell>
          <cell r="BK1036" t="str">
            <v>Very Positive</v>
          </cell>
          <cell r="BL1036" t="str">
            <v>Neutral/ No Opinion</v>
          </cell>
          <cell r="BM1036" t="str">
            <v>Very Important</v>
          </cell>
          <cell r="BN1036" t="str">
            <v>Very Important</v>
          </cell>
          <cell r="BO1036" t="str">
            <v>Important</v>
          </cell>
          <cell r="BP1036" t="str">
            <v>Important</v>
          </cell>
          <cell r="BQ1036" t="str">
            <v>Very Important</v>
          </cell>
          <cell r="BR1036" t="str">
            <v>Very Important</v>
          </cell>
          <cell r="BS1036" t="str">
            <v>Important</v>
          </cell>
          <cell r="BT1036" t="str">
            <v>Important</v>
          </cell>
          <cell r="BU1036" t="str">
            <v>Important</v>
          </cell>
          <cell r="BV1036" t="str">
            <v>Important</v>
          </cell>
          <cell r="BW1036" t="str">
            <v>Very Important</v>
          </cell>
          <cell r="BX1036" t="str">
            <v>Neutral/ No Opinion</v>
          </cell>
          <cell r="BY1036" t="str">
            <v>Important</v>
          </cell>
          <cell r="BZ1036" t="str">
            <v>Very Important</v>
          </cell>
          <cell r="CA1036" t="str">
            <v>Not Important</v>
          </cell>
          <cell r="CB1036" t="str">
            <v>Neutral/ No Opinion</v>
          </cell>
          <cell r="CC1036" t="str">
            <v>Neutral/ No Opinion</v>
          </cell>
          <cell r="CD1036" t="str">
            <v>Important</v>
          </cell>
          <cell r="CE1036" t="str">
            <v>Very Important</v>
          </cell>
          <cell r="CF1036" t="str">
            <v>Maybe</v>
          </cell>
          <cell r="CG1036" t="str">
            <v xml:space="preserve">I am applying to medical school. I will likely go to UAB, but it is possible I will go elsewhere for financial reasons. After medical school, I will go wherever I am accepted. </v>
          </cell>
          <cell r="CH1036" t="str">
            <v>Alabama</v>
          </cell>
          <cell r="CI1036" t="str">
            <v>Gadsden/Anniston/Oxford/Jacksonville</v>
          </cell>
          <cell r="CJ1036" t="str">
            <v>Female</v>
          </cell>
          <cell r="CK1036" t="str">
            <v>Black or African American</v>
          </cell>
          <cell r="CL1036" t="str">
            <v>18-24</v>
          </cell>
          <cell r="CM1036" t="str">
            <v>No</v>
          </cell>
          <cell r="CN1036" t="str">
            <v>No</v>
          </cell>
          <cell r="CO1036">
            <v>9</v>
          </cell>
          <cell r="CP1036" t="str">
            <v>Science, Technology, Engineering and Mathematics</v>
          </cell>
          <cell r="CQ1036" t="str">
            <v>STEM</v>
          </cell>
        </row>
        <row r="1037">
          <cell r="A1037">
            <v>44250.595833333333</v>
          </cell>
          <cell r="B1037">
            <v>44250.600694444445</v>
          </cell>
          <cell r="C1037" t="str">
            <v>University of Alabama at Birmingham</v>
          </cell>
          <cell r="D1037" t="str">
            <v>Graduating during 2022</v>
          </cell>
          <cell r="E1037" t="str">
            <v>Full-time Distance Education</v>
          </cell>
          <cell r="F1037" t="str">
            <v>Biological Sciences, General</v>
          </cell>
          <cell r="G1037" t="str">
            <v>Enjoyment of curriculum</v>
          </cell>
          <cell r="S1037" t="str">
            <v>Other</v>
          </cell>
          <cell r="T1037" t="str">
            <v>Yes</v>
          </cell>
          <cell r="W1037" t="str">
            <v>Birmingham and Surrounding Suburbs</v>
          </cell>
          <cell r="AA1037" t="str">
            <v>Fort Payne/Guntersville</v>
          </cell>
          <cell r="AB1037" t="str">
            <v>Gadsden/Anniston/Oxford/Jacksonville</v>
          </cell>
          <cell r="AD1037" t="str">
            <v>Huntsville/Madison/Athens/Decatur</v>
          </cell>
          <cell r="AH1037" t="str">
            <v>Troy</v>
          </cell>
          <cell r="AL1037" t="str">
            <v>Fort Payne/Guntersville</v>
          </cell>
          <cell r="AM1037" t="str">
            <v>Huntsville/Madison/Athens/Decatur</v>
          </cell>
          <cell r="AN1037" t="str">
            <v>Birmingham and Surrounding Suburbs</v>
          </cell>
          <cell r="AO1037" t="str">
            <v>Yes</v>
          </cell>
          <cell r="AP1037" t="str">
            <v>Very Positive</v>
          </cell>
          <cell r="AQ1037" t="str">
            <v>Very Positive</v>
          </cell>
          <cell r="AR1037" t="str">
            <v>Very Positive</v>
          </cell>
          <cell r="AS1037" t="str">
            <v>Positive</v>
          </cell>
          <cell r="AT1037" t="str">
            <v>Positive</v>
          </cell>
          <cell r="AU1037" t="str">
            <v>Very Positive</v>
          </cell>
          <cell r="AV1037" t="str">
            <v>Very Positive</v>
          </cell>
          <cell r="AW1037" t="str">
            <v>Very Positive</v>
          </cell>
          <cell r="AX1037" t="str">
            <v>Positive</v>
          </cell>
          <cell r="AY1037" t="str">
            <v>Positive</v>
          </cell>
          <cell r="AZ1037" t="str">
            <v>Positive</v>
          </cell>
          <cell r="BA1037" t="str">
            <v>Positive</v>
          </cell>
          <cell r="BB1037" t="str">
            <v>Positive</v>
          </cell>
          <cell r="BC1037" t="str">
            <v>Very Positive</v>
          </cell>
          <cell r="BD1037" t="str">
            <v>Very Positive</v>
          </cell>
          <cell r="BE1037" t="str">
            <v>Positive</v>
          </cell>
          <cell r="BF1037" t="str">
            <v>Positive</v>
          </cell>
          <cell r="BG1037" t="str">
            <v>Very Positive</v>
          </cell>
          <cell r="BH1037" t="str">
            <v>Very Positive</v>
          </cell>
          <cell r="BI1037" t="str">
            <v>Positive</v>
          </cell>
          <cell r="BJ1037" t="str">
            <v>Very Positive</v>
          </cell>
          <cell r="BK1037" t="str">
            <v>Very Positive</v>
          </cell>
          <cell r="BL1037" t="str">
            <v>Important</v>
          </cell>
          <cell r="BM1037" t="str">
            <v>Important</v>
          </cell>
          <cell r="BN1037" t="str">
            <v>Important</v>
          </cell>
          <cell r="BO1037" t="str">
            <v>Very Important</v>
          </cell>
          <cell r="BP1037" t="str">
            <v>Very Important</v>
          </cell>
          <cell r="BQ1037" t="str">
            <v>Important</v>
          </cell>
          <cell r="BR1037" t="str">
            <v>Important</v>
          </cell>
          <cell r="BS1037" t="str">
            <v>Very Important</v>
          </cell>
          <cell r="BT1037" t="str">
            <v>Very Important</v>
          </cell>
          <cell r="BU1037" t="str">
            <v>Very Important</v>
          </cell>
          <cell r="BV1037" t="str">
            <v>Very Important</v>
          </cell>
          <cell r="BW1037" t="str">
            <v>Very Important</v>
          </cell>
          <cell r="BX1037" t="str">
            <v>Very Important</v>
          </cell>
          <cell r="BY1037" t="str">
            <v>Important</v>
          </cell>
          <cell r="BZ1037" t="str">
            <v>Important</v>
          </cell>
          <cell r="CA1037" t="str">
            <v>Very Important</v>
          </cell>
          <cell r="CB1037" t="str">
            <v>Important</v>
          </cell>
          <cell r="CC1037" t="str">
            <v>Important</v>
          </cell>
          <cell r="CD1037" t="str">
            <v>Important</v>
          </cell>
          <cell r="CE1037" t="str">
            <v>Very Important</v>
          </cell>
          <cell r="CF1037" t="str">
            <v>Yes</v>
          </cell>
          <cell r="CG1037" t="str">
            <v xml:space="preserve">I have always lived in Alabama and couldn't imagine living anywhere else. </v>
          </cell>
          <cell r="CH1037" t="str">
            <v>Alabama</v>
          </cell>
          <cell r="CI1037" t="str">
            <v>Fort Payne/Guntersville</v>
          </cell>
          <cell r="CJ1037" t="str">
            <v>Female</v>
          </cell>
          <cell r="CK1037" t="str">
            <v>White</v>
          </cell>
          <cell r="CL1037" t="str">
            <v>18-24</v>
          </cell>
          <cell r="CM1037" t="str">
            <v>No</v>
          </cell>
          <cell r="CN1037" t="str">
            <v>Yes</v>
          </cell>
          <cell r="CO1037">
            <v>9</v>
          </cell>
          <cell r="CP1037" t="str">
            <v>Science, Technology, Engineering and Mathematics</v>
          </cell>
          <cell r="CQ1037" t="str">
            <v>STEM</v>
          </cell>
        </row>
        <row r="1038">
          <cell r="A1038">
            <v>44250.539583333331</v>
          </cell>
          <cell r="B1038">
            <v>44250.542361111111</v>
          </cell>
          <cell r="C1038" t="str">
            <v>University of Alabama at Birmingham</v>
          </cell>
          <cell r="D1038" t="str">
            <v>Graduating during 2023 or later</v>
          </cell>
          <cell r="E1038" t="str">
            <v>Full-time Distance Education</v>
          </cell>
          <cell r="F1038" t="str">
            <v>Biological Sciences, General</v>
          </cell>
          <cell r="Q1038" t="str">
            <v>Employment prospects after graduation</v>
          </cell>
          <cell r="S1038" t="str">
            <v>Other</v>
          </cell>
          <cell r="T1038" t="str">
            <v>Yes</v>
          </cell>
          <cell r="W1038" t="str">
            <v>Birmingham and Surrounding Suburbs</v>
          </cell>
          <cell r="AA1038" t="str">
            <v>Fort Payne/Guntersville</v>
          </cell>
          <cell r="AC1038" t="str">
            <v>Gulf Shores/Orange Beach</v>
          </cell>
          <cell r="AE1038" t="str">
            <v>Mobile/Saraland</v>
          </cell>
          <cell r="AL1038" t="str">
            <v>Bay Minette/Fairhope/Foley</v>
          </cell>
          <cell r="AM1038" t="str">
            <v>Gulf Shores/Orange Beach</v>
          </cell>
          <cell r="AN1038" t="str">
            <v>Mobile/Saraland</v>
          </cell>
          <cell r="AO1038" t="str">
            <v>Yes</v>
          </cell>
          <cell r="AP1038" t="str">
            <v>Positive</v>
          </cell>
          <cell r="AQ1038" t="str">
            <v>Positive</v>
          </cell>
          <cell r="AR1038" t="str">
            <v>Neutral/ No Opinion</v>
          </cell>
          <cell r="AS1038" t="str">
            <v>Neutral/ No Opinion</v>
          </cell>
          <cell r="AT1038" t="str">
            <v>Negative</v>
          </cell>
          <cell r="AU1038" t="str">
            <v>Neutral/ No Opinion</v>
          </cell>
          <cell r="AV1038" t="str">
            <v>Positive</v>
          </cell>
          <cell r="AW1038" t="str">
            <v>Positive</v>
          </cell>
          <cell r="AX1038" t="str">
            <v>Neutral/ No Opinion</v>
          </cell>
          <cell r="AY1038" t="str">
            <v>Neutral/ No Opinion</v>
          </cell>
          <cell r="AZ1038" t="str">
            <v>Positive</v>
          </cell>
          <cell r="BA1038" t="str">
            <v>Neutral/ No Opinion</v>
          </cell>
          <cell r="BB1038" t="str">
            <v>Positive</v>
          </cell>
          <cell r="BC1038" t="str">
            <v>Very Positive</v>
          </cell>
          <cell r="BD1038" t="str">
            <v>Very Negative</v>
          </cell>
          <cell r="BE1038" t="str">
            <v>Negative</v>
          </cell>
          <cell r="BF1038" t="str">
            <v>Negative</v>
          </cell>
          <cell r="BG1038" t="str">
            <v>Negative</v>
          </cell>
          <cell r="BH1038" t="str">
            <v>Negative</v>
          </cell>
          <cell r="BI1038" t="str">
            <v>Very Negative</v>
          </cell>
          <cell r="BJ1038" t="str">
            <v>Negative</v>
          </cell>
          <cell r="BK1038" t="str">
            <v>Negative</v>
          </cell>
          <cell r="BL1038" t="str">
            <v>Not Important at All</v>
          </cell>
          <cell r="BM1038" t="str">
            <v>Important</v>
          </cell>
          <cell r="BN1038" t="str">
            <v>Not Important at All</v>
          </cell>
          <cell r="BO1038" t="str">
            <v>Very Important</v>
          </cell>
          <cell r="BP1038" t="str">
            <v>Important</v>
          </cell>
          <cell r="BQ1038" t="str">
            <v>Very Important</v>
          </cell>
          <cell r="BR1038" t="str">
            <v>Important</v>
          </cell>
          <cell r="BS1038" t="str">
            <v>Very Important</v>
          </cell>
          <cell r="BT1038" t="str">
            <v>Very Important</v>
          </cell>
          <cell r="BU1038" t="str">
            <v>Very Important</v>
          </cell>
          <cell r="BV1038" t="str">
            <v>Very Important</v>
          </cell>
          <cell r="BW1038" t="str">
            <v>Very Important</v>
          </cell>
          <cell r="BX1038" t="str">
            <v>Important</v>
          </cell>
          <cell r="BY1038" t="str">
            <v>Not Important at All</v>
          </cell>
          <cell r="BZ1038" t="str">
            <v>Not Important</v>
          </cell>
          <cell r="CA1038" t="str">
            <v>Important</v>
          </cell>
          <cell r="CB1038" t="str">
            <v>Not Important</v>
          </cell>
          <cell r="CC1038" t="str">
            <v>Not Important</v>
          </cell>
          <cell r="CD1038" t="str">
            <v>Neutral/ No Opinion</v>
          </cell>
          <cell r="CE1038" t="str">
            <v>Neutral/ No Opinion</v>
          </cell>
          <cell r="CF1038" t="str">
            <v>Maybe</v>
          </cell>
          <cell r="CH1038" t="str">
            <v>Alabama</v>
          </cell>
          <cell r="CI1038" t="str">
            <v>Bay Minette/Fairhope/Foley</v>
          </cell>
          <cell r="CJ1038" t="str">
            <v>Male</v>
          </cell>
          <cell r="CK1038" t="str">
            <v>White</v>
          </cell>
          <cell r="CL1038" t="str">
            <v>18-24</v>
          </cell>
          <cell r="CM1038" t="str">
            <v>No</v>
          </cell>
          <cell r="CN1038" t="str">
            <v>No</v>
          </cell>
          <cell r="CO1038">
            <v>9</v>
          </cell>
          <cell r="CP1038" t="str">
            <v>Science, Technology, Engineering and Mathematics</v>
          </cell>
          <cell r="CQ1038" t="str">
            <v>STEM</v>
          </cell>
        </row>
        <row r="1039">
          <cell r="A1039">
            <v>44250.390277777777</v>
          </cell>
          <cell r="B1039">
            <v>44250.393750000003</v>
          </cell>
          <cell r="C1039" t="str">
            <v>University of Alabama at Birmingham</v>
          </cell>
          <cell r="D1039" t="str">
            <v>Graduating during 2023 or later</v>
          </cell>
          <cell r="E1039" t="str">
            <v>Full-time On-Campus</v>
          </cell>
          <cell r="F1039" t="str">
            <v>Biological Sciences, General</v>
          </cell>
          <cell r="J1039" t="str">
            <v>Family influence</v>
          </cell>
          <cell r="T1039" t="str">
            <v>Yes</v>
          </cell>
          <cell r="W1039" t="str">
            <v>Birmingham and Surrounding Suburbs</v>
          </cell>
          <cell r="AB1039" t="str">
            <v>Gadsden/Anniston/Oxford/Jacksonville</v>
          </cell>
          <cell r="AF1039" t="str">
            <v>Montgomery/Prattville/Wetumpka/Pike Road</v>
          </cell>
          <cell r="AL1039" t="str">
            <v>Birmingham and Surrounding Suburbs</v>
          </cell>
          <cell r="AM1039" t="str">
            <v>Montgomery/Prattville/Wetumpka/Pike Road</v>
          </cell>
          <cell r="AN1039" t="str">
            <v>Gadsden/Anniston/Oxford/Jacksonville</v>
          </cell>
          <cell r="AO1039" t="str">
            <v>Yes</v>
          </cell>
          <cell r="AP1039" t="str">
            <v>Neutral/ No Opinion</v>
          </cell>
          <cell r="AQ1039" t="str">
            <v>Neutral/ No Opinion</v>
          </cell>
          <cell r="AR1039" t="str">
            <v>Neutral/ No Opinion</v>
          </cell>
          <cell r="AS1039" t="str">
            <v>Positive</v>
          </cell>
          <cell r="AT1039" t="str">
            <v>Neutral/ No Opinion</v>
          </cell>
          <cell r="AU1039" t="str">
            <v>Neutral/ No Opinion</v>
          </cell>
          <cell r="AV1039" t="str">
            <v>Positive</v>
          </cell>
          <cell r="AW1039" t="str">
            <v>Positive</v>
          </cell>
          <cell r="AX1039" t="str">
            <v>Neutral/ No Opinion</v>
          </cell>
          <cell r="AY1039" t="str">
            <v>Neutral/ No Opinion</v>
          </cell>
          <cell r="AZ1039" t="str">
            <v>Neutral/ No Opinion</v>
          </cell>
          <cell r="BA1039" t="str">
            <v>Neutral/ No Opinion</v>
          </cell>
          <cell r="BB1039" t="str">
            <v>Neutral/ No Opinion</v>
          </cell>
          <cell r="BC1039" t="str">
            <v>Neutral/ No Opinion</v>
          </cell>
          <cell r="BD1039" t="str">
            <v>Positive</v>
          </cell>
          <cell r="BE1039" t="str">
            <v>Neutral/ No Opinion</v>
          </cell>
          <cell r="BF1039" t="str">
            <v>Neutral/ No Opinion</v>
          </cell>
          <cell r="BG1039" t="str">
            <v>Neutral/ No Opinion</v>
          </cell>
          <cell r="BH1039" t="str">
            <v>Positive</v>
          </cell>
          <cell r="BI1039" t="str">
            <v>Neutral/ No Opinion</v>
          </cell>
          <cell r="BJ1039" t="str">
            <v>Positive</v>
          </cell>
          <cell r="BK1039" t="str">
            <v>Positive</v>
          </cell>
          <cell r="BL1039" t="str">
            <v>Important</v>
          </cell>
          <cell r="BM1039" t="str">
            <v>Very Important</v>
          </cell>
          <cell r="BN1039" t="str">
            <v>Very Important</v>
          </cell>
          <cell r="BO1039" t="str">
            <v>Important</v>
          </cell>
          <cell r="BP1039" t="str">
            <v>Very Important</v>
          </cell>
          <cell r="BQ1039" t="str">
            <v>Very Important</v>
          </cell>
          <cell r="BR1039" t="str">
            <v>Very Important</v>
          </cell>
          <cell r="BS1039" t="str">
            <v>Important</v>
          </cell>
          <cell r="BT1039" t="str">
            <v>Important</v>
          </cell>
          <cell r="BU1039" t="str">
            <v>Important</v>
          </cell>
          <cell r="BV1039" t="str">
            <v>Important</v>
          </cell>
          <cell r="BW1039" t="str">
            <v>Important</v>
          </cell>
          <cell r="BX1039" t="str">
            <v>Very Important</v>
          </cell>
          <cell r="BY1039" t="str">
            <v>Very Important</v>
          </cell>
          <cell r="BZ1039" t="str">
            <v>Important</v>
          </cell>
          <cell r="CA1039" t="str">
            <v>Important</v>
          </cell>
          <cell r="CB1039" t="str">
            <v>Very Important</v>
          </cell>
          <cell r="CC1039" t="str">
            <v>Important</v>
          </cell>
          <cell r="CD1039" t="str">
            <v>Important</v>
          </cell>
          <cell r="CE1039" t="str">
            <v>Important</v>
          </cell>
          <cell r="CF1039" t="str">
            <v>Don't know yet</v>
          </cell>
          <cell r="CH1039" t="str">
            <v>Outside of the U.S.</v>
          </cell>
          <cell r="CI1039" t="str">
            <v>I did not graduate from high school in Alabama</v>
          </cell>
          <cell r="CJ1039" t="str">
            <v>Female</v>
          </cell>
          <cell r="CK1039" t="str">
            <v>Other or Unknown</v>
          </cell>
          <cell r="CL1039" t="str">
            <v>18-24</v>
          </cell>
          <cell r="CM1039" t="str">
            <v>No</v>
          </cell>
          <cell r="CN1039" t="str">
            <v>No</v>
          </cell>
          <cell r="CO1039">
            <v>10</v>
          </cell>
          <cell r="CP1039" t="str">
            <v>Science, Technology, Engineering and Mathematics</v>
          </cell>
          <cell r="CQ1039" t="str">
            <v>STEM</v>
          </cell>
        </row>
        <row r="1040">
          <cell r="A1040">
            <v>44250.293055555558</v>
          </cell>
          <cell r="B1040">
            <v>44250.297222222223</v>
          </cell>
          <cell r="C1040" t="str">
            <v>University of Alabama at Birmingham</v>
          </cell>
          <cell r="D1040" t="str">
            <v>Graduating during 2022</v>
          </cell>
          <cell r="E1040" t="str">
            <v>Full-time On-Campus</v>
          </cell>
          <cell r="F1040" t="str">
            <v>Biological Sciences, General</v>
          </cell>
          <cell r="S1040" t="str">
            <v>Other</v>
          </cell>
          <cell r="T1040" t="str">
            <v>Yes</v>
          </cell>
          <cell r="W1040" t="str">
            <v>Birmingham and Surrounding Suburbs</v>
          </cell>
          <cell r="AI1040" t="str">
            <v>Tuscaloosa/Northport</v>
          </cell>
          <cell r="AL1040" t="str">
            <v>Birmingham and Surrounding Suburbs</v>
          </cell>
          <cell r="AM1040" t="str">
            <v>Tuscaloosa/Northport</v>
          </cell>
          <cell r="AN1040" t="str">
            <v>Huntsville/Madison/Athens/Decatur</v>
          </cell>
          <cell r="AO1040" t="str">
            <v>Yes</v>
          </cell>
          <cell r="AP1040" t="str">
            <v>Very Positive</v>
          </cell>
          <cell r="AQ1040" t="str">
            <v>Very Positive</v>
          </cell>
          <cell r="AR1040" t="str">
            <v>Positive</v>
          </cell>
          <cell r="AS1040" t="str">
            <v>Very Positive</v>
          </cell>
          <cell r="AT1040" t="str">
            <v>Very Positive</v>
          </cell>
          <cell r="AU1040" t="str">
            <v>Very Positive</v>
          </cell>
          <cell r="AV1040" t="str">
            <v>Very Positive</v>
          </cell>
          <cell r="AW1040" t="str">
            <v>Neutral/ No Opinion</v>
          </cell>
          <cell r="AX1040" t="str">
            <v>Very Positive</v>
          </cell>
          <cell r="AY1040" t="str">
            <v>Very Positive</v>
          </cell>
          <cell r="AZ1040" t="str">
            <v>Very Positive</v>
          </cell>
          <cell r="BA1040" t="str">
            <v>Very Positive</v>
          </cell>
          <cell r="BB1040" t="str">
            <v>Very Positive</v>
          </cell>
          <cell r="BC1040" t="str">
            <v>Very Positive</v>
          </cell>
          <cell r="BD1040" t="str">
            <v>Very Positive</v>
          </cell>
          <cell r="BE1040" t="str">
            <v>Very Positive</v>
          </cell>
          <cell r="BF1040" t="str">
            <v>Very Positive</v>
          </cell>
          <cell r="BG1040" t="str">
            <v>Very Positive</v>
          </cell>
          <cell r="BH1040" t="str">
            <v>Very Positive</v>
          </cell>
          <cell r="BI1040" t="str">
            <v>Very Positive</v>
          </cell>
          <cell r="BJ1040" t="str">
            <v>Very Positive</v>
          </cell>
          <cell r="BK1040" t="str">
            <v>Very Positive</v>
          </cell>
          <cell r="BL1040" t="str">
            <v>Very Important</v>
          </cell>
          <cell r="BM1040" t="str">
            <v>Very Important</v>
          </cell>
          <cell r="BN1040" t="str">
            <v>Very Important</v>
          </cell>
          <cell r="BO1040" t="str">
            <v>Very Important</v>
          </cell>
          <cell r="BP1040" t="str">
            <v>Very Important</v>
          </cell>
          <cell r="BQ1040" t="str">
            <v>Very Important</v>
          </cell>
          <cell r="BR1040" t="str">
            <v>Very Important</v>
          </cell>
          <cell r="BS1040" t="str">
            <v>Very Important</v>
          </cell>
          <cell r="BT1040" t="str">
            <v>Very Important</v>
          </cell>
          <cell r="BU1040" t="str">
            <v>Very Important</v>
          </cell>
          <cell r="BV1040" t="str">
            <v>Very Important</v>
          </cell>
          <cell r="BW1040" t="str">
            <v>Very Important</v>
          </cell>
          <cell r="BX1040" t="str">
            <v>Very Important</v>
          </cell>
          <cell r="BY1040" t="str">
            <v>Very Important</v>
          </cell>
          <cell r="BZ1040" t="str">
            <v>Very Important</v>
          </cell>
          <cell r="CA1040" t="str">
            <v>Very Important</v>
          </cell>
          <cell r="CB1040" t="str">
            <v>Very Important</v>
          </cell>
          <cell r="CC1040" t="str">
            <v>Very Important</v>
          </cell>
          <cell r="CD1040" t="str">
            <v>Very Important</v>
          </cell>
          <cell r="CE1040" t="str">
            <v>Very Important</v>
          </cell>
          <cell r="CF1040" t="str">
            <v>Maybe</v>
          </cell>
          <cell r="CG1040" t="str">
            <v>I am going to be applying to MD/PhD programs.  UAB is definitely my first choice, but I will be going to whatever school accepts me.</v>
          </cell>
          <cell r="CH1040" t="str">
            <v>Alabama</v>
          </cell>
          <cell r="CI1040" t="str">
            <v>Tuscaloosa/Northport</v>
          </cell>
          <cell r="CJ1040" t="str">
            <v>Male</v>
          </cell>
          <cell r="CK1040" t="str">
            <v>White</v>
          </cell>
          <cell r="CL1040" t="str">
            <v>18-24</v>
          </cell>
          <cell r="CM1040" t="str">
            <v>No</v>
          </cell>
          <cell r="CN1040" t="str">
            <v>Yes</v>
          </cell>
          <cell r="CO1040">
            <v>9</v>
          </cell>
          <cell r="CP1040" t="str">
            <v>Science, Technology, Engineering and Mathematics</v>
          </cell>
          <cell r="CQ1040" t="str">
            <v>STEM</v>
          </cell>
        </row>
        <row r="1041">
          <cell r="A1041">
            <v>44250.070138888892</v>
          </cell>
          <cell r="B1041">
            <v>44250.074305555558</v>
          </cell>
          <cell r="C1041" t="str">
            <v>University of Alabama at Birmingham</v>
          </cell>
          <cell r="D1041" t="str">
            <v>Graduating during 2021</v>
          </cell>
          <cell r="E1041" t="str">
            <v>Full-time On-Campus</v>
          </cell>
          <cell r="F1041" t="str">
            <v>Biological Sciences, General</v>
          </cell>
          <cell r="G1041" t="str">
            <v>Enjoyment of curriculum</v>
          </cell>
          <cell r="J1041" t="str">
            <v>Family influence</v>
          </cell>
          <cell r="Q1041" t="str">
            <v>Employment prospects after graduation</v>
          </cell>
          <cell r="T1041" t="str">
            <v>Yes</v>
          </cell>
          <cell r="W1041" t="str">
            <v>Birmingham and Surrounding Suburbs</v>
          </cell>
          <cell r="AD1041" t="str">
            <v>Huntsville/Madison/Athens/Decatur</v>
          </cell>
          <cell r="AG1041" t="str">
            <v>Selma</v>
          </cell>
          <cell r="AI1041" t="str">
            <v>Tuscaloosa/Northport</v>
          </cell>
          <cell r="AL1041" t="str">
            <v>Birmingham and Surrounding Suburbs</v>
          </cell>
          <cell r="AM1041" t="str">
            <v>Huntsville/Madison/Athens/Decatur</v>
          </cell>
          <cell r="AN1041" t="str">
            <v>Gulf Shores/Orange Beach</v>
          </cell>
          <cell r="AO1041" t="str">
            <v>Yes</v>
          </cell>
          <cell r="AP1041" t="str">
            <v>Positive</v>
          </cell>
          <cell r="AQ1041" t="str">
            <v>Positive</v>
          </cell>
          <cell r="AR1041" t="str">
            <v>Negative</v>
          </cell>
          <cell r="AS1041" t="str">
            <v>Very Positive</v>
          </cell>
          <cell r="AT1041" t="str">
            <v>Very Positive</v>
          </cell>
          <cell r="AU1041" t="str">
            <v>Very Positive</v>
          </cell>
          <cell r="AV1041" t="str">
            <v>Very Positive</v>
          </cell>
          <cell r="AW1041" t="str">
            <v>Very Positive</v>
          </cell>
          <cell r="AX1041" t="str">
            <v>Positive</v>
          </cell>
          <cell r="AY1041" t="str">
            <v>Neutral/ No Opinion</v>
          </cell>
          <cell r="AZ1041" t="str">
            <v>Negative</v>
          </cell>
          <cell r="BA1041" t="str">
            <v>Negative</v>
          </cell>
          <cell r="BB1041" t="str">
            <v>Positive</v>
          </cell>
          <cell r="BC1041" t="str">
            <v>Positive</v>
          </cell>
          <cell r="BD1041" t="str">
            <v>Positive</v>
          </cell>
          <cell r="BE1041" t="str">
            <v>Negative</v>
          </cell>
          <cell r="BF1041" t="str">
            <v>Neutral/ No Opinion</v>
          </cell>
          <cell r="BG1041" t="str">
            <v>Very Positive</v>
          </cell>
          <cell r="BH1041" t="str">
            <v>Very Positive</v>
          </cell>
          <cell r="BI1041" t="str">
            <v>Positive</v>
          </cell>
          <cell r="BJ1041" t="str">
            <v>Very Positive</v>
          </cell>
          <cell r="BK1041" t="str">
            <v>Positive</v>
          </cell>
          <cell r="BL1041" t="str">
            <v>Not Important at All</v>
          </cell>
          <cell r="BM1041" t="str">
            <v>Very Important</v>
          </cell>
          <cell r="BN1041" t="str">
            <v>Very Important</v>
          </cell>
          <cell r="BO1041" t="str">
            <v>Very Important</v>
          </cell>
          <cell r="BP1041" t="str">
            <v>Very Important</v>
          </cell>
          <cell r="BQ1041" t="str">
            <v>Very Important</v>
          </cell>
          <cell r="BR1041" t="str">
            <v>Very Important</v>
          </cell>
          <cell r="BS1041" t="str">
            <v>Important</v>
          </cell>
          <cell r="BT1041" t="str">
            <v>Important</v>
          </cell>
          <cell r="BU1041" t="str">
            <v>Very Important</v>
          </cell>
          <cell r="BV1041" t="str">
            <v>Very Important</v>
          </cell>
          <cell r="BW1041" t="str">
            <v>Important</v>
          </cell>
          <cell r="BX1041" t="str">
            <v>Very Important</v>
          </cell>
          <cell r="BY1041" t="str">
            <v>Neutral/ No Opinion</v>
          </cell>
          <cell r="BZ1041" t="str">
            <v>Important</v>
          </cell>
          <cell r="CA1041" t="str">
            <v>Very Important</v>
          </cell>
          <cell r="CB1041" t="str">
            <v>Not Important</v>
          </cell>
          <cell r="CC1041" t="str">
            <v>Not Important</v>
          </cell>
          <cell r="CD1041" t="str">
            <v>Not Important</v>
          </cell>
          <cell r="CE1041" t="str">
            <v>Neutral/ No Opinion</v>
          </cell>
          <cell r="CF1041" t="str">
            <v>Yes</v>
          </cell>
          <cell r="CH1041" t="str">
            <v>Alabama</v>
          </cell>
          <cell r="CI1041" t="str">
            <v>Birmingham and surrounding suburbs</v>
          </cell>
          <cell r="CJ1041" t="str">
            <v>Male</v>
          </cell>
          <cell r="CK1041" t="str">
            <v>White</v>
          </cell>
          <cell r="CL1041" t="str">
            <v>18-24</v>
          </cell>
          <cell r="CM1041" t="str">
            <v>No</v>
          </cell>
          <cell r="CN1041" t="str">
            <v>No</v>
          </cell>
          <cell r="CO1041">
            <v>9</v>
          </cell>
          <cell r="CP1041" t="str">
            <v>Science, Technology, Engineering and Mathematics</v>
          </cell>
          <cell r="CQ1041" t="str">
            <v>STEM</v>
          </cell>
        </row>
        <row r="1042">
          <cell r="A1042">
            <v>44249.901388888888</v>
          </cell>
          <cell r="B1042">
            <v>44249.90625</v>
          </cell>
          <cell r="C1042" t="str">
            <v>University of Alabama at Birmingham</v>
          </cell>
          <cell r="D1042" t="str">
            <v>Graduating during 2022</v>
          </cell>
          <cell r="E1042" t="str">
            <v>Full-time On-Campus</v>
          </cell>
          <cell r="F1042" t="str">
            <v>Biological Sciences, General</v>
          </cell>
          <cell r="G1042" t="str">
            <v>Enjoyment of curriculum</v>
          </cell>
          <cell r="T1042" t="str">
            <v>Yes</v>
          </cell>
          <cell r="U1042" t="str">
            <v>Auburn/Opelika/Phenix City/Tuskegee</v>
          </cell>
          <cell r="V1042" t="str">
            <v>Bay Minette/Fairhope/Foley</v>
          </cell>
          <cell r="W1042" t="str">
            <v>Birmingham and Surrounding Suburbs</v>
          </cell>
          <cell r="AA1042" t="str">
            <v>Fort Payne/Guntersville</v>
          </cell>
          <cell r="AB1042" t="str">
            <v>Gadsden/Anniston/Oxford/Jacksonville</v>
          </cell>
          <cell r="AC1042" t="str">
            <v>Gulf Shores/Orange Beach</v>
          </cell>
          <cell r="AD1042" t="str">
            <v>Huntsville/Madison/Athens/Decatur</v>
          </cell>
          <cell r="AE1042" t="str">
            <v>Mobile/Saraland</v>
          </cell>
          <cell r="AF1042" t="str">
            <v>Montgomery/Prattville/Wetumpka/Pike Road</v>
          </cell>
          <cell r="AH1042" t="str">
            <v>Troy</v>
          </cell>
          <cell r="AI1042" t="str">
            <v>Tuscaloosa/Northport</v>
          </cell>
          <cell r="AL1042" t="str">
            <v>Auburn/Opelika/Phenix City/Tuskegee</v>
          </cell>
          <cell r="AM1042" t="str">
            <v>Mobile/Saraland</v>
          </cell>
          <cell r="AN1042" t="str">
            <v>Fort Payne/Guntersville</v>
          </cell>
          <cell r="AO1042" t="str">
            <v>Yes</v>
          </cell>
          <cell r="AP1042" t="str">
            <v>Positive</v>
          </cell>
          <cell r="AQ1042" t="str">
            <v>Positive</v>
          </cell>
          <cell r="AR1042" t="str">
            <v>Positive</v>
          </cell>
          <cell r="AS1042" t="str">
            <v>Positive</v>
          </cell>
          <cell r="AT1042" t="str">
            <v>Negative</v>
          </cell>
          <cell r="AU1042" t="str">
            <v>Positive</v>
          </cell>
          <cell r="AV1042" t="str">
            <v>Very Positive</v>
          </cell>
          <cell r="AW1042" t="str">
            <v>Positive</v>
          </cell>
          <cell r="AX1042" t="str">
            <v>Very Positive</v>
          </cell>
          <cell r="AY1042" t="str">
            <v>Negative</v>
          </cell>
          <cell r="AZ1042" t="str">
            <v>Neutral/ No Opinion</v>
          </cell>
          <cell r="BA1042" t="str">
            <v>Neutral/ No Opinion</v>
          </cell>
          <cell r="BB1042" t="str">
            <v>Neutral/ No Opinion</v>
          </cell>
          <cell r="BC1042" t="str">
            <v>Positive</v>
          </cell>
          <cell r="BD1042" t="str">
            <v>Very Positive</v>
          </cell>
          <cell r="BE1042" t="str">
            <v>Neutral/ No Opinion</v>
          </cell>
          <cell r="BF1042" t="str">
            <v>Neutral/ No Opinion</v>
          </cell>
          <cell r="BG1042" t="str">
            <v>Very Positive</v>
          </cell>
          <cell r="BH1042" t="str">
            <v>Positive</v>
          </cell>
          <cell r="BI1042" t="str">
            <v>Negative</v>
          </cell>
          <cell r="BJ1042" t="str">
            <v>Neutral/ No Opinion</v>
          </cell>
          <cell r="BK1042" t="str">
            <v>Very Positive</v>
          </cell>
          <cell r="BL1042" t="str">
            <v>Neutral/ No Opinion</v>
          </cell>
          <cell r="BM1042" t="str">
            <v>Very Important</v>
          </cell>
          <cell r="BN1042" t="str">
            <v>Important</v>
          </cell>
          <cell r="BO1042" t="str">
            <v>Very Important</v>
          </cell>
          <cell r="BP1042" t="str">
            <v>Very Important</v>
          </cell>
          <cell r="BQ1042" t="str">
            <v>Very Important</v>
          </cell>
          <cell r="BR1042" t="str">
            <v>Very Important</v>
          </cell>
          <cell r="BS1042" t="str">
            <v>Very Important</v>
          </cell>
          <cell r="BT1042" t="str">
            <v>Very Important</v>
          </cell>
          <cell r="BU1042" t="str">
            <v>Important</v>
          </cell>
          <cell r="BV1042" t="str">
            <v>Very Important</v>
          </cell>
          <cell r="BW1042" t="str">
            <v>Very Important</v>
          </cell>
          <cell r="BX1042" t="str">
            <v>Very Important</v>
          </cell>
          <cell r="BY1042" t="str">
            <v>Important</v>
          </cell>
          <cell r="BZ1042" t="str">
            <v>Important</v>
          </cell>
          <cell r="CA1042" t="str">
            <v>Very Important</v>
          </cell>
          <cell r="CB1042" t="str">
            <v>Important</v>
          </cell>
          <cell r="CC1042" t="str">
            <v>Important</v>
          </cell>
          <cell r="CD1042" t="str">
            <v>Not Important</v>
          </cell>
          <cell r="CE1042" t="str">
            <v>Very Important</v>
          </cell>
          <cell r="CF1042" t="str">
            <v>Yes</v>
          </cell>
          <cell r="CG1042" t="str">
            <v>I have lived in Alabama all my life. I love the state overall, and am familiar with the areas here. One of the most important things about Alabama is the natural environment here. The weather is not always wonderful (since it can be so irrational), but I am used to it, and appreciate it for what it is. Hands down my favorite part of Alabama is the natural environment.</v>
          </cell>
          <cell r="CH1042" t="str">
            <v>Alabama</v>
          </cell>
          <cell r="CI1042" t="str">
            <v>Birmingham and surrounding suburbs</v>
          </cell>
          <cell r="CJ1042" t="str">
            <v>Female</v>
          </cell>
          <cell r="CK1042" t="str">
            <v>White</v>
          </cell>
          <cell r="CL1042" t="str">
            <v>18-24</v>
          </cell>
          <cell r="CM1042" t="str">
            <v>No</v>
          </cell>
          <cell r="CN1042" t="str">
            <v>No</v>
          </cell>
          <cell r="CO1042">
            <v>9</v>
          </cell>
          <cell r="CP1042" t="str">
            <v>Science, Technology, Engineering and Mathematics</v>
          </cell>
          <cell r="CQ1042" t="str">
            <v>STEM</v>
          </cell>
        </row>
        <row r="1043">
          <cell r="A1043">
            <v>44249.901388888888</v>
          </cell>
          <cell r="B1043">
            <v>44249.904861111114</v>
          </cell>
          <cell r="C1043" t="str">
            <v>University of Alabama at Birmingham</v>
          </cell>
          <cell r="D1043" t="str">
            <v>Graduating during 2023 or later</v>
          </cell>
          <cell r="E1043" t="str">
            <v>Full-time On-Campus</v>
          </cell>
          <cell r="F1043" t="str">
            <v>Biological Sciences, General</v>
          </cell>
          <cell r="J1043" t="str">
            <v>Family influence</v>
          </cell>
          <cell r="Q1043" t="str">
            <v>Employment prospects after graduation</v>
          </cell>
          <cell r="T1043" t="str">
            <v>No</v>
          </cell>
          <cell r="W1043" t="str">
            <v>Birmingham and Surrounding Suburbs</v>
          </cell>
          <cell r="AL1043" t="str">
            <v>Huntsville/Madison/Athens/Decatur</v>
          </cell>
          <cell r="AM1043" t="str">
            <v>Birmingham and Surrounding Suburbs</v>
          </cell>
          <cell r="AN1043" t="str">
            <v>Fort Payne/Guntersville</v>
          </cell>
          <cell r="AO1043" t="str">
            <v>Yes</v>
          </cell>
          <cell r="AP1043" t="str">
            <v>Negative</v>
          </cell>
          <cell r="AQ1043" t="str">
            <v>Neutral/ No Opinion</v>
          </cell>
          <cell r="AR1043" t="str">
            <v>Negative</v>
          </cell>
          <cell r="AS1043" t="str">
            <v>Positive</v>
          </cell>
          <cell r="AT1043" t="str">
            <v>Negative</v>
          </cell>
          <cell r="AU1043" t="str">
            <v>Negative</v>
          </cell>
          <cell r="AV1043" t="str">
            <v>Neutral/ No Opinion</v>
          </cell>
          <cell r="AW1043" t="str">
            <v>Neutral/ No Opinion</v>
          </cell>
          <cell r="AX1043" t="str">
            <v>Very Negative</v>
          </cell>
          <cell r="AY1043" t="str">
            <v>Neutral/ No Opinion</v>
          </cell>
          <cell r="AZ1043" t="str">
            <v>Neutral/ No Opinion</v>
          </cell>
          <cell r="BA1043" t="str">
            <v>Negative</v>
          </cell>
          <cell r="BB1043" t="str">
            <v>Neutral/ No Opinion</v>
          </cell>
          <cell r="BC1043" t="str">
            <v>Positive</v>
          </cell>
          <cell r="BD1043" t="str">
            <v>Neutral/ No Opinion</v>
          </cell>
          <cell r="BE1043" t="str">
            <v>Neutral/ No Opinion</v>
          </cell>
          <cell r="BF1043" t="str">
            <v>Neutral/ No Opinion</v>
          </cell>
          <cell r="BG1043" t="str">
            <v>Neutral/ No Opinion</v>
          </cell>
          <cell r="BH1043" t="str">
            <v>Negative</v>
          </cell>
          <cell r="BI1043" t="str">
            <v>Negative</v>
          </cell>
          <cell r="BJ1043" t="str">
            <v>Neutral/ No Opinion</v>
          </cell>
          <cell r="BK1043" t="str">
            <v>Positive</v>
          </cell>
          <cell r="BL1043" t="str">
            <v>Important</v>
          </cell>
          <cell r="BM1043" t="str">
            <v>Neutral/ No Opinion</v>
          </cell>
          <cell r="BN1043" t="str">
            <v>Very Important</v>
          </cell>
          <cell r="BO1043" t="str">
            <v>Neutral/ No Opinion</v>
          </cell>
          <cell r="BP1043" t="str">
            <v>Very Important</v>
          </cell>
          <cell r="BQ1043" t="str">
            <v>Not Important at All</v>
          </cell>
          <cell r="BR1043" t="str">
            <v>Very Important</v>
          </cell>
          <cell r="BS1043" t="str">
            <v>Neutral/ No Opinion</v>
          </cell>
          <cell r="BT1043" t="str">
            <v>Important</v>
          </cell>
          <cell r="BU1043" t="str">
            <v>Important</v>
          </cell>
          <cell r="BV1043" t="str">
            <v>Important</v>
          </cell>
          <cell r="BW1043" t="str">
            <v>Very Important</v>
          </cell>
          <cell r="BX1043" t="str">
            <v>Important</v>
          </cell>
          <cell r="BY1043" t="str">
            <v>Not Important</v>
          </cell>
          <cell r="BZ1043" t="str">
            <v>Neutral/ No Opinion</v>
          </cell>
          <cell r="CA1043" t="str">
            <v>Not Important at All</v>
          </cell>
          <cell r="CB1043" t="str">
            <v>Important</v>
          </cell>
          <cell r="CC1043" t="str">
            <v>Neutral/ No Opinion</v>
          </cell>
          <cell r="CD1043" t="str">
            <v>Not Important</v>
          </cell>
          <cell r="CE1043" t="str">
            <v>Neutral/ No Opinion</v>
          </cell>
          <cell r="CF1043" t="str">
            <v>Don't know yet</v>
          </cell>
          <cell r="CG1043" t="str">
            <v>Depends on where I get accepted, but Iâ€™d prefer to leave the state</v>
          </cell>
          <cell r="CH1043" t="str">
            <v>Alabama</v>
          </cell>
          <cell r="CI1043" t="str">
            <v>Gadsden/Anniston/Oxford/Jacksonville</v>
          </cell>
          <cell r="CJ1043" t="str">
            <v>Female</v>
          </cell>
          <cell r="CK1043" t="str">
            <v>Asian</v>
          </cell>
          <cell r="CL1043" t="str">
            <v>18-24</v>
          </cell>
          <cell r="CM1043" t="str">
            <v>No</v>
          </cell>
          <cell r="CN1043" t="str">
            <v>No</v>
          </cell>
          <cell r="CO1043">
            <v>9</v>
          </cell>
          <cell r="CP1043" t="str">
            <v>Science, Technology, Engineering and Mathematics</v>
          </cell>
          <cell r="CQ1043" t="str">
            <v>STEM</v>
          </cell>
        </row>
        <row r="1044">
          <cell r="A1044">
            <v>44249.888194444444</v>
          </cell>
          <cell r="B1044">
            <v>44249.890972222223</v>
          </cell>
          <cell r="C1044" t="str">
            <v>University of Alabama at Birmingham</v>
          </cell>
          <cell r="D1044" t="str">
            <v>Graduating during 2022</v>
          </cell>
          <cell r="E1044" t="str">
            <v>Full-time Distance Education</v>
          </cell>
          <cell r="F1044" t="str">
            <v>Biological Sciences, General</v>
          </cell>
          <cell r="I1044" t="str">
            <v>Professor influence</v>
          </cell>
          <cell r="J1044" t="str">
            <v>Family influence</v>
          </cell>
          <cell r="O1044" t="str">
            <v>High-school work-based learning experience</v>
          </cell>
          <cell r="T1044" t="str">
            <v>Yes</v>
          </cell>
          <cell r="AD1044" t="str">
            <v>Huntsville/Madison/Athens/Decatur</v>
          </cell>
          <cell r="AL1044" t="str">
            <v>Birmingham and Surrounding Suburbs</v>
          </cell>
          <cell r="AM1044" t="str">
            <v>Huntsville/Madison/Athens/Decatur</v>
          </cell>
          <cell r="AN1044" t="str">
            <v>Huntsville/Madison/Athens/Decatur</v>
          </cell>
          <cell r="AO1044" t="str">
            <v>Yes</v>
          </cell>
          <cell r="AP1044" t="str">
            <v>Neutral/ No Opinion</v>
          </cell>
          <cell r="AQ1044" t="str">
            <v>Positive</v>
          </cell>
          <cell r="AR1044" t="str">
            <v>Neutral/ No Opinion</v>
          </cell>
          <cell r="AS1044" t="str">
            <v>Negative</v>
          </cell>
          <cell r="AT1044" t="str">
            <v>Negative</v>
          </cell>
          <cell r="AU1044" t="str">
            <v>Positive</v>
          </cell>
          <cell r="AV1044" t="str">
            <v>Neutral/ No Opinion</v>
          </cell>
          <cell r="AW1044" t="str">
            <v>Neutral/ No Opinion</v>
          </cell>
          <cell r="AX1044" t="str">
            <v>Neutral/ No Opinion</v>
          </cell>
          <cell r="AY1044" t="str">
            <v>Neutral/ No Opinion</v>
          </cell>
          <cell r="AZ1044" t="str">
            <v>Neutral/ No Opinion</v>
          </cell>
          <cell r="BA1044" t="str">
            <v>Neutral/ No Opinion</v>
          </cell>
          <cell r="BB1044" t="str">
            <v>Positive</v>
          </cell>
          <cell r="BC1044" t="str">
            <v>Negative</v>
          </cell>
          <cell r="BD1044" t="str">
            <v>Positive</v>
          </cell>
          <cell r="BE1044" t="str">
            <v>Negative</v>
          </cell>
          <cell r="BF1044" t="str">
            <v>Negative</v>
          </cell>
          <cell r="BG1044" t="str">
            <v>Negative</v>
          </cell>
          <cell r="BH1044" t="str">
            <v>Negative</v>
          </cell>
          <cell r="BI1044" t="str">
            <v>Negative</v>
          </cell>
          <cell r="BJ1044" t="str">
            <v>Positive</v>
          </cell>
          <cell r="BK1044" t="str">
            <v>Negative</v>
          </cell>
          <cell r="BL1044" t="str">
            <v>Important</v>
          </cell>
          <cell r="BM1044" t="str">
            <v>Important</v>
          </cell>
          <cell r="BN1044" t="str">
            <v>Very Important</v>
          </cell>
          <cell r="BO1044" t="str">
            <v>Very Important</v>
          </cell>
          <cell r="BP1044" t="str">
            <v>Important</v>
          </cell>
          <cell r="BQ1044" t="str">
            <v>Neutral/ No Opinion</v>
          </cell>
          <cell r="BR1044" t="str">
            <v>Important</v>
          </cell>
          <cell r="BS1044" t="str">
            <v>Very Important</v>
          </cell>
          <cell r="BT1044" t="str">
            <v>Very Important</v>
          </cell>
          <cell r="BU1044" t="str">
            <v>Very Important</v>
          </cell>
          <cell r="BV1044" t="str">
            <v>Important</v>
          </cell>
          <cell r="BW1044" t="str">
            <v>Important</v>
          </cell>
          <cell r="BX1044" t="str">
            <v>Important</v>
          </cell>
          <cell r="BY1044" t="str">
            <v>Important</v>
          </cell>
          <cell r="BZ1044" t="str">
            <v>Very Important</v>
          </cell>
          <cell r="CA1044" t="str">
            <v>Not Important</v>
          </cell>
          <cell r="CB1044" t="str">
            <v>Neutral/ No Opinion</v>
          </cell>
          <cell r="CC1044" t="str">
            <v>Neutral/ No Opinion</v>
          </cell>
          <cell r="CD1044" t="str">
            <v>Neutral/ No Opinion</v>
          </cell>
          <cell r="CE1044" t="str">
            <v>Neutral/ No Opinion</v>
          </cell>
          <cell r="CF1044" t="str">
            <v>No</v>
          </cell>
          <cell r="CH1044" t="str">
            <v>Texas</v>
          </cell>
          <cell r="CI1044" t="str">
            <v>I did not graduate from high school in Alabama</v>
          </cell>
          <cell r="CJ1044" t="str">
            <v>Female</v>
          </cell>
          <cell r="CK1044" t="str">
            <v>Black or African American</v>
          </cell>
          <cell r="CL1044" t="str">
            <v>18-24</v>
          </cell>
          <cell r="CM1044" t="str">
            <v>No</v>
          </cell>
          <cell r="CN1044" t="str">
            <v>No</v>
          </cell>
          <cell r="CO1044">
            <v>6</v>
          </cell>
          <cell r="CP1044" t="str">
            <v>Science, Technology, Engineering and Mathematics</v>
          </cell>
          <cell r="CQ1044" t="str">
            <v>STEM</v>
          </cell>
        </row>
        <row r="1045">
          <cell r="A1045">
            <v>44249.873611111114</v>
          </cell>
          <cell r="B1045">
            <v>44249.878472222219</v>
          </cell>
          <cell r="C1045" t="str">
            <v>University of Alabama at Birmingham</v>
          </cell>
          <cell r="D1045" t="str">
            <v>Graduating during 2023 or later</v>
          </cell>
          <cell r="E1045" t="str">
            <v>Full-time On-Campus</v>
          </cell>
          <cell r="F1045" t="str">
            <v>Biological Sciences, General</v>
          </cell>
          <cell r="G1045" t="str">
            <v>Enjoyment of curriculum</v>
          </cell>
          <cell r="L1045" t="str">
            <v>Media influence (TV shows, YouTube, social media, etc.)</v>
          </cell>
          <cell r="T1045" t="str">
            <v>Yes</v>
          </cell>
          <cell r="U1045" t="str">
            <v>Auburn/Opelika/Phenix City/Tuskegee</v>
          </cell>
          <cell r="W1045" t="str">
            <v>Birmingham and Surrounding Suburbs</v>
          </cell>
          <cell r="Z1045" t="str">
            <v>Florence/Muscle Shoals/Tuscumbia</v>
          </cell>
          <cell r="AI1045" t="str">
            <v>Tuscaloosa/Northport</v>
          </cell>
          <cell r="AL1045" t="str">
            <v>Birmingham and Surrounding Suburbs</v>
          </cell>
          <cell r="AM1045" t="str">
            <v>Florence/Muscle Shoals/Tuscumbia</v>
          </cell>
          <cell r="AN1045" t="str">
            <v>Tuscaloosa/Northport</v>
          </cell>
          <cell r="AO1045" t="str">
            <v>Yes</v>
          </cell>
          <cell r="AP1045" t="str">
            <v>Positive</v>
          </cell>
          <cell r="AQ1045" t="str">
            <v>Positive</v>
          </cell>
          <cell r="AR1045" t="str">
            <v>Positive</v>
          </cell>
          <cell r="AS1045" t="str">
            <v>Positive</v>
          </cell>
          <cell r="AT1045" t="str">
            <v>Neutral/ No Opinion</v>
          </cell>
          <cell r="AU1045" t="str">
            <v>Positive</v>
          </cell>
          <cell r="AV1045" t="str">
            <v>Positive</v>
          </cell>
          <cell r="AW1045" t="str">
            <v>Positive</v>
          </cell>
          <cell r="AX1045" t="str">
            <v>Neutral/ No Opinion</v>
          </cell>
          <cell r="AY1045" t="str">
            <v>Neutral/ No Opinion</v>
          </cell>
          <cell r="AZ1045" t="str">
            <v>Neutral/ No Opinion</v>
          </cell>
          <cell r="BA1045" t="str">
            <v>Neutral/ No Opinion</v>
          </cell>
          <cell r="BB1045" t="str">
            <v>Neutral/ No Opinion</v>
          </cell>
          <cell r="BC1045" t="str">
            <v>Neutral/ No Opinion</v>
          </cell>
          <cell r="BD1045" t="str">
            <v>Positive</v>
          </cell>
          <cell r="BE1045" t="str">
            <v>Neutral/ No Opinion</v>
          </cell>
          <cell r="BF1045" t="str">
            <v>Neutral/ No Opinion</v>
          </cell>
          <cell r="BG1045" t="str">
            <v>Positive</v>
          </cell>
          <cell r="BH1045" t="str">
            <v>Positive</v>
          </cell>
          <cell r="BI1045" t="str">
            <v>Positive</v>
          </cell>
          <cell r="BJ1045" t="str">
            <v>Positive</v>
          </cell>
          <cell r="BK1045" t="str">
            <v>Positive</v>
          </cell>
          <cell r="BL1045" t="str">
            <v>Important</v>
          </cell>
          <cell r="BM1045" t="str">
            <v>Very Important</v>
          </cell>
          <cell r="BN1045" t="str">
            <v>Important</v>
          </cell>
          <cell r="BO1045" t="str">
            <v>Important</v>
          </cell>
          <cell r="BP1045" t="str">
            <v>Important</v>
          </cell>
          <cell r="BQ1045" t="str">
            <v>Neutral/ No Opinion</v>
          </cell>
          <cell r="BR1045" t="str">
            <v>Important</v>
          </cell>
          <cell r="BS1045" t="str">
            <v>Important</v>
          </cell>
          <cell r="BT1045" t="str">
            <v>Important</v>
          </cell>
          <cell r="BU1045" t="str">
            <v>Neutral/ No Opinion</v>
          </cell>
          <cell r="BV1045" t="str">
            <v>Important</v>
          </cell>
          <cell r="BW1045" t="str">
            <v>Important</v>
          </cell>
          <cell r="BX1045" t="str">
            <v>Important</v>
          </cell>
          <cell r="BY1045" t="str">
            <v>Neutral/ No Opinion</v>
          </cell>
          <cell r="BZ1045" t="str">
            <v>Important</v>
          </cell>
          <cell r="CA1045" t="str">
            <v>Important</v>
          </cell>
          <cell r="CB1045" t="str">
            <v>Neutral/ No Opinion</v>
          </cell>
          <cell r="CC1045" t="str">
            <v>Important</v>
          </cell>
          <cell r="CD1045" t="str">
            <v>Important</v>
          </cell>
          <cell r="CE1045" t="str">
            <v>Important</v>
          </cell>
          <cell r="CF1045" t="str">
            <v>Maybe</v>
          </cell>
          <cell r="CH1045" t="str">
            <v>Alabama</v>
          </cell>
          <cell r="CI1045" t="str">
            <v>Birmingham and surrounding suburbs</v>
          </cell>
          <cell r="CJ1045" t="str">
            <v>Female</v>
          </cell>
          <cell r="CK1045" t="str">
            <v>White</v>
          </cell>
          <cell r="CL1045" t="str">
            <v>18-24</v>
          </cell>
          <cell r="CM1045" t="str">
            <v>No</v>
          </cell>
          <cell r="CN1045" t="str">
            <v>No</v>
          </cell>
          <cell r="CO1045">
            <v>9</v>
          </cell>
          <cell r="CP1045" t="str">
            <v>Science, Technology, Engineering and Mathematics</v>
          </cell>
          <cell r="CQ1045" t="str">
            <v>STEM</v>
          </cell>
        </row>
        <row r="1046">
          <cell r="A1046">
            <v>44249.836805555555</v>
          </cell>
          <cell r="B1046">
            <v>44249.84375</v>
          </cell>
          <cell r="C1046" t="str">
            <v>University of Alabama at Birmingham</v>
          </cell>
          <cell r="D1046" t="str">
            <v>Graduating during 2023 or later</v>
          </cell>
          <cell r="E1046" t="str">
            <v>Full-time On-Campus</v>
          </cell>
          <cell r="F1046" t="str">
            <v>Biological Sciences, General</v>
          </cell>
          <cell r="G1046" t="str">
            <v>Enjoyment of curriculum</v>
          </cell>
          <cell r="J1046" t="str">
            <v>Family influence</v>
          </cell>
          <cell r="M1046" t="str">
            <v>Extra-curricular enrichment activity or club</v>
          </cell>
          <cell r="T1046" t="str">
            <v>No</v>
          </cell>
          <cell r="U1046" t="str">
            <v>Auburn/Opelika/Phenix City/Tuskegee</v>
          </cell>
          <cell r="W1046" t="str">
            <v>Birmingham and Surrounding Suburbs</v>
          </cell>
          <cell r="AB1046" t="str">
            <v>Gadsden/Anniston/Oxford/Jacksonville</v>
          </cell>
          <cell r="AC1046" t="str">
            <v>Gulf Shores/Orange Beach</v>
          </cell>
          <cell r="AD1046" t="str">
            <v>Huntsville/Madison/Athens/Decatur</v>
          </cell>
          <cell r="AE1046" t="str">
            <v>Mobile/Saraland</v>
          </cell>
          <cell r="AF1046" t="str">
            <v>Montgomery/Prattville/Wetumpka/Pike Road</v>
          </cell>
          <cell r="AI1046" t="str">
            <v>Tuscaloosa/Northport</v>
          </cell>
          <cell r="AL1046" t="str">
            <v>Birmingham and Surrounding Suburbs</v>
          </cell>
          <cell r="AM1046" t="str">
            <v>Auburn/Opelika/Phenix City/Tuskegee</v>
          </cell>
          <cell r="AN1046" t="str">
            <v>Gulf Shores/Orange Beach</v>
          </cell>
          <cell r="AO1046" t="str">
            <v>Yes</v>
          </cell>
          <cell r="AP1046" t="str">
            <v>Very Negative</v>
          </cell>
          <cell r="AQ1046" t="str">
            <v>Neutral/ No Opinion</v>
          </cell>
          <cell r="AR1046" t="str">
            <v>Very Negative</v>
          </cell>
          <cell r="AS1046" t="str">
            <v>Very Negative</v>
          </cell>
          <cell r="AT1046" t="str">
            <v>Very Negative</v>
          </cell>
          <cell r="AU1046" t="str">
            <v>Neutral/ No Opinion</v>
          </cell>
          <cell r="AV1046" t="str">
            <v>Positive</v>
          </cell>
          <cell r="AW1046" t="str">
            <v>Positive</v>
          </cell>
          <cell r="AX1046" t="str">
            <v>Negative</v>
          </cell>
          <cell r="AY1046" t="str">
            <v>Negative</v>
          </cell>
          <cell r="AZ1046" t="str">
            <v>Very Negative</v>
          </cell>
          <cell r="BA1046" t="str">
            <v>Very Negative</v>
          </cell>
          <cell r="BB1046" t="str">
            <v>Positive</v>
          </cell>
          <cell r="BC1046" t="str">
            <v>Very Positive</v>
          </cell>
          <cell r="BD1046" t="str">
            <v>Negative</v>
          </cell>
          <cell r="BE1046" t="str">
            <v>Very Negative</v>
          </cell>
          <cell r="BF1046" t="str">
            <v>Very Negative</v>
          </cell>
          <cell r="BG1046" t="str">
            <v>Positive</v>
          </cell>
          <cell r="BH1046" t="str">
            <v>Positive</v>
          </cell>
          <cell r="BI1046" t="str">
            <v>Positive</v>
          </cell>
          <cell r="BJ1046" t="str">
            <v>Very Positive</v>
          </cell>
          <cell r="BK1046" t="str">
            <v>Very Positive</v>
          </cell>
          <cell r="BL1046" t="str">
            <v>Important</v>
          </cell>
          <cell r="BM1046" t="str">
            <v>Not Important</v>
          </cell>
          <cell r="BN1046" t="str">
            <v>Very Important</v>
          </cell>
          <cell r="BO1046" t="str">
            <v>Not Important at All</v>
          </cell>
          <cell r="BP1046" t="str">
            <v>Important</v>
          </cell>
          <cell r="BQ1046" t="str">
            <v>Important</v>
          </cell>
          <cell r="BR1046" t="str">
            <v>Neutral/ No Opinion</v>
          </cell>
          <cell r="BS1046" t="str">
            <v>Important</v>
          </cell>
          <cell r="BT1046" t="str">
            <v>Important</v>
          </cell>
          <cell r="BU1046" t="str">
            <v>Important</v>
          </cell>
          <cell r="BV1046" t="str">
            <v>Very Important</v>
          </cell>
          <cell r="BW1046" t="str">
            <v>Important</v>
          </cell>
          <cell r="BX1046" t="str">
            <v>Important</v>
          </cell>
          <cell r="BY1046" t="str">
            <v>Very Important</v>
          </cell>
          <cell r="BZ1046" t="str">
            <v>Very Important</v>
          </cell>
          <cell r="CA1046" t="str">
            <v>Not Important</v>
          </cell>
          <cell r="CB1046" t="str">
            <v>Important</v>
          </cell>
          <cell r="CC1046" t="str">
            <v>Important</v>
          </cell>
          <cell r="CD1046" t="str">
            <v>Not Important at All</v>
          </cell>
          <cell r="CE1046" t="str">
            <v>Important</v>
          </cell>
          <cell r="CF1046" t="str">
            <v>No</v>
          </cell>
          <cell r="CH1046" t="str">
            <v>Alabama</v>
          </cell>
          <cell r="CI1046" t="str">
            <v>Birmingham and surrounding suburbs</v>
          </cell>
          <cell r="CJ1046" t="str">
            <v>Female</v>
          </cell>
          <cell r="CK1046" t="str">
            <v>White</v>
          </cell>
          <cell r="CL1046" t="str">
            <v>18-24</v>
          </cell>
          <cell r="CM1046" t="str">
            <v>No</v>
          </cell>
          <cell r="CN1046" t="str">
            <v>No</v>
          </cell>
          <cell r="CO1046">
            <v>9</v>
          </cell>
          <cell r="CP1046" t="str">
            <v>Science, Technology, Engineering and Mathematics</v>
          </cell>
          <cell r="CQ1046" t="str">
            <v>STEM</v>
          </cell>
        </row>
        <row r="1047">
          <cell r="A1047">
            <v>44249.807638888888</v>
          </cell>
          <cell r="B1047">
            <v>44249.8125</v>
          </cell>
          <cell r="C1047" t="str">
            <v>University of Alabama at Birmingham</v>
          </cell>
          <cell r="D1047" t="str">
            <v>Graduating during 2021</v>
          </cell>
          <cell r="E1047" t="str">
            <v>Full-time On-Campus</v>
          </cell>
          <cell r="F1047" t="str">
            <v>Biological Sciences, General</v>
          </cell>
          <cell r="J1047" t="str">
            <v>Family influence</v>
          </cell>
          <cell r="Q1047" t="str">
            <v>Employment prospects after graduation</v>
          </cell>
          <cell r="T1047" t="str">
            <v>Yes</v>
          </cell>
          <cell r="W1047" t="str">
            <v>Birmingham and Surrounding Suburbs</v>
          </cell>
          <cell r="AD1047" t="str">
            <v>Huntsville/Madison/Athens/Decatur</v>
          </cell>
          <cell r="AF1047" t="str">
            <v>Montgomery/Prattville/Wetumpka/Pike Road</v>
          </cell>
          <cell r="AL1047" t="str">
            <v>Birmingham and Surrounding Suburbs</v>
          </cell>
          <cell r="AM1047" t="str">
            <v>Huntsville/Madison/Athens/Decatur</v>
          </cell>
          <cell r="AN1047" t="str">
            <v>Montgomery/Prattville/Wetumpka/Pike Road</v>
          </cell>
          <cell r="AO1047" t="str">
            <v>No</v>
          </cell>
          <cell r="AP1047" t="str">
            <v>Very Negative</v>
          </cell>
          <cell r="AQ1047" t="str">
            <v>Negative</v>
          </cell>
          <cell r="AR1047" t="str">
            <v>Very Negative</v>
          </cell>
          <cell r="AS1047" t="str">
            <v>Neutral/ No Opinion</v>
          </cell>
          <cell r="AT1047" t="str">
            <v>Positive</v>
          </cell>
          <cell r="AU1047" t="str">
            <v>Very Positive</v>
          </cell>
          <cell r="AV1047" t="str">
            <v>Neutral/ No Opinion</v>
          </cell>
          <cell r="AW1047" t="str">
            <v>Negative</v>
          </cell>
          <cell r="AX1047" t="str">
            <v>Negative</v>
          </cell>
          <cell r="AY1047" t="str">
            <v>Neutral/ No Opinion</v>
          </cell>
          <cell r="AZ1047" t="str">
            <v>Neutral/ No Opinion</v>
          </cell>
          <cell r="BA1047" t="str">
            <v>Neutral/ No Opinion</v>
          </cell>
          <cell r="BB1047" t="str">
            <v>Neutral/ No Opinion</v>
          </cell>
          <cell r="BC1047" t="str">
            <v>Positive</v>
          </cell>
          <cell r="BD1047" t="str">
            <v>Very Positive</v>
          </cell>
          <cell r="BE1047" t="str">
            <v>Very Negative</v>
          </cell>
          <cell r="BF1047" t="str">
            <v>Very Positive</v>
          </cell>
          <cell r="BG1047" t="str">
            <v>Very Positive</v>
          </cell>
          <cell r="BH1047" t="str">
            <v>Neutral/ No Opinion</v>
          </cell>
          <cell r="BI1047" t="str">
            <v>Very Positive</v>
          </cell>
          <cell r="BJ1047" t="str">
            <v>Very Positive</v>
          </cell>
          <cell r="BK1047" t="str">
            <v>Very Positive</v>
          </cell>
          <cell r="BL1047" t="str">
            <v>Very Important</v>
          </cell>
          <cell r="BM1047" t="str">
            <v>Very Important</v>
          </cell>
          <cell r="BN1047" t="str">
            <v>Very Important</v>
          </cell>
          <cell r="BO1047" t="str">
            <v>Very Important</v>
          </cell>
          <cell r="BP1047" t="str">
            <v>Very Important</v>
          </cell>
          <cell r="BQ1047" t="str">
            <v>Very Important</v>
          </cell>
          <cell r="BR1047" t="str">
            <v>Very Important</v>
          </cell>
          <cell r="BS1047" t="str">
            <v>Very Important</v>
          </cell>
          <cell r="BT1047" t="str">
            <v>Very Important</v>
          </cell>
          <cell r="BU1047" t="str">
            <v>Very Important</v>
          </cell>
          <cell r="BV1047" t="str">
            <v>Very Important</v>
          </cell>
          <cell r="BW1047" t="str">
            <v>Very Important</v>
          </cell>
          <cell r="BX1047" t="str">
            <v>Very Important</v>
          </cell>
          <cell r="BY1047" t="str">
            <v>Very Important</v>
          </cell>
          <cell r="BZ1047" t="str">
            <v>Very Important</v>
          </cell>
          <cell r="CA1047" t="str">
            <v>Very Important</v>
          </cell>
          <cell r="CB1047" t="str">
            <v>Very Important</v>
          </cell>
          <cell r="CC1047" t="str">
            <v>Very Important</v>
          </cell>
          <cell r="CD1047" t="str">
            <v>Very Important</v>
          </cell>
          <cell r="CE1047" t="str">
            <v>Very Important</v>
          </cell>
          <cell r="CF1047" t="str">
            <v>Yes</v>
          </cell>
          <cell r="CG1047" t="str">
            <v xml:space="preserve">I do plan on attending medical school at the UAB School of Medicine, which means I will be here for those 4 years. Not to mention, I will be taking a gap year(s). </v>
          </cell>
          <cell r="CH1047" t="str">
            <v>Alabama</v>
          </cell>
          <cell r="CI1047" t="str">
            <v>Montgomery/Prattville/Wetumpka/Pike Road</v>
          </cell>
          <cell r="CJ1047" t="str">
            <v>Male</v>
          </cell>
          <cell r="CK1047" t="str">
            <v>Black or African American</v>
          </cell>
          <cell r="CL1047" t="str">
            <v>18-24</v>
          </cell>
          <cell r="CM1047" t="str">
            <v>No</v>
          </cell>
          <cell r="CN1047" t="str">
            <v>No</v>
          </cell>
          <cell r="CO1047">
            <v>9</v>
          </cell>
          <cell r="CP1047" t="str">
            <v>Science, Technology, Engineering and Mathematics</v>
          </cell>
          <cell r="CQ1047" t="str">
            <v>STEM</v>
          </cell>
        </row>
        <row r="1048">
          <cell r="A1048">
            <v>44249.790277777778</v>
          </cell>
          <cell r="B1048">
            <v>44249.803472222222</v>
          </cell>
          <cell r="C1048" t="str">
            <v>University of Alabama at Birmingham</v>
          </cell>
          <cell r="D1048" t="str">
            <v>Graduating during 2023 or later</v>
          </cell>
          <cell r="E1048" t="str">
            <v>Full-time Distance Education</v>
          </cell>
          <cell r="F1048" t="str">
            <v>Biological Sciences, General</v>
          </cell>
          <cell r="G1048" t="str">
            <v>Enjoyment of curriculum</v>
          </cell>
          <cell r="J1048" t="str">
            <v>Family influence</v>
          </cell>
          <cell r="T1048" t="str">
            <v>Yes</v>
          </cell>
          <cell r="U1048" t="str">
            <v>Auburn/Opelika/Phenix City/Tuskegee</v>
          </cell>
          <cell r="V1048" t="str">
            <v>Bay Minette/Fairhope/Foley</v>
          </cell>
          <cell r="W1048" t="str">
            <v>Birmingham and Surrounding Suburbs</v>
          </cell>
          <cell r="Z1048" t="str">
            <v>Florence/Muscle Shoals/Tuscumbia</v>
          </cell>
          <cell r="AB1048" t="str">
            <v>Gadsden/Anniston/Oxford/Jacksonville</v>
          </cell>
          <cell r="AC1048" t="str">
            <v>Gulf Shores/Orange Beach</v>
          </cell>
          <cell r="AD1048" t="str">
            <v>Huntsville/Madison/Athens/Decatur</v>
          </cell>
          <cell r="AE1048" t="str">
            <v>Mobile/Saraland</v>
          </cell>
          <cell r="AF1048" t="str">
            <v>Montgomery/Prattville/Wetumpka/Pike Road</v>
          </cell>
          <cell r="AG1048" t="str">
            <v>Selma</v>
          </cell>
          <cell r="AL1048" t="str">
            <v>Florence/Muscle Shoals/Tuscumbia</v>
          </cell>
          <cell r="AM1048" t="str">
            <v>Gulf Shores/Orange Beach</v>
          </cell>
          <cell r="AN1048" t="str">
            <v>Birmingham and Surrounding Suburbs</v>
          </cell>
          <cell r="AO1048" t="str">
            <v>No</v>
          </cell>
          <cell r="AP1048" t="str">
            <v>Positive</v>
          </cell>
          <cell r="AQ1048" t="str">
            <v>Positive</v>
          </cell>
          <cell r="AR1048" t="str">
            <v>Negative</v>
          </cell>
          <cell r="AS1048" t="str">
            <v>Positive</v>
          </cell>
          <cell r="AT1048" t="str">
            <v>Positive</v>
          </cell>
          <cell r="AU1048" t="str">
            <v>Positive</v>
          </cell>
          <cell r="AV1048" t="str">
            <v>Positive</v>
          </cell>
          <cell r="AW1048" t="str">
            <v>Positive</v>
          </cell>
          <cell r="AX1048" t="str">
            <v>Positive</v>
          </cell>
          <cell r="AY1048" t="str">
            <v>Positive</v>
          </cell>
          <cell r="AZ1048" t="str">
            <v>Positive</v>
          </cell>
          <cell r="BA1048" t="str">
            <v>Positive</v>
          </cell>
          <cell r="BB1048" t="str">
            <v>Positive</v>
          </cell>
          <cell r="BC1048" t="str">
            <v>Positive</v>
          </cell>
          <cell r="BD1048" t="str">
            <v>Positive</v>
          </cell>
          <cell r="BE1048" t="str">
            <v>Positive</v>
          </cell>
          <cell r="BF1048" t="str">
            <v>Positive</v>
          </cell>
          <cell r="BG1048" t="str">
            <v>Very Positive</v>
          </cell>
          <cell r="BH1048" t="str">
            <v>Positive</v>
          </cell>
          <cell r="BI1048" t="str">
            <v>Positive</v>
          </cell>
          <cell r="BJ1048" t="str">
            <v>Positive</v>
          </cell>
          <cell r="BK1048" t="str">
            <v>Positive</v>
          </cell>
          <cell r="BL1048" t="str">
            <v>Not Important</v>
          </cell>
          <cell r="BM1048" t="str">
            <v>Not Important</v>
          </cell>
          <cell r="BN1048" t="str">
            <v>Important</v>
          </cell>
          <cell r="BO1048" t="str">
            <v>Important</v>
          </cell>
          <cell r="BP1048" t="str">
            <v>Important</v>
          </cell>
          <cell r="BQ1048" t="str">
            <v>Important</v>
          </cell>
          <cell r="BR1048" t="str">
            <v>Important</v>
          </cell>
          <cell r="BS1048" t="str">
            <v>Very Important</v>
          </cell>
          <cell r="BT1048" t="str">
            <v>Important</v>
          </cell>
          <cell r="BU1048" t="str">
            <v>Important</v>
          </cell>
          <cell r="BV1048" t="str">
            <v>Important</v>
          </cell>
          <cell r="BW1048" t="str">
            <v>Important</v>
          </cell>
          <cell r="BX1048" t="str">
            <v>Important</v>
          </cell>
          <cell r="BY1048" t="str">
            <v>Important</v>
          </cell>
          <cell r="BZ1048" t="str">
            <v>Important</v>
          </cell>
          <cell r="CA1048" t="str">
            <v>Very Important</v>
          </cell>
          <cell r="CB1048" t="str">
            <v>Neutral/ No Opinion</v>
          </cell>
          <cell r="CC1048" t="str">
            <v>Important</v>
          </cell>
          <cell r="CD1048" t="str">
            <v>Neutral/ No Opinion</v>
          </cell>
          <cell r="CE1048" t="str">
            <v>Neutral/ No Opinion</v>
          </cell>
          <cell r="CF1048" t="str">
            <v>Maybe</v>
          </cell>
          <cell r="CG1048" t="str">
            <v>I am willing to stay in Alabama or travel for a good job.</v>
          </cell>
          <cell r="CH1048" t="str">
            <v>Alabama</v>
          </cell>
          <cell r="CI1048" t="str">
            <v>Birmingham and surrounding suburbs</v>
          </cell>
          <cell r="CJ1048" t="str">
            <v>Female</v>
          </cell>
          <cell r="CK1048" t="str">
            <v>White</v>
          </cell>
          <cell r="CL1048" t="str">
            <v>18-24</v>
          </cell>
          <cell r="CM1048" t="str">
            <v>No</v>
          </cell>
          <cell r="CN1048" t="str">
            <v>No</v>
          </cell>
          <cell r="CO1048">
            <v>9</v>
          </cell>
          <cell r="CP1048" t="str">
            <v>Science, Technology, Engineering and Mathematics</v>
          </cell>
          <cell r="CQ1048" t="str">
            <v>STEM</v>
          </cell>
        </row>
        <row r="1049">
          <cell r="A1049">
            <v>44249.775694444441</v>
          </cell>
          <cell r="B1049">
            <v>44249.799305555556</v>
          </cell>
          <cell r="C1049" t="str">
            <v>University of Alabama at Birmingham</v>
          </cell>
          <cell r="D1049" t="str">
            <v>Graduating during 2022</v>
          </cell>
          <cell r="E1049" t="str">
            <v>Full-time Distance Education</v>
          </cell>
          <cell r="F1049" t="str">
            <v>Biological Sciences, General</v>
          </cell>
          <cell r="G1049" t="str">
            <v>Enjoyment of curriculum</v>
          </cell>
          <cell r="L1049" t="str">
            <v>Media influence (TV shows, YouTube, social media, etc.)</v>
          </cell>
          <cell r="Q1049" t="str">
            <v>Employment prospects after graduation</v>
          </cell>
          <cell r="T1049" t="str">
            <v>Yes</v>
          </cell>
          <cell r="V1049" t="str">
            <v>Bay Minette/Fairhope/Foley</v>
          </cell>
          <cell r="W1049" t="str">
            <v>Birmingham and Surrounding Suburbs</v>
          </cell>
          <cell r="AC1049" t="str">
            <v>Gulf Shores/Orange Beach</v>
          </cell>
          <cell r="AL1049" t="str">
            <v>Birmingham and Surrounding Suburbs</v>
          </cell>
          <cell r="AM1049" t="str">
            <v>Mobile/Saraland</v>
          </cell>
          <cell r="AN1049" t="str">
            <v>Huntsville/Madison/Athens/Decatur</v>
          </cell>
          <cell r="AO1049" t="str">
            <v>Yes</v>
          </cell>
          <cell r="AP1049" t="str">
            <v>Positive</v>
          </cell>
          <cell r="AQ1049" t="str">
            <v>Positive</v>
          </cell>
          <cell r="AR1049" t="str">
            <v>Positive</v>
          </cell>
          <cell r="AS1049" t="str">
            <v>Positive</v>
          </cell>
          <cell r="AT1049" t="str">
            <v>Positive</v>
          </cell>
          <cell r="AU1049" t="str">
            <v>Neutral/ No Opinion</v>
          </cell>
          <cell r="AV1049" t="str">
            <v>Positive</v>
          </cell>
          <cell r="AW1049" t="str">
            <v>Positive</v>
          </cell>
          <cell r="AX1049" t="str">
            <v>Positive</v>
          </cell>
          <cell r="AY1049" t="str">
            <v>Positive</v>
          </cell>
          <cell r="AZ1049" t="str">
            <v>Positive</v>
          </cell>
          <cell r="BA1049" t="str">
            <v>Neutral/ No Opinion</v>
          </cell>
          <cell r="BB1049" t="str">
            <v>Positive</v>
          </cell>
          <cell r="BC1049" t="str">
            <v>Very Positive</v>
          </cell>
          <cell r="BD1049" t="str">
            <v>Positive</v>
          </cell>
          <cell r="BE1049" t="str">
            <v>Neutral/ No Opinion</v>
          </cell>
          <cell r="BF1049" t="str">
            <v>Positive</v>
          </cell>
          <cell r="BG1049" t="str">
            <v>Very Positive</v>
          </cell>
          <cell r="BH1049" t="str">
            <v>Very Positive</v>
          </cell>
          <cell r="BI1049" t="str">
            <v>Very Positive</v>
          </cell>
          <cell r="BJ1049" t="str">
            <v>Neutral/ No Opinion</v>
          </cell>
          <cell r="BK1049" t="str">
            <v>Very Positive</v>
          </cell>
          <cell r="BL1049" t="str">
            <v>Important</v>
          </cell>
          <cell r="BM1049" t="str">
            <v>Important</v>
          </cell>
          <cell r="BN1049" t="str">
            <v>Important</v>
          </cell>
          <cell r="BO1049" t="str">
            <v>Not Important</v>
          </cell>
          <cell r="BP1049" t="str">
            <v>Important</v>
          </cell>
          <cell r="BQ1049" t="str">
            <v>Important</v>
          </cell>
          <cell r="BR1049" t="str">
            <v>Important</v>
          </cell>
          <cell r="BS1049" t="str">
            <v>Very Important</v>
          </cell>
          <cell r="BT1049" t="str">
            <v>Very Important</v>
          </cell>
          <cell r="BU1049" t="str">
            <v>Very Important</v>
          </cell>
          <cell r="BV1049" t="str">
            <v>Very Important</v>
          </cell>
          <cell r="BW1049" t="str">
            <v>Very Important</v>
          </cell>
          <cell r="BX1049" t="str">
            <v>Very Important</v>
          </cell>
          <cell r="BY1049" t="str">
            <v>Important</v>
          </cell>
          <cell r="BZ1049" t="str">
            <v>Important</v>
          </cell>
          <cell r="CA1049" t="str">
            <v>Important</v>
          </cell>
          <cell r="CB1049" t="str">
            <v>Very Important</v>
          </cell>
          <cell r="CC1049" t="str">
            <v>Very Important</v>
          </cell>
          <cell r="CD1049" t="str">
            <v>Neutral/ No Opinion</v>
          </cell>
          <cell r="CE1049" t="str">
            <v>Important</v>
          </cell>
          <cell r="CF1049" t="str">
            <v>Yes</v>
          </cell>
          <cell r="CH1049" t="str">
            <v>Alabama</v>
          </cell>
          <cell r="CI1049" t="str">
            <v>Birmingham and surrounding suburbs</v>
          </cell>
          <cell r="CJ1049" t="str">
            <v>Female</v>
          </cell>
          <cell r="CK1049" t="str">
            <v>White</v>
          </cell>
          <cell r="CL1049" t="str">
            <v>18-24</v>
          </cell>
          <cell r="CM1049" t="str">
            <v>No</v>
          </cell>
          <cell r="CN1049" t="str">
            <v>No</v>
          </cell>
          <cell r="CO1049">
            <v>9</v>
          </cell>
          <cell r="CP1049" t="str">
            <v>Science, Technology, Engineering and Mathematics</v>
          </cell>
          <cell r="CQ1049" t="str">
            <v>STEM</v>
          </cell>
        </row>
        <row r="1050">
          <cell r="A1050">
            <v>44249.781944444447</v>
          </cell>
          <cell r="B1050">
            <v>44249.786111111112</v>
          </cell>
          <cell r="C1050" t="str">
            <v>University of Alabama at Birmingham</v>
          </cell>
          <cell r="D1050" t="str">
            <v>Graduating during 2023 or later</v>
          </cell>
          <cell r="E1050" t="str">
            <v>Full-time On-Campus</v>
          </cell>
          <cell r="F1050" t="str">
            <v>Biological Sciences, General</v>
          </cell>
          <cell r="G1050" t="str">
            <v>Enjoyment of curriculum</v>
          </cell>
          <cell r="J1050" t="str">
            <v>Family influence</v>
          </cell>
          <cell r="K1050" t="str">
            <v>Peer/friend influence</v>
          </cell>
          <cell r="O1050" t="str">
            <v>High-school work-based learning experience</v>
          </cell>
          <cell r="Q1050" t="str">
            <v>Employment prospects after graduation</v>
          </cell>
          <cell r="T1050" t="str">
            <v>Yes</v>
          </cell>
          <cell r="U1050" t="str">
            <v>Auburn/Opelika/Phenix City/Tuskegee</v>
          </cell>
          <cell r="V1050" t="str">
            <v>Bay Minette/Fairhope/Foley</v>
          </cell>
          <cell r="W1050" t="str">
            <v>Birmingham and Surrounding Suburbs</v>
          </cell>
          <cell r="Y1050" t="str">
            <v>Dothan/Enterprise/Ozark</v>
          </cell>
          <cell r="AA1050" t="str">
            <v>Fort Payne/Guntersville</v>
          </cell>
          <cell r="AC1050" t="str">
            <v>Gulf Shores/Orange Beach</v>
          </cell>
          <cell r="AD1050" t="str">
            <v>Huntsville/Madison/Athens/Decatur</v>
          </cell>
          <cell r="AE1050" t="str">
            <v>Mobile/Saraland</v>
          </cell>
          <cell r="AF1050" t="str">
            <v>Montgomery/Prattville/Wetumpka/Pike Road</v>
          </cell>
          <cell r="AI1050" t="str">
            <v>Tuscaloosa/Northport</v>
          </cell>
          <cell r="AL1050" t="str">
            <v>Birmingham and Surrounding Suburbs</v>
          </cell>
          <cell r="AM1050" t="str">
            <v>Mobile/Saraland</v>
          </cell>
          <cell r="AN1050" t="str">
            <v>Auburn/Opelika/Phenix City/Tuskegee</v>
          </cell>
          <cell r="AO1050" t="str">
            <v>Yes</v>
          </cell>
          <cell r="AP1050" t="str">
            <v>Positive</v>
          </cell>
          <cell r="AQ1050" t="str">
            <v>Positive</v>
          </cell>
          <cell r="AR1050" t="str">
            <v>Negative</v>
          </cell>
          <cell r="AS1050" t="str">
            <v>Positive</v>
          </cell>
          <cell r="AT1050" t="str">
            <v>Negative</v>
          </cell>
          <cell r="AU1050" t="str">
            <v>Positive</v>
          </cell>
          <cell r="AV1050" t="str">
            <v>Very Positive</v>
          </cell>
          <cell r="AW1050" t="str">
            <v>Positive</v>
          </cell>
          <cell r="AX1050" t="str">
            <v>Positive</v>
          </cell>
          <cell r="AY1050" t="str">
            <v>Positive</v>
          </cell>
          <cell r="AZ1050" t="str">
            <v>Neutral/ No Opinion</v>
          </cell>
          <cell r="BA1050" t="str">
            <v>Neutral/ No Opinion</v>
          </cell>
          <cell r="BB1050" t="str">
            <v>Neutral/ No Opinion</v>
          </cell>
          <cell r="BC1050" t="str">
            <v>Positive</v>
          </cell>
          <cell r="BD1050" t="str">
            <v>Very Positive</v>
          </cell>
          <cell r="BE1050" t="str">
            <v>Negative</v>
          </cell>
          <cell r="BF1050" t="str">
            <v>Negative</v>
          </cell>
          <cell r="BG1050" t="str">
            <v>Positive</v>
          </cell>
          <cell r="BH1050" t="str">
            <v>Very Positive</v>
          </cell>
          <cell r="BI1050" t="str">
            <v>Positive</v>
          </cell>
          <cell r="BJ1050" t="str">
            <v>Positive</v>
          </cell>
          <cell r="BK1050" t="str">
            <v>Very Positive</v>
          </cell>
          <cell r="BL1050" t="str">
            <v>Important</v>
          </cell>
          <cell r="BM1050" t="str">
            <v>Important</v>
          </cell>
          <cell r="BN1050" t="str">
            <v>Very Important</v>
          </cell>
          <cell r="BO1050" t="str">
            <v>Not Important</v>
          </cell>
          <cell r="BP1050" t="str">
            <v>Very Important</v>
          </cell>
          <cell r="BQ1050" t="str">
            <v>Important</v>
          </cell>
          <cell r="BR1050" t="str">
            <v>Very Important</v>
          </cell>
          <cell r="BS1050" t="str">
            <v>Very Important</v>
          </cell>
          <cell r="BT1050" t="str">
            <v>Very Important</v>
          </cell>
          <cell r="BU1050" t="str">
            <v>Very Important</v>
          </cell>
          <cell r="BV1050" t="str">
            <v>Very Important</v>
          </cell>
          <cell r="BW1050" t="str">
            <v>Very Important</v>
          </cell>
          <cell r="BX1050" t="str">
            <v>Very Important</v>
          </cell>
          <cell r="BY1050" t="str">
            <v>Important</v>
          </cell>
          <cell r="BZ1050" t="str">
            <v>Important</v>
          </cell>
          <cell r="CA1050" t="str">
            <v>Important</v>
          </cell>
          <cell r="CB1050" t="str">
            <v>Very Important</v>
          </cell>
          <cell r="CC1050" t="str">
            <v>Important</v>
          </cell>
          <cell r="CD1050" t="str">
            <v>Not Important</v>
          </cell>
          <cell r="CE1050" t="str">
            <v>Very Important</v>
          </cell>
          <cell r="CF1050" t="str">
            <v>Maybe</v>
          </cell>
          <cell r="CG1050" t="str">
            <v>My priority is going were I can have the best income with my job.</v>
          </cell>
          <cell r="CH1050" t="str">
            <v>Alabama</v>
          </cell>
          <cell r="CI1050" t="str">
            <v>Birmingham and surrounding suburbs</v>
          </cell>
          <cell r="CJ1050" t="str">
            <v>Female</v>
          </cell>
          <cell r="CK1050" t="str">
            <v>Two or More Races</v>
          </cell>
          <cell r="CL1050" t="str">
            <v>18-24</v>
          </cell>
          <cell r="CM1050" t="str">
            <v>No</v>
          </cell>
          <cell r="CN1050" t="str">
            <v>No</v>
          </cell>
          <cell r="CO1050">
            <v>9</v>
          </cell>
          <cell r="CP1050" t="str">
            <v>Science, Technology, Engineering and Mathematics</v>
          </cell>
          <cell r="CQ1050" t="str">
            <v>STEM</v>
          </cell>
        </row>
        <row r="1051">
          <cell r="A1051">
            <v>44249.779166666667</v>
          </cell>
          <cell r="B1051">
            <v>44249.782638888886</v>
          </cell>
          <cell r="C1051" t="str">
            <v>University of Alabama at Birmingham</v>
          </cell>
          <cell r="D1051" t="str">
            <v>Graduating during 2023 or later</v>
          </cell>
          <cell r="E1051" t="str">
            <v>Full-time On-Campus</v>
          </cell>
          <cell r="F1051" t="str">
            <v>Biological Sciences, General</v>
          </cell>
          <cell r="Q1051" t="str">
            <v>Employment prospects after graduation</v>
          </cell>
          <cell r="T1051" t="str">
            <v>Yes</v>
          </cell>
          <cell r="V1051" t="str">
            <v>Bay Minette/Fairhope/Foley</v>
          </cell>
          <cell r="W1051" t="str">
            <v>Birmingham and Surrounding Suburbs</v>
          </cell>
          <cell r="X1051" t="str">
            <v>Demopolis/Livingston</v>
          </cell>
          <cell r="Y1051" t="str">
            <v>Dothan/Enterprise/Ozark</v>
          </cell>
          <cell r="Z1051" t="str">
            <v>Florence/Muscle Shoals/Tuscumbia</v>
          </cell>
          <cell r="AB1051" t="str">
            <v>Gadsden/Anniston/Oxford/Jacksonville</v>
          </cell>
          <cell r="AC1051" t="str">
            <v>Gulf Shores/Orange Beach</v>
          </cell>
          <cell r="AE1051" t="str">
            <v>Mobile/Saraland</v>
          </cell>
          <cell r="AF1051" t="str">
            <v>Montgomery/Prattville/Wetumpka/Pike Road</v>
          </cell>
          <cell r="AG1051" t="str">
            <v>Selma</v>
          </cell>
          <cell r="AH1051" t="str">
            <v>Troy</v>
          </cell>
          <cell r="AI1051" t="str">
            <v>Tuscaloosa/Northport</v>
          </cell>
          <cell r="AL1051" t="str">
            <v>Birmingham and Surrounding Suburbs</v>
          </cell>
          <cell r="AM1051" t="str">
            <v>Selma</v>
          </cell>
          <cell r="AN1051" t="str">
            <v>Gulf Shores/Orange Beach</v>
          </cell>
          <cell r="AO1051" t="str">
            <v>Yes</v>
          </cell>
          <cell r="AP1051" t="str">
            <v>Neutral/ No Opinion</v>
          </cell>
          <cell r="AQ1051" t="str">
            <v>Neutral/ No Opinion</v>
          </cell>
          <cell r="AR1051" t="str">
            <v>Neutral/ No Opinion</v>
          </cell>
          <cell r="AS1051" t="str">
            <v>Neutral/ No Opinion</v>
          </cell>
          <cell r="AT1051" t="str">
            <v>Neutral/ No Opinion</v>
          </cell>
          <cell r="AU1051" t="str">
            <v>Neutral/ No Opinion</v>
          </cell>
          <cell r="AV1051" t="str">
            <v>Neutral/ No Opinion</v>
          </cell>
          <cell r="AW1051" t="str">
            <v>Neutral/ No Opinion</v>
          </cell>
          <cell r="AX1051" t="str">
            <v>Neutral/ No Opinion</v>
          </cell>
          <cell r="AY1051" t="str">
            <v>Neutral/ No Opinion</v>
          </cell>
          <cell r="AZ1051" t="str">
            <v>Neutral/ No Opinion</v>
          </cell>
          <cell r="BA1051" t="str">
            <v>Neutral/ No Opinion</v>
          </cell>
          <cell r="BB1051" t="str">
            <v>Neutral/ No Opinion</v>
          </cell>
          <cell r="BC1051" t="str">
            <v>Neutral/ No Opinion</v>
          </cell>
          <cell r="BD1051" t="str">
            <v>Neutral/ No Opinion</v>
          </cell>
          <cell r="BE1051" t="str">
            <v>Neutral/ No Opinion</v>
          </cell>
          <cell r="BF1051" t="str">
            <v>Neutral/ No Opinion</v>
          </cell>
          <cell r="BG1051" t="str">
            <v>Neutral/ No Opinion</v>
          </cell>
          <cell r="BH1051" t="str">
            <v>Neutral/ No Opinion</v>
          </cell>
          <cell r="BI1051" t="str">
            <v>Neutral/ No Opinion</v>
          </cell>
          <cell r="BJ1051" t="str">
            <v>Neutral/ No Opinion</v>
          </cell>
          <cell r="BK1051" t="str">
            <v>Neutral/ No Opinion</v>
          </cell>
          <cell r="BL1051" t="str">
            <v>Neutral/ No Opinion</v>
          </cell>
          <cell r="BM1051" t="str">
            <v>Neutral/ No Opinion</v>
          </cell>
          <cell r="BN1051" t="str">
            <v>Neutral/ No Opinion</v>
          </cell>
          <cell r="BO1051" t="str">
            <v>Neutral/ No Opinion</v>
          </cell>
          <cell r="BP1051" t="str">
            <v>Neutral/ No Opinion</v>
          </cell>
          <cell r="BQ1051" t="str">
            <v>Neutral/ No Opinion</v>
          </cell>
          <cell r="BR1051" t="str">
            <v>Neutral/ No Opinion</v>
          </cell>
          <cell r="BS1051" t="str">
            <v>Neutral/ No Opinion</v>
          </cell>
          <cell r="BT1051" t="str">
            <v>Neutral/ No Opinion</v>
          </cell>
          <cell r="BU1051" t="str">
            <v>Neutral/ No Opinion</v>
          </cell>
          <cell r="BV1051" t="str">
            <v>Neutral/ No Opinion</v>
          </cell>
          <cell r="BW1051" t="str">
            <v>Neutral/ No Opinion</v>
          </cell>
          <cell r="BX1051" t="str">
            <v>Neutral/ No Opinion</v>
          </cell>
          <cell r="BY1051" t="str">
            <v>Neutral/ No Opinion</v>
          </cell>
          <cell r="BZ1051" t="str">
            <v>Neutral/ No Opinion</v>
          </cell>
          <cell r="CA1051" t="str">
            <v>Neutral/ No Opinion</v>
          </cell>
          <cell r="CB1051" t="str">
            <v>Neutral/ No Opinion</v>
          </cell>
          <cell r="CC1051" t="str">
            <v>Neutral/ No Opinion</v>
          </cell>
          <cell r="CD1051" t="str">
            <v>Neutral/ No Opinion</v>
          </cell>
          <cell r="CE1051" t="str">
            <v>Neutral/ No Opinion</v>
          </cell>
          <cell r="CF1051" t="str">
            <v>Don't know yet</v>
          </cell>
          <cell r="CH1051" t="str">
            <v>Alabama</v>
          </cell>
          <cell r="CI1051" t="str">
            <v>Gadsden/Anniston/Oxford/Jacksonville</v>
          </cell>
          <cell r="CJ1051" t="str">
            <v>Female</v>
          </cell>
          <cell r="CK1051" t="str">
            <v>White</v>
          </cell>
          <cell r="CL1051" t="str">
            <v>25-34</v>
          </cell>
          <cell r="CM1051" t="str">
            <v>No</v>
          </cell>
          <cell r="CN1051" t="str">
            <v>Yes</v>
          </cell>
          <cell r="CO1051">
            <v>9</v>
          </cell>
          <cell r="CP1051" t="str">
            <v>Science, Technology, Engineering and Mathematics</v>
          </cell>
          <cell r="CQ1051" t="str">
            <v>STEM</v>
          </cell>
        </row>
        <row r="1052">
          <cell r="A1052">
            <v>44249.76458333333</v>
          </cell>
          <cell r="B1052">
            <v>44249.768055555556</v>
          </cell>
          <cell r="C1052" t="str">
            <v>University of Alabama at Birmingham</v>
          </cell>
          <cell r="D1052" t="str">
            <v>Graduating during 2021</v>
          </cell>
          <cell r="E1052" t="str">
            <v>Full-time Distance Education</v>
          </cell>
          <cell r="F1052" t="str">
            <v>Biological Sciences, General</v>
          </cell>
          <cell r="G1052" t="str">
            <v>Enjoyment of curriculum</v>
          </cell>
          <cell r="H1052" t="str">
            <v>K-12 teacher influence</v>
          </cell>
          <cell r="M1052" t="str">
            <v>Extra-curricular enrichment activity or club</v>
          </cell>
          <cell r="T1052" t="str">
            <v>Yes</v>
          </cell>
          <cell r="U1052" t="str">
            <v>Auburn/Opelika/Phenix City/Tuskegee</v>
          </cell>
          <cell r="W1052" t="str">
            <v>Birmingham and Surrounding Suburbs</v>
          </cell>
          <cell r="X1052" t="str">
            <v>Demopolis/Livingston</v>
          </cell>
          <cell r="AB1052" t="str">
            <v>Gadsden/Anniston/Oxford/Jacksonville</v>
          </cell>
          <cell r="AC1052" t="str">
            <v>Gulf Shores/Orange Beach</v>
          </cell>
          <cell r="AE1052" t="str">
            <v>Mobile/Saraland</v>
          </cell>
          <cell r="AF1052" t="str">
            <v>Montgomery/Prattville/Wetumpka/Pike Road</v>
          </cell>
          <cell r="AG1052" t="str">
            <v>Selma</v>
          </cell>
          <cell r="AI1052" t="str">
            <v>Tuscaloosa/Northport</v>
          </cell>
          <cell r="AL1052" t="str">
            <v>Huntsville/Madison/Athens/Decatur</v>
          </cell>
          <cell r="AM1052" t="str">
            <v>Birmingham and Surrounding Suburbs</v>
          </cell>
          <cell r="AN1052" t="str">
            <v>Auburn/Opelika/Phenix City/Tuskegee</v>
          </cell>
          <cell r="AO1052" t="str">
            <v>Yes</v>
          </cell>
          <cell r="AP1052" t="str">
            <v>Neutral/ No Opinion</v>
          </cell>
          <cell r="AQ1052" t="str">
            <v>Neutral/ No Opinion</v>
          </cell>
          <cell r="AR1052" t="str">
            <v>Neutral/ No Opinion</v>
          </cell>
          <cell r="AS1052" t="str">
            <v>Positive</v>
          </cell>
          <cell r="AT1052" t="str">
            <v>Neutral/ No Opinion</v>
          </cell>
          <cell r="AU1052" t="str">
            <v>Positive</v>
          </cell>
          <cell r="AV1052" t="str">
            <v>Positive</v>
          </cell>
          <cell r="AW1052" t="str">
            <v>Positive</v>
          </cell>
          <cell r="AX1052" t="str">
            <v>Neutral/ No Opinion</v>
          </cell>
          <cell r="AY1052" t="str">
            <v>Neutral/ No Opinion</v>
          </cell>
          <cell r="AZ1052" t="str">
            <v>Neutral/ No Opinion</v>
          </cell>
          <cell r="BA1052" t="str">
            <v>Neutral/ No Opinion</v>
          </cell>
          <cell r="BB1052" t="str">
            <v>Neutral/ No Opinion</v>
          </cell>
          <cell r="BC1052" t="str">
            <v>Neutral/ No Opinion</v>
          </cell>
          <cell r="BD1052" t="str">
            <v>Positive</v>
          </cell>
          <cell r="BE1052" t="str">
            <v>Neutral/ No Opinion</v>
          </cell>
          <cell r="BF1052" t="str">
            <v>Neutral/ No Opinion</v>
          </cell>
          <cell r="BG1052" t="str">
            <v>Positive</v>
          </cell>
          <cell r="BH1052" t="str">
            <v>Positive</v>
          </cell>
          <cell r="BI1052" t="str">
            <v>Positive</v>
          </cell>
          <cell r="BJ1052" t="str">
            <v>Neutral/ No Opinion</v>
          </cell>
          <cell r="BK1052" t="str">
            <v>Positive</v>
          </cell>
          <cell r="BL1052" t="str">
            <v>Important</v>
          </cell>
          <cell r="BM1052" t="str">
            <v>Important</v>
          </cell>
          <cell r="BN1052" t="str">
            <v>Important</v>
          </cell>
          <cell r="BO1052" t="str">
            <v>Important</v>
          </cell>
          <cell r="BP1052" t="str">
            <v>Neutral/ No Opinion</v>
          </cell>
          <cell r="BQ1052" t="str">
            <v>Neutral/ No Opinion</v>
          </cell>
          <cell r="BR1052" t="str">
            <v>Important</v>
          </cell>
          <cell r="BS1052" t="str">
            <v>Important</v>
          </cell>
          <cell r="BT1052" t="str">
            <v>Neutral/ No Opinion</v>
          </cell>
          <cell r="BU1052" t="str">
            <v>Neutral/ No Opinion</v>
          </cell>
          <cell r="BV1052" t="str">
            <v>Important</v>
          </cell>
          <cell r="BW1052" t="str">
            <v>Important</v>
          </cell>
          <cell r="BX1052" t="str">
            <v>Important</v>
          </cell>
          <cell r="BY1052" t="str">
            <v>Neutral/ No Opinion</v>
          </cell>
          <cell r="BZ1052" t="str">
            <v>Important</v>
          </cell>
          <cell r="CA1052" t="str">
            <v>Important</v>
          </cell>
          <cell r="CB1052" t="str">
            <v>Neutral/ No Opinion</v>
          </cell>
          <cell r="CC1052" t="str">
            <v>Important</v>
          </cell>
          <cell r="CD1052" t="str">
            <v>Neutral/ No Opinion</v>
          </cell>
          <cell r="CE1052" t="str">
            <v>Very Important</v>
          </cell>
          <cell r="CF1052" t="str">
            <v>Maybe</v>
          </cell>
          <cell r="CG1052" t="str">
            <v>It depends on my husband future plans as well.</v>
          </cell>
          <cell r="CH1052" t="str">
            <v>Alabama</v>
          </cell>
          <cell r="CI1052" t="str">
            <v>Selma</v>
          </cell>
          <cell r="CJ1052" t="str">
            <v>Female</v>
          </cell>
          <cell r="CK1052" t="str">
            <v>Black or African American</v>
          </cell>
          <cell r="CL1052" t="str">
            <v>18-24</v>
          </cell>
          <cell r="CM1052" t="str">
            <v>No</v>
          </cell>
          <cell r="CN1052" t="str">
            <v>No</v>
          </cell>
          <cell r="CO1052">
            <v>9</v>
          </cell>
          <cell r="CP1052" t="str">
            <v>Science, Technology, Engineering and Mathematics</v>
          </cell>
          <cell r="CQ1052" t="str">
            <v>STEM</v>
          </cell>
        </row>
        <row r="1053">
          <cell r="A1053">
            <v>44244.35</v>
          </cell>
          <cell r="B1053">
            <v>44244.354166666664</v>
          </cell>
          <cell r="C1053" t="str">
            <v>University of Alabama at Birmingham</v>
          </cell>
          <cell r="D1053" t="str">
            <v>Graduating during 2023 or later</v>
          </cell>
          <cell r="E1053" t="str">
            <v>Full-time Distance Education</v>
          </cell>
          <cell r="F1053" t="str">
            <v>Biological Sciences, General</v>
          </cell>
          <cell r="G1053" t="str">
            <v>Enjoyment of curriculum</v>
          </cell>
          <cell r="J1053" t="str">
            <v>Family influence</v>
          </cell>
          <cell r="Q1053" t="str">
            <v>Employment prospects after graduation</v>
          </cell>
          <cell r="T1053" t="str">
            <v>Yes</v>
          </cell>
          <cell r="U1053" t="str">
            <v>Auburn/Opelika/Phenix City/Tuskegee</v>
          </cell>
          <cell r="V1053" t="str">
            <v>Bay Minette/Fairhope/Foley</v>
          </cell>
          <cell r="W1053" t="str">
            <v>Birmingham and Surrounding Suburbs</v>
          </cell>
          <cell r="Z1053" t="str">
            <v>Florence/Muscle Shoals/Tuscumbia</v>
          </cell>
          <cell r="AA1053" t="str">
            <v>Fort Payne/Guntersville</v>
          </cell>
          <cell r="AB1053" t="str">
            <v>Gadsden/Anniston/Oxford/Jacksonville</v>
          </cell>
          <cell r="AC1053" t="str">
            <v>Gulf Shores/Orange Beach</v>
          </cell>
          <cell r="AD1053" t="str">
            <v>Huntsville/Madison/Athens/Decatur</v>
          </cell>
          <cell r="AE1053" t="str">
            <v>Mobile/Saraland</v>
          </cell>
          <cell r="AF1053" t="str">
            <v>Montgomery/Prattville/Wetumpka/Pike Road</v>
          </cell>
          <cell r="AI1053" t="str">
            <v>Tuscaloosa/Northport</v>
          </cell>
          <cell r="AL1053" t="str">
            <v>Birmingham and Surrounding Suburbs</v>
          </cell>
          <cell r="AM1053" t="str">
            <v>Auburn/Opelika/Phenix City/Tuskegee</v>
          </cell>
          <cell r="AN1053" t="str">
            <v>Mobile/Saraland</v>
          </cell>
          <cell r="AO1053" t="str">
            <v>Yes</v>
          </cell>
          <cell r="AP1053" t="str">
            <v>Positive</v>
          </cell>
          <cell r="AQ1053" t="str">
            <v>Positive</v>
          </cell>
          <cell r="AR1053" t="str">
            <v>Positive</v>
          </cell>
          <cell r="AS1053" t="str">
            <v>Very Positive</v>
          </cell>
          <cell r="AT1053" t="str">
            <v>Negative</v>
          </cell>
          <cell r="AU1053" t="str">
            <v>Positive</v>
          </cell>
          <cell r="AV1053" t="str">
            <v>Very Positive</v>
          </cell>
          <cell r="AW1053" t="str">
            <v>Positive</v>
          </cell>
          <cell r="AX1053" t="str">
            <v>Positive</v>
          </cell>
          <cell r="AY1053" t="str">
            <v>Positive</v>
          </cell>
          <cell r="AZ1053" t="str">
            <v>Positive</v>
          </cell>
          <cell r="BA1053" t="str">
            <v>Very Positive</v>
          </cell>
          <cell r="BB1053" t="str">
            <v>Positive</v>
          </cell>
          <cell r="BC1053" t="str">
            <v>Very Positive</v>
          </cell>
          <cell r="BD1053" t="str">
            <v>Positive</v>
          </cell>
          <cell r="BE1053" t="str">
            <v>Negative</v>
          </cell>
          <cell r="BF1053" t="str">
            <v>Negative</v>
          </cell>
          <cell r="BG1053" t="str">
            <v>Very Positive</v>
          </cell>
          <cell r="BH1053" t="str">
            <v>Positive</v>
          </cell>
          <cell r="BI1053" t="str">
            <v>Very Negative</v>
          </cell>
          <cell r="BJ1053" t="str">
            <v>Very Positive</v>
          </cell>
          <cell r="BK1053" t="str">
            <v>Very Positive</v>
          </cell>
          <cell r="BL1053" t="str">
            <v>Important</v>
          </cell>
          <cell r="BM1053" t="str">
            <v>Very Important</v>
          </cell>
          <cell r="BN1053" t="str">
            <v>Very Important</v>
          </cell>
          <cell r="BO1053" t="str">
            <v>Neutral/ No Opinion</v>
          </cell>
          <cell r="BP1053" t="str">
            <v>Very Important</v>
          </cell>
          <cell r="BQ1053" t="str">
            <v>Very Important</v>
          </cell>
          <cell r="BR1053" t="str">
            <v>Important</v>
          </cell>
          <cell r="BS1053" t="str">
            <v>Very Important</v>
          </cell>
          <cell r="BT1053" t="str">
            <v>Very Important</v>
          </cell>
          <cell r="BU1053" t="str">
            <v>Very Important</v>
          </cell>
          <cell r="BV1053" t="str">
            <v>Very Important</v>
          </cell>
          <cell r="BW1053" t="str">
            <v>Very Important</v>
          </cell>
          <cell r="BX1053" t="str">
            <v>Important</v>
          </cell>
          <cell r="BY1053" t="str">
            <v>Important</v>
          </cell>
          <cell r="BZ1053" t="str">
            <v>Important</v>
          </cell>
          <cell r="CA1053" t="str">
            <v>Neutral/ No Opinion</v>
          </cell>
          <cell r="CB1053" t="str">
            <v>Not Important</v>
          </cell>
          <cell r="CC1053" t="str">
            <v>Very Important</v>
          </cell>
          <cell r="CD1053" t="str">
            <v>Not Important at All</v>
          </cell>
          <cell r="CE1053" t="str">
            <v>Very Important</v>
          </cell>
          <cell r="CF1053" t="str">
            <v>Maybe</v>
          </cell>
          <cell r="CG1053" t="str">
            <v xml:space="preserve">Because Iâ€™ve lived in Alabama my whole life, I would like to live in another state purely for the experience of living somewhere else. </v>
          </cell>
          <cell r="CH1053" t="str">
            <v>Alabama</v>
          </cell>
          <cell r="CI1053" t="str">
            <v>Birmingham and surrounding suburbs</v>
          </cell>
          <cell r="CJ1053" t="str">
            <v>Female</v>
          </cell>
          <cell r="CK1053" t="str">
            <v>White</v>
          </cell>
          <cell r="CL1053" t="str">
            <v>18-24</v>
          </cell>
          <cell r="CM1053" t="str">
            <v>No</v>
          </cell>
          <cell r="CN1053" t="str">
            <v>No</v>
          </cell>
          <cell r="CO1053">
            <v>9</v>
          </cell>
          <cell r="CP1053" t="str">
            <v>Science, Technology, Engineering and Mathematics</v>
          </cell>
          <cell r="CQ1053" t="str">
            <v>STEM</v>
          </cell>
        </row>
        <row r="1054">
          <cell r="A1054">
            <v>44244.008333333331</v>
          </cell>
          <cell r="B1054">
            <v>44244.011111111111</v>
          </cell>
          <cell r="C1054" t="str">
            <v>University of Alabama at Birmingham</v>
          </cell>
          <cell r="D1054" t="str">
            <v>Graduating during 2023 or later</v>
          </cell>
          <cell r="E1054" t="str">
            <v>Full-time Distance Education</v>
          </cell>
          <cell r="F1054" t="str">
            <v>Biological Sciences, General</v>
          </cell>
          <cell r="J1054" t="str">
            <v>Family influence</v>
          </cell>
          <cell r="K1054" t="str">
            <v>Peer/friend influence</v>
          </cell>
          <cell r="O1054" t="str">
            <v>High-school work-based learning experience</v>
          </cell>
          <cell r="T1054" t="str">
            <v>Yes</v>
          </cell>
          <cell r="V1054" t="str">
            <v>Bay Minette/Fairhope/Foley</v>
          </cell>
          <cell r="W1054" t="str">
            <v>Birmingham and Surrounding Suburbs</v>
          </cell>
          <cell r="AB1054" t="str">
            <v>Gadsden/Anniston/Oxford/Jacksonville</v>
          </cell>
          <cell r="AC1054" t="str">
            <v>Gulf Shores/Orange Beach</v>
          </cell>
          <cell r="AD1054" t="str">
            <v>Huntsville/Madison/Athens/Decatur</v>
          </cell>
          <cell r="AE1054" t="str">
            <v>Mobile/Saraland</v>
          </cell>
          <cell r="AL1054" t="str">
            <v>Mobile/Saraland</v>
          </cell>
          <cell r="AM1054" t="str">
            <v>Birmingham and Surrounding Suburbs</v>
          </cell>
          <cell r="AN1054" t="str">
            <v>Bay Minette/Fairhope/Foley</v>
          </cell>
          <cell r="AO1054" t="str">
            <v>Yes</v>
          </cell>
          <cell r="AP1054" t="str">
            <v>Negative</v>
          </cell>
          <cell r="AQ1054" t="str">
            <v>Positive</v>
          </cell>
          <cell r="AR1054" t="str">
            <v>Very Negative</v>
          </cell>
          <cell r="AS1054" t="str">
            <v>Neutral/ No Opinion</v>
          </cell>
          <cell r="AT1054" t="str">
            <v>Very Negative</v>
          </cell>
          <cell r="AU1054" t="str">
            <v>Very Negative</v>
          </cell>
          <cell r="AV1054" t="str">
            <v>Very Positive</v>
          </cell>
          <cell r="AW1054" t="str">
            <v>Neutral/ No Opinion</v>
          </cell>
          <cell r="AX1054" t="str">
            <v>Very Positive</v>
          </cell>
          <cell r="AY1054" t="str">
            <v>Positive</v>
          </cell>
          <cell r="AZ1054" t="str">
            <v>Positive</v>
          </cell>
          <cell r="BA1054" t="str">
            <v>Positive</v>
          </cell>
          <cell r="BB1054" t="str">
            <v>Positive</v>
          </cell>
          <cell r="BC1054" t="str">
            <v>Positive</v>
          </cell>
          <cell r="BD1054" t="str">
            <v>Positive</v>
          </cell>
          <cell r="BE1054" t="str">
            <v>Very Negative</v>
          </cell>
          <cell r="BF1054" t="str">
            <v>Very Negative</v>
          </cell>
          <cell r="BG1054" t="str">
            <v>Very Positive</v>
          </cell>
          <cell r="BH1054" t="str">
            <v>Very Negative</v>
          </cell>
          <cell r="BI1054" t="str">
            <v>Very Negative</v>
          </cell>
          <cell r="BJ1054" t="str">
            <v>Very Positive</v>
          </cell>
          <cell r="BK1054" t="str">
            <v>Very Positive</v>
          </cell>
          <cell r="BL1054" t="str">
            <v>Important</v>
          </cell>
          <cell r="BM1054" t="str">
            <v>Important</v>
          </cell>
          <cell r="BN1054" t="str">
            <v>Very Important</v>
          </cell>
          <cell r="BO1054" t="str">
            <v>Very Important</v>
          </cell>
          <cell r="BP1054" t="str">
            <v>Very Important</v>
          </cell>
          <cell r="BQ1054" t="str">
            <v>Very Important</v>
          </cell>
          <cell r="BR1054" t="str">
            <v>Neutral/ No Opinion</v>
          </cell>
          <cell r="BS1054" t="str">
            <v>Very Important</v>
          </cell>
          <cell r="BT1054" t="str">
            <v>Very Important</v>
          </cell>
          <cell r="BU1054" t="str">
            <v>Important</v>
          </cell>
          <cell r="BV1054" t="str">
            <v>Important</v>
          </cell>
          <cell r="BW1054" t="str">
            <v>Very Important</v>
          </cell>
          <cell r="BX1054" t="str">
            <v>Not Important</v>
          </cell>
          <cell r="BY1054" t="str">
            <v>Very Important</v>
          </cell>
          <cell r="BZ1054" t="str">
            <v>Very Important</v>
          </cell>
          <cell r="CA1054" t="str">
            <v>Not Important</v>
          </cell>
          <cell r="CB1054" t="str">
            <v>Neutral/ No Opinion</v>
          </cell>
          <cell r="CC1054" t="str">
            <v>Not Important at All</v>
          </cell>
          <cell r="CD1054" t="str">
            <v>Not Important at All</v>
          </cell>
          <cell r="CE1054" t="str">
            <v>Important</v>
          </cell>
          <cell r="CF1054" t="str">
            <v>Don't know yet</v>
          </cell>
          <cell r="CH1054" t="str">
            <v>Alabama</v>
          </cell>
          <cell r="CI1054" t="str">
            <v>Bay Minette/Fairhope/Foley</v>
          </cell>
          <cell r="CJ1054" t="str">
            <v>Female</v>
          </cell>
          <cell r="CK1054" t="str">
            <v>White</v>
          </cell>
          <cell r="CL1054" t="str">
            <v>18-24</v>
          </cell>
          <cell r="CM1054" t="str">
            <v>No</v>
          </cell>
          <cell r="CN1054" t="str">
            <v>No</v>
          </cell>
          <cell r="CO1054">
            <v>9</v>
          </cell>
          <cell r="CP1054" t="str">
            <v>Science, Technology, Engineering and Mathematics</v>
          </cell>
          <cell r="CQ1054" t="str">
            <v>STEM</v>
          </cell>
        </row>
        <row r="1055">
          <cell r="A1055">
            <v>44242.693749999999</v>
          </cell>
          <cell r="B1055">
            <v>44242.697222222225</v>
          </cell>
          <cell r="C1055" t="str">
            <v>University of Alabama at Birmingham</v>
          </cell>
          <cell r="D1055" t="str">
            <v>Graduating during 2023 or later</v>
          </cell>
          <cell r="E1055" t="str">
            <v>Full-time On-Campus</v>
          </cell>
          <cell r="F1055" t="str">
            <v>Biological Sciences, General</v>
          </cell>
          <cell r="G1055" t="str">
            <v>Enjoyment of curriculum</v>
          </cell>
          <cell r="M1055" t="str">
            <v>Extra-curricular enrichment activity or club</v>
          </cell>
          <cell r="O1055" t="str">
            <v>High-school work-based learning experience</v>
          </cell>
          <cell r="Q1055" t="str">
            <v>Employment prospects after graduation</v>
          </cell>
          <cell r="S1055" t="str">
            <v>Other</v>
          </cell>
          <cell r="T1055" t="str">
            <v>No</v>
          </cell>
          <cell r="AC1055" t="str">
            <v>Gulf Shores/Orange Beach</v>
          </cell>
          <cell r="AD1055" t="str">
            <v>Huntsville/Madison/Athens/Decatur</v>
          </cell>
          <cell r="AL1055" t="str">
            <v>Auburn/Opelika/Phenix City/Tuskegee</v>
          </cell>
          <cell r="AM1055" t="str">
            <v>Gulf Shores/Orange Beach</v>
          </cell>
          <cell r="AN1055" t="str">
            <v>Birmingham and Surrounding Suburbs</v>
          </cell>
          <cell r="AO1055" t="str">
            <v>Yes</v>
          </cell>
          <cell r="AP1055" t="str">
            <v>Neutral/ No Opinion</v>
          </cell>
          <cell r="AQ1055" t="str">
            <v>Positive</v>
          </cell>
          <cell r="AR1055" t="str">
            <v>Negative</v>
          </cell>
          <cell r="AS1055" t="str">
            <v>Neutral/ No Opinion</v>
          </cell>
          <cell r="AT1055" t="str">
            <v>Negative</v>
          </cell>
          <cell r="AU1055" t="str">
            <v>Positive</v>
          </cell>
          <cell r="AV1055" t="str">
            <v>Positive</v>
          </cell>
          <cell r="AW1055" t="str">
            <v>Neutral/ No Opinion</v>
          </cell>
          <cell r="AX1055" t="str">
            <v>Neutral/ No Opinion</v>
          </cell>
          <cell r="AY1055" t="str">
            <v>Positive</v>
          </cell>
          <cell r="AZ1055" t="str">
            <v>Positive</v>
          </cell>
          <cell r="BA1055" t="str">
            <v>Neutral/ No Opinion</v>
          </cell>
          <cell r="BB1055" t="str">
            <v>Positive</v>
          </cell>
          <cell r="BC1055" t="str">
            <v>Positive</v>
          </cell>
          <cell r="BD1055" t="str">
            <v>Positive</v>
          </cell>
          <cell r="BE1055" t="str">
            <v>Neutral/ No Opinion</v>
          </cell>
          <cell r="BF1055" t="str">
            <v>Neutral/ No Opinion</v>
          </cell>
          <cell r="BG1055" t="str">
            <v>Neutral/ No Opinion</v>
          </cell>
          <cell r="BH1055" t="str">
            <v>Positive</v>
          </cell>
          <cell r="BI1055" t="str">
            <v>Neutral/ No Opinion</v>
          </cell>
          <cell r="BJ1055" t="str">
            <v>Positive</v>
          </cell>
          <cell r="BK1055" t="str">
            <v>Positive</v>
          </cell>
          <cell r="BL1055" t="str">
            <v>Important</v>
          </cell>
          <cell r="BM1055" t="str">
            <v>Important</v>
          </cell>
          <cell r="BN1055" t="str">
            <v>Very Important</v>
          </cell>
          <cell r="BO1055" t="str">
            <v>Very Important</v>
          </cell>
          <cell r="BP1055" t="str">
            <v>Important</v>
          </cell>
          <cell r="BQ1055" t="str">
            <v>Important</v>
          </cell>
          <cell r="BR1055" t="str">
            <v>Very Important</v>
          </cell>
          <cell r="BS1055" t="str">
            <v>Very Important</v>
          </cell>
          <cell r="BT1055" t="str">
            <v>Very Important</v>
          </cell>
          <cell r="BU1055" t="str">
            <v>Very Important</v>
          </cell>
          <cell r="BV1055" t="str">
            <v>Very Important</v>
          </cell>
          <cell r="BW1055" t="str">
            <v>Very Important</v>
          </cell>
          <cell r="BX1055" t="str">
            <v>Important</v>
          </cell>
          <cell r="BY1055" t="str">
            <v>Neutral/ No Opinion</v>
          </cell>
          <cell r="BZ1055" t="str">
            <v>Important</v>
          </cell>
          <cell r="CA1055" t="str">
            <v>Important</v>
          </cell>
          <cell r="CB1055" t="str">
            <v>Important</v>
          </cell>
          <cell r="CC1055" t="str">
            <v>Neutral/ No Opinion</v>
          </cell>
          <cell r="CD1055" t="str">
            <v>Neutral/ No Opinion</v>
          </cell>
          <cell r="CE1055" t="str">
            <v>Important</v>
          </cell>
          <cell r="CF1055" t="str">
            <v>Don't know yet</v>
          </cell>
          <cell r="CH1055" t="str">
            <v>Tennessee</v>
          </cell>
          <cell r="CI1055" t="str">
            <v>I did not graduate from high school in Alabama</v>
          </cell>
          <cell r="CJ1055" t="str">
            <v>Female</v>
          </cell>
          <cell r="CK1055" t="str">
            <v>White</v>
          </cell>
          <cell r="CL1055" t="str">
            <v>18-24</v>
          </cell>
          <cell r="CM1055" t="str">
            <v>No</v>
          </cell>
          <cell r="CN1055" t="str">
            <v>No</v>
          </cell>
          <cell r="CO1055">
            <v>3</v>
          </cell>
          <cell r="CP1055" t="str">
            <v>Science, Technology, Engineering and Mathematics</v>
          </cell>
          <cell r="CQ1055" t="str">
            <v>STEM</v>
          </cell>
        </row>
        <row r="1056">
          <cell r="A1056">
            <v>44242.548611111109</v>
          </cell>
          <cell r="B1056">
            <v>44242.556944444441</v>
          </cell>
          <cell r="C1056" t="str">
            <v>University of Alabama at Birmingham</v>
          </cell>
          <cell r="D1056" t="str">
            <v>Graduating during 2022</v>
          </cell>
          <cell r="E1056" t="str">
            <v>Full-time On-Campus</v>
          </cell>
          <cell r="F1056" t="str">
            <v>Biological Sciences, General</v>
          </cell>
          <cell r="H1056" t="str">
            <v>K-12 teacher influence</v>
          </cell>
          <cell r="P1056" t="str">
            <v>College work-based learning experience</v>
          </cell>
          <cell r="T1056" t="str">
            <v>Yes</v>
          </cell>
          <cell r="U1056" t="str">
            <v>Auburn/Opelika/Phenix City/Tuskegee</v>
          </cell>
          <cell r="W1056" t="str">
            <v>Birmingham and Surrounding Suburbs</v>
          </cell>
          <cell r="AC1056" t="str">
            <v>Gulf Shores/Orange Beach</v>
          </cell>
          <cell r="AF1056" t="str">
            <v>Montgomery/Prattville/Wetumpka/Pike Road</v>
          </cell>
          <cell r="AL1056" t="str">
            <v>Birmingham and Surrounding Suburbs</v>
          </cell>
          <cell r="AM1056" t="str">
            <v>Tuscaloosa/Northport</v>
          </cell>
          <cell r="AN1056" t="str">
            <v>Huntsville/Madison/Athens/Decatur</v>
          </cell>
          <cell r="AO1056" t="str">
            <v>Yes</v>
          </cell>
          <cell r="AP1056" t="str">
            <v>Positive</v>
          </cell>
          <cell r="AQ1056" t="str">
            <v>Positive</v>
          </cell>
          <cell r="AR1056" t="str">
            <v>Very Positive</v>
          </cell>
          <cell r="AS1056" t="str">
            <v>Neutral/ No Opinion</v>
          </cell>
          <cell r="AT1056" t="str">
            <v>Negative</v>
          </cell>
          <cell r="AU1056" t="str">
            <v>Very Positive</v>
          </cell>
          <cell r="AV1056" t="str">
            <v>Neutral/ No Opinion</v>
          </cell>
          <cell r="AW1056" t="str">
            <v>Neutral/ No Opinion</v>
          </cell>
          <cell r="AX1056" t="str">
            <v>Negative</v>
          </cell>
          <cell r="AY1056" t="str">
            <v>Neutral/ No Opinion</v>
          </cell>
          <cell r="AZ1056" t="str">
            <v>Negative</v>
          </cell>
          <cell r="BA1056" t="str">
            <v>Neutral/ No Opinion</v>
          </cell>
          <cell r="BB1056" t="str">
            <v>Positive</v>
          </cell>
          <cell r="BC1056" t="str">
            <v>Negative</v>
          </cell>
          <cell r="BD1056" t="str">
            <v>Very Positive</v>
          </cell>
          <cell r="BE1056" t="str">
            <v>Very Negative</v>
          </cell>
          <cell r="BF1056" t="str">
            <v>Very Negative</v>
          </cell>
          <cell r="BG1056" t="str">
            <v>Very Positive</v>
          </cell>
          <cell r="BH1056" t="str">
            <v>Positive</v>
          </cell>
          <cell r="BI1056" t="str">
            <v>Neutral/ No Opinion</v>
          </cell>
          <cell r="BJ1056" t="str">
            <v>Positive</v>
          </cell>
          <cell r="BK1056" t="str">
            <v>Positive</v>
          </cell>
          <cell r="BL1056" t="str">
            <v>Neutral/ No Opinion</v>
          </cell>
          <cell r="BM1056" t="str">
            <v>Very Important</v>
          </cell>
          <cell r="BN1056" t="str">
            <v>Very Important</v>
          </cell>
          <cell r="BO1056" t="str">
            <v>Very Important</v>
          </cell>
          <cell r="BP1056" t="str">
            <v>Very Important</v>
          </cell>
          <cell r="BQ1056" t="str">
            <v>Very Important</v>
          </cell>
          <cell r="BR1056" t="str">
            <v>Very Important</v>
          </cell>
          <cell r="BS1056" t="str">
            <v>Very Important</v>
          </cell>
          <cell r="BT1056" t="str">
            <v>Very Important</v>
          </cell>
          <cell r="BU1056" t="str">
            <v>Very Important</v>
          </cell>
          <cell r="BV1056" t="str">
            <v>Very Important</v>
          </cell>
          <cell r="BW1056" t="str">
            <v>Very Important</v>
          </cell>
          <cell r="BX1056" t="str">
            <v>Very Important</v>
          </cell>
          <cell r="BY1056" t="str">
            <v>Important</v>
          </cell>
          <cell r="BZ1056" t="str">
            <v>Important</v>
          </cell>
          <cell r="CA1056" t="str">
            <v>Important</v>
          </cell>
          <cell r="CB1056" t="str">
            <v>Very Important</v>
          </cell>
          <cell r="CC1056" t="str">
            <v>Very Important</v>
          </cell>
          <cell r="CD1056" t="str">
            <v>Very Important</v>
          </cell>
          <cell r="CE1056" t="str">
            <v>Very Important</v>
          </cell>
          <cell r="CF1056" t="str">
            <v>Don't know yet</v>
          </cell>
          <cell r="CG1056" t="str">
            <v xml:space="preserve">I would love to relocate to another state for Medical School after I graduate but I would need a good offer from a great Med School other than UAB. </v>
          </cell>
          <cell r="CH1056" t="str">
            <v>Alabama</v>
          </cell>
          <cell r="CI1056" t="str">
            <v>Auburn/Opelika/Phenix City/Tuskegee</v>
          </cell>
          <cell r="CJ1056" t="str">
            <v>Female</v>
          </cell>
          <cell r="CK1056" t="str">
            <v>Black or African American</v>
          </cell>
          <cell r="CL1056" t="str">
            <v>18-24</v>
          </cell>
          <cell r="CM1056" t="str">
            <v>No</v>
          </cell>
          <cell r="CN1056" t="str">
            <v>No</v>
          </cell>
          <cell r="CO1056">
            <v>9</v>
          </cell>
          <cell r="CP1056" t="str">
            <v>Science, Technology, Engineering and Mathematics</v>
          </cell>
          <cell r="CQ1056" t="str">
            <v>STEM</v>
          </cell>
        </row>
        <row r="1057">
          <cell r="A1057">
            <v>44242.541666666664</v>
          </cell>
          <cell r="B1057">
            <v>44242.547222222223</v>
          </cell>
          <cell r="C1057" t="str">
            <v>University of Alabama at Birmingham</v>
          </cell>
          <cell r="D1057" t="str">
            <v>Graduating during 2023 or later</v>
          </cell>
          <cell r="E1057" t="str">
            <v>Full-time On-Campus</v>
          </cell>
          <cell r="F1057" t="str">
            <v>Biological Sciences, General</v>
          </cell>
          <cell r="H1057" t="str">
            <v>K-12 teacher influence</v>
          </cell>
          <cell r="T1057" t="str">
            <v>Yes</v>
          </cell>
          <cell r="U1057" t="str">
            <v>Auburn/Opelika/Phenix City/Tuskegee</v>
          </cell>
          <cell r="W1057" t="str">
            <v>Birmingham and Surrounding Suburbs</v>
          </cell>
          <cell r="AC1057" t="str">
            <v>Gulf Shores/Orange Beach</v>
          </cell>
          <cell r="AD1057" t="str">
            <v>Huntsville/Madison/Athens/Decatur</v>
          </cell>
          <cell r="AE1057" t="str">
            <v>Mobile/Saraland</v>
          </cell>
          <cell r="AF1057" t="str">
            <v>Montgomery/Prattville/Wetumpka/Pike Road</v>
          </cell>
          <cell r="AI1057" t="str">
            <v>Tuscaloosa/Northport</v>
          </cell>
          <cell r="AL1057" t="str">
            <v>Huntsville/Madison/Athens/Decatur</v>
          </cell>
          <cell r="AM1057" t="str">
            <v>Tuscaloosa/Northport</v>
          </cell>
          <cell r="AN1057" t="str">
            <v>Birmingham and Surrounding Suburbs</v>
          </cell>
          <cell r="AO1057" t="str">
            <v>Yes</v>
          </cell>
          <cell r="AP1057" t="str">
            <v>Neutral/ No Opinion</v>
          </cell>
          <cell r="AQ1057" t="str">
            <v>Positive</v>
          </cell>
          <cell r="AR1057" t="str">
            <v>Neutral/ No Opinion</v>
          </cell>
          <cell r="AS1057" t="str">
            <v>Positive</v>
          </cell>
          <cell r="AT1057" t="str">
            <v>Very Positive</v>
          </cell>
          <cell r="AU1057" t="str">
            <v>Positive</v>
          </cell>
          <cell r="AV1057" t="str">
            <v>Negative</v>
          </cell>
          <cell r="AW1057" t="str">
            <v>Negative</v>
          </cell>
          <cell r="AX1057" t="str">
            <v>Neutral/ No Opinion</v>
          </cell>
          <cell r="AY1057" t="str">
            <v>Neutral/ No Opinion</v>
          </cell>
          <cell r="AZ1057" t="str">
            <v>Neutral/ No Opinion</v>
          </cell>
          <cell r="BA1057" t="str">
            <v>Neutral/ No Opinion</v>
          </cell>
          <cell r="BB1057" t="str">
            <v>Neutral/ No Opinion</v>
          </cell>
          <cell r="BC1057" t="str">
            <v>Neutral/ No Opinion</v>
          </cell>
          <cell r="BD1057" t="str">
            <v>Neutral/ No Opinion</v>
          </cell>
          <cell r="BE1057" t="str">
            <v>Negative</v>
          </cell>
          <cell r="BF1057" t="str">
            <v>Neutral/ No Opinion</v>
          </cell>
          <cell r="BG1057" t="str">
            <v>Very Positive</v>
          </cell>
          <cell r="BH1057" t="str">
            <v>Positive</v>
          </cell>
          <cell r="BI1057" t="str">
            <v>Neutral/ No Opinion</v>
          </cell>
          <cell r="BJ1057" t="str">
            <v>Very Positive</v>
          </cell>
          <cell r="BK1057" t="str">
            <v>Neutral/ No Opinion</v>
          </cell>
          <cell r="BL1057" t="str">
            <v>Neutral/ No Opinion</v>
          </cell>
          <cell r="BM1057" t="str">
            <v>Important</v>
          </cell>
          <cell r="BN1057" t="str">
            <v>Very Important</v>
          </cell>
          <cell r="BO1057" t="str">
            <v>Important</v>
          </cell>
          <cell r="BP1057" t="str">
            <v>Important</v>
          </cell>
          <cell r="BQ1057" t="str">
            <v>Important</v>
          </cell>
          <cell r="BR1057" t="str">
            <v>Very Important</v>
          </cell>
          <cell r="BS1057" t="str">
            <v>Important</v>
          </cell>
          <cell r="BT1057" t="str">
            <v>Important</v>
          </cell>
          <cell r="BU1057" t="str">
            <v>Neutral/ No Opinion</v>
          </cell>
          <cell r="BV1057" t="str">
            <v>Important</v>
          </cell>
          <cell r="BW1057" t="str">
            <v>Important</v>
          </cell>
          <cell r="BX1057" t="str">
            <v>Neutral/ No Opinion</v>
          </cell>
          <cell r="BY1057" t="str">
            <v>Very Important</v>
          </cell>
          <cell r="BZ1057" t="str">
            <v>Neutral/ No Opinion</v>
          </cell>
          <cell r="CA1057" t="str">
            <v>Important</v>
          </cell>
          <cell r="CB1057" t="str">
            <v>Important</v>
          </cell>
          <cell r="CC1057" t="str">
            <v>Neutral/ No Opinion</v>
          </cell>
          <cell r="CD1057" t="str">
            <v>Neutral/ No Opinion</v>
          </cell>
          <cell r="CE1057" t="str">
            <v>Neutral/ No Opinion</v>
          </cell>
          <cell r="CF1057" t="str">
            <v>Maybe</v>
          </cell>
          <cell r="CH1057" t="str">
            <v>Alabama</v>
          </cell>
          <cell r="CI1057" t="str">
            <v>Mobile/Saraland</v>
          </cell>
          <cell r="CJ1057" t="str">
            <v>Male</v>
          </cell>
          <cell r="CK1057" t="str">
            <v>Black or African American</v>
          </cell>
          <cell r="CL1057" t="str">
            <v>18-24</v>
          </cell>
          <cell r="CM1057" t="str">
            <v>No</v>
          </cell>
          <cell r="CN1057" t="str">
            <v>No</v>
          </cell>
          <cell r="CO1057">
            <v>9</v>
          </cell>
          <cell r="CP1057" t="str">
            <v>Science, Technology, Engineering and Mathematics</v>
          </cell>
          <cell r="CQ1057" t="str">
            <v>STEM</v>
          </cell>
        </row>
        <row r="1058">
          <cell r="A1058">
            <v>44271.392361111109</v>
          </cell>
          <cell r="B1058">
            <v>44271.398611111108</v>
          </cell>
          <cell r="C1058" t="str">
            <v>University of Alabama at Birmingham</v>
          </cell>
          <cell r="D1058" t="str">
            <v>Graduating during 2022</v>
          </cell>
          <cell r="E1058" t="str">
            <v>Full-time On-Campus</v>
          </cell>
          <cell r="F1058" t="str">
            <v>Biological Sciences, Genetics/ Genomics</v>
          </cell>
          <cell r="G1058" t="str">
            <v>Enjoyment of curriculum</v>
          </cell>
          <cell r="Q1058" t="str">
            <v>Employment prospects after graduation</v>
          </cell>
          <cell r="T1058" t="str">
            <v>Yes</v>
          </cell>
          <cell r="V1058" t="str">
            <v>Bay Minette/Fairhope/Foley</v>
          </cell>
          <cell r="W1058" t="str">
            <v>Birmingham and Surrounding Suburbs</v>
          </cell>
          <cell r="AA1058" t="str">
            <v>Fort Payne/Guntersville</v>
          </cell>
          <cell r="AB1058" t="str">
            <v>Gadsden/Anniston/Oxford/Jacksonville</v>
          </cell>
          <cell r="AC1058" t="str">
            <v>Gulf Shores/Orange Beach</v>
          </cell>
          <cell r="AD1058" t="str">
            <v>Huntsville/Madison/Athens/Decatur</v>
          </cell>
          <cell r="AI1058" t="str">
            <v>Tuscaloosa/Northport</v>
          </cell>
          <cell r="AL1058" t="str">
            <v>Birmingham and Surrounding Suburbs</v>
          </cell>
          <cell r="AM1058" t="str">
            <v>Huntsville/Madison/Athens/Decatur</v>
          </cell>
          <cell r="AN1058" t="str">
            <v>Fort Payne/Guntersville</v>
          </cell>
          <cell r="AO1058" t="str">
            <v>Yes</v>
          </cell>
          <cell r="AP1058" t="str">
            <v>Positive</v>
          </cell>
          <cell r="AQ1058" t="str">
            <v>Neutral/ No Opinion</v>
          </cell>
          <cell r="AR1058" t="str">
            <v>Neutral/ No Opinion</v>
          </cell>
          <cell r="AS1058" t="str">
            <v>Positive</v>
          </cell>
          <cell r="AT1058" t="str">
            <v>Negative</v>
          </cell>
          <cell r="AU1058" t="str">
            <v>Neutral/ No Opinion</v>
          </cell>
          <cell r="AV1058" t="str">
            <v>Very Positive</v>
          </cell>
          <cell r="AW1058" t="str">
            <v>Positive</v>
          </cell>
          <cell r="AX1058" t="str">
            <v>Neutral/ No Opinion</v>
          </cell>
          <cell r="AY1058" t="str">
            <v>Neutral/ No Opinion</v>
          </cell>
          <cell r="AZ1058" t="str">
            <v>Neutral/ No Opinion</v>
          </cell>
          <cell r="BA1058" t="str">
            <v>Neutral/ No Opinion</v>
          </cell>
          <cell r="BB1058" t="str">
            <v>Neutral/ No Opinion</v>
          </cell>
          <cell r="BC1058" t="str">
            <v>Positive</v>
          </cell>
          <cell r="BD1058" t="str">
            <v>Positive</v>
          </cell>
          <cell r="BE1058" t="str">
            <v>Negative</v>
          </cell>
          <cell r="BF1058" t="str">
            <v>Negative</v>
          </cell>
          <cell r="BG1058" t="str">
            <v>Very Positive</v>
          </cell>
          <cell r="BH1058" t="str">
            <v>Positive</v>
          </cell>
          <cell r="BI1058" t="str">
            <v>Positive</v>
          </cell>
          <cell r="BJ1058" t="str">
            <v>Positive</v>
          </cell>
          <cell r="BK1058" t="str">
            <v>Positive</v>
          </cell>
          <cell r="BL1058" t="str">
            <v>Important</v>
          </cell>
          <cell r="BM1058" t="str">
            <v>Important</v>
          </cell>
          <cell r="BN1058" t="str">
            <v>Important</v>
          </cell>
          <cell r="BO1058" t="str">
            <v>Important</v>
          </cell>
          <cell r="BP1058" t="str">
            <v>Important</v>
          </cell>
          <cell r="BQ1058" t="str">
            <v>Important</v>
          </cell>
          <cell r="BR1058" t="str">
            <v>Important</v>
          </cell>
          <cell r="BS1058" t="str">
            <v>Important</v>
          </cell>
          <cell r="BT1058" t="str">
            <v>Important</v>
          </cell>
          <cell r="BU1058" t="str">
            <v>Important</v>
          </cell>
          <cell r="BV1058" t="str">
            <v>Important</v>
          </cell>
          <cell r="BW1058" t="str">
            <v>Important</v>
          </cell>
          <cell r="BX1058" t="str">
            <v>Important</v>
          </cell>
          <cell r="BY1058" t="str">
            <v>Important</v>
          </cell>
          <cell r="BZ1058" t="str">
            <v>Important</v>
          </cell>
          <cell r="CA1058" t="str">
            <v>Important</v>
          </cell>
          <cell r="CB1058" t="str">
            <v>Neutral/ No Opinion</v>
          </cell>
          <cell r="CC1058" t="str">
            <v>Neutral/ No Opinion</v>
          </cell>
          <cell r="CD1058" t="str">
            <v>Neutral/ No Opinion</v>
          </cell>
          <cell r="CE1058" t="str">
            <v>Important</v>
          </cell>
          <cell r="CF1058" t="str">
            <v>Yes</v>
          </cell>
          <cell r="CH1058" t="str">
            <v>Alabama</v>
          </cell>
          <cell r="CI1058" t="str">
            <v>Fort Payne/Guntersville</v>
          </cell>
          <cell r="CJ1058" t="str">
            <v>Female</v>
          </cell>
          <cell r="CK1058" t="str">
            <v>White</v>
          </cell>
          <cell r="CL1058" t="str">
            <v>18-24</v>
          </cell>
          <cell r="CM1058" t="str">
            <v>No</v>
          </cell>
          <cell r="CN1058" t="str">
            <v>No</v>
          </cell>
          <cell r="CO1058">
            <v>9</v>
          </cell>
          <cell r="CP1058" t="str">
            <v>Science, Technology, Engineering and Mathematics</v>
          </cell>
          <cell r="CQ1058" t="str">
            <v>STEM</v>
          </cell>
        </row>
        <row r="1059">
          <cell r="A1059">
            <v>44270.893055555556</v>
          </cell>
          <cell r="B1059">
            <v>44270.900694444441</v>
          </cell>
          <cell r="C1059" t="str">
            <v>University of Alabama at Birmingham</v>
          </cell>
          <cell r="D1059" t="str">
            <v>Graduating during 2021</v>
          </cell>
          <cell r="E1059" t="str">
            <v>Full-time On-Campus</v>
          </cell>
          <cell r="F1059" t="str">
            <v>Biological Sciences, Genetics/ Genomics</v>
          </cell>
          <cell r="I1059" t="str">
            <v>Professor influence</v>
          </cell>
          <cell r="T1059" t="str">
            <v>Yes</v>
          </cell>
          <cell r="W1059" t="str">
            <v>Birmingham and Surrounding Suburbs</v>
          </cell>
          <cell r="AD1059" t="str">
            <v>Huntsville/Madison/Athens/Decatur</v>
          </cell>
          <cell r="AL1059" t="str">
            <v>Birmingham and Surrounding Suburbs</v>
          </cell>
          <cell r="AM1059" t="str">
            <v>Huntsville/Madison/Athens/Decatur</v>
          </cell>
          <cell r="AN1059" t="str">
            <v>Mobile/Saraland</v>
          </cell>
          <cell r="AO1059" t="str">
            <v>Yes</v>
          </cell>
          <cell r="AP1059" t="str">
            <v>Positive</v>
          </cell>
          <cell r="AQ1059" t="str">
            <v>Positive</v>
          </cell>
          <cell r="AR1059" t="str">
            <v>Neutral/ No Opinion</v>
          </cell>
          <cell r="AS1059" t="str">
            <v>Positive</v>
          </cell>
          <cell r="AT1059" t="str">
            <v>Positive</v>
          </cell>
          <cell r="AU1059" t="str">
            <v>Positive</v>
          </cell>
          <cell r="AV1059" t="str">
            <v>Positive</v>
          </cell>
          <cell r="AW1059" t="str">
            <v>Positive</v>
          </cell>
          <cell r="AX1059" t="str">
            <v>Neutral/ No Opinion</v>
          </cell>
          <cell r="AY1059" t="str">
            <v>Positive</v>
          </cell>
          <cell r="AZ1059" t="str">
            <v>Positive</v>
          </cell>
          <cell r="BA1059" t="str">
            <v>Neutral/ No Opinion</v>
          </cell>
          <cell r="BB1059" t="str">
            <v>Positive</v>
          </cell>
          <cell r="BC1059" t="str">
            <v>Positive</v>
          </cell>
          <cell r="BD1059" t="str">
            <v>Positive</v>
          </cell>
          <cell r="BE1059" t="str">
            <v>Positive</v>
          </cell>
          <cell r="BF1059" t="str">
            <v>Positive</v>
          </cell>
          <cell r="BG1059" t="str">
            <v>Positive</v>
          </cell>
          <cell r="BH1059" t="str">
            <v>Positive</v>
          </cell>
          <cell r="BI1059" t="str">
            <v>Positive</v>
          </cell>
          <cell r="BJ1059" t="str">
            <v>Positive</v>
          </cell>
          <cell r="BK1059" t="str">
            <v>Positive</v>
          </cell>
          <cell r="BL1059" t="str">
            <v>Neutral/ No Opinion</v>
          </cell>
          <cell r="BM1059" t="str">
            <v>Neutral/ No Opinion</v>
          </cell>
          <cell r="BN1059" t="str">
            <v>Neutral/ No Opinion</v>
          </cell>
          <cell r="BO1059" t="str">
            <v>Neutral/ No Opinion</v>
          </cell>
          <cell r="BP1059" t="str">
            <v>Neutral/ No Opinion</v>
          </cell>
          <cell r="BQ1059" t="str">
            <v>Neutral/ No Opinion</v>
          </cell>
          <cell r="BR1059" t="str">
            <v>Important</v>
          </cell>
          <cell r="BS1059" t="str">
            <v>Important</v>
          </cell>
          <cell r="BT1059" t="str">
            <v>Neutral/ No Opinion</v>
          </cell>
          <cell r="BU1059" t="str">
            <v>Neutral/ No Opinion</v>
          </cell>
          <cell r="BV1059" t="str">
            <v>Neutral/ No Opinion</v>
          </cell>
          <cell r="BW1059" t="str">
            <v>Neutral/ No Opinion</v>
          </cell>
          <cell r="BX1059" t="str">
            <v>Neutral/ No Opinion</v>
          </cell>
          <cell r="BY1059" t="str">
            <v>Neutral/ No Opinion</v>
          </cell>
          <cell r="BZ1059" t="str">
            <v>Neutral/ No Opinion</v>
          </cell>
          <cell r="CA1059" t="str">
            <v>Neutral/ No Opinion</v>
          </cell>
          <cell r="CB1059" t="str">
            <v>Neutral/ No Opinion</v>
          </cell>
          <cell r="CC1059" t="str">
            <v>Neutral/ No Opinion</v>
          </cell>
          <cell r="CD1059" t="str">
            <v>Neutral/ No Opinion</v>
          </cell>
          <cell r="CE1059" t="str">
            <v>Neutral/ No Opinion</v>
          </cell>
          <cell r="CF1059" t="str">
            <v>Yes</v>
          </cell>
          <cell r="CH1059" t="str">
            <v>Outside of the U.S.</v>
          </cell>
          <cell r="CI1059" t="str">
            <v>I did not graduate from high school in Alabama</v>
          </cell>
          <cell r="CJ1059" t="str">
            <v>Male</v>
          </cell>
          <cell r="CK1059" t="str">
            <v>Asian</v>
          </cell>
          <cell r="CL1059" t="str">
            <v>25-34</v>
          </cell>
          <cell r="CM1059" t="str">
            <v>No</v>
          </cell>
          <cell r="CN1059" t="str">
            <v>No</v>
          </cell>
          <cell r="CO1059">
            <v>10</v>
          </cell>
          <cell r="CP1059" t="str">
            <v>Science, Technology, Engineering and Mathematics</v>
          </cell>
          <cell r="CQ1059" t="str">
            <v>STEM</v>
          </cell>
        </row>
        <row r="1060">
          <cell r="A1060">
            <v>44270.772222222222</v>
          </cell>
          <cell r="B1060">
            <v>44270.776388888888</v>
          </cell>
          <cell r="C1060" t="str">
            <v>University of Alabama at Birmingham</v>
          </cell>
          <cell r="D1060" t="str">
            <v>Graduating during 2021</v>
          </cell>
          <cell r="E1060" t="str">
            <v>Full-time On-Campus</v>
          </cell>
          <cell r="F1060" t="str">
            <v>Biological Sciences, Genetics/ Genomics</v>
          </cell>
          <cell r="G1060" t="str">
            <v>Enjoyment of curriculum</v>
          </cell>
          <cell r="I1060" t="str">
            <v>Professor influence</v>
          </cell>
          <cell r="J1060" t="str">
            <v>Family influence</v>
          </cell>
          <cell r="Q1060" t="str">
            <v>Employment prospects after graduation</v>
          </cell>
          <cell r="T1060" t="str">
            <v>Yes</v>
          </cell>
          <cell r="W1060" t="str">
            <v>Birmingham and Surrounding Suburbs</v>
          </cell>
          <cell r="Y1060" t="str">
            <v>Dothan/Enterprise/Ozark</v>
          </cell>
          <cell r="AC1060" t="str">
            <v>Gulf Shores/Orange Beach</v>
          </cell>
          <cell r="AD1060" t="str">
            <v>Huntsville/Madison/Athens/Decatur</v>
          </cell>
          <cell r="AL1060" t="str">
            <v>Birmingham and Surrounding Suburbs</v>
          </cell>
          <cell r="AM1060" t="str">
            <v>Huntsville/Madison/Athens/Decatur</v>
          </cell>
          <cell r="AN1060" t="str">
            <v>Mobile/Saraland</v>
          </cell>
          <cell r="AO1060" t="str">
            <v>No</v>
          </cell>
          <cell r="AP1060" t="str">
            <v>Positive</v>
          </cell>
          <cell r="AQ1060" t="str">
            <v>Positive</v>
          </cell>
          <cell r="AR1060" t="str">
            <v>Negative</v>
          </cell>
          <cell r="AS1060" t="str">
            <v>Neutral/ No Opinion</v>
          </cell>
          <cell r="AT1060" t="str">
            <v>Negative</v>
          </cell>
          <cell r="AU1060" t="str">
            <v>Neutral/ No Opinion</v>
          </cell>
          <cell r="AV1060" t="str">
            <v>Positive</v>
          </cell>
          <cell r="AW1060" t="str">
            <v>Positive</v>
          </cell>
          <cell r="AX1060" t="str">
            <v>Positive</v>
          </cell>
          <cell r="AY1060" t="str">
            <v>Negative</v>
          </cell>
          <cell r="AZ1060" t="str">
            <v>Neutral/ No Opinion</v>
          </cell>
          <cell r="BA1060" t="str">
            <v>Neutral/ No Opinion</v>
          </cell>
          <cell r="BB1060" t="str">
            <v>Negative</v>
          </cell>
          <cell r="BC1060" t="str">
            <v>Positive</v>
          </cell>
          <cell r="BD1060" t="str">
            <v>Neutral/ No Opinion</v>
          </cell>
          <cell r="BE1060" t="str">
            <v>Very Negative</v>
          </cell>
          <cell r="BF1060" t="str">
            <v>Very Negative</v>
          </cell>
          <cell r="BG1060" t="str">
            <v>Negative</v>
          </cell>
          <cell r="BH1060" t="str">
            <v>Positive</v>
          </cell>
          <cell r="BI1060" t="str">
            <v>Neutral/ No Opinion</v>
          </cell>
          <cell r="BJ1060" t="str">
            <v>Neutral/ No Opinion</v>
          </cell>
          <cell r="BK1060" t="str">
            <v>Positive</v>
          </cell>
          <cell r="BL1060" t="str">
            <v>Neutral/ No Opinion</v>
          </cell>
          <cell r="BM1060" t="str">
            <v>Neutral/ No Opinion</v>
          </cell>
          <cell r="BN1060" t="str">
            <v>Important</v>
          </cell>
          <cell r="BO1060" t="str">
            <v>Important</v>
          </cell>
          <cell r="BP1060" t="str">
            <v>Important</v>
          </cell>
          <cell r="BQ1060" t="str">
            <v>Important</v>
          </cell>
          <cell r="BR1060" t="str">
            <v>Neutral/ No Opinion</v>
          </cell>
          <cell r="BS1060" t="str">
            <v>Very Important</v>
          </cell>
          <cell r="BT1060" t="str">
            <v>Very Important</v>
          </cell>
          <cell r="BU1060" t="str">
            <v>Important</v>
          </cell>
          <cell r="BV1060" t="str">
            <v>Important</v>
          </cell>
          <cell r="BW1060" t="str">
            <v>Important</v>
          </cell>
          <cell r="BX1060" t="str">
            <v>Not Important</v>
          </cell>
          <cell r="BY1060" t="str">
            <v>Important</v>
          </cell>
          <cell r="BZ1060" t="str">
            <v>Very Important</v>
          </cell>
          <cell r="CA1060" t="str">
            <v>Important</v>
          </cell>
          <cell r="CB1060" t="str">
            <v>Important</v>
          </cell>
          <cell r="CC1060" t="str">
            <v>Important</v>
          </cell>
          <cell r="CD1060" t="str">
            <v>Not Important at All</v>
          </cell>
          <cell r="CE1060" t="str">
            <v>Important</v>
          </cell>
          <cell r="CF1060" t="str">
            <v>No</v>
          </cell>
          <cell r="CH1060" t="str">
            <v>Missouri</v>
          </cell>
          <cell r="CJ1060" t="str">
            <v>Male</v>
          </cell>
          <cell r="CK1060" t="str">
            <v>White</v>
          </cell>
          <cell r="CL1060" t="str">
            <v>25-34</v>
          </cell>
          <cell r="CM1060" t="str">
            <v>No</v>
          </cell>
          <cell r="CN1060" t="str">
            <v>No</v>
          </cell>
          <cell r="CO1060">
            <v>5</v>
          </cell>
          <cell r="CP1060" t="str">
            <v>Science, Technology, Engineering and Mathematics</v>
          </cell>
          <cell r="CQ1060" t="str">
            <v>STEM</v>
          </cell>
        </row>
        <row r="1061">
          <cell r="A1061">
            <v>44270.765277777777</v>
          </cell>
          <cell r="B1061">
            <v>44270.770138888889</v>
          </cell>
          <cell r="C1061" t="str">
            <v>University of Alabama at Birmingham</v>
          </cell>
          <cell r="D1061" t="str">
            <v>Graduating during 2022</v>
          </cell>
          <cell r="E1061" t="str">
            <v>Full-time On-Campus</v>
          </cell>
          <cell r="F1061" t="str">
            <v>Biological Sciences, Genetics/ Genomics</v>
          </cell>
          <cell r="J1061" t="str">
            <v>Family influence</v>
          </cell>
          <cell r="Q1061" t="str">
            <v>Employment prospects after graduation</v>
          </cell>
          <cell r="T1061" t="str">
            <v>Yes</v>
          </cell>
          <cell r="U1061" t="str">
            <v>Auburn/Opelika/Phenix City/Tuskegee</v>
          </cell>
          <cell r="W1061" t="str">
            <v>Birmingham and Surrounding Suburbs</v>
          </cell>
          <cell r="AC1061" t="str">
            <v>Gulf Shores/Orange Beach</v>
          </cell>
          <cell r="AD1061" t="str">
            <v>Huntsville/Madison/Athens/Decatur</v>
          </cell>
          <cell r="AL1061" t="str">
            <v>Birmingham and Surrounding Suburbs</v>
          </cell>
          <cell r="AM1061" t="str">
            <v>Huntsville/Madison/Athens/Decatur</v>
          </cell>
          <cell r="AN1061" t="str">
            <v>Gulf Shores/Orange Beach</v>
          </cell>
          <cell r="AO1061" t="str">
            <v>Yes</v>
          </cell>
          <cell r="AP1061" t="str">
            <v>Very Positive</v>
          </cell>
          <cell r="AQ1061" t="str">
            <v>Very Positive</v>
          </cell>
          <cell r="AR1061" t="str">
            <v>Positive</v>
          </cell>
          <cell r="AS1061" t="str">
            <v>Very Positive</v>
          </cell>
          <cell r="AT1061" t="str">
            <v>Very Positive</v>
          </cell>
          <cell r="AU1061" t="str">
            <v>Very Positive</v>
          </cell>
          <cell r="AV1061" t="str">
            <v>Very Positive</v>
          </cell>
          <cell r="AW1061" t="str">
            <v>Positive</v>
          </cell>
          <cell r="AX1061" t="str">
            <v>Positive</v>
          </cell>
          <cell r="AY1061" t="str">
            <v>Very Positive</v>
          </cell>
          <cell r="AZ1061" t="str">
            <v>Positive</v>
          </cell>
          <cell r="BA1061" t="str">
            <v>Neutral/ No Opinion</v>
          </cell>
          <cell r="BB1061" t="str">
            <v>Very Positive</v>
          </cell>
          <cell r="BC1061" t="str">
            <v>Very Positive</v>
          </cell>
          <cell r="BD1061" t="str">
            <v>Very Positive</v>
          </cell>
          <cell r="BE1061" t="str">
            <v>Very Positive</v>
          </cell>
          <cell r="BF1061" t="str">
            <v>Positive</v>
          </cell>
          <cell r="BG1061" t="str">
            <v>Negative</v>
          </cell>
          <cell r="BH1061" t="str">
            <v>Very Positive</v>
          </cell>
          <cell r="BI1061" t="str">
            <v>Positive</v>
          </cell>
          <cell r="BJ1061" t="str">
            <v>Neutral/ No Opinion</v>
          </cell>
          <cell r="BK1061" t="str">
            <v>Very Positive</v>
          </cell>
          <cell r="BL1061" t="str">
            <v>Important</v>
          </cell>
          <cell r="BM1061" t="str">
            <v>Very Important</v>
          </cell>
          <cell r="BN1061" t="str">
            <v>Not Important</v>
          </cell>
          <cell r="BO1061" t="str">
            <v>Very Important</v>
          </cell>
          <cell r="BP1061" t="str">
            <v>Very Important</v>
          </cell>
          <cell r="BQ1061" t="str">
            <v>Important</v>
          </cell>
          <cell r="BR1061" t="str">
            <v>Important</v>
          </cell>
          <cell r="BS1061" t="str">
            <v>Very Important</v>
          </cell>
          <cell r="BT1061" t="str">
            <v>Very Important</v>
          </cell>
          <cell r="BU1061" t="str">
            <v>Important</v>
          </cell>
          <cell r="BV1061" t="str">
            <v>Very Important</v>
          </cell>
          <cell r="BW1061" t="str">
            <v>Very Important</v>
          </cell>
          <cell r="BX1061" t="str">
            <v>Very Important</v>
          </cell>
          <cell r="BY1061" t="str">
            <v>Very Important</v>
          </cell>
          <cell r="BZ1061" t="str">
            <v>Important</v>
          </cell>
          <cell r="CA1061" t="str">
            <v>Important</v>
          </cell>
          <cell r="CB1061" t="str">
            <v>Very Important</v>
          </cell>
          <cell r="CC1061" t="str">
            <v>Very Important</v>
          </cell>
          <cell r="CD1061" t="str">
            <v>Neutral/ No Opinion</v>
          </cell>
          <cell r="CE1061" t="str">
            <v>Very Important</v>
          </cell>
          <cell r="CF1061" t="str">
            <v>No</v>
          </cell>
          <cell r="CG1061" t="str">
            <v xml:space="preserve">I am an out of state student and will probably go home after graduation to continue my education and later find a job. </v>
          </cell>
          <cell r="CH1061" t="str">
            <v>Texas</v>
          </cell>
          <cell r="CI1061" t="str">
            <v>I did not graduate from high school in Alabama</v>
          </cell>
          <cell r="CJ1061" t="str">
            <v>Female</v>
          </cell>
          <cell r="CK1061" t="str">
            <v>Asian</v>
          </cell>
          <cell r="CL1061" t="str">
            <v>18-24</v>
          </cell>
          <cell r="CM1061" t="str">
            <v>No</v>
          </cell>
          <cell r="CN1061" t="str">
            <v>No</v>
          </cell>
          <cell r="CO1061">
            <v>6</v>
          </cell>
          <cell r="CP1061" t="str">
            <v>Science, Technology, Engineering and Mathematics</v>
          </cell>
          <cell r="CQ1061" t="str">
            <v>STEM</v>
          </cell>
        </row>
        <row r="1062">
          <cell r="A1062">
            <v>44270.76666666667</v>
          </cell>
          <cell r="B1062">
            <v>44270.769444444442</v>
          </cell>
          <cell r="C1062" t="str">
            <v>University of Alabama at Birmingham</v>
          </cell>
          <cell r="D1062" t="str">
            <v>Graduating during 2023 or later</v>
          </cell>
          <cell r="E1062" t="str">
            <v>Full-time On-Campus</v>
          </cell>
          <cell r="F1062" t="str">
            <v>Biological Sciences, Genetics/ Genomics</v>
          </cell>
          <cell r="N1062" t="str">
            <v>Industry site visit or tour</v>
          </cell>
          <cell r="T1062" t="str">
            <v>Yes</v>
          </cell>
          <cell r="U1062" t="str">
            <v>Auburn/Opelika/Phenix City/Tuskegee</v>
          </cell>
          <cell r="V1062" t="str">
            <v>Bay Minette/Fairhope/Foley</v>
          </cell>
          <cell r="W1062" t="str">
            <v>Birmingham and Surrounding Suburbs</v>
          </cell>
          <cell r="AC1062" t="str">
            <v>Gulf Shores/Orange Beach</v>
          </cell>
          <cell r="AE1062" t="str">
            <v>Mobile/Saraland</v>
          </cell>
          <cell r="AL1062" t="str">
            <v>Mobile/Saraland</v>
          </cell>
          <cell r="AM1062" t="str">
            <v>Birmingham and Surrounding Suburbs</v>
          </cell>
          <cell r="AN1062" t="str">
            <v>Bay Minette/Fairhope/Foley</v>
          </cell>
          <cell r="AO1062" t="str">
            <v>Yes</v>
          </cell>
          <cell r="AP1062" t="str">
            <v>Positive</v>
          </cell>
          <cell r="AQ1062" t="str">
            <v>Positive</v>
          </cell>
          <cell r="AR1062" t="str">
            <v>Negative</v>
          </cell>
          <cell r="AS1062" t="str">
            <v>Positive</v>
          </cell>
          <cell r="AT1062" t="str">
            <v>Very Negative</v>
          </cell>
          <cell r="AU1062" t="str">
            <v>Negative</v>
          </cell>
          <cell r="AV1062" t="str">
            <v>Very Positive</v>
          </cell>
          <cell r="AW1062" t="str">
            <v>Positive</v>
          </cell>
          <cell r="AX1062" t="str">
            <v>Neutral/ No Opinion</v>
          </cell>
          <cell r="AY1062" t="str">
            <v>Positive</v>
          </cell>
          <cell r="AZ1062" t="str">
            <v>Positive</v>
          </cell>
          <cell r="BA1062" t="str">
            <v>Negative</v>
          </cell>
          <cell r="BB1062" t="str">
            <v>Positive</v>
          </cell>
          <cell r="BC1062" t="str">
            <v>Very Positive</v>
          </cell>
          <cell r="BD1062" t="str">
            <v>Positive</v>
          </cell>
          <cell r="BE1062" t="str">
            <v>Very Negative</v>
          </cell>
          <cell r="BF1062" t="str">
            <v>Very Negative</v>
          </cell>
          <cell r="BG1062" t="str">
            <v>Positive</v>
          </cell>
          <cell r="BH1062" t="str">
            <v>Negative</v>
          </cell>
          <cell r="BI1062" t="str">
            <v>Negative</v>
          </cell>
          <cell r="BJ1062" t="str">
            <v>Positive</v>
          </cell>
          <cell r="BK1062" t="str">
            <v>Positive</v>
          </cell>
          <cell r="BL1062" t="str">
            <v>Important</v>
          </cell>
          <cell r="BM1062" t="str">
            <v>Neutral/ No Opinion</v>
          </cell>
          <cell r="BN1062" t="str">
            <v>Very Important</v>
          </cell>
          <cell r="BO1062" t="str">
            <v>Important</v>
          </cell>
          <cell r="BP1062" t="str">
            <v>Important</v>
          </cell>
          <cell r="BQ1062" t="str">
            <v>Important</v>
          </cell>
          <cell r="BR1062" t="str">
            <v>Important</v>
          </cell>
          <cell r="BS1062" t="str">
            <v>Important</v>
          </cell>
          <cell r="BT1062" t="str">
            <v>Important</v>
          </cell>
          <cell r="BU1062" t="str">
            <v>Important</v>
          </cell>
          <cell r="BV1062" t="str">
            <v>Important</v>
          </cell>
          <cell r="BW1062" t="str">
            <v>Important</v>
          </cell>
          <cell r="BX1062" t="str">
            <v>Neutral/ No Opinion</v>
          </cell>
          <cell r="BY1062" t="str">
            <v>Very Important</v>
          </cell>
          <cell r="BZ1062" t="str">
            <v>Important</v>
          </cell>
          <cell r="CA1062" t="str">
            <v>Not Important</v>
          </cell>
          <cell r="CB1062" t="str">
            <v>Important</v>
          </cell>
          <cell r="CC1062" t="str">
            <v>Important</v>
          </cell>
          <cell r="CD1062" t="str">
            <v>Not Important at All</v>
          </cell>
          <cell r="CE1062" t="str">
            <v>Important</v>
          </cell>
          <cell r="CF1062" t="str">
            <v>Maybe</v>
          </cell>
          <cell r="CH1062" t="str">
            <v>Alabama</v>
          </cell>
          <cell r="CI1062" t="str">
            <v>Mobile/Saraland</v>
          </cell>
          <cell r="CJ1062" t="str">
            <v>Female</v>
          </cell>
          <cell r="CK1062" t="str">
            <v>White</v>
          </cell>
          <cell r="CL1062" t="str">
            <v>18-24</v>
          </cell>
          <cell r="CM1062" t="str">
            <v>No</v>
          </cell>
          <cell r="CN1062" t="str">
            <v>No</v>
          </cell>
          <cell r="CO1062">
            <v>9</v>
          </cell>
          <cell r="CP1062" t="str">
            <v>Science, Technology, Engineering and Mathematics</v>
          </cell>
          <cell r="CQ1062" t="str">
            <v>STEM</v>
          </cell>
        </row>
        <row r="1063">
          <cell r="A1063">
            <v>44264.774305555555</v>
          </cell>
          <cell r="B1063">
            <v>44264.779166666667</v>
          </cell>
          <cell r="C1063" t="str">
            <v>University of Alabama at Birmingham</v>
          </cell>
          <cell r="D1063" t="str">
            <v>Graduating during 2022</v>
          </cell>
          <cell r="E1063" t="str">
            <v>Full-time On-Campus</v>
          </cell>
          <cell r="F1063" t="str">
            <v>Biological Sciences, Genetics/ Genomics</v>
          </cell>
          <cell r="G1063" t="str">
            <v>Enjoyment of curriculum</v>
          </cell>
          <cell r="T1063" t="str">
            <v>Yes</v>
          </cell>
          <cell r="U1063" t="str">
            <v>Auburn/Opelika/Phenix City/Tuskegee</v>
          </cell>
          <cell r="V1063" t="str">
            <v>Bay Minette/Fairhope/Foley</v>
          </cell>
          <cell r="W1063" t="str">
            <v>Birmingham and Surrounding Suburbs</v>
          </cell>
          <cell r="AA1063" t="str">
            <v>Fort Payne/Guntersville</v>
          </cell>
          <cell r="AB1063" t="str">
            <v>Gadsden/Anniston/Oxford/Jacksonville</v>
          </cell>
          <cell r="AC1063" t="str">
            <v>Gulf Shores/Orange Beach</v>
          </cell>
          <cell r="AD1063" t="str">
            <v>Huntsville/Madison/Athens/Decatur</v>
          </cell>
          <cell r="AE1063" t="str">
            <v>Mobile/Saraland</v>
          </cell>
          <cell r="AF1063" t="str">
            <v>Montgomery/Prattville/Wetumpka/Pike Road</v>
          </cell>
          <cell r="AI1063" t="str">
            <v>Tuscaloosa/Northport</v>
          </cell>
          <cell r="AL1063" t="str">
            <v>Huntsville/Madison/Athens/Decatur</v>
          </cell>
          <cell r="AM1063" t="str">
            <v>Birmingham and Surrounding Suburbs</v>
          </cell>
          <cell r="AN1063" t="str">
            <v>Auburn/Opelika/Phenix City/Tuskegee</v>
          </cell>
          <cell r="AO1063" t="str">
            <v>No</v>
          </cell>
          <cell r="AP1063" t="str">
            <v>Negative</v>
          </cell>
          <cell r="AQ1063" t="str">
            <v>Neutral/ No Opinion</v>
          </cell>
          <cell r="AR1063" t="str">
            <v>Negative</v>
          </cell>
          <cell r="AS1063" t="str">
            <v>Negative</v>
          </cell>
          <cell r="AT1063" t="str">
            <v>Very Negative</v>
          </cell>
          <cell r="AU1063" t="str">
            <v>Positive</v>
          </cell>
          <cell r="AV1063" t="str">
            <v>Positive</v>
          </cell>
          <cell r="AW1063" t="str">
            <v>Negative</v>
          </cell>
          <cell r="AX1063" t="str">
            <v>Neutral/ No Opinion</v>
          </cell>
          <cell r="AY1063" t="str">
            <v>Positive</v>
          </cell>
          <cell r="AZ1063" t="str">
            <v>Negative</v>
          </cell>
          <cell r="BA1063" t="str">
            <v>Neutral/ No Opinion</v>
          </cell>
          <cell r="BB1063" t="str">
            <v>Neutral/ No Opinion</v>
          </cell>
          <cell r="BC1063" t="str">
            <v>Positive</v>
          </cell>
          <cell r="BD1063" t="str">
            <v>Positive</v>
          </cell>
          <cell r="BE1063" t="str">
            <v>Very Negative</v>
          </cell>
          <cell r="BF1063" t="str">
            <v>Very Negative</v>
          </cell>
          <cell r="BG1063" t="str">
            <v>Positive</v>
          </cell>
          <cell r="BH1063" t="str">
            <v>Neutral/ No Opinion</v>
          </cell>
          <cell r="BI1063" t="str">
            <v>Negative</v>
          </cell>
          <cell r="BJ1063" t="str">
            <v>Negative</v>
          </cell>
          <cell r="BK1063" t="str">
            <v>Positive</v>
          </cell>
          <cell r="BL1063" t="str">
            <v>Important</v>
          </cell>
          <cell r="BM1063" t="str">
            <v>Important</v>
          </cell>
          <cell r="BN1063" t="str">
            <v>Very Important</v>
          </cell>
          <cell r="BO1063" t="str">
            <v>Important</v>
          </cell>
          <cell r="BP1063" t="str">
            <v>Very Important</v>
          </cell>
          <cell r="BQ1063" t="str">
            <v>Important</v>
          </cell>
          <cell r="BR1063" t="str">
            <v>Very Important</v>
          </cell>
          <cell r="BS1063" t="str">
            <v>Very Important</v>
          </cell>
          <cell r="BT1063" t="str">
            <v>Important</v>
          </cell>
          <cell r="BU1063" t="str">
            <v>Important</v>
          </cell>
          <cell r="BV1063" t="str">
            <v>Important</v>
          </cell>
          <cell r="BW1063" t="str">
            <v>Important</v>
          </cell>
          <cell r="BX1063" t="str">
            <v>Neutral/ No Opinion</v>
          </cell>
          <cell r="BY1063" t="str">
            <v>Important</v>
          </cell>
          <cell r="BZ1063" t="str">
            <v>Important</v>
          </cell>
          <cell r="CA1063" t="str">
            <v>Neutral/ No Opinion</v>
          </cell>
          <cell r="CB1063" t="str">
            <v>Important</v>
          </cell>
          <cell r="CC1063" t="str">
            <v>Important</v>
          </cell>
          <cell r="CD1063" t="str">
            <v>Not Important</v>
          </cell>
          <cell r="CE1063" t="str">
            <v>Important</v>
          </cell>
          <cell r="CF1063" t="str">
            <v>No</v>
          </cell>
          <cell r="CG1063" t="str">
            <v xml:space="preserve">Alabama mostly does not align with my wants in a home environment and many of my views. </v>
          </cell>
          <cell r="CH1063" t="str">
            <v>Alabama</v>
          </cell>
          <cell r="CI1063" t="str">
            <v>Huntsville/Madison/Athens/Decatur</v>
          </cell>
          <cell r="CJ1063" t="str">
            <v>Female</v>
          </cell>
          <cell r="CK1063" t="str">
            <v>White</v>
          </cell>
          <cell r="CL1063" t="str">
            <v>18-24</v>
          </cell>
          <cell r="CM1063" t="str">
            <v>No</v>
          </cell>
          <cell r="CN1063" t="str">
            <v>No</v>
          </cell>
          <cell r="CO1063">
            <v>9</v>
          </cell>
          <cell r="CP1063" t="str">
            <v>Science, Technology, Engineering and Mathematics</v>
          </cell>
          <cell r="CQ1063" t="str">
            <v>STEM</v>
          </cell>
        </row>
        <row r="1064">
          <cell r="A1064">
            <v>44263.800694444442</v>
          </cell>
          <cell r="B1064">
            <v>44263.802777777775</v>
          </cell>
          <cell r="C1064" t="str">
            <v>University of Alabama at Birmingham</v>
          </cell>
          <cell r="D1064" t="str">
            <v>Graduating during 2023 or later</v>
          </cell>
          <cell r="E1064" t="str">
            <v>Full-time On-Campus</v>
          </cell>
          <cell r="F1064" t="str">
            <v>Biological Sciences, Genetics/ Genomics</v>
          </cell>
          <cell r="H1064" t="str">
            <v>K-12 teacher influence</v>
          </cell>
          <cell r="T1064" t="str">
            <v>Yes</v>
          </cell>
          <cell r="W1064" t="str">
            <v>Birmingham and Surrounding Suburbs</v>
          </cell>
          <cell r="Y1064" t="str">
            <v>Dothan/Enterprise/Ozark</v>
          </cell>
          <cell r="Z1064" t="str">
            <v>Florence/Muscle Shoals/Tuscumbia</v>
          </cell>
          <cell r="AA1064" t="str">
            <v>Fort Payne/Guntersville</v>
          </cell>
          <cell r="AC1064" t="str">
            <v>Gulf Shores/Orange Beach</v>
          </cell>
          <cell r="AD1064" t="str">
            <v>Huntsville/Madison/Athens/Decatur</v>
          </cell>
          <cell r="AE1064" t="str">
            <v>Mobile/Saraland</v>
          </cell>
          <cell r="AL1064" t="str">
            <v>Huntsville/Madison/Athens/Decatur</v>
          </cell>
          <cell r="AM1064" t="str">
            <v>Birmingham and Surrounding Suburbs</v>
          </cell>
          <cell r="AN1064" t="str">
            <v>Mobile/Saraland</v>
          </cell>
          <cell r="AO1064" t="str">
            <v>Yes</v>
          </cell>
          <cell r="AP1064" t="str">
            <v>Positive</v>
          </cell>
          <cell r="AQ1064" t="str">
            <v>Neutral/ No Opinion</v>
          </cell>
          <cell r="AR1064" t="str">
            <v>Neutral/ No Opinion</v>
          </cell>
          <cell r="AS1064" t="str">
            <v>Positive</v>
          </cell>
          <cell r="AT1064" t="str">
            <v>Negative</v>
          </cell>
          <cell r="AU1064" t="str">
            <v>Very Positive</v>
          </cell>
          <cell r="AV1064" t="str">
            <v>Neutral/ No Opinion</v>
          </cell>
          <cell r="AW1064" t="str">
            <v>Neutral/ No Opinion</v>
          </cell>
          <cell r="AX1064" t="str">
            <v>Neutral/ No Opinion</v>
          </cell>
          <cell r="AY1064" t="str">
            <v>Neutral/ No Opinion</v>
          </cell>
          <cell r="AZ1064" t="str">
            <v>Neutral/ No Opinion</v>
          </cell>
          <cell r="BA1064" t="str">
            <v>Neutral/ No Opinion</v>
          </cell>
          <cell r="BB1064" t="str">
            <v>Neutral/ No Opinion</v>
          </cell>
          <cell r="BC1064" t="str">
            <v>Very Positive</v>
          </cell>
          <cell r="BD1064" t="str">
            <v>Neutral/ No Opinion</v>
          </cell>
          <cell r="BE1064" t="str">
            <v>Negative</v>
          </cell>
          <cell r="BF1064" t="str">
            <v>Neutral/ No Opinion</v>
          </cell>
          <cell r="BG1064" t="str">
            <v>Positive</v>
          </cell>
          <cell r="BH1064" t="str">
            <v>Neutral/ No Opinion</v>
          </cell>
          <cell r="BI1064" t="str">
            <v>Neutral/ No Opinion</v>
          </cell>
          <cell r="BJ1064" t="str">
            <v>Positive</v>
          </cell>
          <cell r="BK1064" t="str">
            <v>Positive</v>
          </cell>
          <cell r="BL1064" t="str">
            <v>Important</v>
          </cell>
          <cell r="BM1064" t="str">
            <v>Important</v>
          </cell>
          <cell r="BN1064" t="str">
            <v>Very Important</v>
          </cell>
          <cell r="BO1064" t="str">
            <v>Important</v>
          </cell>
          <cell r="BP1064" t="str">
            <v>Important</v>
          </cell>
          <cell r="BQ1064" t="str">
            <v>Important</v>
          </cell>
          <cell r="BR1064" t="str">
            <v>Important</v>
          </cell>
          <cell r="BS1064" t="str">
            <v>Very Important</v>
          </cell>
          <cell r="BT1064" t="str">
            <v>Very Important</v>
          </cell>
          <cell r="BU1064" t="str">
            <v>Very Important</v>
          </cell>
          <cell r="BV1064" t="str">
            <v>Very Important</v>
          </cell>
          <cell r="BW1064" t="str">
            <v>Very Important</v>
          </cell>
          <cell r="BX1064" t="str">
            <v>Important</v>
          </cell>
          <cell r="BY1064" t="str">
            <v>Neutral/ No Opinion</v>
          </cell>
          <cell r="BZ1064" t="str">
            <v>Important</v>
          </cell>
          <cell r="CA1064" t="str">
            <v>Not Important</v>
          </cell>
          <cell r="CB1064" t="str">
            <v>Not Important</v>
          </cell>
          <cell r="CC1064" t="str">
            <v>Neutral/ No Opinion</v>
          </cell>
          <cell r="CD1064" t="str">
            <v>Neutral/ No Opinion</v>
          </cell>
          <cell r="CE1064" t="str">
            <v>Neutral/ No Opinion</v>
          </cell>
          <cell r="CF1064" t="str">
            <v>Yes</v>
          </cell>
          <cell r="CG1064" t="str">
            <v>Post Graduate school if accepted</v>
          </cell>
          <cell r="CH1064" t="str">
            <v>Alabama</v>
          </cell>
          <cell r="CI1064" t="str">
            <v>Huntsville/Madison/Athens/Decatur</v>
          </cell>
          <cell r="CJ1064" t="str">
            <v>Female</v>
          </cell>
          <cell r="CK1064" t="str">
            <v>White</v>
          </cell>
          <cell r="CL1064" t="str">
            <v>18-24</v>
          </cell>
          <cell r="CM1064" t="str">
            <v>No</v>
          </cell>
          <cell r="CN1064" t="str">
            <v>No</v>
          </cell>
          <cell r="CO1064">
            <v>9</v>
          </cell>
          <cell r="CP1064" t="str">
            <v>Science, Technology, Engineering and Mathematics</v>
          </cell>
          <cell r="CQ1064" t="str">
            <v>STEM</v>
          </cell>
        </row>
        <row r="1065">
          <cell r="A1065">
            <v>44256.42291666667</v>
          </cell>
          <cell r="B1065">
            <v>44256.430555555555</v>
          </cell>
          <cell r="C1065" t="str">
            <v>University of Alabama at Birmingham</v>
          </cell>
          <cell r="D1065" t="str">
            <v>Graduating during 2022</v>
          </cell>
          <cell r="E1065" t="str">
            <v>Full-time On-Campus</v>
          </cell>
          <cell r="F1065" t="str">
            <v>Biological Sciences, Genetics/ Genomics</v>
          </cell>
          <cell r="J1065" t="str">
            <v>Family influence</v>
          </cell>
          <cell r="T1065" t="str">
            <v>Yes</v>
          </cell>
          <cell r="U1065" t="str">
            <v>Auburn/Opelika/Phenix City/Tuskegee</v>
          </cell>
          <cell r="W1065" t="str">
            <v>Birmingham and Surrounding Suburbs</v>
          </cell>
          <cell r="Y1065" t="str">
            <v>Dothan/Enterprise/Ozark</v>
          </cell>
          <cell r="AA1065" t="str">
            <v>Fort Payne/Guntersville</v>
          </cell>
          <cell r="AD1065" t="str">
            <v>Huntsville/Madison/Athens/Decatur</v>
          </cell>
          <cell r="AL1065" t="str">
            <v>Fort Payne/Guntersville</v>
          </cell>
          <cell r="AM1065" t="str">
            <v>Huntsville/Madison/Athens/Decatur</v>
          </cell>
          <cell r="AN1065" t="str">
            <v>Gulf Shores/Orange Beach</v>
          </cell>
          <cell r="AO1065" t="str">
            <v>No</v>
          </cell>
          <cell r="AP1065" t="str">
            <v>Negative</v>
          </cell>
          <cell r="AQ1065" t="str">
            <v>Negative</v>
          </cell>
          <cell r="AR1065" t="str">
            <v>Negative</v>
          </cell>
          <cell r="AS1065" t="str">
            <v>Negative</v>
          </cell>
          <cell r="AT1065" t="str">
            <v>Very Negative</v>
          </cell>
          <cell r="AU1065" t="str">
            <v>Very Negative</v>
          </cell>
          <cell r="AV1065" t="str">
            <v>Positive</v>
          </cell>
          <cell r="AW1065" t="str">
            <v>Negative</v>
          </cell>
          <cell r="AX1065" t="str">
            <v>Very Negative</v>
          </cell>
          <cell r="AY1065" t="str">
            <v>Negative</v>
          </cell>
          <cell r="AZ1065" t="str">
            <v>Negative</v>
          </cell>
          <cell r="BA1065" t="str">
            <v>Negative</v>
          </cell>
          <cell r="BB1065" t="str">
            <v>Negative</v>
          </cell>
          <cell r="BC1065" t="str">
            <v>Positive</v>
          </cell>
          <cell r="BD1065" t="str">
            <v>Positive</v>
          </cell>
          <cell r="BE1065" t="str">
            <v>Very Negative</v>
          </cell>
          <cell r="BF1065" t="str">
            <v>Very Negative</v>
          </cell>
          <cell r="BG1065" t="str">
            <v>Very Positive</v>
          </cell>
          <cell r="BH1065" t="str">
            <v>Positive</v>
          </cell>
          <cell r="BI1065" t="str">
            <v>Negative</v>
          </cell>
          <cell r="BJ1065" t="str">
            <v>Positive</v>
          </cell>
          <cell r="BK1065" t="str">
            <v>Positive</v>
          </cell>
          <cell r="BL1065" t="str">
            <v>Important</v>
          </cell>
          <cell r="BM1065" t="str">
            <v>Important</v>
          </cell>
          <cell r="BN1065" t="str">
            <v>Very Important</v>
          </cell>
          <cell r="BO1065" t="str">
            <v>Not Important at All</v>
          </cell>
          <cell r="BP1065" t="str">
            <v>Important</v>
          </cell>
          <cell r="BQ1065" t="str">
            <v>Important</v>
          </cell>
          <cell r="BR1065" t="str">
            <v>Very Important</v>
          </cell>
          <cell r="BS1065" t="str">
            <v>Important</v>
          </cell>
          <cell r="BT1065" t="str">
            <v>Very Important</v>
          </cell>
          <cell r="BU1065" t="str">
            <v>Very Important</v>
          </cell>
          <cell r="BV1065" t="str">
            <v>Important</v>
          </cell>
          <cell r="BW1065" t="str">
            <v>Important</v>
          </cell>
          <cell r="BX1065" t="str">
            <v>Important</v>
          </cell>
          <cell r="BY1065" t="str">
            <v>Very Important</v>
          </cell>
          <cell r="BZ1065" t="str">
            <v>Important</v>
          </cell>
          <cell r="CA1065" t="str">
            <v>Not Important</v>
          </cell>
          <cell r="CB1065" t="str">
            <v>Not Important</v>
          </cell>
          <cell r="CC1065" t="str">
            <v>Important</v>
          </cell>
          <cell r="CD1065" t="str">
            <v>Not Important at All</v>
          </cell>
          <cell r="CE1065" t="str">
            <v>Important</v>
          </cell>
          <cell r="CF1065" t="str">
            <v>No</v>
          </cell>
          <cell r="CG1065" t="str">
            <v xml:space="preserve">I do not care about organized religion, college football, or the Trump political obsession. I am apart of the LGBTQ community, and I do not feel like being hate crimed every time I go outside. Also the weather sucks and job prospects are only good in major cities. There is not a lot of cultural differences within the people due to the prevalent racism and classism in government. I am moving back to Europe.  </v>
          </cell>
          <cell r="CH1065" t="str">
            <v>Alabama</v>
          </cell>
          <cell r="CI1065" t="str">
            <v>Fort Payne/Guntersville</v>
          </cell>
          <cell r="CJ1065" t="str">
            <v>Female</v>
          </cell>
          <cell r="CK1065" t="str">
            <v>White</v>
          </cell>
          <cell r="CL1065" t="str">
            <v>18-24</v>
          </cell>
          <cell r="CM1065" t="str">
            <v>No</v>
          </cell>
          <cell r="CN1065" t="str">
            <v>No</v>
          </cell>
          <cell r="CO1065">
            <v>9</v>
          </cell>
          <cell r="CP1065" t="str">
            <v>Science, Technology, Engineering and Mathematics</v>
          </cell>
          <cell r="CQ1065" t="str">
            <v>STEM</v>
          </cell>
        </row>
        <row r="1066">
          <cell r="A1066">
            <v>44256.356249999997</v>
          </cell>
          <cell r="B1066">
            <v>44256.359722222223</v>
          </cell>
          <cell r="C1066" t="str">
            <v>University of Alabama at Birmingham</v>
          </cell>
          <cell r="D1066" t="str">
            <v>Graduating during 2022</v>
          </cell>
          <cell r="E1066" t="str">
            <v>Full-time Distance Education</v>
          </cell>
          <cell r="F1066" t="str">
            <v>Biological Sciences, Genetics/ Genomics</v>
          </cell>
          <cell r="H1066" t="str">
            <v>K-12 teacher influence</v>
          </cell>
          <cell r="Q1066" t="str">
            <v>Employment prospects after graduation</v>
          </cell>
          <cell r="T1066" t="str">
            <v>Yes</v>
          </cell>
          <cell r="U1066" t="str">
            <v>Auburn/Opelika/Phenix City/Tuskegee</v>
          </cell>
          <cell r="W1066" t="str">
            <v>Birmingham and Surrounding Suburbs</v>
          </cell>
          <cell r="AD1066" t="str">
            <v>Huntsville/Madison/Athens/Decatur</v>
          </cell>
          <cell r="AE1066" t="str">
            <v>Mobile/Saraland</v>
          </cell>
          <cell r="AF1066" t="str">
            <v>Montgomery/Prattville/Wetumpka/Pike Road</v>
          </cell>
          <cell r="AI1066" t="str">
            <v>Tuscaloosa/Northport</v>
          </cell>
          <cell r="AL1066" t="str">
            <v>Huntsville/Madison/Athens/Decatur</v>
          </cell>
          <cell r="AM1066" t="str">
            <v>Mobile/Saraland</v>
          </cell>
          <cell r="AN1066" t="str">
            <v>Tuscaloosa/Northport</v>
          </cell>
          <cell r="AO1066" t="str">
            <v>Yes</v>
          </cell>
          <cell r="AP1066" t="str">
            <v>Neutral/ No Opinion</v>
          </cell>
          <cell r="AQ1066" t="str">
            <v>Neutral/ No Opinion</v>
          </cell>
          <cell r="AR1066" t="str">
            <v>Neutral/ No Opinion</v>
          </cell>
          <cell r="AS1066" t="str">
            <v>Neutral/ No Opinion</v>
          </cell>
          <cell r="AT1066" t="str">
            <v>Positive</v>
          </cell>
          <cell r="AU1066" t="str">
            <v>Positive</v>
          </cell>
          <cell r="AV1066" t="str">
            <v>Positive</v>
          </cell>
          <cell r="AW1066" t="str">
            <v>Neutral/ No Opinion</v>
          </cell>
          <cell r="AX1066" t="str">
            <v>Negative</v>
          </cell>
          <cell r="AY1066" t="str">
            <v>Neutral/ No Opinion</v>
          </cell>
          <cell r="AZ1066" t="str">
            <v>Neutral/ No Opinion</v>
          </cell>
          <cell r="BA1066" t="str">
            <v>Neutral/ No Opinion</v>
          </cell>
          <cell r="BB1066" t="str">
            <v>Neutral/ No Opinion</v>
          </cell>
          <cell r="BC1066" t="str">
            <v>Positive</v>
          </cell>
          <cell r="BD1066" t="str">
            <v>Positive</v>
          </cell>
          <cell r="BE1066" t="str">
            <v>Neutral/ No Opinion</v>
          </cell>
          <cell r="BF1066" t="str">
            <v>Neutral/ No Opinion</v>
          </cell>
          <cell r="BG1066" t="str">
            <v>Positive</v>
          </cell>
          <cell r="BH1066" t="str">
            <v>Positive</v>
          </cell>
          <cell r="BI1066" t="str">
            <v>Positive</v>
          </cell>
          <cell r="BJ1066" t="str">
            <v>Neutral/ No Opinion</v>
          </cell>
          <cell r="BK1066" t="str">
            <v>Positive</v>
          </cell>
          <cell r="BL1066" t="str">
            <v>Not Important at All</v>
          </cell>
          <cell r="BM1066" t="str">
            <v>Important</v>
          </cell>
          <cell r="BN1066" t="str">
            <v>Important</v>
          </cell>
          <cell r="BO1066" t="str">
            <v>Neutral/ No Opinion</v>
          </cell>
          <cell r="BP1066" t="str">
            <v>Very Important</v>
          </cell>
          <cell r="BQ1066" t="str">
            <v>Important</v>
          </cell>
          <cell r="BR1066" t="str">
            <v>Very Important</v>
          </cell>
          <cell r="BS1066" t="str">
            <v>Very Important</v>
          </cell>
          <cell r="BT1066" t="str">
            <v>Very Important</v>
          </cell>
          <cell r="BU1066" t="str">
            <v>Very Important</v>
          </cell>
          <cell r="BV1066" t="str">
            <v>Very Important</v>
          </cell>
          <cell r="BW1066" t="str">
            <v>Important</v>
          </cell>
          <cell r="BX1066" t="str">
            <v>Important</v>
          </cell>
          <cell r="BY1066" t="str">
            <v>Neutral/ No Opinion</v>
          </cell>
          <cell r="BZ1066" t="str">
            <v>Important</v>
          </cell>
          <cell r="CA1066" t="str">
            <v>Not Important</v>
          </cell>
          <cell r="CB1066" t="str">
            <v>Not Important</v>
          </cell>
          <cell r="CC1066" t="str">
            <v>Not Important at All</v>
          </cell>
          <cell r="CD1066" t="str">
            <v>Not Important at All</v>
          </cell>
          <cell r="CE1066" t="str">
            <v>Important</v>
          </cell>
          <cell r="CF1066" t="str">
            <v>Don't know yet</v>
          </cell>
          <cell r="CH1066" t="str">
            <v>Alabama</v>
          </cell>
          <cell r="CI1066" t="str">
            <v>Mobile/Saraland</v>
          </cell>
          <cell r="CJ1066" t="str">
            <v>Female</v>
          </cell>
          <cell r="CK1066" t="str">
            <v>White</v>
          </cell>
          <cell r="CL1066" t="str">
            <v>18-24</v>
          </cell>
          <cell r="CM1066" t="str">
            <v>No</v>
          </cell>
          <cell r="CN1066" t="str">
            <v>Yes</v>
          </cell>
          <cell r="CO1066">
            <v>9</v>
          </cell>
          <cell r="CP1066" t="str">
            <v>Science, Technology, Engineering and Mathematics</v>
          </cell>
          <cell r="CQ1066" t="str">
            <v>STEM</v>
          </cell>
        </row>
        <row r="1067">
          <cell r="A1067">
            <v>44255.808333333334</v>
          </cell>
          <cell r="B1067">
            <v>44255.811111111114</v>
          </cell>
          <cell r="C1067" t="str">
            <v>University of Alabama at Birmingham</v>
          </cell>
          <cell r="D1067" t="str">
            <v>Graduating during 2023 or later</v>
          </cell>
          <cell r="E1067" t="str">
            <v>Full-time On-Campus</v>
          </cell>
          <cell r="F1067" t="str">
            <v>Biological Sciences, Genetics/ Genomics</v>
          </cell>
          <cell r="G1067" t="str">
            <v>Enjoyment of curriculum</v>
          </cell>
          <cell r="M1067" t="str">
            <v>Extra-curricular enrichment activity or club</v>
          </cell>
          <cell r="Q1067" t="str">
            <v>Employment prospects after graduation</v>
          </cell>
          <cell r="T1067" t="str">
            <v>Yes</v>
          </cell>
          <cell r="V1067" t="str">
            <v>Bay Minette/Fairhope/Foley</v>
          </cell>
          <cell r="W1067" t="str">
            <v>Birmingham and Surrounding Suburbs</v>
          </cell>
          <cell r="AC1067" t="str">
            <v>Gulf Shores/Orange Beach</v>
          </cell>
          <cell r="AE1067" t="str">
            <v>Mobile/Saraland</v>
          </cell>
          <cell r="AL1067" t="str">
            <v>Birmingham and Surrounding Suburbs</v>
          </cell>
          <cell r="AM1067" t="str">
            <v>Bay Minette/Fairhope/Foley</v>
          </cell>
          <cell r="AN1067" t="str">
            <v>Mobile/Saraland</v>
          </cell>
          <cell r="AO1067" t="str">
            <v>No</v>
          </cell>
          <cell r="AP1067" t="str">
            <v>Very Positive</v>
          </cell>
          <cell r="AQ1067" t="str">
            <v>Neutral/ No Opinion</v>
          </cell>
          <cell r="AR1067" t="str">
            <v>Positive</v>
          </cell>
          <cell r="AS1067" t="str">
            <v>Very Positive</v>
          </cell>
          <cell r="AT1067" t="str">
            <v>Neutral/ No Opinion</v>
          </cell>
          <cell r="AU1067" t="str">
            <v>Positive</v>
          </cell>
          <cell r="AV1067" t="str">
            <v>Very Positive</v>
          </cell>
          <cell r="AW1067" t="str">
            <v>Very Positive</v>
          </cell>
          <cell r="AX1067" t="str">
            <v>Positive</v>
          </cell>
          <cell r="AY1067" t="str">
            <v>Neutral/ No Opinion</v>
          </cell>
          <cell r="AZ1067" t="str">
            <v>Neutral/ No Opinion</v>
          </cell>
          <cell r="BA1067" t="str">
            <v>Neutral/ No Opinion</v>
          </cell>
          <cell r="BB1067" t="str">
            <v>Neutral/ No Opinion</v>
          </cell>
          <cell r="BC1067" t="str">
            <v>Neutral/ No Opinion</v>
          </cell>
          <cell r="BD1067" t="str">
            <v>Neutral/ No Opinion</v>
          </cell>
          <cell r="BE1067" t="str">
            <v>Neutral/ No Opinion</v>
          </cell>
          <cell r="BF1067" t="str">
            <v>Neutral/ No Opinion</v>
          </cell>
          <cell r="BG1067" t="str">
            <v>Negative</v>
          </cell>
          <cell r="BH1067" t="str">
            <v>Positive</v>
          </cell>
          <cell r="BI1067" t="str">
            <v>Neutral/ No Opinion</v>
          </cell>
          <cell r="BJ1067" t="str">
            <v>Neutral/ No Opinion</v>
          </cell>
          <cell r="BK1067" t="str">
            <v>Positive</v>
          </cell>
          <cell r="BL1067" t="str">
            <v>Important</v>
          </cell>
          <cell r="BM1067" t="str">
            <v>Important</v>
          </cell>
          <cell r="BN1067" t="str">
            <v>Very Important</v>
          </cell>
          <cell r="BO1067" t="str">
            <v>Neutral/ No Opinion</v>
          </cell>
          <cell r="BP1067" t="str">
            <v>Important</v>
          </cell>
          <cell r="BQ1067" t="str">
            <v>Important</v>
          </cell>
          <cell r="BR1067" t="str">
            <v>Important</v>
          </cell>
          <cell r="BS1067" t="str">
            <v>Important</v>
          </cell>
          <cell r="BT1067" t="str">
            <v>Neutral/ No Opinion</v>
          </cell>
          <cell r="BU1067" t="str">
            <v>Neutral/ No Opinion</v>
          </cell>
          <cell r="BV1067" t="str">
            <v>Important</v>
          </cell>
          <cell r="BW1067" t="str">
            <v>Important</v>
          </cell>
          <cell r="BX1067" t="str">
            <v>Important</v>
          </cell>
          <cell r="BY1067" t="str">
            <v>Important</v>
          </cell>
          <cell r="BZ1067" t="str">
            <v>Important</v>
          </cell>
          <cell r="CA1067" t="str">
            <v>Important</v>
          </cell>
          <cell r="CB1067" t="str">
            <v>Neutral/ No Opinion</v>
          </cell>
          <cell r="CC1067" t="str">
            <v>Neutral/ No Opinion</v>
          </cell>
          <cell r="CD1067" t="str">
            <v>Neutral/ No Opinion</v>
          </cell>
          <cell r="CE1067" t="str">
            <v>Neutral/ No Opinion</v>
          </cell>
          <cell r="CF1067" t="str">
            <v>Don't know yet</v>
          </cell>
          <cell r="CH1067" t="str">
            <v>Illinois</v>
          </cell>
          <cell r="CI1067" t="str">
            <v>I did not graduate from high school in Alabama</v>
          </cell>
          <cell r="CJ1067" t="str">
            <v>Female</v>
          </cell>
          <cell r="CK1067" t="str">
            <v>Hispanic or Latino</v>
          </cell>
          <cell r="CL1067" t="str">
            <v>18-24</v>
          </cell>
          <cell r="CM1067" t="str">
            <v>No</v>
          </cell>
          <cell r="CN1067" t="str">
            <v>No</v>
          </cell>
          <cell r="CO1067">
            <v>4</v>
          </cell>
          <cell r="CP1067" t="str">
            <v>Science, Technology, Engineering and Mathematics</v>
          </cell>
          <cell r="CQ1067" t="str">
            <v>STEM</v>
          </cell>
        </row>
        <row r="1068">
          <cell r="A1068">
            <v>44255.763194444444</v>
          </cell>
          <cell r="B1068">
            <v>44255.765972222223</v>
          </cell>
          <cell r="C1068" t="str">
            <v>University of Alabama at Birmingham</v>
          </cell>
          <cell r="D1068" t="str">
            <v>Graduating during 2023 or later</v>
          </cell>
          <cell r="E1068" t="str">
            <v>Full-time Distance Education</v>
          </cell>
          <cell r="F1068" t="str">
            <v>Biological Sciences, Genetics/ Genomics</v>
          </cell>
          <cell r="G1068" t="str">
            <v>Enjoyment of curriculum</v>
          </cell>
          <cell r="M1068" t="str">
            <v>Extra-curricular enrichment activity or club</v>
          </cell>
          <cell r="O1068" t="str">
            <v>High-school work-based learning experience</v>
          </cell>
          <cell r="Q1068" t="str">
            <v>Employment prospects after graduation</v>
          </cell>
          <cell r="T1068" t="str">
            <v>I am an online/distance education student and reside outside of the state</v>
          </cell>
          <cell r="AK1068" t="str">
            <v>I am an online/distance education student and reside outside of the state</v>
          </cell>
          <cell r="AL1068" t="str">
            <v>Birmingham and Surrounding Suburbs</v>
          </cell>
          <cell r="AM1068" t="str">
            <v>I am a virtual student and reside outside of the state</v>
          </cell>
          <cell r="AN1068" t="str">
            <v>I am a virtual student and reside outside of the state</v>
          </cell>
          <cell r="AO1068" t="str">
            <v>Yes</v>
          </cell>
          <cell r="AP1068" t="str">
            <v>Neutral/ No Opinion</v>
          </cell>
          <cell r="AQ1068" t="str">
            <v>Neutral/ No Opinion</v>
          </cell>
          <cell r="AR1068" t="str">
            <v>Positive</v>
          </cell>
          <cell r="AS1068" t="str">
            <v>Positive</v>
          </cell>
          <cell r="AT1068" t="str">
            <v>Neutral/ No Opinion</v>
          </cell>
          <cell r="AU1068" t="str">
            <v>Neutral/ No Opinion</v>
          </cell>
          <cell r="AV1068" t="str">
            <v>Neutral/ No Opinion</v>
          </cell>
          <cell r="AW1068" t="str">
            <v>Positive</v>
          </cell>
          <cell r="AX1068" t="str">
            <v>Negative</v>
          </cell>
          <cell r="AY1068" t="str">
            <v>Positive</v>
          </cell>
          <cell r="AZ1068" t="str">
            <v>Neutral/ No Opinion</v>
          </cell>
          <cell r="BA1068" t="str">
            <v>Neutral/ No Opinion</v>
          </cell>
          <cell r="BB1068" t="str">
            <v>Neutral/ No Opinion</v>
          </cell>
          <cell r="BC1068" t="str">
            <v>Negative</v>
          </cell>
          <cell r="BD1068" t="str">
            <v>Very Positive</v>
          </cell>
          <cell r="BE1068" t="str">
            <v>Neutral/ No Opinion</v>
          </cell>
          <cell r="BF1068" t="str">
            <v>Positive</v>
          </cell>
          <cell r="BG1068" t="str">
            <v>Negative</v>
          </cell>
          <cell r="BH1068" t="str">
            <v>Neutral/ No Opinion</v>
          </cell>
          <cell r="BI1068" t="str">
            <v>Neutral/ No Opinion</v>
          </cell>
          <cell r="BJ1068" t="str">
            <v>Positive</v>
          </cell>
          <cell r="BK1068" t="str">
            <v>Positive</v>
          </cell>
          <cell r="BL1068" t="str">
            <v>Neutral/ No Opinion</v>
          </cell>
          <cell r="BM1068" t="str">
            <v>Important</v>
          </cell>
          <cell r="BN1068" t="str">
            <v>Important</v>
          </cell>
          <cell r="BO1068" t="str">
            <v>Important</v>
          </cell>
          <cell r="BP1068" t="str">
            <v>Important</v>
          </cell>
          <cell r="BQ1068" t="str">
            <v>Important</v>
          </cell>
          <cell r="BR1068" t="str">
            <v>Very Important</v>
          </cell>
          <cell r="BS1068" t="str">
            <v>Very Important</v>
          </cell>
          <cell r="BT1068" t="str">
            <v>Very Important</v>
          </cell>
          <cell r="BU1068" t="str">
            <v>Very Important</v>
          </cell>
          <cell r="BV1068" t="str">
            <v>Very Important</v>
          </cell>
          <cell r="BW1068" t="str">
            <v>Very Important</v>
          </cell>
          <cell r="BX1068" t="str">
            <v>Very Important</v>
          </cell>
          <cell r="BY1068" t="str">
            <v>Important</v>
          </cell>
          <cell r="BZ1068" t="str">
            <v>Important</v>
          </cell>
          <cell r="CA1068" t="str">
            <v>Very Important</v>
          </cell>
          <cell r="CB1068" t="str">
            <v>Important</v>
          </cell>
          <cell r="CC1068" t="str">
            <v>Important</v>
          </cell>
          <cell r="CD1068" t="str">
            <v>Not Important</v>
          </cell>
          <cell r="CE1068" t="str">
            <v>Neutral/ No Opinion</v>
          </cell>
          <cell r="CF1068" t="str">
            <v>Don't know yet</v>
          </cell>
          <cell r="CH1068" t="str">
            <v>Georgia</v>
          </cell>
          <cell r="CI1068" t="str">
            <v>I did not graduate from high school in Alabama</v>
          </cell>
          <cell r="CJ1068" t="str">
            <v>Female</v>
          </cell>
          <cell r="CK1068" t="str">
            <v>Asian</v>
          </cell>
          <cell r="CL1068" t="str">
            <v>18-24</v>
          </cell>
          <cell r="CM1068" t="str">
            <v>No</v>
          </cell>
          <cell r="CN1068" t="str">
            <v>No</v>
          </cell>
          <cell r="CO1068">
            <v>3</v>
          </cell>
          <cell r="CP1068" t="str">
            <v>Science, Technology, Engineering and Mathematics</v>
          </cell>
          <cell r="CQ1068" t="str">
            <v>STEM</v>
          </cell>
        </row>
        <row r="1069">
          <cell r="A1069">
            <v>44250.957638888889</v>
          </cell>
          <cell r="B1069">
            <v>44250.961111111108</v>
          </cell>
          <cell r="C1069" t="str">
            <v>University of Alabama at Birmingham</v>
          </cell>
          <cell r="D1069" t="str">
            <v>Graduating during 2023 or later</v>
          </cell>
          <cell r="E1069" t="str">
            <v>Full-time On-Campus</v>
          </cell>
          <cell r="F1069" t="str">
            <v>Biological Sciences, Genetics/ Genomics</v>
          </cell>
          <cell r="G1069" t="str">
            <v>Enjoyment of curriculum</v>
          </cell>
          <cell r="I1069" t="str">
            <v>Professor influence</v>
          </cell>
          <cell r="P1069" t="str">
            <v>College work-based learning experience</v>
          </cell>
          <cell r="Q1069" t="str">
            <v>Employment prospects after graduation</v>
          </cell>
          <cell r="T1069" t="str">
            <v>No</v>
          </cell>
          <cell r="W1069" t="str">
            <v>Birmingham and Surrounding Suburbs</v>
          </cell>
          <cell r="AL1069" t="str">
            <v>Birmingham and Surrounding Suburbs</v>
          </cell>
          <cell r="AM1069" t="str">
            <v>Gadsden/Anniston/Oxford/Jacksonville</v>
          </cell>
          <cell r="AN1069" t="str">
            <v>Mobile/Saraland</v>
          </cell>
          <cell r="AO1069" t="str">
            <v>Yes</v>
          </cell>
          <cell r="AP1069" t="str">
            <v>Negative</v>
          </cell>
          <cell r="AQ1069" t="str">
            <v>Neutral/ No Opinion</v>
          </cell>
          <cell r="AR1069" t="str">
            <v>Very Negative</v>
          </cell>
          <cell r="AS1069" t="str">
            <v>Positive</v>
          </cell>
          <cell r="AT1069" t="str">
            <v>Very Negative</v>
          </cell>
          <cell r="AU1069" t="str">
            <v>Neutral/ No Opinion</v>
          </cell>
          <cell r="AV1069" t="str">
            <v>Positive</v>
          </cell>
          <cell r="AW1069" t="str">
            <v>Negative</v>
          </cell>
          <cell r="AX1069" t="str">
            <v>Neutral/ No Opinion</v>
          </cell>
          <cell r="AY1069" t="str">
            <v>Neutral/ No Opinion</v>
          </cell>
          <cell r="AZ1069" t="str">
            <v>Neutral/ No Opinion</v>
          </cell>
          <cell r="BA1069" t="str">
            <v>Neutral/ No Opinion</v>
          </cell>
          <cell r="BB1069" t="str">
            <v>Positive</v>
          </cell>
          <cell r="BC1069" t="str">
            <v>Neutral/ No Opinion</v>
          </cell>
          <cell r="BD1069" t="str">
            <v>Very Positive</v>
          </cell>
          <cell r="BE1069" t="str">
            <v>Very Negative</v>
          </cell>
          <cell r="BF1069" t="str">
            <v>Positive</v>
          </cell>
          <cell r="BG1069" t="str">
            <v>Positive</v>
          </cell>
          <cell r="BH1069" t="str">
            <v>Positive</v>
          </cell>
          <cell r="BI1069" t="str">
            <v>Neutral/ No Opinion</v>
          </cell>
          <cell r="BJ1069" t="str">
            <v>Neutral/ No Opinion</v>
          </cell>
          <cell r="BK1069" t="str">
            <v>Neutral/ No Opinion</v>
          </cell>
          <cell r="BL1069" t="str">
            <v>Important</v>
          </cell>
          <cell r="BM1069" t="str">
            <v>Very Important</v>
          </cell>
          <cell r="BN1069" t="str">
            <v>Very Important</v>
          </cell>
          <cell r="BO1069" t="str">
            <v>Neutral/ No Opinion</v>
          </cell>
          <cell r="BP1069" t="str">
            <v>Important</v>
          </cell>
          <cell r="BQ1069" t="str">
            <v>Important</v>
          </cell>
          <cell r="BR1069" t="str">
            <v>Very Important</v>
          </cell>
          <cell r="BS1069" t="str">
            <v>Important</v>
          </cell>
          <cell r="BT1069" t="str">
            <v>Important</v>
          </cell>
          <cell r="BU1069" t="str">
            <v>Important</v>
          </cell>
          <cell r="BV1069" t="str">
            <v>Very Important</v>
          </cell>
          <cell r="BW1069" t="str">
            <v>Very Important</v>
          </cell>
          <cell r="BX1069" t="str">
            <v>Important</v>
          </cell>
          <cell r="BY1069" t="str">
            <v>Very Important</v>
          </cell>
          <cell r="BZ1069" t="str">
            <v>Very Important</v>
          </cell>
          <cell r="CA1069" t="str">
            <v>Very Important</v>
          </cell>
          <cell r="CB1069" t="str">
            <v>Important</v>
          </cell>
          <cell r="CC1069" t="str">
            <v>Important</v>
          </cell>
          <cell r="CD1069" t="str">
            <v>Neutral/ No Opinion</v>
          </cell>
          <cell r="CE1069" t="str">
            <v>Important</v>
          </cell>
          <cell r="CF1069" t="str">
            <v>Maybe</v>
          </cell>
          <cell r="CH1069" t="str">
            <v>Tennessee</v>
          </cell>
          <cell r="CI1069" t="str">
            <v>I did not graduate from high school in Alabama</v>
          </cell>
          <cell r="CJ1069" t="str">
            <v>Female</v>
          </cell>
          <cell r="CK1069" t="str">
            <v>White</v>
          </cell>
          <cell r="CL1069" t="str">
            <v>18-24</v>
          </cell>
          <cell r="CM1069" t="str">
            <v>No</v>
          </cell>
          <cell r="CN1069" t="str">
            <v>No</v>
          </cell>
          <cell r="CO1069">
            <v>3</v>
          </cell>
          <cell r="CP1069" t="str">
            <v>Science, Technology, Engineering and Mathematics</v>
          </cell>
          <cell r="CQ1069" t="str">
            <v>STEM</v>
          </cell>
        </row>
        <row r="1070">
          <cell r="A1070">
            <v>44249.865277777775</v>
          </cell>
          <cell r="B1070">
            <v>44249.868055555555</v>
          </cell>
          <cell r="C1070" t="str">
            <v>University of Alabama at Birmingham</v>
          </cell>
          <cell r="D1070" t="str">
            <v>Graduating during 2023 or later</v>
          </cell>
          <cell r="E1070" t="str">
            <v>Full-time On-Campus</v>
          </cell>
          <cell r="F1070" t="str">
            <v>Biological Sciences, Genetics/ Genomics</v>
          </cell>
          <cell r="G1070" t="str">
            <v>Enjoyment of curriculum</v>
          </cell>
          <cell r="H1070" t="str">
            <v>K-12 teacher influence</v>
          </cell>
          <cell r="O1070" t="str">
            <v>High-school work-based learning experience</v>
          </cell>
          <cell r="T1070" t="str">
            <v>Yes</v>
          </cell>
          <cell r="W1070" t="str">
            <v>Birmingham and Surrounding Suburbs</v>
          </cell>
          <cell r="AD1070" t="str">
            <v>Huntsville/Madison/Athens/Decatur</v>
          </cell>
          <cell r="AE1070" t="str">
            <v>Mobile/Saraland</v>
          </cell>
          <cell r="AF1070" t="str">
            <v>Montgomery/Prattville/Wetumpka/Pike Road</v>
          </cell>
          <cell r="AL1070" t="str">
            <v>Huntsville/Madison/Athens/Decatur</v>
          </cell>
          <cell r="AM1070" t="str">
            <v>Birmingham and Surrounding Suburbs</v>
          </cell>
          <cell r="AN1070" t="str">
            <v>Huntsville/Madison/Athens/Decatur</v>
          </cell>
          <cell r="AO1070" t="str">
            <v>Yes</v>
          </cell>
          <cell r="AP1070" t="str">
            <v>Positive</v>
          </cell>
          <cell r="AQ1070" t="str">
            <v>Positive</v>
          </cell>
          <cell r="AR1070" t="str">
            <v>Positive</v>
          </cell>
          <cell r="AS1070" t="str">
            <v>Positive</v>
          </cell>
          <cell r="AT1070" t="str">
            <v>Negative</v>
          </cell>
          <cell r="AU1070" t="str">
            <v>Positive</v>
          </cell>
          <cell r="AV1070" t="str">
            <v>Positive</v>
          </cell>
          <cell r="AW1070" t="str">
            <v>Positive</v>
          </cell>
          <cell r="AX1070" t="str">
            <v>Positive</v>
          </cell>
          <cell r="AY1070" t="str">
            <v>Positive</v>
          </cell>
          <cell r="AZ1070" t="str">
            <v>Positive</v>
          </cell>
          <cell r="BA1070" t="str">
            <v>Positive</v>
          </cell>
          <cell r="BB1070" t="str">
            <v>Positive</v>
          </cell>
          <cell r="BC1070" t="str">
            <v>Positive</v>
          </cell>
          <cell r="BD1070" t="str">
            <v>Positive</v>
          </cell>
          <cell r="BE1070" t="str">
            <v>Neutral/ No Opinion</v>
          </cell>
          <cell r="BF1070" t="str">
            <v>Negative</v>
          </cell>
          <cell r="BG1070" t="str">
            <v>Positive</v>
          </cell>
          <cell r="BH1070" t="str">
            <v>Positive</v>
          </cell>
          <cell r="BI1070" t="str">
            <v>Positive</v>
          </cell>
          <cell r="BJ1070" t="str">
            <v>Positive</v>
          </cell>
          <cell r="BK1070" t="str">
            <v>Positive</v>
          </cell>
          <cell r="BL1070" t="str">
            <v>Important</v>
          </cell>
          <cell r="BM1070" t="str">
            <v>Important</v>
          </cell>
          <cell r="BN1070" t="str">
            <v>Very Important</v>
          </cell>
          <cell r="BO1070" t="str">
            <v>Important</v>
          </cell>
          <cell r="BP1070" t="str">
            <v>Very Important</v>
          </cell>
          <cell r="BQ1070" t="str">
            <v>Important</v>
          </cell>
          <cell r="BR1070" t="str">
            <v>Very Important</v>
          </cell>
          <cell r="BS1070" t="str">
            <v>Important</v>
          </cell>
          <cell r="BT1070" t="str">
            <v>Important</v>
          </cell>
          <cell r="BU1070" t="str">
            <v>Important</v>
          </cell>
          <cell r="BV1070" t="str">
            <v>Important</v>
          </cell>
          <cell r="BW1070" t="str">
            <v>Important</v>
          </cell>
          <cell r="BX1070" t="str">
            <v>Important</v>
          </cell>
          <cell r="BY1070" t="str">
            <v>Important</v>
          </cell>
          <cell r="BZ1070" t="str">
            <v>Important</v>
          </cell>
          <cell r="CA1070" t="str">
            <v>Neutral/ No Opinion</v>
          </cell>
          <cell r="CB1070" t="str">
            <v>Important</v>
          </cell>
          <cell r="CC1070" t="str">
            <v>Neutral/ No Opinion</v>
          </cell>
          <cell r="CD1070" t="str">
            <v>Neutral/ No Opinion</v>
          </cell>
          <cell r="CE1070" t="str">
            <v>Important</v>
          </cell>
          <cell r="CF1070" t="str">
            <v>Maybe</v>
          </cell>
          <cell r="CH1070" t="str">
            <v>Alabama</v>
          </cell>
          <cell r="CI1070" t="str">
            <v>Huntsville/Madison/Athens/Decatur</v>
          </cell>
          <cell r="CJ1070" t="str">
            <v>Male</v>
          </cell>
          <cell r="CK1070" t="str">
            <v>Hispanic or Latino</v>
          </cell>
          <cell r="CL1070" t="str">
            <v>18-24</v>
          </cell>
          <cell r="CM1070" t="str">
            <v>No</v>
          </cell>
          <cell r="CN1070" t="str">
            <v>No</v>
          </cell>
          <cell r="CO1070">
            <v>9</v>
          </cell>
          <cell r="CP1070" t="str">
            <v>Science, Technology, Engineering and Mathematics</v>
          </cell>
          <cell r="CQ1070" t="str">
            <v>STEM</v>
          </cell>
        </row>
        <row r="1071">
          <cell r="A1071">
            <v>44242.567361111112</v>
          </cell>
          <cell r="B1071">
            <v>44242.576388888891</v>
          </cell>
          <cell r="C1071" t="str">
            <v>University of Alabama at Birmingham</v>
          </cell>
          <cell r="D1071" t="str">
            <v>Graduating during 2023 or later</v>
          </cell>
          <cell r="E1071" t="str">
            <v>Full-time On-Campus</v>
          </cell>
          <cell r="F1071" t="str">
            <v>Biological Sciences, Genetics/ Genomics</v>
          </cell>
          <cell r="G1071" t="str">
            <v>Enjoyment of curriculum</v>
          </cell>
          <cell r="H1071" t="str">
            <v>K-12 teacher influence</v>
          </cell>
          <cell r="T1071" t="str">
            <v>Yes</v>
          </cell>
          <cell r="U1071" t="str">
            <v>Auburn/Opelika/Phenix City/Tuskegee</v>
          </cell>
          <cell r="W1071" t="str">
            <v>Birmingham and Surrounding Suburbs</v>
          </cell>
          <cell r="AE1071" t="str">
            <v>Mobile/Saraland</v>
          </cell>
          <cell r="AF1071" t="str">
            <v>Montgomery/Prattville/Wetumpka/Pike Road</v>
          </cell>
          <cell r="AH1071" t="str">
            <v>Troy</v>
          </cell>
          <cell r="AL1071" t="str">
            <v>Birmingham and Surrounding Suburbs</v>
          </cell>
          <cell r="AM1071" t="str">
            <v>Mobile/Saraland</v>
          </cell>
          <cell r="AN1071" t="str">
            <v>Montgomery/Prattville/Wetumpka/Pike Road</v>
          </cell>
          <cell r="AO1071" t="str">
            <v>Yes</v>
          </cell>
          <cell r="AP1071" t="str">
            <v>Neutral/ No Opinion</v>
          </cell>
          <cell r="AQ1071" t="str">
            <v>Neutral/ No Opinion</v>
          </cell>
          <cell r="AR1071" t="str">
            <v>Negative</v>
          </cell>
          <cell r="AS1071" t="str">
            <v>Neutral/ No Opinion</v>
          </cell>
          <cell r="AT1071" t="str">
            <v>Neutral/ No Opinion</v>
          </cell>
          <cell r="AU1071" t="str">
            <v>Neutral/ No Opinion</v>
          </cell>
          <cell r="AV1071" t="str">
            <v>Neutral/ No Opinion</v>
          </cell>
          <cell r="AW1071" t="str">
            <v>Neutral/ No Opinion</v>
          </cell>
          <cell r="AX1071" t="str">
            <v>Neutral/ No Opinion</v>
          </cell>
          <cell r="AY1071" t="str">
            <v>Negative</v>
          </cell>
          <cell r="AZ1071" t="str">
            <v>Negative</v>
          </cell>
          <cell r="BA1071" t="str">
            <v>Neutral/ No Opinion</v>
          </cell>
          <cell r="BB1071" t="str">
            <v>Negative</v>
          </cell>
          <cell r="BC1071" t="str">
            <v>Neutral/ No Opinion</v>
          </cell>
          <cell r="BD1071" t="str">
            <v>Neutral/ No Opinion</v>
          </cell>
          <cell r="BE1071" t="str">
            <v>Very Negative</v>
          </cell>
          <cell r="BF1071" t="str">
            <v>Negative</v>
          </cell>
          <cell r="BG1071" t="str">
            <v>Positive</v>
          </cell>
          <cell r="BH1071" t="str">
            <v>Neutral/ No Opinion</v>
          </cell>
          <cell r="BI1071" t="str">
            <v>Neutral/ No Opinion</v>
          </cell>
          <cell r="BJ1071" t="str">
            <v>Positive</v>
          </cell>
          <cell r="BK1071" t="str">
            <v>Positive</v>
          </cell>
          <cell r="BL1071" t="str">
            <v>Important</v>
          </cell>
          <cell r="BM1071" t="str">
            <v>Important</v>
          </cell>
          <cell r="BN1071" t="str">
            <v>Very Important</v>
          </cell>
          <cell r="BO1071" t="str">
            <v>Not Important</v>
          </cell>
          <cell r="BP1071" t="str">
            <v>Neutral/ No Opinion</v>
          </cell>
          <cell r="BQ1071" t="str">
            <v>Neutral/ No Opinion</v>
          </cell>
          <cell r="BR1071" t="str">
            <v>Important</v>
          </cell>
          <cell r="BS1071" t="str">
            <v>Important</v>
          </cell>
          <cell r="BT1071" t="str">
            <v>Important</v>
          </cell>
          <cell r="BU1071" t="str">
            <v>Neutral/ No Opinion</v>
          </cell>
          <cell r="BV1071" t="str">
            <v>Important</v>
          </cell>
          <cell r="BW1071" t="str">
            <v>Important</v>
          </cell>
          <cell r="BX1071" t="str">
            <v>Important</v>
          </cell>
          <cell r="BY1071" t="str">
            <v>Important</v>
          </cell>
          <cell r="BZ1071" t="str">
            <v>Important</v>
          </cell>
          <cell r="CA1071" t="str">
            <v>Important</v>
          </cell>
          <cell r="CB1071" t="str">
            <v>Neutral/ No Opinion</v>
          </cell>
          <cell r="CC1071" t="str">
            <v>Neutral/ No Opinion</v>
          </cell>
          <cell r="CD1071" t="str">
            <v>Not Important</v>
          </cell>
          <cell r="CE1071" t="str">
            <v>Neutral/ No Opinion</v>
          </cell>
          <cell r="CF1071" t="str">
            <v>Maybe</v>
          </cell>
          <cell r="CH1071" t="str">
            <v>Alabama</v>
          </cell>
          <cell r="CI1071" t="str">
            <v>Montgomery/Prattville/Wetumpka/Pike Road</v>
          </cell>
          <cell r="CJ1071" t="str">
            <v>Female</v>
          </cell>
          <cell r="CK1071" t="str">
            <v>Asian</v>
          </cell>
          <cell r="CL1071" t="str">
            <v>18-24</v>
          </cell>
          <cell r="CM1071" t="str">
            <v>No</v>
          </cell>
          <cell r="CN1071" t="str">
            <v>No</v>
          </cell>
          <cell r="CO1071">
            <v>9</v>
          </cell>
          <cell r="CP1071" t="str">
            <v>Science, Technology, Engineering and Mathematics</v>
          </cell>
          <cell r="CQ1071" t="str">
            <v>STEM</v>
          </cell>
        </row>
        <row r="1072">
          <cell r="A1072">
            <v>44242.563888888886</v>
          </cell>
          <cell r="B1072">
            <v>44242.569444444445</v>
          </cell>
          <cell r="C1072" t="str">
            <v>University of Alabama at Birmingham</v>
          </cell>
          <cell r="D1072" t="str">
            <v>Graduating during 2021</v>
          </cell>
          <cell r="E1072" t="str">
            <v>Full-time On-Campus</v>
          </cell>
          <cell r="F1072" t="str">
            <v>Biological Sciences, Genetics/ Genomics</v>
          </cell>
          <cell r="S1072" t="str">
            <v>Other</v>
          </cell>
          <cell r="T1072" t="str">
            <v>Yes</v>
          </cell>
          <cell r="U1072" t="str">
            <v>Auburn/Opelika/Phenix City/Tuskegee</v>
          </cell>
          <cell r="V1072" t="str">
            <v>Bay Minette/Fairhope/Foley</v>
          </cell>
          <cell r="W1072" t="str">
            <v>Birmingham and Surrounding Suburbs</v>
          </cell>
          <cell r="AB1072" t="str">
            <v>Gadsden/Anniston/Oxford/Jacksonville</v>
          </cell>
          <cell r="AC1072" t="str">
            <v>Gulf Shores/Orange Beach</v>
          </cell>
          <cell r="AE1072" t="str">
            <v>Mobile/Saraland</v>
          </cell>
          <cell r="AI1072" t="str">
            <v>Tuscaloosa/Northport</v>
          </cell>
          <cell r="AL1072" t="str">
            <v>Birmingham and Surrounding Suburbs</v>
          </cell>
          <cell r="AM1072" t="str">
            <v>Auburn/Opelika/Phenix City/Tuskegee</v>
          </cell>
          <cell r="AN1072" t="str">
            <v>Bay Minette/Fairhope/Foley</v>
          </cell>
          <cell r="AO1072" t="str">
            <v>Yes</v>
          </cell>
          <cell r="AP1072" t="str">
            <v>Neutral/ No Opinion</v>
          </cell>
          <cell r="AQ1072" t="str">
            <v>Neutral/ No Opinion</v>
          </cell>
          <cell r="AR1072" t="str">
            <v>Neutral/ No Opinion</v>
          </cell>
          <cell r="AS1072" t="str">
            <v>Very Positive</v>
          </cell>
          <cell r="AT1072" t="str">
            <v>Positive</v>
          </cell>
          <cell r="AU1072" t="str">
            <v>Positive</v>
          </cell>
          <cell r="AV1072" t="str">
            <v>Very Positive</v>
          </cell>
          <cell r="AW1072" t="str">
            <v>Positive</v>
          </cell>
          <cell r="AX1072" t="str">
            <v>Positive</v>
          </cell>
          <cell r="AY1072" t="str">
            <v>Neutral/ No Opinion</v>
          </cell>
          <cell r="AZ1072" t="str">
            <v>Positive</v>
          </cell>
          <cell r="BA1072" t="str">
            <v>Neutral/ No Opinion</v>
          </cell>
          <cell r="BB1072" t="str">
            <v>Neutral/ No Opinion</v>
          </cell>
          <cell r="BC1072" t="str">
            <v>Positive</v>
          </cell>
          <cell r="BD1072" t="str">
            <v>Positive</v>
          </cell>
          <cell r="BE1072" t="str">
            <v>Neutral/ No Opinion</v>
          </cell>
          <cell r="BF1072" t="str">
            <v>Neutral/ No Opinion</v>
          </cell>
          <cell r="BG1072" t="str">
            <v>Negative</v>
          </cell>
          <cell r="BH1072" t="str">
            <v>Neutral/ No Opinion</v>
          </cell>
          <cell r="BI1072" t="str">
            <v>Positive</v>
          </cell>
          <cell r="BJ1072" t="str">
            <v>Negative</v>
          </cell>
          <cell r="BK1072" t="str">
            <v>Positive</v>
          </cell>
          <cell r="BL1072" t="str">
            <v>Important</v>
          </cell>
          <cell r="BM1072" t="str">
            <v>Very Important</v>
          </cell>
          <cell r="BN1072" t="str">
            <v>Important</v>
          </cell>
          <cell r="BO1072" t="str">
            <v>Neutral/ No Opinion</v>
          </cell>
          <cell r="BP1072" t="str">
            <v>Important</v>
          </cell>
          <cell r="BQ1072" t="str">
            <v>Important</v>
          </cell>
          <cell r="BR1072" t="str">
            <v>Important</v>
          </cell>
          <cell r="BS1072" t="str">
            <v>Important</v>
          </cell>
          <cell r="BT1072" t="str">
            <v>Important</v>
          </cell>
          <cell r="BU1072" t="str">
            <v>Important</v>
          </cell>
          <cell r="BV1072" t="str">
            <v>Important</v>
          </cell>
          <cell r="BW1072" t="str">
            <v>Important</v>
          </cell>
          <cell r="BX1072" t="str">
            <v>Neutral/ No Opinion</v>
          </cell>
          <cell r="BY1072" t="str">
            <v>Important</v>
          </cell>
          <cell r="BZ1072" t="str">
            <v>Important</v>
          </cell>
          <cell r="CA1072" t="str">
            <v>Neutral/ No Opinion</v>
          </cell>
          <cell r="CB1072" t="str">
            <v>Important</v>
          </cell>
          <cell r="CC1072" t="str">
            <v>Important</v>
          </cell>
          <cell r="CD1072" t="str">
            <v>Important</v>
          </cell>
          <cell r="CE1072" t="str">
            <v>Important</v>
          </cell>
          <cell r="CF1072" t="str">
            <v>Don't know yet</v>
          </cell>
          <cell r="CG1072" t="str">
            <v>I am applying to graduate schools; not sure where I will go yet, but I did apply at UAB</v>
          </cell>
          <cell r="CH1072" t="str">
            <v>New York</v>
          </cell>
          <cell r="CI1072" t="str">
            <v>I did not graduate from high school in Alabama</v>
          </cell>
          <cell r="CJ1072" t="str">
            <v>Female</v>
          </cell>
          <cell r="CK1072" t="str">
            <v>White</v>
          </cell>
          <cell r="CL1072" t="str">
            <v>18-24</v>
          </cell>
          <cell r="CM1072" t="str">
            <v>No</v>
          </cell>
          <cell r="CN1072" t="str">
            <v>Yes</v>
          </cell>
          <cell r="CO1072">
            <v>2</v>
          </cell>
          <cell r="CP1072" t="str">
            <v>Science, Technology, Engineering and Mathematics</v>
          </cell>
          <cell r="CQ1072" t="str">
            <v>STEM</v>
          </cell>
        </row>
        <row r="1073">
          <cell r="A1073">
            <v>44271.40347222222</v>
          </cell>
          <cell r="B1073">
            <v>44271.40902777778</v>
          </cell>
          <cell r="C1073" t="str">
            <v>University of Alabama at Birmingham</v>
          </cell>
          <cell r="D1073" t="str">
            <v>Graduating during 2023 or later</v>
          </cell>
          <cell r="E1073" t="str">
            <v>Full-time Distance Education</v>
          </cell>
          <cell r="F1073" t="str">
            <v>Biological Sciences, Marine Biology</v>
          </cell>
          <cell r="G1073" t="str">
            <v>Enjoyment of curriculum</v>
          </cell>
          <cell r="T1073" t="str">
            <v>Yes</v>
          </cell>
          <cell r="U1073" t="str">
            <v>Auburn/Opelika/Phenix City/Tuskegee</v>
          </cell>
          <cell r="V1073" t="str">
            <v>Bay Minette/Fairhope/Foley</v>
          </cell>
          <cell r="W1073" t="str">
            <v>Birmingham and Surrounding Suburbs</v>
          </cell>
          <cell r="X1073" t="str">
            <v>Demopolis/Livingston</v>
          </cell>
          <cell r="AA1073" t="str">
            <v>Fort Payne/Guntersville</v>
          </cell>
          <cell r="AB1073" t="str">
            <v>Gadsden/Anniston/Oxford/Jacksonville</v>
          </cell>
          <cell r="AC1073" t="str">
            <v>Gulf Shores/Orange Beach</v>
          </cell>
          <cell r="AD1073" t="str">
            <v>Huntsville/Madison/Athens/Decatur</v>
          </cell>
          <cell r="AE1073" t="str">
            <v>Mobile/Saraland</v>
          </cell>
          <cell r="AF1073" t="str">
            <v>Montgomery/Prattville/Wetumpka/Pike Road</v>
          </cell>
          <cell r="AI1073" t="str">
            <v>Tuscaloosa/Northport</v>
          </cell>
          <cell r="AL1073" t="str">
            <v>Huntsville/Madison/Athens/Decatur</v>
          </cell>
          <cell r="AM1073" t="str">
            <v>Gulf Shores/Orange Beach</v>
          </cell>
          <cell r="AN1073" t="str">
            <v>Tuscaloosa/Northport</v>
          </cell>
          <cell r="AO1073" t="str">
            <v>No</v>
          </cell>
          <cell r="AP1073" t="str">
            <v>Negative</v>
          </cell>
          <cell r="AQ1073" t="str">
            <v>Negative</v>
          </cell>
          <cell r="AR1073" t="str">
            <v>Neutral/ No Opinion</v>
          </cell>
          <cell r="AS1073" t="str">
            <v>Positive</v>
          </cell>
          <cell r="AT1073" t="str">
            <v>Positive</v>
          </cell>
          <cell r="AU1073" t="str">
            <v>Very Positive</v>
          </cell>
          <cell r="AV1073" t="str">
            <v>Positive</v>
          </cell>
          <cell r="AW1073" t="str">
            <v>Negative</v>
          </cell>
          <cell r="AX1073" t="str">
            <v>Negative</v>
          </cell>
          <cell r="AY1073" t="str">
            <v>Neutral/ No Opinion</v>
          </cell>
          <cell r="AZ1073" t="str">
            <v>Neutral/ No Opinion</v>
          </cell>
          <cell r="BA1073" t="str">
            <v>Neutral/ No Opinion</v>
          </cell>
          <cell r="BB1073" t="str">
            <v>Neutral/ No Opinion</v>
          </cell>
          <cell r="BC1073" t="str">
            <v>Positive</v>
          </cell>
          <cell r="BD1073" t="str">
            <v>Positive</v>
          </cell>
          <cell r="BE1073" t="str">
            <v>Positive</v>
          </cell>
          <cell r="BF1073" t="str">
            <v>Negative</v>
          </cell>
          <cell r="BG1073" t="str">
            <v>Positive</v>
          </cell>
          <cell r="BH1073" t="str">
            <v>Positive</v>
          </cell>
          <cell r="BI1073" t="str">
            <v>Positive</v>
          </cell>
          <cell r="BJ1073" t="str">
            <v>Positive</v>
          </cell>
          <cell r="BK1073" t="str">
            <v>Positive</v>
          </cell>
          <cell r="BL1073" t="str">
            <v>Important</v>
          </cell>
          <cell r="BM1073" t="str">
            <v>Very Important</v>
          </cell>
          <cell r="BN1073" t="str">
            <v>Very Important</v>
          </cell>
          <cell r="BO1073" t="str">
            <v>Very Important</v>
          </cell>
          <cell r="BP1073" t="str">
            <v>Not Important</v>
          </cell>
          <cell r="BQ1073" t="str">
            <v>Important</v>
          </cell>
          <cell r="BR1073" t="str">
            <v>Very Important</v>
          </cell>
          <cell r="BS1073" t="str">
            <v>Very Important</v>
          </cell>
          <cell r="BT1073" t="str">
            <v>Very Important</v>
          </cell>
          <cell r="BU1073" t="str">
            <v>Very Important</v>
          </cell>
          <cell r="BV1073" t="str">
            <v>Very Important</v>
          </cell>
          <cell r="BW1073" t="str">
            <v>Very Important</v>
          </cell>
          <cell r="BX1073" t="str">
            <v>Very Important</v>
          </cell>
          <cell r="BY1073" t="str">
            <v>Important</v>
          </cell>
          <cell r="BZ1073" t="str">
            <v>Important</v>
          </cell>
          <cell r="CA1073" t="str">
            <v>Important</v>
          </cell>
          <cell r="CB1073" t="str">
            <v>Important</v>
          </cell>
          <cell r="CC1073" t="str">
            <v>Important</v>
          </cell>
          <cell r="CD1073" t="str">
            <v>Not Important</v>
          </cell>
          <cell r="CE1073" t="str">
            <v>Important</v>
          </cell>
          <cell r="CF1073" t="str">
            <v>No</v>
          </cell>
          <cell r="CH1073" t="str">
            <v>Alabama</v>
          </cell>
          <cell r="CI1073" t="str">
            <v>Birmingham and surrounding suburbs</v>
          </cell>
          <cell r="CJ1073" t="str">
            <v>Female</v>
          </cell>
          <cell r="CK1073" t="str">
            <v>White</v>
          </cell>
          <cell r="CL1073" t="str">
            <v>25-34</v>
          </cell>
          <cell r="CM1073" t="str">
            <v>No</v>
          </cell>
          <cell r="CN1073" t="str">
            <v>Yes</v>
          </cell>
          <cell r="CO1073">
            <v>9</v>
          </cell>
          <cell r="CP1073" t="str">
            <v>Science, Technology, Engineering and Mathematics</v>
          </cell>
          <cell r="CQ1073" t="str">
            <v>STEM</v>
          </cell>
        </row>
        <row r="1074">
          <cell r="A1074">
            <v>44266.225694444445</v>
          </cell>
          <cell r="B1074">
            <v>44266.228472222225</v>
          </cell>
          <cell r="C1074" t="str">
            <v>University of Alabama at Birmingham</v>
          </cell>
          <cell r="D1074" t="str">
            <v>Graduating during 2023 or later</v>
          </cell>
          <cell r="E1074" t="str">
            <v>Full-time Distance Education</v>
          </cell>
          <cell r="F1074" t="str">
            <v>Biological Sciences, Marine Biology</v>
          </cell>
          <cell r="G1074" t="str">
            <v>Enjoyment of curriculum</v>
          </cell>
          <cell r="M1074" t="str">
            <v>Extra-curricular enrichment activity or club</v>
          </cell>
          <cell r="T1074" t="str">
            <v>Yes</v>
          </cell>
          <cell r="U1074" t="str">
            <v>Auburn/Opelika/Phenix City/Tuskegee</v>
          </cell>
          <cell r="W1074" t="str">
            <v>Birmingham and Surrounding Suburbs</v>
          </cell>
          <cell r="Y1074" t="str">
            <v>Dothan/Enterprise/Ozark</v>
          </cell>
          <cell r="AC1074" t="str">
            <v>Gulf Shores/Orange Beach</v>
          </cell>
          <cell r="AD1074" t="str">
            <v>Huntsville/Madison/Athens/Decatur</v>
          </cell>
          <cell r="AE1074" t="str">
            <v>Mobile/Saraland</v>
          </cell>
          <cell r="AF1074" t="str">
            <v>Montgomery/Prattville/Wetumpka/Pike Road</v>
          </cell>
          <cell r="AG1074" t="str">
            <v>Selma</v>
          </cell>
          <cell r="AH1074" t="str">
            <v>Troy</v>
          </cell>
          <cell r="AI1074" t="str">
            <v>Tuscaloosa/Northport</v>
          </cell>
          <cell r="AL1074" t="str">
            <v>Gulf Shores/Orange Beach</v>
          </cell>
          <cell r="AM1074" t="str">
            <v>Auburn/Opelika/Phenix City/Tuskegee</v>
          </cell>
          <cell r="AN1074" t="str">
            <v>Montgomery/Prattville/Wetumpka/Pike Road</v>
          </cell>
          <cell r="AO1074" t="str">
            <v>No</v>
          </cell>
          <cell r="AP1074" t="str">
            <v>Negative</v>
          </cell>
          <cell r="AQ1074" t="str">
            <v>Neutral/ No Opinion</v>
          </cell>
          <cell r="AR1074" t="str">
            <v>Negative</v>
          </cell>
          <cell r="AS1074" t="str">
            <v>Neutral/ No Opinion</v>
          </cell>
          <cell r="AT1074" t="str">
            <v>Negative</v>
          </cell>
          <cell r="AU1074" t="str">
            <v>Positive</v>
          </cell>
          <cell r="AV1074" t="str">
            <v>Neutral/ No Opinion</v>
          </cell>
          <cell r="AW1074" t="str">
            <v>Negative</v>
          </cell>
          <cell r="AX1074" t="str">
            <v>Neutral/ No Opinion</v>
          </cell>
          <cell r="AY1074" t="str">
            <v>Neutral/ No Opinion</v>
          </cell>
          <cell r="AZ1074" t="str">
            <v>Negative</v>
          </cell>
          <cell r="BA1074" t="str">
            <v>Neutral/ No Opinion</v>
          </cell>
          <cell r="BB1074" t="str">
            <v>Negative</v>
          </cell>
          <cell r="BC1074" t="str">
            <v>Neutral/ No Opinion</v>
          </cell>
          <cell r="BD1074" t="str">
            <v>Neutral/ No Opinion</v>
          </cell>
          <cell r="BE1074" t="str">
            <v>Very Negative</v>
          </cell>
          <cell r="BF1074" t="str">
            <v>Negative</v>
          </cell>
          <cell r="BG1074" t="str">
            <v>Positive</v>
          </cell>
          <cell r="BH1074" t="str">
            <v>Very Negative</v>
          </cell>
          <cell r="BI1074" t="str">
            <v>Negative</v>
          </cell>
          <cell r="BJ1074" t="str">
            <v>Positive</v>
          </cell>
          <cell r="BK1074" t="str">
            <v>Positive</v>
          </cell>
          <cell r="BL1074" t="str">
            <v>Important</v>
          </cell>
          <cell r="BM1074" t="str">
            <v>Important</v>
          </cell>
          <cell r="BN1074" t="str">
            <v>Important</v>
          </cell>
          <cell r="BO1074" t="str">
            <v>Important</v>
          </cell>
          <cell r="BP1074" t="str">
            <v>Important</v>
          </cell>
          <cell r="BQ1074" t="str">
            <v>Important</v>
          </cell>
          <cell r="BR1074" t="str">
            <v>Neutral/ No Opinion</v>
          </cell>
          <cell r="BS1074" t="str">
            <v>Important</v>
          </cell>
          <cell r="BT1074" t="str">
            <v>Important</v>
          </cell>
          <cell r="BU1074" t="str">
            <v>Important</v>
          </cell>
          <cell r="BV1074" t="str">
            <v>Important</v>
          </cell>
          <cell r="BW1074" t="str">
            <v>Important</v>
          </cell>
          <cell r="BX1074" t="str">
            <v>Neutral/ No Opinion</v>
          </cell>
          <cell r="BY1074" t="str">
            <v>Important</v>
          </cell>
          <cell r="BZ1074" t="str">
            <v>Not Important</v>
          </cell>
          <cell r="CA1074" t="str">
            <v>Neutral/ No Opinion</v>
          </cell>
          <cell r="CB1074" t="str">
            <v>Important</v>
          </cell>
          <cell r="CC1074" t="str">
            <v>Not Important</v>
          </cell>
          <cell r="CD1074" t="str">
            <v>Not Important</v>
          </cell>
          <cell r="CE1074" t="str">
            <v>Very Important</v>
          </cell>
          <cell r="CF1074" t="str">
            <v>No</v>
          </cell>
          <cell r="CG1074" t="str">
            <v>Definitely leaving</v>
          </cell>
          <cell r="CH1074" t="str">
            <v>Alabama</v>
          </cell>
          <cell r="CI1074" t="str">
            <v>Montgomery/Prattville/Wetumpka/Pike Road</v>
          </cell>
          <cell r="CJ1074" t="str">
            <v>Male</v>
          </cell>
          <cell r="CK1074" t="str">
            <v>Black or African American</v>
          </cell>
          <cell r="CL1074" t="str">
            <v>18-24</v>
          </cell>
          <cell r="CM1074" t="str">
            <v>No</v>
          </cell>
          <cell r="CN1074" t="str">
            <v>No</v>
          </cell>
          <cell r="CO1074">
            <v>9</v>
          </cell>
          <cell r="CP1074" t="str">
            <v>Science, Technology, Engineering and Mathematics</v>
          </cell>
          <cell r="CQ1074" t="str">
            <v>STEM</v>
          </cell>
        </row>
        <row r="1075">
          <cell r="A1075">
            <v>44256.606944444444</v>
          </cell>
          <cell r="B1075">
            <v>44256.611805555556</v>
          </cell>
          <cell r="C1075" t="str">
            <v>University of Alabama at Birmingham</v>
          </cell>
          <cell r="D1075" t="str">
            <v>Graduating during 2023 or later</v>
          </cell>
          <cell r="E1075" t="str">
            <v>Full-time On-Campus</v>
          </cell>
          <cell r="F1075" t="str">
            <v>Biological Sciences, Marine Biology</v>
          </cell>
          <cell r="G1075" t="str">
            <v>Enjoyment of curriculum</v>
          </cell>
          <cell r="J1075" t="str">
            <v>Family influence</v>
          </cell>
          <cell r="M1075" t="str">
            <v>Extra-curricular enrichment activity or club</v>
          </cell>
          <cell r="N1075" t="str">
            <v>Industry site visit or tour</v>
          </cell>
          <cell r="O1075" t="str">
            <v>High-school work-based learning experience</v>
          </cell>
          <cell r="Q1075" t="str">
            <v>Employment prospects after graduation</v>
          </cell>
          <cell r="T1075" t="str">
            <v>Yes</v>
          </cell>
          <cell r="W1075" t="str">
            <v>Birmingham and Surrounding Suburbs</v>
          </cell>
          <cell r="AL1075" t="str">
            <v>Auburn/Opelika/Phenix City/Tuskegee</v>
          </cell>
          <cell r="AM1075" t="str">
            <v>Montgomery/Prattville/Wetumpka/Pike Road</v>
          </cell>
          <cell r="AN1075" t="str">
            <v>Tuscaloosa/Northport</v>
          </cell>
          <cell r="AO1075" t="str">
            <v>Yes</v>
          </cell>
          <cell r="AP1075" t="str">
            <v>Positive</v>
          </cell>
          <cell r="AQ1075" t="str">
            <v>Positive</v>
          </cell>
          <cell r="AR1075" t="str">
            <v>Positive</v>
          </cell>
          <cell r="AS1075" t="str">
            <v>Positive</v>
          </cell>
          <cell r="AT1075" t="str">
            <v>Positive</v>
          </cell>
          <cell r="AU1075" t="str">
            <v>Positive</v>
          </cell>
          <cell r="AV1075" t="str">
            <v>Positive</v>
          </cell>
          <cell r="AW1075" t="str">
            <v>Positive</v>
          </cell>
          <cell r="AX1075" t="str">
            <v>Positive</v>
          </cell>
          <cell r="AY1075" t="str">
            <v>Positive</v>
          </cell>
          <cell r="AZ1075" t="str">
            <v>Positive</v>
          </cell>
          <cell r="BA1075" t="str">
            <v>Positive</v>
          </cell>
          <cell r="BB1075" t="str">
            <v>Positive</v>
          </cell>
          <cell r="BC1075" t="str">
            <v>Positive</v>
          </cell>
          <cell r="BD1075" t="str">
            <v>Positive</v>
          </cell>
          <cell r="BE1075" t="str">
            <v>Positive</v>
          </cell>
          <cell r="BF1075" t="str">
            <v>Positive</v>
          </cell>
          <cell r="BG1075" t="str">
            <v>Neutral/ No Opinion</v>
          </cell>
          <cell r="BH1075" t="str">
            <v>Very Positive</v>
          </cell>
          <cell r="BI1075" t="str">
            <v>Positive</v>
          </cell>
          <cell r="BJ1075" t="str">
            <v>Very Positive</v>
          </cell>
          <cell r="BK1075" t="str">
            <v>Very Positive</v>
          </cell>
          <cell r="BL1075" t="str">
            <v>Very Important</v>
          </cell>
          <cell r="BM1075" t="str">
            <v>Very Important</v>
          </cell>
          <cell r="BN1075" t="str">
            <v>Very Important</v>
          </cell>
          <cell r="BO1075" t="str">
            <v>Important</v>
          </cell>
          <cell r="BP1075" t="str">
            <v>Very Important</v>
          </cell>
          <cell r="BQ1075" t="str">
            <v>Very Important</v>
          </cell>
          <cell r="BR1075" t="str">
            <v>Very Important</v>
          </cell>
          <cell r="BS1075" t="str">
            <v>Very Important</v>
          </cell>
          <cell r="BT1075" t="str">
            <v>Very Important</v>
          </cell>
          <cell r="BU1075" t="str">
            <v>Very Important</v>
          </cell>
          <cell r="BV1075" t="str">
            <v>Very Important</v>
          </cell>
          <cell r="BW1075" t="str">
            <v>Very Important</v>
          </cell>
          <cell r="BX1075" t="str">
            <v>Very Important</v>
          </cell>
          <cell r="BY1075" t="str">
            <v>Important</v>
          </cell>
          <cell r="BZ1075" t="str">
            <v>Important</v>
          </cell>
          <cell r="CA1075" t="str">
            <v>Important</v>
          </cell>
          <cell r="CB1075" t="str">
            <v>Important</v>
          </cell>
          <cell r="CC1075" t="str">
            <v>Important</v>
          </cell>
          <cell r="CD1075" t="str">
            <v>Important</v>
          </cell>
          <cell r="CE1075" t="str">
            <v>Very Important</v>
          </cell>
          <cell r="CF1075" t="str">
            <v>No</v>
          </cell>
          <cell r="CG1075" t="str">
            <v>After graduation, I plan to go to medical school in another state</v>
          </cell>
          <cell r="CH1075" t="str">
            <v>Tennessee</v>
          </cell>
          <cell r="CI1075" t="str">
            <v>I did not graduate from high school in Alabama</v>
          </cell>
          <cell r="CJ1075" t="str">
            <v>Female</v>
          </cell>
          <cell r="CK1075" t="str">
            <v>White</v>
          </cell>
          <cell r="CL1075" t="str">
            <v>18-24</v>
          </cell>
          <cell r="CM1075" t="str">
            <v>No</v>
          </cell>
          <cell r="CN1075" t="str">
            <v>No</v>
          </cell>
          <cell r="CO1075">
            <v>3</v>
          </cell>
          <cell r="CP1075" t="str">
            <v>Science, Technology, Engineering and Mathematics</v>
          </cell>
          <cell r="CQ1075" t="str">
            <v>STEM</v>
          </cell>
        </row>
        <row r="1076">
          <cell r="A1076">
            <v>44242.668749999997</v>
          </cell>
          <cell r="B1076">
            <v>44242.672222222223</v>
          </cell>
          <cell r="C1076" t="str">
            <v>University of Alabama at Birmingham</v>
          </cell>
          <cell r="D1076" t="str">
            <v>Graduating during 2022</v>
          </cell>
          <cell r="E1076" t="str">
            <v>Full-time Distance Education</v>
          </cell>
          <cell r="F1076" t="str">
            <v>Biological Sciences, Marine Biology</v>
          </cell>
          <cell r="G1076" t="str">
            <v>Enjoyment of curriculum</v>
          </cell>
          <cell r="T1076" t="str">
            <v>Yes</v>
          </cell>
          <cell r="U1076" t="str">
            <v>Auburn/Opelika/Phenix City/Tuskegee</v>
          </cell>
          <cell r="V1076" t="str">
            <v>Bay Minette/Fairhope/Foley</v>
          </cell>
          <cell r="W1076" t="str">
            <v>Birmingham and Surrounding Suburbs</v>
          </cell>
          <cell r="X1076" t="str">
            <v>Demopolis/Livingston</v>
          </cell>
          <cell r="AB1076" t="str">
            <v>Gadsden/Anniston/Oxford/Jacksonville</v>
          </cell>
          <cell r="AC1076" t="str">
            <v>Gulf Shores/Orange Beach</v>
          </cell>
          <cell r="AD1076" t="str">
            <v>Huntsville/Madison/Athens/Decatur</v>
          </cell>
          <cell r="AF1076" t="str">
            <v>Montgomery/Prattville/Wetumpka/Pike Road</v>
          </cell>
          <cell r="AH1076" t="str">
            <v>Troy</v>
          </cell>
          <cell r="AI1076" t="str">
            <v>Tuscaloosa/Northport</v>
          </cell>
          <cell r="AL1076" t="str">
            <v>Bay Minette/Fairhope/Foley</v>
          </cell>
          <cell r="AM1076" t="str">
            <v>Gulf Shores/Orange Beach</v>
          </cell>
          <cell r="AN1076" t="str">
            <v>Mobile/Saraland</v>
          </cell>
          <cell r="AO1076" t="str">
            <v>Yes</v>
          </cell>
          <cell r="AP1076" t="str">
            <v>Negative</v>
          </cell>
          <cell r="AQ1076" t="str">
            <v>Neutral/ No Opinion</v>
          </cell>
          <cell r="AR1076" t="str">
            <v>Negative</v>
          </cell>
          <cell r="AS1076" t="str">
            <v>Very Positive</v>
          </cell>
          <cell r="AT1076" t="str">
            <v>Negative</v>
          </cell>
          <cell r="AU1076" t="str">
            <v>Very Positive</v>
          </cell>
          <cell r="AV1076" t="str">
            <v>Very Positive</v>
          </cell>
          <cell r="AW1076" t="str">
            <v>Negative</v>
          </cell>
          <cell r="AX1076" t="str">
            <v>Very Negative</v>
          </cell>
          <cell r="AY1076" t="str">
            <v>Negative</v>
          </cell>
          <cell r="AZ1076" t="str">
            <v>Positive</v>
          </cell>
          <cell r="BA1076" t="str">
            <v>Positive</v>
          </cell>
          <cell r="BB1076" t="str">
            <v>Neutral/ No Opinion</v>
          </cell>
          <cell r="BC1076" t="str">
            <v>Negative</v>
          </cell>
          <cell r="BD1076" t="str">
            <v>Positive</v>
          </cell>
          <cell r="BE1076" t="str">
            <v>Negative</v>
          </cell>
          <cell r="BF1076" t="str">
            <v>Negative</v>
          </cell>
          <cell r="BG1076" t="str">
            <v>Very Positive</v>
          </cell>
          <cell r="BH1076" t="str">
            <v>Positive</v>
          </cell>
          <cell r="BI1076" t="str">
            <v>Negative</v>
          </cell>
          <cell r="BJ1076" t="str">
            <v>Negative</v>
          </cell>
          <cell r="BK1076" t="str">
            <v>Positive</v>
          </cell>
          <cell r="BL1076" t="str">
            <v>Important</v>
          </cell>
          <cell r="BM1076" t="str">
            <v>Important</v>
          </cell>
          <cell r="BN1076" t="str">
            <v>Very Important</v>
          </cell>
          <cell r="BO1076" t="str">
            <v>Very Important</v>
          </cell>
          <cell r="BP1076" t="str">
            <v>Very Important</v>
          </cell>
          <cell r="BQ1076" t="str">
            <v>Important</v>
          </cell>
          <cell r="BR1076" t="str">
            <v>Very Important</v>
          </cell>
          <cell r="BS1076" t="str">
            <v>Very Important</v>
          </cell>
          <cell r="BT1076" t="str">
            <v>Important</v>
          </cell>
          <cell r="BU1076" t="str">
            <v>Very Important</v>
          </cell>
          <cell r="BV1076" t="str">
            <v>Very Important</v>
          </cell>
          <cell r="BW1076" t="str">
            <v>Very Important</v>
          </cell>
          <cell r="BX1076" t="str">
            <v>Important</v>
          </cell>
          <cell r="BY1076" t="str">
            <v>Important</v>
          </cell>
          <cell r="BZ1076" t="str">
            <v>Very Important</v>
          </cell>
          <cell r="CA1076" t="str">
            <v>Very Important</v>
          </cell>
          <cell r="CB1076" t="str">
            <v>Important</v>
          </cell>
          <cell r="CC1076" t="str">
            <v>Important</v>
          </cell>
          <cell r="CD1076" t="str">
            <v>Important</v>
          </cell>
          <cell r="CE1076" t="str">
            <v>Important</v>
          </cell>
          <cell r="CF1076" t="str">
            <v>Maybe</v>
          </cell>
          <cell r="CG1076" t="str">
            <v xml:space="preserve">If a job is offered in state of course I would accept. However, if the same job is offered elsewhere, i would be inclined to relocate and take that job instead. </v>
          </cell>
          <cell r="CH1076" t="str">
            <v>Alabama</v>
          </cell>
          <cell r="CI1076" t="str">
            <v>Birmingham and surrounding suburbs</v>
          </cell>
          <cell r="CJ1076" t="str">
            <v>Female</v>
          </cell>
          <cell r="CK1076" t="str">
            <v>White</v>
          </cell>
          <cell r="CL1076" t="str">
            <v>18-24</v>
          </cell>
          <cell r="CM1076" t="str">
            <v>No</v>
          </cell>
          <cell r="CN1076" t="str">
            <v>Yes</v>
          </cell>
          <cell r="CO1076">
            <v>9</v>
          </cell>
          <cell r="CP1076" t="str">
            <v>Science, Technology, Engineering and Mathematics</v>
          </cell>
          <cell r="CQ1076" t="str">
            <v>STEM</v>
          </cell>
        </row>
        <row r="1077">
          <cell r="A1077">
            <v>44279.401388888888</v>
          </cell>
          <cell r="B1077">
            <v>44279.411805555559</v>
          </cell>
          <cell r="C1077" t="str">
            <v>University of Alabama at Birmingham</v>
          </cell>
          <cell r="D1077" t="str">
            <v>Graduating during 2023 or later</v>
          </cell>
          <cell r="E1077" t="str">
            <v>Full-time On-Campus</v>
          </cell>
          <cell r="F1077" t="str">
            <v>Biological Sciences, Neuroscience/ Neurobiology</v>
          </cell>
          <cell r="G1077" t="str">
            <v>Enjoyment of curriculum</v>
          </cell>
          <cell r="H1077" t="str">
            <v>K-12 teacher influence</v>
          </cell>
          <cell r="J1077" t="str">
            <v>Family influence</v>
          </cell>
          <cell r="T1077" t="str">
            <v>Yes</v>
          </cell>
          <cell r="U1077" t="str">
            <v>Auburn/Opelika/Phenix City/Tuskegee</v>
          </cell>
          <cell r="V1077" t="str">
            <v>Bay Minette/Fairhope/Foley</v>
          </cell>
          <cell r="W1077" t="str">
            <v>Birmingham and Surrounding Suburbs</v>
          </cell>
          <cell r="AC1077" t="str">
            <v>Gulf Shores/Orange Beach</v>
          </cell>
          <cell r="AE1077" t="str">
            <v>Mobile/Saraland</v>
          </cell>
          <cell r="AF1077" t="str">
            <v>Montgomery/Prattville/Wetumpka/Pike Road</v>
          </cell>
          <cell r="AL1077" t="str">
            <v>Birmingham and Surrounding Suburbs</v>
          </cell>
          <cell r="AM1077" t="str">
            <v>Gulf Shores/Orange Beach</v>
          </cell>
          <cell r="AN1077" t="str">
            <v>Bay Minette/Fairhope/Foley</v>
          </cell>
          <cell r="AO1077" t="str">
            <v>Yes</v>
          </cell>
          <cell r="AP1077" t="str">
            <v>Negative</v>
          </cell>
          <cell r="AQ1077" t="str">
            <v>Negative</v>
          </cell>
          <cell r="AR1077" t="str">
            <v>Negative</v>
          </cell>
          <cell r="AS1077" t="str">
            <v>Negative</v>
          </cell>
          <cell r="AT1077" t="str">
            <v>Very Negative</v>
          </cell>
          <cell r="AU1077" t="str">
            <v>Positive</v>
          </cell>
          <cell r="AV1077" t="str">
            <v>Positive</v>
          </cell>
          <cell r="AW1077" t="str">
            <v>Neutral/ No Opinion</v>
          </cell>
          <cell r="AX1077" t="str">
            <v>Neutral/ No Opinion</v>
          </cell>
          <cell r="AY1077" t="str">
            <v>Negative</v>
          </cell>
          <cell r="AZ1077" t="str">
            <v>Negative</v>
          </cell>
          <cell r="BA1077" t="str">
            <v>Negative</v>
          </cell>
          <cell r="BB1077" t="str">
            <v>Negative</v>
          </cell>
          <cell r="BC1077" t="str">
            <v>Positive</v>
          </cell>
          <cell r="BD1077" t="str">
            <v>Positive</v>
          </cell>
          <cell r="BE1077" t="str">
            <v>Very Negative</v>
          </cell>
          <cell r="BF1077" t="str">
            <v>Very Negative</v>
          </cell>
          <cell r="BG1077" t="str">
            <v>Very Positive</v>
          </cell>
          <cell r="BH1077" t="str">
            <v>Positive</v>
          </cell>
          <cell r="BI1077" t="str">
            <v>Positive</v>
          </cell>
          <cell r="BJ1077" t="str">
            <v>Positive</v>
          </cell>
          <cell r="BK1077" t="str">
            <v>Positive</v>
          </cell>
          <cell r="BL1077" t="str">
            <v>Important</v>
          </cell>
          <cell r="BM1077" t="str">
            <v>Important</v>
          </cell>
          <cell r="BN1077" t="str">
            <v>Very Important</v>
          </cell>
          <cell r="BO1077" t="str">
            <v>Neutral/ No Opinion</v>
          </cell>
          <cell r="BP1077" t="str">
            <v>Important</v>
          </cell>
          <cell r="BQ1077" t="str">
            <v>Important</v>
          </cell>
          <cell r="BR1077" t="str">
            <v>Very Important</v>
          </cell>
          <cell r="BS1077" t="str">
            <v>Very Important</v>
          </cell>
          <cell r="BT1077" t="str">
            <v>Important</v>
          </cell>
          <cell r="BU1077" t="str">
            <v>Important</v>
          </cell>
          <cell r="BV1077" t="str">
            <v>Very Important</v>
          </cell>
          <cell r="BW1077" t="str">
            <v>Very Important</v>
          </cell>
          <cell r="BX1077" t="str">
            <v>Very Important</v>
          </cell>
          <cell r="BY1077" t="str">
            <v>Important</v>
          </cell>
          <cell r="BZ1077" t="str">
            <v>Important</v>
          </cell>
          <cell r="CA1077" t="str">
            <v>Important</v>
          </cell>
          <cell r="CB1077" t="str">
            <v>Not Important</v>
          </cell>
          <cell r="CC1077" t="str">
            <v>Not Important</v>
          </cell>
          <cell r="CD1077" t="str">
            <v>Not Important at All</v>
          </cell>
          <cell r="CE1077" t="str">
            <v>Important</v>
          </cell>
          <cell r="CF1077" t="str">
            <v>Don't know yet</v>
          </cell>
          <cell r="CH1077" t="str">
            <v>Alabama</v>
          </cell>
          <cell r="CI1077" t="str">
            <v>Bay Minette/Fairhope/Foley</v>
          </cell>
          <cell r="CJ1077" t="str">
            <v>Female</v>
          </cell>
          <cell r="CK1077" t="str">
            <v>White</v>
          </cell>
          <cell r="CL1077" t="str">
            <v>18-24</v>
          </cell>
          <cell r="CM1077" t="str">
            <v>No</v>
          </cell>
          <cell r="CN1077" t="str">
            <v>No</v>
          </cell>
          <cell r="CO1077">
            <v>9</v>
          </cell>
          <cell r="CP1077" t="str">
            <v>Science, Technology, Engineering and Mathematics</v>
          </cell>
          <cell r="CQ1077" t="str">
            <v>STEM</v>
          </cell>
        </row>
        <row r="1078">
          <cell r="A1078">
            <v>44273.625694444447</v>
          </cell>
          <cell r="B1078">
            <v>44273.631249999999</v>
          </cell>
          <cell r="C1078" t="str">
            <v>University of Alabama at Birmingham</v>
          </cell>
          <cell r="D1078" t="str">
            <v>Graduating during 2022</v>
          </cell>
          <cell r="E1078" t="str">
            <v>Full-time Distance Education</v>
          </cell>
          <cell r="F1078" t="str">
            <v>Biological Sciences, Neuroscience/ Neurobiology</v>
          </cell>
          <cell r="G1078" t="str">
            <v>Enjoyment of curriculum</v>
          </cell>
          <cell r="J1078" t="str">
            <v>Family influence</v>
          </cell>
          <cell r="O1078" t="str">
            <v>High-school work-based learning experience</v>
          </cell>
          <cell r="Q1078" t="str">
            <v>Employment prospects after graduation</v>
          </cell>
          <cell r="T1078" t="str">
            <v>Yes</v>
          </cell>
          <cell r="W1078" t="str">
            <v>Birmingham and Surrounding Suburbs</v>
          </cell>
          <cell r="Z1078" t="str">
            <v>Florence/Muscle Shoals/Tuscumbia</v>
          </cell>
          <cell r="AC1078" t="str">
            <v>Gulf Shores/Orange Beach</v>
          </cell>
          <cell r="AD1078" t="str">
            <v>Huntsville/Madison/Athens/Decatur</v>
          </cell>
          <cell r="AH1078" t="str">
            <v>Troy</v>
          </cell>
          <cell r="AL1078" t="str">
            <v>Huntsville/Madison/Athens/Decatur</v>
          </cell>
          <cell r="AM1078" t="str">
            <v>Gadsden/Anniston/Oxford/Jacksonville</v>
          </cell>
          <cell r="AN1078" t="str">
            <v>Birmingham and Surrounding Suburbs</v>
          </cell>
          <cell r="AO1078" t="str">
            <v>Yes</v>
          </cell>
          <cell r="AP1078" t="str">
            <v>Positive</v>
          </cell>
          <cell r="AQ1078" t="str">
            <v>Positive</v>
          </cell>
          <cell r="AR1078" t="str">
            <v>Negative</v>
          </cell>
          <cell r="AS1078" t="str">
            <v>Positive</v>
          </cell>
          <cell r="AT1078" t="str">
            <v>Positive</v>
          </cell>
          <cell r="AU1078" t="str">
            <v>Very Positive</v>
          </cell>
          <cell r="AV1078" t="str">
            <v>Negative</v>
          </cell>
          <cell r="AW1078" t="str">
            <v>Negative</v>
          </cell>
          <cell r="AX1078" t="str">
            <v>Neutral/ No Opinion</v>
          </cell>
          <cell r="AY1078" t="str">
            <v>Neutral/ No Opinion</v>
          </cell>
          <cell r="AZ1078" t="str">
            <v>Negative</v>
          </cell>
          <cell r="BA1078" t="str">
            <v>Neutral/ No Opinion</v>
          </cell>
          <cell r="BB1078" t="str">
            <v>Positive</v>
          </cell>
          <cell r="BC1078" t="str">
            <v>Positive</v>
          </cell>
          <cell r="BD1078" t="str">
            <v>Positive</v>
          </cell>
          <cell r="BE1078" t="str">
            <v>Negative</v>
          </cell>
          <cell r="BF1078" t="str">
            <v>Neutral/ No Opinion</v>
          </cell>
          <cell r="BG1078" t="str">
            <v>Very Positive</v>
          </cell>
          <cell r="BH1078" t="str">
            <v>Very Positive</v>
          </cell>
          <cell r="BI1078" t="str">
            <v>Positive</v>
          </cell>
          <cell r="BJ1078" t="str">
            <v>Positive</v>
          </cell>
          <cell r="BK1078" t="str">
            <v>Very Positive</v>
          </cell>
          <cell r="BL1078" t="str">
            <v>Important</v>
          </cell>
          <cell r="BM1078" t="str">
            <v>Very Important</v>
          </cell>
          <cell r="BN1078" t="str">
            <v>Important</v>
          </cell>
          <cell r="BO1078" t="str">
            <v>Neutral/ No Opinion</v>
          </cell>
          <cell r="BP1078" t="str">
            <v>Important</v>
          </cell>
          <cell r="BQ1078" t="str">
            <v>Important</v>
          </cell>
          <cell r="BR1078" t="str">
            <v>Important</v>
          </cell>
          <cell r="BS1078" t="str">
            <v>Very Important</v>
          </cell>
          <cell r="BT1078" t="str">
            <v>Very Important</v>
          </cell>
          <cell r="BU1078" t="str">
            <v>Important</v>
          </cell>
          <cell r="BV1078" t="str">
            <v>Very Important</v>
          </cell>
          <cell r="BW1078" t="str">
            <v>Important</v>
          </cell>
          <cell r="BX1078" t="str">
            <v>Important</v>
          </cell>
          <cell r="BY1078" t="str">
            <v>Neutral/ No Opinion</v>
          </cell>
          <cell r="BZ1078" t="str">
            <v>Neutral/ No Opinion</v>
          </cell>
          <cell r="CA1078" t="str">
            <v>Important</v>
          </cell>
          <cell r="CB1078" t="str">
            <v>Neutral/ No Opinion</v>
          </cell>
          <cell r="CC1078" t="str">
            <v>Neutral/ No Opinion</v>
          </cell>
          <cell r="CD1078" t="str">
            <v>Not Important</v>
          </cell>
          <cell r="CE1078" t="str">
            <v>Important</v>
          </cell>
          <cell r="CF1078" t="str">
            <v>Yes</v>
          </cell>
          <cell r="CH1078" t="str">
            <v>Alabama</v>
          </cell>
          <cell r="CI1078" t="str">
            <v>Birmingham and surrounding suburbs</v>
          </cell>
          <cell r="CJ1078" t="str">
            <v>Female</v>
          </cell>
          <cell r="CK1078" t="str">
            <v>White</v>
          </cell>
          <cell r="CL1078" t="str">
            <v>18-24</v>
          </cell>
          <cell r="CM1078" t="str">
            <v>No</v>
          </cell>
          <cell r="CN1078" t="str">
            <v>No</v>
          </cell>
          <cell r="CO1078">
            <v>9</v>
          </cell>
          <cell r="CP1078" t="str">
            <v>Science, Technology, Engineering and Mathematics</v>
          </cell>
          <cell r="CQ1078" t="str">
            <v>STEM</v>
          </cell>
        </row>
        <row r="1079">
          <cell r="A1079">
            <v>44271.693055555559</v>
          </cell>
          <cell r="B1079">
            <v>44271.697916666664</v>
          </cell>
          <cell r="C1079" t="str">
            <v>University of Alabama at Birmingham</v>
          </cell>
          <cell r="D1079" t="str">
            <v>Graduating during 2021</v>
          </cell>
          <cell r="E1079" t="str">
            <v>Full-time On-Campus</v>
          </cell>
          <cell r="F1079" t="str">
            <v>Biological Sciences, Neuroscience/ Neurobiology</v>
          </cell>
          <cell r="P1079" t="str">
            <v>College work-based learning experience</v>
          </cell>
          <cell r="T1079" t="str">
            <v>Yes</v>
          </cell>
          <cell r="W1079" t="str">
            <v>Birmingham and Surrounding Suburbs</v>
          </cell>
          <cell r="AE1079" t="str">
            <v>Mobile/Saraland</v>
          </cell>
          <cell r="AL1079" t="str">
            <v>Birmingham and Surrounding Suburbs</v>
          </cell>
          <cell r="AM1079" t="str">
            <v>Huntsville/Madison/Athens/Decatur</v>
          </cell>
          <cell r="AN1079" t="str">
            <v>Tuscaloosa/Northport</v>
          </cell>
          <cell r="AO1079" t="str">
            <v>Yes</v>
          </cell>
          <cell r="AP1079" t="str">
            <v>Neutral/ No Opinion</v>
          </cell>
          <cell r="AQ1079" t="str">
            <v>Positive</v>
          </cell>
          <cell r="AR1079" t="str">
            <v>Negative</v>
          </cell>
          <cell r="AS1079" t="str">
            <v>Neutral/ No Opinion</v>
          </cell>
          <cell r="AT1079" t="str">
            <v>Negative</v>
          </cell>
          <cell r="AU1079" t="str">
            <v>Neutral/ No Opinion</v>
          </cell>
          <cell r="AV1079" t="str">
            <v>Positive</v>
          </cell>
          <cell r="AW1079" t="str">
            <v>Positive</v>
          </cell>
          <cell r="AX1079" t="str">
            <v>Neutral/ No Opinion</v>
          </cell>
          <cell r="AY1079" t="str">
            <v>Neutral/ No Opinion</v>
          </cell>
          <cell r="AZ1079" t="str">
            <v>Neutral/ No Opinion</v>
          </cell>
          <cell r="BA1079" t="str">
            <v>Neutral/ No Opinion</v>
          </cell>
          <cell r="BB1079" t="str">
            <v>Neutral/ No Opinion</v>
          </cell>
          <cell r="BC1079" t="str">
            <v>Positive</v>
          </cell>
          <cell r="BD1079" t="str">
            <v>Positive</v>
          </cell>
          <cell r="BE1079" t="str">
            <v>Very Negative</v>
          </cell>
          <cell r="BF1079" t="str">
            <v>Very Negative</v>
          </cell>
          <cell r="BG1079" t="str">
            <v>Very Negative</v>
          </cell>
          <cell r="BH1079" t="str">
            <v>Very Positive</v>
          </cell>
          <cell r="BI1079" t="str">
            <v>Very Negative</v>
          </cell>
          <cell r="BJ1079" t="str">
            <v>Neutral/ No Opinion</v>
          </cell>
          <cell r="BK1079" t="str">
            <v>Positive</v>
          </cell>
          <cell r="BL1079" t="str">
            <v>Neutral/ No Opinion</v>
          </cell>
          <cell r="BM1079" t="str">
            <v>Not Important</v>
          </cell>
          <cell r="BN1079" t="str">
            <v>Neutral/ No Opinion</v>
          </cell>
          <cell r="BO1079" t="str">
            <v>Not Important</v>
          </cell>
          <cell r="BP1079" t="str">
            <v>Important</v>
          </cell>
          <cell r="BQ1079" t="str">
            <v>Important</v>
          </cell>
          <cell r="BR1079" t="str">
            <v>Neutral/ No Opinion</v>
          </cell>
          <cell r="BS1079" t="str">
            <v>Important</v>
          </cell>
          <cell r="BT1079" t="str">
            <v>Important</v>
          </cell>
          <cell r="BU1079" t="str">
            <v>Neutral/ No Opinion</v>
          </cell>
          <cell r="BV1079" t="str">
            <v>Neutral/ No Opinion</v>
          </cell>
          <cell r="BW1079" t="str">
            <v>Very Important</v>
          </cell>
          <cell r="BX1079" t="str">
            <v>Not Important</v>
          </cell>
          <cell r="BY1079" t="str">
            <v>Not Important</v>
          </cell>
          <cell r="BZ1079" t="str">
            <v>Not Important</v>
          </cell>
          <cell r="CA1079" t="str">
            <v>Not Important</v>
          </cell>
          <cell r="CB1079" t="str">
            <v>Very Important</v>
          </cell>
          <cell r="CC1079" t="str">
            <v>Not Important at All</v>
          </cell>
          <cell r="CD1079" t="str">
            <v>Not Important at All</v>
          </cell>
          <cell r="CE1079" t="str">
            <v>Not Important</v>
          </cell>
          <cell r="CF1079" t="str">
            <v>Maybe</v>
          </cell>
          <cell r="CG1079" t="str">
            <v>I'm applying to a single job at UAB, and if I get it I'm staying, but if not, I'm moving back to Tennessee.</v>
          </cell>
          <cell r="CH1079" t="str">
            <v>Tennessee</v>
          </cell>
          <cell r="CI1079" t="str">
            <v>I did not graduate from high school in Alabama</v>
          </cell>
          <cell r="CJ1079" t="str">
            <v>Male</v>
          </cell>
          <cell r="CK1079" t="str">
            <v>White</v>
          </cell>
          <cell r="CL1079" t="str">
            <v>25-34</v>
          </cell>
          <cell r="CM1079" t="str">
            <v>No</v>
          </cell>
          <cell r="CN1079" t="str">
            <v>No</v>
          </cell>
          <cell r="CO1079">
            <v>3</v>
          </cell>
          <cell r="CP1079" t="str">
            <v>Science, Technology, Engineering and Mathematics</v>
          </cell>
          <cell r="CQ1079" t="str">
            <v>STEM</v>
          </cell>
        </row>
        <row r="1080">
          <cell r="A1080">
            <v>44271.664583333331</v>
          </cell>
          <cell r="B1080">
            <v>44271.667361111111</v>
          </cell>
          <cell r="C1080" t="str">
            <v>University of Alabama at Birmingham</v>
          </cell>
          <cell r="D1080" t="str">
            <v>Graduating during 2023 or later</v>
          </cell>
          <cell r="E1080" t="str">
            <v>Full-time Distance Education</v>
          </cell>
          <cell r="F1080" t="str">
            <v>Biological Sciences, Neuroscience/ Neurobiology</v>
          </cell>
          <cell r="H1080" t="str">
            <v>K-12 teacher influence</v>
          </cell>
          <cell r="K1080" t="str">
            <v>Peer/friend influence</v>
          </cell>
          <cell r="T1080" t="str">
            <v>No</v>
          </cell>
          <cell r="W1080" t="str">
            <v>Birmingham and Surrounding Suburbs</v>
          </cell>
          <cell r="AL1080" t="str">
            <v>Huntsville/Madison/Athens/Decatur</v>
          </cell>
          <cell r="AM1080" t="str">
            <v>Birmingham and Surrounding Suburbs</v>
          </cell>
          <cell r="AN1080" t="str">
            <v>Montgomery/Prattville/Wetumpka/Pike Road</v>
          </cell>
          <cell r="AO1080" t="str">
            <v>Yes</v>
          </cell>
          <cell r="AP1080" t="str">
            <v>Positive</v>
          </cell>
          <cell r="AQ1080" t="str">
            <v>Positive</v>
          </cell>
          <cell r="AR1080" t="str">
            <v>Very Negative</v>
          </cell>
          <cell r="AS1080" t="str">
            <v>Positive</v>
          </cell>
          <cell r="AT1080" t="str">
            <v>Very Negative</v>
          </cell>
          <cell r="AU1080" t="str">
            <v>Negative</v>
          </cell>
          <cell r="AV1080" t="str">
            <v>Very Positive</v>
          </cell>
          <cell r="AW1080" t="str">
            <v>Positive</v>
          </cell>
          <cell r="AX1080" t="str">
            <v>Neutral/ No Opinion</v>
          </cell>
          <cell r="AY1080" t="str">
            <v>Neutral/ No Opinion</v>
          </cell>
          <cell r="AZ1080" t="str">
            <v>Neutral/ No Opinion</v>
          </cell>
          <cell r="BA1080" t="str">
            <v>Neutral/ No Opinion</v>
          </cell>
          <cell r="BB1080" t="str">
            <v>Neutral/ No Opinion</v>
          </cell>
          <cell r="BC1080" t="str">
            <v>Very Positive</v>
          </cell>
          <cell r="BD1080" t="str">
            <v>Positive</v>
          </cell>
          <cell r="BE1080" t="str">
            <v>Negative</v>
          </cell>
          <cell r="BF1080" t="str">
            <v>Negative</v>
          </cell>
          <cell r="BG1080" t="str">
            <v>Positive</v>
          </cell>
          <cell r="BH1080" t="str">
            <v>Very Positive</v>
          </cell>
          <cell r="BI1080" t="str">
            <v>Neutral/ No Opinion</v>
          </cell>
          <cell r="BJ1080" t="str">
            <v>Very Positive</v>
          </cell>
          <cell r="BK1080" t="str">
            <v>Very Positive</v>
          </cell>
          <cell r="BL1080" t="str">
            <v>Very Important</v>
          </cell>
          <cell r="BM1080" t="str">
            <v>Very Important</v>
          </cell>
          <cell r="BN1080" t="str">
            <v>Very Important</v>
          </cell>
          <cell r="BO1080" t="str">
            <v>Very Important</v>
          </cell>
          <cell r="BP1080" t="str">
            <v>Very Important</v>
          </cell>
          <cell r="BQ1080" t="str">
            <v>Very Important</v>
          </cell>
          <cell r="BR1080" t="str">
            <v>Very Important</v>
          </cell>
          <cell r="BS1080" t="str">
            <v>Very Important</v>
          </cell>
          <cell r="BT1080" t="str">
            <v>Very Important</v>
          </cell>
          <cell r="BU1080" t="str">
            <v>Very Important</v>
          </cell>
          <cell r="BV1080" t="str">
            <v>Very Important</v>
          </cell>
          <cell r="BW1080" t="str">
            <v>Very Important</v>
          </cell>
          <cell r="BX1080" t="str">
            <v>Very Important</v>
          </cell>
          <cell r="BY1080" t="str">
            <v>Very Important</v>
          </cell>
          <cell r="BZ1080" t="str">
            <v>Very Important</v>
          </cell>
          <cell r="CA1080" t="str">
            <v>Very Important</v>
          </cell>
          <cell r="CB1080" t="str">
            <v>Very Important</v>
          </cell>
          <cell r="CC1080" t="str">
            <v>Very Important</v>
          </cell>
          <cell r="CD1080" t="str">
            <v>Very Important</v>
          </cell>
          <cell r="CE1080" t="str">
            <v>Very Important</v>
          </cell>
          <cell r="CF1080" t="str">
            <v>Maybe</v>
          </cell>
          <cell r="CH1080" t="str">
            <v>Alabama</v>
          </cell>
          <cell r="CI1080" t="str">
            <v>Birmingham and surrounding suburbs</v>
          </cell>
          <cell r="CJ1080" t="str">
            <v>Female</v>
          </cell>
          <cell r="CK1080" t="str">
            <v>Asian</v>
          </cell>
          <cell r="CL1080" t="str">
            <v>18-24</v>
          </cell>
          <cell r="CM1080" t="str">
            <v>No</v>
          </cell>
          <cell r="CN1080" t="str">
            <v>No</v>
          </cell>
          <cell r="CO1080">
            <v>9</v>
          </cell>
          <cell r="CP1080" t="str">
            <v>Science, Technology, Engineering and Mathematics</v>
          </cell>
          <cell r="CQ1080" t="str">
            <v>STEM</v>
          </cell>
        </row>
        <row r="1081">
          <cell r="A1081">
            <v>44271.614583333336</v>
          </cell>
          <cell r="B1081">
            <v>44271.616666666669</v>
          </cell>
          <cell r="C1081" t="str">
            <v>University of Alabama at Birmingham</v>
          </cell>
          <cell r="D1081" t="str">
            <v>Graduating during 2023 or later</v>
          </cell>
          <cell r="E1081" t="str">
            <v>Full-time Distance Education</v>
          </cell>
          <cell r="F1081" t="str">
            <v>Biological Sciences, Neuroscience/ Neurobiology</v>
          </cell>
          <cell r="H1081" t="str">
            <v>K-12 teacher influence</v>
          </cell>
          <cell r="J1081" t="str">
            <v>Family influence</v>
          </cell>
          <cell r="L1081" t="str">
            <v>Media influence (TV shows, YouTube, social media, etc.)</v>
          </cell>
          <cell r="T1081" t="str">
            <v>I am an online/distance education student and reside outside of the state</v>
          </cell>
          <cell r="U1081" t="str">
            <v>Auburn/Opelika/Phenix City/Tuskegee</v>
          </cell>
          <cell r="W1081" t="str">
            <v>Birmingham and Surrounding Suburbs</v>
          </cell>
          <cell r="AC1081" t="str">
            <v>Gulf Shores/Orange Beach</v>
          </cell>
          <cell r="AE1081" t="str">
            <v>Mobile/Saraland</v>
          </cell>
          <cell r="AF1081" t="str">
            <v>Montgomery/Prattville/Wetumpka/Pike Road</v>
          </cell>
          <cell r="AI1081" t="str">
            <v>Tuscaloosa/Northport</v>
          </cell>
          <cell r="AK1081" t="str">
            <v>I am an online/distance education student and reside outside of the state</v>
          </cell>
          <cell r="AL1081" t="str">
            <v>Mobile/Saraland</v>
          </cell>
          <cell r="AM1081" t="str">
            <v>Auburn/Opelika/Phenix City/Tuskegee</v>
          </cell>
          <cell r="AN1081" t="str">
            <v>Birmingham and Surrounding Suburbs</v>
          </cell>
          <cell r="AO1081" t="str">
            <v>Yes</v>
          </cell>
          <cell r="AP1081" t="str">
            <v>Positive</v>
          </cell>
          <cell r="AQ1081" t="str">
            <v>Positive</v>
          </cell>
          <cell r="AR1081" t="str">
            <v>Neutral/ No Opinion</v>
          </cell>
          <cell r="AS1081" t="str">
            <v>Neutral/ No Opinion</v>
          </cell>
          <cell r="AT1081" t="str">
            <v>Positive</v>
          </cell>
          <cell r="AU1081" t="str">
            <v>Positive</v>
          </cell>
          <cell r="AV1081" t="str">
            <v>Neutral/ No Opinion</v>
          </cell>
          <cell r="AW1081" t="str">
            <v>Neutral/ No Opinion</v>
          </cell>
          <cell r="AX1081" t="str">
            <v>Neutral/ No Opinion</v>
          </cell>
          <cell r="AY1081" t="str">
            <v>Positive</v>
          </cell>
          <cell r="AZ1081" t="str">
            <v>Neutral/ No Opinion</v>
          </cell>
          <cell r="BA1081" t="str">
            <v>Neutral/ No Opinion</v>
          </cell>
          <cell r="BB1081" t="str">
            <v>Positive</v>
          </cell>
          <cell r="BC1081" t="str">
            <v>Neutral/ No Opinion</v>
          </cell>
          <cell r="BD1081" t="str">
            <v>Positive</v>
          </cell>
          <cell r="BE1081" t="str">
            <v>Neutral/ No Opinion</v>
          </cell>
          <cell r="BF1081" t="str">
            <v>Neutral/ No Opinion</v>
          </cell>
          <cell r="BG1081" t="str">
            <v>Neutral/ No Opinion</v>
          </cell>
          <cell r="BH1081" t="str">
            <v>Positive</v>
          </cell>
          <cell r="BI1081" t="str">
            <v>Positive</v>
          </cell>
          <cell r="BJ1081" t="str">
            <v>Positive</v>
          </cell>
          <cell r="BK1081" t="str">
            <v>Positive</v>
          </cell>
          <cell r="BL1081" t="str">
            <v>Neutral/ No Opinion</v>
          </cell>
          <cell r="BM1081" t="str">
            <v>Important</v>
          </cell>
          <cell r="BN1081" t="str">
            <v>Neutral/ No Opinion</v>
          </cell>
          <cell r="BO1081" t="str">
            <v>Important</v>
          </cell>
          <cell r="BP1081" t="str">
            <v>Not Important</v>
          </cell>
          <cell r="BQ1081" t="str">
            <v>Important</v>
          </cell>
          <cell r="BR1081" t="str">
            <v>Important</v>
          </cell>
          <cell r="BS1081" t="str">
            <v>Important</v>
          </cell>
          <cell r="BT1081" t="str">
            <v>Important</v>
          </cell>
          <cell r="BU1081" t="str">
            <v>Neutral/ No Opinion</v>
          </cell>
          <cell r="BV1081" t="str">
            <v>Important</v>
          </cell>
          <cell r="BW1081" t="str">
            <v>Important</v>
          </cell>
          <cell r="BX1081" t="str">
            <v>Important</v>
          </cell>
          <cell r="BY1081" t="str">
            <v>Not Important</v>
          </cell>
          <cell r="BZ1081" t="str">
            <v>Neutral/ No Opinion</v>
          </cell>
          <cell r="CA1081" t="str">
            <v>Important</v>
          </cell>
          <cell r="CB1081" t="str">
            <v>Important</v>
          </cell>
          <cell r="CC1081" t="str">
            <v>Important</v>
          </cell>
          <cell r="CD1081" t="str">
            <v>Important</v>
          </cell>
          <cell r="CE1081" t="str">
            <v>Neutral/ No Opinion</v>
          </cell>
          <cell r="CF1081" t="str">
            <v>Don't know yet</v>
          </cell>
          <cell r="CH1081" t="str">
            <v>Louisiana</v>
          </cell>
          <cell r="CI1081" t="str">
            <v>I did not graduate from high school in Alabama</v>
          </cell>
          <cell r="CJ1081" t="str">
            <v>Female</v>
          </cell>
          <cell r="CK1081" t="str">
            <v>White</v>
          </cell>
          <cell r="CL1081" t="str">
            <v>18-24</v>
          </cell>
          <cell r="CM1081" t="str">
            <v>No</v>
          </cell>
          <cell r="CN1081" t="str">
            <v>No</v>
          </cell>
          <cell r="CO1081">
            <v>3</v>
          </cell>
          <cell r="CP1081" t="str">
            <v>Science, Technology, Engineering and Mathematics</v>
          </cell>
          <cell r="CQ1081" t="str">
            <v>STEM</v>
          </cell>
        </row>
        <row r="1082">
          <cell r="A1082">
            <v>44271.092361111114</v>
          </cell>
          <cell r="B1082">
            <v>44271.09652777778</v>
          </cell>
          <cell r="C1082" t="str">
            <v>University of Alabama at Birmingham</v>
          </cell>
          <cell r="D1082" t="str">
            <v>Graduating during 2023 or later</v>
          </cell>
          <cell r="E1082" t="str">
            <v>Full-time On-Campus</v>
          </cell>
          <cell r="F1082" t="str">
            <v>Biological Sciences, Neuroscience/ Neurobiology</v>
          </cell>
          <cell r="I1082" t="str">
            <v>Professor influence</v>
          </cell>
          <cell r="Q1082" t="str">
            <v>Employment prospects after graduation</v>
          </cell>
          <cell r="T1082" t="str">
            <v>Yes</v>
          </cell>
          <cell r="W1082" t="str">
            <v>Birmingham and Surrounding Suburbs</v>
          </cell>
          <cell r="AC1082" t="str">
            <v>Gulf Shores/Orange Beach</v>
          </cell>
          <cell r="AE1082" t="str">
            <v>Mobile/Saraland</v>
          </cell>
          <cell r="AF1082" t="str">
            <v>Montgomery/Prattville/Wetumpka/Pike Road</v>
          </cell>
          <cell r="AL1082" t="str">
            <v>Birmingham and Surrounding Suburbs</v>
          </cell>
          <cell r="AM1082" t="str">
            <v>Huntsville/Madison/Athens/Decatur</v>
          </cell>
          <cell r="AN1082" t="str">
            <v>Mobile/Saraland</v>
          </cell>
          <cell r="AO1082" t="str">
            <v>Yes</v>
          </cell>
          <cell r="AP1082" t="str">
            <v>Neutral/ No Opinion</v>
          </cell>
          <cell r="AQ1082" t="str">
            <v>Neutral/ No Opinion</v>
          </cell>
          <cell r="AR1082" t="str">
            <v>Neutral/ No Opinion</v>
          </cell>
          <cell r="AS1082" t="str">
            <v>Positive</v>
          </cell>
          <cell r="AT1082" t="str">
            <v>Negative</v>
          </cell>
          <cell r="AU1082" t="str">
            <v>Neutral/ No Opinion</v>
          </cell>
          <cell r="AV1082" t="str">
            <v>Positive</v>
          </cell>
          <cell r="AW1082" t="str">
            <v>Very Negative</v>
          </cell>
          <cell r="AX1082" t="str">
            <v>Negative</v>
          </cell>
          <cell r="AY1082" t="str">
            <v>Negative</v>
          </cell>
          <cell r="AZ1082" t="str">
            <v>Negative</v>
          </cell>
          <cell r="BA1082" t="str">
            <v>Neutral/ No Opinion</v>
          </cell>
          <cell r="BB1082" t="str">
            <v>Neutral/ No Opinion</v>
          </cell>
          <cell r="BC1082" t="str">
            <v>Neutral/ No Opinion</v>
          </cell>
          <cell r="BD1082" t="str">
            <v>Very Negative</v>
          </cell>
          <cell r="BE1082" t="str">
            <v>Negative</v>
          </cell>
          <cell r="BF1082" t="str">
            <v>Negative</v>
          </cell>
          <cell r="BG1082" t="str">
            <v>Positive</v>
          </cell>
          <cell r="BH1082" t="str">
            <v>Neutral/ No Opinion</v>
          </cell>
          <cell r="BI1082" t="str">
            <v>Negative</v>
          </cell>
          <cell r="BJ1082" t="str">
            <v>Positive</v>
          </cell>
          <cell r="BK1082" t="str">
            <v>Neutral/ No Opinion</v>
          </cell>
          <cell r="BL1082" t="str">
            <v>Very Important</v>
          </cell>
          <cell r="BM1082" t="str">
            <v>Important</v>
          </cell>
          <cell r="BN1082" t="str">
            <v>Very Important</v>
          </cell>
          <cell r="BO1082" t="str">
            <v>Neutral/ No Opinion</v>
          </cell>
          <cell r="BP1082" t="str">
            <v>Important</v>
          </cell>
          <cell r="BQ1082" t="str">
            <v>Very Important</v>
          </cell>
          <cell r="BR1082" t="str">
            <v>Very Important</v>
          </cell>
          <cell r="BS1082" t="str">
            <v>Very Important</v>
          </cell>
          <cell r="BT1082" t="str">
            <v>Very Important</v>
          </cell>
          <cell r="BU1082" t="str">
            <v>Very Important</v>
          </cell>
          <cell r="BV1082" t="str">
            <v>Very Important</v>
          </cell>
          <cell r="BW1082" t="str">
            <v>Very Important</v>
          </cell>
          <cell r="BX1082" t="str">
            <v>Very Important</v>
          </cell>
          <cell r="BY1082" t="str">
            <v>Important</v>
          </cell>
          <cell r="BZ1082" t="str">
            <v>Very Important</v>
          </cell>
          <cell r="CA1082" t="str">
            <v>Neutral/ No Opinion</v>
          </cell>
          <cell r="CB1082" t="str">
            <v>Very Important</v>
          </cell>
          <cell r="CC1082" t="str">
            <v>Important</v>
          </cell>
          <cell r="CD1082" t="str">
            <v>Neutral/ No Opinion</v>
          </cell>
          <cell r="CE1082" t="str">
            <v>Neutral/ No Opinion</v>
          </cell>
          <cell r="CF1082" t="str">
            <v>No</v>
          </cell>
          <cell r="CH1082" t="str">
            <v>Mississippi</v>
          </cell>
          <cell r="CI1082" t="str">
            <v>I did not graduate from high school in Alabama</v>
          </cell>
          <cell r="CJ1082" t="str">
            <v>Female</v>
          </cell>
          <cell r="CK1082" t="str">
            <v>Two or More Races</v>
          </cell>
          <cell r="CL1082" t="str">
            <v>25-34</v>
          </cell>
          <cell r="CM1082" t="str">
            <v>No</v>
          </cell>
          <cell r="CN1082" t="str">
            <v>Yes</v>
          </cell>
          <cell r="CO1082">
            <v>3</v>
          </cell>
          <cell r="CP1082" t="str">
            <v>Science, Technology, Engineering and Mathematics</v>
          </cell>
          <cell r="CQ1082" t="str">
            <v>STEM</v>
          </cell>
        </row>
        <row r="1083">
          <cell r="A1083">
            <v>44270.85833333333</v>
          </cell>
          <cell r="B1083">
            <v>44270.861805555556</v>
          </cell>
          <cell r="C1083" t="str">
            <v>University of Alabama at Birmingham</v>
          </cell>
          <cell r="D1083" t="str">
            <v>Graduating during 2022</v>
          </cell>
          <cell r="E1083" t="str">
            <v>Full-time On-Campus</v>
          </cell>
          <cell r="F1083" t="str">
            <v>Biological Sciences, Neuroscience/ Neurobiology</v>
          </cell>
          <cell r="G1083" t="str">
            <v>Enjoyment of curriculum</v>
          </cell>
          <cell r="S1083" t="str">
            <v>Other</v>
          </cell>
          <cell r="T1083" t="str">
            <v>Yes</v>
          </cell>
          <cell r="W1083" t="str">
            <v>Birmingham and Surrounding Suburbs</v>
          </cell>
          <cell r="AB1083" t="str">
            <v>Gadsden/Anniston/Oxford/Jacksonville</v>
          </cell>
          <cell r="AD1083" t="str">
            <v>Huntsville/Madison/Athens/Decatur</v>
          </cell>
          <cell r="AL1083" t="str">
            <v>Birmingham and Surrounding Suburbs</v>
          </cell>
          <cell r="AM1083" t="str">
            <v>Huntsville/Madison/Athens/Decatur</v>
          </cell>
          <cell r="AN1083" t="str">
            <v>Auburn/Opelika/Phenix City/Tuskegee</v>
          </cell>
          <cell r="AO1083" t="str">
            <v>Yes</v>
          </cell>
          <cell r="AP1083" t="str">
            <v>Neutral/ No Opinion</v>
          </cell>
          <cell r="AQ1083" t="str">
            <v>Neutral/ No Opinion</v>
          </cell>
          <cell r="AR1083" t="str">
            <v>Neutral/ No Opinion</v>
          </cell>
          <cell r="AS1083" t="str">
            <v>Positive</v>
          </cell>
          <cell r="AT1083" t="str">
            <v>Negative</v>
          </cell>
          <cell r="AU1083" t="str">
            <v>Negative</v>
          </cell>
          <cell r="AV1083" t="str">
            <v>Very Positive</v>
          </cell>
          <cell r="AW1083" t="str">
            <v>Neutral/ No Opinion</v>
          </cell>
          <cell r="AX1083" t="str">
            <v>Neutral/ No Opinion</v>
          </cell>
          <cell r="AY1083" t="str">
            <v>Neutral/ No Opinion</v>
          </cell>
          <cell r="AZ1083" t="str">
            <v>Neutral/ No Opinion</v>
          </cell>
          <cell r="BA1083" t="str">
            <v>Neutral/ No Opinion</v>
          </cell>
          <cell r="BB1083" t="str">
            <v>Neutral/ No Opinion</v>
          </cell>
          <cell r="BC1083" t="str">
            <v>Positive</v>
          </cell>
          <cell r="BD1083" t="str">
            <v>Positive</v>
          </cell>
          <cell r="BE1083" t="str">
            <v>Negative</v>
          </cell>
          <cell r="BF1083" t="str">
            <v>Negative</v>
          </cell>
          <cell r="BG1083" t="str">
            <v>Positive</v>
          </cell>
          <cell r="BH1083" t="str">
            <v>Neutral/ No Opinion</v>
          </cell>
          <cell r="BI1083" t="str">
            <v>Positive</v>
          </cell>
          <cell r="BJ1083" t="str">
            <v>Positive</v>
          </cell>
          <cell r="BK1083" t="str">
            <v>Positive</v>
          </cell>
          <cell r="BL1083" t="str">
            <v>Important</v>
          </cell>
          <cell r="BM1083" t="str">
            <v>Very Important</v>
          </cell>
          <cell r="BN1083" t="str">
            <v>Very Important</v>
          </cell>
          <cell r="BO1083" t="str">
            <v>Very Important</v>
          </cell>
          <cell r="BP1083" t="str">
            <v>Very Important</v>
          </cell>
          <cell r="BQ1083" t="str">
            <v>Very Important</v>
          </cell>
          <cell r="BR1083" t="str">
            <v>Very Important</v>
          </cell>
          <cell r="BS1083" t="str">
            <v>Very Important</v>
          </cell>
          <cell r="BT1083" t="str">
            <v>Very Important</v>
          </cell>
          <cell r="BU1083" t="str">
            <v>Very Important</v>
          </cell>
          <cell r="BV1083" t="str">
            <v>Very Important</v>
          </cell>
          <cell r="BW1083" t="str">
            <v>Very Important</v>
          </cell>
          <cell r="BX1083" t="str">
            <v>Very Important</v>
          </cell>
          <cell r="BY1083" t="str">
            <v>Important</v>
          </cell>
          <cell r="BZ1083" t="str">
            <v>Very Important</v>
          </cell>
          <cell r="CA1083" t="str">
            <v>Very Important</v>
          </cell>
          <cell r="CB1083" t="str">
            <v>Important</v>
          </cell>
          <cell r="CC1083" t="str">
            <v>Important</v>
          </cell>
          <cell r="CD1083" t="str">
            <v>Neutral/ No Opinion</v>
          </cell>
          <cell r="CE1083" t="str">
            <v>Very Important</v>
          </cell>
          <cell r="CF1083" t="str">
            <v>Don't know yet</v>
          </cell>
          <cell r="CH1083" t="str">
            <v>Alabama</v>
          </cell>
          <cell r="CI1083" t="str">
            <v>Gadsden/Anniston/Oxford/Jacksonville</v>
          </cell>
          <cell r="CJ1083" t="str">
            <v>Female</v>
          </cell>
          <cell r="CK1083" t="str">
            <v>Hispanic or Latino</v>
          </cell>
          <cell r="CL1083" t="str">
            <v>18-24</v>
          </cell>
          <cell r="CM1083" t="str">
            <v>No</v>
          </cell>
          <cell r="CN1083" t="str">
            <v>Yes</v>
          </cell>
          <cell r="CO1083">
            <v>9</v>
          </cell>
          <cell r="CP1083" t="str">
            <v>Science, Technology, Engineering and Mathematics</v>
          </cell>
          <cell r="CQ1083" t="str">
            <v>STEM</v>
          </cell>
        </row>
        <row r="1084">
          <cell r="A1084">
            <v>44270.775000000001</v>
          </cell>
          <cell r="B1084">
            <v>44270.777777777781</v>
          </cell>
          <cell r="C1084" t="str">
            <v>University of Alabama at Birmingham</v>
          </cell>
          <cell r="D1084" t="str">
            <v>Graduating during 2023 or later</v>
          </cell>
          <cell r="E1084" t="str">
            <v>Part-time On-Campus</v>
          </cell>
          <cell r="F1084" t="str">
            <v>Biological Sciences, Neuroscience/ Neurobiology</v>
          </cell>
          <cell r="S1084" t="str">
            <v>Other</v>
          </cell>
          <cell r="T1084" t="str">
            <v>Yes</v>
          </cell>
          <cell r="U1084" t="str">
            <v>Auburn/Opelika/Phenix City/Tuskegee</v>
          </cell>
          <cell r="W1084" t="str">
            <v>Birmingham and Surrounding Suburbs</v>
          </cell>
          <cell r="AA1084" t="str">
            <v>Fort Payne/Guntersville</v>
          </cell>
          <cell r="AB1084" t="str">
            <v>Gadsden/Anniston/Oxford/Jacksonville</v>
          </cell>
          <cell r="AD1084" t="str">
            <v>Huntsville/Madison/Athens/Decatur</v>
          </cell>
          <cell r="AI1084" t="str">
            <v>Tuscaloosa/Northport</v>
          </cell>
          <cell r="AL1084" t="str">
            <v>Auburn/Opelika/Phenix City/Tuskegee</v>
          </cell>
          <cell r="AM1084" t="str">
            <v>Tuscaloosa/Northport</v>
          </cell>
          <cell r="AN1084" t="str">
            <v>Birmingham and Surrounding Suburbs</v>
          </cell>
          <cell r="AO1084" t="str">
            <v>No</v>
          </cell>
          <cell r="AP1084" t="str">
            <v>Neutral/ No Opinion</v>
          </cell>
          <cell r="AQ1084" t="str">
            <v>Neutral/ No Opinion</v>
          </cell>
          <cell r="AR1084" t="str">
            <v>Very Positive</v>
          </cell>
          <cell r="AS1084" t="str">
            <v>Neutral/ No Opinion</v>
          </cell>
          <cell r="AT1084" t="str">
            <v>Positive</v>
          </cell>
          <cell r="AU1084" t="str">
            <v>Neutral/ No Opinion</v>
          </cell>
          <cell r="AV1084" t="str">
            <v>Neutral/ No Opinion</v>
          </cell>
          <cell r="AW1084" t="str">
            <v>Neutral/ No Opinion</v>
          </cell>
          <cell r="AX1084" t="str">
            <v>Neutral/ No Opinion</v>
          </cell>
          <cell r="AY1084" t="str">
            <v>Very Positive</v>
          </cell>
          <cell r="AZ1084" t="str">
            <v>Very Positive</v>
          </cell>
          <cell r="BA1084" t="str">
            <v>Very Positive</v>
          </cell>
          <cell r="BB1084" t="str">
            <v>Very Positive</v>
          </cell>
          <cell r="BC1084" t="str">
            <v>Positive</v>
          </cell>
          <cell r="BD1084" t="str">
            <v>Very Positive</v>
          </cell>
          <cell r="BE1084" t="str">
            <v>Positive</v>
          </cell>
          <cell r="BF1084" t="str">
            <v>Positive</v>
          </cell>
          <cell r="BG1084" t="str">
            <v>Very Positive</v>
          </cell>
          <cell r="BH1084" t="str">
            <v>Positive</v>
          </cell>
          <cell r="BI1084" t="str">
            <v>Positive</v>
          </cell>
          <cell r="BJ1084" t="str">
            <v>Positive</v>
          </cell>
          <cell r="BK1084" t="str">
            <v>Very Positive</v>
          </cell>
          <cell r="BL1084" t="str">
            <v>Very Important</v>
          </cell>
          <cell r="BM1084" t="str">
            <v>Very Important</v>
          </cell>
          <cell r="BN1084" t="str">
            <v>Important</v>
          </cell>
          <cell r="BO1084" t="str">
            <v>Important</v>
          </cell>
          <cell r="BP1084" t="str">
            <v>Very Important</v>
          </cell>
          <cell r="BQ1084" t="str">
            <v>Important</v>
          </cell>
          <cell r="BR1084" t="str">
            <v>Important</v>
          </cell>
          <cell r="BS1084" t="str">
            <v>Important</v>
          </cell>
          <cell r="BT1084" t="str">
            <v>Important</v>
          </cell>
          <cell r="BU1084" t="str">
            <v>Important</v>
          </cell>
          <cell r="BV1084" t="str">
            <v>Important</v>
          </cell>
          <cell r="BW1084" t="str">
            <v>Important</v>
          </cell>
          <cell r="BX1084" t="str">
            <v>Important</v>
          </cell>
          <cell r="BY1084" t="str">
            <v>Important</v>
          </cell>
          <cell r="BZ1084" t="str">
            <v>Important</v>
          </cell>
          <cell r="CA1084" t="str">
            <v>Very Important</v>
          </cell>
          <cell r="CB1084" t="str">
            <v>Very Important</v>
          </cell>
          <cell r="CC1084" t="str">
            <v>Very Important</v>
          </cell>
          <cell r="CD1084" t="str">
            <v>Very Important</v>
          </cell>
          <cell r="CE1084" t="str">
            <v>Very Important</v>
          </cell>
          <cell r="CF1084" t="str">
            <v>Maybe</v>
          </cell>
          <cell r="CH1084" t="str">
            <v>Alabama</v>
          </cell>
          <cell r="CI1084" t="str">
            <v>Birmingham and surrounding suburbs</v>
          </cell>
          <cell r="CJ1084" t="str">
            <v>Female</v>
          </cell>
          <cell r="CK1084" t="str">
            <v>Hispanic or Latino</v>
          </cell>
          <cell r="CL1084" t="str">
            <v>18-24</v>
          </cell>
          <cell r="CM1084" t="str">
            <v>No</v>
          </cell>
          <cell r="CN1084" t="str">
            <v>Yes</v>
          </cell>
          <cell r="CO1084">
            <v>9</v>
          </cell>
          <cell r="CP1084" t="str">
            <v>Science, Technology, Engineering and Mathematics</v>
          </cell>
          <cell r="CQ1084" t="str">
            <v>STEM</v>
          </cell>
        </row>
        <row r="1085">
          <cell r="A1085">
            <v>44266.533333333333</v>
          </cell>
          <cell r="B1085">
            <v>44266.538194444445</v>
          </cell>
          <cell r="C1085" t="str">
            <v>University of Alabama at Birmingham</v>
          </cell>
          <cell r="D1085" t="str">
            <v>Graduating during 2023 or later</v>
          </cell>
          <cell r="E1085" t="str">
            <v>Full-time On-Campus</v>
          </cell>
          <cell r="F1085" t="str">
            <v>Biological Sciences, Neuroscience/ Neurobiology</v>
          </cell>
          <cell r="G1085" t="str">
            <v>Enjoyment of curriculum</v>
          </cell>
          <cell r="T1085" t="str">
            <v>Yes</v>
          </cell>
          <cell r="U1085" t="str">
            <v>Auburn/Opelika/Phenix City/Tuskegee</v>
          </cell>
          <cell r="W1085" t="str">
            <v>Birmingham and Surrounding Suburbs</v>
          </cell>
          <cell r="AL1085" t="str">
            <v>Birmingham and Surrounding Suburbs</v>
          </cell>
          <cell r="AM1085" t="str">
            <v>Auburn/Opelika/Phenix City/Tuskegee</v>
          </cell>
          <cell r="AN1085" t="str">
            <v>Gadsden/Anniston/Oxford/Jacksonville</v>
          </cell>
          <cell r="AO1085" t="str">
            <v>No</v>
          </cell>
          <cell r="AP1085" t="str">
            <v>Very Negative</v>
          </cell>
          <cell r="AQ1085" t="str">
            <v>Very Negative</v>
          </cell>
          <cell r="AR1085" t="str">
            <v>Very Negative</v>
          </cell>
          <cell r="AS1085" t="str">
            <v>Neutral/ No Opinion</v>
          </cell>
          <cell r="AT1085" t="str">
            <v>Negative</v>
          </cell>
          <cell r="AU1085" t="str">
            <v>Neutral/ No Opinion</v>
          </cell>
          <cell r="AV1085" t="str">
            <v>Positive</v>
          </cell>
          <cell r="AW1085" t="str">
            <v>Positive</v>
          </cell>
          <cell r="AX1085" t="str">
            <v>Negative</v>
          </cell>
          <cell r="AY1085" t="str">
            <v>Very Negative</v>
          </cell>
          <cell r="AZ1085" t="str">
            <v>Very Negative</v>
          </cell>
          <cell r="BA1085" t="str">
            <v>Very Negative</v>
          </cell>
          <cell r="BB1085" t="str">
            <v>Very Negative</v>
          </cell>
          <cell r="BC1085" t="str">
            <v>Positive</v>
          </cell>
          <cell r="BD1085" t="str">
            <v>Negative</v>
          </cell>
          <cell r="BE1085" t="str">
            <v>Very Negative</v>
          </cell>
          <cell r="BF1085" t="str">
            <v>Very Negative</v>
          </cell>
          <cell r="BG1085" t="str">
            <v>Positive</v>
          </cell>
          <cell r="BH1085" t="str">
            <v>Positive</v>
          </cell>
          <cell r="BI1085" t="str">
            <v>Neutral/ No Opinion</v>
          </cell>
          <cell r="BJ1085" t="str">
            <v>Neutral/ No Opinion</v>
          </cell>
          <cell r="BK1085" t="str">
            <v>Negative</v>
          </cell>
          <cell r="BL1085" t="str">
            <v>Important</v>
          </cell>
          <cell r="BM1085" t="str">
            <v>Important</v>
          </cell>
          <cell r="BN1085" t="str">
            <v>Very Important</v>
          </cell>
          <cell r="BO1085" t="str">
            <v>Not Important</v>
          </cell>
          <cell r="BP1085" t="str">
            <v>Important</v>
          </cell>
          <cell r="BQ1085" t="str">
            <v>Important</v>
          </cell>
          <cell r="BR1085" t="str">
            <v>Important</v>
          </cell>
          <cell r="BS1085" t="str">
            <v>Very Important</v>
          </cell>
          <cell r="BT1085" t="str">
            <v>Very Important</v>
          </cell>
          <cell r="BU1085" t="str">
            <v>Very Important</v>
          </cell>
          <cell r="BV1085" t="str">
            <v>Very Important</v>
          </cell>
          <cell r="BW1085" t="str">
            <v>Important</v>
          </cell>
          <cell r="BX1085" t="str">
            <v>Important</v>
          </cell>
          <cell r="BY1085" t="str">
            <v>Very Important</v>
          </cell>
          <cell r="BZ1085" t="str">
            <v>Very Important</v>
          </cell>
          <cell r="CA1085" t="str">
            <v>Neutral/ No Opinion</v>
          </cell>
          <cell r="CB1085" t="str">
            <v>Important</v>
          </cell>
          <cell r="CC1085" t="str">
            <v>Important</v>
          </cell>
          <cell r="CD1085" t="str">
            <v>Not Important</v>
          </cell>
          <cell r="CE1085" t="str">
            <v>Very Important</v>
          </cell>
          <cell r="CF1085" t="str">
            <v>No</v>
          </cell>
          <cell r="CH1085" t="str">
            <v>Alabama</v>
          </cell>
          <cell r="CI1085" t="str">
            <v>Birmingham and surrounding suburbs</v>
          </cell>
          <cell r="CJ1085" t="str">
            <v>Female</v>
          </cell>
          <cell r="CK1085" t="str">
            <v>White</v>
          </cell>
          <cell r="CL1085" t="str">
            <v>18-24</v>
          </cell>
          <cell r="CM1085" t="str">
            <v>No</v>
          </cell>
          <cell r="CN1085" t="str">
            <v>Yes</v>
          </cell>
          <cell r="CO1085">
            <v>9</v>
          </cell>
          <cell r="CP1085" t="str">
            <v>Science, Technology, Engineering and Mathematics</v>
          </cell>
          <cell r="CQ1085" t="str">
            <v>STEM</v>
          </cell>
        </row>
        <row r="1086">
          <cell r="A1086">
            <v>44264.416666666664</v>
          </cell>
          <cell r="B1086">
            <v>44264.533333333333</v>
          </cell>
          <cell r="C1086" t="str">
            <v>University of Alabama at Birmingham</v>
          </cell>
          <cell r="D1086" t="str">
            <v>Graduating during 2022</v>
          </cell>
          <cell r="E1086" t="str">
            <v>Full-time On-Campus</v>
          </cell>
          <cell r="F1086" t="str">
            <v>Biological Sciences, Neuroscience/ Neurobiology</v>
          </cell>
          <cell r="G1086" t="str">
            <v>Enjoyment of curriculum</v>
          </cell>
          <cell r="Q1086" t="str">
            <v>Employment prospects after graduation</v>
          </cell>
          <cell r="T1086" t="str">
            <v>Yes</v>
          </cell>
          <cell r="W1086" t="str">
            <v>Birmingham and Surrounding Suburbs</v>
          </cell>
          <cell r="AD1086" t="str">
            <v>Huntsville/Madison/Athens/Decatur</v>
          </cell>
          <cell r="AE1086" t="str">
            <v>Mobile/Saraland</v>
          </cell>
          <cell r="AL1086" t="str">
            <v>Birmingham and Surrounding Suburbs</v>
          </cell>
          <cell r="AM1086" t="str">
            <v>Huntsville/Madison/Athens/Decatur</v>
          </cell>
          <cell r="AN1086" t="str">
            <v>Mobile/Saraland</v>
          </cell>
          <cell r="AO1086" t="str">
            <v>Yes</v>
          </cell>
          <cell r="AP1086" t="str">
            <v>Positive</v>
          </cell>
          <cell r="AQ1086" t="str">
            <v>Neutral/ No Opinion</v>
          </cell>
          <cell r="AR1086" t="str">
            <v>Negative</v>
          </cell>
          <cell r="AS1086" t="str">
            <v>Neutral/ No Opinion</v>
          </cell>
          <cell r="AT1086" t="str">
            <v>Negative</v>
          </cell>
          <cell r="AU1086" t="str">
            <v>Positive</v>
          </cell>
          <cell r="AV1086" t="str">
            <v>Positive</v>
          </cell>
          <cell r="AW1086" t="str">
            <v>Positive</v>
          </cell>
          <cell r="AX1086" t="str">
            <v>Neutral/ No Opinion</v>
          </cell>
          <cell r="AY1086" t="str">
            <v>Negative</v>
          </cell>
          <cell r="AZ1086" t="str">
            <v>Neutral/ No Opinion</v>
          </cell>
          <cell r="BA1086" t="str">
            <v>Neutral/ No Opinion</v>
          </cell>
          <cell r="BB1086" t="str">
            <v>Neutral/ No Opinion</v>
          </cell>
          <cell r="BC1086" t="str">
            <v>Positive</v>
          </cell>
          <cell r="BD1086" t="str">
            <v>Positive</v>
          </cell>
          <cell r="BE1086" t="str">
            <v>Negative</v>
          </cell>
          <cell r="BF1086" t="str">
            <v>Negative</v>
          </cell>
          <cell r="BG1086" t="str">
            <v>Positive</v>
          </cell>
          <cell r="BH1086" t="str">
            <v>Positive</v>
          </cell>
          <cell r="BI1086" t="str">
            <v>Neutral/ No Opinion</v>
          </cell>
          <cell r="BJ1086" t="str">
            <v>Positive</v>
          </cell>
          <cell r="BK1086" t="str">
            <v>Positive</v>
          </cell>
          <cell r="BL1086" t="str">
            <v>Important</v>
          </cell>
          <cell r="BM1086" t="str">
            <v>Important</v>
          </cell>
          <cell r="BN1086" t="str">
            <v>Important</v>
          </cell>
          <cell r="BO1086" t="str">
            <v>Neutral/ No Opinion</v>
          </cell>
          <cell r="BP1086" t="str">
            <v>Very Important</v>
          </cell>
          <cell r="BQ1086" t="str">
            <v>Important</v>
          </cell>
          <cell r="BR1086" t="str">
            <v>Important</v>
          </cell>
          <cell r="BS1086" t="str">
            <v>Very Important</v>
          </cell>
          <cell r="BT1086" t="str">
            <v>Very Important</v>
          </cell>
          <cell r="BU1086" t="str">
            <v>Very Important</v>
          </cell>
          <cell r="BV1086" t="str">
            <v>Important</v>
          </cell>
          <cell r="BW1086" t="str">
            <v>Important</v>
          </cell>
          <cell r="BX1086" t="str">
            <v>Neutral/ No Opinion</v>
          </cell>
          <cell r="BY1086" t="str">
            <v>Important</v>
          </cell>
          <cell r="BZ1086" t="str">
            <v>Important</v>
          </cell>
          <cell r="CA1086" t="str">
            <v>Neutral/ No Opinion</v>
          </cell>
          <cell r="CB1086" t="str">
            <v>Very Important</v>
          </cell>
          <cell r="CC1086" t="str">
            <v>Important</v>
          </cell>
          <cell r="CD1086" t="str">
            <v>Neutral/ No Opinion</v>
          </cell>
          <cell r="CE1086" t="str">
            <v>Very Important</v>
          </cell>
          <cell r="CF1086" t="str">
            <v>Don't know yet</v>
          </cell>
          <cell r="CG1086" t="str">
            <v xml:space="preserve">Depends on my graduate school options. </v>
          </cell>
          <cell r="CH1086" t="str">
            <v>Alabama</v>
          </cell>
          <cell r="CI1086" t="str">
            <v>Huntsville/Madison/Athens/Decatur</v>
          </cell>
          <cell r="CJ1086" t="str">
            <v>Female</v>
          </cell>
          <cell r="CK1086" t="str">
            <v>White</v>
          </cell>
          <cell r="CL1086" t="str">
            <v>18-24</v>
          </cell>
          <cell r="CM1086" t="str">
            <v>No</v>
          </cell>
          <cell r="CN1086" t="str">
            <v>No</v>
          </cell>
          <cell r="CO1086">
            <v>9</v>
          </cell>
          <cell r="CP1086" t="str">
            <v>Science, Technology, Engineering and Mathematics</v>
          </cell>
          <cell r="CQ1086" t="str">
            <v>STEM</v>
          </cell>
        </row>
        <row r="1087">
          <cell r="A1087">
            <v>44264.445833333331</v>
          </cell>
          <cell r="B1087">
            <v>44264.447916666664</v>
          </cell>
          <cell r="C1087" t="str">
            <v>University of Alabama at Birmingham</v>
          </cell>
          <cell r="D1087" t="str">
            <v>Graduating during 2023 or later</v>
          </cell>
          <cell r="E1087" t="str">
            <v>Full-time Distance Education</v>
          </cell>
          <cell r="F1087" t="str">
            <v>Biological Sciences, Neuroscience/ Neurobiology</v>
          </cell>
          <cell r="G1087" t="str">
            <v>Enjoyment of curriculum</v>
          </cell>
          <cell r="H1087" t="str">
            <v>K-12 teacher influence</v>
          </cell>
          <cell r="I1087" t="str">
            <v>Professor influence</v>
          </cell>
          <cell r="J1087" t="str">
            <v>Family influence</v>
          </cell>
          <cell r="K1087" t="str">
            <v>Peer/friend influence</v>
          </cell>
          <cell r="L1087" t="str">
            <v>Media influence (TV shows, YouTube, social media, etc.)</v>
          </cell>
          <cell r="M1087" t="str">
            <v>Extra-curricular enrichment activity or club</v>
          </cell>
          <cell r="O1087" t="str">
            <v>High-school work-based learning experience</v>
          </cell>
          <cell r="P1087" t="str">
            <v>College work-based learning experience</v>
          </cell>
          <cell r="Q1087" t="str">
            <v>Employment prospects after graduation</v>
          </cell>
          <cell r="T1087" t="str">
            <v>No</v>
          </cell>
          <cell r="W1087" t="str">
            <v>Birmingham and Surrounding Suburbs</v>
          </cell>
          <cell r="AL1087" t="str">
            <v>Birmingham and Surrounding Suburbs</v>
          </cell>
          <cell r="AM1087" t="str">
            <v>Huntsville/Madison/Athens/Decatur</v>
          </cell>
          <cell r="AN1087" t="str">
            <v>Mobile/Saraland</v>
          </cell>
          <cell r="AO1087" t="str">
            <v>Yes</v>
          </cell>
          <cell r="AP1087" t="str">
            <v>Positive</v>
          </cell>
          <cell r="AQ1087" t="str">
            <v>Positive</v>
          </cell>
          <cell r="AR1087" t="str">
            <v>Negative</v>
          </cell>
          <cell r="AS1087" t="str">
            <v>Positive</v>
          </cell>
          <cell r="AT1087" t="str">
            <v>Negative</v>
          </cell>
          <cell r="AU1087" t="str">
            <v>Positive</v>
          </cell>
          <cell r="AV1087" t="str">
            <v>Very Positive</v>
          </cell>
          <cell r="AW1087" t="str">
            <v>Positive</v>
          </cell>
          <cell r="AX1087" t="str">
            <v>Neutral/ No Opinion</v>
          </cell>
          <cell r="AY1087" t="str">
            <v>Positive</v>
          </cell>
          <cell r="AZ1087" t="str">
            <v>Neutral/ No Opinion</v>
          </cell>
          <cell r="BA1087" t="str">
            <v>Neutral/ No Opinion</v>
          </cell>
          <cell r="BB1087" t="str">
            <v>Neutral/ No Opinion</v>
          </cell>
          <cell r="BC1087" t="str">
            <v>Positive</v>
          </cell>
          <cell r="BD1087" t="str">
            <v>Positive</v>
          </cell>
          <cell r="BE1087" t="str">
            <v>Very Negative</v>
          </cell>
          <cell r="BF1087" t="str">
            <v>Negative</v>
          </cell>
          <cell r="BG1087" t="str">
            <v>Neutral/ No Opinion</v>
          </cell>
          <cell r="BH1087" t="str">
            <v>Positive</v>
          </cell>
          <cell r="BI1087" t="str">
            <v>Negative</v>
          </cell>
          <cell r="BJ1087" t="str">
            <v>Positive</v>
          </cell>
          <cell r="BK1087" t="str">
            <v>Very Positive</v>
          </cell>
          <cell r="BL1087" t="str">
            <v>Important</v>
          </cell>
          <cell r="BM1087" t="str">
            <v>Very Important</v>
          </cell>
          <cell r="BN1087" t="str">
            <v>Very Important</v>
          </cell>
          <cell r="BO1087" t="str">
            <v>Not Important</v>
          </cell>
          <cell r="BP1087" t="str">
            <v>Important</v>
          </cell>
          <cell r="BQ1087" t="str">
            <v>Important</v>
          </cell>
          <cell r="BR1087" t="str">
            <v>Very Important</v>
          </cell>
          <cell r="BS1087" t="str">
            <v>Very Important</v>
          </cell>
          <cell r="BT1087" t="str">
            <v>Very Important</v>
          </cell>
          <cell r="BU1087" t="str">
            <v>Very Important</v>
          </cell>
          <cell r="BV1087" t="str">
            <v>Very Important</v>
          </cell>
          <cell r="BW1087" t="str">
            <v>Very Important</v>
          </cell>
          <cell r="BX1087" t="str">
            <v>Very Important</v>
          </cell>
          <cell r="BY1087" t="str">
            <v>Important</v>
          </cell>
          <cell r="BZ1087" t="str">
            <v>Very Important</v>
          </cell>
          <cell r="CA1087" t="str">
            <v>Important</v>
          </cell>
          <cell r="CB1087" t="str">
            <v>Important</v>
          </cell>
          <cell r="CC1087" t="str">
            <v>Important</v>
          </cell>
          <cell r="CD1087" t="str">
            <v>Not Important</v>
          </cell>
          <cell r="CE1087" t="str">
            <v>Very Important</v>
          </cell>
          <cell r="CF1087" t="str">
            <v>Maybe</v>
          </cell>
          <cell r="CH1087" t="str">
            <v>Alabama</v>
          </cell>
          <cell r="CI1087" t="str">
            <v>Birmingham and surrounding suburbs</v>
          </cell>
          <cell r="CJ1087" t="str">
            <v>Female</v>
          </cell>
          <cell r="CK1087" t="str">
            <v>Asian</v>
          </cell>
          <cell r="CL1087" t="str">
            <v>18-24</v>
          </cell>
          <cell r="CM1087" t="str">
            <v>No</v>
          </cell>
          <cell r="CN1087" t="str">
            <v>No</v>
          </cell>
          <cell r="CO1087">
            <v>9</v>
          </cell>
          <cell r="CP1087" t="str">
            <v>Science, Technology, Engineering and Mathematics</v>
          </cell>
          <cell r="CQ1087" t="str">
            <v>STEM</v>
          </cell>
        </row>
        <row r="1088">
          <cell r="A1088">
            <v>44264.416666666664</v>
          </cell>
          <cell r="B1088">
            <v>44264.42291666667</v>
          </cell>
          <cell r="C1088" t="str">
            <v>University of Alabama at Birmingham</v>
          </cell>
          <cell r="D1088" t="str">
            <v>Graduating during 2022</v>
          </cell>
          <cell r="E1088" t="str">
            <v>Full-time On-Campus</v>
          </cell>
          <cell r="F1088" t="str">
            <v>Biological Sciences, Neuroscience/ Neurobiology</v>
          </cell>
          <cell r="G1088" t="str">
            <v>Enjoyment of curriculum</v>
          </cell>
          <cell r="Q1088" t="str">
            <v>Employment prospects after graduation</v>
          </cell>
          <cell r="T1088" t="str">
            <v>Yes</v>
          </cell>
          <cell r="W1088" t="str">
            <v>Birmingham and Surrounding Suburbs</v>
          </cell>
          <cell r="AD1088" t="str">
            <v>Huntsville/Madison/Athens/Decatur</v>
          </cell>
          <cell r="AE1088" t="str">
            <v>Mobile/Saraland</v>
          </cell>
          <cell r="AL1088" t="str">
            <v>Birmingham and Surrounding Suburbs</v>
          </cell>
          <cell r="AM1088" t="str">
            <v>Huntsville/Madison/Athens/Decatur</v>
          </cell>
          <cell r="AN1088" t="str">
            <v>Mobile/Saraland</v>
          </cell>
          <cell r="AO1088" t="str">
            <v>Yes</v>
          </cell>
          <cell r="AP1088" t="str">
            <v>Positive</v>
          </cell>
          <cell r="AQ1088" t="str">
            <v>Neutral/ No Opinion</v>
          </cell>
          <cell r="AR1088" t="str">
            <v>Negative</v>
          </cell>
          <cell r="AS1088" t="str">
            <v>Neutral/ No Opinion</v>
          </cell>
          <cell r="AT1088" t="str">
            <v>Negative</v>
          </cell>
          <cell r="AU1088" t="str">
            <v>Positive</v>
          </cell>
          <cell r="AV1088" t="str">
            <v>Positive</v>
          </cell>
          <cell r="AW1088" t="str">
            <v>Positive</v>
          </cell>
          <cell r="AX1088" t="str">
            <v>Neutral/ No Opinion</v>
          </cell>
          <cell r="AY1088" t="str">
            <v>Negative</v>
          </cell>
          <cell r="AZ1088" t="str">
            <v>Neutral/ No Opinion</v>
          </cell>
          <cell r="BA1088" t="str">
            <v>Neutral/ No Opinion</v>
          </cell>
          <cell r="BB1088" t="str">
            <v>Neutral/ No Opinion</v>
          </cell>
          <cell r="BC1088" t="str">
            <v>Positive</v>
          </cell>
          <cell r="BD1088" t="str">
            <v>Positive</v>
          </cell>
          <cell r="BE1088" t="str">
            <v>Negative</v>
          </cell>
          <cell r="BF1088" t="str">
            <v>Negative</v>
          </cell>
          <cell r="BG1088" t="str">
            <v>Positive</v>
          </cell>
          <cell r="BH1088" t="str">
            <v>Positive</v>
          </cell>
          <cell r="BI1088" t="str">
            <v>Neutral/ No Opinion</v>
          </cell>
          <cell r="BJ1088" t="str">
            <v>Positive</v>
          </cell>
          <cell r="BK1088" t="str">
            <v>Positive</v>
          </cell>
          <cell r="BL1088" t="str">
            <v>Important</v>
          </cell>
          <cell r="BM1088" t="str">
            <v>Important</v>
          </cell>
          <cell r="BN1088" t="str">
            <v>Important</v>
          </cell>
          <cell r="BO1088" t="str">
            <v>Neutral/ No Opinion</v>
          </cell>
          <cell r="BP1088" t="str">
            <v>Very Important</v>
          </cell>
          <cell r="BQ1088" t="str">
            <v>Important</v>
          </cell>
          <cell r="BR1088" t="str">
            <v>Important</v>
          </cell>
          <cell r="BS1088" t="str">
            <v>Very Important</v>
          </cell>
          <cell r="BT1088" t="str">
            <v>Very Important</v>
          </cell>
          <cell r="BU1088" t="str">
            <v>Very Important</v>
          </cell>
          <cell r="BV1088" t="str">
            <v>Important</v>
          </cell>
          <cell r="BW1088" t="str">
            <v>Important</v>
          </cell>
          <cell r="BX1088" t="str">
            <v>Neutral/ No Opinion</v>
          </cell>
          <cell r="BY1088" t="str">
            <v>Important</v>
          </cell>
          <cell r="BZ1088" t="str">
            <v>Important</v>
          </cell>
          <cell r="CA1088" t="str">
            <v>Neutral/ No Opinion</v>
          </cell>
          <cell r="CB1088" t="str">
            <v>Very Important</v>
          </cell>
          <cell r="CC1088" t="str">
            <v>Important</v>
          </cell>
          <cell r="CD1088" t="str">
            <v>Neutral/ No Opinion</v>
          </cell>
          <cell r="CE1088" t="str">
            <v>Very Important</v>
          </cell>
          <cell r="CF1088" t="str">
            <v>Don't know yet</v>
          </cell>
          <cell r="CG1088" t="str">
            <v xml:space="preserve">Depends on my graduate school options. </v>
          </cell>
          <cell r="CH1088" t="str">
            <v>Alabama</v>
          </cell>
          <cell r="CI1088" t="str">
            <v>Huntsville/Madison/Athens/Decatur</v>
          </cell>
          <cell r="CJ1088" t="str">
            <v>Female</v>
          </cell>
          <cell r="CK1088" t="str">
            <v>White</v>
          </cell>
          <cell r="CL1088" t="str">
            <v>18-24</v>
          </cell>
          <cell r="CM1088" t="str">
            <v>No</v>
          </cell>
          <cell r="CN1088" t="str">
            <v>No</v>
          </cell>
          <cell r="CO1088">
            <v>9</v>
          </cell>
          <cell r="CP1088" t="str">
            <v>Science, Technology, Engineering and Mathematics</v>
          </cell>
          <cell r="CQ1088" t="str">
            <v>STEM</v>
          </cell>
        </row>
        <row r="1089">
          <cell r="A1089">
            <v>44263.987500000003</v>
          </cell>
          <cell r="B1089">
            <v>44263.990972222222</v>
          </cell>
          <cell r="C1089" t="str">
            <v>University of Alabama at Birmingham</v>
          </cell>
          <cell r="D1089" t="str">
            <v>Graduating during 2023 or later</v>
          </cell>
          <cell r="E1089" t="str">
            <v>Full-time On-Campus</v>
          </cell>
          <cell r="F1089" t="str">
            <v>Biological Sciences, Neuroscience/ Neurobiology</v>
          </cell>
          <cell r="J1089" t="str">
            <v>Family influence</v>
          </cell>
          <cell r="S1089" t="str">
            <v>Other</v>
          </cell>
          <cell r="T1089" t="str">
            <v>No</v>
          </cell>
          <cell r="W1089" t="str">
            <v>Birmingham and Surrounding Suburbs</v>
          </cell>
          <cell r="AL1089" t="str">
            <v>Birmingham and Surrounding Suburbs</v>
          </cell>
          <cell r="AM1089" t="str">
            <v>Gadsden/Anniston/Oxford/Jacksonville</v>
          </cell>
          <cell r="AN1089" t="str">
            <v>Huntsville/Madison/Athens/Decatur</v>
          </cell>
          <cell r="AO1089" t="str">
            <v>No</v>
          </cell>
          <cell r="AP1089" t="str">
            <v>Negative</v>
          </cell>
          <cell r="AQ1089" t="str">
            <v>Positive</v>
          </cell>
          <cell r="AR1089" t="str">
            <v>Negative</v>
          </cell>
          <cell r="AS1089" t="str">
            <v>Neutral/ No Opinion</v>
          </cell>
          <cell r="AT1089" t="str">
            <v>Very Negative</v>
          </cell>
          <cell r="AU1089" t="str">
            <v>Negative</v>
          </cell>
          <cell r="AV1089" t="str">
            <v>Negative</v>
          </cell>
          <cell r="AW1089" t="str">
            <v>Negative</v>
          </cell>
          <cell r="AX1089" t="str">
            <v>Neutral/ No Opinion</v>
          </cell>
          <cell r="AY1089" t="str">
            <v>Positive</v>
          </cell>
          <cell r="AZ1089" t="str">
            <v>Positive</v>
          </cell>
          <cell r="BA1089" t="str">
            <v>Positive</v>
          </cell>
          <cell r="BB1089" t="str">
            <v>Positive</v>
          </cell>
          <cell r="BC1089" t="str">
            <v>Positive</v>
          </cell>
          <cell r="BD1089" t="str">
            <v>Positive</v>
          </cell>
          <cell r="BE1089" t="str">
            <v>Negative</v>
          </cell>
          <cell r="BF1089" t="str">
            <v>Very Negative</v>
          </cell>
          <cell r="BG1089" t="str">
            <v>Very Positive</v>
          </cell>
          <cell r="BH1089" t="str">
            <v>Very Positive</v>
          </cell>
          <cell r="BI1089" t="str">
            <v>Positive</v>
          </cell>
          <cell r="BJ1089" t="str">
            <v>Very Positive</v>
          </cell>
          <cell r="BK1089" t="str">
            <v>Neutral/ No Opinion</v>
          </cell>
          <cell r="BL1089" t="str">
            <v>Important</v>
          </cell>
          <cell r="BM1089" t="str">
            <v>Important</v>
          </cell>
          <cell r="BN1089" t="str">
            <v>Very Important</v>
          </cell>
          <cell r="BO1089" t="str">
            <v>Not Important</v>
          </cell>
          <cell r="BP1089" t="str">
            <v>Important</v>
          </cell>
          <cell r="BQ1089" t="str">
            <v>Important</v>
          </cell>
          <cell r="BR1089" t="str">
            <v>Important</v>
          </cell>
          <cell r="BS1089" t="str">
            <v>Very Important</v>
          </cell>
          <cell r="BT1089" t="str">
            <v>Important</v>
          </cell>
          <cell r="BU1089" t="str">
            <v>Important</v>
          </cell>
          <cell r="BV1089" t="str">
            <v>Important</v>
          </cell>
          <cell r="BW1089" t="str">
            <v>Not Important</v>
          </cell>
          <cell r="BX1089" t="str">
            <v>Very Important</v>
          </cell>
          <cell r="BY1089" t="str">
            <v>Not Important at All</v>
          </cell>
          <cell r="BZ1089" t="str">
            <v>Very Important</v>
          </cell>
          <cell r="CA1089" t="str">
            <v>Neutral/ No Opinion</v>
          </cell>
          <cell r="CB1089" t="str">
            <v>Not Important</v>
          </cell>
          <cell r="CC1089" t="str">
            <v>Not Important</v>
          </cell>
          <cell r="CD1089" t="str">
            <v>Not Important</v>
          </cell>
          <cell r="CE1089" t="str">
            <v>Not Important</v>
          </cell>
          <cell r="CF1089" t="str">
            <v>Don't know yet</v>
          </cell>
          <cell r="CH1089" t="str">
            <v>Alabama</v>
          </cell>
          <cell r="CI1089" t="str">
            <v>Gadsden/Anniston/Oxford/Jacksonville</v>
          </cell>
          <cell r="CJ1089" t="str">
            <v>Male</v>
          </cell>
          <cell r="CK1089" t="str">
            <v>White</v>
          </cell>
          <cell r="CL1089" t="str">
            <v>18-24</v>
          </cell>
          <cell r="CM1089" t="str">
            <v>No</v>
          </cell>
          <cell r="CN1089" t="str">
            <v>No</v>
          </cell>
          <cell r="CO1089">
            <v>9</v>
          </cell>
          <cell r="CP1089" t="str">
            <v>Science, Technology, Engineering and Mathematics</v>
          </cell>
          <cell r="CQ1089" t="str">
            <v>STEM</v>
          </cell>
        </row>
        <row r="1090">
          <cell r="A1090">
            <v>44255.897222222222</v>
          </cell>
          <cell r="B1090">
            <v>44255.899305555555</v>
          </cell>
          <cell r="C1090" t="str">
            <v>University of Alabama at Birmingham</v>
          </cell>
          <cell r="D1090" t="str">
            <v>Graduating during 2021</v>
          </cell>
          <cell r="E1090" t="str">
            <v>Full-time On-Campus</v>
          </cell>
          <cell r="F1090" t="str">
            <v>Biological Sciences, Neuroscience/ Neurobiology</v>
          </cell>
          <cell r="G1090" t="str">
            <v>Enjoyment of curriculum</v>
          </cell>
          <cell r="I1090" t="str">
            <v>Professor influence</v>
          </cell>
          <cell r="K1090" t="str">
            <v>Peer/friend influence</v>
          </cell>
          <cell r="O1090" t="str">
            <v>High-school work-based learning experience</v>
          </cell>
          <cell r="T1090" t="str">
            <v>Yes</v>
          </cell>
          <cell r="U1090" t="str">
            <v>Auburn/Opelika/Phenix City/Tuskegee</v>
          </cell>
          <cell r="W1090" t="str">
            <v>Birmingham and Surrounding Suburbs</v>
          </cell>
          <cell r="AB1090" t="str">
            <v>Gadsden/Anniston/Oxford/Jacksonville</v>
          </cell>
          <cell r="AC1090" t="str">
            <v>Gulf Shores/Orange Beach</v>
          </cell>
          <cell r="AD1090" t="str">
            <v>Huntsville/Madison/Athens/Decatur</v>
          </cell>
          <cell r="AE1090" t="str">
            <v>Mobile/Saraland</v>
          </cell>
          <cell r="AF1090" t="str">
            <v>Montgomery/Prattville/Wetumpka/Pike Road</v>
          </cell>
          <cell r="AL1090" t="str">
            <v>Birmingham and Surrounding Suburbs</v>
          </cell>
          <cell r="AM1090" t="str">
            <v>Huntsville/Madison/Athens/Decatur</v>
          </cell>
          <cell r="AN1090" t="str">
            <v>Mobile/Saraland</v>
          </cell>
          <cell r="AO1090" t="str">
            <v>Yes</v>
          </cell>
          <cell r="AP1090" t="str">
            <v>Positive</v>
          </cell>
          <cell r="AQ1090" t="str">
            <v>Positive</v>
          </cell>
          <cell r="AR1090" t="str">
            <v>Negative</v>
          </cell>
          <cell r="AS1090" t="str">
            <v>Positive</v>
          </cell>
          <cell r="AT1090" t="str">
            <v>Positive</v>
          </cell>
          <cell r="AU1090" t="str">
            <v>Positive</v>
          </cell>
          <cell r="AV1090" t="str">
            <v>Positive</v>
          </cell>
          <cell r="AW1090" t="str">
            <v>Very Positive</v>
          </cell>
          <cell r="AX1090" t="str">
            <v>Positive</v>
          </cell>
          <cell r="AY1090" t="str">
            <v>Very Positive</v>
          </cell>
          <cell r="AZ1090" t="str">
            <v>Very Positive</v>
          </cell>
          <cell r="BA1090" t="str">
            <v>Very Positive</v>
          </cell>
          <cell r="BB1090" t="str">
            <v>Very Positive</v>
          </cell>
          <cell r="BC1090" t="str">
            <v>Positive</v>
          </cell>
          <cell r="BD1090" t="str">
            <v>Very Positive</v>
          </cell>
          <cell r="BE1090" t="str">
            <v>Negative</v>
          </cell>
          <cell r="BF1090" t="str">
            <v>Positive</v>
          </cell>
          <cell r="BG1090" t="str">
            <v>Positive</v>
          </cell>
          <cell r="BH1090" t="str">
            <v>Very Positive</v>
          </cell>
          <cell r="BI1090" t="str">
            <v>Very Positive</v>
          </cell>
          <cell r="BJ1090" t="str">
            <v>Very Positive</v>
          </cell>
          <cell r="BK1090" t="str">
            <v>Very Positive</v>
          </cell>
          <cell r="BL1090" t="str">
            <v>Important</v>
          </cell>
          <cell r="BM1090" t="str">
            <v>Very Important</v>
          </cell>
          <cell r="BN1090" t="str">
            <v>Very Important</v>
          </cell>
          <cell r="BO1090" t="str">
            <v>Neutral/ No Opinion</v>
          </cell>
          <cell r="BP1090" t="str">
            <v>Very Important</v>
          </cell>
          <cell r="BQ1090" t="str">
            <v>Very Important</v>
          </cell>
          <cell r="BR1090" t="str">
            <v>Very Important</v>
          </cell>
          <cell r="BS1090" t="str">
            <v>Very Important</v>
          </cell>
          <cell r="BT1090" t="str">
            <v>Very Important</v>
          </cell>
          <cell r="BU1090" t="str">
            <v>Very Important</v>
          </cell>
          <cell r="BV1090" t="str">
            <v>Very Important</v>
          </cell>
          <cell r="BW1090" t="str">
            <v>Very Important</v>
          </cell>
          <cell r="BX1090" t="str">
            <v>Very Important</v>
          </cell>
          <cell r="BY1090" t="str">
            <v>Very Important</v>
          </cell>
          <cell r="BZ1090" t="str">
            <v>Very Important</v>
          </cell>
          <cell r="CA1090" t="str">
            <v>Very Important</v>
          </cell>
          <cell r="CB1090" t="str">
            <v>Very Important</v>
          </cell>
          <cell r="CC1090" t="str">
            <v>Very Important</v>
          </cell>
          <cell r="CD1090" t="str">
            <v>Not Important at All</v>
          </cell>
          <cell r="CE1090" t="str">
            <v>Very Important</v>
          </cell>
          <cell r="CF1090" t="str">
            <v>Maybe</v>
          </cell>
          <cell r="CH1090" t="str">
            <v>Georgia</v>
          </cell>
          <cell r="CI1090" t="str">
            <v>I did not graduate from high school in Alabama</v>
          </cell>
          <cell r="CJ1090" t="str">
            <v>Female</v>
          </cell>
          <cell r="CK1090" t="str">
            <v>Asian</v>
          </cell>
          <cell r="CL1090" t="str">
            <v>18-24</v>
          </cell>
          <cell r="CM1090" t="str">
            <v>No</v>
          </cell>
          <cell r="CN1090" t="str">
            <v>No</v>
          </cell>
          <cell r="CO1090">
            <v>3</v>
          </cell>
          <cell r="CP1090" t="str">
            <v>Science, Technology, Engineering and Mathematics</v>
          </cell>
          <cell r="CQ1090" t="str">
            <v>STEM</v>
          </cell>
        </row>
        <row r="1091">
          <cell r="A1091">
            <v>44255.795138888891</v>
          </cell>
          <cell r="B1091">
            <v>44255.79791666667</v>
          </cell>
          <cell r="C1091" t="str">
            <v>University of Alabama at Birmingham</v>
          </cell>
          <cell r="D1091" t="str">
            <v>Graduating during 2023 or later</v>
          </cell>
          <cell r="E1091" t="str">
            <v>Full-time On-Campus</v>
          </cell>
          <cell r="F1091" t="str">
            <v>Biological Sciences, Neuroscience/ Neurobiology</v>
          </cell>
          <cell r="S1091" t="str">
            <v>Other</v>
          </cell>
          <cell r="T1091" t="str">
            <v>Yes</v>
          </cell>
          <cell r="V1091" t="str">
            <v>Bay Minette/Fairhope/Foley</v>
          </cell>
          <cell r="Y1091" t="str">
            <v>Dothan/Enterprise/Ozark</v>
          </cell>
          <cell r="AC1091" t="str">
            <v>Gulf Shores/Orange Beach</v>
          </cell>
          <cell r="AE1091" t="str">
            <v>Mobile/Saraland</v>
          </cell>
          <cell r="AF1091" t="str">
            <v>Montgomery/Prattville/Wetumpka/Pike Road</v>
          </cell>
          <cell r="AG1091" t="str">
            <v>Selma</v>
          </cell>
          <cell r="AH1091" t="str">
            <v>Troy</v>
          </cell>
          <cell r="AL1091" t="str">
            <v>Gulf Shores/Orange Beach</v>
          </cell>
          <cell r="AM1091" t="str">
            <v>Bay Minette/Fairhope/Foley</v>
          </cell>
          <cell r="AN1091" t="str">
            <v>Tuscaloosa/Northport</v>
          </cell>
          <cell r="AO1091" t="str">
            <v>No</v>
          </cell>
          <cell r="AP1091" t="str">
            <v>Neutral/ No Opinion</v>
          </cell>
          <cell r="AQ1091" t="str">
            <v>Neutral/ No Opinion</v>
          </cell>
          <cell r="AR1091" t="str">
            <v>Very Negative</v>
          </cell>
          <cell r="AS1091" t="str">
            <v>Very Positive</v>
          </cell>
          <cell r="AT1091" t="str">
            <v>Very Negative</v>
          </cell>
          <cell r="AU1091" t="str">
            <v>Very Positive</v>
          </cell>
          <cell r="AV1091" t="str">
            <v>Neutral/ No Opinion</v>
          </cell>
          <cell r="AW1091" t="str">
            <v>Neutral/ No Opinion</v>
          </cell>
          <cell r="AX1091" t="str">
            <v>Neutral/ No Opinion</v>
          </cell>
          <cell r="AY1091" t="str">
            <v>Neutral/ No Opinion</v>
          </cell>
          <cell r="AZ1091" t="str">
            <v>Negative</v>
          </cell>
          <cell r="BA1091" t="str">
            <v>Negative</v>
          </cell>
          <cell r="BB1091" t="str">
            <v>Negative</v>
          </cell>
          <cell r="BC1091" t="str">
            <v>Very Positive</v>
          </cell>
          <cell r="BD1091" t="str">
            <v>Neutral/ No Opinion</v>
          </cell>
          <cell r="BE1091" t="str">
            <v>Neutral/ No Opinion</v>
          </cell>
          <cell r="BF1091" t="str">
            <v>Neutral/ No Opinion</v>
          </cell>
          <cell r="BG1091" t="str">
            <v>Very Positive</v>
          </cell>
          <cell r="BH1091" t="str">
            <v>Neutral/ No Opinion</v>
          </cell>
          <cell r="BI1091" t="str">
            <v>Neutral/ No Opinion</v>
          </cell>
          <cell r="BJ1091" t="str">
            <v>Neutral/ No Opinion</v>
          </cell>
          <cell r="BK1091" t="str">
            <v>Neutral/ No Opinion</v>
          </cell>
          <cell r="BL1091" t="str">
            <v>Neutral/ No Opinion</v>
          </cell>
          <cell r="BM1091" t="str">
            <v>Neutral/ No Opinion</v>
          </cell>
          <cell r="BN1091" t="str">
            <v>Neutral/ No Opinion</v>
          </cell>
          <cell r="BO1091" t="str">
            <v>Neutral/ No Opinion</v>
          </cell>
          <cell r="BP1091" t="str">
            <v>Neutral/ No Opinion</v>
          </cell>
          <cell r="BQ1091" t="str">
            <v>Neutral/ No Opinion</v>
          </cell>
          <cell r="BR1091" t="str">
            <v>Neutral/ No Opinion</v>
          </cell>
          <cell r="BS1091" t="str">
            <v>Neutral/ No Opinion</v>
          </cell>
          <cell r="BT1091" t="str">
            <v>Neutral/ No Opinion</v>
          </cell>
          <cell r="BU1091" t="str">
            <v>Neutral/ No Opinion</v>
          </cell>
          <cell r="BV1091" t="str">
            <v>Neutral/ No Opinion</v>
          </cell>
          <cell r="BW1091" t="str">
            <v>Neutral/ No Opinion</v>
          </cell>
          <cell r="BX1091" t="str">
            <v>Neutral/ No Opinion</v>
          </cell>
          <cell r="BY1091" t="str">
            <v>Neutral/ No Opinion</v>
          </cell>
          <cell r="BZ1091" t="str">
            <v>Neutral/ No Opinion</v>
          </cell>
          <cell r="CA1091" t="str">
            <v>Neutral/ No Opinion</v>
          </cell>
          <cell r="CB1091" t="str">
            <v>Neutral/ No Opinion</v>
          </cell>
          <cell r="CC1091" t="str">
            <v>Neutral/ No Opinion</v>
          </cell>
          <cell r="CD1091" t="str">
            <v>Neutral/ No Opinion</v>
          </cell>
          <cell r="CE1091" t="str">
            <v>Neutral/ No Opinion</v>
          </cell>
          <cell r="CF1091" t="str">
            <v>Don't know yet</v>
          </cell>
          <cell r="CH1091" t="str">
            <v>Alabama</v>
          </cell>
          <cell r="CI1091" t="str">
            <v>Mobile/Saraland</v>
          </cell>
          <cell r="CJ1091" t="str">
            <v>Female</v>
          </cell>
          <cell r="CK1091" t="str">
            <v>White</v>
          </cell>
          <cell r="CL1091" t="str">
            <v>18-24</v>
          </cell>
          <cell r="CM1091" t="str">
            <v>No</v>
          </cell>
          <cell r="CN1091" t="str">
            <v>Yes</v>
          </cell>
          <cell r="CO1091">
            <v>9</v>
          </cell>
          <cell r="CP1091" t="str">
            <v>Science, Technology, Engineering and Mathematics</v>
          </cell>
          <cell r="CQ1091" t="str">
            <v>STEM</v>
          </cell>
        </row>
        <row r="1092">
          <cell r="A1092">
            <v>44255.790972222225</v>
          </cell>
          <cell r="B1092">
            <v>44255.794444444444</v>
          </cell>
          <cell r="C1092" t="str">
            <v>University of Alabama at Birmingham</v>
          </cell>
          <cell r="D1092" t="str">
            <v>Graduating during 2021</v>
          </cell>
          <cell r="E1092" t="str">
            <v>Full-time On-Campus</v>
          </cell>
          <cell r="F1092" t="str">
            <v>Biological Sciences, Neuroscience/ Neurobiology</v>
          </cell>
          <cell r="H1092" t="str">
            <v>K-12 teacher influence</v>
          </cell>
          <cell r="J1092" t="str">
            <v>Family influence</v>
          </cell>
          <cell r="O1092" t="str">
            <v>High-school work-based learning experience</v>
          </cell>
          <cell r="P1092" t="str">
            <v>College work-based learning experience</v>
          </cell>
          <cell r="T1092" t="str">
            <v>Yes</v>
          </cell>
          <cell r="W1092" t="str">
            <v>Birmingham and Surrounding Suburbs</v>
          </cell>
          <cell r="Z1092" t="str">
            <v>Florence/Muscle Shoals/Tuscumbia</v>
          </cell>
          <cell r="AC1092" t="str">
            <v>Gulf Shores/Orange Beach</v>
          </cell>
          <cell r="AD1092" t="str">
            <v>Huntsville/Madison/Athens/Decatur</v>
          </cell>
          <cell r="AE1092" t="str">
            <v>Mobile/Saraland</v>
          </cell>
          <cell r="AI1092" t="str">
            <v>Tuscaloosa/Northport</v>
          </cell>
          <cell r="AL1092" t="str">
            <v>Birmingham and Surrounding Suburbs</v>
          </cell>
          <cell r="AM1092" t="str">
            <v>Huntsville/Madison/Athens/Decatur</v>
          </cell>
          <cell r="AN1092" t="str">
            <v>Mobile/Saraland</v>
          </cell>
          <cell r="AO1092" t="str">
            <v>No</v>
          </cell>
          <cell r="AP1092" t="str">
            <v>Positive</v>
          </cell>
          <cell r="AQ1092" t="str">
            <v>Neutral/ No Opinion</v>
          </cell>
          <cell r="AR1092" t="str">
            <v>Negative</v>
          </cell>
          <cell r="AS1092" t="str">
            <v>Neutral/ No Opinion</v>
          </cell>
          <cell r="AT1092" t="str">
            <v>Negative</v>
          </cell>
          <cell r="AU1092" t="str">
            <v>Neutral/ No Opinion</v>
          </cell>
          <cell r="AV1092" t="str">
            <v>Neutral/ No Opinion</v>
          </cell>
          <cell r="AW1092" t="str">
            <v>Positive</v>
          </cell>
          <cell r="AX1092" t="str">
            <v>Negative</v>
          </cell>
          <cell r="AY1092" t="str">
            <v>Negative</v>
          </cell>
          <cell r="AZ1092" t="str">
            <v>Negative</v>
          </cell>
          <cell r="BA1092" t="str">
            <v>Negative</v>
          </cell>
          <cell r="BB1092" t="str">
            <v>Negative</v>
          </cell>
          <cell r="BC1092" t="str">
            <v>Positive</v>
          </cell>
          <cell r="BD1092" t="str">
            <v>Positive</v>
          </cell>
          <cell r="BE1092" t="str">
            <v>Very Negative</v>
          </cell>
          <cell r="BF1092" t="str">
            <v>Negative</v>
          </cell>
          <cell r="BG1092" t="str">
            <v>Neutral/ No Opinion</v>
          </cell>
          <cell r="BH1092" t="str">
            <v>Neutral/ No Opinion</v>
          </cell>
          <cell r="BI1092" t="str">
            <v>Negative</v>
          </cell>
          <cell r="BJ1092" t="str">
            <v>Neutral/ No Opinion</v>
          </cell>
          <cell r="BK1092" t="str">
            <v>Positive</v>
          </cell>
          <cell r="BL1092" t="str">
            <v>Important</v>
          </cell>
          <cell r="BM1092" t="str">
            <v>Neutral/ No Opinion</v>
          </cell>
          <cell r="BN1092" t="str">
            <v>Very Important</v>
          </cell>
          <cell r="BO1092" t="str">
            <v>Neutral/ No Opinion</v>
          </cell>
          <cell r="BP1092" t="str">
            <v>Important</v>
          </cell>
          <cell r="BQ1092" t="str">
            <v>Neutral/ No Opinion</v>
          </cell>
          <cell r="BR1092" t="str">
            <v>Important</v>
          </cell>
          <cell r="BS1092" t="str">
            <v>Important</v>
          </cell>
          <cell r="BT1092" t="str">
            <v>Important</v>
          </cell>
          <cell r="BU1092" t="str">
            <v>Important</v>
          </cell>
          <cell r="BV1092" t="str">
            <v>Important</v>
          </cell>
          <cell r="BW1092" t="str">
            <v>Important</v>
          </cell>
          <cell r="BX1092" t="str">
            <v>Important</v>
          </cell>
          <cell r="BY1092" t="str">
            <v>Very Important</v>
          </cell>
          <cell r="BZ1092" t="str">
            <v>Important</v>
          </cell>
          <cell r="CA1092" t="str">
            <v>Neutral/ No Opinion</v>
          </cell>
          <cell r="CB1092" t="str">
            <v>Neutral/ No Opinion</v>
          </cell>
          <cell r="CC1092" t="str">
            <v>Important</v>
          </cell>
          <cell r="CD1092" t="str">
            <v>Not Important at All</v>
          </cell>
          <cell r="CE1092" t="str">
            <v>Important</v>
          </cell>
          <cell r="CF1092" t="str">
            <v>No</v>
          </cell>
          <cell r="CG1092" t="str">
            <v>I will be moving to another state for medical school.</v>
          </cell>
          <cell r="CH1092" t="str">
            <v>Alabama</v>
          </cell>
          <cell r="CI1092" t="str">
            <v>Huntsville/Madison/Athens/Decatur</v>
          </cell>
          <cell r="CJ1092" t="str">
            <v>Female</v>
          </cell>
          <cell r="CK1092" t="str">
            <v>White</v>
          </cell>
          <cell r="CL1092" t="str">
            <v>18-24</v>
          </cell>
          <cell r="CM1092" t="str">
            <v>No</v>
          </cell>
          <cell r="CN1092" t="str">
            <v>Yes</v>
          </cell>
          <cell r="CO1092">
            <v>9</v>
          </cell>
          <cell r="CP1092" t="str">
            <v>Science, Technology, Engineering and Mathematics</v>
          </cell>
          <cell r="CQ1092" t="str">
            <v>STEM</v>
          </cell>
        </row>
        <row r="1093">
          <cell r="A1093">
            <v>44255.783333333333</v>
          </cell>
          <cell r="B1093">
            <v>44255.792361111111</v>
          </cell>
          <cell r="C1093" t="str">
            <v>University of Alabama at Birmingham</v>
          </cell>
          <cell r="D1093" t="str">
            <v>Graduating during 2022</v>
          </cell>
          <cell r="E1093" t="str">
            <v>Full-time On-Campus</v>
          </cell>
          <cell r="F1093" t="str">
            <v>Biological Sciences, Neuroscience/ Neurobiology</v>
          </cell>
          <cell r="G1093" t="str">
            <v>Enjoyment of curriculum</v>
          </cell>
          <cell r="H1093" t="str">
            <v>K-12 teacher influence</v>
          </cell>
          <cell r="M1093" t="str">
            <v>Extra-curricular enrichment activity or club</v>
          </cell>
          <cell r="O1093" t="str">
            <v>High-school work-based learning experience</v>
          </cell>
          <cell r="T1093" t="str">
            <v>Yes</v>
          </cell>
          <cell r="U1093" t="str">
            <v>Auburn/Opelika/Phenix City/Tuskegee</v>
          </cell>
          <cell r="V1093" t="str">
            <v>Bay Minette/Fairhope/Foley</v>
          </cell>
          <cell r="W1093" t="str">
            <v>Birmingham and Surrounding Suburbs</v>
          </cell>
          <cell r="Y1093" t="str">
            <v>Dothan/Enterprise/Ozark</v>
          </cell>
          <cell r="Z1093" t="str">
            <v>Florence/Muscle Shoals/Tuscumbia</v>
          </cell>
          <cell r="AA1093" t="str">
            <v>Fort Payne/Guntersville</v>
          </cell>
          <cell r="AB1093" t="str">
            <v>Gadsden/Anniston/Oxford/Jacksonville</v>
          </cell>
          <cell r="AC1093" t="str">
            <v>Gulf Shores/Orange Beach</v>
          </cell>
          <cell r="AD1093" t="str">
            <v>Huntsville/Madison/Athens/Decatur</v>
          </cell>
          <cell r="AE1093" t="str">
            <v>Mobile/Saraland</v>
          </cell>
          <cell r="AF1093" t="str">
            <v>Montgomery/Prattville/Wetumpka/Pike Road</v>
          </cell>
          <cell r="AH1093" t="str">
            <v>Troy</v>
          </cell>
          <cell r="AI1093" t="str">
            <v>Tuscaloosa/Northport</v>
          </cell>
          <cell r="AL1093" t="str">
            <v>Huntsville/Madison/Athens/Decatur</v>
          </cell>
          <cell r="AM1093" t="str">
            <v>Troy</v>
          </cell>
          <cell r="AN1093" t="str">
            <v>Birmingham and Surrounding Suburbs</v>
          </cell>
          <cell r="AO1093" t="str">
            <v>Yes</v>
          </cell>
          <cell r="AP1093" t="str">
            <v>Positive</v>
          </cell>
          <cell r="AQ1093" t="str">
            <v>Positive</v>
          </cell>
          <cell r="AR1093" t="str">
            <v>Negative</v>
          </cell>
          <cell r="AS1093" t="str">
            <v>Positive</v>
          </cell>
          <cell r="AT1093" t="str">
            <v>Negative</v>
          </cell>
          <cell r="AU1093" t="str">
            <v>Positive</v>
          </cell>
          <cell r="AV1093" t="str">
            <v>Positive</v>
          </cell>
          <cell r="AW1093" t="str">
            <v>Negative</v>
          </cell>
          <cell r="AX1093" t="str">
            <v>Negative</v>
          </cell>
          <cell r="AY1093" t="str">
            <v>Neutral/ No Opinion</v>
          </cell>
          <cell r="AZ1093" t="str">
            <v>Positive</v>
          </cell>
          <cell r="BA1093" t="str">
            <v>Neutral/ No Opinion</v>
          </cell>
          <cell r="BB1093" t="str">
            <v>Neutral/ No Opinion</v>
          </cell>
          <cell r="BC1093" t="str">
            <v>Positive</v>
          </cell>
          <cell r="BD1093" t="str">
            <v>Positive</v>
          </cell>
          <cell r="BE1093" t="str">
            <v>Very Negative</v>
          </cell>
          <cell r="BF1093" t="str">
            <v>Negative</v>
          </cell>
          <cell r="BG1093" t="str">
            <v>Positive</v>
          </cell>
          <cell r="BH1093" t="str">
            <v>Positive</v>
          </cell>
          <cell r="BI1093" t="str">
            <v>Neutral/ No Opinion</v>
          </cell>
          <cell r="BJ1093" t="str">
            <v>Neutral/ No Opinion</v>
          </cell>
          <cell r="BK1093" t="str">
            <v>Positive</v>
          </cell>
          <cell r="BL1093" t="str">
            <v>Important</v>
          </cell>
          <cell r="BM1093" t="str">
            <v>Important</v>
          </cell>
          <cell r="BN1093" t="str">
            <v>Very Important</v>
          </cell>
          <cell r="BO1093" t="str">
            <v>Very Important</v>
          </cell>
          <cell r="BP1093" t="str">
            <v>Important</v>
          </cell>
          <cell r="BQ1093" t="str">
            <v>Very Important</v>
          </cell>
          <cell r="BR1093" t="str">
            <v>Very Important</v>
          </cell>
          <cell r="BS1093" t="str">
            <v>Very Important</v>
          </cell>
          <cell r="BT1093" t="str">
            <v>Very Important</v>
          </cell>
          <cell r="BU1093" t="str">
            <v>Important</v>
          </cell>
          <cell r="BV1093" t="str">
            <v>Important</v>
          </cell>
          <cell r="BW1093" t="str">
            <v>Very Important</v>
          </cell>
          <cell r="BX1093" t="str">
            <v>Important</v>
          </cell>
          <cell r="BY1093" t="str">
            <v>Very Important</v>
          </cell>
          <cell r="BZ1093" t="str">
            <v>Important</v>
          </cell>
          <cell r="CA1093" t="str">
            <v>Neutral/ No Opinion</v>
          </cell>
          <cell r="CB1093" t="str">
            <v>Not Important at All</v>
          </cell>
          <cell r="CC1093" t="str">
            <v>Neutral/ No Opinion</v>
          </cell>
          <cell r="CD1093" t="str">
            <v>Not Important at All</v>
          </cell>
          <cell r="CE1093" t="str">
            <v>Neutral/ No Opinion</v>
          </cell>
          <cell r="CF1093" t="str">
            <v>Don't know yet</v>
          </cell>
          <cell r="CG1093" t="str">
            <v>Depends on where I go to graduate school</v>
          </cell>
          <cell r="CH1093" t="str">
            <v>Alabama</v>
          </cell>
          <cell r="CI1093" t="str">
            <v>Birmingham and surrounding suburbs</v>
          </cell>
          <cell r="CJ1093" t="str">
            <v>Female</v>
          </cell>
          <cell r="CK1093" t="str">
            <v>White</v>
          </cell>
          <cell r="CL1093" t="str">
            <v>18-24</v>
          </cell>
          <cell r="CM1093" t="str">
            <v>No</v>
          </cell>
          <cell r="CN1093" t="str">
            <v>No</v>
          </cell>
          <cell r="CO1093">
            <v>9</v>
          </cell>
          <cell r="CP1093" t="str">
            <v>Science, Technology, Engineering and Mathematics</v>
          </cell>
          <cell r="CQ1093" t="str">
            <v>STEM</v>
          </cell>
        </row>
        <row r="1094">
          <cell r="A1094">
            <v>44255.763888888891</v>
          </cell>
          <cell r="B1094">
            <v>44255.76666666667</v>
          </cell>
          <cell r="C1094" t="str">
            <v>University of Alabama at Birmingham</v>
          </cell>
          <cell r="D1094" t="str">
            <v>Graduating during 2023 or later</v>
          </cell>
          <cell r="E1094" t="str">
            <v>Full-time On-Campus</v>
          </cell>
          <cell r="F1094" t="str">
            <v>Biological Sciences, Neuroscience/ Neurobiology</v>
          </cell>
          <cell r="G1094" t="str">
            <v>Enjoyment of curriculum</v>
          </cell>
          <cell r="L1094" t="str">
            <v>Media influence (TV shows, YouTube, social media, etc.)</v>
          </cell>
          <cell r="Q1094" t="str">
            <v>Employment prospects after graduation</v>
          </cell>
          <cell r="T1094" t="str">
            <v>Yes</v>
          </cell>
          <cell r="W1094" t="str">
            <v>Birmingham and Surrounding Suburbs</v>
          </cell>
          <cell r="Y1094" t="str">
            <v>Dothan/Enterprise/Ozark</v>
          </cell>
          <cell r="AB1094" t="str">
            <v>Gadsden/Anniston/Oxford/Jacksonville</v>
          </cell>
          <cell r="AL1094" t="str">
            <v>Birmingham and Surrounding Suburbs</v>
          </cell>
          <cell r="AM1094" t="str">
            <v>Huntsville/Madison/Athens/Decatur</v>
          </cell>
          <cell r="AN1094" t="str">
            <v>Gulf Shores/Orange Beach</v>
          </cell>
          <cell r="AO1094" t="str">
            <v>No</v>
          </cell>
          <cell r="AP1094" t="str">
            <v>Very Negative</v>
          </cell>
          <cell r="AQ1094" t="str">
            <v>Negative</v>
          </cell>
          <cell r="AR1094" t="str">
            <v>Very Negative</v>
          </cell>
          <cell r="AS1094" t="str">
            <v>Neutral/ No Opinion</v>
          </cell>
          <cell r="AT1094" t="str">
            <v>Very Negative</v>
          </cell>
          <cell r="AU1094" t="str">
            <v>Neutral/ No Opinion</v>
          </cell>
          <cell r="AV1094" t="str">
            <v>Positive</v>
          </cell>
          <cell r="AW1094" t="str">
            <v>Negative</v>
          </cell>
          <cell r="AX1094" t="str">
            <v>Very Negative</v>
          </cell>
          <cell r="AY1094" t="str">
            <v>Neutral/ No Opinion</v>
          </cell>
          <cell r="AZ1094" t="str">
            <v>Neutral/ No Opinion</v>
          </cell>
          <cell r="BA1094" t="str">
            <v>Neutral/ No Opinion</v>
          </cell>
          <cell r="BB1094" t="str">
            <v>Neutral/ No Opinion</v>
          </cell>
          <cell r="BC1094" t="str">
            <v>Positive</v>
          </cell>
          <cell r="BD1094" t="str">
            <v>Negative</v>
          </cell>
          <cell r="BE1094" t="str">
            <v>Very Negative</v>
          </cell>
          <cell r="BF1094" t="str">
            <v>Very Negative</v>
          </cell>
          <cell r="BG1094" t="str">
            <v>Positive</v>
          </cell>
          <cell r="BH1094" t="str">
            <v>Very Negative</v>
          </cell>
          <cell r="BI1094" t="str">
            <v>Negative</v>
          </cell>
          <cell r="BJ1094" t="str">
            <v>Positive</v>
          </cell>
          <cell r="BK1094" t="str">
            <v>Neutral/ No Opinion</v>
          </cell>
          <cell r="BL1094" t="str">
            <v>Very Important</v>
          </cell>
          <cell r="BM1094" t="str">
            <v>Neutral/ No Opinion</v>
          </cell>
          <cell r="BN1094" t="str">
            <v>Very Important</v>
          </cell>
          <cell r="BO1094" t="str">
            <v>Neutral/ No Opinion</v>
          </cell>
          <cell r="BP1094" t="str">
            <v>Very Important</v>
          </cell>
          <cell r="BQ1094" t="str">
            <v>Very Important</v>
          </cell>
          <cell r="BR1094" t="str">
            <v>Very Important</v>
          </cell>
          <cell r="BS1094" t="str">
            <v>Very Important</v>
          </cell>
          <cell r="BT1094" t="str">
            <v>Important</v>
          </cell>
          <cell r="BU1094" t="str">
            <v>Very Important</v>
          </cell>
          <cell r="BV1094" t="str">
            <v>Important</v>
          </cell>
          <cell r="BW1094" t="str">
            <v>Important</v>
          </cell>
          <cell r="BX1094" t="str">
            <v>Very Important</v>
          </cell>
          <cell r="BY1094" t="str">
            <v>Very Important</v>
          </cell>
          <cell r="BZ1094" t="str">
            <v>Very Important</v>
          </cell>
          <cell r="CA1094" t="str">
            <v>Not Important at All</v>
          </cell>
          <cell r="CB1094" t="str">
            <v>Very Important</v>
          </cell>
          <cell r="CC1094" t="str">
            <v>Very Important</v>
          </cell>
          <cell r="CD1094" t="str">
            <v>Not Important at All</v>
          </cell>
          <cell r="CE1094" t="str">
            <v>Very Important</v>
          </cell>
          <cell r="CF1094" t="str">
            <v>No</v>
          </cell>
          <cell r="CH1094" t="str">
            <v>Alabama</v>
          </cell>
          <cell r="CI1094" t="str">
            <v>Gadsden/Anniston/Oxford/Jacksonville</v>
          </cell>
          <cell r="CJ1094" t="str">
            <v>Male</v>
          </cell>
          <cell r="CK1094" t="str">
            <v>White</v>
          </cell>
          <cell r="CL1094" t="str">
            <v>18-24</v>
          </cell>
          <cell r="CM1094" t="str">
            <v>No</v>
          </cell>
          <cell r="CN1094" t="str">
            <v>Yes</v>
          </cell>
          <cell r="CO1094">
            <v>9</v>
          </cell>
          <cell r="CP1094" t="str">
            <v>Science, Technology, Engineering and Mathematics</v>
          </cell>
          <cell r="CQ1094" t="str">
            <v>STEM</v>
          </cell>
        </row>
        <row r="1095">
          <cell r="A1095">
            <v>44251.856944444444</v>
          </cell>
          <cell r="B1095">
            <v>44251.86041666667</v>
          </cell>
          <cell r="C1095" t="str">
            <v>University of Alabama at Birmingham</v>
          </cell>
          <cell r="D1095" t="str">
            <v>Graduating during 2023 or later</v>
          </cell>
          <cell r="E1095" t="str">
            <v>Full-time On-Campus</v>
          </cell>
          <cell r="F1095" t="str">
            <v>Biological Sciences, Neuroscience/ Neurobiology</v>
          </cell>
          <cell r="K1095" t="str">
            <v>Peer/friend influence</v>
          </cell>
          <cell r="Q1095" t="str">
            <v>Employment prospects after graduation</v>
          </cell>
          <cell r="T1095" t="str">
            <v>Yes</v>
          </cell>
          <cell r="U1095" t="str">
            <v>Auburn/Opelika/Phenix City/Tuskegee</v>
          </cell>
          <cell r="W1095" t="str">
            <v>Birmingham and Surrounding Suburbs</v>
          </cell>
          <cell r="Y1095" t="str">
            <v>Dothan/Enterprise/Ozark</v>
          </cell>
          <cell r="Z1095" t="str">
            <v>Florence/Muscle Shoals/Tuscumbia</v>
          </cell>
          <cell r="AB1095" t="str">
            <v>Gadsden/Anniston/Oxford/Jacksonville</v>
          </cell>
          <cell r="AC1095" t="str">
            <v>Gulf Shores/Orange Beach</v>
          </cell>
          <cell r="AD1095" t="str">
            <v>Huntsville/Madison/Athens/Decatur</v>
          </cell>
          <cell r="AE1095" t="str">
            <v>Mobile/Saraland</v>
          </cell>
          <cell r="AF1095" t="str">
            <v>Montgomery/Prattville/Wetumpka/Pike Road</v>
          </cell>
          <cell r="AH1095" t="str">
            <v>Troy</v>
          </cell>
          <cell r="AI1095" t="str">
            <v>Tuscaloosa/Northport</v>
          </cell>
          <cell r="AL1095" t="str">
            <v>Birmingham and Surrounding Suburbs</v>
          </cell>
          <cell r="AM1095" t="str">
            <v>Huntsville/Madison/Athens/Decatur</v>
          </cell>
          <cell r="AN1095" t="str">
            <v>Mobile/Saraland</v>
          </cell>
          <cell r="AO1095" t="str">
            <v>Yes</v>
          </cell>
          <cell r="AP1095" t="str">
            <v>Positive</v>
          </cell>
          <cell r="AQ1095" t="str">
            <v>Positive</v>
          </cell>
          <cell r="AR1095" t="str">
            <v>Positive</v>
          </cell>
          <cell r="AS1095" t="str">
            <v>Positive</v>
          </cell>
          <cell r="AT1095" t="str">
            <v>Negative</v>
          </cell>
          <cell r="AU1095" t="str">
            <v>Positive</v>
          </cell>
          <cell r="AV1095" t="str">
            <v>Negative</v>
          </cell>
          <cell r="AW1095" t="str">
            <v>Positive</v>
          </cell>
          <cell r="AX1095" t="str">
            <v>Negative</v>
          </cell>
          <cell r="AY1095" t="str">
            <v>Positive</v>
          </cell>
          <cell r="AZ1095" t="str">
            <v>Positive</v>
          </cell>
          <cell r="BA1095" t="str">
            <v>Positive</v>
          </cell>
          <cell r="BB1095" t="str">
            <v>Positive</v>
          </cell>
          <cell r="BC1095" t="str">
            <v>Positive</v>
          </cell>
          <cell r="BD1095" t="str">
            <v>Positive</v>
          </cell>
          <cell r="BE1095" t="str">
            <v>Negative</v>
          </cell>
          <cell r="BF1095" t="str">
            <v>Neutral/ No Opinion</v>
          </cell>
          <cell r="BG1095" t="str">
            <v>Positive</v>
          </cell>
          <cell r="BH1095" t="str">
            <v>Positive</v>
          </cell>
          <cell r="BI1095" t="str">
            <v>Neutral/ No Opinion</v>
          </cell>
          <cell r="BJ1095" t="str">
            <v>Neutral/ No Opinion</v>
          </cell>
          <cell r="BK1095" t="str">
            <v>Positive</v>
          </cell>
          <cell r="BL1095" t="str">
            <v>Important</v>
          </cell>
          <cell r="BM1095" t="str">
            <v>Important</v>
          </cell>
          <cell r="BN1095" t="str">
            <v>Important</v>
          </cell>
          <cell r="BO1095" t="str">
            <v>Important</v>
          </cell>
          <cell r="BP1095" t="str">
            <v>Important</v>
          </cell>
          <cell r="BQ1095" t="str">
            <v>Important</v>
          </cell>
          <cell r="BR1095" t="str">
            <v>Important</v>
          </cell>
          <cell r="BS1095" t="str">
            <v>Important</v>
          </cell>
          <cell r="BT1095" t="str">
            <v>Important</v>
          </cell>
          <cell r="BU1095" t="str">
            <v>Important</v>
          </cell>
          <cell r="BV1095" t="str">
            <v>Important</v>
          </cell>
          <cell r="BW1095" t="str">
            <v>Important</v>
          </cell>
          <cell r="BX1095" t="str">
            <v>Important</v>
          </cell>
          <cell r="BY1095" t="str">
            <v>Neutral/ No Opinion</v>
          </cell>
          <cell r="BZ1095" t="str">
            <v>Neutral/ No Opinion</v>
          </cell>
          <cell r="CA1095" t="str">
            <v>Important</v>
          </cell>
          <cell r="CB1095" t="str">
            <v>Neutral/ No Opinion</v>
          </cell>
          <cell r="CC1095" t="str">
            <v>Neutral/ No Opinion</v>
          </cell>
          <cell r="CD1095" t="str">
            <v>Neutral/ No Opinion</v>
          </cell>
          <cell r="CE1095" t="str">
            <v>Important</v>
          </cell>
          <cell r="CF1095" t="str">
            <v>Yes</v>
          </cell>
          <cell r="CG1095" t="str">
            <v>I plan to go to graduate school in Alabama.</v>
          </cell>
          <cell r="CH1095" t="str">
            <v>Alabama</v>
          </cell>
          <cell r="CI1095" t="str">
            <v>Birmingham and surrounding suburbs</v>
          </cell>
          <cell r="CJ1095" t="str">
            <v>Female</v>
          </cell>
          <cell r="CK1095" t="str">
            <v>Asian</v>
          </cell>
          <cell r="CL1095" t="str">
            <v>18-24</v>
          </cell>
          <cell r="CM1095" t="str">
            <v>No</v>
          </cell>
          <cell r="CN1095" t="str">
            <v>No</v>
          </cell>
          <cell r="CO1095">
            <v>9</v>
          </cell>
          <cell r="CP1095" t="str">
            <v>Science, Technology, Engineering and Mathematics</v>
          </cell>
          <cell r="CQ1095" t="str">
            <v>STEM</v>
          </cell>
        </row>
        <row r="1096">
          <cell r="A1096">
            <v>44249.819444444445</v>
          </cell>
          <cell r="B1096">
            <v>44249.822916666664</v>
          </cell>
          <cell r="C1096" t="str">
            <v>University of Alabama at Birmingham</v>
          </cell>
          <cell r="D1096" t="str">
            <v>Graduating during 2022</v>
          </cell>
          <cell r="E1096" t="str">
            <v>Full-time Distance Education</v>
          </cell>
          <cell r="F1096" t="str">
            <v>Biological Sciences, Neuroscience/ Neurobiology</v>
          </cell>
          <cell r="G1096" t="str">
            <v>Enjoyment of curriculum</v>
          </cell>
          <cell r="J1096" t="str">
            <v>Family influence</v>
          </cell>
          <cell r="K1096" t="str">
            <v>Peer/friend influence</v>
          </cell>
          <cell r="O1096" t="str">
            <v>High-school work-based learning experience</v>
          </cell>
          <cell r="Q1096" t="str">
            <v>Employment prospects after graduation</v>
          </cell>
          <cell r="T1096" t="str">
            <v>Yes</v>
          </cell>
          <cell r="W1096" t="str">
            <v>Birmingham and Surrounding Suburbs</v>
          </cell>
          <cell r="AB1096" t="str">
            <v>Gadsden/Anniston/Oxford/Jacksonville</v>
          </cell>
          <cell r="AC1096" t="str">
            <v>Gulf Shores/Orange Beach</v>
          </cell>
          <cell r="AE1096" t="str">
            <v>Mobile/Saraland</v>
          </cell>
          <cell r="AL1096" t="str">
            <v>Birmingham and Surrounding Suburbs</v>
          </cell>
          <cell r="AM1096" t="str">
            <v>Huntsville/Madison/Athens/Decatur</v>
          </cell>
          <cell r="AN1096" t="str">
            <v>Auburn/Opelika/Phenix City/Tuskegee</v>
          </cell>
          <cell r="AO1096" t="str">
            <v>No</v>
          </cell>
          <cell r="AP1096" t="str">
            <v>Neutral/ No Opinion</v>
          </cell>
          <cell r="AQ1096" t="str">
            <v>Positive</v>
          </cell>
          <cell r="AR1096" t="str">
            <v>Neutral/ No Opinion</v>
          </cell>
          <cell r="AS1096" t="str">
            <v>Neutral/ No Opinion</v>
          </cell>
          <cell r="AT1096" t="str">
            <v>Negative</v>
          </cell>
          <cell r="AU1096" t="str">
            <v>Negative</v>
          </cell>
          <cell r="AV1096" t="str">
            <v>Positive</v>
          </cell>
          <cell r="AW1096" t="str">
            <v>Positive</v>
          </cell>
          <cell r="AX1096" t="str">
            <v>Neutral/ No Opinion</v>
          </cell>
          <cell r="AY1096" t="str">
            <v>Neutral/ No Opinion</v>
          </cell>
          <cell r="AZ1096" t="str">
            <v>Neutral/ No Opinion</v>
          </cell>
          <cell r="BA1096" t="str">
            <v>Neutral/ No Opinion</v>
          </cell>
          <cell r="BB1096" t="str">
            <v>Positive</v>
          </cell>
          <cell r="BC1096" t="str">
            <v>Positive</v>
          </cell>
          <cell r="BD1096" t="str">
            <v>Positive</v>
          </cell>
          <cell r="BE1096" t="str">
            <v>Neutral/ No Opinion</v>
          </cell>
          <cell r="BF1096" t="str">
            <v>Neutral/ No Opinion</v>
          </cell>
          <cell r="BG1096" t="str">
            <v>Neutral/ No Opinion</v>
          </cell>
          <cell r="BH1096" t="str">
            <v>Negative</v>
          </cell>
          <cell r="BI1096" t="str">
            <v>Negative</v>
          </cell>
          <cell r="BJ1096" t="str">
            <v>Positive</v>
          </cell>
          <cell r="BK1096" t="str">
            <v>Positive</v>
          </cell>
          <cell r="BL1096" t="str">
            <v>Important</v>
          </cell>
          <cell r="BM1096" t="str">
            <v>Very Important</v>
          </cell>
          <cell r="BN1096" t="str">
            <v>Very Important</v>
          </cell>
          <cell r="BO1096" t="str">
            <v>Important</v>
          </cell>
          <cell r="BP1096" t="str">
            <v>Neutral/ No Opinion</v>
          </cell>
          <cell r="BQ1096" t="str">
            <v>Important</v>
          </cell>
          <cell r="BR1096" t="str">
            <v>Important</v>
          </cell>
          <cell r="BS1096" t="str">
            <v>Neutral/ No Opinion</v>
          </cell>
          <cell r="BT1096" t="str">
            <v>Important</v>
          </cell>
          <cell r="BU1096" t="str">
            <v>Neutral/ No Opinion</v>
          </cell>
          <cell r="BV1096" t="str">
            <v>Important</v>
          </cell>
          <cell r="BW1096" t="str">
            <v>Important</v>
          </cell>
          <cell r="BX1096" t="str">
            <v>Important</v>
          </cell>
          <cell r="BY1096" t="str">
            <v>Not Important</v>
          </cell>
          <cell r="BZ1096" t="str">
            <v>Not Important</v>
          </cell>
          <cell r="CA1096" t="str">
            <v>Neutral/ No Opinion</v>
          </cell>
          <cell r="CB1096" t="str">
            <v>Neutral/ No Opinion</v>
          </cell>
          <cell r="CC1096" t="str">
            <v>Neutral/ No Opinion</v>
          </cell>
          <cell r="CD1096" t="str">
            <v>Not Important</v>
          </cell>
          <cell r="CE1096" t="str">
            <v>Neutral/ No Opinion</v>
          </cell>
          <cell r="CF1096" t="str">
            <v>Maybe</v>
          </cell>
          <cell r="CG1096" t="str">
            <v>I am not sure where my professional school education will take me.</v>
          </cell>
          <cell r="CH1096" t="str">
            <v>Georgia</v>
          </cell>
          <cell r="CI1096" t="str">
            <v>I did not graduate from high school in Alabama</v>
          </cell>
          <cell r="CJ1096" t="str">
            <v>Male</v>
          </cell>
          <cell r="CK1096" t="str">
            <v>Asian</v>
          </cell>
          <cell r="CL1096" t="str">
            <v>18-24</v>
          </cell>
          <cell r="CM1096" t="str">
            <v>No</v>
          </cell>
          <cell r="CN1096" t="str">
            <v>No</v>
          </cell>
          <cell r="CO1096">
            <v>3</v>
          </cell>
          <cell r="CP1096" t="str">
            <v>Science, Technology, Engineering and Mathematics</v>
          </cell>
          <cell r="CQ1096" t="str">
            <v>STEM</v>
          </cell>
        </row>
        <row r="1097">
          <cell r="A1097">
            <v>44249.769444444442</v>
          </cell>
          <cell r="B1097">
            <v>44249.786111111112</v>
          </cell>
          <cell r="C1097" t="str">
            <v>University of Alabama at Birmingham</v>
          </cell>
          <cell r="D1097" t="str">
            <v>Graduating during 2021</v>
          </cell>
          <cell r="E1097" t="str">
            <v>Full-time On-Campus</v>
          </cell>
          <cell r="F1097" t="str">
            <v>Biological Sciences, Neuroscience/ Neurobiology</v>
          </cell>
          <cell r="G1097" t="str">
            <v>Enjoyment of curriculum</v>
          </cell>
          <cell r="H1097" t="str">
            <v>K-12 teacher influence</v>
          </cell>
          <cell r="M1097" t="str">
            <v>Extra-curricular enrichment activity or club</v>
          </cell>
          <cell r="P1097" t="str">
            <v>College work-based learning experience</v>
          </cell>
          <cell r="T1097" t="str">
            <v>Yes</v>
          </cell>
          <cell r="W1097" t="str">
            <v>Birmingham and Surrounding Suburbs</v>
          </cell>
          <cell r="X1097" t="str">
            <v>Demopolis/Livingston</v>
          </cell>
          <cell r="Z1097" t="str">
            <v>Florence/Muscle Shoals/Tuscumbia</v>
          </cell>
          <cell r="AB1097" t="str">
            <v>Gadsden/Anniston/Oxford/Jacksonville</v>
          </cell>
          <cell r="AC1097" t="str">
            <v>Gulf Shores/Orange Beach</v>
          </cell>
          <cell r="AD1097" t="str">
            <v>Huntsville/Madison/Athens/Decatur</v>
          </cell>
          <cell r="AE1097" t="str">
            <v>Mobile/Saraland</v>
          </cell>
          <cell r="AG1097" t="str">
            <v>Selma</v>
          </cell>
          <cell r="AI1097" t="str">
            <v>Tuscaloosa/Northport</v>
          </cell>
          <cell r="AL1097" t="str">
            <v>Birmingham and Surrounding Suburbs</v>
          </cell>
          <cell r="AM1097" t="str">
            <v>Huntsville/Madison/Athens/Decatur</v>
          </cell>
          <cell r="AN1097" t="str">
            <v>Tuscaloosa/Northport</v>
          </cell>
          <cell r="AO1097" t="str">
            <v>Yes</v>
          </cell>
          <cell r="AP1097" t="str">
            <v>Neutral/ No Opinion</v>
          </cell>
          <cell r="AQ1097" t="str">
            <v>Neutral/ No Opinion</v>
          </cell>
          <cell r="AR1097" t="str">
            <v>Neutral/ No Opinion</v>
          </cell>
          <cell r="AS1097" t="str">
            <v>Neutral/ No Opinion</v>
          </cell>
          <cell r="AT1097" t="str">
            <v>Negative</v>
          </cell>
          <cell r="AU1097" t="str">
            <v>Positive</v>
          </cell>
          <cell r="AV1097" t="str">
            <v>Positive</v>
          </cell>
          <cell r="AW1097" t="str">
            <v>Positive</v>
          </cell>
          <cell r="AX1097" t="str">
            <v>Neutral/ No Opinion</v>
          </cell>
          <cell r="AY1097" t="str">
            <v>Neutral/ No Opinion</v>
          </cell>
          <cell r="AZ1097" t="str">
            <v>Neutral/ No Opinion</v>
          </cell>
          <cell r="BA1097" t="str">
            <v>Neutral/ No Opinion</v>
          </cell>
          <cell r="BB1097" t="str">
            <v>Neutral/ No Opinion</v>
          </cell>
          <cell r="BC1097" t="str">
            <v>Positive</v>
          </cell>
          <cell r="BD1097" t="str">
            <v>Positive</v>
          </cell>
          <cell r="BE1097" t="str">
            <v>Very Negative</v>
          </cell>
          <cell r="BF1097" t="str">
            <v>Neutral/ No Opinion</v>
          </cell>
          <cell r="BG1097" t="str">
            <v>Positive</v>
          </cell>
          <cell r="BH1097" t="str">
            <v>Positive</v>
          </cell>
          <cell r="BI1097" t="str">
            <v>Neutral/ No Opinion</v>
          </cell>
          <cell r="BJ1097" t="str">
            <v>Neutral/ No Opinion</v>
          </cell>
          <cell r="BK1097" t="str">
            <v>Positive</v>
          </cell>
          <cell r="BL1097" t="str">
            <v>Important</v>
          </cell>
          <cell r="BM1097" t="str">
            <v>Important</v>
          </cell>
          <cell r="BN1097" t="str">
            <v>Important</v>
          </cell>
          <cell r="BO1097" t="str">
            <v>Important</v>
          </cell>
          <cell r="BP1097" t="str">
            <v>Important</v>
          </cell>
          <cell r="BQ1097" t="str">
            <v>Important</v>
          </cell>
          <cell r="BR1097" t="str">
            <v>Important</v>
          </cell>
          <cell r="BS1097" t="str">
            <v>Important</v>
          </cell>
          <cell r="BT1097" t="str">
            <v>Important</v>
          </cell>
          <cell r="BU1097" t="str">
            <v>Important</v>
          </cell>
          <cell r="BV1097" t="str">
            <v>Important</v>
          </cell>
          <cell r="BW1097" t="str">
            <v>Important</v>
          </cell>
          <cell r="BX1097" t="str">
            <v>Important</v>
          </cell>
          <cell r="BY1097" t="str">
            <v>Important</v>
          </cell>
          <cell r="BZ1097" t="str">
            <v>Important</v>
          </cell>
          <cell r="CA1097" t="str">
            <v>Neutral/ No Opinion</v>
          </cell>
          <cell r="CB1097" t="str">
            <v>Important</v>
          </cell>
          <cell r="CC1097" t="str">
            <v>Important</v>
          </cell>
          <cell r="CD1097" t="str">
            <v>Not Important</v>
          </cell>
          <cell r="CE1097" t="str">
            <v>Neutral/ No Opinion</v>
          </cell>
          <cell r="CF1097" t="str">
            <v>Don't know yet</v>
          </cell>
          <cell r="CG1097" t="str">
            <v>I would stay if I got accepted into UAB's medical school</v>
          </cell>
          <cell r="CH1097" t="str">
            <v>Alabama</v>
          </cell>
          <cell r="CI1097" t="str">
            <v>Birmingham and surrounding suburbs</v>
          </cell>
          <cell r="CJ1097" t="str">
            <v>Female</v>
          </cell>
          <cell r="CK1097" t="str">
            <v>Black or African American</v>
          </cell>
          <cell r="CL1097" t="str">
            <v>18-24</v>
          </cell>
          <cell r="CM1097" t="str">
            <v>No</v>
          </cell>
          <cell r="CN1097" t="str">
            <v>No</v>
          </cell>
          <cell r="CO1097">
            <v>9</v>
          </cell>
          <cell r="CP1097" t="str">
            <v>Science, Technology, Engineering and Mathematics</v>
          </cell>
          <cell r="CQ1097" t="str">
            <v>STEM</v>
          </cell>
        </row>
        <row r="1098">
          <cell r="A1098">
            <v>44249.779166666667</v>
          </cell>
          <cell r="B1098">
            <v>44249.781944444447</v>
          </cell>
          <cell r="C1098" t="str">
            <v>University of Alabama at Birmingham</v>
          </cell>
          <cell r="D1098" t="str">
            <v>Graduating during 2023 or later</v>
          </cell>
          <cell r="E1098" t="str">
            <v>Full-time On-Campus</v>
          </cell>
          <cell r="F1098" t="str">
            <v>Biological Sciences, Neuroscience/ Neurobiology</v>
          </cell>
          <cell r="G1098" t="str">
            <v>Enjoyment of curriculum</v>
          </cell>
          <cell r="I1098" t="str">
            <v>Professor influence</v>
          </cell>
          <cell r="M1098" t="str">
            <v>Extra-curricular enrichment activity or club</v>
          </cell>
          <cell r="O1098" t="str">
            <v>High-school work-based learning experience</v>
          </cell>
          <cell r="P1098" t="str">
            <v>College work-based learning experience</v>
          </cell>
          <cell r="Q1098" t="str">
            <v>Employment prospects after graduation</v>
          </cell>
          <cell r="T1098" t="str">
            <v>Yes</v>
          </cell>
          <cell r="U1098" t="str">
            <v>Auburn/Opelika/Phenix City/Tuskegee</v>
          </cell>
          <cell r="V1098" t="str">
            <v>Bay Minette/Fairhope/Foley</v>
          </cell>
          <cell r="W1098" t="str">
            <v>Birmingham and Surrounding Suburbs</v>
          </cell>
          <cell r="X1098" t="str">
            <v>Demopolis/Livingston</v>
          </cell>
          <cell r="AB1098" t="str">
            <v>Gadsden/Anniston/Oxford/Jacksonville</v>
          </cell>
          <cell r="AC1098" t="str">
            <v>Gulf Shores/Orange Beach</v>
          </cell>
          <cell r="AD1098" t="str">
            <v>Huntsville/Madison/Athens/Decatur</v>
          </cell>
          <cell r="AE1098" t="str">
            <v>Mobile/Saraland</v>
          </cell>
          <cell r="AF1098" t="str">
            <v>Montgomery/Prattville/Wetumpka/Pike Road</v>
          </cell>
          <cell r="AG1098" t="str">
            <v>Selma</v>
          </cell>
          <cell r="AI1098" t="str">
            <v>Tuscaloosa/Northport</v>
          </cell>
          <cell r="AL1098" t="str">
            <v>Mobile/Saraland</v>
          </cell>
          <cell r="AM1098" t="str">
            <v>Bay Minette/Fairhope/Foley</v>
          </cell>
          <cell r="AN1098" t="str">
            <v>Birmingham and Surrounding Suburbs</v>
          </cell>
          <cell r="AO1098" t="str">
            <v>No</v>
          </cell>
          <cell r="AP1098" t="str">
            <v>Negative</v>
          </cell>
          <cell r="AQ1098" t="str">
            <v>Neutral/ No Opinion</v>
          </cell>
          <cell r="AR1098" t="str">
            <v>Very Negative</v>
          </cell>
          <cell r="AS1098" t="str">
            <v>Neutral/ No Opinion</v>
          </cell>
          <cell r="AT1098" t="str">
            <v>Very Negative</v>
          </cell>
          <cell r="AU1098" t="str">
            <v>Very Negative</v>
          </cell>
          <cell r="AV1098" t="str">
            <v>Positive</v>
          </cell>
          <cell r="AW1098" t="str">
            <v>Positive</v>
          </cell>
          <cell r="AX1098" t="str">
            <v>Negative</v>
          </cell>
          <cell r="AY1098" t="str">
            <v>Very Negative</v>
          </cell>
          <cell r="AZ1098" t="str">
            <v>Negative</v>
          </cell>
          <cell r="BA1098" t="str">
            <v>Negative</v>
          </cell>
          <cell r="BB1098" t="str">
            <v>Very Negative</v>
          </cell>
          <cell r="BC1098" t="str">
            <v>Positive</v>
          </cell>
          <cell r="BD1098" t="str">
            <v>Negative</v>
          </cell>
          <cell r="BE1098" t="str">
            <v>Very Negative</v>
          </cell>
          <cell r="BF1098" t="str">
            <v>Very Negative</v>
          </cell>
          <cell r="BG1098" t="str">
            <v>Positive</v>
          </cell>
          <cell r="BH1098" t="str">
            <v>Neutral/ No Opinion</v>
          </cell>
          <cell r="BI1098" t="str">
            <v>Neutral/ No Opinion</v>
          </cell>
          <cell r="BJ1098" t="str">
            <v>Neutral/ No Opinion</v>
          </cell>
          <cell r="BK1098" t="str">
            <v>Positive</v>
          </cell>
          <cell r="BL1098" t="str">
            <v>Neutral/ No Opinion</v>
          </cell>
          <cell r="BM1098" t="str">
            <v>Important</v>
          </cell>
          <cell r="BN1098" t="str">
            <v>Very Important</v>
          </cell>
          <cell r="BO1098" t="str">
            <v>Neutral/ No Opinion</v>
          </cell>
          <cell r="BP1098" t="str">
            <v>Very Important</v>
          </cell>
          <cell r="BQ1098" t="str">
            <v>Important</v>
          </cell>
          <cell r="BR1098" t="str">
            <v>Very Important</v>
          </cell>
          <cell r="BS1098" t="str">
            <v>Very Important</v>
          </cell>
          <cell r="BT1098" t="str">
            <v>Important</v>
          </cell>
          <cell r="BU1098" t="str">
            <v>Very Important</v>
          </cell>
          <cell r="BV1098" t="str">
            <v>Very Important</v>
          </cell>
          <cell r="BW1098" t="str">
            <v>Very Important</v>
          </cell>
          <cell r="BX1098" t="str">
            <v>Very Important</v>
          </cell>
          <cell r="BY1098" t="str">
            <v>Very Important</v>
          </cell>
          <cell r="BZ1098" t="str">
            <v>Very Important</v>
          </cell>
          <cell r="CA1098" t="str">
            <v>Not Important at All</v>
          </cell>
          <cell r="CB1098" t="str">
            <v>Not Important</v>
          </cell>
          <cell r="CC1098" t="str">
            <v>Neutral/ No Opinion</v>
          </cell>
          <cell r="CD1098" t="str">
            <v>Not Important at All</v>
          </cell>
          <cell r="CE1098" t="str">
            <v>Neutral/ No Opinion</v>
          </cell>
          <cell r="CF1098" t="str">
            <v>No</v>
          </cell>
          <cell r="CH1098" t="str">
            <v>Alabama</v>
          </cell>
          <cell r="CI1098" t="str">
            <v>Mobile/Saraland</v>
          </cell>
          <cell r="CJ1098" t="str">
            <v>Female</v>
          </cell>
          <cell r="CK1098" t="str">
            <v>White</v>
          </cell>
          <cell r="CL1098" t="str">
            <v>18-24</v>
          </cell>
          <cell r="CM1098" t="str">
            <v>Yes</v>
          </cell>
          <cell r="CN1098" t="str">
            <v>No</v>
          </cell>
          <cell r="CO1098">
            <v>9</v>
          </cell>
          <cell r="CP1098" t="str">
            <v>Science, Technology, Engineering and Mathematics</v>
          </cell>
          <cell r="CQ1098" t="str">
            <v>STEM</v>
          </cell>
        </row>
        <row r="1099">
          <cell r="A1099">
            <v>44249.772222222222</v>
          </cell>
          <cell r="B1099">
            <v>44249.775694444441</v>
          </cell>
          <cell r="C1099" t="str">
            <v>University of Alabama at Birmingham</v>
          </cell>
          <cell r="D1099" t="str">
            <v>Graduating during 2023 or later</v>
          </cell>
          <cell r="E1099" t="str">
            <v>Full-time Distance Education</v>
          </cell>
          <cell r="F1099" t="str">
            <v>Biological Sciences, Neuroscience/ Neurobiology</v>
          </cell>
          <cell r="G1099" t="str">
            <v>Enjoyment of curriculum</v>
          </cell>
          <cell r="M1099" t="str">
            <v>Extra-curricular enrichment activity or club</v>
          </cell>
          <cell r="T1099" t="str">
            <v>No</v>
          </cell>
          <cell r="AK1099" t="str">
            <v>I am an online/distance education student and reside outside of the state</v>
          </cell>
          <cell r="AL1099" t="str">
            <v>I am a virtual student and reside outside of the state</v>
          </cell>
          <cell r="AM1099" t="str">
            <v>I am a virtual student and reside outside of the state</v>
          </cell>
          <cell r="AN1099" t="str">
            <v>I am a virtual student and reside outside of the state</v>
          </cell>
          <cell r="AO1099" t="str">
            <v>No</v>
          </cell>
          <cell r="AP1099" t="str">
            <v>Positive</v>
          </cell>
          <cell r="AQ1099" t="str">
            <v>Positive</v>
          </cell>
          <cell r="AR1099" t="str">
            <v>Positive</v>
          </cell>
          <cell r="AS1099" t="str">
            <v>Very Positive</v>
          </cell>
          <cell r="AT1099" t="str">
            <v>Very Positive</v>
          </cell>
          <cell r="AU1099" t="str">
            <v>Neutral/ No Opinion</v>
          </cell>
          <cell r="AV1099" t="str">
            <v>Positive</v>
          </cell>
          <cell r="AW1099" t="str">
            <v>Positive</v>
          </cell>
          <cell r="AX1099" t="str">
            <v>Negative</v>
          </cell>
          <cell r="AY1099" t="str">
            <v>Neutral/ No Opinion</v>
          </cell>
          <cell r="AZ1099" t="str">
            <v>Neutral/ No Opinion</v>
          </cell>
          <cell r="BA1099" t="str">
            <v>Neutral/ No Opinion</v>
          </cell>
          <cell r="BB1099" t="str">
            <v>Positive</v>
          </cell>
          <cell r="BC1099" t="str">
            <v>Positive</v>
          </cell>
          <cell r="BD1099" t="str">
            <v>Positive</v>
          </cell>
          <cell r="BE1099" t="str">
            <v>Neutral/ No Opinion</v>
          </cell>
          <cell r="BF1099" t="str">
            <v>Positive</v>
          </cell>
          <cell r="BG1099" t="str">
            <v>Negative</v>
          </cell>
          <cell r="BH1099" t="str">
            <v>Positive</v>
          </cell>
          <cell r="BI1099" t="str">
            <v>Neutral/ No Opinion</v>
          </cell>
          <cell r="BJ1099" t="str">
            <v>Positive</v>
          </cell>
          <cell r="BK1099" t="str">
            <v>Positive</v>
          </cell>
          <cell r="BL1099" t="str">
            <v>Important</v>
          </cell>
          <cell r="BM1099" t="str">
            <v>Very Important</v>
          </cell>
          <cell r="BN1099" t="str">
            <v>Important</v>
          </cell>
          <cell r="BO1099" t="str">
            <v>Not Important</v>
          </cell>
          <cell r="BP1099" t="str">
            <v>Neutral/ No Opinion</v>
          </cell>
          <cell r="BQ1099" t="str">
            <v>Important</v>
          </cell>
          <cell r="BR1099" t="str">
            <v>Important</v>
          </cell>
          <cell r="BS1099" t="str">
            <v>Very Important</v>
          </cell>
          <cell r="BT1099" t="str">
            <v>Important</v>
          </cell>
          <cell r="BU1099" t="str">
            <v>Very Important</v>
          </cell>
          <cell r="BV1099" t="str">
            <v>Important</v>
          </cell>
          <cell r="BW1099" t="str">
            <v>Neutral/ No Opinion</v>
          </cell>
          <cell r="BX1099" t="str">
            <v>Important</v>
          </cell>
          <cell r="BY1099" t="str">
            <v>Neutral/ No Opinion</v>
          </cell>
          <cell r="BZ1099" t="str">
            <v>Important</v>
          </cell>
          <cell r="CA1099" t="str">
            <v>Very Important</v>
          </cell>
          <cell r="CB1099" t="str">
            <v>Neutral/ No Opinion</v>
          </cell>
          <cell r="CC1099" t="str">
            <v>Not Important</v>
          </cell>
          <cell r="CD1099" t="str">
            <v>Not Important</v>
          </cell>
          <cell r="CE1099" t="str">
            <v>Not Important</v>
          </cell>
          <cell r="CF1099" t="str">
            <v>No</v>
          </cell>
          <cell r="CH1099" t="str">
            <v>Pennsylvania</v>
          </cell>
          <cell r="CI1099" t="str">
            <v>Birmingham and surrounding suburbs</v>
          </cell>
          <cell r="CJ1099" t="str">
            <v>Male</v>
          </cell>
          <cell r="CK1099" t="str">
            <v>Asian</v>
          </cell>
          <cell r="CL1099" t="str">
            <v>18-24</v>
          </cell>
          <cell r="CM1099" t="str">
            <v>No</v>
          </cell>
          <cell r="CN1099" t="str">
            <v>No</v>
          </cell>
          <cell r="CO1099">
            <v>2</v>
          </cell>
          <cell r="CP1099" t="str">
            <v>Science, Technology, Engineering and Mathematics</v>
          </cell>
          <cell r="CQ1099" t="str">
            <v>STEM</v>
          </cell>
        </row>
        <row r="1100">
          <cell r="A1100">
            <v>44244.006944444445</v>
          </cell>
          <cell r="B1100">
            <v>44244.013888888891</v>
          </cell>
          <cell r="C1100" t="str">
            <v>University of Alabama at Birmingham</v>
          </cell>
          <cell r="D1100" t="str">
            <v>Graduating during 2023 or later</v>
          </cell>
          <cell r="E1100" t="str">
            <v>Full-time On-Campus</v>
          </cell>
          <cell r="F1100" t="str">
            <v>Biological Sciences, Neuroscience/ Neurobiology</v>
          </cell>
          <cell r="G1100" t="str">
            <v>Enjoyment of curriculum</v>
          </cell>
          <cell r="I1100" t="str">
            <v>Professor influence</v>
          </cell>
          <cell r="L1100" t="str">
            <v>Media influence (TV shows, YouTube, social media, etc.)</v>
          </cell>
          <cell r="P1100" t="str">
            <v>College work-based learning experience</v>
          </cell>
          <cell r="Q1100" t="str">
            <v>Employment prospects after graduation</v>
          </cell>
          <cell r="T1100" t="str">
            <v>Yes</v>
          </cell>
          <cell r="W1100" t="str">
            <v>Birmingham and Surrounding Suburbs</v>
          </cell>
          <cell r="AC1100" t="str">
            <v>Gulf Shores/Orange Beach</v>
          </cell>
          <cell r="AL1100" t="str">
            <v>Birmingham and Surrounding Suburbs</v>
          </cell>
          <cell r="AM1100" t="str">
            <v>Huntsville/Madison/Athens/Decatur</v>
          </cell>
          <cell r="AN1100" t="str">
            <v>Gadsden/Anniston/Oxford/Jacksonville</v>
          </cell>
          <cell r="AO1100" t="str">
            <v>No</v>
          </cell>
          <cell r="AP1100" t="str">
            <v>Positive</v>
          </cell>
          <cell r="AQ1100" t="str">
            <v>Positive</v>
          </cell>
          <cell r="AR1100" t="str">
            <v>Neutral/ No Opinion</v>
          </cell>
          <cell r="AS1100" t="str">
            <v>Positive</v>
          </cell>
          <cell r="AT1100" t="str">
            <v>Very Negative</v>
          </cell>
          <cell r="AU1100" t="str">
            <v>Positive</v>
          </cell>
          <cell r="AV1100" t="str">
            <v>Positive</v>
          </cell>
          <cell r="AW1100" t="str">
            <v>Very Negative</v>
          </cell>
          <cell r="AX1100" t="str">
            <v>Negative</v>
          </cell>
          <cell r="AY1100" t="str">
            <v>Positive</v>
          </cell>
          <cell r="AZ1100" t="str">
            <v>Positive</v>
          </cell>
          <cell r="BA1100" t="str">
            <v>Positive</v>
          </cell>
          <cell r="BB1100" t="str">
            <v>Positive</v>
          </cell>
          <cell r="BC1100" t="str">
            <v>Very Positive</v>
          </cell>
          <cell r="BD1100" t="str">
            <v>Positive</v>
          </cell>
          <cell r="BE1100" t="str">
            <v>Positive</v>
          </cell>
          <cell r="BF1100" t="str">
            <v>Positive</v>
          </cell>
          <cell r="BG1100" t="str">
            <v>Positive</v>
          </cell>
          <cell r="BH1100" t="str">
            <v>Positive</v>
          </cell>
          <cell r="BI1100" t="str">
            <v>Positive</v>
          </cell>
          <cell r="BJ1100" t="str">
            <v>Positive</v>
          </cell>
          <cell r="BK1100" t="str">
            <v>Positive</v>
          </cell>
          <cell r="BL1100" t="str">
            <v>Important</v>
          </cell>
          <cell r="BM1100" t="str">
            <v>Important</v>
          </cell>
          <cell r="BN1100" t="str">
            <v>Important</v>
          </cell>
          <cell r="BO1100" t="str">
            <v>Important</v>
          </cell>
          <cell r="BP1100" t="str">
            <v>Important</v>
          </cell>
          <cell r="BQ1100" t="str">
            <v>Important</v>
          </cell>
          <cell r="BR1100" t="str">
            <v>Important</v>
          </cell>
          <cell r="BS1100" t="str">
            <v>Important</v>
          </cell>
          <cell r="BT1100" t="str">
            <v>Important</v>
          </cell>
          <cell r="BU1100" t="str">
            <v>Important</v>
          </cell>
          <cell r="BV1100" t="str">
            <v>Important</v>
          </cell>
          <cell r="BW1100" t="str">
            <v>Important</v>
          </cell>
          <cell r="BX1100" t="str">
            <v>Important</v>
          </cell>
          <cell r="BY1100" t="str">
            <v>Important</v>
          </cell>
          <cell r="BZ1100" t="str">
            <v>Important</v>
          </cell>
          <cell r="CA1100" t="str">
            <v>Important</v>
          </cell>
          <cell r="CB1100" t="str">
            <v>Important</v>
          </cell>
          <cell r="CC1100" t="str">
            <v>Important</v>
          </cell>
          <cell r="CD1100" t="str">
            <v>Important</v>
          </cell>
          <cell r="CE1100" t="str">
            <v>Important</v>
          </cell>
          <cell r="CF1100" t="str">
            <v>Don't know yet</v>
          </cell>
          <cell r="CH1100" t="str">
            <v>Tennessee</v>
          </cell>
          <cell r="CI1100" t="str">
            <v>I did not graduate from high school in Alabama</v>
          </cell>
          <cell r="CJ1100" t="str">
            <v>Male</v>
          </cell>
          <cell r="CK1100" t="str">
            <v>Hispanic or Latino</v>
          </cell>
          <cell r="CL1100" t="str">
            <v>18-24</v>
          </cell>
          <cell r="CM1100" t="str">
            <v>No</v>
          </cell>
          <cell r="CN1100" t="str">
            <v>No</v>
          </cell>
          <cell r="CO1100">
            <v>3</v>
          </cell>
          <cell r="CP1100" t="str">
            <v>Science, Technology, Engineering and Mathematics</v>
          </cell>
          <cell r="CQ1100" t="str">
            <v>STEM</v>
          </cell>
        </row>
        <row r="1101">
          <cell r="A1101">
            <v>44243.691666666666</v>
          </cell>
          <cell r="B1101">
            <v>44243.696527777778</v>
          </cell>
          <cell r="C1101" t="str">
            <v>University of Alabama at Birmingham</v>
          </cell>
          <cell r="D1101" t="str">
            <v>Graduating during 2021</v>
          </cell>
          <cell r="E1101" t="str">
            <v>Full-time On-Campus</v>
          </cell>
          <cell r="F1101" t="str">
            <v>Biological Sciences, Neuroscience/ Neurobiology</v>
          </cell>
          <cell r="G1101" t="str">
            <v>Enjoyment of curriculum</v>
          </cell>
          <cell r="H1101" t="str">
            <v>K-12 teacher influence</v>
          </cell>
          <cell r="L1101" t="str">
            <v>Media influence (TV shows, YouTube, social media, etc.)</v>
          </cell>
          <cell r="Q1101" t="str">
            <v>Employment prospects after graduation</v>
          </cell>
          <cell r="T1101" t="str">
            <v>Yes</v>
          </cell>
          <cell r="U1101" t="str">
            <v>Auburn/Opelika/Phenix City/Tuskegee</v>
          </cell>
          <cell r="W1101" t="str">
            <v>Birmingham and Surrounding Suburbs</v>
          </cell>
          <cell r="Y1101" t="str">
            <v>Dothan/Enterprise/Ozark</v>
          </cell>
          <cell r="Z1101" t="str">
            <v>Florence/Muscle Shoals/Tuscumbia</v>
          </cell>
          <cell r="AA1101" t="str">
            <v>Fort Payne/Guntersville</v>
          </cell>
          <cell r="AC1101" t="str">
            <v>Gulf Shores/Orange Beach</v>
          </cell>
          <cell r="AD1101" t="str">
            <v>Huntsville/Madison/Athens/Decatur</v>
          </cell>
          <cell r="AE1101" t="str">
            <v>Mobile/Saraland</v>
          </cell>
          <cell r="AF1101" t="str">
            <v>Montgomery/Prattville/Wetumpka/Pike Road</v>
          </cell>
          <cell r="AH1101" t="str">
            <v>Troy</v>
          </cell>
          <cell r="AI1101" t="str">
            <v>Tuscaloosa/Northport</v>
          </cell>
          <cell r="AL1101" t="str">
            <v>Huntsville/Madison/Athens/Decatur</v>
          </cell>
          <cell r="AM1101" t="str">
            <v>Gulf Shores/Orange Beach</v>
          </cell>
          <cell r="AN1101" t="str">
            <v>Birmingham and Surrounding Suburbs</v>
          </cell>
          <cell r="AO1101" t="str">
            <v>Yes</v>
          </cell>
          <cell r="AP1101" t="str">
            <v>Very Positive</v>
          </cell>
          <cell r="AQ1101" t="str">
            <v>Very Positive</v>
          </cell>
          <cell r="AR1101" t="str">
            <v>Positive</v>
          </cell>
          <cell r="AS1101" t="str">
            <v>Positive</v>
          </cell>
          <cell r="AT1101" t="str">
            <v>Positive</v>
          </cell>
          <cell r="AU1101" t="str">
            <v>Very Positive</v>
          </cell>
          <cell r="AV1101" t="str">
            <v>Very Positive</v>
          </cell>
          <cell r="AW1101" t="str">
            <v>Positive</v>
          </cell>
          <cell r="AX1101" t="str">
            <v>Positive</v>
          </cell>
          <cell r="AY1101" t="str">
            <v>Positive</v>
          </cell>
          <cell r="AZ1101" t="str">
            <v>Positive</v>
          </cell>
          <cell r="BA1101" t="str">
            <v>Positive</v>
          </cell>
          <cell r="BB1101" t="str">
            <v>Positive</v>
          </cell>
          <cell r="BC1101" t="str">
            <v>Positive</v>
          </cell>
          <cell r="BD1101" t="str">
            <v>Very Positive</v>
          </cell>
          <cell r="BE1101" t="str">
            <v>Neutral/ No Opinion</v>
          </cell>
          <cell r="BF1101" t="str">
            <v>Positive</v>
          </cell>
          <cell r="BG1101" t="str">
            <v>Very Positive</v>
          </cell>
          <cell r="BH1101" t="str">
            <v>Very Positive</v>
          </cell>
          <cell r="BI1101" t="str">
            <v>Positive</v>
          </cell>
          <cell r="BJ1101" t="str">
            <v>Positive</v>
          </cell>
          <cell r="BK1101" t="str">
            <v>Positive</v>
          </cell>
          <cell r="BL1101" t="str">
            <v>Important</v>
          </cell>
          <cell r="BM1101" t="str">
            <v>Important</v>
          </cell>
          <cell r="BN1101" t="str">
            <v>Important</v>
          </cell>
          <cell r="BO1101" t="str">
            <v>Very Important</v>
          </cell>
          <cell r="BP1101" t="str">
            <v>Important</v>
          </cell>
          <cell r="BQ1101" t="str">
            <v>Very Important</v>
          </cell>
          <cell r="BR1101" t="str">
            <v>Very Important</v>
          </cell>
          <cell r="BS1101" t="str">
            <v>Important</v>
          </cell>
          <cell r="BT1101" t="str">
            <v>Important</v>
          </cell>
          <cell r="BU1101" t="str">
            <v>Very Important</v>
          </cell>
          <cell r="BV1101" t="str">
            <v>Very Important</v>
          </cell>
          <cell r="BW1101" t="str">
            <v>Important</v>
          </cell>
          <cell r="BX1101" t="str">
            <v>Very Important</v>
          </cell>
          <cell r="BY1101" t="str">
            <v>Important</v>
          </cell>
          <cell r="BZ1101" t="str">
            <v>Important</v>
          </cell>
          <cell r="CA1101" t="str">
            <v>Very Important</v>
          </cell>
          <cell r="CB1101" t="str">
            <v>Important</v>
          </cell>
          <cell r="CC1101" t="str">
            <v>Important</v>
          </cell>
          <cell r="CD1101" t="str">
            <v>Neutral/ No Opinion</v>
          </cell>
          <cell r="CE1101" t="str">
            <v>Important</v>
          </cell>
          <cell r="CF1101" t="str">
            <v>Yes</v>
          </cell>
          <cell r="CG1101" t="str">
            <v>I have no plans to live or work outside of Alabama</v>
          </cell>
          <cell r="CH1101" t="str">
            <v>Alabama</v>
          </cell>
          <cell r="CI1101" t="str">
            <v>Huntsville/Madison/Athens/Decatur</v>
          </cell>
          <cell r="CJ1101" t="str">
            <v>Female</v>
          </cell>
          <cell r="CK1101" t="str">
            <v>White</v>
          </cell>
          <cell r="CL1101" t="str">
            <v>18-24</v>
          </cell>
          <cell r="CM1101" t="str">
            <v>No</v>
          </cell>
          <cell r="CN1101" t="str">
            <v>Yes</v>
          </cell>
          <cell r="CO1101">
            <v>9</v>
          </cell>
          <cell r="CP1101" t="str">
            <v>Science, Technology, Engineering and Mathematics</v>
          </cell>
          <cell r="CQ1101" t="str">
            <v>STEM</v>
          </cell>
        </row>
        <row r="1102">
          <cell r="A1102">
            <v>44242.615277777775</v>
          </cell>
          <cell r="B1102">
            <v>44242.618055555555</v>
          </cell>
          <cell r="C1102" t="str">
            <v>University of Alabama at Birmingham</v>
          </cell>
          <cell r="D1102" t="str">
            <v>Graduating during 2023 or later</v>
          </cell>
          <cell r="E1102" t="str">
            <v>Full-time Distance Education</v>
          </cell>
          <cell r="F1102" t="str">
            <v>Biological Sciences, Neuroscience/ Neurobiology</v>
          </cell>
          <cell r="G1102" t="str">
            <v>Enjoyment of curriculum</v>
          </cell>
          <cell r="K1102" t="str">
            <v>Peer/friend influence</v>
          </cell>
          <cell r="Q1102" t="str">
            <v>Employment prospects after graduation</v>
          </cell>
          <cell r="T1102" t="str">
            <v>Yes</v>
          </cell>
          <cell r="U1102" t="str">
            <v>Auburn/Opelika/Phenix City/Tuskegee</v>
          </cell>
          <cell r="W1102" t="str">
            <v>Birmingham and Surrounding Suburbs</v>
          </cell>
          <cell r="AI1102" t="str">
            <v>Tuscaloosa/Northport</v>
          </cell>
          <cell r="AL1102" t="str">
            <v>Huntsville/Madison/Athens/Decatur</v>
          </cell>
          <cell r="AM1102" t="str">
            <v>Birmingham and Surrounding Suburbs</v>
          </cell>
          <cell r="AN1102" t="str">
            <v>Tuscaloosa/Northport</v>
          </cell>
          <cell r="AO1102" t="str">
            <v>No</v>
          </cell>
          <cell r="AP1102" t="str">
            <v>Positive</v>
          </cell>
          <cell r="AQ1102" t="str">
            <v>Positive</v>
          </cell>
          <cell r="AR1102" t="str">
            <v>Negative</v>
          </cell>
          <cell r="AS1102" t="str">
            <v>Positive</v>
          </cell>
          <cell r="AT1102" t="str">
            <v>Positive</v>
          </cell>
          <cell r="AU1102" t="str">
            <v>Neutral/ No Opinion</v>
          </cell>
          <cell r="AV1102" t="str">
            <v>Neutral/ No Opinion</v>
          </cell>
          <cell r="AW1102" t="str">
            <v>Neutral/ No Opinion</v>
          </cell>
          <cell r="AX1102" t="str">
            <v>Positive</v>
          </cell>
          <cell r="AY1102" t="str">
            <v>Positive</v>
          </cell>
          <cell r="AZ1102" t="str">
            <v>Positive</v>
          </cell>
          <cell r="BA1102" t="str">
            <v>Positive</v>
          </cell>
          <cell r="BB1102" t="str">
            <v>Positive</v>
          </cell>
          <cell r="BC1102" t="str">
            <v>Positive</v>
          </cell>
          <cell r="BD1102" t="str">
            <v>Positive</v>
          </cell>
          <cell r="BE1102" t="str">
            <v>Positive</v>
          </cell>
          <cell r="BF1102" t="str">
            <v>Positive</v>
          </cell>
          <cell r="BG1102" t="str">
            <v>Neutral/ No Opinion</v>
          </cell>
          <cell r="BH1102" t="str">
            <v>Positive</v>
          </cell>
          <cell r="BI1102" t="str">
            <v>Positive</v>
          </cell>
          <cell r="BJ1102" t="str">
            <v>Positive</v>
          </cell>
          <cell r="BK1102" t="str">
            <v>Positive</v>
          </cell>
          <cell r="BL1102" t="str">
            <v>Important</v>
          </cell>
          <cell r="BM1102" t="str">
            <v>Important</v>
          </cell>
          <cell r="BN1102" t="str">
            <v>Important</v>
          </cell>
          <cell r="BO1102" t="str">
            <v>Important</v>
          </cell>
          <cell r="BP1102" t="str">
            <v>Important</v>
          </cell>
          <cell r="BQ1102" t="str">
            <v>Important</v>
          </cell>
          <cell r="BR1102" t="str">
            <v>Important</v>
          </cell>
          <cell r="BS1102" t="str">
            <v>Important</v>
          </cell>
          <cell r="BT1102" t="str">
            <v>Important</v>
          </cell>
          <cell r="BU1102" t="str">
            <v>Important</v>
          </cell>
          <cell r="BV1102" t="str">
            <v>Important</v>
          </cell>
          <cell r="BW1102" t="str">
            <v>Important</v>
          </cell>
          <cell r="BX1102" t="str">
            <v>Important</v>
          </cell>
          <cell r="BY1102" t="str">
            <v>Important</v>
          </cell>
          <cell r="BZ1102" t="str">
            <v>Important</v>
          </cell>
          <cell r="CA1102" t="str">
            <v>Important</v>
          </cell>
          <cell r="CB1102" t="str">
            <v>Important</v>
          </cell>
          <cell r="CC1102" t="str">
            <v>Important</v>
          </cell>
          <cell r="CD1102" t="str">
            <v>Important</v>
          </cell>
          <cell r="CE1102" t="str">
            <v>Important</v>
          </cell>
          <cell r="CF1102" t="str">
            <v>Maybe</v>
          </cell>
          <cell r="CG1102" t="str">
            <v>just depends on where I can get the best job</v>
          </cell>
          <cell r="CH1102" t="str">
            <v>Tennessee</v>
          </cell>
          <cell r="CI1102" t="str">
            <v>I did not graduate from high school in Alabama</v>
          </cell>
          <cell r="CJ1102" t="str">
            <v>Female</v>
          </cell>
          <cell r="CK1102" t="str">
            <v>White</v>
          </cell>
          <cell r="CL1102" t="str">
            <v>18-24</v>
          </cell>
          <cell r="CM1102" t="str">
            <v>No</v>
          </cell>
          <cell r="CN1102" t="str">
            <v>No</v>
          </cell>
          <cell r="CO1102">
            <v>3</v>
          </cell>
          <cell r="CP1102" t="str">
            <v>Science, Technology, Engineering and Mathematics</v>
          </cell>
          <cell r="CQ1102" t="str">
            <v>STEM</v>
          </cell>
        </row>
        <row r="1103">
          <cell r="A1103">
            <v>44242.606944444444</v>
          </cell>
          <cell r="B1103">
            <v>44242.61041666667</v>
          </cell>
          <cell r="C1103" t="str">
            <v>University of Alabama at Birmingham</v>
          </cell>
          <cell r="D1103" t="str">
            <v>Graduating during 2023 or later</v>
          </cell>
          <cell r="E1103" t="str">
            <v>Full-time On-Campus</v>
          </cell>
          <cell r="F1103" t="str">
            <v>Biological Sciences, Neuroscience/ Neurobiology</v>
          </cell>
          <cell r="G1103" t="str">
            <v>Enjoyment of curriculum</v>
          </cell>
          <cell r="T1103" t="str">
            <v>Yes</v>
          </cell>
          <cell r="U1103" t="str">
            <v>Auburn/Opelika/Phenix City/Tuskegee</v>
          </cell>
          <cell r="W1103" t="str">
            <v>Birmingham and Surrounding Suburbs</v>
          </cell>
          <cell r="X1103" t="str">
            <v>Demopolis/Livingston</v>
          </cell>
          <cell r="AC1103" t="str">
            <v>Gulf Shores/Orange Beach</v>
          </cell>
          <cell r="AD1103" t="str">
            <v>Huntsville/Madison/Athens/Decatur</v>
          </cell>
          <cell r="AE1103" t="str">
            <v>Mobile/Saraland</v>
          </cell>
          <cell r="AF1103" t="str">
            <v>Montgomery/Prattville/Wetumpka/Pike Road</v>
          </cell>
          <cell r="AL1103" t="str">
            <v>Birmingham and Surrounding Suburbs</v>
          </cell>
          <cell r="AM1103" t="str">
            <v>Huntsville/Madison/Athens/Decatur</v>
          </cell>
          <cell r="AN1103" t="str">
            <v>Gulf Shores/Orange Beach</v>
          </cell>
          <cell r="AO1103" t="str">
            <v>No</v>
          </cell>
          <cell r="AP1103" t="str">
            <v>Neutral/ No Opinion</v>
          </cell>
          <cell r="AQ1103" t="str">
            <v>Neutral/ No Opinion</v>
          </cell>
          <cell r="AR1103" t="str">
            <v>Very Negative</v>
          </cell>
          <cell r="AS1103" t="str">
            <v>Positive</v>
          </cell>
          <cell r="AT1103" t="str">
            <v>Negative</v>
          </cell>
          <cell r="AU1103" t="str">
            <v>Very Positive</v>
          </cell>
          <cell r="AV1103" t="str">
            <v>Very Positive</v>
          </cell>
          <cell r="AW1103" t="str">
            <v>Positive</v>
          </cell>
          <cell r="AX1103" t="str">
            <v>Negative</v>
          </cell>
          <cell r="AY1103" t="str">
            <v>Positive</v>
          </cell>
          <cell r="AZ1103" t="str">
            <v>Negative</v>
          </cell>
          <cell r="BA1103" t="str">
            <v>Negative</v>
          </cell>
          <cell r="BB1103" t="str">
            <v>Positive</v>
          </cell>
          <cell r="BC1103" t="str">
            <v>Very Positive</v>
          </cell>
          <cell r="BD1103" t="str">
            <v>Positive</v>
          </cell>
          <cell r="BE1103" t="str">
            <v>Very Negative</v>
          </cell>
          <cell r="BF1103" t="str">
            <v>Very Negative</v>
          </cell>
          <cell r="BG1103" t="str">
            <v>Very Positive</v>
          </cell>
          <cell r="BH1103" t="str">
            <v>Very Positive</v>
          </cell>
          <cell r="BI1103" t="str">
            <v>Positive</v>
          </cell>
          <cell r="BJ1103" t="str">
            <v>Positive</v>
          </cell>
          <cell r="BK1103" t="str">
            <v>Very Positive</v>
          </cell>
          <cell r="BL1103" t="str">
            <v>Not Important</v>
          </cell>
          <cell r="BM1103" t="str">
            <v>Important</v>
          </cell>
          <cell r="BN1103" t="str">
            <v>Important</v>
          </cell>
          <cell r="BO1103" t="str">
            <v>Very Important</v>
          </cell>
          <cell r="BP1103" t="str">
            <v>Neutral/ No Opinion</v>
          </cell>
          <cell r="BQ1103" t="str">
            <v>Important</v>
          </cell>
          <cell r="BR1103" t="str">
            <v>Very Important</v>
          </cell>
          <cell r="BS1103" t="str">
            <v>Very Important</v>
          </cell>
          <cell r="BT1103" t="str">
            <v>Important</v>
          </cell>
          <cell r="BU1103" t="str">
            <v>Important</v>
          </cell>
          <cell r="BV1103" t="str">
            <v>Neutral/ No Opinion</v>
          </cell>
          <cell r="BW1103" t="str">
            <v>Important</v>
          </cell>
          <cell r="BX1103" t="str">
            <v>Important</v>
          </cell>
          <cell r="BY1103" t="str">
            <v>Neutral/ No Opinion</v>
          </cell>
          <cell r="BZ1103" t="str">
            <v>Neutral/ No Opinion</v>
          </cell>
          <cell r="CA1103" t="str">
            <v>Important</v>
          </cell>
          <cell r="CB1103" t="str">
            <v>Not Important at All</v>
          </cell>
          <cell r="CC1103" t="str">
            <v>Not Important</v>
          </cell>
          <cell r="CD1103" t="str">
            <v>Not Important at All</v>
          </cell>
          <cell r="CE1103" t="str">
            <v>Neutral/ No Opinion</v>
          </cell>
          <cell r="CF1103" t="str">
            <v>Yes</v>
          </cell>
          <cell r="CH1103" t="str">
            <v>Alabama</v>
          </cell>
          <cell r="CI1103" t="str">
            <v>Huntsville/Madison/Athens/Decatur</v>
          </cell>
          <cell r="CJ1103" t="str">
            <v>Female</v>
          </cell>
          <cell r="CK1103" t="str">
            <v>White</v>
          </cell>
          <cell r="CL1103" t="str">
            <v>18-24</v>
          </cell>
          <cell r="CM1103" t="str">
            <v>No</v>
          </cell>
          <cell r="CN1103" t="str">
            <v>No</v>
          </cell>
          <cell r="CO1103">
            <v>9</v>
          </cell>
          <cell r="CP1103" t="str">
            <v>Science, Technology, Engineering and Mathematics</v>
          </cell>
          <cell r="CQ1103" t="str">
            <v>STEM</v>
          </cell>
        </row>
        <row r="1104">
          <cell r="A1104">
            <v>44242.541666666664</v>
          </cell>
          <cell r="B1104">
            <v>44242.545138888891</v>
          </cell>
          <cell r="C1104" t="str">
            <v>University of Alabama at Birmingham</v>
          </cell>
          <cell r="D1104" t="str">
            <v>Graduating during 2022</v>
          </cell>
          <cell r="E1104" t="str">
            <v>Full-time On-Campus</v>
          </cell>
          <cell r="F1104" t="str">
            <v>Biological Sciences, Neuroscience/ Neurobiology</v>
          </cell>
          <cell r="G1104" t="str">
            <v>Enjoyment of curriculum</v>
          </cell>
          <cell r="O1104" t="str">
            <v>High-school work-based learning experience</v>
          </cell>
          <cell r="S1104" t="str">
            <v>Other</v>
          </cell>
          <cell r="T1104" t="str">
            <v>Yes</v>
          </cell>
          <cell r="U1104" t="str">
            <v>Auburn/Opelika/Phenix City/Tuskegee</v>
          </cell>
          <cell r="V1104" t="str">
            <v>Bay Minette/Fairhope/Foley</v>
          </cell>
          <cell r="W1104" t="str">
            <v>Birmingham and Surrounding Suburbs</v>
          </cell>
          <cell r="Z1104" t="str">
            <v>Florence/Muscle Shoals/Tuscumbia</v>
          </cell>
          <cell r="AA1104" t="str">
            <v>Fort Payne/Guntersville</v>
          </cell>
          <cell r="AB1104" t="str">
            <v>Gadsden/Anniston/Oxford/Jacksonville</v>
          </cell>
          <cell r="AC1104" t="str">
            <v>Gulf Shores/Orange Beach</v>
          </cell>
          <cell r="AD1104" t="str">
            <v>Huntsville/Madison/Athens/Decatur</v>
          </cell>
          <cell r="AE1104" t="str">
            <v>Mobile/Saraland</v>
          </cell>
          <cell r="AF1104" t="str">
            <v>Montgomery/Prattville/Wetumpka/Pike Road</v>
          </cell>
          <cell r="AL1104" t="str">
            <v>Birmingham and Surrounding Suburbs</v>
          </cell>
          <cell r="AM1104" t="str">
            <v>Huntsville/Madison/Athens/Decatur</v>
          </cell>
          <cell r="AN1104" t="str">
            <v>Fort Payne/Guntersville</v>
          </cell>
          <cell r="AO1104" t="str">
            <v>No</v>
          </cell>
          <cell r="AP1104" t="str">
            <v>Very Negative</v>
          </cell>
          <cell r="AQ1104" t="str">
            <v>Very Negative</v>
          </cell>
          <cell r="AR1104" t="str">
            <v>Very Negative</v>
          </cell>
          <cell r="AS1104" t="str">
            <v>Positive</v>
          </cell>
          <cell r="AT1104" t="str">
            <v>Negative</v>
          </cell>
          <cell r="AU1104" t="str">
            <v>Positive</v>
          </cell>
          <cell r="AV1104" t="str">
            <v>Neutral/ No Opinion</v>
          </cell>
          <cell r="AW1104" t="str">
            <v>Very Negative</v>
          </cell>
          <cell r="AX1104" t="str">
            <v>Positive</v>
          </cell>
          <cell r="AY1104" t="str">
            <v>Very Negative</v>
          </cell>
          <cell r="AZ1104" t="str">
            <v>Very Negative</v>
          </cell>
          <cell r="BA1104" t="str">
            <v>Neutral/ No Opinion</v>
          </cell>
          <cell r="BB1104" t="str">
            <v>Very Negative</v>
          </cell>
          <cell r="BC1104" t="str">
            <v>Positive</v>
          </cell>
          <cell r="BD1104" t="str">
            <v>Neutral/ No Opinion</v>
          </cell>
          <cell r="BE1104" t="str">
            <v>Very Negative</v>
          </cell>
          <cell r="BF1104" t="str">
            <v>Neutral/ No Opinion</v>
          </cell>
          <cell r="BG1104" t="str">
            <v>Very Negative</v>
          </cell>
          <cell r="BH1104" t="str">
            <v>Very Negative</v>
          </cell>
          <cell r="BI1104" t="str">
            <v>Very Negative</v>
          </cell>
          <cell r="BJ1104" t="str">
            <v>Neutral/ No Opinion</v>
          </cell>
          <cell r="BK1104" t="str">
            <v>Very Negative</v>
          </cell>
          <cell r="BL1104" t="str">
            <v>Very Important</v>
          </cell>
          <cell r="BM1104" t="str">
            <v>Neutral/ No Opinion</v>
          </cell>
          <cell r="BN1104" t="str">
            <v>Very Important</v>
          </cell>
          <cell r="BO1104" t="str">
            <v>Important</v>
          </cell>
          <cell r="BP1104" t="str">
            <v>Very Important</v>
          </cell>
          <cell r="BQ1104" t="str">
            <v>Very Important</v>
          </cell>
          <cell r="BR1104" t="str">
            <v>Important</v>
          </cell>
          <cell r="BS1104" t="str">
            <v>Very Important</v>
          </cell>
          <cell r="BT1104" t="str">
            <v>Neutral/ No Opinion</v>
          </cell>
          <cell r="BU1104" t="str">
            <v>Important</v>
          </cell>
          <cell r="BV1104" t="str">
            <v>Very Important</v>
          </cell>
          <cell r="BW1104" t="str">
            <v>Not Important</v>
          </cell>
          <cell r="BX1104" t="str">
            <v>Very Important</v>
          </cell>
          <cell r="BY1104" t="str">
            <v>Not Important</v>
          </cell>
          <cell r="BZ1104" t="str">
            <v>Neutral/ No Opinion</v>
          </cell>
          <cell r="CA1104" t="str">
            <v>Not Important</v>
          </cell>
          <cell r="CB1104" t="str">
            <v>Very Important</v>
          </cell>
          <cell r="CC1104" t="str">
            <v>Very Important</v>
          </cell>
          <cell r="CD1104" t="str">
            <v>Very Important</v>
          </cell>
          <cell r="CE1104" t="str">
            <v>Very Important</v>
          </cell>
          <cell r="CF1104" t="str">
            <v>No</v>
          </cell>
          <cell r="CG1104" t="str">
            <v>I do not enjoy the state of Alabama and want to leave as soon as I can.</v>
          </cell>
          <cell r="CH1104" t="str">
            <v>Alabama</v>
          </cell>
          <cell r="CI1104" t="str">
            <v>Huntsville/Madison/Athens/Decatur</v>
          </cell>
          <cell r="CJ1104" t="str">
            <v>Male</v>
          </cell>
          <cell r="CK1104" t="str">
            <v>Two or More Races</v>
          </cell>
          <cell r="CL1104" t="str">
            <v>18-24</v>
          </cell>
          <cell r="CM1104" t="str">
            <v>No</v>
          </cell>
          <cell r="CN1104" t="str">
            <v>Yes</v>
          </cell>
          <cell r="CO1104">
            <v>9</v>
          </cell>
          <cell r="CP1104" t="str">
            <v>Science, Technology, Engineering and Mathematics</v>
          </cell>
          <cell r="CQ1104" t="str">
            <v>STEM</v>
          </cell>
        </row>
        <row r="1105">
          <cell r="A1105">
            <v>44264.251388888886</v>
          </cell>
          <cell r="B1105">
            <v>44264.254166666666</v>
          </cell>
          <cell r="C1105" t="str">
            <v>University of Alabama at Birmingham</v>
          </cell>
          <cell r="D1105" t="str">
            <v>Graduating during 2023 or later</v>
          </cell>
          <cell r="E1105" t="str">
            <v>Part-time Distance Education</v>
          </cell>
          <cell r="F1105" t="str">
            <v>General Studies</v>
          </cell>
          <cell r="S1105" t="str">
            <v>Other</v>
          </cell>
          <cell r="T1105" t="str">
            <v>I am an online/distance education student and reside outside of the state</v>
          </cell>
          <cell r="AK1105" t="str">
            <v>I am an online/distance education student and reside outside of the state</v>
          </cell>
          <cell r="AL1105" t="str">
            <v>Birmingham and Surrounding Suburbs</v>
          </cell>
          <cell r="AM1105" t="str">
            <v>Birmingham and Surrounding Suburbs</v>
          </cell>
          <cell r="AN1105" t="str">
            <v>Birmingham and Surrounding Suburbs</v>
          </cell>
          <cell r="AO1105" t="str">
            <v>No</v>
          </cell>
          <cell r="AP1105" t="str">
            <v>Neutral/ No Opinion</v>
          </cell>
          <cell r="AQ1105" t="str">
            <v>Neutral/ No Opinion</v>
          </cell>
          <cell r="AR1105" t="str">
            <v>Neutral/ No Opinion</v>
          </cell>
          <cell r="AS1105" t="str">
            <v>Neutral/ No Opinion</v>
          </cell>
          <cell r="AT1105" t="str">
            <v>Neutral/ No Opinion</v>
          </cell>
          <cell r="AU1105" t="str">
            <v>Neutral/ No Opinion</v>
          </cell>
          <cell r="AV1105" t="str">
            <v>Neutral/ No Opinion</v>
          </cell>
          <cell r="AW1105" t="str">
            <v>Neutral/ No Opinion</v>
          </cell>
          <cell r="AX1105" t="str">
            <v>Neutral/ No Opinion</v>
          </cell>
          <cell r="AY1105" t="str">
            <v>Neutral/ No Opinion</v>
          </cell>
          <cell r="AZ1105" t="str">
            <v>Neutral/ No Opinion</v>
          </cell>
          <cell r="BA1105" t="str">
            <v>Neutral/ No Opinion</v>
          </cell>
          <cell r="BB1105" t="str">
            <v>Neutral/ No Opinion</v>
          </cell>
          <cell r="BC1105" t="str">
            <v>Neutral/ No Opinion</v>
          </cell>
          <cell r="BD1105" t="str">
            <v>Neutral/ No Opinion</v>
          </cell>
          <cell r="BE1105" t="str">
            <v>Neutral/ No Opinion</v>
          </cell>
          <cell r="BF1105" t="str">
            <v>Neutral/ No Opinion</v>
          </cell>
          <cell r="BG1105" t="str">
            <v>Neutral/ No Opinion</v>
          </cell>
          <cell r="BH1105" t="str">
            <v>Neutral/ No Opinion</v>
          </cell>
          <cell r="BI1105" t="str">
            <v>Neutral/ No Opinion</v>
          </cell>
          <cell r="BJ1105" t="str">
            <v>Neutral/ No Opinion</v>
          </cell>
          <cell r="BK1105" t="str">
            <v>Neutral/ No Opinion</v>
          </cell>
          <cell r="BL1105" t="str">
            <v>Neutral/ No Opinion</v>
          </cell>
          <cell r="BM1105" t="str">
            <v>Neutral/ No Opinion</v>
          </cell>
          <cell r="BN1105" t="str">
            <v>Neutral/ No Opinion</v>
          </cell>
          <cell r="BO1105" t="str">
            <v>Neutral/ No Opinion</v>
          </cell>
          <cell r="BP1105" t="str">
            <v>Neutral/ No Opinion</v>
          </cell>
          <cell r="BQ1105" t="str">
            <v>Neutral/ No Opinion</v>
          </cell>
          <cell r="BR1105" t="str">
            <v>Neutral/ No Opinion</v>
          </cell>
          <cell r="BS1105" t="str">
            <v>Neutral/ No Opinion</v>
          </cell>
          <cell r="BT1105" t="str">
            <v>Neutral/ No Opinion</v>
          </cell>
          <cell r="BU1105" t="str">
            <v>Neutral/ No Opinion</v>
          </cell>
          <cell r="BV1105" t="str">
            <v>Neutral/ No Opinion</v>
          </cell>
          <cell r="BW1105" t="str">
            <v>Neutral/ No Opinion</v>
          </cell>
          <cell r="BX1105" t="str">
            <v>Neutral/ No Opinion</v>
          </cell>
          <cell r="BY1105" t="str">
            <v>Neutral/ No Opinion</v>
          </cell>
          <cell r="BZ1105" t="str">
            <v>Neutral/ No Opinion</v>
          </cell>
          <cell r="CA1105" t="str">
            <v>Neutral/ No Opinion</v>
          </cell>
          <cell r="CB1105" t="str">
            <v>Neutral/ No Opinion</v>
          </cell>
          <cell r="CC1105" t="str">
            <v>Neutral/ No Opinion</v>
          </cell>
          <cell r="CD1105" t="str">
            <v>Neutral/ No Opinion</v>
          </cell>
          <cell r="CE1105" t="str">
            <v>Neutral/ No Opinion</v>
          </cell>
          <cell r="CF1105" t="str">
            <v>Don't know yet</v>
          </cell>
          <cell r="CH1105" t="str">
            <v>Alabama</v>
          </cell>
          <cell r="CI1105" t="str">
            <v>Birmingham and surrounding suburbs</v>
          </cell>
          <cell r="CJ1105" t="str">
            <v>Male</v>
          </cell>
          <cell r="CK1105" t="str">
            <v>White</v>
          </cell>
          <cell r="CL1105" t="str">
            <v>35-44</v>
          </cell>
          <cell r="CM1105" t="str">
            <v>No</v>
          </cell>
          <cell r="CN1105" t="str">
            <v>Yes</v>
          </cell>
          <cell r="CO1105">
            <v>9</v>
          </cell>
          <cell r="CP1105" t="str">
            <v>Education and Training</v>
          </cell>
          <cell r="CQ1105" t="str">
            <v>NON-STEM</v>
          </cell>
        </row>
        <row r="1106">
          <cell r="A1106">
            <v>44256.540972222225</v>
          </cell>
          <cell r="B1106">
            <v>44256.549305555556</v>
          </cell>
          <cell r="C1106" t="str">
            <v>University of Alabama at Birmingham</v>
          </cell>
          <cell r="D1106" t="str">
            <v>Graduating during 2023 or later</v>
          </cell>
          <cell r="E1106" t="str">
            <v>Full-time On-Campus</v>
          </cell>
          <cell r="F1106" t="str">
            <v>General Studies</v>
          </cell>
          <cell r="Q1106" t="str">
            <v>Employment prospects after graduation</v>
          </cell>
          <cell r="S1106" t="str">
            <v>Other</v>
          </cell>
          <cell r="T1106" t="str">
            <v>Yes</v>
          </cell>
          <cell r="W1106" t="str">
            <v>Birmingham and Surrounding Suburbs</v>
          </cell>
          <cell r="AL1106" t="str">
            <v>Birmingham and Surrounding Suburbs</v>
          </cell>
          <cell r="AM1106" t="str">
            <v>Huntsville/Madison/Athens/Decatur</v>
          </cell>
          <cell r="AN1106" t="str">
            <v>Gulf Shores/Orange Beach</v>
          </cell>
          <cell r="AO1106" t="str">
            <v>Yes</v>
          </cell>
          <cell r="AP1106" t="str">
            <v>Very Negative</v>
          </cell>
          <cell r="AQ1106" t="str">
            <v>Positive</v>
          </cell>
          <cell r="AR1106" t="str">
            <v>Very Negative</v>
          </cell>
          <cell r="AS1106" t="str">
            <v>Positive</v>
          </cell>
          <cell r="AT1106" t="str">
            <v>Very Negative</v>
          </cell>
          <cell r="AU1106" t="str">
            <v>Neutral/ No Opinion</v>
          </cell>
          <cell r="AV1106" t="str">
            <v>Negative</v>
          </cell>
          <cell r="AW1106" t="str">
            <v>Neutral/ No Opinion</v>
          </cell>
          <cell r="AX1106" t="str">
            <v>Neutral/ No Opinion</v>
          </cell>
          <cell r="AY1106" t="str">
            <v>Very Positive</v>
          </cell>
          <cell r="AZ1106" t="str">
            <v>Positive</v>
          </cell>
          <cell r="BA1106" t="str">
            <v>Positive</v>
          </cell>
          <cell r="BB1106" t="str">
            <v>Positive</v>
          </cell>
          <cell r="BC1106" t="str">
            <v>Positive</v>
          </cell>
          <cell r="BD1106" t="str">
            <v>Neutral/ No Opinion</v>
          </cell>
          <cell r="BE1106" t="str">
            <v>Very Negative</v>
          </cell>
          <cell r="BF1106" t="str">
            <v>Negative</v>
          </cell>
          <cell r="BG1106" t="str">
            <v>Neutral/ No Opinion</v>
          </cell>
          <cell r="BH1106" t="str">
            <v>Neutral/ No Opinion</v>
          </cell>
          <cell r="BI1106" t="str">
            <v>Neutral/ No Opinion</v>
          </cell>
          <cell r="BJ1106" t="str">
            <v>Very Positive</v>
          </cell>
          <cell r="BK1106" t="str">
            <v>Neutral/ No Opinion</v>
          </cell>
          <cell r="BL1106" t="str">
            <v>Important</v>
          </cell>
          <cell r="BM1106" t="str">
            <v>Important</v>
          </cell>
          <cell r="BN1106" t="str">
            <v>Very Important</v>
          </cell>
          <cell r="BO1106" t="str">
            <v>Not Important</v>
          </cell>
          <cell r="BP1106" t="str">
            <v>Important</v>
          </cell>
          <cell r="BQ1106" t="str">
            <v>Important</v>
          </cell>
          <cell r="BR1106" t="str">
            <v>Very Important</v>
          </cell>
          <cell r="BS1106" t="str">
            <v>Very Important</v>
          </cell>
          <cell r="BT1106" t="str">
            <v>Very Important</v>
          </cell>
          <cell r="BU1106" t="str">
            <v>Very Important</v>
          </cell>
          <cell r="BV1106" t="str">
            <v>Important</v>
          </cell>
          <cell r="BW1106" t="str">
            <v>Very Important</v>
          </cell>
          <cell r="BX1106" t="str">
            <v>Important</v>
          </cell>
          <cell r="BY1106" t="str">
            <v>Very Important</v>
          </cell>
          <cell r="BZ1106" t="str">
            <v>Very Important</v>
          </cell>
          <cell r="CA1106" t="str">
            <v>Not Important at All</v>
          </cell>
          <cell r="CB1106" t="str">
            <v>Neutral/ No Opinion</v>
          </cell>
          <cell r="CC1106" t="str">
            <v>Neutral/ No Opinion</v>
          </cell>
          <cell r="CD1106" t="str">
            <v>Not Important</v>
          </cell>
          <cell r="CE1106" t="str">
            <v>Important</v>
          </cell>
          <cell r="CF1106" t="str">
            <v>No</v>
          </cell>
          <cell r="CG1106" t="str">
            <v xml:space="preserve">I do not enjoy living in Alabama. As someone of mixed-race, the amount of xenophobia I have experienced here has been exacerbated by the COVID-19 pandemic, and I would like to move somewhere more diverse and more accepting. </v>
          </cell>
          <cell r="CH1106" t="str">
            <v>Alabama</v>
          </cell>
          <cell r="CI1106" t="str">
            <v>Huntsville/Madison/Athens/Decatur</v>
          </cell>
          <cell r="CJ1106" t="str">
            <v>Male</v>
          </cell>
          <cell r="CK1106" t="str">
            <v>Two or More Races</v>
          </cell>
          <cell r="CL1106" t="str">
            <v>18-24</v>
          </cell>
          <cell r="CM1106" t="str">
            <v>No</v>
          </cell>
          <cell r="CN1106" t="str">
            <v>No</v>
          </cell>
          <cell r="CO1106">
            <v>9</v>
          </cell>
          <cell r="CP1106" t="str">
            <v>Education and Training</v>
          </cell>
          <cell r="CQ1106" t="str">
            <v>NON-STEM</v>
          </cell>
        </row>
        <row r="1107">
          <cell r="A1107">
            <v>44250.319444444445</v>
          </cell>
          <cell r="B1107">
            <v>44250.323611111111</v>
          </cell>
          <cell r="C1107" t="str">
            <v>University of Alabama at Birmingham</v>
          </cell>
          <cell r="D1107" t="str">
            <v>Graduating during 2021</v>
          </cell>
          <cell r="E1107" t="str">
            <v>Full-time Distance Education</v>
          </cell>
          <cell r="F1107" t="str">
            <v>General Studies</v>
          </cell>
          <cell r="G1107" t="str">
            <v>Enjoyment of curriculum</v>
          </cell>
          <cell r="T1107" t="str">
            <v>Yes</v>
          </cell>
          <cell r="W1107" t="str">
            <v>Birmingham and Surrounding Suburbs</v>
          </cell>
          <cell r="X1107" t="str">
            <v>Demopolis/Livingston</v>
          </cell>
          <cell r="Z1107" t="str">
            <v>Florence/Muscle Shoals/Tuscumbia</v>
          </cell>
          <cell r="AB1107" t="str">
            <v>Gadsden/Anniston/Oxford/Jacksonville</v>
          </cell>
          <cell r="AC1107" t="str">
            <v>Gulf Shores/Orange Beach</v>
          </cell>
          <cell r="AD1107" t="str">
            <v>Huntsville/Madison/Athens/Decatur</v>
          </cell>
          <cell r="AE1107" t="str">
            <v>Mobile/Saraland</v>
          </cell>
          <cell r="AI1107" t="str">
            <v>Tuscaloosa/Northport</v>
          </cell>
          <cell r="AL1107" t="str">
            <v>Birmingham and Surrounding Suburbs</v>
          </cell>
          <cell r="AM1107" t="str">
            <v>Huntsville/Madison/Athens/Decatur</v>
          </cell>
          <cell r="AN1107" t="str">
            <v>Tuscaloosa/Northport</v>
          </cell>
          <cell r="AO1107" t="str">
            <v>Yes</v>
          </cell>
          <cell r="AP1107" t="str">
            <v>Neutral/ No Opinion</v>
          </cell>
          <cell r="AQ1107" t="str">
            <v>Negative</v>
          </cell>
          <cell r="AR1107" t="str">
            <v>Neutral/ No Opinion</v>
          </cell>
          <cell r="AS1107" t="str">
            <v>Positive</v>
          </cell>
          <cell r="AT1107" t="str">
            <v>Neutral/ No Opinion</v>
          </cell>
          <cell r="AU1107" t="str">
            <v>Neutral/ No Opinion</v>
          </cell>
          <cell r="AV1107" t="str">
            <v>Neutral/ No Opinion</v>
          </cell>
          <cell r="AW1107" t="str">
            <v>Neutral/ No Opinion</v>
          </cell>
          <cell r="AX1107" t="str">
            <v>Neutral/ No Opinion</v>
          </cell>
          <cell r="AY1107" t="str">
            <v>Positive</v>
          </cell>
          <cell r="AZ1107" t="str">
            <v>Negative</v>
          </cell>
          <cell r="BA1107" t="str">
            <v>Positive</v>
          </cell>
          <cell r="BB1107" t="str">
            <v>Neutral/ No Opinion</v>
          </cell>
          <cell r="BC1107" t="str">
            <v>Negative</v>
          </cell>
          <cell r="BD1107" t="str">
            <v>Positive</v>
          </cell>
          <cell r="BE1107" t="str">
            <v>Negative</v>
          </cell>
          <cell r="BF1107" t="str">
            <v>Neutral/ No Opinion</v>
          </cell>
          <cell r="BG1107" t="str">
            <v>Neutral/ No Opinion</v>
          </cell>
          <cell r="BH1107" t="str">
            <v>Positive</v>
          </cell>
          <cell r="BI1107" t="str">
            <v>Positive</v>
          </cell>
          <cell r="BJ1107" t="str">
            <v>Negative</v>
          </cell>
          <cell r="BK1107" t="str">
            <v>Neutral/ No Opinion</v>
          </cell>
          <cell r="BL1107" t="str">
            <v>Important</v>
          </cell>
          <cell r="BM1107" t="str">
            <v>Important</v>
          </cell>
          <cell r="BN1107" t="str">
            <v>Important</v>
          </cell>
          <cell r="BO1107" t="str">
            <v>Important</v>
          </cell>
          <cell r="BP1107" t="str">
            <v>Important</v>
          </cell>
          <cell r="BQ1107" t="str">
            <v>Very Important</v>
          </cell>
          <cell r="BR1107" t="str">
            <v>Very Important</v>
          </cell>
          <cell r="BS1107" t="str">
            <v>Very Important</v>
          </cell>
          <cell r="BT1107" t="str">
            <v>Very Important</v>
          </cell>
          <cell r="BU1107" t="str">
            <v>Very Important</v>
          </cell>
          <cell r="BV1107" t="str">
            <v>Very Important</v>
          </cell>
          <cell r="BW1107" t="str">
            <v>Very Important</v>
          </cell>
          <cell r="BX1107" t="str">
            <v>Very Important</v>
          </cell>
          <cell r="BY1107" t="str">
            <v>Very Important</v>
          </cell>
          <cell r="BZ1107" t="str">
            <v>Very Important</v>
          </cell>
          <cell r="CA1107" t="str">
            <v>Very Important</v>
          </cell>
          <cell r="CB1107" t="str">
            <v>Very Important</v>
          </cell>
          <cell r="CC1107" t="str">
            <v>Very Important</v>
          </cell>
          <cell r="CD1107" t="str">
            <v>Very Important</v>
          </cell>
          <cell r="CE1107" t="str">
            <v>Very Important</v>
          </cell>
          <cell r="CF1107" t="str">
            <v>Maybe</v>
          </cell>
          <cell r="CH1107" t="str">
            <v>Alabama</v>
          </cell>
          <cell r="CI1107" t="str">
            <v>Birmingham and surrounding suburbs</v>
          </cell>
          <cell r="CJ1107" t="str">
            <v>Female</v>
          </cell>
          <cell r="CK1107" t="str">
            <v>Black or African American</v>
          </cell>
          <cell r="CL1107" t="str">
            <v>35-44</v>
          </cell>
          <cell r="CM1107" t="str">
            <v>No</v>
          </cell>
          <cell r="CN1107" t="str">
            <v>Yes</v>
          </cell>
          <cell r="CO1107">
            <v>9</v>
          </cell>
          <cell r="CP1107" t="str">
            <v>Education and Training</v>
          </cell>
          <cell r="CQ1107" t="str">
            <v>NON-STEM</v>
          </cell>
        </row>
        <row r="1108">
          <cell r="A1108">
            <v>44249.829861111109</v>
          </cell>
          <cell r="B1108">
            <v>44249.840277777781</v>
          </cell>
          <cell r="C1108" t="str">
            <v>University of Alabama at Birmingham</v>
          </cell>
          <cell r="D1108" t="str">
            <v>Graduating during 2021</v>
          </cell>
          <cell r="E1108" t="str">
            <v>Part-time On-Campus</v>
          </cell>
          <cell r="F1108" t="str">
            <v>General Studies</v>
          </cell>
          <cell r="S1108" t="str">
            <v>Other</v>
          </cell>
          <cell r="T1108" t="str">
            <v>Yes</v>
          </cell>
          <cell r="U1108" t="str">
            <v>Auburn/Opelika/Phenix City/Tuskegee</v>
          </cell>
          <cell r="V1108" t="str">
            <v>Bay Minette/Fairhope/Foley</v>
          </cell>
          <cell r="W1108" t="str">
            <v>Birmingham and Surrounding Suburbs</v>
          </cell>
          <cell r="Y1108" t="str">
            <v>Dothan/Enterprise/Ozark</v>
          </cell>
          <cell r="AB1108" t="str">
            <v>Gadsden/Anniston/Oxford/Jacksonville</v>
          </cell>
          <cell r="AC1108" t="str">
            <v>Gulf Shores/Orange Beach</v>
          </cell>
          <cell r="AD1108" t="str">
            <v>Huntsville/Madison/Athens/Decatur</v>
          </cell>
          <cell r="AF1108" t="str">
            <v>Montgomery/Prattville/Wetumpka/Pike Road</v>
          </cell>
          <cell r="AH1108" t="str">
            <v>Troy</v>
          </cell>
          <cell r="AI1108" t="str">
            <v>Tuscaloosa/Northport</v>
          </cell>
          <cell r="AL1108" t="str">
            <v>Gulf Shores/Orange Beach</v>
          </cell>
          <cell r="AM1108" t="str">
            <v>Birmingham and Surrounding Suburbs</v>
          </cell>
          <cell r="AN1108" t="str">
            <v>Huntsville/Madison/Athens/Decatur</v>
          </cell>
          <cell r="AO1108" t="str">
            <v>No</v>
          </cell>
          <cell r="AP1108" t="str">
            <v>Negative</v>
          </cell>
          <cell r="AQ1108" t="str">
            <v>Negative</v>
          </cell>
          <cell r="AR1108" t="str">
            <v>Very Negative</v>
          </cell>
          <cell r="AS1108" t="str">
            <v>Neutral/ No Opinion</v>
          </cell>
          <cell r="AT1108" t="str">
            <v>Very Negative</v>
          </cell>
          <cell r="AU1108" t="str">
            <v>Neutral/ No Opinion</v>
          </cell>
          <cell r="AV1108" t="str">
            <v>Very Positive</v>
          </cell>
          <cell r="AW1108" t="str">
            <v>Positive</v>
          </cell>
          <cell r="AX1108" t="str">
            <v>Negative</v>
          </cell>
          <cell r="AY1108" t="str">
            <v>Negative</v>
          </cell>
          <cell r="AZ1108" t="str">
            <v>Negative</v>
          </cell>
          <cell r="BA1108" t="str">
            <v>Neutral/ No Opinion</v>
          </cell>
          <cell r="BB1108" t="str">
            <v>Negative</v>
          </cell>
          <cell r="BC1108" t="str">
            <v>Positive</v>
          </cell>
          <cell r="BD1108" t="str">
            <v>Positive</v>
          </cell>
          <cell r="BE1108" t="str">
            <v>Very Negative</v>
          </cell>
          <cell r="BF1108" t="str">
            <v>Neutral/ No Opinion</v>
          </cell>
          <cell r="BG1108" t="str">
            <v>Neutral/ No Opinion</v>
          </cell>
          <cell r="BH1108" t="str">
            <v>Very Positive</v>
          </cell>
          <cell r="BI1108" t="str">
            <v>Negative</v>
          </cell>
          <cell r="BJ1108" t="str">
            <v>Positive</v>
          </cell>
          <cell r="BK1108" t="str">
            <v>Positive</v>
          </cell>
          <cell r="BL1108" t="str">
            <v>Very Important</v>
          </cell>
          <cell r="BM1108" t="str">
            <v>Very Important</v>
          </cell>
          <cell r="BN1108" t="str">
            <v>Very Important</v>
          </cell>
          <cell r="BO1108" t="str">
            <v>Neutral/ No Opinion</v>
          </cell>
          <cell r="BP1108" t="str">
            <v>Neutral/ No Opinion</v>
          </cell>
          <cell r="BQ1108" t="str">
            <v>Important</v>
          </cell>
          <cell r="BR1108" t="str">
            <v>Very Important</v>
          </cell>
          <cell r="BS1108" t="str">
            <v>Very Important</v>
          </cell>
          <cell r="BT1108" t="str">
            <v>Very Important</v>
          </cell>
          <cell r="BU1108" t="str">
            <v>Very Important</v>
          </cell>
          <cell r="BV1108" t="str">
            <v>Very Important</v>
          </cell>
          <cell r="BW1108" t="str">
            <v>Important</v>
          </cell>
          <cell r="BX1108" t="str">
            <v>Very Important</v>
          </cell>
          <cell r="BY1108" t="str">
            <v>Neutral/ No Opinion</v>
          </cell>
          <cell r="BZ1108" t="str">
            <v>Important</v>
          </cell>
          <cell r="CA1108" t="str">
            <v>Neutral/ No Opinion</v>
          </cell>
          <cell r="CB1108" t="str">
            <v>Neutral/ No Opinion</v>
          </cell>
          <cell r="CC1108" t="str">
            <v>Neutral/ No Opinion</v>
          </cell>
          <cell r="CD1108" t="str">
            <v>Neutral/ No Opinion</v>
          </cell>
          <cell r="CE1108" t="str">
            <v>Neutral/ No Opinion</v>
          </cell>
          <cell r="CF1108" t="str">
            <v>No</v>
          </cell>
          <cell r="CG1108" t="str">
            <v>Alabama is not acceptable to change therefore I have out grown Alabama</v>
          </cell>
          <cell r="CH1108" t="str">
            <v>Alabama</v>
          </cell>
          <cell r="CI1108" t="str">
            <v>Dothan/Enterprise/Ozark</v>
          </cell>
          <cell r="CJ1108" t="str">
            <v>Female</v>
          </cell>
          <cell r="CK1108" t="str">
            <v>Black or African American</v>
          </cell>
          <cell r="CL1108" t="str">
            <v>35-44</v>
          </cell>
          <cell r="CM1108" t="str">
            <v>No</v>
          </cell>
          <cell r="CN1108" t="str">
            <v>Yes</v>
          </cell>
          <cell r="CO1108">
            <v>9</v>
          </cell>
          <cell r="CP1108" t="str">
            <v>Education and Training</v>
          </cell>
          <cell r="CQ1108" t="str">
            <v>NON-STEM</v>
          </cell>
        </row>
        <row r="1109">
          <cell r="A1109">
            <v>44244.345833333333</v>
          </cell>
          <cell r="B1109">
            <v>44244.354861111111</v>
          </cell>
          <cell r="C1109" t="str">
            <v>University of Alabama at Birmingham</v>
          </cell>
          <cell r="D1109" t="str">
            <v>Graduating during 2021</v>
          </cell>
          <cell r="E1109" t="str">
            <v>Full-time On-Campus</v>
          </cell>
          <cell r="F1109" t="str">
            <v>General Studies</v>
          </cell>
          <cell r="H1109" t="str">
            <v>K-12 teacher influence</v>
          </cell>
          <cell r="T1109" t="str">
            <v>Yes</v>
          </cell>
          <cell r="W1109" t="str">
            <v>Birmingham and Surrounding Suburbs</v>
          </cell>
          <cell r="AH1109" t="str">
            <v>Troy</v>
          </cell>
          <cell r="AL1109" t="str">
            <v>Birmingham and Surrounding Suburbs</v>
          </cell>
          <cell r="AM1109" t="str">
            <v>Troy</v>
          </cell>
          <cell r="AN1109" t="str">
            <v>Selma</v>
          </cell>
          <cell r="AO1109" t="str">
            <v>Yes</v>
          </cell>
          <cell r="AP1109" t="str">
            <v>Positive</v>
          </cell>
          <cell r="AQ1109" t="str">
            <v>Positive</v>
          </cell>
          <cell r="AR1109" t="str">
            <v>Positive</v>
          </cell>
          <cell r="AS1109" t="str">
            <v>Positive</v>
          </cell>
          <cell r="AT1109" t="str">
            <v>Positive</v>
          </cell>
          <cell r="AU1109" t="str">
            <v>Positive</v>
          </cell>
          <cell r="AV1109" t="str">
            <v>Positive</v>
          </cell>
          <cell r="AW1109" t="str">
            <v>Positive</v>
          </cell>
          <cell r="AX1109" t="str">
            <v>Positive</v>
          </cell>
          <cell r="AY1109" t="str">
            <v>Positive</v>
          </cell>
          <cell r="AZ1109" t="str">
            <v>Positive</v>
          </cell>
          <cell r="BA1109" t="str">
            <v>Positive</v>
          </cell>
          <cell r="BB1109" t="str">
            <v>Positive</v>
          </cell>
          <cell r="BC1109" t="str">
            <v>Positive</v>
          </cell>
          <cell r="BD1109" t="str">
            <v>Positive</v>
          </cell>
          <cell r="BE1109" t="str">
            <v>Positive</v>
          </cell>
          <cell r="BF1109" t="str">
            <v>Positive</v>
          </cell>
          <cell r="BG1109" t="str">
            <v>Positive</v>
          </cell>
          <cell r="BH1109" t="str">
            <v>Positive</v>
          </cell>
          <cell r="BI1109" t="str">
            <v>Positive</v>
          </cell>
          <cell r="BJ1109" t="str">
            <v>Positive</v>
          </cell>
          <cell r="BK1109" t="str">
            <v>Positive</v>
          </cell>
          <cell r="BL1109" t="str">
            <v>Very Important</v>
          </cell>
          <cell r="BM1109" t="str">
            <v>Very Important</v>
          </cell>
          <cell r="BN1109" t="str">
            <v>Very Important</v>
          </cell>
          <cell r="BO1109" t="str">
            <v>Very Important</v>
          </cell>
          <cell r="BP1109" t="str">
            <v>Very Important</v>
          </cell>
          <cell r="BQ1109" t="str">
            <v>Very Important</v>
          </cell>
          <cell r="BR1109" t="str">
            <v>Very Important</v>
          </cell>
          <cell r="BS1109" t="str">
            <v>Very Important</v>
          </cell>
          <cell r="BT1109" t="str">
            <v>Very Important</v>
          </cell>
          <cell r="BU1109" t="str">
            <v>Very Important</v>
          </cell>
          <cell r="BV1109" t="str">
            <v>Very Important</v>
          </cell>
          <cell r="BW1109" t="str">
            <v>Very Important</v>
          </cell>
          <cell r="BX1109" t="str">
            <v>Very Important</v>
          </cell>
          <cell r="BY1109" t="str">
            <v>Very Important</v>
          </cell>
          <cell r="BZ1109" t="str">
            <v>Very Important</v>
          </cell>
          <cell r="CA1109" t="str">
            <v>Very Important</v>
          </cell>
          <cell r="CB1109" t="str">
            <v>Very Important</v>
          </cell>
          <cell r="CC1109" t="str">
            <v>Very Important</v>
          </cell>
          <cell r="CD1109" t="str">
            <v>Very Important</v>
          </cell>
          <cell r="CE1109" t="str">
            <v>Very Important</v>
          </cell>
          <cell r="CF1109" t="str">
            <v>Yes</v>
          </cell>
          <cell r="CG1109" t="str">
            <v xml:space="preserve"> I have come to make the state of Alabama my home. It isn't that far from my home back in New Orleans.  The people are nice and the communities are welcoming. It's a cultural shock for sure, but it's home to me and my family now.</v>
          </cell>
          <cell r="CH1109" t="str">
            <v>Louisiana</v>
          </cell>
          <cell r="CI1109" t="str">
            <v>I did not graduate from high school in Alabama</v>
          </cell>
          <cell r="CJ1109" t="str">
            <v>Female</v>
          </cell>
          <cell r="CK1109" t="str">
            <v>Black or African American</v>
          </cell>
          <cell r="CL1109" t="str">
            <v>45-54</v>
          </cell>
          <cell r="CM1109" t="str">
            <v>No</v>
          </cell>
          <cell r="CN1109" t="str">
            <v>No</v>
          </cell>
          <cell r="CO1109">
            <v>3</v>
          </cell>
          <cell r="CP1109" t="str">
            <v>Education and Training</v>
          </cell>
          <cell r="CQ1109" t="str">
            <v>NON-STEM</v>
          </cell>
        </row>
        <row r="1110">
          <cell r="A1110">
            <v>44242.673611111109</v>
          </cell>
          <cell r="B1110">
            <v>44242.677777777775</v>
          </cell>
          <cell r="C1110" t="str">
            <v>University of Alabama at Birmingham</v>
          </cell>
          <cell r="D1110" t="str">
            <v>Graduating during 2021</v>
          </cell>
          <cell r="E1110" t="str">
            <v>Part-time Distance Education</v>
          </cell>
          <cell r="F1110" t="str">
            <v>General Studies</v>
          </cell>
          <cell r="K1110" t="str">
            <v>Peer/friend influence</v>
          </cell>
          <cell r="P1110" t="str">
            <v>College work-based learning experience</v>
          </cell>
          <cell r="T1110" t="str">
            <v>No</v>
          </cell>
          <cell r="W1110" t="str">
            <v>Birmingham and Surrounding Suburbs</v>
          </cell>
          <cell r="AL1110" t="str">
            <v>Birmingham and Surrounding Suburbs</v>
          </cell>
          <cell r="AM1110" t="str">
            <v>Huntsville/Madison/Athens/Decatur</v>
          </cell>
          <cell r="AN1110" t="str">
            <v>Tuscaloosa/Northport</v>
          </cell>
          <cell r="AO1110" t="str">
            <v>Yes</v>
          </cell>
          <cell r="AP1110" t="str">
            <v>Negative</v>
          </cell>
          <cell r="AQ1110" t="str">
            <v>Negative</v>
          </cell>
          <cell r="AR1110" t="str">
            <v>Negative</v>
          </cell>
          <cell r="AS1110" t="str">
            <v>Positive</v>
          </cell>
          <cell r="AT1110" t="str">
            <v>Positive</v>
          </cell>
          <cell r="AU1110" t="str">
            <v>Positive</v>
          </cell>
          <cell r="AV1110" t="str">
            <v>Positive</v>
          </cell>
          <cell r="AW1110" t="str">
            <v>Negative</v>
          </cell>
          <cell r="AX1110" t="str">
            <v>Negative</v>
          </cell>
          <cell r="AY1110" t="str">
            <v>Negative</v>
          </cell>
          <cell r="AZ1110" t="str">
            <v>Negative</v>
          </cell>
          <cell r="BA1110" t="str">
            <v>Negative</v>
          </cell>
          <cell r="BB1110" t="str">
            <v>Positive</v>
          </cell>
          <cell r="BC1110" t="str">
            <v>Positive</v>
          </cell>
          <cell r="BD1110" t="str">
            <v>Negative</v>
          </cell>
          <cell r="BE1110" t="str">
            <v>Negative</v>
          </cell>
          <cell r="BF1110" t="str">
            <v>Negative</v>
          </cell>
          <cell r="BG1110" t="str">
            <v>Positive</v>
          </cell>
          <cell r="BH1110" t="str">
            <v>Positive</v>
          </cell>
          <cell r="BI1110" t="str">
            <v>Positive</v>
          </cell>
          <cell r="BJ1110" t="str">
            <v>Positive</v>
          </cell>
          <cell r="BK1110" t="str">
            <v>Positive</v>
          </cell>
          <cell r="BL1110" t="str">
            <v>Important</v>
          </cell>
          <cell r="BM1110" t="str">
            <v>Important</v>
          </cell>
          <cell r="BN1110" t="str">
            <v>Important</v>
          </cell>
          <cell r="BO1110" t="str">
            <v>Important</v>
          </cell>
          <cell r="BP1110" t="str">
            <v>Very Important</v>
          </cell>
          <cell r="BQ1110" t="str">
            <v>Very Important</v>
          </cell>
          <cell r="BR1110" t="str">
            <v>Very Important</v>
          </cell>
          <cell r="BS1110" t="str">
            <v>Very Important</v>
          </cell>
          <cell r="BT1110" t="str">
            <v>Very Important</v>
          </cell>
          <cell r="BU1110" t="str">
            <v>Very Important</v>
          </cell>
          <cell r="BV1110" t="str">
            <v>Very Important</v>
          </cell>
          <cell r="BW1110" t="str">
            <v>Very Important</v>
          </cell>
          <cell r="BX1110" t="str">
            <v>Very Important</v>
          </cell>
          <cell r="BY1110" t="str">
            <v>Very Important</v>
          </cell>
          <cell r="BZ1110" t="str">
            <v>Important</v>
          </cell>
          <cell r="CA1110" t="str">
            <v>Important</v>
          </cell>
          <cell r="CB1110" t="str">
            <v>Very Important</v>
          </cell>
          <cell r="CC1110" t="str">
            <v>Important</v>
          </cell>
          <cell r="CD1110" t="str">
            <v>Neutral/ No Opinion</v>
          </cell>
          <cell r="CE1110" t="str">
            <v>Very Important</v>
          </cell>
          <cell r="CF1110" t="str">
            <v>No</v>
          </cell>
          <cell r="CG1110" t="str">
            <v xml:space="preserve">It is very few job opportunities here with my major and minors. </v>
          </cell>
          <cell r="CH1110" t="str">
            <v>Alabama</v>
          </cell>
          <cell r="CI1110" t="str">
            <v>Birmingham and surrounding suburbs</v>
          </cell>
          <cell r="CJ1110" t="str">
            <v>Female</v>
          </cell>
          <cell r="CK1110" t="str">
            <v>Black or African American</v>
          </cell>
          <cell r="CL1110" t="str">
            <v>25-34</v>
          </cell>
          <cell r="CM1110" t="str">
            <v>Yes</v>
          </cell>
          <cell r="CN1110" t="str">
            <v>Yes</v>
          </cell>
          <cell r="CO1110">
            <v>9</v>
          </cell>
          <cell r="CP1110" t="str">
            <v>Education and Training</v>
          </cell>
          <cell r="CQ1110" t="str">
            <v>NON-STEM</v>
          </cell>
        </row>
        <row r="1111">
          <cell r="A1111">
            <v>44276.598611111112</v>
          </cell>
          <cell r="B1111">
            <v>44276.602083333331</v>
          </cell>
          <cell r="C1111" t="str">
            <v>University of Alabama at Birmingham</v>
          </cell>
          <cell r="D1111" t="str">
            <v>Graduating during 2023 or later</v>
          </cell>
          <cell r="E1111" t="str">
            <v>Full-time Distance Education</v>
          </cell>
          <cell r="F1111" t="str">
            <v>Health Professions, Healthcare Administration/ Leadership</v>
          </cell>
          <cell r="J1111" t="str">
            <v>Family influence</v>
          </cell>
          <cell r="O1111" t="str">
            <v>High-school work-based learning experience</v>
          </cell>
          <cell r="Q1111" t="str">
            <v>Employment prospects after graduation</v>
          </cell>
          <cell r="T1111" t="str">
            <v>Yes</v>
          </cell>
          <cell r="W1111" t="str">
            <v>Birmingham and Surrounding Suburbs</v>
          </cell>
          <cell r="Z1111" t="str">
            <v>Florence/Muscle Shoals/Tuscumbia</v>
          </cell>
          <cell r="AB1111" t="str">
            <v>Gadsden/Anniston/Oxford/Jacksonville</v>
          </cell>
          <cell r="AL1111" t="str">
            <v>Huntsville/Madison/Athens/Decatur</v>
          </cell>
          <cell r="AM1111" t="str">
            <v>Montgomery/Prattville/Wetumpka/Pike Road</v>
          </cell>
          <cell r="AN1111" t="str">
            <v>Birmingham and Surrounding Suburbs</v>
          </cell>
          <cell r="AO1111" t="str">
            <v>Yes</v>
          </cell>
          <cell r="AP1111" t="str">
            <v>Negative</v>
          </cell>
          <cell r="AQ1111" t="str">
            <v>Negative</v>
          </cell>
          <cell r="AR1111" t="str">
            <v>Negative</v>
          </cell>
          <cell r="AS1111" t="str">
            <v>Very Positive</v>
          </cell>
          <cell r="AT1111" t="str">
            <v>Very Negative</v>
          </cell>
          <cell r="AU1111" t="str">
            <v>Very Positive</v>
          </cell>
          <cell r="AV1111" t="str">
            <v>Neutral/ No Opinion</v>
          </cell>
          <cell r="AW1111" t="str">
            <v>Very Positive</v>
          </cell>
          <cell r="AX1111" t="str">
            <v>Neutral/ No Opinion</v>
          </cell>
          <cell r="AY1111" t="str">
            <v>Positive</v>
          </cell>
          <cell r="AZ1111" t="str">
            <v>Neutral/ No Opinion</v>
          </cell>
          <cell r="BA1111" t="str">
            <v>Neutral/ No Opinion</v>
          </cell>
          <cell r="BB1111" t="str">
            <v>Neutral/ No Opinion</v>
          </cell>
          <cell r="BC1111" t="str">
            <v>Negative</v>
          </cell>
          <cell r="BD1111" t="str">
            <v>Very Positive</v>
          </cell>
          <cell r="BE1111" t="str">
            <v>Very Negative</v>
          </cell>
          <cell r="BF1111" t="str">
            <v>Very Negative</v>
          </cell>
          <cell r="BG1111" t="str">
            <v>Positive</v>
          </cell>
          <cell r="BH1111" t="str">
            <v>Very Positive</v>
          </cell>
          <cell r="BI1111" t="str">
            <v>Very Negative</v>
          </cell>
          <cell r="BJ1111" t="str">
            <v>Neutral/ No Opinion</v>
          </cell>
          <cell r="BK1111" t="str">
            <v>Positive</v>
          </cell>
          <cell r="BL1111" t="str">
            <v>Very Important</v>
          </cell>
          <cell r="BM1111" t="str">
            <v>Very Important</v>
          </cell>
          <cell r="BN1111" t="str">
            <v>Very Important</v>
          </cell>
          <cell r="BO1111" t="str">
            <v>Not Important</v>
          </cell>
          <cell r="BP1111" t="str">
            <v>Important</v>
          </cell>
          <cell r="BQ1111" t="str">
            <v>Important</v>
          </cell>
          <cell r="BR1111" t="str">
            <v>Very Important</v>
          </cell>
          <cell r="BS1111" t="str">
            <v>Very Important</v>
          </cell>
          <cell r="BT1111" t="str">
            <v>Very Important</v>
          </cell>
          <cell r="BU1111" t="str">
            <v>Very Important</v>
          </cell>
          <cell r="BV1111" t="str">
            <v>Very Important</v>
          </cell>
          <cell r="BW1111" t="str">
            <v>Very Important</v>
          </cell>
          <cell r="BX1111" t="str">
            <v>Very Important</v>
          </cell>
          <cell r="BY1111" t="str">
            <v>Very Important</v>
          </cell>
          <cell r="BZ1111" t="str">
            <v>Neutral/ No Opinion</v>
          </cell>
          <cell r="CA1111" t="str">
            <v>Not Important at All</v>
          </cell>
          <cell r="CB1111" t="str">
            <v>Neutral/ No Opinion</v>
          </cell>
          <cell r="CC1111" t="str">
            <v>Very Important</v>
          </cell>
          <cell r="CD1111" t="str">
            <v>Not Important</v>
          </cell>
          <cell r="CE1111" t="str">
            <v>Important</v>
          </cell>
          <cell r="CF1111" t="str">
            <v>No</v>
          </cell>
          <cell r="CH1111" t="str">
            <v>Tennessee</v>
          </cell>
          <cell r="CI1111" t="str">
            <v>I did not graduate from high school in Alabama</v>
          </cell>
          <cell r="CJ1111" t="str">
            <v>Female</v>
          </cell>
          <cell r="CK1111" t="str">
            <v>Black or African American</v>
          </cell>
          <cell r="CL1111" t="str">
            <v>18-24</v>
          </cell>
          <cell r="CM1111" t="str">
            <v>No</v>
          </cell>
          <cell r="CN1111" t="str">
            <v>No</v>
          </cell>
          <cell r="CO1111">
            <v>3</v>
          </cell>
          <cell r="CP1111" t="str">
            <v>Health Sciences</v>
          </cell>
          <cell r="CQ1111" t="str">
            <v>NON-STEM</v>
          </cell>
        </row>
        <row r="1112">
          <cell r="A1112">
            <v>44275.409722222219</v>
          </cell>
          <cell r="B1112">
            <v>44275.415972222225</v>
          </cell>
          <cell r="C1112" t="str">
            <v>University of Alabama at Birmingham</v>
          </cell>
          <cell r="D1112" t="str">
            <v>Graduating during 2021</v>
          </cell>
          <cell r="E1112" t="str">
            <v>Full-time Distance Education</v>
          </cell>
          <cell r="F1112" t="str">
            <v>Health Professions, Healthcare Administration/ Leadership</v>
          </cell>
          <cell r="R1112" t="str">
            <v>Prior full-time employment</v>
          </cell>
          <cell r="T1112" t="str">
            <v>No</v>
          </cell>
          <cell r="X1112" t="str">
            <v>Demopolis/Livingston</v>
          </cell>
          <cell r="AI1112" t="str">
            <v>Tuscaloosa/Northport</v>
          </cell>
          <cell r="AL1112" t="str">
            <v>Tuscaloosa/Northport</v>
          </cell>
          <cell r="AM1112" t="str">
            <v>Demopolis/Livingston</v>
          </cell>
          <cell r="AN1112" t="str">
            <v>Tuscaloosa/Northport</v>
          </cell>
          <cell r="AO1112" t="str">
            <v>No</v>
          </cell>
          <cell r="AP1112" t="str">
            <v>Very Positive</v>
          </cell>
          <cell r="AQ1112" t="str">
            <v>Positive</v>
          </cell>
          <cell r="AR1112" t="str">
            <v>Positive</v>
          </cell>
          <cell r="AS1112" t="str">
            <v>Positive</v>
          </cell>
          <cell r="AT1112" t="str">
            <v>Positive</v>
          </cell>
          <cell r="AU1112" t="str">
            <v>Positive</v>
          </cell>
          <cell r="AV1112" t="str">
            <v>Positive</v>
          </cell>
          <cell r="AW1112" t="str">
            <v>Positive</v>
          </cell>
          <cell r="AX1112" t="str">
            <v>Positive</v>
          </cell>
          <cell r="AY1112" t="str">
            <v>Positive</v>
          </cell>
          <cell r="AZ1112" t="str">
            <v>Positive</v>
          </cell>
          <cell r="BA1112" t="str">
            <v>Very Positive</v>
          </cell>
          <cell r="BB1112" t="str">
            <v>Positive</v>
          </cell>
          <cell r="BC1112" t="str">
            <v>Very Positive</v>
          </cell>
          <cell r="BD1112" t="str">
            <v>Very Positive</v>
          </cell>
          <cell r="BE1112" t="str">
            <v>Neutral/ No Opinion</v>
          </cell>
          <cell r="BF1112" t="str">
            <v>Positive</v>
          </cell>
          <cell r="BG1112" t="str">
            <v>Positive</v>
          </cell>
          <cell r="BH1112" t="str">
            <v>Very Positive</v>
          </cell>
          <cell r="BI1112" t="str">
            <v>Positive</v>
          </cell>
          <cell r="BJ1112" t="str">
            <v>Positive</v>
          </cell>
          <cell r="BK1112" t="str">
            <v>Positive</v>
          </cell>
          <cell r="BL1112" t="str">
            <v>Very Important</v>
          </cell>
          <cell r="BM1112" t="str">
            <v>Very Important</v>
          </cell>
          <cell r="BN1112" t="str">
            <v>Very Important</v>
          </cell>
          <cell r="BO1112" t="str">
            <v>Very Important</v>
          </cell>
          <cell r="BP1112" t="str">
            <v>Very Important</v>
          </cell>
          <cell r="BQ1112" t="str">
            <v>Very Important</v>
          </cell>
          <cell r="BR1112" t="str">
            <v>Very Important</v>
          </cell>
          <cell r="BS1112" t="str">
            <v>Very Important</v>
          </cell>
          <cell r="BT1112" t="str">
            <v>Very Important</v>
          </cell>
          <cell r="BU1112" t="str">
            <v>Very Important</v>
          </cell>
          <cell r="BV1112" t="str">
            <v>Very Important</v>
          </cell>
          <cell r="BW1112" t="str">
            <v>Very Important</v>
          </cell>
          <cell r="BX1112" t="str">
            <v>Very Important</v>
          </cell>
          <cell r="BY1112" t="str">
            <v>Very Important</v>
          </cell>
          <cell r="BZ1112" t="str">
            <v>Very Important</v>
          </cell>
          <cell r="CA1112" t="str">
            <v>Very Important</v>
          </cell>
          <cell r="CB1112" t="str">
            <v>Very Important</v>
          </cell>
          <cell r="CC1112" t="str">
            <v>Very Important</v>
          </cell>
          <cell r="CD1112" t="str">
            <v>Very Important</v>
          </cell>
          <cell r="CE1112" t="str">
            <v>Very Important</v>
          </cell>
          <cell r="CF1112" t="str">
            <v>Yes</v>
          </cell>
          <cell r="CG1112" t="str">
            <v>I am a homeowner of Northport, Alabama which is where I plan to retire.</v>
          </cell>
          <cell r="CH1112" t="str">
            <v>Alabama</v>
          </cell>
          <cell r="CI1112" t="str">
            <v>Tuscaloosa/Northport</v>
          </cell>
          <cell r="CJ1112" t="str">
            <v>Female</v>
          </cell>
          <cell r="CK1112" t="str">
            <v>Black or African American</v>
          </cell>
          <cell r="CL1112" t="str">
            <v>45-54</v>
          </cell>
          <cell r="CM1112" t="str">
            <v>No</v>
          </cell>
          <cell r="CN1112" t="str">
            <v>Yes</v>
          </cell>
          <cell r="CO1112">
            <v>9</v>
          </cell>
          <cell r="CP1112" t="str">
            <v>Health Sciences</v>
          </cell>
          <cell r="CQ1112" t="str">
            <v>NON-STEM</v>
          </cell>
        </row>
        <row r="1113">
          <cell r="A1113">
            <v>44273.467361111114</v>
          </cell>
          <cell r="B1113">
            <v>44273.472222222219</v>
          </cell>
          <cell r="C1113" t="str">
            <v>University of Alabama at Birmingham</v>
          </cell>
          <cell r="D1113" t="str">
            <v>Graduating during 2023 or later</v>
          </cell>
          <cell r="E1113" t="str">
            <v>Full-time On-Campus</v>
          </cell>
          <cell r="F1113" t="str">
            <v>Health Professions, Healthcare Administration/ Leadership</v>
          </cell>
          <cell r="J1113" t="str">
            <v>Family influence</v>
          </cell>
          <cell r="M1113" t="str">
            <v>Extra-curricular enrichment activity or club</v>
          </cell>
          <cell r="T1113" t="str">
            <v>Yes</v>
          </cell>
          <cell r="V1113" t="str">
            <v>Bay Minette/Fairhope/Foley</v>
          </cell>
          <cell r="W1113" t="str">
            <v>Birmingham and Surrounding Suburbs</v>
          </cell>
          <cell r="AC1113" t="str">
            <v>Gulf Shores/Orange Beach</v>
          </cell>
          <cell r="AF1113" t="str">
            <v>Montgomery/Prattville/Wetumpka/Pike Road</v>
          </cell>
          <cell r="AG1113" t="str">
            <v>Selma</v>
          </cell>
          <cell r="AH1113" t="str">
            <v>Troy</v>
          </cell>
          <cell r="AL1113" t="str">
            <v>Birmingham and Surrounding Suburbs</v>
          </cell>
          <cell r="AM1113" t="str">
            <v>Gulf Shores/Orange Beach</v>
          </cell>
          <cell r="AN1113" t="str">
            <v>Tuscaloosa/Northport</v>
          </cell>
          <cell r="AO1113" t="str">
            <v>Yes</v>
          </cell>
          <cell r="AP1113" t="str">
            <v>Negative</v>
          </cell>
          <cell r="AQ1113" t="str">
            <v>Negative</v>
          </cell>
          <cell r="AR1113" t="str">
            <v>Positive</v>
          </cell>
          <cell r="AS1113" t="str">
            <v>Positive</v>
          </cell>
          <cell r="AT1113" t="str">
            <v>Negative</v>
          </cell>
          <cell r="AU1113" t="str">
            <v>Positive</v>
          </cell>
          <cell r="AV1113" t="str">
            <v>Very Positive</v>
          </cell>
          <cell r="AW1113" t="str">
            <v>Very Positive</v>
          </cell>
          <cell r="AX1113" t="str">
            <v>Neutral/ No Opinion</v>
          </cell>
          <cell r="AY1113" t="str">
            <v>Positive</v>
          </cell>
          <cell r="AZ1113" t="str">
            <v>Very Negative</v>
          </cell>
          <cell r="BA1113" t="str">
            <v>Negative</v>
          </cell>
          <cell r="BB1113" t="str">
            <v>Positive</v>
          </cell>
          <cell r="BC1113" t="str">
            <v>Positive</v>
          </cell>
          <cell r="BD1113" t="str">
            <v>Positive</v>
          </cell>
          <cell r="BE1113" t="str">
            <v>Negative</v>
          </cell>
          <cell r="BF1113" t="str">
            <v>Negative</v>
          </cell>
          <cell r="BG1113" t="str">
            <v>Positive</v>
          </cell>
          <cell r="BH1113" t="str">
            <v>Positive</v>
          </cell>
          <cell r="BI1113" t="str">
            <v>Positive</v>
          </cell>
          <cell r="BJ1113" t="str">
            <v>Very Positive</v>
          </cell>
          <cell r="BK1113" t="str">
            <v>Very Positive</v>
          </cell>
          <cell r="BL1113" t="str">
            <v>Important</v>
          </cell>
          <cell r="BM1113" t="str">
            <v>Very Important</v>
          </cell>
          <cell r="BN1113" t="str">
            <v>Very Important</v>
          </cell>
          <cell r="BO1113" t="str">
            <v>Very Important</v>
          </cell>
          <cell r="BP1113" t="str">
            <v>Very Important</v>
          </cell>
          <cell r="BQ1113" t="str">
            <v>Important</v>
          </cell>
          <cell r="BR1113" t="str">
            <v>Very Important</v>
          </cell>
          <cell r="BS1113" t="str">
            <v>Very Important</v>
          </cell>
          <cell r="BT1113" t="str">
            <v>Very Important</v>
          </cell>
          <cell r="BU1113" t="str">
            <v>Very Important</v>
          </cell>
          <cell r="BV1113" t="str">
            <v>Very Important</v>
          </cell>
          <cell r="BW1113" t="str">
            <v>Neutral/ No Opinion</v>
          </cell>
          <cell r="BX1113" t="str">
            <v>Important</v>
          </cell>
          <cell r="BY1113" t="str">
            <v>Neutral/ No Opinion</v>
          </cell>
          <cell r="BZ1113" t="str">
            <v>Important</v>
          </cell>
          <cell r="CA1113" t="str">
            <v>Neutral/ No Opinion</v>
          </cell>
          <cell r="CB1113" t="str">
            <v>Very Important</v>
          </cell>
          <cell r="CC1113" t="str">
            <v>Very Important</v>
          </cell>
          <cell r="CD1113" t="str">
            <v>Neutral/ No Opinion</v>
          </cell>
          <cell r="CE1113" t="str">
            <v>Very Important</v>
          </cell>
          <cell r="CF1113" t="str">
            <v>No</v>
          </cell>
          <cell r="CH1113" t="str">
            <v>Alabama</v>
          </cell>
          <cell r="CI1113" t="str">
            <v>Birmingham and surrounding suburbs</v>
          </cell>
          <cell r="CJ1113" t="str">
            <v>Male</v>
          </cell>
          <cell r="CK1113" t="str">
            <v>Black or African American</v>
          </cell>
          <cell r="CL1113" t="str">
            <v>18-24</v>
          </cell>
          <cell r="CM1113" t="str">
            <v>No</v>
          </cell>
          <cell r="CN1113" t="str">
            <v>Yes</v>
          </cell>
          <cell r="CO1113">
            <v>9</v>
          </cell>
          <cell r="CP1113" t="str">
            <v>Health Sciences</v>
          </cell>
          <cell r="CQ1113" t="str">
            <v>NON-STEM</v>
          </cell>
        </row>
        <row r="1114">
          <cell r="A1114">
            <v>44272.50277777778</v>
          </cell>
          <cell r="B1114">
            <v>44272.506944444445</v>
          </cell>
          <cell r="C1114" t="str">
            <v>University of Alabama at Birmingham</v>
          </cell>
          <cell r="D1114" t="str">
            <v>Graduating during 2021</v>
          </cell>
          <cell r="E1114" t="str">
            <v>Full-time Distance Education</v>
          </cell>
          <cell r="F1114" t="str">
            <v>Health Professions, Healthcare Administration/ Leadership</v>
          </cell>
          <cell r="Q1114" t="str">
            <v>Employment prospects after graduation</v>
          </cell>
          <cell r="T1114" t="str">
            <v>No</v>
          </cell>
          <cell r="V1114" t="str">
            <v>Bay Minette/Fairhope/Foley</v>
          </cell>
          <cell r="W1114" t="str">
            <v>Birmingham and Surrounding Suburbs</v>
          </cell>
          <cell r="Y1114" t="str">
            <v>Dothan/Enterprise/Ozark</v>
          </cell>
          <cell r="AC1114" t="str">
            <v>Gulf Shores/Orange Beach</v>
          </cell>
          <cell r="AE1114" t="str">
            <v>Mobile/Saraland</v>
          </cell>
          <cell r="AF1114" t="str">
            <v>Montgomery/Prattville/Wetumpka/Pike Road</v>
          </cell>
          <cell r="AH1114" t="str">
            <v>Troy</v>
          </cell>
          <cell r="AI1114" t="str">
            <v>Tuscaloosa/Northport</v>
          </cell>
          <cell r="AL1114" t="str">
            <v>I am a virtual student and reside outside of the state</v>
          </cell>
          <cell r="AM1114" t="str">
            <v>I am a virtual student and reside outside of the state</v>
          </cell>
          <cell r="AN1114" t="str">
            <v>I am a virtual student and reside outside of the state</v>
          </cell>
          <cell r="AO1114" t="str">
            <v>No</v>
          </cell>
          <cell r="AP1114" t="str">
            <v>Very Negative</v>
          </cell>
          <cell r="AQ1114" t="str">
            <v>Very Negative</v>
          </cell>
          <cell r="AR1114" t="str">
            <v>Negative</v>
          </cell>
          <cell r="AS1114" t="str">
            <v>Neutral/ No Opinion</v>
          </cell>
          <cell r="AT1114" t="str">
            <v>Very Negative</v>
          </cell>
          <cell r="AU1114" t="str">
            <v>Neutral/ No Opinion</v>
          </cell>
          <cell r="AV1114" t="str">
            <v>Neutral/ No Opinion</v>
          </cell>
          <cell r="AW1114" t="str">
            <v>Neutral/ No Opinion</v>
          </cell>
          <cell r="AX1114" t="str">
            <v>Negative</v>
          </cell>
          <cell r="AY1114" t="str">
            <v>Very Negative</v>
          </cell>
          <cell r="AZ1114" t="str">
            <v>Very Negative</v>
          </cell>
          <cell r="BA1114" t="str">
            <v>Very Negative</v>
          </cell>
          <cell r="BB1114" t="str">
            <v>Very Negative</v>
          </cell>
          <cell r="BC1114" t="str">
            <v>Neutral/ No Opinion</v>
          </cell>
          <cell r="BD1114" t="str">
            <v>Neutral/ No Opinion</v>
          </cell>
          <cell r="BE1114" t="str">
            <v>Very Negative</v>
          </cell>
          <cell r="BF1114" t="str">
            <v>Neutral/ No Opinion</v>
          </cell>
          <cell r="BG1114" t="str">
            <v>Positive</v>
          </cell>
          <cell r="BH1114" t="str">
            <v>Positive</v>
          </cell>
          <cell r="BI1114" t="str">
            <v>Very Negative</v>
          </cell>
          <cell r="BJ1114" t="str">
            <v>Neutral/ No Opinion</v>
          </cell>
          <cell r="BK1114" t="str">
            <v>Neutral/ No Opinion</v>
          </cell>
          <cell r="BL1114" t="str">
            <v>Important</v>
          </cell>
          <cell r="BM1114" t="str">
            <v>Important</v>
          </cell>
          <cell r="BN1114" t="str">
            <v>Very Important</v>
          </cell>
          <cell r="BO1114" t="str">
            <v>Neutral/ No Opinion</v>
          </cell>
          <cell r="BP1114" t="str">
            <v>Neutral/ No Opinion</v>
          </cell>
          <cell r="BQ1114" t="str">
            <v>Neutral/ No Opinion</v>
          </cell>
          <cell r="BR1114" t="str">
            <v>Very Important</v>
          </cell>
          <cell r="BS1114" t="str">
            <v>Very Important</v>
          </cell>
          <cell r="BT1114" t="str">
            <v>Very Important</v>
          </cell>
          <cell r="BU1114" t="str">
            <v>Very Important</v>
          </cell>
          <cell r="BV1114" t="str">
            <v>Very Important</v>
          </cell>
          <cell r="BW1114" t="str">
            <v>Very Important</v>
          </cell>
          <cell r="BX1114" t="str">
            <v>Neutral/ No Opinion</v>
          </cell>
          <cell r="BY1114" t="str">
            <v>Very Important</v>
          </cell>
          <cell r="BZ1114" t="str">
            <v>Very Important</v>
          </cell>
          <cell r="CA1114" t="str">
            <v>Neutral/ No Opinion</v>
          </cell>
          <cell r="CB1114" t="str">
            <v>Neutral/ No Opinion</v>
          </cell>
          <cell r="CC1114" t="str">
            <v>Very Important</v>
          </cell>
          <cell r="CD1114" t="str">
            <v>Neutral/ No Opinion</v>
          </cell>
          <cell r="CE1114" t="str">
            <v>Neutral/ No Opinion</v>
          </cell>
          <cell r="CF1114" t="str">
            <v>No</v>
          </cell>
          <cell r="CG1114" t="str">
            <v>Opportunities for people of color to advance</v>
          </cell>
          <cell r="CH1114" t="str">
            <v>Alabama</v>
          </cell>
          <cell r="CI1114" t="str">
            <v>Dothan/Enterprise/Ozark</v>
          </cell>
          <cell r="CJ1114" t="str">
            <v>Female</v>
          </cell>
          <cell r="CK1114" t="str">
            <v>Black or African American</v>
          </cell>
          <cell r="CL1114" t="str">
            <v>45-54</v>
          </cell>
          <cell r="CM1114" t="str">
            <v>No</v>
          </cell>
          <cell r="CN1114" t="str">
            <v>Yes</v>
          </cell>
          <cell r="CO1114">
            <v>9</v>
          </cell>
          <cell r="CP1114" t="str">
            <v>Health Sciences</v>
          </cell>
          <cell r="CQ1114" t="str">
            <v>NON-STEM</v>
          </cell>
        </row>
        <row r="1115">
          <cell r="A1115">
            <v>44272.321527777778</v>
          </cell>
          <cell r="B1115">
            <v>44272.324999999997</v>
          </cell>
          <cell r="C1115" t="str">
            <v>University of Alabama at Birmingham</v>
          </cell>
          <cell r="D1115" t="str">
            <v>Graduating during 2021</v>
          </cell>
          <cell r="E1115" t="str">
            <v>Part-time Distance Education</v>
          </cell>
          <cell r="F1115" t="str">
            <v>Health Professions, Healthcare Administration/ Leadership</v>
          </cell>
          <cell r="G1115" t="str">
            <v>Enjoyment of curriculum</v>
          </cell>
          <cell r="T1115" t="str">
            <v>Yes</v>
          </cell>
          <cell r="U1115" t="str">
            <v>Auburn/Opelika/Phenix City/Tuskegee</v>
          </cell>
          <cell r="V1115" t="str">
            <v>Bay Minette/Fairhope/Foley</v>
          </cell>
          <cell r="W1115" t="str">
            <v>Birmingham and Surrounding Suburbs</v>
          </cell>
          <cell r="X1115" t="str">
            <v>Demopolis/Livingston</v>
          </cell>
          <cell r="Z1115" t="str">
            <v>Florence/Muscle Shoals/Tuscumbia</v>
          </cell>
          <cell r="AB1115" t="str">
            <v>Gadsden/Anniston/Oxford/Jacksonville</v>
          </cell>
          <cell r="AC1115" t="str">
            <v>Gulf Shores/Orange Beach</v>
          </cell>
          <cell r="AD1115" t="str">
            <v>Huntsville/Madison/Athens/Decatur</v>
          </cell>
          <cell r="AE1115" t="str">
            <v>Mobile/Saraland</v>
          </cell>
          <cell r="AH1115" t="str">
            <v>Troy</v>
          </cell>
          <cell r="AL1115" t="str">
            <v>Auburn/Opelika/Phenix City/Tuskegee</v>
          </cell>
          <cell r="AM1115" t="str">
            <v>Birmingham and Surrounding Suburbs</v>
          </cell>
          <cell r="AN1115" t="str">
            <v>Huntsville/Madison/Athens/Decatur</v>
          </cell>
          <cell r="AO1115" t="str">
            <v>Yes</v>
          </cell>
          <cell r="AP1115" t="str">
            <v>Neutral/ No Opinion</v>
          </cell>
          <cell r="AQ1115" t="str">
            <v>Neutral/ No Opinion</v>
          </cell>
          <cell r="AR1115" t="str">
            <v>Negative</v>
          </cell>
          <cell r="AS1115" t="str">
            <v>Positive</v>
          </cell>
          <cell r="AT1115" t="str">
            <v>Very Negative</v>
          </cell>
          <cell r="AU1115" t="str">
            <v>Neutral/ No Opinion</v>
          </cell>
          <cell r="AV1115" t="str">
            <v>Very Positive</v>
          </cell>
          <cell r="AW1115" t="str">
            <v>Positive</v>
          </cell>
          <cell r="AX1115" t="str">
            <v>Neutral/ No Opinion</v>
          </cell>
          <cell r="AY1115" t="str">
            <v>Neutral/ No Opinion</v>
          </cell>
          <cell r="AZ1115" t="str">
            <v>Negative</v>
          </cell>
          <cell r="BA1115" t="str">
            <v>Negative</v>
          </cell>
          <cell r="BB1115" t="str">
            <v>Neutral/ No Opinion</v>
          </cell>
          <cell r="BC1115" t="str">
            <v>Positive</v>
          </cell>
          <cell r="BD1115" t="str">
            <v>Neutral/ No Opinion</v>
          </cell>
          <cell r="BE1115" t="str">
            <v>Very Negative</v>
          </cell>
          <cell r="BF1115" t="str">
            <v>Negative</v>
          </cell>
          <cell r="BG1115" t="str">
            <v>Positive</v>
          </cell>
          <cell r="BH1115" t="str">
            <v>Neutral/ No Opinion</v>
          </cell>
          <cell r="BI1115" t="str">
            <v>Neutral/ No Opinion</v>
          </cell>
          <cell r="BJ1115" t="str">
            <v>Negative</v>
          </cell>
          <cell r="BK1115" t="str">
            <v>Positive</v>
          </cell>
          <cell r="BL1115" t="str">
            <v>Important</v>
          </cell>
          <cell r="BM1115" t="str">
            <v>Very Important</v>
          </cell>
          <cell r="BN1115" t="str">
            <v>Very Important</v>
          </cell>
          <cell r="BO1115" t="str">
            <v>Neutral/ No Opinion</v>
          </cell>
          <cell r="BP1115" t="str">
            <v>Very Important</v>
          </cell>
          <cell r="BQ1115" t="str">
            <v>Very Important</v>
          </cell>
          <cell r="BR1115" t="str">
            <v>Important</v>
          </cell>
          <cell r="BS1115" t="str">
            <v>Important</v>
          </cell>
          <cell r="BT1115" t="str">
            <v>Important</v>
          </cell>
          <cell r="BU1115" t="str">
            <v>Important</v>
          </cell>
          <cell r="BV1115" t="str">
            <v>Important</v>
          </cell>
          <cell r="BW1115" t="str">
            <v>Important</v>
          </cell>
          <cell r="BX1115" t="str">
            <v>Neutral/ No Opinion</v>
          </cell>
          <cell r="BY1115" t="str">
            <v>Important</v>
          </cell>
          <cell r="BZ1115" t="str">
            <v>Very Important</v>
          </cell>
          <cell r="CA1115" t="str">
            <v>Not Important</v>
          </cell>
          <cell r="CB1115" t="str">
            <v>Important</v>
          </cell>
          <cell r="CC1115" t="str">
            <v>Important</v>
          </cell>
          <cell r="CD1115" t="str">
            <v>Neutral/ No Opinion</v>
          </cell>
          <cell r="CE1115" t="str">
            <v>Important</v>
          </cell>
          <cell r="CF1115" t="str">
            <v>No</v>
          </cell>
          <cell r="CH1115" t="str">
            <v>Alabama</v>
          </cell>
          <cell r="CI1115" t="str">
            <v>Birmingham and surrounding suburbs</v>
          </cell>
          <cell r="CJ1115" t="str">
            <v>Female</v>
          </cell>
          <cell r="CK1115" t="str">
            <v>White</v>
          </cell>
          <cell r="CL1115" t="str">
            <v>18-24</v>
          </cell>
          <cell r="CM1115" t="str">
            <v>No</v>
          </cell>
          <cell r="CN1115" t="str">
            <v>No</v>
          </cell>
          <cell r="CO1115">
            <v>9</v>
          </cell>
          <cell r="CP1115" t="str">
            <v>Health Sciences</v>
          </cell>
          <cell r="CQ1115" t="str">
            <v>NON-STEM</v>
          </cell>
        </row>
        <row r="1116">
          <cell r="A1116">
            <v>44271.947916666664</v>
          </cell>
          <cell r="B1116">
            <v>44271.95208333333</v>
          </cell>
          <cell r="C1116" t="str">
            <v>University of Alabama at Birmingham</v>
          </cell>
          <cell r="D1116" t="str">
            <v>Graduating during 2022</v>
          </cell>
          <cell r="E1116" t="str">
            <v>Full-time Distance Education</v>
          </cell>
          <cell r="F1116" t="str">
            <v>Health Professions, Healthcare Administration/ Leadership</v>
          </cell>
          <cell r="S1116" t="str">
            <v>Other</v>
          </cell>
          <cell r="T1116" t="str">
            <v>Yes</v>
          </cell>
          <cell r="U1116" t="str">
            <v>Auburn/Opelika/Phenix City/Tuskegee</v>
          </cell>
          <cell r="V1116" t="str">
            <v>Bay Minette/Fairhope/Foley</v>
          </cell>
          <cell r="W1116" t="str">
            <v>Birmingham and Surrounding Suburbs</v>
          </cell>
          <cell r="X1116" t="str">
            <v>Demopolis/Livingston</v>
          </cell>
          <cell r="Y1116" t="str">
            <v>Dothan/Enterprise/Ozark</v>
          </cell>
          <cell r="Z1116" t="str">
            <v>Florence/Muscle Shoals/Tuscumbia</v>
          </cell>
          <cell r="AA1116" t="str">
            <v>Fort Payne/Guntersville</v>
          </cell>
          <cell r="AB1116" t="str">
            <v>Gadsden/Anniston/Oxford/Jacksonville</v>
          </cell>
          <cell r="AC1116" t="str">
            <v>Gulf Shores/Orange Beach</v>
          </cell>
          <cell r="AD1116" t="str">
            <v>Huntsville/Madison/Athens/Decatur</v>
          </cell>
          <cell r="AE1116" t="str">
            <v>Mobile/Saraland</v>
          </cell>
          <cell r="AF1116" t="str">
            <v>Montgomery/Prattville/Wetumpka/Pike Road</v>
          </cell>
          <cell r="AG1116" t="str">
            <v>Selma</v>
          </cell>
          <cell r="AH1116" t="str">
            <v>Troy</v>
          </cell>
          <cell r="AI1116" t="str">
            <v>Tuscaloosa/Northport</v>
          </cell>
          <cell r="AL1116" t="str">
            <v>Gadsden/Anniston/Oxford/Jacksonville</v>
          </cell>
          <cell r="AM1116" t="str">
            <v>Birmingham and Surrounding Suburbs</v>
          </cell>
          <cell r="AN1116" t="str">
            <v>Gulf Shores/Orange Beach</v>
          </cell>
          <cell r="AO1116" t="str">
            <v>No</v>
          </cell>
          <cell r="AP1116" t="str">
            <v>Very Positive</v>
          </cell>
          <cell r="AQ1116" t="str">
            <v>Very Positive</v>
          </cell>
          <cell r="AR1116" t="str">
            <v>Very Positive</v>
          </cell>
          <cell r="AS1116" t="str">
            <v>Very Positive</v>
          </cell>
          <cell r="AT1116" t="str">
            <v>Positive</v>
          </cell>
          <cell r="AU1116" t="str">
            <v>Very Positive</v>
          </cell>
          <cell r="AV1116" t="str">
            <v>Very Positive</v>
          </cell>
          <cell r="AW1116" t="str">
            <v>Very Positive</v>
          </cell>
          <cell r="AX1116" t="str">
            <v>Very Positive</v>
          </cell>
          <cell r="AY1116" t="str">
            <v>Very Positive</v>
          </cell>
          <cell r="AZ1116" t="str">
            <v>Positive</v>
          </cell>
          <cell r="BA1116" t="str">
            <v>Positive</v>
          </cell>
          <cell r="BB1116" t="str">
            <v>Positive</v>
          </cell>
          <cell r="BC1116" t="str">
            <v>Very Positive</v>
          </cell>
          <cell r="BD1116" t="str">
            <v>Very Positive</v>
          </cell>
          <cell r="BE1116" t="str">
            <v>Neutral/ No Opinion</v>
          </cell>
          <cell r="BF1116" t="str">
            <v>Very Positive</v>
          </cell>
          <cell r="BG1116" t="str">
            <v>Neutral/ No Opinion</v>
          </cell>
          <cell r="BH1116" t="str">
            <v>Positive</v>
          </cell>
          <cell r="BI1116" t="str">
            <v>Very Positive</v>
          </cell>
          <cell r="BJ1116" t="str">
            <v>Neutral/ No Opinion</v>
          </cell>
          <cell r="BK1116" t="str">
            <v>Positive</v>
          </cell>
          <cell r="BL1116" t="str">
            <v>Not Important</v>
          </cell>
          <cell r="BM1116" t="str">
            <v>Very Important</v>
          </cell>
          <cell r="BN1116" t="str">
            <v>Very Important</v>
          </cell>
          <cell r="BO1116" t="str">
            <v>Very Important</v>
          </cell>
          <cell r="BP1116" t="str">
            <v>Important</v>
          </cell>
          <cell r="BQ1116" t="str">
            <v>Very Important</v>
          </cell>
          <cell r="BR1116" t="str">
            <v>Important</v>
          </cell>
          <cell r="BS1116" t="str">
            <v>Very Important</v>
          </cell>
          <cell r="BT1116" t="str">
            <v>Very Important</v>
          </cell>
          <cell r="BU1116" t="str">
            <v>Very Important</v>
          </cell>
          <cell r="BV1116" t="str">
            <v>Very Important</v>
          </cell>
          <cell r="BW1116" t="str">
            <v>Very Important</v>
          </cell>
          <cell r="BX1116" t="str">
            <v>Neutral/ No Opinion</v>
          </cell>
          <cell r="BY1116" t="str">
            <v>Not Important</v>
          </cell>
          <cell r="BZ1116" t="str">
            <v>Neutral/ No Opinion</v>
          </cell>
          <cell r="CA1116" t="str">
            <v>Neutral/ No Opinion</v>
          </cell>
          <cell r="CB1116" t="str">
            <v>Neutral/ No Opinion</v>
          </cell>
          <cell r="CC1116" t="str">
            <v>Neutral/ No Opinion</v>
          </cell>
          <cell r="CD1116" t="str">
            <v>Not Important at All</v>
          </cell>
          <cell r="CE1116" t="str">
            <v>Important</v>
          </cell>
          <cell r="CF1116" t="str">
            <v>Yes</v>
          </cell>
          <cell r="CG1116" t="str">
            <v xml:space="preserve">I already live and work here </v>
          </cell>
          <cell r="CH1116" t="str">
            <v>Ohio</v>
          </cell>
          <cell r="CI1116" t="str">
            <v>I did not graduate from high school in Alabama</v>
          </cell>
          <cell r="CJ1116" t="str">
            <v>Female</v>
          </cell>
          <cell r="CK1116" t="str">
            <v>White</v>
          </cell>
          <cell r="CL1116" t="str">
            <v>55-64</v>
          </cell>
          <cell r="CM1116" t="str">
            <v>No</v>
          </cell>
          <cell r="CN1116" t="str">
            <v>No</v>
          </cell>
          <cell r="CO1116">
            <v>4</v>
          </cell>
          <cell r="CP1116" t="str">
            <v>Health Sciences</v>
          </cell>
          <cell r="CQ1116" t="str">
            <v>NON-STEM</v>
          </cell>
        </row>
        <row r="1117">
          <cell r="A1117">
            <v>44271.518055555556</v>
          </cell>
          <cell r="B1117">
            <v>44271.524305555555</v>
          </cell>
          <cell r="C1117" t="str">
            <v>University of Alabama at Birmingham</v>
          </cell>
          <cell r="D1117" t="str">
            <v>Graduating during 2022</v>
          </cell>
          <cell r="E1117" t="str">
            <v>Full-time Distance Education</v>
          </cell>
          <cell r="F1117" t="str">
            <v>Health Professions, Healthcare Administration/ Leadership</v>
          </cell>
          <cell r="N1117" t="str">
            <v>Industry site visit or tour</v>
          </cell>
          <cell r="P1117" t="str">
            <v>College work-based learning experience</v>
          </cell>
          <cell r="Q1117" t="str">
            <v>Employment prospects after graduation</v>
          </cell>
          <cell r="T1117" t="str">
            <v>No</v>
          </cell>
          <cell r="W1117" t="str">
            <v>Birmingham and Surrounding Suburbs</v>
          </cell>
          <cell r="AC1117" t="str">
            <v>Gulf Shores/Orange Beach</v>
          </cell>
          <cell r="AD1117" t="str">
            <v>Huntsville/Madison/Athens/Decatur</v>
          </cell>
          <cell r="AI1117" t="str">
            <v>Tuscaloosa/Northport</v>
          </cell>
          <cell r="AL1117" t="str">
            <v>Gulf Shores/Orange Beach</v>
          </cell>
          <cell r="AM1117" t="str">
            <v>Huntsville/Madison/Athens/Decatur</v>
          </cell>
          <cell r="AN1117" t="str">
            <v>Tuscaloosa/Northport</v>
          </cell>
          <cell r="AO1117" t="str">
            <v>Yes</v>
          </cell>
          <cell r="AP1117" t="str">
            <v>Positive</v>
          </cell>
          <cell r="AQ1117" t="str">
            <v>Positive</v>
          </cell>
          <cell r="AR1117" t="str">
            <v>Negative</v>
          </cell>
          <cell r="AS1117" t="str">
            <v>Neutral/ No Opinion</v>
          </cell>
          <cell r="AT1117" t="str">
            <v>Negative</v>
          </cell>
          <cell r="AU1117" t="str">
            <v>Positive</v>
          </cell>
          <cell r="AV1117" t="str">
            <v>Positive</v>
          </cell>
          <cell r="AW1117" t="str">
            <v>Positive</v>
          </cell>
          <cell r="AX1117" t="str">
            <v>Neutral/ No Opinion</v>
          </cell>
          <cell r="AY1117" t="str">
            <v>Neutral/ No Opinion</v>
          </cell>
          <cell r="AZ1117" t="str">
            <v>Neutral/ No Opinion</v>
          </cell>
          <cell r="BA1117" t="str">
            <v>Positive</v>
          </cell>
          <cell r="BB1117" t="str">
            <v>Positive</v>
          </cell>
          <cell r="BC1117" t="str">
            <v>Positive</v>
          </cell>
          <cell r="BD1117" t="str">
            <v>Positive</v>
          </cell>
          <cell r="BE1117" t="str">
            <v>Positive</v>
          </cell>
          <cell r="BF1117" t="str">
            <v>Neutral/ No Opinion</v>
          </cell>
          <cell r="BG1117" t="str">
            <v>Positive</v>
          </cell>
          <cell r="BH1117" t="str">
            <v>Negative</v>
          </cell>
          <cell r="BI1117" t="str">
            <v>Neutral/ No Opinion</v>
          </cell>
          <cell r="BJ1117" t="str">
            <v>Neutral/ No Opinion</v>
          </cell>
          <cell r="BK1117" t="str">
            <v>Neutral/ No Opinion</v>
          </cell>
          <cell r="BL1117" t="str">
            <v>Important</v>
          </cell>
          <cell r="BM1117" t="str">
            <v>Important</v>
          </cell>
          <cell r="BN1117" t="str">
            <v>Very Important</v>
          </cell>
          <cell r="BO1117" t="str">
            <v>Important</v>
          </cell>
          <cell r="BP1117" t="str">
            <v>Very Important</v>
          </cell>
          <cell r="BQ1117" t="str">
            <v>Very Important</v>
          </cell>
          <cell r="BR1117" t="str">
            <v>Very Important</v>
          </cell>
          <cell r="BS1117" t="str">
            <v>Very Important</v>
          </cell>
          <cell r="BT1117" t="str">
            <v>Very Important</v>
          </cell>
          <cell r="BU1117" t="str">
            <v>Very Important</v>
          </cell>
          <cell r="BV1117" t="str">
            <v>Very Important</v>
          </cell>
          <cell r="BW1117" t="str">
            <v>Very Important</v>
          </cell>
          <cell r="BX1117" t="str">
            <v>Very Important</v>
          </cell>
          <cell r="BY1117" t="str">
            <v>Very Important</v>
          </cell>
          <cell r="BZ1117" t="str">
            <v>Very Important</v>
          </cell>
          <cell r="CA1117" t="str">
            <v>Important</v>
          </cell>
          <cell r="CB1117" t="str">
            <v>Very Important</v>
          </cell>
          <cell r="CC1117" t="str">
            <v>Important</v>
          </cell>
          <cell r="CD1117" t="str">
            <v>Not Important</v>
          </cell>
          <cell r="CE1117" t="str">
            <v>Important</v>
          </cell>
          <cell r="CF1117" t="str">
            <v>No</v>
          </cell>
          <cell r="CG1117" t="str">
            <v xml:space="preserve">I want to explore the world while I am young. Alabama will always be here. My youth will not. </v>
          </cell>
          <cell r="CH1117" t="str">
            <v>Alabama</v>
          </cell>
          <cell r="CI1117" t="str">
            <v>Birmingham and surrounding suburbs</v>
          </cell>
          <cell r="CJ1117" t="str">
            <v>Female</v>
          </cell>
          <cell r="CK1117" t="str">
            <v>Black or African American</v>
          </cell>
          <cell r="CL1117" t="str">
            <v>18-24</v>
          </cell>
          <cell r="CM1117" t="str">
            <v>No</v>
          </cell>
          <cell r="CN1117" t="str">
            <v>Yes</v>
          </cell>
          <cell r="CO1117">
            <v>9</v>
          </cell>
          <cell r="CP1117" t="str">
            <v>Health Sciences</v>
          </cell>
          <cell r="CQ1117" t="str">
            <v>NON-STEM</v>
          </cell>
        </row>
        <row r="1118">
          <cell r="A1118">
            <v>44271.311111111114</v>
          </cell>
          <cell r="B1118">
            <v>44271.316666666666</v>
          </cell>
          <cell r="C1118" t="str">
            <v>University of Alabama at Birmingham</v>
          </cell>
          <cell r="D1118" t="str">
            <v>Graduating during 2022</v>
          </cell>
          <cell r="E1118" t="str">
            <v>Full-time Distance Education</v>
          </cell>
          <cell r="F1118" t="str">
            <v>Health Professions, Healthcare Administration/ Leadership</v>
          </cell>
          <cell r="G1118" t="str">
            <v>Enjoyment of curriculum</v>
          </cell>
          <cell r="T1118" t="str">
            <v>I am an online/distance education student and reside outside of the state</v>
          </cell>
          <cell r="W1118" t="str">
            <v>Birmingham and Surrounding Suburbs</v>
          </cell>
          <cell r="AK1118" t="str">
            <v>I am an online/distance education student and reside outside of the state</v>
          </cell>
          <cell r="AL1118" t="str">
            <v>Huntsville/Madison/Athens/Decatur</v>
          </cell>
          <cell r="AM1118" t="str">
            <v>Birmingham and Surrounding Suburbs</v>
          </cell>
          <cell r="AN1118" t="str">
            <v>Montgomery/Prattville/Wetumpka/Pike Road</v>
          </cell>
          <cell r="AO1118" t="str">
            <v>No</v>
          </cell>
          <cell r="AP1118" t="str">
            <v>Positive</v>
          </cell>
          <cell r="AQ1118" t="str">
            <v>Positive</v>
          </cell>
          <cell r="AR1118" t="str">
            <v>Negative</v>
          </cell>
          <cell r="AS1118" t="str">
            <v>Positive</v>
          </cell>
          <cell r="AT1118" t="str">
            <v>Neutral/ No Opinion</v>
          </cell>
          <cell r="AU1118" t="str">
            <v>Neutral/ No Opinion</v>
          </cell>
          <cell r="AV1118" t="str">
            <v>Positive</v>
          </cell>
          <cell r="AW1118" t="str">
            <v>Positive</v>
          </cell>
          <cell r="AX1118" t="str">
            <v>Positive</v>
          </cell>
          <cell r="AY1118" t="str">
            <v>Positive</v>
          </cell>
          <cell r="AZ1118" t="str">
            <v>Positive</v>
          </cell>
          <cell r="BA1118" t="str">
            <v>Positive</v>
          </cell>
          <cell r="BB1118" t="str">
            <v>Positive</v>
          </cell>
          <cell r="BC1118" t="str">
            <v>Very Positive</v>
          </cell>
          <cell r="BD1118" t="str">
            <v>Positive</v>
          </cell>
          <cell r="BE1118" t="str">
            <v>Neutral/ No Opinion</v>
          </cell>
          <cell r="BF1118" t="str">
            <v>Neutral/ No Opinion</v>
          </cell>
          <cell r="BG1118" t="str">
            <v>Very Negative</v>
          </cell>
          <cell r="BH1118" t="str">
            <v>Positive</v>
          </cell>
          <cell r="BI1118" t="str">
            <v>Neutral/ No Opinion</v>
          </cell>
          <cell r="BJ1118" t="str">
            <v>Positive</v>
          </cell>
          <cell r="BK1118" t="str">
            <v>Positive</v>
          </cell>
          <cell r="BL1118" t="str">
            <v>Important</v>
          </cell>
          <cell r="BM1118" t="str">
            <v>Important</v>
          </cell>
          <cell r="BN1118" t="str">
            <v>Important</v>
          </cell>
          <cell r="BO1118" t="str">
            <v>Important</v>
          </cell>
          <cell r="BP1118" t="str">
            <v>Important</v>
          </cell>
          <cell r="BQ1118" t="str">
            <v>Important</v>
          </cell>
          <cell r="BR1118" t="str">
            <v>Important</v>
          </cell>
          <cell r="BS1118" t="str">
            <v>Very Important</v>
          </cell>
          <cell r="BT1118" t="str">
            <v>Very Important</v>
          </cell>
          <cell r="BU1118" t="str">
            <v>Very Important</v>
          </cell>
          <cell r="BV1118" t="str">
            <v>Very Important</v>
          </cell>
          <cell r="BW1118" t="str">
            <v>Very Important</v>
          </cell>
          <cell r="BX1118" t="str">
            <v>Very Important</v>
          </cell>
          <cell r="BY1118" t="str">
            <v>Very Important</v>
          </cell>
          <cell r="BZ1118" t="str">
            <v>Very Important</v>
          </cell>
          <cell r="CA1118" t="str">
            <v>Not Important</v>
          </cell>
          <cell r="CB1118" t="str">
            <v>Very Important</v>
          </cell>
          <cell r="CC1118" t="str">
            <v>Important</v>
          </cell>
          <cell r="CD1118" t="str">
            <v>Important</v>
          </cell>
          <cell r="CE1118" t="str">
            <v>Very Important</v>
          </cell>
          <cell r="CF1118" t="str">
            <v>No</v>
          </cell>
          <cell r="CG1118" t="str">
            <v>I have family commitments and need to be close to aging parents and relatives.</v>
          </cell>
          <cell r="CH1118" t="str">
            <v>New York</v>
          </cell>
          <cell r="CI1118" t="str">
            <v>I did not graduate from high school in Alabama</v>
          </cell>
          <cell r="CJ1118" t="str">
            <v>Female</v>
          </cell>
          <cell r="CK1118" t="str">
            <v>White</v>
          </cell>
          <cell r="CL1118" t="str">
            <v>55-64</v>
          </cell>
          <cell r="CM1118" t="str">
            <v>No</v>
          </cell>
          <cell r="CN1118" t="str">
            <v>No</v>
          </cell>
          <cell r="CO1118">
            <v>2</v>
          </cell>
          <cell r="CP1118" t="str">
            <v>Health Sciences</v>
          </cell>
          <cell r="CQ1118" t="str">
            <v>NON-STEM</v>
          </cell>
        </row>
        <row r="1119">
          <cell r="A1119">
            <v>44270.988888888889</v>
          </cell>
          <cell r="B1119">
            <v>44270.993055555555</v>
          </cell>
          <cell r="C1119" t="str">
            <v>University of Alabama at Birmingham</v>
          </cell>
          <cell r="D1119" t="str">
            <v>Graduating during 2021</v>
          </cell>
          <cell r="E1119" t="str">
            <v>Part-time Distance Education</v>
          </cell>
          <cell r="F1119" t="str">
            <v>Health Professions, Healthcare Administration/ Leadership</v>
          </cell>
          <cell r="G1119" t="str">
            <v>Enjoyment of curriculum</v>
          </cell>
          <cell r="I1119" t="str">
            <v>Professor influence</v>
          </cell>
          <cell r="K1119" t="str">
            <v>Peer/friend influence</v>
          </cell>
          <cell r="Q1119" t="str">
            <v>Employment prospects after graduation</v>
          </cell>
          <cell r="T1119" t="str">
            <v>Yes</v>
          </cell>
          <cell r="U1119" t="str">
            <v>Auburn/Opelika/Phenix City/Tuskegee</v>
          </cell>
          <cell r="V1119" t="str">
            <v>Bay Minette/Fairhope/Foley</v>
          </cell>
          <cell r="W1119" t="str">
            <v>Birmingham and Surrounding Suburbs</v>
          </cell>
          <cell r="Z1119" t="str">
            <v>Florence/Muscle Shoals/Tuscumbia</v>
          </cell>
          <cell r="AA1119" t="str">
            <v>Fort Payne/Guntersville</v>
          </cell>
          <cell r="AB1119" t="str">
            <v>Gadsden/Anniston/Oxford/Jacksonville</v>
          </cell>
          <cell r="AC1119" t="str">
            <v>Gulf Shores/Orange Beach</v>
          </cell>
          <cell r="AD1119" t="str">
            <v>Huntsville/Madison/Athens/Decatur</v>
          </cell>
          <cell r="AE1119" t="str">
            <v>Mobile/Saraland</v>
          </cell>
          <cell r="AF1119" t="str">
            <v>Montgomery/Prattville/Wetumpka/Pike Road</v>
          </cell>
          <cell r="AI1119" t="str">
            <v>Tuscaloosa/Northport</v>
          </cell>
          <cell r="AL1119" t="str">
            <v>Fort Payne/Guntersville</v>
          </cell>
          <cell r="AM1119" t="str">
            <v>Huntsville/Madison/Athens/Decatur</v>
          </cell>
          <cell r="AN1119" t="str">
            <v>Florence/Muscle Shoals/Tuscumbia</v>
          </cell>
          <cell r="AO1119" t="str">
            <v>Yes</v>
          </cell>
          <cell r="AP1119" t="str">
            <v>Very Positive</v>
          </cell>
          <cell r="AQ1119" t="str">
            <v>Very Positive</v>
          </cell>
          <cell r="AR1119" t="str">
            <v>Very Positive</v>
          </cell>
          <cell r="AS1119" t="str">
            <v>Very Positive</v>
          </cell>
          <cell r="AT1119" t="str">
            <v>Very Positive</v>
          </cell>
          <cell r="AU1119" t="str">
            <v>Very Positive</v>
          </cell>
          <cell r="AV1119" t="str">
            <v>Very Positive</v>
          </cell>
          <cell r="AW1119" t="str">
            <v>Very Positive</v>
          </cell>
          <cell r="AX1119" t="str">
            <v>Positive</v>
          </cell>
          <cell r="AY1119" t="str">
            <v>Very Positive</v>
          </cell>
          <cell r="AZ1119" t="str">
            <v>Very Positive</v>
          </cell>
          <cell r="BA1119" t="str">
            <v>Very Positive</v>
          </cell>
          <cell r="BB1119" t="str">
            <v>Positive</v>
          </cell>
          <cell r="BC1119" t="str">
            <v>Very Positive</v>
          </cell>
          <cell r="BD1119" t="str">
            <v>Very Positive</v>
          </cell>
          <cell r="BE1119" t="str">
            <v>Very Positive</v>
          </cell>
          <cell r="BF1119" t="str">
            <v>Very Positive</v>
          </cell>
          <cell r="BG1119" t="str">
            <v>Very Positive</v>
          </cell>
          <cell r="BH1119" t="str">
            <v>Positive</v>
          </cell>
          <cell r="BI1119" t="str">
            <v>Positive</v>
          </cell>
          <cell r="BJ1119" t="str">
            <v>Positive</v>
          </cell>
          <cell r="BK1119" t="str">
            <v>Very Positive</v>
          </cell>
          <cell r="BL1119" t="str">
            <v>Important</v>
          </cell>
          <cell r="BM1119" t="str">
            <v>Very Important</v>
          </cell>
          <cell r="BN1119" t="str">
            <v>Important</v>
          </cell>
          <cell r="BO1119" t="str">
            <v>Very Important</v>
          </cell>
          <cell r="BP1119" t="str">
            <v>Very Important</v>
          </cell>
          <cell r="BQ1119" t="str">
            <v>Important</v>
          </cell>
          <cell r="BR1119" t="str">
            <v>Very Important</v>
          </cell>
          <cell r="BS1119" t="str">
            <v>Very Important</v>
          </cell>
          <cell r="BT1119" t="str">
            <v>Important</v>
          </cell>
          <cell r="BU1119" t="str">
            <v>Very Important</v>
          </cell>
          <cell r="BV1119" t="str">
            <v>Very Important</v>
          </cell>
          <cell r="BW1119" t="str">
            <v>Very Important</v>
          </cell>
          <cell r="BX1119" t="str">
            <v>Important</v>
          </cell>
          <cell r="BY1119" t="str">
            <v>Very Important</v>
          </cell>
          <cell r="BZ1119" t="str">
            <v>Important</v>
          </cell>
          <cell r="CA1119" t="str">
            <v>Important</v>
          </cell>
          <cell r="CB1119" t="str">
            <v>Important</v>
          </cell>
          <cell r="CC1119" t="str">
            <v>Important</v>
          </cell>
          <cell r="CD1119" t="str">
            <v>Important</v>
          </cell>
          <cell r="CE1119" t="str">
            <v>Important</v>
          </cell>
          <cell r="CF1119" t="str">
            <v>Yes</v>
          </cell>
          <cell r="CH1119" t="str">
            <v>Alabama</v>
          </cell>
          <cell r="CI1119" t="str">
            <v>Gadsden/Anniston/Oxford/Jacksonville</v>
          </cell>
          <cell r="CJ1119" t="str">
            <v>Female</v>
          </cell>
          <cell r="CK1119" t="str">
            <v>White</v>
          </cell>
          <cell r="CL1119" t="str">
            <v>55-64</v>
          </cell>
          <cell r="CM1119" t="str">
            <v>No</v>
          </cell>
          <cell r="CN1119" t="str">
            <v>Yes</v>
          </cell>
          <cell r="CO1119">
            <v>9</v>
          </cell>
          <cell r="CP1119" t="str">
            <v>Health Sciences</v>
          </cell>
          <cell r="CQ1119" t="str">
            <v>NON-STEM</v>
          </cell>
        </row>
        <row r="1120">
          <cell r="A1120">
            <v>44270.774305555555</v>
          </cell>
          <cell r="B1120">
            <v>44270.78402777778</v>
          </cell>
          <cell r="C1120" t="str">
            <v>University of Alabama at Birmingham</v>
          </cell>
          <cell r="D1120" t="str">
            <v>Graduating during 2023 or later</v>
          </cell>
          <cell r="E1120" t="str">
            <v>Full-time On-Campus</v>
          </cell>
          <cell r="F1120" t="str">
            <v>Health Professions, Healthcare Administration/ Leadership</v>
          </cell>
          <cell r="K1120" t="str">
            <v>Peer/friend influence</v>
          </cell>
          <cell r="R1120" t="str">
            <v>Prior full-time employment</v>
          </cell>
          <cell r="T1120" t="str">
            <v>No</v>
          </cell>
          <cell r="W1120" t="str">
            <v>Birmingham and Surrounding Suburbs</v>
          </cell>
          <cell r="AL1120" t="str">
            <v>Huntsville/Madison/Athens/Decatur</v>
          </cell>
          <cell r="AM1120" t="str">
            <v>Birmingham and Surrounding Suburbs</v>
          </cell>
          <cell r="AN1120" t="str">
            <v>Gulf Shores/Orange Beach</v>
          </cell>
          <cell r="AO1120" t="str">
            <v>Yes</v>
          </cell>
          <cell r="AP1120" t="str">
            <v>Very Positive</v>
          </cell>
          <cell r="AQ1120" t="str">
            <v>Very Positive</v>
          </cell>
          <cell r="AR1120" t="str">
            <v>Positive</v>
          </cell>
          <cell r="AS1120" t="str">
            <v>Very Positive</v>
          </cell>
          <cell r="AT1120" t="str">
            <v>Very Positive</v>
          </cell>
          <cell r="AU1120" t="str">
            <v>Very Positive</v>
          </cell>
          <cell r="AV1120" t="str">
            <v>Very Positive</v>
          </cell>
          <cell r="AW1120" t="str">
            <v>Very Positive</v>
          </cell>
          <cell r="AX1120" t="str">
            <v>Negative</v>
          </cell>
          <cell r="AY1120" t="str">
            <v>Positive</v>
          </cell>
          <cell r="AZ1120" t="str">
            <v>Positive</v>
          </cell>
          <cell r="BA1120" t="str">
            <v>Positive</v>
          </cell>
          <cell r="BB1120" t="str">
            <v>Positive</v>
          </cell>
          <cell r="BC1120" t="str">
            <v>Very Positive</v>
          </cell>
          <cell r="BD1120" t="str">
            <v>Very Positive</v>
          </cell>
          <cell r="BE1120" t="str">
            <v>Positive</v>
          </cell>
          <cell r="BF1120" t="str">
            <v>Very Positive</v>
          </cell>
          <cell r="BG1120" t="str">
            <v>Negative</v>
          </cell>
          <cell r="BH1120" t="str">
            <v>Very Positive</v>
          </cell>
          <cell r="BI1120" t="str">
            <v>Very Positive</v>
          </cell>
          <cell r="BJ1120" t="str">
            <v>Very Positive</v>
          </cell>
          <cell r="BK1120" t="str">
            <v>Very Positive</v>
          </cell>
          <cell r="BL1120" t="str">
            <v>Important</v>
          </cell>
          <cell r="BM1120" t="str">
            <v>Very Important</v>
          </cell>
          <cell r="BN1120" t="str">
            <v>Important</v>
          </cell>
          <cell r="BO1120" t="str">
            <v>Very Important</v>
          </cell>
          <cell r="BP1120" t="str">
            <v>Very Important</v>
          </cell>
          <cell r="BQ1120" t="str">
            <v>Very Important</v>
          </cell>
          <cell r="BR1120" t="str">
            <v>Very Important</v>
          </cell>
          <cell r="BS1120" t="str">
            <v>Very Important</v>
          </cell>
          <cell r="BT1120" t="str">
            <v>Important</v>
          </cell>
          <cell r="BU1120" t="str">
            <v>Important</v>
          </cell>
          <cell r="BV1120" t="str">
            <v>Very Important</v>
          </cell>
          <cell r="BW1120" t="str">
            <v>Important</v>
          </cell>
          <cell r="BX1120" t="str">
            <v>Important</v>
          </cell>
          <cell r="BY1120" t="str">
            <v>Important</v>
          </cell>
          <cell r="BZ1120" t="str">
            <v>Important</v>
          </cell>
          <cell r="CA1120" t="str">
            <v>Neutral/ No Opinion</v>
          </cell>
          <cell r="CB1120" t="str">
            <v>Neutral/ No Opinion</v>
          </cell>
          <cell r="CC1120" t="str">
            <v>Important</v>
          </cell>
          <cell r="CD1120" t="str">
            <v>Important</v>
          </cell>
          <cell r="CE1120" t="str">
            <v>Very Important</v>
          </cell>
          <cell r="CF1120" t="str">
            <v>Maybe</v>
          </cell>
          <cell r="CG1120" t="str">
            <v xml:space="preserve">We are excited to experience Alabama and we may fall in love with it and decide to stay. </v>
          </cell>
          <cell r="CH1120" t="str">
            <v>New Mexico</v>
          </cell>
          <cell r="CI1120" t="str">
            <v>I did not graduate from high school in Alabama</v>
          </cell>
          <cell r="CJ1120" t="str">
            <v>Male</v>
          </cell>
          <cell r="CK1120" t="str">
            <v>White</v>
          </cell>
          <cell r="CL1120" t="str">
            <v>25-34</v>
          </cell>
          <cell r="CM1120" t="str">
            <v>No</v>
          </cell>
          <cell r="CN1120" t="str">
            <v>No</v>
          </cell>
          <cell r="CO1120">
            <v>6</v>
          </cell>
          <cell r="CP1120" t="str">
            <v>Health Sciences</v>
          </cell>
          <cell r="CQ1120" t="str">
            <v>NON-STEM</v>
          </cell>
        </row>
        <row r="1121">
          <cell r="A1121">
            <v>44270.775694444441</v>
          </cell>
          <cell r="B1121">
            <v>44270.779166666667</v>
          </cell>
          <cell r="C1121" t="str">
            <v>University of Alabama at Birmingham</v>
          </cell>
          <cell r="D1121" t="str">
            <v>Graduating during 2021</v>
          </cell>
          <cell r="E1121" t="str">
            <v>Full-time Distance Education</v>
          </cell>
          <cell r="F1121" t="str">
            <v>Health Professions, Healthcare Administration/ Leadership</v>
          </cell>
          <cell r="S1121" t="str">
            <v>Other</v>
          </cell>
          <cell r="T1121" t="str">
            <v>Yes</v>
          </cell>
          <cell r="U1121" t="str">
            <v>Auburn/Opelika/Phenix City/Tuskegee</v>
          </cell>
          <cell r="V1121" t="str">
            <v>Bay Minette/Fairhope/Foley</v>
          </cell>
          <cell r="W1121" t="str">
            <v>Birmingham and Surrounding Suburbs</v>
          </cell>
          <cell r="Y1121" t="str">
            <v>Dothan/Enterprise/Ozark</v>
          </cell>
          <cell r="Z1121" t="str">
            <v>Florence/Muscle Shoals/Tuscumbia</v>
          </cell>
          <cell r="AA1121" t="str">
            <v>Fort Payne/Guntersville</v>
          </cell>
          <cell r="AB1121" t="str">
            <v>Gadsden/Anniston/Oxford/Jacksonville</v>
          </cell>
          <cell r="AC1121" t="str">
            <v>Gulf Shores/Orange Beach</v>
          </cell>
          <cell r="AD1121" t="str">
            <v>Huntsville/Madison/Athens/Decatur</v>
          </cell>
          <cell r="AF1121" t="str">
            <v>Montgomery/Prattville/Wetumpka/Pike Road</v>
          </cell>
          <cell r="AH1121" t="str">
            <v>Troy</v>
          </cell>
          <cell r="AI1121" t="str">
            <v>Tuscaloosa/Northport</v>
          </cell>
          <cell r="AL1121" t="str">
            <v>Huntsville/Madison/Athens/Decatur</v>
          </cell>
          <cell r="AM1121" t="str">
            <v>Fort Payne/Guntersville</v>
          </cell>
          <cell r="AN1121" t="str">
            <v>Birmingham and Surrounding Suburbs</v>
          </cell>
          <cell r="AO1121" t="str">
            <v>Yes</v>
          </cell>
          <cell r="AP1121" t="str">
            <v>Very Positive</v>
          </cell>
          <cell r="AQ1121" t="str">
            <v>Very Positive</v>
          </cell>
          <cell r="AR1121" t="str">
            <v>Very Positive</v>
          </cell>
          <cell r="AS1121" t="str">
            <v>Very Positive</v>
          </cell>
          <cell r="AT1121" t="str">
            <v>Very Positive</v>
          </cell>
          <cell r="AU1121" t="str">
            <v>Very Positive</v>
          </cell>
          <cell r="AV1121" t="str">
            <v>Very Positive</v>
          </cell>
          <cell r="AW1121" t="str">
            <v>Very Positive</v>
          </cell>
          <cell r="AX1121" t="str">
            <v>Very Positive</v>
          </cell>
          <cell r="AY1121" t="str">
            <v>Very Positive</v>
          </cell>
          <cell r="AZ1121" t="str">
            <v>Very Positive</v>
          </cell>
          <cell r="BA1121" t="str">
            <v>Very Positive</v>
          </cell>
          <cell r="BB1121" t="str">
            <v>Very Positive</v>
          </cell>
          <cell r="BC1121" t="str">
            <v>Very Positive</v>
          </cell>
          <cell r="BD1121" t="str">
            <v>Very Positive</v>
          </cell>
          <cell r="BE1121" t="str">
            <v>Very Positive</v>
          </cell>
          <cell r="BF1121" t="str">
            <v>Very Positive</v>
          </cell>
          <cell r="BG1121" t="str">
            <v>Very Positive</v>
          </cell>
          <cell r="BH1121" t="str">
            <v>Very Positive</v>
          </cell>
          <cell r="BI1121" t="str">
            <v>Very Positive</v>
          </cell>
          <cell r="BJ1121" t="str">
            <v>Very Positive</v>
          </cell>
          <cell r="BK1121" t="str">
            <v>Very Positive</v>
          </cell>
          <cell r="BL1121" t="str">
            <v>Very Important</v>
          </cell>
          <cell r="BM1121" t="str">
            <v>Very Important</v>
          </cell>
          <cell r="BN1121" t="str">
            <v>Very Important</v>
          </cell>
          <cell r="BO1121" t="str">
            <v>Very Important</v>
          </cell>
          <cell r="BP1121" t="str">
            <v>Very Important</v>
          </cell>
          <cell r="BQ1121" t="str">
            <v>Very Important</v>
          </cell>
          <cell r="BR1121" t="str">
            <v>Very Important</v>
          </cell>
          <cell r="BS1121" t="str">
            <v>Very Important</v>
          </cell>
          <cell r="BT1121" t="str">
            <v>Very Important</v>
          </cell>
          <cell r="BU1121" t="str">
            <v>Very Important</v>
          </cell>
          <cell r="BV1121" t="str">
            <v>Very Important</v>
          </cell>
          <cell r="BW1121" t="str">
            <v>Very Important</v>
          </cell>
          <cell r="BX1121" t="str">
            <v>Very Important</v>
          </cell>
          <cell r="BY1121" t="str">
            <v>Very Important</v>
          </cell>
          <cell r="BZ1121" t="str">
            <v>Very Important</v>
          </cell>
          <cell r="CA1121" t="str">
            <v>Very Important</v>
          </cell>
          <cell r="CB1121" t="str">
            <v>Very Important</v>
          </cell>
          <cell r="CC1121" t="str">
            <v>Very Important</v>
          </cell>
          <cell r="CD1121" t="str">
            <v>Very Important</v>
          </cell>
          <cell r="CE1121" t="str">
            <v>Very Important</v>
          </cell>
          <cell r="CF1121" t="str">
            <v>Yes</v>
          </cell>
          <cell r="CH1121" t="str">
            <v>Alabama</v>
          </cell>
          <cell r="CI1121" t="str">
            <v>Fort Payne/Guntersville</v>
          </cell>
          <cell r="CJ1121" t="str">
            <v>Female</v>
          </cell>
          <cell r="CK1121" t="str">
            <v>White</v>
          </cell>
          <cell r="CL1121" t="str">
            <v>18-24</v>
          </cell>
          <cell r="CM1121" t="str">
            <v>No</v>
          </cell>
          <cell r="CN1121" t="str">
            <v>No</v>
          </cell>
          <cell r="CO1121">
            <v>9</v>
          </cell>
          <cell r="CP1121" t="str">
            <v>Health Sciences</v>
          </cell>
          <cell r="CQ1121" t="str">
            <v>NON-STEM</v>
          </cell>
        </row>
        <row r="1122">
          <cell r="A1122">
            <v>44270.770833333336</v>
          </cell>
          <cell r="B1122">
            <v>44270.774305555555</v>
          </cell>
          <cell r="C1122" t="str">
            <v>University of Alabama at Birmingham</v>
          </cell>
          <cell r="D1122" t="str">
            <v>Graduating during 2022</v>
          </cell>
          <cell r="E1122" t="str">
            <v>Part-time Distance Education</v>
          </cell>
          <cell r="F1122" t="str">
            <v>Health Professions, Healthcare Administration/ Leadership</v>
          </cell>
          <cell r="P1122" t="str">
            <v>College work-based learning experience</v>
          </cell>
          <cell r="T1122" t="str">
            <v>I am an online/distance education student and reside outside of the state</v>
          </cell>
          <cell r="U1122" t="str">
            <v>Auburn/Opelika/Phenix City/Tuskegee</v>
          </cell>
          <cell r="V1122" t="str">
            <v>Bay Minette/Fairhope/Foley</v>
          </cell>
          <cell r="W1122" t="str">
            <v>Birmingham and Surrounding Suburbs</v>
          </cell>
          <cell r="X1122" t="str">
            <v>Demopolis/Livingston</v>
          </cell>
          <cell r="Y1122" t="str">
            <v>Dothan/Enterprise/Ozark</v>
          </cell>
          <cell r="AA1122" t="str">
            <v>Fort Payne/Guntersville</v>
          </cell>
          <cell r="AB1122" t="str">
            <v>Gadsden/Anniston/Oxford/Jacksonville</v>
          </cell>
          <cell r="AC1122" t="str">
            <v>Gulf Shores/Orange Beach</v>
          </cell>
          <cell r="AE1122" t="str">
            <v>Mobile/Saraland</v>
          </cell>
          <cell r="AF1122" t="str">
            <v>Montgomery/Prattville/Wetumpka/Pike Road</v>
          </cell>
          <cell r="AG1122" t="str">
            <v>Selma</v>
          </cell>
          <cell r="AI1122" t="str">
            <v>Tuscaloosa/Northport</v>
          </cell>
          <cell r="AL1122" t="str">
            <v>Bay Minette/Fairhope/Foley</v>
          </cell>
          <cell r="AM1122" t="str">
            <v>Birmingham and Surrounding Suburbs</v>
          </cell>
          <cell r="AN1122" t="str">
            <v>Huntsville/Madison/Athens/Decatur</v>
          </cell>
          <cell r="AO1122" t="str">
            <v>Yes</v>
          </cell>
          <cell r="AP1122" t="str">
            <v>Very Positive</v>
          </cell>
          <cell r="AQ1122" t="str">
            <v>Very Positive</v>
          </cell>
          <cell r="AR1122" t="str">
            <v>Very Positive</v>
          </cell>
          <cell r="AS1122" t="str">
            <v>Very Positive</v>
          </cell>
          <cell r="AT1122" t="str">
            <v>Very Positive</v>
          </cell>
          <cell r="AU1122" t="str">
            <v>Very Positive</v>
          </cell>
          <cell r="AV1122" t="str">
            <v>Very Positive</v>
          </cell>
          <cell r="AW1122" t="str">
            <v>Positive</v>
          </cell>
          <cell r="AX1122" t="str">
            <v>Positive</v>
          </cell>
          <cell r="AY1122" t="str">
            <v>Positive</v>
          </cell>
          <cell r="AZ1122" t="str">
            <v>Neutral/ No Opinion</v>
          </cell>
          <cell r="BA1122" t="str">
            <v>Neutral/ No Opinion</v>
          </cell>
          <cell r="BB1122" t="str">
            <v>Positive</v>
          </cell>
          <cell r="BC1122" t="str">
            <v>Very Positive</v>
          </cell>
          <cell r="BD1122" t="str">
            <v>Positive</v>
          </cell>
          <cell r="BE1122" t="str">
            <v>Neutral/ No Opinion</v>
          </cell>
          <cell r="BF1122" t="str">
            <v>Positive</v>
          </cell>
          <cell r="BG1122" t="str">
            <v>Very Positive</v>
          </cell>
          <cell r="BH1122" t="str">
            <v>Positive</v>
          </cell>
          <cell r="BI1122" t="str">
            <v>Positive</v>
          </cell>
          <cell r="BJ1122" t="str">
            <v>Positive</v>
          </cell>
          <cell r="BK1122" t="str">
            <v>Positive</v>
          </cell>
          <cell r="BL1122" t="str">
            <v>Important</v>
          </cell>
          <cell r="BM1122" t="str">
            <v>Important</v>
          </cell>
          <cell r="BN1122" t="str">
            <v>Important</v>
          </cell>
          <cell r="BO1122" t="str">
            <v>Important</v>
          </cell>
          <cell r="BP1122" t="str">
            <v>Very Important</v>
          </cell>
          <cell r="BQ1122" t="str">
            <v>Important</v>
          </cell>
          <cell r="BR1122" t="str">
            <v>Important</v>
          </cell>
          <cell r="BS1122" t="str">
            <v>Very Important</v>
          </cell>
          <cell r="BT1122" t="str">
            <v>Very Important</v>
          </cell>
          <cell r="BU1122" t="str">
            <v>Important</v>
          </cell>
          <cell r="BV1122" t="str">
            <v>Very Important</v>
          </cell>
          <cell r="BW1122" t="str">
            <v>Important</v>
          </cell>
          <cell r="BX1122" t="str">
            <v>Important</v>
          </cell>
          <cell r="BY1122" t="str">
            <v>Neutral/ No Opinion</v>
          </cell>
          <cell r="BZ1122" t="str">
            <v>Important</v>
          </cell>
          <cell r="CA1122" t="str">
            <v>Important</v>
          </cell>
          <cell r="CB1122" t="str">
            <v>Important</v>
          </cell>
          <cell r="CC1122" t="str">
            <v>Important</v>
          </cell>
          <cell r="CD1122" t="str">
            <v>Important</v>
          </cell>
          <cell r="CE1122" t="str">
            <v>Important</v>
          </cell>
          <cell r="CF1122" t="str">
            <v>Maybe</v>
          </cell>
          <cell r="CH1122" t="str">
            <v>Alabama</v>
          </cell>
          <cell r="CI1122" t="str">
            <v>Mobile/Saraland</v>
          </cell>
          <cell r="CJ1122" t="str">
            <v>Male</v>
          </cell>
          <cell r="CK1122" t="str">
            <v>White</v>
          </cell>
          <cell r="CL1122" t="str">
            <v>45-54</v>
          </cell>
          <cell r="CM1122" t="str">
            <v>Yes</v>
          </cell>
          <cell r="CN1122" t="str">
            <v>No</v>
          </cell>
          <cell r="CO1122">
            <v>9</v>
          </cell>
          <cell r="CP1122" t="str">
            <v>Health Sciences</v>
          </cell>
          <cell r="CQ1122" t="str">
            <v>NON-STEM</v>
          </cell>
        </row>
        <row r="1123">
          <cell r="A1123">
            <v>44270.763194444444</v>
          </cell>
          <cell r="B1123">
            <v>44270.76666666667</v>
          </cell>
          <cell r="C1123" t="str">
            <v>University of Alabama at Birmingham</v>
          </cell>
          <cell r="D1123" t="str">
            <v>Graduating during 2023 or later</v>
          </cell>
          <cell r="E1123" t="str">
            <v>Part-time Distance Education</v>
          </cell>
          <cell r="F1123" t="str">
            <v>Health Professions, Healthcare Administration/ Leadership</v>
          </cell>
          <cell r="R1123" t="str">
            <v>Prior full-time employment</v>
          </cell>
          <cell r="T1123" t="str">
            <v>Yes</v>
          </cell>
          <cell r="U1123" t="str">
            <v>Auburn/Opelika/Phenix City/Tuskegee</v>
          </cell>
          <cell r="W1123" t="str">
            <v>Birmingham and Surrounding Suburbs</v>
          </cell>
          <cell r="Y1123" t="str">
            <v>Dothan/Enterprise/Ozark</v>
          </cell>
          <cell r="AA1123" t="str">
            <v>Fort Payne/Guntersville</v>
          </cell>
          <cell r="AF1123" t="str">
            <v>Montgomery/Prattville/Wetumpka/Pike Road</v>
          </cell>
          <cell r="AL1123" t="str">
            <v>Birmingham and Surrounding Suburbs</v>
          </cell>
          <cell r="AM1123" t="str">
            <v>Auburn/Opelika/Phenix City/Tuskegee</v>
          </cell>
          <cell r="AN1123" t="str">
            <v>Troy</v>
          </cell>
          <cell r="AO1123" t="str">
            <v>Yes</v>
          </cell>
          <cell r="AP1123" t="str">
            <v>Neutral/ No Opinion</v>
          </cell>
          <cell r="AQ1123" t="str">
            <v>Neutral/ No Opinion</v>
          </cell>
          <cell r="AR1123" t="str">
            <v>Neutral/ No Opinion</v>
          </cell>
          <cell r="AS1123" t="str">
            <v>Positive</v>
          </cell>
          <cell r="AT1123" t="str">
            <v>Neutral/ No Opinion</v>
          </cell>
          <cell r="AU1123" t="str">
            <v>Neutral/ No Opinion</v>
          </cell>
          <cell r="AV1123" t="str">
            <v>Positive</v>
          </cell>
          <cell r="AW1123" t="str">
            <v>Neutral/ No Opinion</v>
          </cell>
          <cell r="AX1123" t="str">
            <v>Negative</v>
          </cell>
          <cell r="AY1123" t="str">
            <v>Neutral/ No Opinion</v>
          </cell>
          <cell r="AZ1123" t="str">
            <v>Neutral/ No Opinion</v>
          </cell>
          <cell r="BA1123" t="str">
            <v>Neutral/ No Opinion</v>
          </cell>
          <cell r="BB1123" t="str">
            <v>Neutral/ No Opinion</v>
          </cell>
          <cell r="BC1123" t="str">
            <v>Positive</v>
          </cell>
          <cell r="BD1123" t="str">
            <v>Neutral/ No Opinion</v>
          </cell>
          <cell r="BE1123" t="str">
            <v>Neutral/ No Opinion</v>
          </cell>
          <cell r="BF1123" t="str">
            <v>Neutral/ No Opinion</v>
          </cell>
          <cell r="BG1123" t="str">
            <v>Positive</v>
          </cell>
          <cell r="BH1123" t="str">
            <v>Neutral/ No Opinion</v>
          </cell>
          <cell r="BI1123" t="str">
            <v>Neutral/ No Opinion</v>
          </cell>
          <cell r="BJ1123" t="str">
            <v>Neutral/ No Opinion</v>
          </cell>
          <cell r="BK1123" t="str">
            <v>Neutral/ No Opinion</v>
          </cell>
          <cell r="BL1123" t="str">
            <v>Neutral/ No Opinion</v>
          </cell>
          <cell r="BM1123" t="str">
            <v>Neutral/ No Opinion</v>
          </cell>
          <cell r="BN1123" t="str">
            <v>Neutral/ No Opinion</v>
          </cell>
          <cell r="BO1123" t="str">
            <v>Neutral/ No Opinion</v>
          </cell>
          <cell r="BP1123" t="str">
            <v>Neutral/ No Opinion</v>
          </cell>
          <cell r="BQ1123" t="str">
            <v>Neutral/ No Opinion</v>
          </cell>
          <cell r="BR1123" t="str">
            <v>Important</v>
          </cell>
          <cell r="BS1123" t="str">
            <v>Important</v>
          </cell>
          <cell r="BT1123" t="str">
            <v>Important</v>
          </cell>
          <cell r="BU1123" t="str">
            <v>Neutral/ No Opinion</v>
          </cell>
          <cell r="BV1123" t="str">
            <v>Neutral/ No Opinion</v>
          </cell>
          <cell r="BW1123" t="str">
            <v>Important</v>
          </cell>
          <cell r="BX1123" t="str">
            <v>Neutral/ No Opinion</v>
          </cell>
          <cell r="BY1123" t="str">
            <v>Neutral/ No Opinion</v>
          </cell>
          <cell r="BZ1123" t="str">
            <v>Neutral/ No Opinion</v>
          </cell>
          <cell r="CA1123" t="str">
            <v>Neutral/ No Opinion</v>
          </cell>
          <cell r="CB1123" t="str">
            <v>Neutral/ No Opinion</v>
          </cell>
          <cell r="CC1123" t="str">
            <v>Neutral/ No Opinion</v>
          </cell>
          <cell r="CD1123" t="str">
            <v>Neutral/ No Opinion</v>
          </cell>
          <cell r="CE1123" t="str">
            <v>Neutral/ No Opinion</v>
          </cell>
          <cell r="CF1123" t="str">
            <v>Yes</v>
          </cell>
          <cell r="CH1123" t="str">
            <v>Florida</v>
          </cell>
          <cell r="CI1123" t="str">
            <v>I did not graduate from high school in Alabama</v>
          </cell>
          <cell r="CJ1123" t="str">
            <v>Female</v>
          </cell>
          <cell r="CK1123" t="str">
            <v>White</v>
          </cell>
          <cell r="CL1123" t="str">
            <v>45-54</v>
          </cell>
          <cell r="CM1123" t="str">
            <v>No</v>
          </cell>
          <cell r="CN1123" t="str">
            <v>Yes</v>
          </cell>
          <cell r="CO1123">
            <v>3</v>
          </cell>
          <cell r="CP1123" t="str">
            <v>Health Sciences</v>
          </cell>
          <cell r="CQ1123" t="str">
            <v>NON-STEM</v>
          </cell>
        </row>
        <row r="1124">
          <cell r="A1124">
            <v>44270.756944444445</v>
          </cell>
          <cell r="B1124">
            <v>44270.759722222225</v>
          </cell>
          <cell r="C1124" t="str">
            <v>University of Alabama at Birmingham</v>
          </cell>
          <cell r="D1124" t="str">
            <v>Graduating during 2021</v>
          </cell>
          <cell r="E1124" t="str">
            <v>Part-time Distance Education</v>
          </cell>
          <cell r="F1124" t="str">
            <v>Health Professions, Healthcare Administration/ Leadership</v>
          </cell>
          <cell r="P1124" t="str">
            <v>College work-based learning experience</v>
          </cell>
          <cell r="Q1124" t="str">
            <v>Employment prospects after graduation</v>
          </cell>
          <cell r="T1124" t="str">
            <v>Yes</v>
          </cell>
          <cell r="U1124" t="str">
            <v>Auburn/Opelika/Phenix City/Tuskegee</v>
          </cell>
          <cell r="V1124" t="str">
            <v>Bay Minette/Fairhope/Foley</v>
          </cell>
          <cell r="W1124" t="str">
            <v>Birmingham and Surrounding Suburbs</v>
          </cell>
          <cell r="Z1124" t="str">
            <v>Florence/Muscle Shoals/Tuscumbia</v>
          </cell>
          <cell r="AB1124" t="str">
            <v>Gadsden/Anniston/Oxford/Jacksonville</v>
          </cell>
          <cell r="AC1124" t="str">
            <v>Gulf Shores/Orange Beach</v>
          </cell>
          <cell r="AD1124" t="str">
            <v>Huntsville/Madison/Athens/Decatur</v>
          </cell>
          <cell r="AI1124" t="str">
            <v>Tuscaloosa/Northport</v>
          </cell>
          <cell r="AL1124" t="str">
            <v>Huntsville/Madison/Athens/Decatur</v>
          </cell>
          <cell r="AM1124" t="str">
            <v>Birmingham and Surrounding Suburbs</v>
          </cell>
          <cell r="AN1124" t="str">
            <v>Tuscaloosa/Northport</v>
          </cell>
          <cell r="AO1124" t="str">
            <v>Yes</v>
          </cell>
          <cell r="AP1124" t="str">
            <v>Very Positive</v>
          </cell>
          <cell r="AQ1124" t="str">
            <v>Very Positive</v>
          </cell>
          <cell r="AR1124" t="str">
            <v>Very Positive</v>
          </cell>
          <cell r="AS1124" t="str">
            <v>Very Positive</v>
          </cell>
          <cell r="AT1124" t="str">
            <v>Very Positive</v>
          </cell>
          <cell r="AU1124" t="str">
            <v>Very Positive</v>
          </cell>
          <cell r="AV1124" t="str">
            <v>Very Positive</v>
          </cell>
          <cell r="AW1124" t="str">
            <v>Neutral/ No Opinion</v>
          </cell>
          <cell r="AX1124" t="str">
            <v>Very Positive</v>
          </cell>
          <cell r="AY1124" t="str">
            <v>Very Positive</v>
          </cell>
          <cell r="AZ1124" t="str">
            <v>Neutral/ No Opinion</v>
          </cell>
          <cell r="BA1124" t="str">
            <v>Neutral/ No Opinion</v>
          </cell>
          <cell r="BB1124" t="str">
            <v>Neutral/ No Opinion</v>
          </cell>
          <cell r="BC1124" t="str">
            <v>Very Positive</v>
          </cell>
          <cell r="BD1124" t="str">
            <v>Very Positive</v>
          </cell>
          <cell r="BE1124" t="str">
            <v>Positive</v>
          </cell>
          <cell r="BF1124" t="str">
            <v>Positive</v>
          </cell>
          <cell r="BG1124" t="str">
            <v>Very Positive</v>
          </cell>
          <cell r="BH1124" t="str">
            <v>Positive</v>
          </cell>
          <cell r="BI1124" t="str">
            <v>Positive</v>
          </cell>
          <cell r="BJ1124" t="str">
            <v>Very Positive</v>
          </cell>
          <cell r="BK1124" t="str">
            <v>Very Positive</v>
          </cell>
          <cell r="BL1124" t="str">
            <v>Very Important</v>
          </cell>
          <cell r="BM1124" t="str">
            <v>Very Important</v>
          </cell>
          <cell r="BN1124" t="str">
            <v>Very Important</v>
          </cell>
          <cell r="BO1124" t="str">
            <v>Very Important</v>
          </cell>
          <cell r="BP1124" t="str">
            <v>Very Important</v>
          </cell>
          <cell r="BQ1124" t="str">
            <v>Important</v>
          </cell>
          <cell r="BR1124" t="str">
            <v>Important</v>
          </cell>
          <cell r="BS1124" t="str">
            <v>Very Important</v>
          </cell>
          <cell r="BT1124" t="str">
            <v>Very Important</v>
          </cell>
          <cell r="BU1124" t="str">
            <v>Very Important</v>
          </cell>
          <cell r="BV1124" t="str">
            <v>Very Important</v>
          </cell>
          <cell r="BW1124" t="str">
            <v>Very Important</v>
          </cell>
          <cell r="BX1124" t="str">
            <v>Very Important</v>
          </cell>
          <cell r="BY1124" t="str">
            <v>Very Important</v>
          </cell>
          <cell r="BZ1124" t="str">
            <v>Very Important</v>
          </cell>
          <cell r="CA1124" t="str">
            <v>Very Important</v>
          </cell>
          <cell r="CB1124" t="str">
            <v>Very Important</v>
          </cell>
          <cell r="CC1124" t="str">
            <v>Very Important</v>
          </cell>
          <cell r="CD1124" t="str">
            <v>Very Important</v>
          </cell>
          <cell r="CE1124" t="str">
            <v>Very Important</v>
          </cell>
          <cell r="CF1124" t="str">
            <v>Yes</v>
          </cell>
          <cell r="CH1124" t="str">
            <v>Alabama</v>
          </cell>
          <cell r="CI1124" t="str">
            <v>Birmingham and surrounding suburbs</v>
          </cell>
          <cell r="CJ1124" t="str">
            <v>Female</v>
          </cell>
          <cell r="CK1124" t="str">
            <v>White</v>
          </cell>
          <cell r="CL1124" t="str">
            <v>25-34</v>
          </cell>
          <cell r="CM1124" t="str">
            <v>No</v>
          </cell>
          <cell r="CN1124" t="str">
            <v>Yes</v>
          </cell>
          <cell r="CO1124">
            <v>9</v>
          </cell>
          <cell r="CP1124" t="str">
            <v>Health Sciences</v>
          </cell>
          <cell r="CQ1124" t="str">
            <v>NON-STEM</v>
          </cell>
        </row>
        <row r="1125">
          <cell r="A1125">
            <v>44264.710416666669</v>
          </cell>
          <cell r="B1125">
            <v>44264.717361111114</v>
          </cell>
          <cell r="C1125" t="str">
            <v>University of Alabama at Birmingham</v>
          </cell>
          <cell r="D1125" t="str">
            <v>Graduating during 2023 or later</v>
          </cell>
          <cell r="E1125" t="str">
            <v>Full-time Distance Education</v>
          </cell>
          <cell r="F1125" t="str">
            <v>Health Professions, Healthcare Administration/ Leadership</v>
          </cell>
          <cell r="R1125" t="str">
            <v>Prior full-time employment</v>
          </cell>
          <cell r="T1125" t="str">
            <v>Yes</v>
          </cell>
          <cell r="U1125" t="str">
            <v>Auburn/Opelika/Phenix City/Tuskegee</v>
          </cell>
          <cell r="V1125" t="str">
            <v>Bay Minette/Fairhope/Foley</v>
          </cell>
          <cell r="W1125" t="str">
            <v>Birmingham and Surrounding Suburbs</v>
          </cell>
          <cell r="AC1125" t="str">
            <v>Gulf Shores/Orange Beach</v>
          </cell>
          <cell r="AF1125" t="str">
            <v>Montgomery/Prattville/Wetumpka/Pike Road</v>
          </cell>
          <cell r="AL1125" t="str">
            <v>Birmingham and Surrounding Suburbs</v>
          </cell>
          <cell r="AM1125" t="str">
            <v>Bay Minette/Fairhope/Foley</v>
          </cell>
          <cell r="AN1125" t="str">
            <v>Gulf Shores/Orange Beach</v>
          </cell>
          <cell r="AO1125" t="str">
            <v>Yes</v>
          </cell>
          <cell r="AP1125" t="str">
            <v>Positive</v>
          </cell>
          <cell r="AQ1125" t="str">
            <v>Positive</v>
          </cell>
          <cell r="AR1125" t="str">
            <v>Positive</v>
          </cell>
          <cell r="AS1125" t="str">
            <v>Positive</v>
          </cell>
          <cell r="AT1125" t="str">
            <v>Neutral/ No Opinion</v>
          </cell>
          <cell r="AU1125" t="str">
            <v>Positive</v>
          </cell>
          <cell r="AV1125" t="str">
            <v>Positive</v>
          </cell>
          <cell r="AW1125" t="str">
            <v>Very Positive</v>
          </cell>
          <cell r="AX1125" t="str">
            <v>Positive</v>
          </cell>
          <cell r="AY1125" t="str">
            <v>Positive</v>
          </cell>
          <cell r="AZ1125" t="str">
            <v>Positive</v>
          </cell>
          <cell r="BA1125" t="str">
            <v>Positive</v>
          </cell>
          <cell r="BB1125" t="str">
            <v>Positive</v>
          </cell>
          <cell r="BC1125" t="str">
            <v>Positive</v>
          </cell>
          <cell r="BD1125" t="str">
            <v>Positive</v>
          </cell>
          <cell r="BE1125" t="str">
            <v>Positive</v>
          </cell>
          <cell r="BF1125" t="str">
            <v>Positive</v>
          </cell>
          <cell r="BG1125" t="str">
            <v>Very Positive</v>
          </cell>
          <cell r="BH1125" t="str">
            <v>Positive</v>
          </cell>
          <cell r="BI1125" t="str">
            <v>Positive</v>
          </cell>
          <cell r="BJ1125" t="str">
            <v>Positive</v>
          </cell>
          <cell r="BK1125" t="str">
            <v>Positive</v>
          </cell>
          <cell r="BL1125" t="str">
            <v>Important</v>
          </cell>
          <cell r="BM1125" t="str">
            <v>Important</v>
          </cell>
          <cell r="BN1125" t="str">
            <v>Important</v>
          </cell>
          <cell r="BO1125" t="str">
            <v>Important</v>
          </cell>
          <cell r="BP1125" t="str">
            <v>Very Important</v>
          </cell>
          <cell r="BQ1125" t="str">
            <v>Very Important</v>
          </cell>
          <cell r="BR1125" t="str">
            <v>Important</v>
          </cell>
          <cell r="BS1125" t="str">
            <v>Important</v>
          </cell>
          <cell r="BT1125" t="str">
            <v>Important</v>
          </cell>
          <cell r="BU1125" t="str">
            <v>Important</v>
          </cell>
          <cell r="BV1125" t="str">
            <v>Important</v>
          </cell>
          <cell r="BW1125" t="str">
            <v>Important</v>
          </cell>
          <cell r="BX1125" t="str">
            <v>Important</v>
          </cell>
          <cell r="BY1125" t="str">
            <v>Important</v>
          </cell>
          <cell r="BZ1125" t="str">
            <v>Important</v>
          </cell>
          <cell r="CA1125" t="str">
            <v>Very Important</v>
          </cell>
          <cell r="CB1125" t="str">
            <v>Important</v>
          </cell>
          <cell r="CC1125" t="str">
            <v>Important</v>
          </cell>
          <cell r="CD1125" t="str">
            <v>Important</v>
          </cell>
          <cell r="CE1125" t="str">
            <v>Important</v>
          </cell>
          <cell r="CF1125" t="str">
            <v>Yes</v>
          </cell>
          <cell r="CH1125" t="str">
            <v>Alabama</v>
          </cell>
          <cell r="CI1125" t="str">
            <v>Birmingham and surrounding suburbs</v>
          </cell>
          <cell r="CJ1125" t="str">
            <v>Female</v>
          </cell>
          <cell r="CK1125" t="str">
            <v>White</v>
          </cell>
          <cell r="CL1125" t="str">
            <v>25-34</v>
          </cell>
          <cell r="CM1125" t="str">
            <v>No</v>
          </cell>
          <cell r="CN1125" t="str">
            <v>No</v>
          </cell>
          <cell r="CO1125">
            <v>9</v>
          </cell>
          <cell r="CP1125" t="str">
            <v>Health Sciences</v>
          </cell>
          <cell r="CQ1125" t="str">
            <v>NON-STEM</v>
          </cell>
        </row>
        <row r="1126">
          <cell r="A1126">
            <v>44263.919444444444</v>
          </cell>
          <cell r="B1126">
            <v>44263.923611111109</v>
          </cell>
          <cell r="C1126" t="str">
            <v>University of Alabama at Birmingham</v>
          </cell>
          <cell r="D1126" t="str">
            <v>Graduating during 2022</v>
          </cell>
          <cell r="E1126" t="str">
            <v>Full-time Distance Education</v>
          </cell>
          <cell r="F1126" t="str">
            <v>Health Professions, Healthcare Administration/ Leadership</v>
          </cell>
          <cell r="I1126" t="str">
            <v>Professor influence</v>
          </cell>
          <cell r="P1126" t="str">
            <v>College work-based learning experience</v>
          </cell>
          <cell r="Q1126" t="str">
            <v>Employment prospects after graduation</v>
          </cell>
          <cell r="T1126" t="str">
            <v>I am an online/distance education student and reside outside of the state</v>
          </cell>
          <cell r="AI1126" t="str">
            <v>Tuscaloosa/Northport</v>
          </cell>
          <cell r="AL1126" t="str">
            <v>Birmingham and Surrounding Suburbs</v>
          </cell>
          <cell r="AM1126" t="str">
            <v>Huntsville/Madison/Athens/Decatur</v>
          </cell>
          <cell r="AN1126" t="str">
            <v>Gulf Shores/Orange Beach</v>
          </cell>
          <cell r="AO1126" t="str">
            <v>Yes</v>
          </cell>
          <cell r="AP1126" t="str">
            <v>Positive</v>
          </cell>
          <cell r="AQ1126" t="str">
            <v>Positive</v>
          </cell>
          <cell r="AR1126" t="str">
            <v>Positive</v>
          </cell>
          <cell r="AS1126" t="str">
            <v>Positive</v>
          </cell>
          <cell r="AT1126" t="str">
            <v>Neutral/ No Opinion</v>
          </cell>
          <cell r="AU1126" t="str">
            <v>Neutral/ No Opinion</v>
          </cell>
          <cell r="AV1126" t="str">
            <v>Positive</v>
          </cell>
          <cell r="AW1126" t="str">
            <v>Positive</v>
          </cell>
          <cell r="AX1126" t="str">
            <v>Positive</v>
          </cell>
          <cell r="AY1126" t="str">
            <v>Positive</v>
          </cell>
          <cell r="AZ1126" t="str">
            <v>Positive</v>
          </cell>
          <cell r="BA1126" t="str">
            <v>Neutral/ No Opinion</v>
          </cell>
          <cell r="BB1126" t="str">
            <v>Positive</v>
          </cell>
          <cell r="BC1126" t="str">
            <v>Positive</v>
          </cell>
          <cell r="BD1126" t="str">
            <v>Positive</v>
          </cell>
          <cell r="BE1126" t="str">
            <v>Positive</v>
          </cell>
          <cell r="BF1126" t="str">
            <v>Positive</v>
          </cell>
          <cell r="BG1126" t="str">
            <v>Positive</v>
          </cell>
          <cell r="BH1126" t="str">
            <v>Neutral/ No Opinion</v>
          </cell>
          <cell r="BI1126" t="str">
            <v>Neutral/ No Opinion</v>
          </cell>
          <cell r="BJ1126" t="str">
            <v>Neutral/ No Opinion</v>
          </cell>
          <cell r="BK1126" t="str">
            <v>Neutral/ No Opinion</v>
          </cell>
          <cell r="BL1126" t="str">
            <v>Important</v>
          </cell>
          <cell r="BM1126" t="str">
            <v>Important</v>
          </cell>
          <cell r="BN1126" t="str">
            <v>Important</v>
          </cell>
          <cell r="BO1126" t="str">
            <v>Important</v>
          </cell>
          <cell r="BP1126" t="str">
            <v>Important</v>
          </cell>
          <cell r="BQ1126" t="str">
            <v>Important</v>
          </cell>
          <cell r="BR1126" t="str">
            <v>Important</v>
          </cell>
          <cell r="BS1126" t="str">
            <v>Important</v>
          </cell>
          <cell r="BT1126" t="str">
            <v>Very Important</v>
          </cell>
          <cell r="BU1126" t="str">
            <v>Very Important</v>
          </cell>
          <cell r="BV1126" t="str">
            <v>Very Important</v>
          </cell>
          <cell r="BW1126" t="str">
            <v>Very Important</v>
          </cell>
          <cell r="BX1126" t="str">
            <v>Very Important</v>
          </cell>
          <cell r="BY1126" t="str">
            <v>Important</v>
          </cell>
          <cell r="BZ1126" t="str">
            <v>Important</v>
          </cell>
          <cell r="CA1126" t="str">
            <v>Very Important</v>
          </cell>
          <cell r="CB1126" t="str">
            <v>Important</v>
          </cell>
          <cell r="CC1126" t="str">
            <v>Neutral/ No Opinion</v>
          </cell>
          <cell r="CD1126" t="str">
            <v>Neutral/ No Opinion</v>
          </cell>
          <cell r="CE1126" t="str">
            <v>Neutral/ No Opinion</v>
          </cell>
          <cell r="CF1126" t="str">
            <v>Yes</v>
          </cell>
          <cell r="CG1126" t="str">
            <v>Most of my family is here and i just bought my first house here and i enjoy living here.</v>
          </cell>
          <cell r="CH1126" t="str">
            <v>Alabama</v>
          </cell>
          <cell r="CI1126" t="str">
            <v>Birmingham and surrounding suburbs</v>
          </cell>
          <cell r="CJ1126" t="str">
            <v>Female</v>
          </cell>
          <cell r="CK1126" t="str">
            <v>Hispanic or Latino</v>
          </cell>
          <cell r="CL1126" t="str">
            <v>18-24</v>
          </cell>
          <cell r="CM1126" t="str">
            <v>No</v>
          </cell>
          <cell r="CN1126" t="str">
            <v>Yes</v>
          </cell>
          <cell r="CO1126">
            <v>9</v>
          </cell>
          <cell r="CP1126" t="str">
            <v>Health Sciences</v>
          </cell>
          <cell r="CQ1126" t="str">
            <v>NON-STEM</v>
          </cell>
        </row>
        <row r="1127">
          <cell r="A1127">
            <v>44259.084722222222</v>
          </cell>
          <cell r="B1127">
            <v>44259.088194444441</v>
          </cell>
          <cell r="C1127" t="str">
            <v>University of Alabama at Birmingham</v>
          </cell>
          <cell r="D1127" t="str">
            <v>Graduating during 2021</v>
          </cell>
          <cell r="E1127" t="str">
            <v>Full-time Distance Education</v>
          </cell>
          <cell r="F1127" t="str">
            <v>Health Professions, Healthcare Administration/ Leadership</v>
          </cell>
          <cell r="P1127" t="str">
            <v>College work-based learning experience</v>
          </cell>
          <cell r="Q1127" t="str">
            <v>Employment prospects after graduation</v>
          </cell>
          <cell r="T1127" t="str">
            <v>Yes</v>
          </cell>
          <cell r="U1127" t="str">
            <v>Auburn/Opelika/Phenix City/Tuskegee</v>
          </cell>
          <cell r="V1127" t="str">
            <v>Bay Minette/Fairhope/Foley</v>
          </cell>
          <cell r="W1127" t="str">
            <v>Birmingham and Surrounding Suburbs</v>
          </cell>
          <cell r="AC1127" t="str">
            <v>Gulf Shores/Orange Beach</v>
          </cell>
          <cell r="AD1127" t="str">
            <v>Huntsville/Madison/Athens/Decatur</v>
          </cell>
          <cell r="AE1127" t="str">
            <v>Mobile/Saraland</v>
          </cell>
          <cell r="AF1127" t="str">
            <v>Montgomery/Prattville/Wetumpka/Pike Road</v>
          </cell>
          <cell r="AH1127" t="str">
            <v>Troy</v>
          </cell>
          <cell r="AL1127" t="str">
            <v>Birmingham and Surrounding Suburbs</v>
          </cell>
          <cell r="AM1127" t="str">
            <v>Huntsville/Madison/Athens/Decatur</v>
          </cell>
          <cell r="AN1127" t="str">
            <v>Mobile/Saraland</v>
          </cell>
          <cell r="AO1127" t="str">
            <v>Yes</v>
          </cell>
          <cell r="AP1127" t="str">
            <v>Neutral/ No Opinion</v>
          </cell>
          <cell r="AQ1127" t="str">
            <v>Neutral/ No Opinion</v>
          </cell>
          <cell r="AR1127" t="str">
            <v>Neutral/ No Opinion</v>
          </cell>
          <cell r="AS1127" t="str">
            <v>Very Positive</v>
          </cell>
          <cell r="AT1127" t="str">
            <v>Neutral/ No Opinion</v>
          </cell>
          <cell r="AU1127" t="str">
            <v>Very Positive</v>
          </cell>
          <cell r="AV1127" t="str">
            <v>Very Positive</v>
          </cell>
          <cell r="AW1127" t="str">
            <v>Neutral/ No Opinion</v>
          </cell>
          <cell r="AX1127" t="str">
            <v>Neutral/ No Opinion</v>
          </cell>
          <cell r="AY1127" t="str">
            <v>Very Negative</v>
          </cell>
          <cell r="AZ1127" t="str">
            <v>Very Negative</v>
          </cell>
          <cell r="BA1127" t="str">
            <v>Neutral/ No Opinion</v>
          </cell>
          <cell r="BB1127" t="str">
            <v>Neutral/ No Opinion</v>
          </cell>
          <cell r="BC1127" t="str">
            <v>Very Positive</v>
          </cell>
          <cell r="BD1127" t="str">
            <v>Neutral/ No Opinion</v>
          </cell>
          <cell r="BE1127" t="str">
            <v>Very Negative</v>
          </cell>
          <cell r="BF1127" t="str">
            <v>Negative</v>
          </cell>
          <cell r="BG1127" t="str">
            <v>Very Positive</v>
          </cell>
          <cell r="BH1127" t="str">
            <v>Neutral/ No Opinion</v>
          </cell>
          <cell r="BI1127" t="str">
            <v>Very Negative</v>
          </cell>
          <cell r="BJ1127" t="str">
            <v>Neutral/ No Opinion</v>
          </cell>
          <cell r="BK1127" t="str">
            <v>Very Positive</v>
          </cell>
          <cell r="BL1127" t="str">
            <v>Neutral/ No Opinion</v>
          </cell>
          <cell r="BM1127" t="str">
            <v>Very Important</v>
          </cell>
          <cell r="BN1127" t="str">
            <v>Very Important</v>
          </cell>
          <cell r="BO1127" t="str">
            <v>Very Important</v>
          </cell>
          <cell r="BP1127" t="str">
            <v>Very Important</v>
          </cell>
          <cell r="BQ1127" t="str">
            <v>Very Important</v>
          </cell>
          <cell r="BR1127" t="str">
            <v>Very Important</v>
          </cell>
          <cell r="BS1127" t="str">
            <v>Very Important</v>
          </cell>
          <cell r="BT1127" t="str">
            <v>Very Important</v>
          </cell>
          <cell r="BU1127" t="str">
            <v>Very Important</v>
          </cell>
          <cell r="BV1127" t="str">
            <v>Very Important</v>
          </cell>
          <cell r="BW1127" t="str">
            <v>Very Important</v>
          </cell>
          <cell r="BX1127" t="str">
            <v>Very Important</v>
          </cell>
          <cell r="BY1127" t="str">
            <v>Neutral/ No Opinion</v>
          </cell>
          <cell r="BZ1127" t="str">
            <v>Important</v>
          </cell>
          <cell r="CA1127" t="str">
            <v>Neutral/ No Opinion</v>
          </cell>
          <cell r="CB1127" t="str">
            <v>Very Important</v>
          </cell>
          <cell r="CC1127" t="str">
            <v>Very Important</v>
          </cell>
          <cell r="CD1127" t="str">
            <v>Neutral/ No Opinion</v>
          </cell>
          <cell r="CE1127" t="str">
            <v>Very Important</v>
          </cell>
          <cell r="CF1127" t="str">
            <v>Don't know yet</v>
          </cell>
          <cell r="CH1127" t="str">
            <v>Alabama</v>
          </cell>
          <cell r="CI1127" t="str">
            <v>Montgomery/Prattville/Wetumpka/Pike Road</v>
          </cell>
          <cell r="CJ1127" t="str">
            <v>Female</v>
          </cell>
          <cell r="CK1127" t="str">
            <v>Black or African American</v>
          </cell>
          <cell r="CL1127" t="str">
            <v>18-24</v>
          </cell>
          <cell r="CM1127" t="str">
            <v>No</v>
          </cell>
          <cell r="CN1127" t="str">
            <v>Yes</v>
          </cell>
          <cell r="CO1127">
            <v>9</v>
          </cell>
          <cell r="CP1127" t="str">
            <v>Health Sciences</v>
          </cell>
          <cell r="CQ1127" t="str">
            <v>NON-STEM</v>
          </cell>
        </row>
        <row r="1128">
          <cell r="A1128">
            <v>44258.93472222222</v>
          </cell>
          <cell r="B1128">
            <v>44258.938888888886</v>
          </cell>
          <cell r="C1128" t="str">
            <v>University of Alabama at Birmingham</v>
          </cell>
          <cell r="D1128" t="str">
            <v>Graduating during 2021</v>
          </cell>
          <cell r="E1128" t="str">
            <v>Full-time On-Campus</v>
          </cell>
          <cell r="F1128" t="str">
            <v>Health Professions, Healthcare Administration/ Leadership</v>
          </cell>
          <cell r="J1128" t="str">
            <v>Family influence</v>
          </cell>
          <cell r="T1128" t="str">
            <v>No</v>
          </cell>
          <cell r="U1128" t="str">
            <v>Auburn/Opelika/Phenix City/Tuskegee</v>
          </cell>
          <cell r="W1128" t="str">
            <v>Birmingham and Surrounding Suburbs</v>
          </cell>
          <cell r="AC1128" t="str">
            <v>Gulf Shores/Orange Beach</v>
          </cell>
          <cell r="AL1128" t="str">
            <v>Birmingham and Surrounding Suburbs</v>
          </cell>
          <cell r="AM1128" t="str">
            <v>Mobile/Saraland</v>
          </cell>
          <cell r="AN1128" t="str">
            <v>Montgomery/Prattville/Wetumpka/Pike Road</v>
          </cell>
          <cell r="AO1128" t="str">
            <v>No</v>
          </cell>
          <cell r="AP1128" t="str">
            <v>Negative</v>
          </cell>
          <cell r="AQ1128" t="str">
            <v>Neutral/ No Opinion</v>
          </cell>
          <cell r="AR1128" t="str">
            <v>Neutral/ No Opinion</v>
          </cell>
          <cell r="AS1128" t="str">
            <v>Negative</v>
          </cell>
          <cell r="AT1128" t="str">
            <v>Negative</v>
          </cell>
          <cell r="AU1128" t="str">
            <v>Neutral/ No Opinion</v>
          </cell>
          <cell r="AV1128" t="str">
            <v>Neutral/ No Opinion</v>
          </cell>
          <cell r="AW1128" t="str">
            <v>Positive</v>
          </cell>
          <cell r="AX1128" t="str">
            <v>Neutral/ No Opinion</v>
          </cell>
          <cell r="AY1128" t="str">
            <v>Neutral/ No Opinion</v>
          </cell>
          <cell r="AZ1128" t="str">
            <v>Positive</v>
          </cell>
          <cell r="BA1128" t="str">
            <v>Neutral/ No Opinion</v>
          </cell>
          <cell r="BB1128" t="str">
            <v>Negative</v>
          </cell>
          <cell r="BC1128" t="str">
            <v>Very Positive</v>
          </cell>
          <cell r="BD1128" t="str">
            <v>Positive</v>
          </cell>
          <cell r="BE1128" t="str">
            <v>Negative</v>
          </cell>
          <cell r="BF1128" t="str">
            <v>Very Negative</v>
          </cell>
          <cell r="BG1128" t="str">
            <v>Very Negative</v>
          </cell>
          <cell r="BH1128" t="str">
            <v>Negative</v>
          </cell>
          <cell r="BI1128" t="str">
            <v>Very Negative</v>
          </cell>
          <cell r="BJ1128" t="str">
            <v>Negative</v>
          </cell>
          <cell r="BK1128" t="str">
            <v>Neutral/ No Opinion</v>
          </cell>
          <cell r="BL1128" t="str">
            <v>Very Important</v>
          </cell>
          <cell r="BM1128" t="str">
            <v>Important</v>
          </cell>
          <cell r="BN1128" t="str">
            <v>Very Important</v>
          </cell>
          <cell r="BO1128" t="str">
            <v>Important</v>
          </cell>
          <cell r="BP1128" t="str">
            <v>Important</v>
          </cell>
          <cell r="BQ1128" t="str">
            <v>Neutral/ No Opinion</v>
          </cell>
          <cell r="BR1128" t="str">
            <v>Very Important</v>
          </cell>
          <cell r="BS1128" t="str">
            <v>Very Important</v>
          </cell>
          <cell r="BT1128" t="str">
            <v>Very Important</v>
          </cell>
          <cell r="BU1128" t="str">
            <v>Very Important</v>
          </cell>
          <cell r="BV1128" t="str">
            <v>Very Important</v>
          </cell>
          <cell r="BW1128" t="str">
            <v>Very Important</v>
          </cell>
          <cell r="BX1128" t="str">
            <v>Very Important</v>
          </cell>
          <cell r="BY1128" t="str">
            <v>Very Important</v>
          </cell>
          <cell r="BZ1128" t="str">
            <v>Very Important</v>
          </cell>
          <cell r="CA1128" t="str">
            <v>Important</v>
          </cell>
          <cell r="CB1128" t="str">
            <v>Neutral/ No Opinion</v>
          </cell>
          <cell r="CC1128" t="str">
            <v>Important</v>
          </cell>
          <cell r="CD1128" t="str">
            <v>Neutral/ No Opinion</v>
          </cell>
          <cell r="CE1128" t="str">
            <v>Very Important</v>
          </cell>
          <cell r="CF1128" t="str">
            <v>No</v>
          </cell>
          <cell r="CG1128" t="str">
            <v>Social and economic spaces are better established in chosen states</v>
          </cell>
          <cell r="CH1128" t="str">
            <v>Georgia</v>
          </cell>
          <cell r="CI1128" t="str">
            <v>I did not graduate from high school in Alabama</v>
          </cell>
          <cell r="CJ1128" t="str">
            <v>Female</v>
          </cell>
          <cell r="CK1128" t="str">
            <v>Black or African American</v>
          </cell>
          <cell r="CL1128" t="str">
            <v>18-24</v>
          </cell>
          <cell r="CM1128" t="str">
            <v>No</v>
          </cell>
          <cell r="CN1128" t="str">
            <v>Yes</v>
          </cell>
          <cell r="CO1128">
            <v>3</v>
          </cell>
          <cell r="CP1128" t="str">
            <v>Health Sciences</v>
          </cell>
          <cell r="CQ1128" t="str">
            <v>NON-STEM</v>
          </cell>
        </row>
        <row r="1129">
          <cell r="A1129">
            <v>44257.427777777775</v>
          </cell>
          <cell r="B1129">
            <v>44257.431250000001</v>
          </cell>
          <cell r="C1129" t="str">
            <v>University of Alabama at Birmingham</v>
          </cell>
          <cell r="D1129" t="str">
            <v>Graduating during 2021</v>
          </cell>
          <cell r="E1129" t="str">
            <v>Full-time On-Campus</v>
          </cell>
          <cell r="F1129" t="str">
            <v>Health Professions, Healthcare Administration/ Leadership</v>
          </cell>
          <cell r="S1129" t="str">
            <v>Other</v>
          </cell>
          <cell r="T1129" t="str">
            <v>Yes</v>
          </cell>
          <cell r="U1129" t="str">
            <v>Auburn/Opelika/Phenix City/Tuskegee</v>
          </cell>
          <cell r="W1129" t="str">
            <v>Birmingham and Surrounding Suburbs</v>
          </cell>
          <cell r="Y1129" t="str">
            <v>Dothan/Enterprise/Ozark</v>
          </cell>
          <cell r="Z1129" t="str">
            <v>Florence/Muscle Shoals/Tuscumbia</v>
          </cell>
          <cell r="AD1129" t="str">
            <v>Huntsville/Madison/Athens/Decatur</v>
          </cell>
          <cell r="AF1129" t="str">
            <v>Montgomery/Prattville/Wetumpka/Pike Road</v>
          </cell>
          <cell r="AL1129" t="str">
            <v>Huntsville/Madison/Athens/Decatur</v>
          </cell>
          <cell r="AM1129" t="str">
            <v>Florence/Muscle Shoals/Tuscumbia</v>
          </cell>
          <cell r="AN1129" t="str">
            <v>Birmingham and Surrounding Suburbs</v>
          </cell>
          <cell r="AO1129" t="str">
            <v>Yes</v>
          </cell>
          <cell r="AP1129" t="str">
            <v>Neutral/ No Opinion</v>
          </cell>
          <cell r="AQ1129" t="str">
            <v>Neutral/ No Opinion</v>
          </cell>
          <cell r="AR1129" t="str">
            <v>Neutral/ No Opinion</v>
          </cell>
          <cell r="AS1129" t="str">
            <v>Very Positive</v>
          </cell>
          <cell r="AT1129" t="str">
            <v>Neutral/ No Opinion</v>
          </cell>
          <cell r="AU1129" t="str">
            <v>Neutral/ No Opinion</v>
          </cell>
          <cell r="AV1129" t="str">
            <v>Negative</v>
          </cell>
          <cell r="AW1129" t="str">
            <v>Negative</v>
          </cell>
          <cell r="AX1129" t="str">
            <v>Negative</v>
          </cell>
          <cell r="AY1129" t="str">
            <v>Neutral/ No Opinion</v>
          </cell>
          <cell r="AZ1129" t="str">
            <v>Neutral/ No Opinion</v>
          </cell>
          <cell r="BA1129" t="str">
            <v>Neutral/ No Opinion</v>
          </cell>
          <cell r="BB1129" t="str">
            <v>Neutral/ No Opinion</v>
          </cell>
          <cell r="BC1129" t="str">
            <v>Negative</v>
          </cell>
          <cell r="BD1129" t="str">
            <v>Positive</v>
          </cell>
          <cell r="BE1129" t="str">
            <v>Positive</v>
          </cell>
          <cell r="BF1129" t="str">
            <v>Positive</v>
          </cell>
          <cell r="BG1129" t="str">
            <v>Neutral/ No Opinion</v>
          </cell>
          <cell r="BH1129" t="str">
            <v>Very Positive</v>
          </cell>
          <cell r="BI1129" t="str">
            <v>Positive</v>
          </cell>
          <cell r="BJ1129" t="str">
            <v>Positive</v>
          </cell>
          <cell r="BK1129" t="str">
            <v>Positive</v>
          </cell>
          <cell r="BL1129" t="str">
            <v>Neutral/ No Opinion</v>
          </cell>
          <cell r="BM1129" t="str">
            <v>Important</v>
          </cell>
          <cell r="BN1129" t="str">
            <v>Very Important</v>
          </cell>
          <cell r="BO1129" t="str">
            <v>Neutral/ No Opinion</v>
          </cell>
          <cell r="BP1129" t="str">
            <v>Very Important</v>
          </cell>
          <cell r="BQ1129" t="str">
            <v>Very Important</v>
          </cell>
          <cell r="BR1129" t="str">
            <v>Very Important</v>
          </cell>
          <cell r="BS1129" t="str">
            <v>Very Important</v>
          </cell>
          <cell r="BT1129" t="str">
            <v>Very Important</v>
          </cell>
          <cell r="BU1129" t="str">
            <v>Very Important</v>
          </cell>
          <cell r="BV1129" t="str">
            <v>Very Important</v>
          </cell>
          <cell r="BW1129" t="str">
            <v>Very Important</v>
          </cell>
          <cell r="BX1129" t="str">
            <v>Very Important</v>
          </cell>
          <cell r="BY1129" t="str">
            <v>Very Important</v>
          </cell>
          <cell r="BZ1129" t="str">
            <v>Very Important</v>
          </cell>
          <cell r="CA1129" t="str">
            <v>Neutral/ No Opinion</v>
          </cell>
          <cell r="CB1129" t="str">
            <v>Very Important</v>
          </cell>
          <cell r="CC1129" t="str">
            <v>Very Important</v>
          </cell>
          <cell r="CD1129" t="str">
            <v>Not Important at All</v>
          </cell>
          <cell r="CE1129" t="str">
            <v>Very Important</v>
          </cell>
          <cell r="CF1129" t="str">
            <v>Yes</v>
          </cell>
          <cell r="CG1129" t="str">
            <v>Working after graduation</v>
          </cell>
          <cell r="CH1129" t="str">
            <v>Alabama</v>
          </cell>
          <cell r="CI1129" t="str">
            <v>Huntsville/Madison/Athens/Decatur</v>
          </cell>
          <cell r="CJ1129" t="str">
            <v>Female</v>
          </cell>
          <cell r="CK1129" t="str">
            <v>White</v>
          </cell>
          <cell r="CL1129" t="str">
            <v>18-24</v>
          </cell>
          <cell r="CM1129" t="str">
            <v>No</v>
          </cell>
          <cell r="CN1129" t="str">
            <v>No</v>
          </cell>
          <cell r="CO1129">
            <v>9</v>
          </cell>
          <cell r="CP1129" t="str">
            <v>Health Sciences</v>
          </cell>
          <cell r="CQ1129" t="str">
            <v>NON-STEM</v>
          </cell>
        </row>
        <row r="1130">
          <cell r="A1130">
            <v>44255.938194444447</v>
          </cell>
          <cell r="B1130">
            <v>44255.942361111112</v>
          </cell>
          <cell r="C1130" t="str">
            <v>University of Alabama at Birmingham</v>
          </cell>
          <cell r="D1130" t="str">
            <v>Graduating during 2022</v>
          </cell>
          <cell r="E1130" t="str">
            <v>Full-time Distance Education</v>
          </cell>
          <cell r="F1130" t="str">
            <v>Health Professions, Healthcare Administration/ Leadership</v>
          </cell>
          <cell r="K1130" t="str">
            <v>Peer/friend influence</v>
          </cell>
          <cell r="O1130" t="str">
            <v>High-school work-based learning experience</v>
          </cell>
          <cell r="T1130" t="str">
            <v>Yes</v>
          </cell>
          <cell r="U1130" t="str">
            <v>Auburn/Opelika/Phenix City/Tuskegee</v>
          </cell>
          <cell r="W1130" t="str">
            <v>Birmingham and Surrounding Suburbs</v>
          </cell>
          <cell r="AB1130" t="str">
            <v>Gadsden/Anniston/Oxford/Jacksonville</v>
          </cell>
          <cell r="AF1130" t="str">
            <v>Montgomery/Prattville/Wetumpka/Pike Road</v>
          </cell>
          <cell r="AH1130" t="str">
            <v>Troy</v>
          </cell>
          <cell r="AL1130" t="str">
            <v>Auburn/Opelika/Phenix City/Tuskegee</v>
          </cell>
          <cell r="AM1130" t="str">
            <v>Tuscaloosa/Northport</v>
          </cell>
          <cell r="AN1130" t="str">
            <v>Birmingham and Surrounding Suburbs</v>
          </cell>
          <cell r="AO1130" t="str">
            <v>Yes</v>
          </cell>
          <cell r="AP1130" t="str">
            <v>Neutral/ No Opinion</v>
          </cell>
          <cell r="AQ1130" t="str">
            <v>Negative</v>
          </cell>
          <cell r="AR1130" t="str">
            <v>Very Negative</v>
          </cell>
          <cell r="AS1130" t="str">
            <v>Neutral/ No Opinion</v>
          </cell>
          <cell r="AT1130" t="str">
            <v>Neutral/ No Opinion</v>
          </cell>
          <cell r="AU1130" t="str">
            <v>Positive</v>
          </cell>
          <cell r="AV1130" t="str">
            <v>Positive</v>
          </cell>
          <cell r="AW1130" t="str">
            <v>Neutral/ No Opinion</v>
          </cell>
          <cell r="AX1130" t="str">
            <v>Neutral/ No Opinion</v>
          </cell>
          <cell r="AY1130" t="str">
            <v>Neutral/ No Opinion</v>
          </cell>
          <cell r="AZ1130" t="str">
            <v>Very Negative</v>
          </cell>
          <cell r="BA1130" t="str">
            <v>Neutral/ No Opinion</v>
          </cell>
          <cell r="BB1130" t="str">
            <v>Neutral/ No Opinion</v>
          </cell>
          <cell r="BC1130" t="str">
            <v>Negative</v>
          </cell>
          <cell r="BD1130" t="str">
            <v>Neutral/ No Opinion</v>
          </cell>
          <cell r="BE1130" t="str">
            <v>Negative</v>
          </cell>
          <cell r="BF1130" t="str">
            <v>Neutral/ No Opinion</v>
          </cell>
          <cell r="BG1130" t="str">
            <v>Very Positive</v>
          </cell>
          <cell r="BH1130" t="str">
            <v>Neutral/ No Opinion</v>
          </cell>
          <cell r="BI1130" t="str">
            <v>Negative</v>
          </cell>
          <cell r="BJ1130" t="str">
            <v>Very Positive</v>
          </cell>
          <cell r="BK1130" t="str">
            <v>Neutral/ No Opinion</v>
          </cell>
          <cell r="BL1130" t="str">
            <v>Very Important</v>
          </cell>
          <cell r="BM1130" t="str">
            <v>Important</v>
          </cell>
          <cell r="BN1130" t="str">
            <v>Very Important</v>
          </cell>
          <cell r="BO1130" t="str">
            <v>Very Important</v>
          </cell>
          <cell r="BP1130" t="str">
            <v>Important</v>
          </cell>
          <cell r="BQ1130" t="str">
            <v>Neutral/ No Opinion</v>
          </cell>
          <cell r="BR1130" t="str">
            <v>Important</v>
          </cell>
          <cell r="BS1130" t="str">
            <v>Very Important</v>
          </cell>
          <cell r="BT1130" t="str">
            <v>Very Important</v>
          </cell>
          <cell r="BU1130" t="str">
            <v>Very Important</v>
          </cell>
          <cell r="BV1130" t="str">
            <v>Very Important</v>
          </cell>
          <cell r="BW1130" t="str">
            <v>Very Important</v>
          </cell>
          <cell r="BX1130" t="str">
            <v>Very Important</v>
          </cell>
          <cell r="BY1130" t="str">
            <v>Very Important</v>
          </cell>
          <cell r="BZ1130" t="str">
            <v>Very Important</v>
          </cell>
          <cell r="CA1130" t="str">
            <v>Very Important</v>
          </cell>
          <cell r="CB1130" t="str">
            <v>Very Important</v>
          </cell>
          <cell r="CC1130" t="str">
            <v>Very Important</v>
          </cell>
          <cell r="CD1130" t="str">
            <v>Important</v>
          </cell>
          <cell r="CE1130" t="str">
            <v>Very Important</v>
          </cell>
          <cell r="CF1130" t="str">
            <v>Maybe</v>
          </cell>
          <cell r="CG1130" t="str">
            <v xml:space="preserve">I may move to another surrounding state. </v>
          </cell>
          <cell r="CH1130" t="str">
            <v>Alabama</v>
          </cell>
          <cell r="CI1130" t="str">
            <v>Auburn/Opelika/Phenix City/Tuskegee</v>
          </cell>
          <cell r="CJ1130" t="str">
            <v>Female</v>
          </cell>
          <cell r="CK1130" t="str">
            <v>Black or African American</v>
          </cell>
          <cell r="CL1130" t="str">
            <v>18-24</v>
          </cell>
          <cell r="CM1130" t="str">
            <v>No</v>
          </cell>
          <cell r="CN1130" t="str">
            <v>Yes</v>
          </cell>
          <cell r="CO1130">
            <v>9</v>
          </cell>
          <cell r="CP1130" t="str">
            <v>Health Sciences</v>
          </cell>
          <cell r="CQ1130" t="str">
            <v>NON-STEM</v>
          </cell>
        </row>
        <row r="1131">
          <cell r="A1131">
            <v>44255.864583333336</v>
          </cell>
          <cell r="B1131">
            <v>44255.874305555553</v>
          </cell>
          <cell r="C1131" t="str">
            <v>University of Alabama at Birmingham</v>
          </cell>
          <cell r="D1131" t="str">
            <v>Graduating during 2021</v>
          </cell>
          <cell r="E1131" t="str">
            <v>Part-time On-Campus</v>
          </cell>
          <cell r="F1131" t="str">
            <v>Health Professions, Healthcare Administration/ Leadership</v>
          </cell>
          <cell r="N1131" t="str">
            <v>Industry site visit or tour</v>
          </cell>
          <cell r="O1131" t="str">
            <v>High-school work-based learning experience</v>
          </cell>
          <cell r="P1131" t="str">
            <v>College work-based learning experience</v>
          </cell>
          <cell r="Q1131" t="str">
            <v>Employment prospects after graduation</v>
          </cell>
          <cell r="R1131" t="str">
            <v>Prior full-time employment</v>
          </cell>
          <cell r="T1131" t="str">
            <v>Yes</v>
          </cell>
          <cell r="U1131" t="str">
            <v>Auburn/Opelika/Phenix City/Tuskegee</v>
          </cell>
          <cell r="V1131" t="str">
            <v>Bay Minette/Fairhope/Foley</v>
          </cell>
          <cell r="W1131" t="str">
            <v>Birmingham and Surrounding Suburbs</v>
          </cell>
          <cell r="Y1131" t="str">
            <v>Dothan/Enterprise/Ozark</v>
          </cell>
          <cell r="Z1131" t="str">
            <v>Florence/Muscle Shoals/Tuscumbia</v>
          </cell>
          <cell r="AB1131" t="str">
            <v>Gadsden/Anniston/Oxford/Jacksonville</v>
          </cell>
          <cell r="AC1131" t="str">
            <v>Gulf Shores/Orange Beach</v>
          </cell>
          <cell r="AD1131" t="str">
            <v>Huntsville/Madison/Athens/Decatur</v>
          </cell>
          <cell r="AE1131" t="str">
            <v>Mobile/Saraland</v>
          </cell>
          <cell r="AF1131" t="str">
            <v>Montgomery/Prattville/Wetumpka/Pike Road</v>
          </cell>
          <cell r="AG1131" t="str">
            <v>Selma</v>
          </cell>
          <cell r="AH1131" t="str">
            <v>Troy</v>
          </cell>
          <cell r="AI1131" t="str">
            <v>Tuscaloosa/Northport</v>
          </cell>
          <cell r="AL1131" t="str">
            <v>Gulf Shores/Orange Beach</v>
          </cell>
          <cell r="AM1131" t="str">
            <v>Tuscaloosa/Northport</v>
          </cell>
          <cell r="AN1131" t="str">
            <v>Birmingham and Surrounding Suburbs</v>
          </cell>
          <cell r="AO1131" t="str">
            <v>Yes</v>
          </cell>
          <cell r="AP1131" t="str">
            <v>Positive</v>
          </cell>
          <cell r="AQ1131" t="str">
            <v>Positive</v>
          </cell>
          <cell r="AR1131" t="str">
            <v>Positive</v>
          </cell>
          <cell r="AS1131" t="str">
            <v>Positive</v>
          </cell>
          <cell r="AT1131" t="str">
            <v>Very Positive</v>
          </cell>
          <cell r="AU1131" t="str">
            <v>Positive</v>
          </cell>
          <cell r="AV1131" t="str">
            <v>Positive</v>
          </cell>
          <cell r="AW1131" t="str">
            <v>Negative</v>
          </cell>
          <cell r="AX1131" t="str">
            <v>Positive</v>
          </cell>
          <cell r="AY1131" t="str">
            <v>Neutral/ No Opinion</v>
          </cell>
          <cell r="AZ1131" t="str">
            <v>Negative</v>
          </cell>
          <cell r="BA1131" t="str">
            <v>Positive</v>
          </cell>
          <cell r="BB1131" t="str">
            <v>Positive</v>
          </cell>
          <cell r="BC1131" t="str">
            <v>Positive</v>
          </cell>
          <cell r="BD1131" t="str">
            <v>Positive</v>
          </cell>
          <cell r="BE1131" t="str">
            <v>Neutral/ No Opinion</v>
          </cell>
          <cell r="BF1131" t="str">
            <v>Neutral/ No Opinion</v>
          </cell>
          <cell r="BG1131" t="str">
            <v>Very Positive</v>
          </cell>
          <cell r="BH1131" t="str">
            <v>Positive</v>
          </cell>
          <cell r="BI1131" t="str">
            <v>Positive</v>
          </cell>
          <cell r="BJ1131" t="str">
            <v>Positive</v>
          </cell>
          <cell r="BK1131" t="str">
            <v>Positive</v>
          </cell>
          <cell r="BL1131" t="str">
            <v>Very Important</v>
          </cell>
          <cell r="BM1131" t="str">
            <v>Very Important</v>
          </cell>
          <cell r="BN1131" t="str">
            <v>Very Important</v>
          </cell>
          <cell r="BO1131" t="str">
            <v>Important</v>
          </cell>
          <cell r="BP1131" t="str">
            <v>Important</v>
          </cell>
          <cell r="BQ1131" t="str">
            <v>Very Important</v>
          </cell>
          <cell r="BR1131" t="str">
            <v>Very Important</v>
          </cell>
          <cell r="BS1131" t="str">
            <v>Very Important</v>
          </cell>
          <cell r="BT1131" t="str">
            <v>Very Important</v>
          </cell>
          <cell r="BU1131" t="str">
            <v>Very Important</v>
          </cell>
          <cell r="BV1131" t="str">
            <v>Very Important</v>
          </cell>
          <cell r="BW1131" t="str">
            <v>Very Important</v>
          </cell>
          <cell r="BX1131" t="str">
            <v>Important</v>
          </cell>
          <cell r="BY1131" t="str">
            <v>Important</v>
          </cell>
          <cell r="BZ1131" t="str">
            <v>Important</v>
          </cell>
          <cell r="CA1131" t="str">
            <v>Very Important</v>
          </cell>
          <cell r="CB1131" t="str">
            <v>Neutral/ No Opinion</v>
          </cell>
          <cell r="CC1131" t="str">
            <v>Neutral/ No Opinion</v>
          </cell>
          <cell r="CD1131" t="str">
            <v>Important</v>
          </cell>
          <cell r="CE1131" t="str">
            <v>Very Important</v>
          </cell>
          <cell r="CF1131" t="str">
            <v>Yes</v>
          </cell>
          <cell r="CG1131" t="str">
            <v xml:space="preserve">Family, career, </v>
          </cell>
          <cell r="CH1131" t="str">
            <v>Alabama</v>
          </cell>
          <cell r="CI1131" t="str">
            <v>Birmingham and surrounding suburbs</v>
          </cell>
          <cell r="CJ1131" t="str">
            <v>Female</v>
          </cell>
          <cell r="CK1131" t="str">
            <v>White</v>
          </cell>
          <cell r="CL1131" t="str">
            <v>25-34</v>
          </cell>
          <cell r="CM1131" t="str">
            <v>No</v>
          </cell>
          <cell r="CN1131" t="str">
            <v>Yes</v>
          </cell>
          <cell r="CO1131">
            <v>9</v>
          </cell>
          <cell r="CP1131" t="str">
            <v>Health Sciences</v>
          </cell>
          <cell r="CQ1131" t="str">
            <v>NON-STEM</v>
          </cell>
        </row>
        <row r="1132">
          <cell r="A1132">
            <v>44255.798611111109</v>
          </cell>
          <cell r="B1132">
            <v>44255.802083333336</v>
          </cell>
          <cell r="C1132" t="str">
            <v>University of Alabama at Birmingham</v>
          </cell>
          <cell r="D1132" t="str">
            <v>Graduating during 2023 or later</v>
          </cell>
          <cell r="E1132" t="str">
            <v>Full-time Distance Education</v>
          </cell>
          <cell r="F1132" t="str">
            <v>Health Professions, Healthcare Administration/ Leadership</v>
          </cell>
          <cell r="G1132" t="str">
            <v>Enjoyment of curriculum</v>
          </cell>
          <cell r="S1132" t="str">
            <v>Other</v>
          </cell>
          <cell r="T1132" t="str">
            <v>No</v>
          </cell>
          <cell r="W1132" t="str">
            <v>Birmingham and Surrounding Suburbs</v>
          </cell>
          <cell r="AD1132" t="str">
            <v>Huntsville/Madison/Athens/Decatur</v>
          </cell>
          <cell r="AE1132" t="str">
            <v>Mobile/Saraland</v>
          </cell>
          <cell r="AF1132" t="str">
            <v>Montgomery/Prattville/Wetumpka/Pike Road</v>
          </cell>
          <cell r="AL1132" t="str">
            <v>Birmingham and Surrounding Suburbs</v>
          </cell>
          <cell r="AM1132" t="str">
            <v>Huntsville/Madison/Athens/Decatur</v>
          </cell>
          <cell r="AN1132" t="str">
            <v>Birmingham and Surrounding Suburbs</v>
          </cell>
          <cell r="AO1132" t="str">
            <v>Yes</v>
          </cell>
          <cell r="AP1132" t="str">
            <v>Neutral/ No Opinion</v>
          </cell>
          <cell r="AQ1132" t="str">
            <v>Neutral/ No Opinion</v>
          </cell>
          <cell r="AR1132" t="str">
            <v>Negative</v>
          </cell>
          <cell r="AS1132" t="str">
            <v>Neutral/ No Opinion</v>
          </cell>
          <cell r="AT1132" t="str">
            <v>Negative</v>
          </cell>
          <cell r="AU1132" t="str">
            <v>Positive</v>
          </cell>
          <cell r="AV1132" t="str">
            <v>Neutral/ No Opinion</v>
          </cell>
          <cell r="AW1132" t="str">
            <v>Positive</v>
          </cell>
          <cell r="AX1132" t="str">
            <v>Neutral/ No Opinion</v>
          </cell>
          <cell r="AY1132" t="str">
            <v>Neutral/ No Opinion</v>
          </cell>
          <cell r="AZ1132" t="str">
            <v>Negative</v>
          </cell>
          <cell r="BA1132" t="str">
            <v>Neutral/ No Opinion</v>
          </cell>
          <cell r="BB1132" t="str">
            <v>Neutral/ No Opinion</v>
          </cell>
          <cell r="BC1132" t="str">
            <v>Positive</v>
          </cell>
          <cell r="BD1132" t="str">
            <v>Neutral/ No Opinion</v>
          </cell>
          <cell r="BE1132" t="str">
            <v>Negative</v>
          </cell>
          <cell r="BF1132" t="str">
            <v>Negative</v>
          </cell>
          <cell r="BG1132" t="str">
            <v>Neutral/ No Opinion</v>
          </cell>
          <cell r="BH1132" t="str">
            <v>Neutral/ No Opinion</v>
          </cell>
          <cell r="BI1132" t="str">
            <v>Neutral/ No Opinion</v>
          </cell>
          <cell r="BJ1132" t="str">
            <v>Neutral/ No Opinion</v>
          </cell>
          <cell r="BK1132" t="str">
            <v>Neutral/ No Opinion</v>
          </cell>
          <cell r="BL1132" t="str">
            <v>Important</v>
          </cell>
          <cell r="BM1132" t="str">
            <v>Important</v>
          </cell>
          <cell r="BN1132" t="str">
            <v>Important</v>
          </cell>
          <cell r="BO1132" t="str">
            <v>Important</v>
          </cell>
          <cell r="BP1132" t="str">
            <v>Important</v>
          </cell>
          <cell r="BQ1132" t="str">
            <v>Important</v>
          </cell>
          <cell r="BR1132" t="str">
            <v>Important</v>
          </cell>
          <cell r="BS1132" t="str">
            <v>Important</v>
          </cell>
          <cell r="BT1132" t="str">
            <v>Important</v>
          </cell>
          <cell r="BU1132" t="str">
            <v>Important</v>
          </cell>
          <cell r="BV1132" t="str">
            <v>Important</v>
          </cell>
          <cell r="BW1132" t="str">
            <v>Important</v>
          </cell>
          <cell r="BX1132" t="str">
            <v>Important</v>
          </cell>
          <cell r="BY1132" t="str">
            <v>Important</v>
          </cell>
          <cell r="BZ1132" t="str">
            <v>Important</v>
          </cell>
          <cell r="CA1132" t="str">
            <v>Important</v>
          </cell>
          <cell r="CB1132" t="str">
            <v>Neutral/ No Opinion</v>
          </cell>
          <cell r="CC1132" t="str">
            <v>Important</v>
          </cell>
          <cell r="CD1132" t="str">
            <v>Neutral/ No Opinion</v>
          </cell>
          <cell r="CE1132" t="str">
            <v>Neutral/ No Opinion</v>
          </cell>
          <cell r="CF1132" t="str">
            <v>Maybe</v>
          </cell>
          <cell r="CH1132" t="str">
            <v>Alabama</v>
          </cell>
          <cell r="CI1132" t="str">
            <v>Birmingham and surrounding suburbs</v>
          </cell>
          <cell r="CJ1132" t="str">
            <v>Female</v>
          </cell>
          <cell r="CK1132" t="str">
            <v>Black or African American</v>
          </cell>
          <cell r="CL1132" t="str">
            <v>35-44</v>
          </cell>
          <cell r="CM1132" t="str">
            <v>No</v>
          </cell>
          <cell r="CN1132" t="str">
            <v>Yes</v>
          </cell>
          <cell r="CO1132">
            <v>9</v>
          </cell>
          <cell r="CP1132" t="str">
            <v>Health Sciences</v>
          </cell>
          <cell r="CQ1132" t="str">
            <v>NON-STEM</v>
          </cell>
        </row>
        <row r="1133">
          <cell r="A1133">
            <v>44251.43472222222</v>
          </cell>
          <cell r="B1133">
            <v>44251.440972222219</v>
          </cell>
          <cell r="C1133" t="str">
            <v>University of Alabama at Birmingham</v>
          </cell>
          <cell r="D1133" t="str">
            <v>Graduating during 2023 or later</v>
          </cell>
          <cell r="E1133" t="str">
            <v>Part-time On-Campus</v>
          </cell>
          <cell r="F1133" t="str">
            <v>Health Professions, Healthcare Administration/ Leadership</v>
          </cell>
          <cell r="R1133" t="str">
            <v>Prior full-time employment</v>
          </cell>
          <cell r="T1133" t="str">
            <v>Yes</v>
          </cell>
          <cell r="W1133" t="str">
            <v>Birmingham and Surrounding Suburbs</v>
          </cell>
          <cell r="AB1133" t="str">
            <v>Gadsden/Anniston/Oxford/Jacksonville</v>
          </cell>
          <cell r="AD1133" t="str">
            <v>Huntsville/Madison/Athens/Decatur</v>
          </cell>
          <cell r="AF1133" t="str">
            <v>Montgomery/Prattville/Wetumpka/Pike Road</v>
          </cell>
          <cell r="AG1133" t="str">
            <v>Selma</v>
          </cell>
          <cell r="AH1133" t="str">
            <v>Troy</v>
          </cell>
          <cell r="AI1133" t="str">
            <v>Tuscaloosa/Northport</v>
          </cell>
          <cell r="AL1133" t="str">
            <v>Birmingham and Surrounding Suburbs</v>
          </cell>
          <cell r="AM1133" t="str">
            <v>Huntsville/Madison/Athens/Decatur</v>
          </cell>
          <cell r="AN1133" t="str">
            <v>Florence/Muscle Shoals/Tuscumbia</v>
          </cell>
          <cell r="AO1133" t="str">
            <v>No</v>
          </cell>
          <cell r="AP1133" t="str">
            <v>Very Positive</v>
          </cell>
          <cell r="AQ1133" t="str">
            <v>Very Positive</v>
          </cell>
          <cell r="AR1133" t="str">
            <v>Neutral/ No Opinion</v>
          </cell>
          <cell r="AS1133" t="str">
            <v>Positive</v>
          </cell>
          <cell r="AT1133" t="str">
            <v>Neutral/ No Opinion</v>
          </cell>
          <cell r="AU1133" t="str">
            <v>Negative</v>
          </cell>
          <cell r="AV1133" t="str">
            <v>Very Positive</v>
          </cell>
          <cell r="AW1133" t="str">
            <v>Very Positive</v>
          </cell>
          <cell r="AX1133" t="str">
            <v>Negative</v>
          </cell>
          <cell r="AY1133" t="str">
            <v>Very Positive</v>
          </cell>
          <cell r="AZ1133" t="str">
            <v>Neutral/ No Opinion</v>
          </cell>
          <cell r="BA1133" t="str">
            <v>Very Positive</v>
          </cell>
          <cell r="BB1133" t="str">
            <v>Neutral/ No Opinion</v>
          </cell>
          <cell r="BC1133" t="str">
            <v>Very Positive</v>
          </cell>
          <cell r="BD1133" t="str">
            <v>Very Positive</v>
          </cell>
          <cell r="BE1133" t="str">
            <v>Very Negative</v>
          </cell>
          <cell r="BF1133" t="str">
            <v>Neutral/ No Opinion</v>
          </cell>
          <cell r="BG1133" t="str">
            <v>Very Negative</v>
          </cell>
          <cell r="BH1133" t="str">
            <v>Very Positive</v>
          </cell>
          <cell r="BI1133" t="str">
            <v>Very Positive</v>
          </cell>
          <cell r="BJ1133" t="str">
            <v>Neutral/ No Opinion</v>
          </cell>
          <cell r="BK1133" t="str">
            <v>Very Positive</v>
          </cell>
          <cell r="BL1133" t="str">
            <v>Very Important</v>
          </cell>
          <cell r="BM1133" t="str">
            <v>Important</v>
          </cell>
          <cell r="BN1133" t="str">
            <v>Very Important</v>
          </cell>
          <cell r="BO1133" t="str">
            <v>Neutral/ No Opinion</v>
          </cell>
          <cell r="BP1133" t="str">
            <v>Very Important</v>
          </cell>
          <cell r="BQ1133" t="str">
            <v>Very Important</v>
          </cell>
          <cell r="BR1133" t="str">
            <v>Very Important</v>
          </cell>
          <cell r="BS1133" t="str">
            <v>Very Important</v>
          </cell>
          <cell r="BT1133" t="str">
            <v>Very Important</v>
          </cell>
          <cell r="BU1133" t="str">
            <v>Very Important</v>
          </cell>
          <cell r="BV1133" t="str">
            <v>Very Important</v>
          </cell>
          <cell r="BW1133" t="str">
            <v>Very Important</v>
          </cell>
          <cell r="BX1133" t="str">
            <v>Very Important</v>
          </cell>
          <cell r="BY1133" t="str">
            <v>Very Important</v>
          </cell>
          <cell r="BZ1133" t="str">
            <v>Very Important</v>
          </cell>
          <cell r="CA1133" t="str">
            <v>Neutral/ No Opinion</v>
          </cell>
          <cell r="CB1133" t="str">
            <v>Very Important</v>
          </cell>
          <cell r="CC1133" t="str">
            <v>Very Important</v>
          </cell>
          <cell r="CD1133" t="str">
            <v>Very Important</v>
          </cell>
          <cell r="CE1133" t="str">
            <v>Very Important</v>
          </cell>
          <cell r="CF1133" t="str">
            <v>Yes</v>
          </cell>
          <cell r="CG1133" t="str">
            <v>Already purchased a home and I am vested at UAB as an employee. Attending college to increase my salary/career opportunities. There is a possibility if the political climate is not more inclusive that I will rent my home out and live part time in Birmingham.</v>
          </cell>
          <cell r="CH1133" t="str">
            <v>California</v>
          </cell>
          <cell r="CI1133" t="str">
            <v>I did not graduate from high school in Alabama</v>
          </cell>
          <cell r="CJ1133" t="str">
            <v>Female</v>
          </cell>
          <cell r="CK1133" t="str">
            <v>Two or More Races</v>
          </cell>
          <cell r="CL1133" t="str">
            <v>45-54</v>
          </cell>
          <cell r="CM1133" t="str">
            <v>Yes</v>
          </cell>
          <cell r="CN1133" t="str">
            <v>Yes</v>
          </cell>
          <cell r="CO1133">
            <v>8</v>
          </cell>
          <cell r="CP1133" t="str">
            <v>Health Sciences</v>
          </cell>
          <cell r="CQ1133" t="str">
            <v>NON-STEM</v>
          </cell>
        </row>
        <row r="1134">
          <cell r="A1134">
            <v>44250.805555555555</v>
          </cell>
          <cell r="B1134">
            <v>44250.809027777781</v>
          </cell>
          <cell r="C1134" t="str">
            <v>University of Alabama at Birmingham</v>
          </cell>
          <cell r="D1134" t="str">
            <v>Graduating during 2021</v>
          </cell>
          <cell r="E1134" t="str">
            <v>Full-time Distance Education</v>
          </cell>
          <cell r="F1134" t="str">
            <v>Health Professions, Healthcare Administration/ Leadership</v>
          </cell>
          <cell r="Q1134" t="str">
            <v>Employment prospects after graduation</v>
          </cell>
          <cell r="T1134" t="str">
            <v>Yes</v>
          </cell>
          <cell r="W1134" t="str">
            <v>Birmingham and Surrounding Suburbs</v>
          </cell>
          <cell r="Z1134" t="str">
            <v>Florence/Muscle Shoals/Tuscumbia</v>
          </cell>
          <cell r="AL1134" t="str">
            <v>Birmingham and Surrounding Suburbs</v>
          </cell>
          <cell r="AM1134" t="str">
            <v>Florence/Muscle Shoals/Tuscumbia</v>
          </cell>
          <cell r="AN1134" t="str">
            <v>Huntsville/Madison/Athens/Decatur</v>
          </cell>
          <cell r="AO1134" t="str">
            <v>Yes</v>
          </cell>
          <cell r="AP1134" t="str">
            <v>Very Positive</v>
          </cell>
          <cell r="AQ1134" t="str">
            <v>Very Positive</v>
          </cell>
          <cell r="AR1134" t="str">
            <v>Very Positive</v>
          </cell>
          <cell r="AS1134" t="str">
            <v>Very Positive</v>
          </cell>
          <cell r="AT1134" t="str">
            <v>Very Positive</v>
          </cell>
          <cell r="AU1134" t="str">
            <v>Very Positive</v>
          </cell>
          <cell r="AV1134" t="str">
            <v>Very Positive</v>
          </cell>
          <cell r="AW1134" t="str">
            <v>Positive</v>
          </cell>
          <cell r="AX1134" t="str">
            <v>Very Positive</v>
          </cell>
          <cell r="AY1134" t="str">
            <v>Very Positive</v>
          </cell>
          <cell r="AZ1134" t="str">
            <v>Positive</v>
          </cell>
          <cell r="BA1134" t="str">
            <v>Positive</v>
          </cell>
          <cell r="BB1134" t="str">
            <v>Very Positive</v>
          </cell>
          <cell r="BC1134" t="str">
            <v>Very Positive</v>
          </cell>
          <cell r="BD1134" t="str">
            <v>Very Positive</v>
          </cell>
          <cell r="BE1134" t="str">
            <v>Neutral/ No Opinion</v>
          </cell>
          <cell r="BF1134" t="str">
            <v>Very Positive</v>
          </cell>
          <cell r="BG1134" t="str">
            <v>Neutral/ No Opinion</v>
          </cell>
          <cell r="BH1134" t="str">
            <v>Very Positive</v>
          </cell>
          <cell r="BI1134" t="str">
            <v>Very Positive</v>
          </cell>
          <cell r="BJ1134" t="str">
            <v>Very Positive</v>
          </cell>
          <cell r="BK1134" t="str">
            <v>Very Positive</v>
          </cell>
          <cell r="BL1134" t="str">
            <v>Important</v>
          </cell>
          <cell r="BM1134" t="str">
            <v>Important</v>
          </cell>
          <cell r="BN1134" t="str">
            <v>Very Important</v>
          </cell>
          <cell r="BO1134" t="str">
            <v>Very Important</v>
          </cell>
          <cell r="BP1134" t="str">
            <v>Very Important</v>
          </cell>
          <cell r="BQ1134" t="str">
            <v>Important</v>
          </cell>
          <cell r="BR1134" t="str">
            <v>Very Important</v>
          </cell>
          <cell r="BS1134" t="str">
            <v>Very Important</v>
          </cell>
          <cell r="BT1134" t="str">
            <v>Very Important</v>
          </cell>
          <cell r="BU1134" t="str">
            <v>Important</v>
          </cell>
          <cell r="BV1134" t="str">
            <v>Very Important</v>
          </cell>
          <cell r="BW1134" t="str">
            <v>Very Important</v>
          </cell>
          <cell r="BX1134" t="str">
            <v>Very Important</v>
          </cell>
          <cell r="BY1134" t="str">
            <v>Neutral/ No Opinion</v>
          </cell>
          <cell r="BZ1134" t="str">
            <v>Important</v>
          </cell>
          <cell r="CA1134" t="str">
            <v>Neutral/ No Opinion</v>
          </cell>
          <cell r="CB1134" t="str">
            <v>Important</v>
          </cell>
          <cell r="CC1134" t="str">
            <v>Very Important</v>
          </cell>
          <cell r="CD1134" t="str">
            <v>Neutral/ No Opinion</v>
          </cell>
          <cell r="CE1134" t="str">
            <v>Very Important</v>
          </cell>
          <cell r="CF1134" t="str">
            <v>Don't know yet</v>
          </cell>
          <cell r="CG1134" t="str">
            <v xml:space="preserve">Not sure where I will be able to locate employment related to my degree. </v>
          </cell>
          <cell r="CH1134" t="str">
            <v>Mississippi</v>
          </cell>
          <cell r="CI1134" t="str">
            <v>I did not graduate from high school in Alabama</v>
          </cell>
          <cell r="CJ1134" t="str">
            <v>Male</v>
          </cell>
          <cell r="CK1134" t="str">
            <v>White</v>
          </cell>
          <cell r="CL1134" t="str">
            <v>45-54</v>
          </cell>
          <cell r="CM1134" t="str">
            <v>No</v>
          </cell>
          <cell r="CN1134" t="str">
            <v>Yes</v>
          </cell>
          <cell r="CO1134">
            <v>3</v>
          </cell>
          <cell r="CP1134" t="str">
            <v>Health Sciences</v>
          </cell>
          <cell r="CQ1134" t="str">
            <v>NON-STEM</v>
          </cell>
        </row>
        <row r="1135">
          <cell r="A1135">
            <v>44250.127083333333</v>
          </cell>
          <cell r="B1135">
            <v>44250.132638888892</v>
          </cell>
          <cell r="C1135" t="str">
            <v>University of Alabama at Birmingham</v>
          </cell>
          <cell r="D1135" t="str">
            <v>Graduating during 2021</v>
          </cell>
          <cell r="E1135" t="str">
            <v>Full-time Distance Education</v>
          </cell>
          <cell r="F1135" t="str">
            <v>Health Professions, Healthcare Administration/ Leadership</v>
          </cell>
          <cell r="G1135" t="str">
            <v>Enjoyment of curriculum</v>
          </cell>
          <cell r="Q1135" t="str">
            <v>Employment prospects after graduation</v>
          </cell>
          <cell r="T1135" t="str">
            <v>Yes</v>
          </cell>
          <cell r="W1135" t="str">
            <v>Birmingham and Surrounding Suburbs</v>
          </cell>
          <cell r="Z1135" t="str">
            <v>Florence/Muscle Shoals/Tuscumbia</v>
          </cell>
          <cell r="AA1135" t="str">
            <v>Fort Payne/Guntersville</v>
          </cell>
          <cell r="AB1135" t="str">
            <v>Gadsden/Anniston/Oxford/Jacksonville</v>
          </cell>
          <cell r="AC1135" t="str">
            <v>Gulf Shores/Orange Beach</v>
          </cell>
          <cell r="AD1135" t="str">
            <v>Huntsville/Madison/Athens/Decatur</v>
          </cell>
          <cell r="AL1135" t="str">
            <v>Huntsville/Madison/Athens/Decatur</v>
          </cell>
          <cell r="AM1135" t="str">
            <v>Gulf Shores/Orange Beach</v>
          </cell>
          <cell r="AN1135" t="str">
            <v>Birmingham and Surrounding Suburbs</v>
          </cell>
          <cell r="AO1135" t="str">
            <v>Yes</v>
          </cell>
          <cell r="AP1135" t="str">
            <v>Negative</v>
          </cell>
          <cell r="AQ1135" t="str">
            <v>Negative</v>
          </cell>
          <cell r="AR1135" t="str">
            <v>Very Negative</v>
          </cell>
          <cell r="AS1135" t="str">
            <v>Positive</v>
          </cell>
          <cell r="AT1135" t="str">
            <v>Very Negative</v>
          </cell>
          <cell r="AU1135" t="str">
            <v>Very Negative</v>
          </cell>
          <cell r="AV1135" t="str">
            <v>Positive</v>
          </cell>
          <cell r="AW1135" t="str">
            <v>Positive</v>
          </cell>
          <cell r="AX1135" t="str">
            <v>Neutral/ No Opinion</v>
          </cell>
          <cell r="AY1135" t="str">
            <v>Negative</v>
          </cell>
          <cell r="AZ1135" t="str">
            <v>Very Negative</v>
          </cell>
          <cell r="BA1135" t="str">
            <v>Neutral/ No Opinion</v>
          </cell>
          <cell r="BB1135" t="str">
            <v>Neutral/ No Opinion</v>
          </cell>
          <cell r="BC1135" t="str">
            <v>Positive</v>
          </cell>
          <cell r="BD1135" t="str">
            <v>Positive</v>
          </cell>
          <cell r="BE1135" t="str">
            <v>Very Negative</v>
          </cell>
          <cell r="BF1135" t="str">
            <v>Very Negative</v>
          </cell>
          <cell r="BG1135" t="str">
            <v>Very Positive</v>
          </cell>
          <cell r="BH1135" t="str">
            <v>Negative</v>
          </cell>
          <cell r="BI1135" t="str">
            <v>Very Negative</v>
          </cell>
          <cell r="BJ1135" t="str">
            <v>Positive</v>
          </cell>
          <cell r="BK1135" t="str">
            <v>Very Positive</v>
          </cell>
          <cell r="BL1135" t="str">
            <v>Important</v>
          </cell>
          <cell r="BM1135" t="str">
            <v>Very Important</v>
          </cell>
          <cell r="BN1135" t="str">
            <v>Very Important</v>
          </cell>
          <cell r="BO1135" t="str">
            <v>Important</v>
          </cell>
          <cell r="BP1135" t="str">
            <v>Important</v>
          </cell>
          <cell r="BQ1135" t="str">
            <v>Not Important</v>
          </cell>
          <cell r="BR1135" t="str">
            <v>Very Important</v>
          </cell>
          <cell r="BS1135" t="str">
            <v>Very Important</v>
          </cell>
          <cell r="BT1135" t="str">
            <v>Very Important</v>
          </cell>
          <cell r="BU1135" t="str">
            <v>Very Important</v>
          </cell>
          <cell r="BV1135" t="str">
            <v>Important</v>
          </cell>
          <cell r="BW1135" t="str">
            <v>Important</v>
          </cell>
          <cell r="BX1135" t="str">
            <v>Important</v>
          </cell>
          <cell r="BY1135" t="str">
            <v>Very Important</v>
          </cell>
          <cell r="BZ1135" t="str">
            <v>Very Important</v>
          </cell>
          <cell r="CA1135" t="str">
            <v>Important</v>
          </cell>
          <cell r="CB1135" t="str">
            <v>Neutral/ No Opinion</v>
          </cell>
          <cell r="CC1135" t="str">
            <v>Neutral/ No Opinion</v>
          </cell>
          <cell r="CD1135" t="str">
            <v>Not Important at All</v>
          </cell>
          <cell r="CE1135" t="str">
            <v>Neutral/ No Opinion</v>
          </cell>
          <cell r="CF1135" t="str">
            <v>Maybe</v>
          </cell>
          <cell r="CG1135" t="str">
            <v xml:space="preserve">If I am able to find a job that pays well and keeps me within a reasonable distance of family, I will stay in AL. If not, I will leave and find a state that is more accepting and diverse, one where you don't have to worry about someone burning your house down or running you off the road for not adhering to their faith. </v>
          </cell>
          <cell r="CH1135" t="str">
            <v>Alabama</v>
          </cell>
          <cell r="CI1135" t="str">
            <v>Huntsville/Madison/Athens/Decatur</v>
          </cell>
          <cell r="CJ1135" t="str">
            <v>Female</v>
          </cell>
          <cell r="CK1135" t="str">
            <v>White</v>
          </cell>
          <cell r="CL1135" t="str">
            <v>25-34</v>
          </cell>
          <cell r="CM1135" t="str">
            <v>No</v>
          </cell>
          <cell r="CN1135" t="str">
            <v>No</v>
          </cell>
          <cell r="CO1135">
            <v>9</v>
          </cell>
          <cell r="CP1135" t="str">
            <v>Health Sciences</v>
          </cell>
          <cell r="CQ1135" t="str">
            <v>NON-STEM</v>
          </cell>
        </row>
        <row r="1136">
          <cell r="A1136">
            <v>44249.978472222225</v>
          </cell>
          <cell r="B1136">
            <v>44249.98333333333</v>
          </cell>
          <cell r="C1136" t="str">
            <v>University of Alabama at Birmingham</v>
          </cell>
          <cell r="D1136" t="str">
            <v>Graduating during 2022</v>
          </cell>
          <cell r="E1136" t="str">
            <v>Full-time On-Campus</v>
          </cell>
          <cell r="F1136" t="str">
            <v>Health Professions, Healthcare Administration/ Leadership</v>
          </cell>
          <cell r="K1136" t="str">
            <v>Peer/friend influence</v>
          </cell>
          <cell r="N1136" t="str">
            <v>Industry site visit or tour</v>
          </cell>
          <cell r="T1136" t="str">
            <v>Yes</v>
          </cell>
          <cell r="U1136" t="str">
            <v>Auburn/Opelika/Phenix City/Tuskegee</v>
          </cell>
          <cell r="V1136" t="str">
            <v>Bay Minette/Fairhope/Foley</v>
          </cell>
          <cell r="W1136" t="str">
            <v>Birmingham and Surrounding Suburbs</v>
          </cell>
          <cell r="X1136" t="str">
            <v>Demopolis/Livingston</v>
          </cell>
          <cell r="Z1136" t="str">
            <v>Florence/Muscle Shoals/Tuscumbia</v>
          </cell>
          <cell r="AA1136" t="str">
            <v>Fort Payne/Guntersville</v>
          </cell>
          <cell r="AB1136" t="str">
            <v>Gadsden/Anniston/Oxford/Jacksonville</v>
          </cell>
          <cell r="AC1136" t="str">
            <v>Gulf Shores/Orange Beach</v>
          </cell>
          <cell r="AD1136" t="str">
            <v>Huntsville/Madison/Athens/Decatur</v>
          </cell>
          <cell r="AE1136" t="str">
            <v>Mobile/Saraland</v>
          </cell>
          <cell r="AF1136" t="str">
            <v>Montgomery/Prattville/Wetumpka/Pike Road</v>
          </cell>
          <cell r="AG1136" t="str">
            <v>Selma</v>
          </cell>
          <cell r="AI1136" t="str">
            <v>Tuscaloosa/Northport</v>
          </cell>
          <cell r="AL1136" t="str">
            <v>Birmingham and Surrounding Suburbs</v>
          </cell>
          <cell r="AM1136" t="str">
            <v>Montgomery/Prattville/Wetumpka/Pike Road</v>
          </cell>
          <cell r="AN1136" t="str">
            <v>Huntsville/Madison/Athens/Decatur</v>
          </cell>
          <cell r="AO1136" t="str">
            <v>Yes</v>
          </cell>
          <cell r="AP1136" t="str">
            <v>Neutral/ No Opinion</v>
          </cell>
          <cell r="AQ1136" t="str">
            <v>Negative</v>
          </cell>
          <cell r="AR1136" t="str">
            <v>Negative</v>
          </cell>
          <cell r="AS1136" t="str">
            <v>Positive</v>
          </cell>
          <cell r="AT1136" t="str">
            <v>Very Negative</v>
          </cell>
          <cell r="AU1136" t="str">
            <v>Positive</v>
          </cell>
          <cell r="AV1136" t="str">
            <v>Positive</v>
          </cell>
          <cell r="AW1136" t="str">
            <v>Positive</v>
          </cell>
          <cell r="AX1136" t="str">
            <v>Positive</v>
          </cell>
          <cell r="AY1136" t="str">
            <v>Negative</v>
          </cell>
          <cell r="AZ1136" t="str">
            <v>Neutral/ No Opinion</v>
          </cell>
          <cell r="BA1136" t="str">
            <v>Neutral/ No Opinion</v>
          </cell>
          <cell r="BB1136" t="str">
            <v>Negative</v>
          </cell>
          <cell r="BC1136" t="str">
            <v>Positive</v>
          </cell>
          <cell r="BD1136" t="str">
            <v>Positive</v>
          </cell>
          <cell r="BE1136" t="str">
            <v>Very Negative</v>
          </cell>
          <cell r="BF1136" t="str">
            <v>Very Negative</v>
          </cell>
          <cell r="BG1136" t="str">
            <v>Very Positive</v>
          </cell>
          <cell r="BH1136" t="str">
            <v>Negative</v>
          </cell>
          <cell r="BI1136" t="str">
            <v>Very Negative</v>
          </cell>
          <cell r="BJ1136" t="str">
            <v>Neutral/ No Opinion</v>
          </cell>
          <cell r="BK1136" t="str">
            <v>Positive</v>
          </cell>
          <cell r="BL1136" t="str">
            <v>Neutral/ No Opinion</v>
          </cell>
          <cell r="BM1136" t="str">
            <v>Important</v>
          </cell>
          <cell r="BN1136" t="str">
            <v>Not Important at All</v>
          </cell>
          <cell r="BO1136" t="str">
            <v>Not Important</v>
          </cell>
          <cell r="BP1136" t="str">
            <v>Not Important</v>
          </cell>
          <cell r="BQ1136" t="str">
            <v>Very Important</v>
          </cell>
          <cell r="BR1136" t="str">
            <v>Neutral/ No Opinion</v>
          </cell>
          <cell r="BS1136" t="str">
            <v>Not Important</v>
          </cell>
          <cell r="BT1136" t="str">
            <v>Important</v>
          </cell>
          <cell r="BU1136" t="str">
            <v>Important</v>
          </cell>
          <cell r="BV1136" t="str">
            <v>Not Important</v>
          </cell>
          <cell r="BW1136" t="str">
            <v>Important</v>
          </cell>
          <cell r="BX1136" t="str">
            <v>Important</v>
          </cell>
          <cell r="BY1136" t="str">
            <v>Very Important</v>
          </cell>
          <cell r="BZ1136" t="str">
            <v>Not Important</v>
          </cell>
          <cell r="CA1136" t="str">
            <v>Very Important</v>
          </cell>
          <cell r="CB1136" t="str">
            <v>Not Important</v>
          </cell>
          <cell r="CC1136" t="str">
            <v>Not Important</v>
          </cell>
          <cell r="CD1136" t="str">
            <v>Important</v>
          </cell>
          <cell r="CE1136" t="str">
            <v>Not Important</v>
          </cell>
          <cell r="CF1136" t="str">
            <v>Yes</v>
          </cell>
          <cell r="CG1136" t="str">
            <v>I hate moving far from family and having to travel back and forth,</v>
          </cell>
          <cell r="CH1136" t="str">
            <v>Alabama</v>
          </cell>
          <cell r="CI1136" t="str">
            <v>Birmingham and surrounding suburbs</v>
          </cell>
          <cell r="CJ1136" t="str">
            <v>Female</v>
          </cell>
          <cell r="CK1136" t="str">
            <v>Black or African American</v>
          </cell>
          <cell r="CL1136" t="str">
            <v>18-24</v>
          </cell>
          <cell r="CM1136" t="str">
            <v>No</v>
          </cell>
          <cell r="CN1136" t="str">
            <v>Yes</v>
          </cell>
          <cell r="CO1136">
            <v>9</v>
          </cell>
          <cell r="CP1136" t="str">
            <v>Health Sciences</v>
          </cell>
          <cell r="CQ1136" t="str">
            <v>NON-STEM</v>
          </cell>
        </row>
        <row r="1137">
          <cell r="A1137">
            <v>44249.902777777781</v>
          </cell>
          <cell r="B1137">
            <v>44249.90625</v>
          </cell>
          <cell r="C1137" t="str">
            <v>University of Alabama at Birmingham</v>
          </cell>
          <cell r="D1137" t="str">
            <v>Graduating during 2022</v>
          </cell>
          <cell r="E1137" t="str">
            <v>Full-time On-Campus</v>
          </cell>
          <cell r="F1137" t="str">
            <v>Health Professions, Healthcare Administration/ Leadership</v>
          </cell>
          <cell r="I1137" t="str">
            <v>Professor influence</v>
          </cell>
          <cell r="K1137" t="str">
            <v>Peer/friend influence</v>
          </cell>
          <cell r="Q1137" t="str">
            <v>Employment prospects after graduation</v>
          </cell>
          <cell r="T1137" t="str">
            <v>Yes</v>
          </cell>
          <cell r="W1137" t="str">
            <v>Birmingham and Surrounding Suburbs</v>
          </cell>
          <cell r="AD1137" t="str">
            <v>Huntsville/Madison/Athens/Decatur</v>
          </cell>
          <cell r="AI1137" t="str">
            <v>Tuscaloosa/Northport</v>
          </cell>
          <cell r="AL1137" t="str">
            <v>Huntsville/Madison/Athens/Decatur</v>
          </cell>
          <cell r="AM1137" t="str">
            <v>Birmingham and Surrounding Suburbs</v>
          </cell>
          <cell r="AN1137" t="str">
            <v>Tuscaloosa/Northport</v>
          </cell>
          <cell r="AO1137" t="str">
            <v>Yes</v>
          </cell>
          <cell r="AP1137" t="str">
            <v>Positive</v>
          </cell>
          <cell r="AQ1137" t="str">
            <v>Positive</v>
          </cell>
          <cell r="AR1137" t="str">
            <v>Neutral/ No Opinion</v>
          </cell>
          <cell r="AS1137" t="str">
            <v>Very Positive</v>
          </cell>
          <cell r="AT1137" t="str">
            <v>Very Positive</v>
          </cell>
          <cell r="AU1137" t="str">
            <v>Positive</v>
          </cell>
          <cell r="AV1137" t="str">
            <v>Positive</v>
          </cell>
          <cell r="AW1137" t="str">
            <v>Positive</v>
          </cell>
          <cell r="AX1137" t="str">
            <v>Positive</v>
          </cell>
          <cell r="AY1137" t="str">
            <v>Positive</v>
          </cell>
          <cell r="AZ1137" t="str">
            <v>Positive</v>
          </cell>
          <cell r="BA1137" t="str">
            <v>Positive</v>
          </cell>
          <cell r="BB1137" t="str">
            <v>Positive</v>
          </cell>
          <cell r="BC1137" t="str">
            <v>Positive</v>
          </cell>
          <cell r="BD1137" t="str">
            <v>Very Positive</v>
          </cell>
          <cell r="BE1137" t="str">
            <v>Negative</v>
          </cell>
          <cell r="BF1137" t="str">
            <v>Positive</v>
          </cell>
          <cell r="BG1137" t="str">
            <v>Positive</v>
          </cell>
          <cell r="BH1137" t="str">
            <v>Positive</v>
          </cell>
          <cell r="BI1137" t="str">
            <v>Very Positive</v>
          </cell>
          <cell r="BJ1137" t="str">
            <v>Very Positive</v>
          </cell>
          <cell r="BK1137" t="str">
            <v>Positive</v>
          </cell>
          <cell r="BL1137" t="str">
            <v>Important</v>
          </cell>
          <cell r="BM1137" t="str">
            <v>Important</v>
          </cell>
          <cell r="BN1137" t="str">
            <v>Very Important</v>
          </cell>
          <cell r="BO1137" t="str">
            <v>Neutral/ No Opinion</v>
          </cell>
          <cell r="BP1137" t="str">
            <v>Neutral/ No Opinion</v>
          </cell>
          <cell r="BQ1137" t="str">
            <v>Important</v>
          </cell>
          <cell r="BR1137" t="str">
            <v>Very Important</v>
          </cell>
          <cell r="BS1137" t="str">
            <v>Very Important</v>
          </cell>
          <cell r="BT1137" t="str">
            <v>Very Important</v>
          </cell>
          <cell r="BU1137" t="str">
            <v>Very Important</v>
          </cell>
          <cell r="BV1137" t="str">
            <v>Very Important</v>
          </cell>
          <cell r="BW1137" t="str">
            <v>Important</v>
          </cell>
          <cell r="BX1137" t="str">
            <v>Important</v>
          </cell>
          <cell r="BY1137" t="str">
            <v>Important</v>
          </cell>
          <cell r="BZ1137" t="str">
            <v>Important</v>
          </cell>
          <cell r="CA1137" t="str">
            <v>Not Important</v>
          </cell>
          <cell r="CB1137" t="str">
            <v>Not Important</v>
          </cell>
          <cell r="CC1137" t="str">
            <v>Important</v>
          </cell>
          <cell r="CD1137" t="str">
            <v>Not Important</v>
          </cell>
          <cell r="CE1137" t="str">
            <v>Neutral/ No Opinion</v>
          </cell>
          <cell r="CF1137" t="str">
            <v>Yes</v>
          </cell>
          <cell r="CH1137" t="str">
            <v>Texas</v>
          </cell>
          <cell r="CI1137" t="str">
            <v>I did not graduate from high school in Alabama</v>
          </cell>
          <cell r="CJ1137" t="str">
            <v>Female</v>
          </cell>
          <cell r="CK1137" t="str">
            <v>White</v>
          </cell>
          <cell r="CL1137" t="str">
            <v>18-24</v>
          </cell>
          <cell r="CM1137" t="str">
            <v>No</v>
          </cell>
          <cell r="CN1137" t="str">
            <v>No</v>
          </cell>
          <cell r="CO1137">
            <v>6</v>
          </cell>
          <cell r="CP1137" t="str">
            <v>Health Sciences</v>
          </cell>
          <cell r="CQ1137" t="str">
            <v>NON-STEM</v>
          </cell>
        </row>
        <row r="1138">
          <cell r="A1138">
            <v>44249.831944444442</v>
          </cell>
          <cell r="B1138">
            <v>44249.836805555555</v>
          </cell>
          <cell r="C1138" t="str">
            <v>University of Alabama at Birmingham</v>
          </cell>
          <cell r="D1138" t="str">
            <v>Graduating during 2023 or later</v>
          </cell>
          <cell r="E1138" t="str">
            <v>Full-time On-Campus</v>
          </cell>
          <cell r="F1138" t="str">
            <v>Health Professions, Healthcare Administration/ Leadership</v>
          </cell>
          <cell r="Q1138" t="str">
            <v>Employment prospects after graduation</v>
          </cell>
          <cell r="T1138" t="str">
            <v>No</v>
          </cell>
          <cell r="V1138" t="str">
            <v>Bay Minette/Fairhope/Foley</v>
          </cell>
          <cell r="W1138" t="str">
            <v>Birmingham and Surrounding Suburbs</v>
          </cell>
          <cell r="Y1138" t="str">
            <v>Dothan/Enterprise/Ozark</v>
          </cell>
          <cell r="AC1138" t="str">
            <v>Gulf Shores/Orange Beach</v>
          </cell>
          <cell r="AE1138" t="str">
            <v>Mobile/Saraland</v>
          </cell>
          <cell r="AF1138" t="str">
            <v>Montgomery/Prattville/Wetumpka/Pike Road</v>
          </cell>
          <cell r="AH1138" t="str">
            <v>Troy</v>
          </cell>
          <cell r="AL1138" t="str">
            <v>Bay Minette/Fairhope/Foley</v>
          </cell>
          <cell r="AM1138" t="str">
            <v>Mobile/Saraland</v>
          </cell>
          <cell r="AN1138" t="str">
            <v>Birmingham and Surrounding Suburbs</v>
          </cell>
          <cell r="AO1138" t="str">
            <v>Yes</v>
          </cell>
          <cell r="AP1138" t="str">
            <v>Negative</v>
          </cell>
          <cell r="AQ1138" t="str">
            <v>Negative</v>
          </cell>
          <cell r="AR1138" t="str">
            <v>Negative</v>
          </cell>
          <cell r="AS1138" t="str">
            <v>Neutral/ No Opinion</v>
          </cell>
          <cell r="AT1138" t="str">
            <v>Very Negative</v>
          </cell>
          <cell r="AU1138" t="str">
            <v>Negative</v>
          </cell>
          <cell r="AV1138" t="str">
            <v>Very Negative</v>
          </cell>
          <cell r="AW1138" t="str">
            <v>Positive</v>
          </cell>
          <cell r="AX1138" t="str">
            <v>Very Negative</v>
          </cell>
          <cell r="AY1138" t="str">
            <v>Negative</v>
          </cell>
          <cell r="AZ1138" t="str">
            <v>Very Negative</v>
          </cell>
          <cell r="BA1138" t="str">
            <v>Negative</v>
          </cell>
          <cell r="BB1138" t="str">
            <v>Neutral/ No Opinion</v>
          </cell>
          <cell r="BC1138" t="str">
            <v>Positive</v>
          </cell>
          <cell r="BD1138" t="str">
            <v>Neutral/ No Opinion</v>
          </cell>
          <cell r="BE1138" t="str">
            <v>Very Negative</v>
          </cell>
          <cell r="BF1138" t="str">
            <v>Negative</v>
          </cell>
          <cell r="BG1138" t="str">
            <v>Positive</v>
          </cell>
          <cell r="BH1138" t="str">
            <v>Positive</v>
          </cell>
          <cell r="BI1138" t="str">
            <v>Neutral/ No Opinion</v>
          </cell>
          <cell r="BJ1138" t="str">
            <v>Positive</v>
          </cell>
          <cell r="BK1138" t="str">
            <v>Positive</v>
          </cell>
          <cell r="BL1138" t="str">
            <v>Important</v>
          </cell>
          <cell r="BM1138" t="str">
            <v>Important</v>
          </cell>
          <cell r="BN1138" t="str">
            <v>Very Important</v>
          </cell>
          <cell r="BO1138" t="str">
            <v>Neutral/ No Opinion</v>
          </cell>
          <cell r="BP1138" t="str">
            <v>Important</v>
          </cell>
          <cell r="BQ1138" t="str">
            <v>Important</v>
          </cell>
          <cell r="BR1138" t="str">
            <v>Very Important</v>
          </cell>
          <cell r="BS1138" t="str">
            <v>Important</v>
          </cell>
          <cell r="BT1138" t="str">
            <v>Important</v>
          </cell>
          <cell r="BU1138" t="str">
            <v>Very Important</v>
          </cell>
          <cell r="BV1138" t="str">
            <v>Very Important</v>
          </cell>
          <cell r="BW1138" t="str">
            <v>Important</v>
          </cell>
          <cell r="BX1138" t="str">
            <v>Important</v>
          </cell>
          <cell r="BY1138" t="str">
            <v>Very Important</v>
          </cell>
          <cell r="BZ1138" t="str">
            <v>Very Important</v>
          </cell>
          <cell r="CA1138" t="str">
            <v>Important</v>
          </cell>
          <cell r="CB1138" t="str">
            <v>Neutral/ No Opinion</v>
          </cell>
          <cell r="CC1138" t="str">
            <v>Neutral/ No Opinion</v>
          </cell>
          <cell r="CD1138" t="str">
            <v>Not Important</v>
          </cell>
          <cell r="CE1138" t="str">
            <v>Important</v>
          </cell>
          <cell r="CF1138" t="str">
            <v>Don't know yet</v>
          </cell>
          <cell r="CH1138" t="str">
            <v>Alabama</v>
          </cell>
          <cell r="CI1138" t="str">
            <v>Mobile/Saraland</v>
          </cell>
          <cell r="CJ1138" t="str">
            <v>Female</v>
          </cell>
          <cell r="CK1138" t="str">
            <v>White</v>
          </cell>
          <cell r="CL1138" t="str">
            <v>18-24</v>
          </cell>
          <cell r="CM1138" t="str">
            <v>No</v>
          </cell>
          <cell r="CN1138" t="str">
            <v>No</v>
          </cell>
          <cell r="CO1138">
            <v>9</v>
          </cell>
          <cell r="CP1138" t="str">
            <v>Health Sciences</v>
          </cell>
          <cell r="CQ1138" t="str">
            <v>NON-STEM</v>
          </cell>
        </row>
        <row r="1139">
          <cell r="A1139">
            <v>44249.773611111108</v>
          </cell>
          <cell r="B1139">
            <v>44249.777777777781</v>
          </cell>
          <cell r="C1139" t="str">
            <v>University of Alabama at Birmingham</v>
          </cell>
          <cell r="D1139" t="str">
            <v>Graduating during 2023 or later</v>
          </cell>
          <cell r="E1139" t="str">
            <v>Full-time Distance Education</v>
          </cell>
          <cell r="F1139" t="str">
            <v>Health Professions, Healthcare Administration/ Leadership</v>
          </cell>
          <cell r="Q1139" t="str">
            <v>Employment prospects after graduation</v>
          </cell>
          <cell r="T1139" t="str">
            <v>Yes</v>
          </cell>
          <cell r="W1139" t="str">
            <v>Birmingham and Surrounding Suburbs</v>
          </cell>
          <cell r="AA1139" t="str">
            <v>Fort Payne/Guntersville</v>
          </cell>
          <cell r="AB1139" t="str">
            <v>Gadsden/Anniston/Oxford/Jacksonville</v>
          </cell>
          <cell r="AC1139" t="str">
            <v>Gulf Shores/Orange Beach</v>
          </cell>
          <cell r="AD1139" t="str">
            <v>Huntsville/Madison/Athens/Decatur</v>
          </cell>
          <cell r="AE1139" t="str">
            <v>Mobile/Saraland</v>
          </cell>
          <cell r="AH1139" t="str">
            <v>Troy</v>
          </cell>
          <cell r="AL1139" t="str">
            <v>Gulf Shores/Orange Beach</v>
          </cell>
          <cell r="AM1139" t="str">
            <v>Huntsville/Madison/Athens/Decatur</v>
          </cell>
          <cell r="AN1139" t="str">
            <v>Birmingham and Surrounding Suburbs</v>
          </cell>
          <cell r="AO1139" t="str">
            <v>Yes</v>
          </cell>
          <cell r="AP1139" t="str">
            <v>Neutral/ No Opinion</v>
          </cell>
          <cell r="AQ1139" t="str">
            <v>Positive</v>
          </cell>
          <cell r="AR1139" t="str">
            <v>Neutral/ No Opinion</v>
          </cell>
          <cell r="AS1139" t="str">
            <v>Positive</v>
          </cell>
          <cell r="AT1139" t="str">
            <v>Positive</v>
          </cell>
          <cell r="AU1139" t="str">
            <v>Positive</v>
          </cell>
          <cell r="AV1139" t="str">
            <v>Positive</v>
          </cell>
          <cell r="AW1139" t="str">
            <v>Negative</v>
          </cell>
          <cell r="AX1139" t="str">
            <v>Neutral/ No Opinion</v>
          </cell>
          <cell r="AY1139" t="str">
            <v>Positive</v>
          </cell>
          <cell r="AZ1139" t="str">
            <v>Positive</v>
          </cell>
          <cell r="BA1139" t="str">
            <v>Neutral/ No Opinion</v>
          </cell>
          <cell r="BB1139" t="str">
            <v>Neutral/ No Opinion</v>
          </cell>
          <cell r="BC1139" t="str">
            <v>Positive</v>
          </cell>
          <cell r="BD1139" t="str">
            <v>Positive</v>
          </cell>
          <cell r="BE1139" t="str">
            <v>Negative</v>
          </cell>
          <cell r="BF1139" t="str">
            <v>Positive</v>
          </cell>
          <cell r="BG1139" t="str">
            <v>Positive</v>
          </cell>
          <cell r="BH1139" t="str">
            <v>Neutral/ No Opinion</v>
          </cell>
          <cell r="BI1139" t="str">
            <v>Neutral/ No Opinion</v>
          </cell>
          <cell r="BJ1139" t="str">
            <v>Neutral/ No Opinion</v>
          </cell>
          <cell r="BK1139" t="str">
            <v>Positive</v>
          </cell>
          <cell r="BL1139" t="str">
            <v>Important</v>
          </cell>
          <cell r="BM1139" t="str">
            <v>Neutral/ No Opinion</v>
          </cell>
          <cell r="BN1139" t="str">
            <v>Neutral/ No Opinion</v>
          </cell>
          <cell r="BO1139" t="str">
            <v>Very Important</v>
          </cell>
          <cell r="BP1139" t="str">
            <v>Not Important</v>
          </cell>
          <cell r="BQ1139" t="str">
            <v>Important</v>
          </cell>
          <cell r="BR1139" t="str">
            <v>Important</v>
          </cell>
          <cell r="BS1139" t="str">
            <v>Important</v>
          </cell>
          <cell r="BT1139" t="str">
            <v>Very Important</v>
          </cell>
          <cell r="BU1139" t="str">
            <v>Important</v>
          </cell>
          <cell r="BV1139" t="str">
            <v>Important</v>
          </cell>
          <cell r="BW1139" t="str">
            <v>Very Important</v>
          </cell>
          <cell r="BX1139" t="str">
            <v>Important</v>
          </cell>
          <cell r="BY1139" t="str">
            <v>Not Important</v>
          </cell>
          <cell r="BZ1139" t="str">
            <v>Neutral/ No Opinion</v>
          </cell>
          <cell r="CA1139" t="str">
            <v>Important</v>
          </cell>
          <cell r="CB1139" t="str">
            <v>Important</v>
          </cell>
          <cell r="CC1139" t="str">
            <v>Not Important</v>
          </cell>
          <cell r="CD1139" t="str">
            <v>Not Important</v>
          </cell>
          <cell r="CE1139" t="str">
            <v>Neutral/ No Opinion</v>
          </cell>
          <cell r="CF1139" t="str">
            <v>Don't know yet</v>
          </cell>
          <cell r="CG1139" t="str">
            <v xml:space="preserve">I plan to look into my options and what is the best route for me to take. </v>
          </cell>
          <cell r="CH1139" t="str">
            <v>Alabama</v>
          </cell>
          <cell r="CI1139" t="str">
            <v>Fort Payne/Guntersville</v>
          </cell>
          <cell r="CJ1139" t="str">
            <v>Female</v>
          </cell>
          <cell r="CK1139" t="str">
            <v>American Indian or Alaska Native</v>
          </cell>
          <cell r="CL1139" t="str">
            <v>35-44</v>
          </cell>
          <cell r="CM1139" t="str">
            <v>No</v>
          </cell>
          <cell r="CN1139" t="str">
            <v>Yes</v>
          </cell>
          <cell r="CO1139">
            <v>9</v>
          </cell>
          <cell r="CP1139" t="str">
            <v>Health Sciences</v>
          </cell>
          <cell r="CQ1139" t="str">
            <v>NON-STEM</v>
          </cell>
        </row>
        <row r="1140">
          <cell r="A1140">
            <v>44249.765972222223</v>
          </cell>
          <cell r="B1140">
            <v>44249.770833333336</v>
          </cell>
          <cell r="C1140" t="str">
            <v>University of Alabama at Birmingham</v>
          </cell>
          <cell r="D1140" t="str">
            <v>Graduating during 2021</v>
          </cell>
          <cell r="E1140" t="str">
            <v>Full-time Distance Education</v>
          </cell>
          <cell r="F1140" t="str">
            <v>Health Professions, Healthcare Administration/ Leadership</v>
          </cell>
          <cell r="P1140" t="str">
            <v>College work-based learning experience</v>
          </cell>
          <cell r="Q1140" t="str">
            <v>Employment prospects after graduation</v>
          </cell>
          <cell r="T1140" t="str">
            <v>Yes</v>
          </cell>
          <cell r="U1140" t="str">
            <v>Auburn/Opelika/Phenix City/Tuskegee</v>
          </cell>
          <cell r="V1140" t="str">
            <v>Bay Minette/Fairhope/Foley</v>
          </cell>
          <cell r="W1140" t="str">
            <v>Birmingham and Surrounding Suburbs</v>
          </cell>
          <cell r="X1140" t="str">
            <v>Demopolis/Livingston</v>
          </cell>
          <cell r="Y1140" t="str">
            <v>Dothan/Enterprise/Ozark</v>
          </cell>
          <cell r="AC1140" t="str">
            <v>Gulf Shores/Orange Beach</v>
          </cell>
          <cell r="AD1140" t="str">
            <v>Huntsville/Madison/Athens/Decatur</v>
          </cell>
          <cell r="AE1140" t="str">
            <v>Mobile/Saraland</v>
          </cell>
          <cell r="AF1140" t="str">
            <v>Montgomery/Prattville/Wetumpka/Pike Road</v>
          </cell>
          <cell r="AG1140" t="str">
            <v>Selma</v>
          </cell>
          <cell r="AI1140" t="str">
            <v>Tuscaloosa/Northport</v>
          </cell>
          <cell r="AL1140" t="str">
            <v>Birmingham and Surrounding Suburbs</v>
          </cell>
          <cell r="AM1140" t="str">
            <v>Mobile/Saraland</v>
          </cell>
          <cell r="AN1140" t="str">
            <v>Huntsville/Madison/Athens/Decatur</v>
          </cell>
          <cell r="AO1140" t="str">
            <v>Yes</v>
          </cell>
          <cell r="AP1140" t="str">
            <v>Positive</v>
          </cell>
          <cell r="AQ1140" t="str">
            <v>Negative</v>
          </cell>
          <cell r="AR1140" t="str">
            <v>Negative</v>
          </cell>
          <cell r="AS1140" t="str">
            <v>Positive</v>
          </cell>
          <cell r="AT1140" t="str">
            <v>Very Negative</v>
          </cell>
          <cell r="AU1140" t="str">
            <v>Positive</v>
          </cell>
          <cell r="AV1140" t="str">
            <v>Positive</v>
          </cell>
          <cell r="AW1140" t="str">
            <v>Positive</v>
          </cell>
          <cell r="AX1140" t="str">
            <v>Positive</v>
          </cell>
          <cell r="AY1140" t="str">
            <v>Negative</v>
          </cell>
          <cell r="AZ1140" t="str">
            <v>Very Negative</v>
          </cell>
          <cell r="BA1140" t="str">
            <v>Neutral/ No Opinion</v>
          </cell>
          <cell r="BB1140" t="str">
            <v>Neutral/ No Opinion</v>
          </cell>
          <cell r="BC1140" t="str">
            <v>Positive</v>
          </cell>
          <cell r="BD1140" t="str">
            <v>Positive</v>
          </cell>
          <cell r="BE1140" t="str">
            <v>Very Negative</v>
          </cell>
          <cell r="BF1140" t="str">
            <v>Very Negative</v>
          </cell>
          <cell r="BG1140" t="str">
            <v>Very Positive</v>
          </cell>
          <cell r="BH1140" t="str">
            <v>Negative</v>
          </cell>
          <cell r="BI1140" t="str">
            <v>Very Negative</v>
          </cell>
          <cell r="BJ1140" t="str">
            <v>Negative</v>
          </cell>
          <cell r="BK1140" t="str">
            <v>Very Negative</v>
          </cell>
          <cell r="BL1140" t="str">
            <v>Neutral/ No Opinion</v>
          </cell>
          <cell r="BM1140" t="str">
            <v>Very Important</v>
          </cell>
          <cell r="BN1140" t="str">
            <v>Very Important</v>
          </cell>
          <cell r="BO1140" t="str">
            <v>Neutral/ No Opinion</v>
          </cell>
          <cell r="BP1140" t="str">
            <v>Neutral/ No Opinion</v>
          </cell>
          <cell r="BQ1140" t="str">
            <v>Important</v>
          </cell>
          <cell r="BR1140" t="str">
            <v>Important</v>
          </cell>
          <cell r="BS1140" t="str">
            <v>Very Important</v>
          </cell>
          <cell r="BT1140" t="str">
            <v>Very Important</v>
          </cell>
          <cell r="BU1140" t="str">
            <v>Very Important</v>
          </cell>
          <cell r="BV1140" t="str">
            <v>Very Important</v>
          </cell>
          <cell r="BW1140" t="str">
            <v>Very Important</v>
          </cell>
          <cell r="BX1140" t="str">
            <v>Very Important</v>
          </cell>
          <cell r="BY1140" t="str">
            <v>Very Important</v>
          </cell>
          <cell r="BZ1140" t="str">
            <v>Very Important</v>
          </cell>
          <cell r="CA1140" t="str">
            <v>Neutral/ No Opinion</v>
          </cell>
          <cell r="CB1140" t="str">
            <v>Important</v>
          </cell>
          <cell r="CC1140" t="str">
            <v>Important</v>
          </cell>
          <cell r="CD1140" t="str">
            <v>Neutral/ No Opinion</v>
          </cell>
          <cell r="CE1140" t="str">
            <v>Neutral/ No Opinion</v>
          </cell>
          <cell r="CF1140" t="str">
            <v>No</v>
          </cell>
          <cell r="CG1140" t="str">
            <v>I feel there are not many places for me to make a decent salary with only my Bachelorâ€™s, when factoring in cost of living of ideal places. I am from the Black Belt of Alabama and have no plans on returning their to work because of the lack of proximity to things outside of work. However, Birmingham is way to expensive for me to only make possible $25/hour.</v>
          </cell>
          <cell r="CH1140" t="str">
            <v>Alabama</v>
          </cell>
          <cell r="CI1140" t="str">
            <v>Demopolis/Livingston</v>
          </cell>
          <cell r="CJ1140" t="str">
            <v>Female</v>
          </cell>
          <cell r="CK1140" t="str">
            <v>Black or African American</v>
          </cell>
          <cell r="CL1140" t="str">
            <v>18-24</v>
          </cell>
          <cell r="CM1140" t="str">
            <v>No</v>
          </cell>
          <cell r="CN1140" t="str">
            <v>Yes</v>
          </cell>
          <cell r="CO1140">
            <v>9</v>
          </cell>
          <cell r="CP1140" t="str">
            <v>Health Sciences</v>
          </cell>
          <cell r="CQ1140" t="str">
            <v>NON-STEM</v>
          </cell>
        </row>
        <row r="1141">
          <cell r="A1141">
            <v>44243.836111111108</v>
          </cell>
          <cell r="B1141">
            <v>44243.845138888886</v>
          </cell>
          <cell r="C1141" t="str">
            <v>University of Alabama at Birmingham</v>
          </cell>
          <cell r="D1141" t="str">
            <v>Graduating during 2022</v>
          </cell>
          <cell r="E1141" t="str">
            <v>Full-time Distance Education</v>
          </cell>
          <cell r="F1141" t="str">
            <v>Health Professions, Healthcare Administration/ Leadership</v>
          </cell>
          <cell r="P1141" t="str">
            <v>College work-based learning experience</v>
          </cell>
          <cell r="R1141" t="str">
            <v>Prior full-time employment</v>
          </cell>
          <cell r="T1141" t="str">
            <v>No</v>
          </cell>
          <cell r="W1141" t="str">
            <v>Birmingham and Surrounding Suburbs</v>
          </cell>
          <cell r="AL1141" t="str">
            <v>Birmingham and Surrounding Suburbs</v>
          </cell>
          <cell r="AM1141" t="str">
            <v>Tuscaloosa/Northport</v>
          </cell>
          <cell r="AN1141" t="str">
            <v>Birmingham and Surrounding Suburbs</v>
          </cell>
          <cell r="AO1141" t="str">
            <v>Yes</v>
          </cell>
          <cell r="AP1141" t="str">
            <v>Neutral/ No Opinion</v>
          </cell>
          <cell r="AQ1141" t="str">
            <v>Neutral/ No Opinion</v>
          </cell>
          <cell r="AR1141" t="str">
            <v>Neutral/ No Opinion</v>
          </cell>
          <cell r="AS1141" t="str">
            <v>Neutral/ No Opinion</v>
          </cell>
          <cell r="AT1141" t="str">
            <v>Neutral/ No Opinion</v>
          </cell>
          <cell r="AU1141" t="str">
            <v>Positive</v>
          </cell>
          <cell r="AV1141" t="str">
            <v>Neutral/ No Opinion</v>
          </cell>
          <cell r="AW1141" t="str">
            <v>Positive</v>
          </cell>
          <cell r="AX1141" t="str">
            <v>Neutral/ No Opinion</v>
          </cell>
          <cell r="AY1141" t="str">
            <v>Positive</v>
          </cell>
          <cell r="AZ1141" t="str">
            <v>Neutral/ No Opinion</v>
          </cell>
          <cell r="BA1141" t="str">
            <v>Positive</v>
          </cell>
          <cell r="BB1141" t="str">
            <v>Neutral/ No Opinion</v>
          </cell>
          <cell r="BC1141" t="str">
            <v>Neutral/ No Opinion</v>
          </cell>
          <cell r="BD1141" t="str">
            <v>Positive</v>
          </cell>
          <cell r="BE1141" t="str">
            <v>Neutral/ No Opinion</v>
          </cell>
          <cell r="BF1141" t="str">
            <v>Neutral/ No Opinion</v>
          </cell>
          <cell r="BG1141" t="str">
            <v>Positive</v>
          </cell>
          <cell r="BH1141" t="str">
            <v>Positive</v>
          </cell>
          <cell r="BI1141" t="str">
            <v>Positive</v>
          </cell>
          <cell r="BJ1141" t="str">
            <v>Positive</v>
          </cell>
          <cell r="BK1141" t="str">
            <v>Positive</v>
          </cell>
          <cell r="BL1141" t="str">
            <v>Important</v>
          </cell>
          <cell r="BM1141" t="str">
            <v>Neutral/ No Opinion</v>
          </cell>
          <cell r="BN1141" t="str">
            <v>Important</v>
          </cell>
          <cell r="BO1141" t="str">
            <v>Important</v>
          </cell>
          <cell r="BP1141" t="str">
            <v>Neutral/ No Opinion</v>
          </cell>
          <cell r="BQ1141" t="str">
            <v>Important</v>
          </cell>
          <cell r="BR1141" t="str">
            <v>Important</v>
          </cell>
          <cell r="BS1141" t="str">
            <v>Important</v>
          </cell>
          <cell r="BT1141" t="str">
            <v>Important</v>
          </cell>
          <cell r="BU1141" t="str">
            <v>Important</v>
          </cell>
          <cell r="BV1141" t="str">
            <v>Important</v>
          </cell>
          <cell r="BW1141" t="str">
            <v>Important</v>
          </cell>
          <cell r="BX1141" t="str">
            <v>Important</v>
          </cell>
          <cell r="BY1141" t="str">
            <v>Neutral/ No Opinion</v>
          </cell>
          <cell r="BZ1141" t="str">
            <v>Neutral/ No Opinion</v>
          </cell>
          <cell r="CA1141" t="str">
            <v>Important</v>
          </cell>
          <cell r="CB1141" t="str">
            <v>Neutral/ No Opinion</v>
          </cell>
          <cell r="CC1141" t="str">
            <v>Neutral/ No Opinion</v>
          </cell>
          <cell r="CD1141" t="str">
            <v>Neutral/ No Opinion</v>
          </cell>
          <cell r="CE1141" t="str">
            <v>Neutral/ No Opinion</v>
          </cell>
          <cell r="CF1141" t="str">
            <v>Yes</v>
          </cell>
          <cell r="CG1141" t="str">
            <v>Been living in Birmingham all my life</v>
          </cell>
          <cell r="CH1141" t="str">
            <v>Alabama</v>
          </cell>
          <cell r="CI1141" t="str">
            <v>Birmingham and surrounding suburbs</v>
          </cell>
          <cell r="CJ1141" t="str">
            <v>Female</v>
          </cell>
          <cell r="CK1141" t="str">
            <v>Black or African American</v>
          </cell>
          <cell r="CL1141" t="str">
            <v>35-44</v>
          </cell>
          <cell r="CM1141" t="str">
            <v>No</v>
          </cell>
          <cell r="CN1141" t="str">
            <v>Yes</v>
          </cell>
          <cell r="CO1141">
            <v>9</v>
          </cell>
          <cell r="CP1141" t="str">
            <v>Health Sciences</v>
          </cell>
          <cell r="CQ1141" t="str">
            <v>NON-STEM</v>
          </cell>
        </row>
        <row r="1142">
          <cell r="A1142">
            <v>44243.520138888889</v>
          </cell>
          <cell r="B1142">
            <v>44243.525000000001</v>
          </cell>
          <cell r="C1142" t="str">
            <v>University of Alabama at Birmingham</v>
          </cell>
          <cell r="D1142" t="str">
            <v>Graduating during 2023 or later</v>
          </cell>
          <cell r="E1142" t="str">
            <v>Part-time Distance Education</v>
          </cell>
          <cell r="F1142" t="str">
            <v>Health Professions, Healthcare Administration/ Leadership</v>
          </cell>
          <cell r="S1142" t="str">
            <v>Other</v>
          </cell>
          <cell r="T1142" t="str">
            <v>Yes</v>
          </cell>
          <cell r="U1142" t="str">
            <v>Auburn/Opelika/Phenix City/Tuskegee</v>
          </cell>
          <cell r="W1142" t="str">
            <v>Birmingham and Surrounding Suburbs</v>
          </cell>
          <cell r="AL1142" t="str">
            <v>Birmingham and Surrounding Suburbs</v>
          </cell>
          <cell r="AM1142" t="str">
            <v>Auburn/Opelika/Phenix City/Tuskegee</v>
          </cell>
          <cell r="AN1142" t="str">
            <v>Fort Payne/Guntersville</v>
          </cell>
          <cell r="AO1142" t="str">
            <v>No</v>
          </cell>
          <cell r="AP1142" t="str">
            <v>Neutral/ No Opinion</v>
          </cell>
          <cell r="AQ1142" t="str">
            <v>Neutral/ No Opinion</v>
          </cell>
          <cell r="AR1142" t="str">
            <v>Neutral/ No Opinion</v>
          </cell>
          <cell r="AS1142" t="str">
            <v>Positive</v>
          </cell>
          <cell r="AT1142" t="str">
            <v>Neutral/ No Opinion</v>
          </cell>
          <cell r="AU1142" t="str">
            <v>Neutral/ No Opinion</v>
          </cell>
          <cell r="AV1142" t="str">
            <v>Neutral/ No Opinion</v>
          </cell>
          <cell r="AW1142" t="str">
            <v>Neutral/ No Opinion</v>
          </cell>
          <cell r="AX1142" t="str">
            <v>Negative</v>
          </cell>
          <cell r="AY1142" t="str">
            <v>Negative</v>
          </cell>
          <cell r="AZ1142" t="str">
            <v>Negative</v>
          </cell>
          <cell r="BA1142" t="str">
            <v>Positive</v>
          </cell>
          <cell r="BB1142" t="str">
            <v>Neutral/ No Opinion</v>
          </cell>
          <cell r="BC1142" t="str">
            <v>Neutral/ No Opinion</v>
          </cell>
          <cell r="BD1142" t="str">
            <v>Neutral/ No Opinion</v>
          </cell>
          <cell r="BE1142" t="str">
            <v>Neutral/ No Opinion</v>
          </cell>
          <cell r="BF1142" t="str">
            <v>Neutral/ No Opinion</v>
          </cell>
          <cell r="BG1142" t="str">
            <v>Neutral/ No Opinion</v>
          </cell>
          <cell r="BH1142" t="str">
            <v>Positive</v>
          </cell>
          <cell r="BI1142" t="str">
            <v>Positive</v>
          </cell>
          <cell r="BJ1142" t="str">
            <v>Positive</v>
          </cell>
          <cell r="BK1142" t="str">
            <v>Neutral/ No Opinion</v>
          </cell>
          <cell r="BL1142" t="str">
            <v>Neutral/ No Opinion</v>
          </cell>
          <cell r="BM1142" t="str">
            <v>Neutral/ No Opinion</v>
          </cell>
          <cell r="BN1142" t="str">
            <v>Neutral/ No Opinion</v>
          </cell>
          <cell r="BO1142" t="str">
            <v>Neutral/ No Opinion</v>
          </cell>
          <cell r="BP1142" t="str">
            <v>Neutral/ No Opinion</v>
          </cell>
          <cell r="BQ1142" t="str">
            <v>Neutral/ No Opinion</v>
          </cell>
          <cell r="BR1142" t="str">
            <v>Neutral/ No Opinion</v>
          </cell>
          <cell r="BS1142" t="str">
            <v>Neutral/ No Opinion</v>
          </cell>
          <cell r="BT1142" t="str">
            <v>Important</v>
          </cell>
          <cell r="BU1142" t="str">
            <v>Neutral/ No Opinion</v>
          </cell>
          <cell r="BV1142" t="str">
            <v>Neutral/ No Opinion</v>
          </cell>
          <cell r="BW1142" t="str">
            <v>Important</v>
          </cell>
          <cell r="BX1142" t="str">
            <v>Neutral/ No Opinion</v>
          </cell>
          <cell r="BY1142" t="str">
            <v>Neutral/ No Opinion</v>
          </cell>
          <cell r="BZ1142" t="str">
            <v>Neutral/ No Opinion</v>
          </cell>
          <cell r="CA1142" t="str">
            <v>Neutral/ No Opinion</v>
          </cell>
          <cell r="CB1142" t="str">
            <v>Neutral/ No Opinion</v>
          </cell>
          <cell r="CC1142" t="str">
            <v>Neutral/ No Opinion</v>
          </cell>
          <cell r="CD1142" t="str">
            <v>Neutral/ No Opinion</v>
          </cell>
          <cell r="CE1142" t="str">
            <v>Neutral/ No Opinion</v>
          </cell>
          <cell r="CF1142" t="str">
            <v>Yes</v>
          </cell>
          <cell r="CG1142" t="str">
            <v>Already have a job with University of AL Birmingham.</v>
          </cell>
          <cell r="CH1142" t="str">
            <v>Florida</v>
          </cell>
          <cell r="CI1142" t="str">
            <v>I did not graduate from high school in Alabama</v>
          </cell>
          <cell r="CJ1142" t="str">
            <v>Female</v>
          </cell>
          <cell r="CK1142" t="str">
            <v>White</v>
          </cell>
          <cell r="CL1142" t="str">
            <v>35-44</v>
          </cell>
          <cell r="CM1142" t="str">
            <v>No</v>
          </cell>
          <cell r="CN1142" t="str">
            <v>Yes</v>
          </cell>
          <cell r="CO1142">
            <v>3</v>
          </cell>
          <cell r="CP1142" t="str">
            <v>Health Sciences</v>
          </cell>
          <cell r="CQ1142" t="str">
            <v>NON-STEM</v>
          </cell>
        </row>
        <row r="1143">
          <cell r="A1143">
            <v>44242.912499999999</v>
          </cell>
          <cell r="B1143">
            <v>44242.919444444444</v>
          </cell>
          <cell r="C1143" t="str">
            <v>University of Alabama at Birmingham</v>
          </cell>
          <cell r="D1143" t="str">
            <v>Graduating during 2022</v>
          </cell>
          <cell r="E1143" t="str">
            <v>Full-time On-Campus</v>
          </cell>
          <cell r="F1143" t="str">
            <v>Health Professions, Healthcare Administration/ Leadership</v>
          </cell>
          <cell r="S1143" t="str">
            <v>Other</v>
          </cell>
          <cell r="T1143" t="str">
            <v>No</v>
          </cell>
          <cell r="W1143" t="str">
            <v>Birmingham and Surrounding Suburbs</v>
          </cell>
          <cell r="AC1143" t="str">
            <v>Gulf Shores/Orange Beach</v>
          </cell>
          <cell r="AF1143" t="str">
            <v>Montgomery/Prattville/Wetumpka/Pike Road</v>
          </cell>
          <cell r="AI1143" t="str">
            <v>Tuscaloosa/Northport</v>
          </cell>
          <cell r="AL1143" t="str">
            <v>Birmingham and Surrounding Suburbs</v>
          </cell>
          <cell r="AM1143" t="str">
            <v>Huntsville/Madison/Athens/Decatur</v>
          </cell>
          <cell r="AN1143" t="str">
            <v>Auburn/Opelika/Phenix City/Tuskegee</v>
          </cell>
          <cell r="AO1143" t="str">
            <v>Yes</v>
          </cell>
          <cell r="AP1143" t="str">
            <v>Positive</v>
          </cell>
          <cell r="AQ1143" t="str">
            <v>Positive</v>
          </cell>
          <cell r="AR1143" t="str">
            <v>Positive</v>
          </cell>
          <cell r="AS1143" t="str">
            <v>Very Positive</v>
          </cell>
          <cell r="AT1143" t="str">
            <v>Very Positive</v>
          </cell>
          <cell r="AU1143" t="str">
            <v>Very Positive</v>
          </cell>
          <cell r="AV1143" t="str">
            <v>Very Positive</v>
          </cell>
          <cell r="AW1143" t="str">
            <v>Positive</v>
          </cell>
          <cell r="AX1143" t="str">
            <v>Neutral/ No Opinion</v>
          </cell>
          <cell r="AY1143" t="str">
            <v>Neutral/ No Opinion</v>
          </cell>
          <cell r="AZ1143" t="str">
            <v>Positive</v>
          </cell>
          <cell r="BA1143" t="str">
            <v>Positive</v>
          </cell>
          <cell r="BB1143" t="str">
            <v>Positive</v>
          </cell>
          <cell r="BC1143" t="str">
            <v>Very Positive</v>
          </cell>
          <cell r="BD1143" t="str">
            <v>Very Positive</v>
          </cell>
          <cell r="BE1143" t="str">
            <v>Neutral/ No Opinion</v>
          </cell>
          <cell r="BF1143" t="str">
            <v>Positive</v>
          </cell>
          <cell r="BG1143" t="str">
            <v>Very Positive</v>
          </cell>
          <cell r="BH1143" t="str">
            <v>Neutral/ No Opinion</v>
          </cell>
          <cell r="BI1143" t="str">
            <v>Neutral/ No Opinion</v>
          </cell>
          <cell r="BJ1143" t="str">
            <v>Very Positive</v>
          </cell>
          <cell r="BK1143" t="str">
            <v>Very Positive</v>
          </cell>
          <cell r="BL1143" t="str">
            <v>Very Important</v>
          </cell>
          <cell r="BM1143" t="str">
            <v>Important</v>
          </cell>
          <cell r="BN1143" t="str">
            <v>Neutral/ No Opinion</v>
          </cell>
          <cell r="BO1143" t="str">
            <v>Very Important</v>
          </cell>
          <cell r="BP1143" t="str">
            <v>Very Important</v>
          </cell>
          <cell r="BQ1143" t="str">
            <v>Neutral/ No Opinion</v>
          </cell>
          <cell r="BR1143" t="str">
            <v>Neutral/ No Opinion</v>
          </cell>
          <cell r="BS1143" t="str">
            <v>Very Important</v>
          </cell>
          <cell r="BT1143" t="str">
            <v>Important</v>
          </cell>
          <cell r="BU1143" t="str">
            <v>Important</v>
          </cell>
          <cell r="BV1143" t="str">
            <v>Important</v>
          </cell>
          <cell r="BW1143" t="str">
            <v>Very Important</v>
          </cell>
          <cell r="BX1143" t="str">
            <v>Very Important</v>
          </cell>
          <cell r="BY1143" t="str">
            <v>Not Important at All</v>
          </cell>
          <cell r="BZ1143" t="str">
            <v>Neutral/ No Opinion</v>
          </cell>
          <cell r="CA1143" t="str">
            <v>Very Important</v>
          </cell>
          <cell r="CB1143" t="str">
            <v>Very Important</v>
          </cell>
          <cell r="CC1143" t="str">
            <v>Very Important</v>
          </cell>
          <cell r="CD1143" t="str">
            <v>Very Important</v>
          </cell>
          <cell r="CE1143" t="str">
            <v>Very Important</v>
          </cell>
          <cell r="CF1143" t="str">
            <v>No</v>
          </cell>
          <cell r="CG1143" t="str">
            <v>N/A</v>
          </cell>
          <cell r="CH1143" t="str">
            <v>Florida</v>
          </cell>
          <cell r="CI1143" t="str">
            <v>Tuscaloosa/Northport</v>
          </cell>
          <cell r="CJ1143" t="str">
            <v>Female</v>
          </cell>
          <cell r="CK1143" t="str">
            <v>Black or African American</v>
          </cell>
          <cell r="CL1143" t="str">
            <v>18-24</v>
          </cell>
          <cell r="CM1143" t="str">
            <v>No</v>
          </cell>
          <cell r="CN1143" t="str">
            <v>Yes</v>
          </cell>
          <cell r="CO1143">
            <v>3</v>
          </cell>
          <cell r="CP1143" t="str">
            <v>Health Sciences</v>
          </cell>
          <cell r="CQ1143" t="str">
            <v>NON-STEM</v>
          </cell>
        </row>
        <row r="1144">
          <cell r="A1144">
            <v>44242.828472222223</v>
          </cell>
          <cell r="B1144">
            <v>44242.831944444442</v>
          </cell>
          <cell r="C1144" t="str">
            <v>University of Alabama at Birmingham</v>
          </cell>
          <cell r="D1144" t="str">
            <v>Graduating during 2022</v>
          </cell>
          <cell r="E1144" t="str">
            <v>Full-time On-Campus</v>
          </cell>
          <cell r="F1144" t="str">
            <v>Health Professions, Healthcare Administration/ Leadership</v>
          </cell>
          <cell r="I1144" t="str">
            <v>Professor influence</v>
          </cell>
          <cell r="N1144" t="str">
            <v>Industry site visit or tour</v>
          </cell>
          <cell r="T1144" t="str">
            <v>Yes</v>
          </cell>
          <cell r="W1144" t="str">
            <v>Birmingham and Surrounding Suburbs</v>
          </cell>
          <cell r="AD1144" t="str">
            <v>Huntsville/Madison/Athens/Decatur</v>
          </cell>
          <cell r="AI1144" t="str">
            <v>Tuscaloosa/Northport</v>
          </cell>
          <cell r="AL1144" t="str">
            <v>Birmingham and Surrounding Suburbs</v>
          </cell>
          <cell r="AM1144" t="str">
            <v>Huntsville/Madison/Athens/Decatur</v>
          </cell>
          <cell r="AN1144" t="str">
            <v>Tuscaloosa/Northport</v>
          </cell>
          <cell r="AO1144" t="str">
            <v>Yes</v>
          </cell>
          <cell r="AP1144" t="str">
            <v>Positive</v>
          </cell>
          <cell r="AQ1144" t="str">
            <v>Positive</v>
          </cell>
          <cell r="AR1144" t="str">
            <v>Neutral/ No Opinion</v>
          </cell>
          <cell r="AS1144" t="str">
            <v>Very Positive</v>
          </cell>
          <cell r="AT1144" t="str">
            <v>Very Positive</v>
          </cell>
          <cell r="AU1144" t="str">
            <v>Neutral/ No Opinion</v>
          </cell>
          <cell r="AV1144" t="str">
            <v>Positive</v>
          </cell>
          <cell r="AW1144" t="str">
            <v>Positive</v>
          </cell>
          <cell r="AX1144" t="str">
            <v>Positive</v>
          </cell>
          <cell r="AY1144" t="str">
            <v>Positive</v>
          </cell>
          <cell r="AZ1144" t="str">
            <v>Positive</v>
          </cell>
          <cell r="BA1144" t="str">
            <v>Positive</v>
          </cell>
          <cell r="BB1144" t="str">
            <v>Positive</v>
          </cell>
          <cell r="BC1144" t="str">
            <v>Positive</v>
          </cell>
          <cell r="BD1144" t="str">
            <v>Positive</v>
          </cell>
          <cell r="BE1144" t="str">
            <v>Negative</v>
          </cell>
          <cell r="BF1144" t="str">
            <v>Positive</v>
          </cell>
          <cell r="BG1144" t="str">
            <v>Very Positive</v>
          </cell>
          <cell r="BH1144" t="str">
            <v>Very Positive</v>
          </cell>
          <cell r="BI1144" t="str">
            <v>Very Positive</v>
          </cell>
          <cell r="BJ1144" t="str">
            <v>Very Positive</v>
          </cell>
          <cell r="BK1144" t="str">
            <v>Very Positive</v>
          </cell>
          <cell r="BL1144" t="str">
            <v>Important</v>
          </cell>
          <cell r="BM1144" t="str">
            <v>Very Important</v>
          </cell>
          <cell r="BN1144" t="str">
            <v>Very Important</v>
          </cell>
          <cell r="BO1144" t="str">
            <v>Not Important</v>
          </cell>
          <cell r="BP1144" t="str">
            <v>Not Important</v>
          </cell>
          <cell r="BQ1144" t="str">
            <v>Important</v>
          </cell>
          <cell r="BR1144" t="str">
            <v>Very Important</v>
          </cell>
          <cell r="BS1144" t="str">
            <v>Very Important</v>
          </cell>
          <cell r="BT1144" t="str">
            <v>Very Important</v>
          </cell>
          <cell r="BU1144" t="str">
            <v>Very Important</v>
          </cell>
          <cell r="BV1144" t="str">
            <v>Very Important</v>
          </cell>
          <cell r="BW1144" t="str">
            <v>Important</v>
          </cell>
          <cell r="BX1144" t="str">
            <v>Very Important</v>
          </cell>
          <cell r="BY1144" t="str">
            <v>Very Important</v>
          </cell>
          <cell r="BZ1144" t="str">
            <v>Very Important</v>
          </cell>
          <cell r="CA1144" t="str">
            <v>Important</v>
          </cell>
          <cell r="CB1144" t="str">
            <v>Important</v>
          </cell>
          <cell r="CC1144" t="str">
            <v>Important</v>
          </cell>
          <cell r="CD1144" t="str">
            <v>Not Important</v>
          </cell>
          <cell r="CE1144" t="str">
            <v>Not Important</v>
          </cell>
          <cell r="CF1144" t="str">
            <v>Yes</v>
          </cell>
          <cell r="CH1144" t="str">
            <v>Texas</v>
          </cell>
          <cell r="CI1144" t="str">
            <v>I did not graduate from high school in Alabama</v>
          </cell>
          <cell r="CJ1144" t="str">
            <v>Female</v>
          </cell>
          <cell r="CK1144" t="str">
            <v>White</v>
          </cell>
          <cell r="CL1144" t="str">
            <v>18-24</v>
          </cell>
          <cell r="CM1144" t="str">
            <v>No</v>
          </cell>
          <cell r="CN1144" t="str">
            <v>No</v>
          </cell>
          <cell r="CO1144">
            <v>6</v>
          </cell>
          <cell r="CP1144" t="str">
            <v>Health Sciences</v>
          </cell>
          <cell r="CQ1144" t="str">
            <v>NON-STEM</v>
          </cell>
        </row>
        <row r="1145">
          <cell r="A1145">
            <v>44242.713194444441</v>
          </cell>
          <cell r="B1145">
            <v>44242.716666666667</v>
          </cell>
          <cell r="C1145" t="str">
            <v>University of Alabama at Birmingham</v>
          </cell>
          <cell r="D1145" t="str">
            <v>Graduating during 2021</v>
          </cell>
          <cell r="E1145" t="str">
            <v>Full-time On-Campus</v>
          </cell>
          <cell r="F1145" t="str">
            <v>Health Professions, Healthcare Administration/ Leadership</v>
          </cell>
          <cell r="G1145" t="str">
            <v>Enjoyment of curriculum</v>
          </cell>
          <cell r="Q1145" t="str">
            <v>Employment prospects after graduation</v>
          </cell>
          <cell r="T1145" t="str">
            <v>Yes</v>
          </cell>
          <cell r="W1145" t="str">
            <v>Birmingham and Surrounding Suburbs</v>
          </cell>
          <cell r="AI1145" t="str">
            <v>Tuscaloosa/Northport</v>
          </cell>
          <cell r="AL1145" t="str">
            <v>Birmingham and Surrounding Suburbs</v>
          </cell>
          <cell r="AM1145" t="str">
            <v>Tuscaloosa/Northport</v>
          </cell>
          <cell r="AN1145" t="str">
            <v>Huntsville/Madison/Athens/Decatur</v>
          </cell>
          <cell r="AO1145" t="str">
            <v>Yes</v>
          </cell>
          <cell r="AP1145" t="str">
            <v>Neutral/ No Opinion</v>
          </cell>
          <cell r="AQ1145" t="str">
            <v>Neutral/ No Opinion</v>
          </cell>
          <cell r="AR1145" t="str">
            <v>Neutral/ No Opinion</v>
          </cell>
          <cell r="AS1145" t="str">
            <v>Neutral/ No Opinion</v>
          </cell>
          <cell r="AT1145" t="str">
            <v>Very Negative</v>
          </cell>
          <cell r="AU1145" t="str">
            <v>Positive</v>
          </cell>
          <cell r="AV1145" t="str">
            <v>Neutral/ No Opinion</v>
          </cell>
          <cell r="AW1145" t="str">
            <v>Neutral/ No Opinion</v>
          </cell>
          <cell r="AX1145" t="str">
            <v>Very Negative</v>
          </cell>
          <cell r="AY1145" t="str">
            <v>Neutral/ No Opinion</v>
          </cell>
          <cell r="AZ1145" t="str">
            <v>Neutral/ No Opinion</v>
          </cell>
          <cell r="BA1145" t="str">
            <v>Neutral/ No Opinion</v>
          </cell>
          <cell r="BB1145" t="str">
            <v>Negative</v>
          </cell>
          <cell r="BC1145" t="str">
            <v>Neutral/ No Opinion</v>
          </cell>
          <cell r="BD1145" t="str">
            <v>Neutral/ No Opinion</v>
          </cell>
          <cell r="BE1145" t="str">
            <v>Very Negative</v>
          </cell>
          <cell r="BF1145" t="str">
            <v>Very Negative</v>
          </cell>
          <cell r="BG1145" t="str">
            <v>Neutral/ No Opinion</v>
          </cell>
          <cell r="BH1145" t="str">
            <v>Negative</v>
          </cell>
          <cell r="BI1145" t="str">
            <v>Very Negative</v>
          </cell>
          <cell r="BJ1145" t="str">
            <v>Very Negative</v>
          </cell>
          <cell r="BK1145" t="str">
            <v>Negative</v>
          </cell>
          <cell r="BL1145" t="str">
            <v>Not Important at All</v>
          </cell>
          <cell r="BM1145" t="str">
            <v>Not Important at All</v>
          </cell>
          <cell r="BN1145" t="str">
            <v>Not Important at All</v>
          </cell>
          <cell r="BO1145" t="str">
            <v>Neutral/ No Opinion</v>
          </cell>
          <cell r="BP1145" t="str">
            <v>Not Important</v>
          </cell>
          <cell r="BQ1145" t="str">
            <v>Not Important</v>
          </cell>
          <cell r="BR1145" t="str">
            <v>Not Important at All</v>
          </cell>
          <cell r="BS1145" t="str">
            <v>Not Important</v>
          </cell>
          <cell r="BT1145" t="str">
            <v>Not Important</v>
          </cell>
          <cell r="BU1145" t="str">
            <v>Not Important</v>
          </cell>
          <cell r="BV1145" t="str">
            <v>Not Important</v>
          </cell>
          <cell r="BW1145" t="str">
            <v>Not Important</v>
          </cell>
          <cell r="BX1145" t="str">
            <v>Not Important at All</v>
          </cell>
          <cell r="BY1145" t="str">
            <v>Not Important at All</v>
          </cell>
          <cell r="BZ1145" t="str">
            <v>Not Important at All</v>
          </cell>
          <cell r="CA1145" t="str">
            <v>Neutral/ No Opinion</v>
          </cell>
          <cell r="CB1145" t="str">
            <v>Not Important at All</v>
          </cell>
          <cell r="CC1145" t="str">
            <v>Not Important at All</v>
          </cell>
          <cell r="CD1145" t="str">
            <v>Not Important at All</v>
          </cell>
          <cell r="CE1145" t="str">
            <v>Not Important at All</v>
          </cell>
          <cell r="CF1145" t="str">
            <v>No</v>
          </cell>
          <cell r="CH1145" t="str">
            <v>Alabama</v>
          </cell>
          <cell r="CI1145" t="str">
            <v>Birmingham and surrounding suburbs</v>
          </cell>
          <cell r="CJ1145" t="str">
            <v>Female</v>
          </cell>
          <cell r="CK1145" t="str">
            <v>Other or Unknown</v>
          </cell>
          <cell r="CL1145" t="str">
            <v>18-24</v>
          </cell>
          <cell r="CM1145" t="str">
            <v>No</v>
          </cell>
          <cell r="CN1145" t="str">
            <v>Yes</v>
          </cell>
          <cell r="CO1145">
            <v>9</v>
          </cell>
          <cell r="CP1145" t="str">
            <v>Health Sciences</v>
          </cell>
          <cell r="CQ1145" t="str">
            <v>NON-STEM</v>
          </cell>
        </row>
        <row r="1146">
          <cell r="A1146">
            <v>44242.556944444441</v>
          </cell>
          <cell r="B1146">
            <v>44242.560416666667</v>
          </cell>
          <cell r="C1146" t="str">
            <v>University of Alabama at Birmingham</v>
          </cell>
          <cell r="D1146" t="str">
            <v>Graduating during 2021</v>
          </cell>
          <cell r="E1146" t="str">
            <v>Part-time Distance Education</v>
          </cell>
          <cell r="F1146" t="str">
            <v>Health Professions, Healthcare Administration/ Leadership</v>
          </cell>
          <cell r="G1146" t="str">
            <v>Enjoyment of curriculum</v>
          </cell>
          <cell r="I1146" t="str">
            <v>Professor influence</v>
          </cell>
          <cell r="K1146" t="str">
            <v>Peer/friend influence</v>
          </cell>
          <cell r="P1146" t="str">
            <v>College work-based learning experience</v>
          </cell>
          <cell r="Q1146" t="str">
            <v>Employment prospects after graduation</v>
          </cell>
          <cell r="R1146" t="str">
            <v>Prior full-time employment</v>
          </cell>
          <cell r="T1146" t="str">
            <v>Yes</v>
          </cell>
          <cell r="U1146" t="str">
            <v>Auburn/Opelika/Phenix City/Tuskegee</v>
          </cell>
          <cell r="W1146" t="str">
            <v>Birmingham and Surrounding Suburbs</v>
          </cell>
          <cell r="Y1146" t="str">
            <v>Dothan/Enterprise/Ozark</v>
          </cell>
          <cell r="AG1146" t="str">
            <v>Selma</v>
          </cell>
          <cell r="AI1146" t="str">
            <v>Tuscaloosa/Northport</v>
          </cell>
          <cell r="AL1146" t="str">
            <v>Birmingham and Surrounding Suburbs</v>
          </cell>
          <cell r="AM1146" t="str">
            <v>Gulf Shores/Orange Beach</v>
          </cell>
          <cell r="AN1146" t="str">
            <v>Huntsville/Madison/Athens/Decatur</v>
          </cell>
          <cell r="AO1146" t="str">
            <v>Yes</v>
          </cell>
          <cell r="AP1146" t="str">
            <v>Positive</v>
          </cell>
          <cell r="AQ1146" t="str">
            <v>Positive</v>
          </cell>
          <cell r="AR1146" t="str">
            <v>Positive</v>
          </cell>
          <cell r="AS1146" t="str">
            <v>Positive</v>
          </cell>
          <cell r="AT1146" t="str">
            <v>Positive</v>
          </cell>
          <cell r="AU1146" t="str">
            <v>Positive</v>
          </cell>
          <cell r="AV1146" t="str">
            <v>Positive</v>
          </cell>
          <cell r="AW1146" t="str">
            <v>Negative</v>
          </cell>
          <cell r="AX1146" t="str">
            <v>Positive</v>
          </cell>
          <cell r="AY1146" t="str">
            <v>Positive</v>
          </cell>
          <cell r="AZ1146" t="str">
            <v>Neutral/ No Opinion</v>
          </cell>
          <cell r="BA1146" t="str">
            <v>Positive</v>
          </cell>
          <cell r="BB1146" t="str">
            <v>Positive</v>
          </cell>
          <cell r="BC1146" t="str">
            <v>Positive</v>
          </cell>
          <cell r="BD1146" t="str">
            <v>Positive</v>
          </cell>
          <cell r="BE1146" t="str">
            <v>Positive</v>
          </cell>
          <cell r="BF1146" t="str">
            <v>Positive</v>
          </cell>
          <cell r="BG1146" t="str">
            <v>Very Positive</v>
          </cell>
          <cell r="BH1146" t="str">
            <v>Very Positive</v>
          </cell>
          <cell r="BI1146" t="str">
            <v>Neutral/ No Opinion</v>
          </cell>
          <cell r="BJ1146" t="str">
            <v>Positive</v>
          </cell>
          <cell r="BK1146" t="str">
            <v>Positive</v>
          </cell>
          <cell r="BL1146" t="str">
            <v>Important</v>
          </cell>
          <cell r="BM1146" t="str">
            <v>Important</v>
          </cell>
          <cell r="BN1146" t="str">
            <v>Important</v>
          </cell>
          <cell r="BO1146" t="str">
            <v>Important</v>
          </cell>
          <cell r="BP1146" t="str">
            <v>Important</v>
          </cell>
          <cell r="BQ1146" t="str">
            <v>Very Important</v>
          </cell>
          <cell r="BR1146" t="str">
            <v>Very Important</v>
          </cell>
          <cell r="BS1146" t="str">
            <v>Very Important</v>
          </cell>
          <cell r="BT1146" t="str">
            <v>Very Important</v>
          </cell>
          <cell r="BU1146" t="str">
            <v>Very Important</v>
          </cell>
          <cell r="BV1146" t="str">
            <v>Very Important</v>
          </cell>
          <cell r="BW1146" t="str">
            <v>Very Important</v>
          </cell>
          <cell r="BX1146" t="str">
            <v>Very Important</v>
          </cell>
          <cell r="BY1146" t="str">
            <v>Important</v>
          </cell>
          <cell r="BZ1146" t="str">
            <v>Important</v>
          </cell>
          <cell r="CA1146" t="str">
            <v>Important</v>
          </cell>
          <cell r="CB1146" t="str">
            <v>Important</v>
          </cell>
          <cell r="CC1146" t="str">
            <v>Important</v>
          </cell>
          <cell r="CD1146" t="str">
            <v>Important</v>
          </cell>
          <cell r="CE1146" t="str">
            <v>Important</v>
          </cell>
          <cell r="CF1146" t="str">
            <v>Yes</v>
          </cell>
          <cell r="CG1146" t="str">
            <v xml:space="preserve">Family and Career choices </v>
          </cell>
          <cell r="CH1146" t="str">
            <v>Alabama</v>
          </cell>
          <cell r="CI1146" t="str">
            <v>Birmingham and surrounding suburbs</v>
          </cell>
          <cell r="CJ1146" t="str">
            <v>Female</v>
          </cell>
          <cell r="CK1146" t="str">
            <v>White</v>
          </cell>
          <cell r="CL1146" t="str">
            <v>25-34</v>
          </cell>
          <cell r="CM1146" t="str">
            <v>No</v>
          </cell>
          <cell r="CN1146" t="str">
            <v>Yes</v>
          </cell>
          <cell r="CO1146">
            <v>9</v>
          </cell>
          <cell r="CP1146" t="str">
            <v>Health Sciences</v>
          </cell>
          <cell r="CQ1146" t="str">
            <v>NON-STEM</v>
          </cell>
        </row>
        <row r="1147">
          <cell r="A1147">
            <v>44242.546527777777</v>
          </cell>
          <cell r="B1147">
            <v>44242.551388888889</v>
          </cell>
          <cell r="C1147" t="str">
            <v>University of Alabama at Birmingham</v>
          </cell>
          <cell r="D1147" t="str">
            <v>Graduating during 2022</v>
          </cell>
          <cell r="E1147" t="str">
            <v>Full-time On-Campus</v>
          </cell>
          <cell r="F1147" t="str">
            <v>Health Professions, Healthcare Administration/ Leadership</v>
          </cell>
          <cell r="S1147" t="str">
            <v>Other</v>
          </cell>
          <cell r="T1147" t="str">
            <v>No</v>
          </cell>
          <cell r="W1147" t="str">
            <v>Birmingham and Surrounding Suburbs</v>
          </cell>
          <cell r="AL1147" t="str">
            <v>Birmingham and Surrounding Suburbs</v>
          </cell>
          <cell r="AM1147" t="str">
            <v>Birmingham and Surrounding Suburbs</v>
          </cell>
          <cell r="AN1147" t="str">
            <v>Birmingham and Surrounding Suburbs</v>
          </cell>
          <cell r="AO1147" t="str">
            <v>Yes</v>
          </cell>
          <cell r="AP1147" t="str">
            <v>Positive</v>
          </cell>
          <cell r="AQ1147" t="str">
            <v>Positive</v>
          </cell>
          <cell r="AR1147" t="str">
            <v>Positive</v>
          </cell>
          <cell r="AS1147" t="str">
            <v>Positive</v>
          </cell>
          <cell r="AT1147" t="str">
            <v>Neutral/ No Opinion</v>
          </cell>
          <cell r="AU1147" t="str">
            <v>Positive</v>
          </cell>
          <cell r="AV1147" t="str">
            <v>Positive</v>
          </cell>
          <cell r="AW1147" t="str">
            <v>Positive</v>
          </cell>
          <cell r="AX1147" t="str">
            <v>Positive</v>
          </cell>
          <cell r="AY1147" t="str">
            <v>Positive</v>
          </cell>
          <cell r="AZ1147" t="str">
            <v>Neutral/ No Opinion</v>
          </cell>
          <cell r="BA1147" t="str">
            <v>Neutral/ No Opinion</v>
          </cell>
          <cell r="BB1147" t="str">
            <v>Neutral/ No Opinion</v>
          </cell>
          <cell r="BC1147" t="str">
            <v>Positive</v>
          </cell>
          <cell r="BD1147" t="str">
            <v>Very Positive</v>
          </cell>
          <cell r="BE1147" t="str">
            <v>Neutral/ No Opinion</v>
          </cell>
          <cell r="BF1147" t="str">
            <v>Positive</v>
          </cell>
          <cell r="BG1147" t="str">
            <v>Positive</v>
          </cell>
          <cell r="BH1147" t="str">
            <v>Positive</v>
          </cell>
          <cell r="BI1147" t="str">
            <v>Neutral/ No Opinion</v>
          </cell>
          <cell r="BJ1147" t="str">
            <v>Neutral/ No Opinion</v>
          </cell>
          <cell r="BK1147" t="str">
            <v>Neutral/ No Opinion</v>
          </cell>
          <cell r="BL1147" t="str">
            <v>Very Important</v>
          </cell>
          <cell r="BM1147" t="str">
            <v>Neutral/ No Opinion</v>
          </cell>
          <cell r="BN1147" t="str">
            <v>Neutral/ No Opinion</v>
          </cell>
          <cell r="BO1147" t="str">
            <v>Neutral/ No Opinion</v>
          </cell>
          <cell r="BP1147" t="str">
            <v>Neutral/ No Opinion</v>
          </cell>
          <cell r="BQ1147" t="str">
            <v>Very Important</v>
          </cell>
          <cell r="BR1147" t="str">
            <v>Neutral/ No Opinion</v>
          </cell>
          <cell r="BS1147" t="str">
            <v>Neutral/ No Opinion</v>
          </cell>
          <cell r="BT1147" t="str">
            <v>Neutral/ No Opinion</v>
          </cell>
          <cell r="BU1147" t="str">
            <v>Neutral/ No Opinion</v>
          </cell>
          <cell r="BV1147" t="str">
            <v>Neutral/ No Opinion</v>
          </cell>
          <cell r="BW1147" t="str">
            <v>Neutral/ No Opinion</v>
          </cell>
          <cell r="BX1147" t="str">
            <v>Neutral/ No Opinion</v>
          </cell>
          <cell r="BY1147" t="str">
            <v>Neutral/ No Opinion</v>
          </cell>
          <cell r="BZ1147" t="str">
            <v>Neutral/ No Opinion</v>
          </cell>
          <cell r="CA1147" t="str">
            <v>Neutral/ No Opinion</v>
          </cell>
          <cell r="CB1147" t="str">
            <v>Neutral/ No Opinion</v>
          </cell>
          <cell r="CC1147" t="str">
            <v>Neutral/ No Opinion</v>
          </cell>
          <cell r="CD1147" t="str">
            <v>Neutral/ No Opinion</v>
          </cell>
          <cell r="CE1147" t="str">
            <v>Neutral/ No Opinion</v>
          </cell>
          <cell r="CF1147" t="str">
            <v>Yes</v>
          </cell>
          <cell r="CH1147" t="str">
            <v>Alabama</v>
          </cell>
          <cell r="CI1147" t="str">
            <v>Birmingham and surrounding suburbs</v>
          </cell>
          <cell r="CJ1147" t="str">
            <v>Female</v>
          </cell>
          <cell r="CK1147" t="str">
            <v>Asian</v>
          </cell>
          <cell r="CL1147" t="str">
            <v>18-24</v>
          </cell>
          <cell r="CM1147" t="str">
            <v>No</v>
          </cell>
          <cell r="CN1147" t="str">
            <v>Yes</v>
          </cell>
          <cell r="CO1147">
            <v>9</v>
          </cell>
          <cell r="CP1147" t="str">
            <v>Health Sciences</v>
          </cell>
          <cell r="CQ1147" t="str">
            <v>NON-STEM</v>
          </cell>
        </row>
        <row r="1148">
          <cell r="A1148">
            <v>44242.54791666667</v>
          </cell>
          <cell r="B1148">
            <v>44242.550694444442</v>
          </cell>
          <cell r="C1148" t="str">
            <v>University of Alabama at Birmingham</v>
          </cell>
          <cell r="D1148" t="str">
            <v>Graduating during 2021</v>
          </cell>
          <cell r="E1148" t="str">
            <v>Full-time Distance Education</v>
          </cell>
          <cell r="F1148" t="str">
            <v>Health Professions, Healthcare Administration/ Leadership</v>
          </cell>
          <cell r="G1148" t="str">
            <v>Enjoyment of curriculum</v>
          </cell>
          <cell r="T1148" t="str">
            <v>Yes</v>
          </cell>
          <cell r="U1148" t="str">
            <v>Auburn/Opelika/Phenix City/Tuskegee</v>
          </cell>
          <cell r="W1148" t="str">
            <v>Birmingham and Surrounding Suburbs</v>
          </cell>
          <cell r="Z1148" t="str">
            <v>Florence/Muscle Shoals/Tuscumbia</v>
          </cell>
          <cell r="AA1148" t="str">
            <v>Fort Payne/Guntersville</v>
          </cell>
          <cell r="AB1148" t="str">
            <v>Gadsden/Anniston/Oxford/Jacksonville</v>
          </cell>
          <cell r="AC1148" t="str">
            <v>Gulf Shores/Orange Beach</v>
          </cell>
          <cell r="AL1148" t="str">
            <v>Auburn/Opelika/Phenix City/Tuskegee</v>
          </cell>
          <cell r="AM1148" t="str">
            <v>Birmingham and Surrounding Suburbs</v>
          </cell>
          <cell r="AN1148" t="str">
            <v>Gadsden/Anniston/Oxford/Jacksonville</v>
          </cell>
          <cell r="AO1148" t="str">
            <v>Yes</v>
          </cell>
          <cell r="AP1148" t="str">
            <v>Positive</v>
          </cell>
          <cell r="AQ1148" t="str">
            <v>Positive</v>
          </cell>
          <cell r="AR1148" t="str">
            <v>Neutral/ No Opinion</v>
          </cell>
          <cell r="AS1148" t="str">
            <v>Positive</v>
          </cell>
          <cell r="AT1148" t="str">
            <v>Neutral/ No Opinion</v>
          </cell>
          <cell r="AU1148" t="str">
            <v>Positive</v>
          </cell>
          <cell r="AV1148" t="str">
            <v>Neutral/ No Opinion</v>
          </cell>
          <cell r="AW1148" t="str">
            <v>Positive</v>
          </cell>
          <cell r="AX1148" t="str">
            <v>Neutral/ No Opinion</v>
          </cell>
          <cell r="AY1148" t="str">
            <v>Negative</v>
          </cell>
          <cell r="AZ1148" t="str">
            <v>Negative</v>
          </cell>
          <cell r="BA1148" t="str">
            <v>Neutral/ No Opinion</v>
          </cell>
          <cell r="BB1148" t="str">
            <v>Positive</v>
          </cell>
          <cell r="BC1148" t="str">
            <v>Positive</v>
          </cell>
          <cell r="BD1148" t="str">
            <v>Positive</v>
          </cell>
          <cell r="BE1148" t="str">
            <v>Neutral/ No Opinion</v>
          </cell>
          <cell r="BF1148" t="str">
            <v>Negative</v>
          </cell>
          <cell r="BG1148" t="str">
            <v>Very Positive</v>
          </cell>
          <cell r="BH1148" t="str">
            <v>Positive</v>
          </cell>
          <cell r="BI1148" t="str">
            <v>Positive</v>
          </cell>
          <cell r="BJ1148" t="str">
            <v>Neutral/ No Opinion</v>
          </cell>
          <cell r="BK1148" t="str">
            <v>Very Positive</v>
          </cell>
          <cell r="BL1148" t="str">
            <v>Important</v>
          </cell>
          <cell r="BM1148" t="str">
            <v>Important</v>
          </cell>
          <cell r="BN1148" t="str">
            <v>Important</v>
          </cell>
          <cell r="BO1148" t="str">
            <v>Neutral/ No Opinion</v>
          </cell>
          <cell r="BP1148" t="str">
            <v>Important</v>
          </cell>
          <cell r="BQ1148" t="str">
            <v>Very Important</v>
          </cell>
          <cell r="BR1148" t="str">
            <v>Important</v>
          </cell>
          <cell r="BS1148" t="str">
            <v>Important</v>
          </cell>
          <cell r="BT1148" t="str">
            <v>Neutral/ No Opinion</v>
          </cell>
          <cell r="BU1148" t="str">
            <v>Important</v>
          </cell>
          <cell r="BV1148" t="str">
            <v>Important</v>
          </cell>
          <cell r="BW1148" t="str">
            <v>Important</v>
          </cell>
          <cell r="BX1148" t="str">
            <v>Neutral/ No Opinion</v>
          </cell>
          <cell r="BY1148" t="str">
            <v>Important</v>
          </cell>
          <cell r="BZ1148" t="str">
            <v>Important</v>
          </cell>
          <cell r="CA1148" t="str">
            <v>Very Important</v>
          </cell>
          <cell r="CB1148" t="str">
            <v>Important</v>
          </cell>
          <cell r="CC1148" t="str">
            <v>Not Important</v>
          </cell>
          <cell r="CD1148" t="str">
            <v>Not Important at All</v>
          </cell>
          <cell r="CE1148" t="str">
            <v>Very Important</v>
          </cell>
          <cell r="CF1148" t="str">
            <v>Yes</v>
          </cell>
          <cell r="CG1148" t="str">
            <v xml:space="preserve">I have lived in Alabama my whole life, and I am comfortable here. My family also resides here which is very important to me. </v>
          </cell>
          <cell r="CH1148" t="str">
            <v>Alabama</v>
          </cell>
          <cell r="CI1148" t="str">
            <v>Gadsden/Anniston/Oxford/Jacksonville</v>
          </cell>
          <cell r="CJ1148" t="str">
            <v>Female</v>
          </cell>
          <cell r="CK1148" t="str">
            <v>White</v>
          </cell>
          <cell r="CL1148" t="str">
            <v>18-24</v>
          </cell>
          <cell r="CM1148" t="str">
            <v>No</v>
          </cell>
          <cell r="CN1148" t="str">
            <v>No</v>
          </cell>
          <cell r="CO1148">
            <v>9</v>
          </cell>
          <cell r="CP1148" t="str">
            <v>Health Sciences</v>
          </cell>
          <cell r="CQ1148" t="str">
            <v>NON-STEM</v>
          </cell>
        </row>
        <row r="1149">
          <cell r="A1149">
            <v>44279.709722222222</v>
          </cell>
          <cell r="B1149">
            <v>44279.712500000001</v>
          </cell>
          <cell r="C1149" t="str">
            <v>University of Alabama at Birmingham</v>
          </cell>
          <cell r="D1149" t="str">
            <v>Graduating during 2021</v>
          </cell>
          <cell r="E1149" t="str">
            <v>Part-time Distance Education</v>
          </cell>
          <cell r="F1149" t="str">
            <v>IT, Computer Science</v>
          </cell>
          <cell r="R1149" t="str">
            <v>Prior full-time employment</v>
          </cell>
          <cell r="T1149" t="str">
            <v>I am an online/distance education student and reside outside of the state</v>
          </cell>
          <cell r="AK1149" t="str">
            <v>I am an online/distance education student and reside outside of the state</v>
          </cell>
          <cell r="AL1149" t="str">
            <v>Florence/Muscle Shoals/Tuscumbia</v>
          </cell>
          <cell r="AM1149" t="str">
            <v>Fort Payne/Guntersville</v>
          </cell>
          <cell r="AN1149" t="str">
            <v>Huntsville/Madison/Athens/Decatur</v>
          </cell>
          <cell r="AO1149" t="str">
            <v>Yes</v>
          </cell>
          <cell r="AP1149" t="str">
            <v>Positive</v>
          </cell>
          <cell r="AQ1149" t="str">
            <v>Positive</v>
          </cell>
          <cell r="AR1149" t="str">
            <v>Neutral/ No Opinion</v>
          </cell>
          <cell r="AS1149" t="str">
            <v>Positive</v>
          </cell>
          <cell r="AT1149" t="str">
            <v>Negative</v>
          </cell>
          <cell r="AU1149" t="str">
            <v>Positive</v>
          </cell>
          <cell r="AV1149" t="str">
            <v>Neutral/ No Opinion</v>
          </cell>
          <cell r="AW1149" t="str">
            <v>Neutral/ No Opinion</v>
          </cell>
          <cell r="AX1149" t="str">
            <v>Neutral/ No Opinion</v>
          </cell>
          <cell r="AY1149" t="str">
            <v>Neutral/ No Opinion</v>
          </cell>
          <cell r="AZ1149" t="str">
            <v>Positive</v>
          </cell>
          <cell r="BA1149" t="str">
            <v>Positive</v>
          </cell>
          <cell r="BB1149" t="str">
            <v>Positive</v>
          </cell>
          <cell r="BC1149" t="str">
            <v>Positive</v>
          </cell>
          <cell r="BD1149" t="str">
            <v>Positive</v>
          </cell>
          <cell r="BE1149" t="str">
            <v>Negative</v>
          </cell>
          <cell r="BF1149" t="str">
            <v>Negative</v>
          </cell>
          <cell r="BG1149" t="str">
            <v>Positive</v>
          </cell>
          <cell r="BH1149" t="str">
            <v>Negative</v>
          </cell>
          <cell r="BI1149" t="str">
            <v>Positive</v>
          </cell>
          <cell r="BJ1149" t="str">
            <v>Positive</v>
          </cell>
          <cell r="BK1149" t="str">
            <v>Neutral/ No Opinion</v>
          </cell>
          <cell r="BL1149" t="str">
            <v>Neutral/ No Opinion</v>
          </cell>
          <cell r="BM1149" t="str">
            <v>Neutral/ No Opinion</v>
          </cell>
          <cell r="BN1149" t="str">
            <v>Neutral/ No Opinion</v>
          </cell>
          <cell r="BO1149" t="str">
            <v>Neutral/ No Opinion</v>
          </cell>
          <cell r="BP1149" t="str">
            <v>Neutral/ No Opinion</v>
          </cell>
          <cell r="BQ1149" t="str">
            <v>Neutral/ No Opinion</v>
          </cell>
          <cell r="BR1149" t="str">
            <v>Neutral/ No Opinion</v>
          </cell>
          <cell r="BS1149" t="str">
            <v>Neutral/ No Opinion</v>
          </cell>
          <cell r="BT1149" t="str">
            <v>Neutral/ No Opinion</v>
          </cell>
          <cell r="BU1149" t="str">
            <v>Neutral/ No Opinion</v>
          </cell>
          <cell r="BV1149" t="str">
            <v>Neutral/ No Opinion</v>
          </cell>
          <cell r="BW1149" t="str">
            <v>Neutral/ No Opinion</v>
          </cell>
          <cell r="BX1149" t="str">
            <v>Neutral/ No Opinion</v>
          </cell>
          <cell r="BY1149" t="str">
            <v>Neutral/ No Opinion</v>
          </cell>
          <cell r="BZ1149" t="str">
            <v>Neutral/ No Opinion</v>
          </cell>
          <cell r="CA1149" t="str">
            <v>Neutral/ No Opinion</v>
          </cell>
          <cell r="CB1149" t="str">
            <v>Neutral/ No Opinion</v>
          </cell>
          <cell r="CC1149" t="str">
            <v>Neutral/ No Opinion</v>
          </cell>
          <cell r="CD1149" t="str">
            <v>Neutral/ No Opinion</v>
          </cell>
          <cell r="CE1149" t="str">
            <v>Neutral/ No Opinion</v>
          </cell>
          <cell r="CF1149" t="str">
            <v>Yes</v>
          </cell>
          <cell r="CG1149" t="str">
            <v xml:space="preserve">I've lived in Alabama my whole life and my family resides here. I have no desire to move outside the state at the moment. </v>
          </cell>
          <cell r="CH1149" t="str">
            <v>Alabama</v>
          </cell>
          <cell r="CI1149" t="str">
            <v>Fort Payne/Guntersville</v>
          </cell>
          <cell r="CJ1149" t="str">
            <v>Female</v>
          </cell>
          <cell r="CK1149" t="str">
            <v>White</v>
          </cell>
          <cell r="CL1149" t="str">
            <v>25-34</v>
          </cell>
          <cell r="CM1149" t="str">
            <v>No</v>
          </cell>
          <cell r="CN1149" t="str">
            <v>No</v>
          </cell>
          <cell r="CO1149">
            <v>9</v>
          </cell>
          <cell r="CP1149" t="str">
            <v>Science, Technology, Engineering and Mathematics</v>
          </cell>
          <cell r="CQ1149" t="str">
            <v>STEM</v>
          </cell>
        </row>
        <row r="1150">
          <cell r="A1150">
            <v>44271.906944444447</v>
          </cell>
          <cell r="B1150">
            <v>44271.911111111112</v>
          </cell>
          <cell r="C1150" t="str">
            <v>University of Alabama at Birmingham</v>
          </cell>
          <cell r="D1150" t="str">
            <v>Graduating during 2023 or later</v>
          </cell>
          <cell r="E1150" t="str">
            <v>Full-time Distance Education</v>
          </cell>
          <cell r="F1150" t="str">
            <v>IT, Computer Science</v>
          </cell>
          <cell r="G1150" t="str">
            <v>Enjoyment of curriculum</v>
          </cell>
          <cell r="L1150" t="str">
            <v>Media influence (TV shows, YouTube, social media, etc.)</v>
          </cell>
          <cell r="T1150" t="str">
            <v>Yes</v>
          </cell>
          <cell r="W1150" t="str">
            <v>Birmingham and Surrounding Suburbs</v>
          </cell>
          <cell r="AD1150" t="str">
            <v>Huntsville/Madison/Athens/Decatur</v>
          </cell>
          <cell r="AF1150" t="str">
            <v>Montgomery/Prattville/Wetumpka/Pike Road</v>
          </cell>
          <cell r="AL1150" t="str">
            <v>Huntsville/Madison/Athens/Decatur</v>
          </cell>
          <cell r="AM1150" t="str">
            <v>Birmingham and Surrounding Suburbs</v>
          </cell>
          <cell r="AN1150" t="str">
            <v>Montgomery/Prattville/Wetumpka/Pike Road</v>
          </cell>
          <cell r="AO1150" t="str">
            <v>Yes</v>
          </cell>
          <cell r="AP1150" t="str">
            <v>Positive</v>
          </cell>
          <cell r="AQ1150" t="str">
            <v>Positive</v>
          </cell>
          <cell r="AR1150" t="str">
            <v>Neutral/ No Opinion</v>
          </cell>
          <cell r="AS1150" t="str">
            <v>Positive</v>
          </cell>
          <cell r="AT1150" t="str">
            <v>Neutral/ No Opinion</v>
          </cell>
          <cell r="AU1150" t="str">
            <v>Positive</v>
          </cell>
          <cell r="AV1150" t="str">
            <v>Positive</v>
          </cell>
          <cell r="AW1150" t="str">
            <v>Negative</v>
          </cell>
          <cell r="AX1150" t="str">
            <v>Neutral/ No Opinion</v>
          </cell>
          <cell r="AY1150" t="str">
            <v>Neutral/ No Opinion</v>
          </cell>
          <cell r="AZ1150" t="str">
            <v>Neutral/ No Opinion</v>
          </cell>
          <cell r="BA1150" t="str">
            <v>Neutral/ No Opinion</v>
          </cell>
          <cell r="BB1150" t="str">
            <v>Neutral/ No Opinion</v>
          </cell>
          <cell r="BC1150" t="str">
            <v>Neutral/ No Opinion</v>
          </cell>
          <cell r="BD1150" t="str">
            <v>Positive</v>
          </cell>
          <cell r="BE1150" t="str">
            <v>Neutral/ No Opinion</v>
          </cell>
          <cell r="BF1150" t="str">
            <v>Neutral/ No Opinion</v>
          </cell>
          <cell r="BG1150" t="str">
            <v>Positive</v>
          </cell>
          <cell r="BH1150" t="str">
            <v>Positive</v>
          </cell>
          <cell r="BI1150" t="str">
            <v>Very Negative</v>
          </cell>
          <cell r="BJ1150" t="str">
            <v>Neutral/ No Opinion</v>
          </cell>
          <cell r="BK1150" t="str">
            <v>Neutral/ No Opinion</v>
          </cell>
          <cell r="BL1150" t="str">
            <v>Important</v>
          </cell>
          <cell r="BM1150" t="str">
            <v>Important</v>
          </cell>
          <cell r="BN1150" t="str">
            <v>Very Important</v>
          </cell>
          <cell r="BO1150" t="str">
            <v>Important</v>
          </cell>
          <cell r="BP1150" t="str">
            <v>Very Important</v>
          </cell>
          <cell r="BQ1150" t="str">
            <v>Important</v>
          </cell>
          <cell r="BR1150" t="str">
            <v>Very Important</v>
          </cell>
          <cell r="BS1150" t="str">
            <v>Very Important</v>
          </cell>
          <cell r="BT1150" t="str">
            <v>Very Important</v>
          </cell>
          <cell r="BU1150" t="str">
            <v>Very Important</v>
          </cell>
          <cell r="BV1150" t="str">
            <v>Very Important</v>
          </cell>
          <cell r="BW1150" t="str">
            <v>Very Important</v>
          </cell>
          <cell r="BX1150" t="str">
            <v>Important</v>
          </cell>
          <cell r="BY1150" t="str">
            <v>Important</v>
          </cell>
          <cell r="BZ1150" t="str">
            <v>Important</v>
          </cell>
          <cell r="CA1150" t="str">
            <v>Neutral/ No Opinion</v>
          </cell>
          <cell r="CB1150" t="str">
            <v>Very Important</v>
          </cell>
          <cell r="CC1150" t="str">
            <v>Very Important</v>
          </cell>
          <cell r="CD1150" t="str">
            <v>Not Important</v>
          </cell>
          <cell r="CE1150" t="str">
            <v>Important</v>
          </cell>
          <cell r="CF1150" t="str">
            <v>Maybe</v>
          </cell>
          <cell r="CH1150" t="str">
            <v>Alabama</v>
          </cell>
          <cell r="CI1150" t="str">
            <v>Montgomery/Prattville/Wetumpka/Pike Road</v>
          </cell>
          <cell r="CJ1150" t="str">
            <v>Female</v>
          </cell>
          <cell r="CK1150" t="str">
            <v>Two or More Races</v>
          </cell>
          <cell r="CL1150" t="str">
            <v>18-24</v>
          </cell>
          <cell r="CM1150" t="str">
            <v>No</v>
          </cell>
          <cell r="CN1150" t="str">
            <v>No</v>
          </cell>
          <cell r="CO1150">
            <v>9</v>
          </cell>
          <cell r="CP1150" t="str">
            <v>Science, Technology, Engineering and Mathematics</v>
          </cell>
          <cell r="CQ1150" t="str">
            <v>STEM</v>
          </cell>
        </row>
        <row r="1151">
          <cell r="A1151">
            <v>44271.366666666669</v>
          </cell>
          <cell r="B1151">
            <v>44271.370138888888</v>
          </cell>
          <cell r="C1151" t="str">
            <v>University of Alabama at Birmingham</v>
          </cell>
          <cell r="D1151" t="str">
            <v>Graduating during 2023 or later</v>
          </cell>
          <cell r="E1151" t="str">
            <v>Part-time Distance Education</v>
          </cell>
          <cell r="F1151" t="str">
            <v>IT, Computer Science</v>
          </cell>
          <cell r="Q1151" t="str">
            <v>Employment prospects after graduation</v>
          </cell>
          <cell r="R1151" t="str">
            <v>Prior full-time employment</v>
          </cell>
          <cell r="S1151" t="str">
            <v>Other</v>
          </cell>
          <cell r="T1151" t="str">
            <v>Yes</v>
          </cell>
          <cell r="W1151" t="str">
            <v>Birmingham and Surrounding Suburbs</v>
          </cell>
          <cell r="AD1151" t="str">
            <v>Huntsville/Madison/Athens/Decatur</v>
          </cell>
          <cell r="AF1151" t="str">
            <v>Montgomery/Prattville/Wetumpka/Pike Road</v>
          </cell>
          <cell r="AI1151" t="str">
            <v>Tuscaloosa/Northport</v>
          </cell>
          <cell r="AL1151" t="str">
            <v>Gulf Shores/Orange Beach</v>
          </cell>
          <cell r="AM1151" t="str">
            <v>Birmingham and Surrounding Suburbs</v>
          </cell>
          <cell r="AN1151" t="str">
            <v>Huntsville/Madison/Athens/Decatur</v>
          </cell>
          <cell r="AO1151" t="str">
            <v>No</v>
          </cell>
          <cell r="AP1151" t="str">
            <v>Positive</v>
          </cell>
          <cell r="AQ1151" t="str">
            <v>Positive</v>
          </cell>
          <cell r="AR1151" t="str">
            <v>Positive</v>
          </cell>
          <cell r="AS1151" t="str">
            <v>Positive</v>
          </cell>
          <cell r="AT1151" t="str">
            <v>Positive</v>
          </cell>
          <cell r="AU1151" t="str">
            <v>Very Positive</v>
          </cell>
          <cell r="AV1151" t="str">
            <v>Very Positive</v>
          </cell>
          <cell r="AW1151" t="str">
            <v>Very Positive</v>
          </cell>
          <cell r="AX1151" t="str">
            <v>Positive</v>
          </cell>
          <cell r="AY1151" t="str">
            <v>Positive</v>
          </cell>
          <cell r="AZ1151" t="str">
            <v>Neutral/ No Opinion</v>
          </cell>
          <cell r="BA1151" t="str">
            <v>Neutral/ No Opinion</v>
          </cell>
          <cell r="BB1151" t="str">
            <v>Positive</v>
          </cell>
          <cell r="BC1151" t="str">
            <v>Positive</v>
          </cell>
          <cell r="BD1151" t="str">
            <v>Positive</v>
          </cell>
          <cell r="BE1151" t="str">
            <v>Neutral/ No Opinion</v>
          </cell>
          <cell r="BF1151" t="str">
            <v>Positive</v>
          </cell>
          <cell r="BG1151" t="str">
            <v>Negative</v>
          </cell>
          <cell r="BH1151" t="str">
            <v>Very Positive</v>
          </cell>
          <cell r="BI1151" t="str">
            <v>Very Positive</v>
          </cell>
          <cell r="BJ1151" t="str">
            <v>Very Positive</v>
          </cell>
          <cell r="BK1151" t="str">
            <v>Very Positive</v>
          </cell>
          <cell r="BL1151" t="str">
            <v>Very Important</v>
          </cell>
          <cell r="BM1151" t="str">
            <v>Very Important</v>
          </cell>
          <cell r="BN1151" t="str">
            <v>Very Important</v>
          </cell>
          <cell r="BO1151" t="str">
            <v>Not Important at All</v>
          </cell>
          <cell r="BP1151" t="str">
            <v>Very Important</v>
          </cell>
          <cell r="BQ1151" t="str">
            <v>Very Important</v>
          </cell>
          <cell r="BR1151" t="str">
            <v>Very Important</v>
          </cell>
          <cell r="BS1151" t="str">
            <v>Very Important</v>
          </cell>
          <cell r="BT1151" t="str">
            <v>Very Important</v>
          </cell>
          <cell r="BU1151" t="str">
            <v>Very Important</v>
          </cell>
          <cell r="BV1151" t="str">
            <v>Very Important</v>
          </cell>
          <cell r="BW1151" t="str">
            <v>Very Important</v>
          </cell>
          <cell r="BX1151" t="str">
            <v>Very Important</v>
          </cell>
          <cell r="BY1151" t="str">
            <v>Neutral/ No Opinion</v>
          </cell>
          <cell r="BZ1151" t="str">
            <v>Important</v>
          </cell>
          <cell r="CA1151" t="str">
            <v>Not Important at All</v>
          </cell>
          <cell r="CB1151" t="str">
            <v>Neutral/ No Opinion</v>
          </cell>
          <cell r="CC1151" t="str">
            <v>Important</v>
          </cell>
          <cell r="CD1151" t="str">
            <v>Neutral/ No Opinion</v>
          </cell>
          <cell r="CE1151" t="str">
            <v>Very Important</v>
          </cell>
          <cell r="CF1151" t="str">
            <v>Yes</v>
          </cell>
          <cell r="CG1151" t="str">
            <v xml:space="preserve">I have already moved here from out of state and my family  and I love it, we plan on making it our permanent place of residence. </v>
          </cell>
          <cell r="CH1151" t="str">
            <v>Indiana</v>
          </cell>
          <cell r="CI1151" t="str">
            <v>I did not graduate from high school in Alabama</v>
          </cell>
          <cell r="CJ1151" t="str">
            <v>Female</v>
          </cell>
          <cell r="CK1151" t="str">
            <v>White</v>
          </cell>
          <cell r="CL1151" t="str">
            <v>25-34</v>
          </cell>
          <cell r="CM1151" t="str">
            <v>No</v>
          </cell>
          <cell r="CN1151" t="str">
            <v>Yes</v>
          </cell>
          <cell r="CO1151">
            <v>4</v>
          </cell>
          <cell r="CP1151" t="str">
            <v>Science, Technology, Engineering and Mathematics</v>
          </cell>
          <cell r="CQ1151" t="str">
            <v>STEM</v>
          </cell>
        </row>
        <row r="1152">
          <cell r="A1152">
            <v>44271.257638888892</v>
          </cell>
          <cell r="B1152">
            <v>44271.261111111111</v>
          </cell>
          <cell r="C1152" t="str">
            <v>University of Alabama at Birmingham</v>
          </cell>
          <cell r="D1152" t="str">
            <v>Graduating during 2021</v>
          </cell>
          <cell r="E1152" t="str">
            <v>Full-time Distance Education</v>
          </cell>
          <cell r="F1152" t="str">
            <v>IT, Computer Science</v>
          </cell>
          <cell r="Q1152" t="str">
            <v>Employment prospects after graduation</v>
          </cell>
          <cell r="S1152" t="str">
            <v>Other</v>
          </cell>
          <cell r="T1152" t="str">
            <v>I am an online/distance education student and reside outside of the state</v>
          </cell>
          <cell r="W1152" t="str">
            <v>Birmingham and Surrounding Suburbs</v>
          </cell>
          <cell r="AK1152" t="str">
            <v>I am an online/distance education student and reside outside of the state</v>
          </cell>
          <cell r="AL1152" t="str">
            <v>Birmingham and Surrounding Suburbs</v>
          </cell>
          <cell r="AM1152" t="str">
            <v>Gulf Shores/Orange Beach</v>
          </cell>
          <cell r="AN1152" t="str">
            <v>I am a virtual student and reside outside of the state</v>
          </cell>
          <cell r="AO1152" t="str">
            <v>No</v>
          </cell>
          <cell r="AP1152" t="str">
            <v>Positive</v>
          </cell>
          <cell r="AQ1152" t="str">
            <v>Very Positive</v>
          </cell>
          <cell r="AR1152" t="str">
            <v>Neutral/ No Opinion</v>
          </cell>
          <cell r="AS1152" t="str">
            <v>Neutral/ No Opinion</v>
          </cell>
          <cell r="AT1152" t="str">
            <v>Neutral/ No Opinion</v>
          </cell>
          <cell r="AU1152" t="str">
            <v>Neutral/ No Opinion</v>
          </cell>
          <cell r="AV1152" t="str">
            <v>Neutral/ No Opinion</v>
          </cell>
          <cell r="AW1152" t="str">
            <v>Neutral/ No Opinion</v>
          </cell>
          <cell r="AX1152" t="str">
            <v>Neutral/ No Opinion</v>
          </cell>
          <cell r="AY1152" t="str">
            <v>Neutral/ No Opinion</v>
          </cell>
          <cell r="AZ1152" t="str">
            <v>Neutral/ No Opinion</v>
          </cell>
          <cell r="BA1152" t="str">
            <v>Neutral/ No Opinion</v>
          </cell>
          <cell r="BB1152" t="str">
            <v>Neutral/ No Opinion</v>
          </cell>
          <cell r="BC1152" t="str">
            <v>Neutral/ No Opinion</v>
          </cell>
          <cell r="BD1152" t="str">
            <v>Neutral/ No Opinion</v>
          </cell>
          <cell r="BE1152" t="str">
            <v>Neutral/ No Opinion</v>
          </cell>
          <cell r="BF1152" t="str">
            <v>Neutral/ No Opinion</v>
          </cell>
          <cell r="BG1152" t="str">
            <v>Neutral/ No Opinion</v>
          </cell>
          <cell r="BH1152" t="str">
            <v>Neutral/ No Opinion</v>
          </cell>
          <cell r="BI1152" t="str">
            <v>Neutral/ No Opinion</v>
          </cell>
          <cell r="BJ1152" t="str">
            <v>Neutral/ No Opinion</v>
          </cell>
          <cell r="BK1152" t="str">
            <v>Neutral/ No Opinion</v>
          </cell>
          <cell r="BL1152" t="str">
            <v>Important</v>
          </cell>
          <cell r="BM1152" t="str">
            <v>Important</v>
          </cell>
          <cell r="BN1152" t="str">
            <v>Important</v>
          </cell>
          <cell r="BO1152" t="str">
            <v>Important</v>
          </cell>
          <cell r="BP1152" t="str">
            <v>Important</v>
          </cell>
          <cell r="BQ1152" t="str">
            <v>Important</v>
          </cell>
          <cell r="BR1152" t="str">
            <v>Important</v>
          </cell>
          <cell r="BS1152" t="str">
            <v>Important</v>
          </cell>
          <cell r="BT1152" t="str">
            <v>Important</v>
          </cell>
          <cell r="BU1152" t="str">
            <v>Important</v>
          </cell>
          <cell r="BV1152" t="str">
            <v>Important</v>
          </cell>
          <cell r="BW1152" t="str">
            <v>Important</v>
          </cell>
          <cell r="BX1152" t="str">
            <v>Important</v>
          </cell>
          <cell r="BY1152" t="str">
            <v>Important</v>
          </cell>
          <cell r="BZ1152" t="str">
            <v>Important</v>
          </cell>
          <cell r="CA1152" t="str">
            <v>Important</v>
          </cell>
          <cell r="CB1152" t="str">
            <v>Important</v>
          </cell>
          <cell r="CC1152" t="str">
            <v>Important</v>
          </cell>
          <cell r="CD1152" t="str">
            <v>Important</v>
          </cell>
          <cell r="CE1152" t="str">
            <v>Important</v>
          </cell>
          <cell r="CF1152" t="str">
            <v>No</v>
          </cell>
          <cell r="CH1152" t="str">
            <v>California</v>
          </cell>
          <cell r="CI1152" t="str">
            <v>I did not graduate from high school in Alabama</v>
          </cell>
          <cell r="CJ1152" t="str">
            <v>Male</v>
          </cell>
          <cell r="CK1152" t="str">
            <v>White</v>
          </cell>
          <cell r="CL1152" t="str">
            <v>45-54</v>
          </cell>
          <cell r="CM1152" t="str">
            <v>No</v>
          </cell>
          <cell r="CN1152" t="str">
            <v>Yes</v>
          </cell>
          <cell r="CO1152">
            <v>8</v>
          </cell>
          <cell r="CP1152" t="str">
            <v>Science, Technology, Engineering and Mathematics</v>
          </cell>
          <cell r="CQ1152" t="str">
            <v>STEM</v>
          </cell>
        </row>
        <row r="1153">
          <cell r="A1153">
            <v>44270.833333333336</v>
          </cell>
          <cell r="B1153">
            <v>44270.840277777781</v>
          </cell>
          <cell r="C1153" t="str">
            <v>University of Alabama at Birmingham</v>
          </cell>
          <cell r="D1153" t="str">
            <v>Graduating during 2022</v>
          </cell>
          <cell r="E1153" t="str">
            <v>Full-time On-Campus</v>
          </cell>
          <cell r="F1153" t="str">
            <v>IT, Computer Science</v>
          </cell>
          <cell r="G1153" t="str">
            <v>Enjoyment of curriculum</v>
          </cell>
          <cell r="J1153" t="str">
            <v>Family influence</v>
          </cell>
          <cell r="O1153" t="str">
            <v>High-school work-based learning experience</v>
          </cell>
          <cell r="T1153" t="str">
            <v>No</v>
          </cell>
          <cell r="U1153" t="str">
            <v>Auburn/Opelika/Phenix City/Tuskegee</v>
          </cell>
          <cell r="W1153" t="str">
            <v>Birmingham and Surrounding Suburbs</v>
          </cell>
          <cell r="AA1153" t="str">
            <v>Fort Payne/Guntersville</v>
          </cell>
          <cell r="AE1153" t="str">
            <v>Mobile/Saraland</v>
          </cell>
          <cell r="AF1153" t="str">
            <v>Montgomery/Prattville/Wetumpka/Pike Road</v>
          </cell>
          <cell r="AI1153" t="str">
            <v>Tuscaloosa/Northport</v>
          </cell>
          <cell r="AL1153" t="str">
            <v>Birmingham and Surrounding Suburbs</v>
          </cell>
          <cell r="AM1153" t="str">
            <v>Auburn/Opelika/Phenix City/Tuskegee</v>
          </cell>
          <cell r="AN1153" t="str">
            <v>Mobile/Saraland</v>
          </cell>
          <cell r="AO1153" t="str">
            <v>No</v>
          </cell>
          <cell r="AP1153" t="str">
            <v>Very Positive</v>
          </cell>
          <cell r="AQ1153" t="str">
            <v>Neutral/ No Opinion</v>
          </cell>
          <cell r="AR1153" t="str">
            <v>Positive</v>
          </cell>
          <cell r="AS1153" t="str">
            <v>Very Positive</v>
          </cell>
          <cell r="AT1153" t="str">
            <v>Positive</v>
          </cell>
          <cell r="AU1153" t="str">
            <v>Very Positive</v>
          </cell>
          <cell r="AV1153" t="str">
            <v>Very Positive</v>
          </cell>
          <cell r="AW1153" t="str">
            <v>Very Positive</v>
          </cell>
          <cell r="AX1153" t="str">
            <v>Neutral/ No Opinion</v>
          </cell>
          <cell r="AY1153" t="str">
            <v>Neutral/ No Opinion</v>
          </cell>
          <cell r="AZ1153" t="str">
            <v>Neutral/ No Opinion</v>
          </cell>
          <cell r="BA1153" t="str">
            <v>Neutral/ No Opinion</v>
          </cell>
          <cell r="BB1153" t="str">
            <v>Negative</v>
          </cell>
          <cell r="BC1153" t="str">
            <v>Negative</v>
          </cell>
          <cell r="BD1153" t="str">
            <v>Neutral/ No Opinion</v>
          </cell>
          <cell r="BE1153" t="str">
            <v>Very Positive</v>
          </cell>
          <cell r="BF1153" t="str">
            <v>Positive</v>
          </cell>
          <cell r="BG1153" t="str">
            <v>Positive</v>
          </cell>
          <cell r="BH1153" t="str">
            <v>Negative</v>
          </cell>
          <cell r="BI1153" t="str">
            <v>Negative</v>
          </cell>
          <cell r="BJ1153" t="str">
            <v>Negative</v>
          </cell>
          <cell r="BK1153" t="str">
            <v>Neutral/ No Opinion</v>
          </cell>
          <cell r="BL1153" t="str">
            <v>Important</v>
          </cell>
          <cell r="BM1153" t="str">
            <v>Very Important</v>
          </cell>
          <cell r="BN1153" t="str">
            <v>Very Important</v>
          </cell>
          <cell r="BO1153" t="str">
            <v>Very Important</v>
          </cell>
          <cell r="BP1153" t="str">
            <v>Very Important</v>
          </cell>
          <cell r="BQ1153" t="str">
            <v>Very Important</v>
          </cell>
          <cell r="BR1153" t="str">
            <v>Not Important</v>
          </cell>
          <cell r="BS1153" t="str">
            <v>Very Important</v>
          </cell>
          <cell r="BT1153" t="str">
            <v>Neutral/ No Opinion</v>
          </cell>
          <cell r="BU1153" t="str">
            <v>Neutral/ No Opinion</v>
          </cell>
          <cell r="BV1153" t="str">
            <v>Neutral/ No Opinion</v>
          </cell>
          <cell r="BW1153" t="str">
            <v>Important</v>
          </cell>
          <cell r="BX1153" t="str">
            <v>Neutral/ No Opinion</v>
          </cell>
          <cell r="BY1153" t="str">
            <v>Important</v>
          </cell>
          <cell r="BZ1153" t="str">
            <v>Neutral/ No Opinion</v>
          </cell>
          <cell r="CA1153" t="str">
            <v>Neutral/ No Opinion</v>
          </cell>
          <cell r="CB1153" t="str">
            <v>Neutral/ No Opinion</v>
          </cell>
          <cell r="CC1153" t="str">
            <v>Neutral/ No Opinion</v>
          </cell>
          <cell r="CD1153" t="str">
            <v>Neutral/ No Opinion</v>
          </cell>
          <cell r="CE1153" t="str">
            <v>Neutral/ No Opinion</v>
          </cell>
          <cell r="CF1153" t="str">
            <v>No</v>
          </cell>
          <cell r="CG1153" t="str">
            <v>I prefer big city</v>
          </cell>
          <cell r="CH1153" t="str">
            <v>Outside of the U.S.</v>
          </cell>
          <cell r="CI1153" t="str">
            <v>I did not graduate from high school in Alabama</v>
          </cell>
          <cell r="CJ1153" t="str">
            <v>Male</v>
          </cell>
          <cell r="CK1153" t="str">
            <v>Asian</v>
          </cell>
          <cell r="CL1153" t="str">
            <v>18-24</v>
          </cell>
          <cell r="CM1153" t="str">
            <v>No</v>
          </cell>
          <cell r="CN1153" t="str">
            <v>No</v>
          </cell>
          <cell r="CO1153">
            <v>10</v>
          </cell>
          <cell r="CP1153" t="str">
            <v>Science, Technology, Engineering and Mathematics</v>
          </cell>
          <cell r="CQ1153" t="str">
            <v>STEM</v>
          </cell>
        </row>
        <row r="1154">
          <cell r="A1154">
            <v>44270.800694444442</v>
          </cell>
          <cell r="B1154">
            <v>44270.804166666669</v>
          </cell>
          <cell r="C1154" t="str">
            <v>University of Alabama at Birmingham</v>
          </cell>
          <cell r="D1154" t="str">
            <v>Graduating during 2023 or later</v>
          </cell>
          <cell r="E1154" t="str">
            <v>Full-time Distance Education</v>
          </cell>
          <cell r="F1154" t="str">
            <v>IT, Computer Science</v>
          </cell>
          <cell r="K1154" t="str">
            <v>Peer/friend influence</v>
          </cell>
          <cell r="S1154" t="str">
            <v>Other</v>
          </cell>
          <cell r="T1154" t="str">
            <v>Yes</v>
          </cell>
          <cell r="W1154" t="str">
            <v>Birmingham and Surrounding Suburbs</v>
          </cell>
          <cell r="AC1154" t="str">
            <v>Gulf Shores/Orange Beach</v>
          </cell>
          <cell r="AD1154" t="str">
            <v>Huntsville/Madison/Athens/Decatur</v>
          </cell>
          <cell r="AF1154" t="str">
            <v>Montgomery/Prattville/Wetumpka/Pike Road</v>
          </cell>
          <cell r="AL1154" t="str">
            <v>Birmingham and Surrounding Suburbs</v>
          </cell>
          <cell r="AM1154" t="str">
            <v>Auburn/Opelika/Phenix City/Tuskegee</v>
          </cell>
          <cell r="AN1154" t="str">
            <v>Mobile/Saraland</v>
          </cell>
          <cell r="AO1154" t="str">
            <v>Yes</v>
          </cell>
          <cell r="AP1154" t="str">
            <v>Positive</v>
          </cell>
          <cell r="AQ1154" t="str">
            <v>Neutral/ No Opinion</v>
          </cell>
          <cell r="AR1154" t="str">
            <v>Positive</v>
          </cell>
          <cell r="AS1154" t="str">
            <v>Positive</v>
          </cell>
          <cell r="AT1154" t="str">
            <v>Positive</v>
          </cell>
          <cell r="AU1154" t="str">
            <v>Neutral/ No Opinion</v>
          </cell>
          <cell r="AV1154" t="str">
            <v>Positive</v>
          </cell>
          <cell r="AW1154" t="str">
            <v>Positive</v>
          </cell>
          <cell r="AX1154" t="str">
            <v>Neutral/ No Opinion</v>
          </cell>
          <cell r="AY1154" t="str">
            <v>Neutral/ No Opinion</v>
          </cell>
          <cell r="AZ1154" t="str">
            <v>Neutral/ No Opinion</v>
          </cell>
          <cell r="BA1154" t="str">
            <v>Positive</v>
          </cell>
          <cell r="BB1154" t="str">
            <v>Neutral/ No Opinion</v>
          </cell>
          <cell r="BC1154" t="str">
            <v>Positive</v>
          </cell>
          <cell r="BD1154" t="str">
            <v>Positive</v>
          </cell>
          <cell r="BE1154" t="str">
            <v>Positive</v>
          </cell>
          <cell r="BF1154" t="str">
            <v>Neutral/ No Opinion</v>
          </cell>
          <cell r="BG1154" t="str">
            <v>Neutral/ No Opinion</v>
          </cell>
          <cell r="BH1154" t="str">
            <v>Neutral/ No Opinion</v>
          </cell>
          <cell r="BI1154" t="str">
            <v>Negative</v>
          </cell>
          <cell r="BJ1154" t="str">
            <v>Neutral/ No Opinion</v>
          </cell>
          <cell r="BK1154" t="str">
            <v>Positive</v>
          </cell>
          <cell r="BL1154" t="str">
            <v>Neutral/ No Opinion</v>
          </cell>
          <cell r="BM1154" t="str">
            <v>Important</v>
          </cell>
          <cell r="BN1154" t="str">
            <v>Neutral/ No Opinion</v>
          </cell>
          <cell r="BO1154" t="str">
            <v>Neutral/ No Opinion</v>
          </cell>
          <cell r="BP1154" t="str">
            <v>Important</v>
          </cell>
          <cell r="BQ1154" t="str">
            <v>Neutral/ No Opinion</v>
          </cell>
          <cell r="BR1154" t="str">
            <v>Important</v>
          </cell>
          <cell r="BS1154" t="str">
            <v>Important</v>
          </cell>
          <cell r="BT1154" t="str">
            <v>Neutral/ No Opinion</v>
          </cell>
          <cell r="BU1154" t="str">
            <v>Neutral/ No Opinion</v>
          </cell>
          <cell r="BV1154" t="str">
            <v>Important</v>
          </cell>
          <cell r="BW1154" t="str">
            <v>Important</v>
          </cell>
          <cell r="BX1154" t="str">
            <v>Important</v>
          </cell>
          <cell r="BY1154" t="str">
            <v>Neutral/ No Opinion</v>
          </cell>
          <cell r="BZ1154" t="str">
            <v>Neutral/ No Opinion</v>
          </cell>
          <cell r="CA1154" t="str">
            <v>Neutral/ No Opinion</v>
          </cell>
          <cell r="CB1154" t="str">
            <v>Not Important</v>
          </cell>
          <cell r="CC1154" t="str">
            <v>Neutral/ No Opinion</v>
          </cell>
          <cell r="CD1154" t="str">
            <v>Not Important</v>
          </cell>
          <cell r="CE1154" t="str">
            <v>Very Important</v>
          </cell>
          <cell r="CF1154" t="str">
            <v>Maybe</v>
          </cell>
          <cell r="CH1154" t="str">
            <v>Outside of the U.S.</v>
          </cell>
          <cell r="CJ1154" t="str">
            <v>Female</v>
          </cell>
          <cell r="CK1154" t="str">
            <v>White</v>
          </cell>
          <cell r="CL1154" t="str">
            <v>25-34</v>
          </cell>
          <cell r="CM1154" t="str">
            <v>No</v>
          </cell>
          <cell r="CN1154" t="str">
            <v>No</v>
          </cell>
          <cell r="CO1154">
            <v>10</v>
          </cell>
          <cell r="CP1154" t="str">
            <v>Science, Technology, Engineering and Mathematics</v>
          </cell>
          <cell r="CQ1154" t="str">
            <v>STEM</v>
          </cell>
        </row>
        <row r="1155">
          <cell r="A1155">
            <v>44270.78125</v>
          </cell>
          <cell r="B1155">
            <v>44270.786111111112</v>
          </cell>
          <cell r="C1155" t="str">
            <v>University of Alabama at Birmingham</v>
          </cell>
          <cell r="D1155" t="str">
            <v>Graduating during 2021</v>
          </cell>
          <cell r="E1155" t="str">
            <v>Full-time On-Campus</v>
          </cell>
          <cell r="F1155" t="str">
            <v>IT, Computer Science</v>
          </cell>
          <cell r="G1155" t="str">
            <v>Enjoyment of curriculum</v>
          </cell>
          <cell r="I1155" t="str">
            <v>Professor influence</v>
          </cell>
          <cell r="J1155" t="str">
            <v>Family influence</v>
          </cell>
          <cell r="L1155" t="str">
            <v>Media influence (TV shows, YouTube, social media, etc.)</v>
          </cell>
          <cell r="P1155" t="str">
            <v>College work-based learning experience</v>
          </cell>
          <cell r="Q1155" t="str">
            <v>Employment prospects after graduation</v>
          </cell>
          <cell r="R1155" t="str">
            <v>Prior full-time employment</v>
          </cell>
          <cell r="T1155" t="str">
            <v>No</v>
          </cell>
          <cell r="W1155" t="str">
            <v>Birmingham and Surrounding Suburbs</v>
          </cell>
          <cell r="AL1155" t="str">
            <v>Birmingham and Surrounding Suburbs</v>
          </cell>
          <cell r="AM1155" t="str">
            <v>Tuscaloosa/Northport</v>
          </cell>
          <cell r="AN1155" t="str">
            <v>Huntsville/Madison/Athens/Decatur</v>
          </cell>
          <cell r="AO1155" t="str">
            <v>Yes</v>
          </cell>
          <cell r="AP1155" t="str">
            <v>Positive</v>
          </cell>
          <cell r="AQ1155" t="str">
            <v>Neutral/ No Opinion</v>
          </cell>
          <cell r="AR1155" t="str">
            <v>Positive</v>
          </cell>
          <cell r="AS1155" t="str">
            <v>Positive</v>
          </cell>
          <cell r="AT1155" t="str">
            <v>Neutral/ No Opinion</v>
          </cell>
          <cell r="AU1155" t="str">
            <v>Positive</v>
          </cell>
          <cell r="AV1155" t="str">
            <v>Positive</v>
          </cell>
          <cell r="AW1155" t="str">
            <v>Positive</v>
          </cell>
          <cell r="AX1155" t="str">
            <v>Positive</v>
          </cell>
          <cell r="AY1155" t="str">
            <v>Neutral/ No Opinion</v>
          </cell>
          <cell r="AZ1155" t="str">
            <v>Neutral/ No Opinion</v>
          </cell>
          <cell r="BA1155" t="str">
            <v>Neutral/ No Opinion</v>
          </cell>
          <cell r="BB1155" t="str">
            <v>Positive</v>
          </cell>
          <cell r="BC1155" t="str">
            <v>Neutral/ No Opinion</v>
          </cell>
          <cell r="BD1155" t="str">
            <v>Positive</v>
          </cell>
          <cell r="BE1155" t="str">
            <v>Neutral/ No Opinion</v>
          </cell>
          <cell r="BF1155" t="str">
            <v>Neutral/ No Opinion</v>
          </cell>
          <cell r="BG1155" t="str">
            <v>Positive</v>
          </cell>
          <cell r="BH1155" t="str">
            <v>Positive</v>
          </cell>
          <cell r="BI1155" t="str">
            <v>Positive</v>
          </cell>
          <cell r="BJ1155" t="str">
            <v>Positive</v>
          </cell>
          <cell r="BK1155" t="str">
            <v>Positive</v>
          </cell>
          <cell r="BL1155" t="str">
            <v>Neutral/ No Opinion</v>
          </cell>
          <cell r="BM1155" t="str">
            <v>Important</v>
          </cell>
          <cell r="BN1155" t="str">
            <v>Important</v>
          </cell>
          <cell r="BO1155" t="str">
            <v>Important</v>
          </cell>
          <cell r="BP1155" t="str">
            <v>Important</v>
          </cell>
          <cell r="BQ1155" t="str">
            <v>Neutral/ No Opinion</v>
          </cell>
          <cell r="BR1155" t="str">
            <v>Important</v>
          </cell>
          <cell r="BS1155" t="str">
            <v>Very Important</v>
          </cell>
          <cell r="BT1155" t="str">
            <v>Very Important</v>
          </cell>
          <cell r="BU1155" t="str">
            <v>Very Important</v>
          </cell>
          <cell r="BV1155" t="str">
            <v>Very Important</v>
          </cell>
          <cell r="BW1155" t="str">
            <v>Important</v>
          </cell>
          <cell r="BX1155" t="str">
            <v>Important</v>
          </cell>
          <cell r="BY1155" t="str">
            <v>Neutral/ No Opinion</v>
          </cell>
          <cell r="BZ1155" t="str">
            <v>Neutral/ No Opinion</v>
          </cell>
          <cell r="CA1155" t="str">
            <v>Neutral/ No Opinion</v>
          </cell>
          <cell r="CB1155" t="str">
            <v>Important</v>
          </cell>
          <cell r="CC1155" t="str">
            <v>Neutral/ No Opinion</v>
          </cell>
          <cell r="CD1155" t="str">
            <v>Neutral/ No Opinion</v>
          </cell>
          <cell r="CE1155" t="str">
            <v>Important</v>
          </cell>
          <cell r="CF1155" t="str">
            <v>Maybe</v>
          </cell>
          <cell r="CH1155" t="str">
            <v>Outside of the U.S.</v>
          </cell>
          <cell r="CI1155" t="str">
            <v>I did not graduate from high school in Alabama</v>
          </cell>
          <cell r="CJ1155" t="str">
            <v>Female</v>
          </cell>
          <cell r="CK1155" t="str">
            <v>Asian</v>
          </cell>
          <cell r="CL1155" t="str">
            <v>18-24</v>
          </cell>
          <cell r="CM1155" t="str">
            <v>No</v>
          </cell>
          <cell r="CN1155" t="str">
            <v>No</v>
          </cell>
          <cell r="CO1155">
            <v>10</v>
          </cell>
          <cell r="CP1155" t="str">
            <v>Science, Technology, Engineering and Mathematics</v>
          </cell>
          <cell r="CQ1155" t="str">
            <v>STEM</v>
          </cell>
        </row>
        <row r="1156">
          <cell r="A1156">
            <v>44270.775694444441</v>
          </cell>
          <cell r="B1156">
            <v>44270.78125</v>
          </cell>
          <cell r="C1156" t="str">
            <v>University of Alabama at Birmingham</v>
          </cell>
          <cell r="D1156" t="str">
            <v>Graduating during 2022</v>
          </cell>
          <cell r="E1156" t="str">
            <v>Full-time On-Campus</v>
          </cell>
          <cell r="F1156" t="str">
            <v>IT, Computer Science</v>
          </cell>
          <cell r="Q1156" t="str">
            <v>Employment prospects after graduation</v>
          </cell>
          <cell r="R1156" t="str">
            <v>Prior full-time employment</v>
          </cell>
          <cell r="T1156" t="str">
            <v>Yes</v>
          </cell>
          <cell r="W1156" t="str">
            <v>Birmingham and Surrounding Suburbs</v>
          </cell>
          <cell r="AF1156" t="str">
            <v>Montgomery/Prattville/Wetumpka/Pike Road</v>
          </cell>
          <cell r="AI1156" t="str">
            <v>Tuscaloosa/Northport</v>
          </cell>
          <cell r="AL1156" t="str">
            <v>Birmingham and Surrounding Suburbs</v>
          </cell>
          <cell r="AM1156" t="str">
            <v>Tuscaloosa/Northport</v>
          </cell>
          <cell r="AN1156" t="str">
            <v>Gadsden/Anniston/Oxford/Jacksonville</v>
          </cell>
          <cell r="AO1156" t="str">
            <v>Yes</v>
          </cell>
          <cell r="AP1156" t="str">
            <v>Positive</v>
          </cell>
          <cell r="AQ1156" t="str">
            <v>Positive</v>
          </cell>
          <cell r="AR1156" t="str">
            <v>Positive</v>
          </cell>
          <cell r="AS1156" t="str">
            <v>Very Positive</v>
          </cell>
          <cell r="AT1156" t="str">
            <v>Positive</v>
          </cell>
          <cell r="AU1156" t="str">
            <v>Positive</v>
          </cell>
          <cell r="AV1156" t="str">
            <v>Positive</v>
          </cell>
          <cell r="AW1156" t="str">
            <v>Positive</v>
          </cell>
          <cell r="AX1156" t="str">
            <v>Neutral/ No Opinion</v>
          </cell>
          <cell r="AY1156" t="str">
            <v>Neutral/ No Opinion</v>
          </cell>
          <cell r="AZ1156" t="str">
            <v>Neutral/ No Opinion</v>
          </cell>
          <cell r="BA1156" t="str">
            <v>Neutral/ No Opinion</v>
          </cell>
          <cell r="BB1156" t="str">
            <v>Neutral/ No Opinion</v>
          </cell>
          <cell r="BC1156" t="str">
            <v>Neutral/ No Opinion</v>
          </cell>
          <cell r="BD1156" t="str">
            <v>Neutral/ No Opinion</v>
          </cell>
          <cell r="BE1156" t="str">
            <v>Neutral/ No Opinion</v>
          </cell>
          <cell r="BF1156" t="str">
            <v>Neutral/ No Opinion</v>
          </cell>
          <cell r="BG1156" t="str">
            <v>Neutral/ No Opinion</v>
          </cell>
          <cell r="BH1156" t="str">
            <v>Neutral/ No Opinion</v>
          </cell>
          <cell r="BI1156" t="str">
            <v>Positive</v>
          </cell>
          <cell r="BJ1156" t="str">
            <v>Positive</v>
          </cell>
          <cell r="BK1156" t="str">
            <v>Positive</v>
          </cell>
          <cell r="BL1156" t="str">
            <v>Important</v>
          </cell>
          <cell r="BM1156" t="str">
            <v>Very Important</v>
          </cell>
          <cell r="BN1156" t="str">
            <v>Important</v>
          </cell>
          <cell r="BO1156" t="str">
            <v>Important</v>
          </cell>
          <cell r="BP1156" t="str">
            <v>Important</v>
          </cell>
          <cell r="BQ1156" t="str">
            <v>Important</v>
          </cell>
          <cell r="BR1156" t="str">
            <v>Neutral/ No Opinion</v>
          </cell>
          <cell r="BS1156" t="str">
            <v>Neutral/ No Opinion</v>
          </cell>
          <cell r="BT1156" t="str">
            <v>Neutral/ No Opinion</v>
          </cell>
          <cell r="BU1156" t="str">
            <v>Neutral/ No Opinion</v>
          </cell>
          <cell r="BV1156" t="str">
            <v>Neutral/ No Opinion</v>
          </cell>
          <cell r="BW1156" t="str">
            <v>Neutral/ No Opinion</v>
          </cell>
          <cell r="BX1156" t="str">
            <v>Neutral/ No Opinion</v>
          </cell>
          <cell r="BY1156" t="str">
            <v>Neutral/ No Opinion</v>
          </cell>
          <cell r="BZ1156" t="str">
            <v>Neutral/ No Opinion</v>
          </cell>
          <cell r="CA1156" t="str">
            <v>Neutral/ No Opinion</v>
          </cell>
          <cell r="CB1156" t="str">
            <v>Important</v>
          </cell>
          <cell r="CC1156" t="str">
            <v>Important</v>
          </cell>
          <cell r="CD1156" t="str">
            <v>Important</v>
          </cell>
          <cell r="CE1156" t="str">
            <v>Important</v>
          </cell>
          <cell r="CF1156" t="str">
            <v>Maybe</v>
          </cell>
          <cell r="CH1156" t="str">
            <v>Outside of the U.S.</v>
          </cell>
          <cell r="CI1156" t="str">
            <v>I did not graduate from high school in Alabama</v>
          </cell>
          <cell r="CJ1156" t="str">
            <v>Female</v>
          </cell>
          <cell r="CK1156" t="str">
            <v>Asian</v>
          </cell>
          <cell r="CL1156" t="str">
            <v>18-24</v>
          </cell>
          <cell r="CM1156" t="str">
            <v>No</v>
          </cell>
          <cell r="CN1156" t="str">
            <v>No</v>
          </cell>
          <cell r="CO1156">
            <v>10</v>
          </cell>
          <cell r="CP1156" t="str">
            <v>Science, Technology, Engineering and Mathematics</v>
          </cell>
          <cell r="CQ1156" t="str">
            <v>STEM</v>
          </cell>
        </row>
        <row r="1157">
          <cell r="A1157">
            <v>44270.767361111109</v>
          </cell>
          <cell r="B1157">
            <v>44270.776388888888</v>
          </cell>
          <cell r="C1157" t="str">
            <v>University of Alabama at Birmingham</v>
          </cell>
          <cell r="D1157" t="str">
            <v>Graduating during 2022</v>
          </cell>
          <cell r="E1157" t="str">
            <v>Part-time On-Campus</v>
          </cell>
          <cell r="F1157" t="str">
            <v>IT, Computer Science</v>
          </cell>
          <cell r="G1157" t="str">
            <v>Enjoyment of curriculum</v>
          </cell>
          <cell r="Q1157" t="str">
            <v>Employment prospects after graduation</v>
          </cell>
          <cell r="R1157" t="str">
            <v>Prior full-time employment</v>
          </cell>
          <cell r="T1157" t="str">
            <v>No</v>
          </cell>
          <cell r="W1157" t="str">
            <v>Birmingham and Surrounding Suburbs</v>
          </cell>
          <cell r="AL1157" t="str">
            <v>Birmingham and Surrounding Suburbs</v>
          </cell>
          <cell r="AM1157" t="str">
            <v>Montgomery/Prattville/Wetumpka/Pike Road</v>
          </cell>
          <cell r="AN1157" t="str">
            <v>Auburn/Opelika/Phenix City/Tuskegee</v>
          </cell>
          <cell r="AO1157" t="str">
            <v>Yes</v>
          </cell>
          <cell r="AP1157" t="str">
            <v>Positive</v>
          </cell>
          <cell r="AQ1157" t="str">
            <v>Positive</v>
          </cell>
          <cell r="AR1157" t="str">
            <v>Positive</v>
          </cell>
          <cell r="AS1157" t="str">
            <v>Positive</v>
          </cell>
          <cell r="AT1157" t="str">
            <v>Positive</v>
          </cell>
          <cell r="AU1157" t="str">
            <v>Neutral/ No Opinion</v>
          </cell>
          <cell r="AV1157" t="str">
            <v>Very Positive</v>
          </cell>
          <cell r="AW1157" t="str">
            <v>Positive</v>
          </cell>
          <cell r="AX1157" t="str">
            <v>Positive</v>
          </cell>
          <cell r="AY1157" t="str">
            <v>Neutral/ No Opinion</v>
          </cell>
          <cell r="AZ1157" t="str">
            <v>Neutral/ No Opinion</v>
          </cell>
          <cell r="BA1157" t="str">
            <v>Neutral/ No Opinion</v>
          </cell>
          <cell r="BB1157" t="str">
            <v>Neutral/ No Opinion</v>
          </cell>
          <cell r="BC1157" t="str">
            <v>Positive</v>
          </cell>
          <cell r="BD1157" t="str">
            <v>Neutral/ No Opinion</v>
          </cell>
          <cell r="BE1157" t="str">
            <v>Positive</v>
          </cell>
          <cell r="BF1157" t="str">
            <v>Positive</v>
          </cell>
          <cell r="BG1157" t="str">
            <v>Positive</v>
          </cell>
          <cell r="BH1157" t="str">
            <v>Positive</v>
          </cell>
          <cell r="BI1157" t="str">
            <v>Neutral/ No Opinion</v>
          </cell>
          <cell r="BJ1157" t="str">
            <v>Neutral/ No Opinion</v>
          </cell>
          <cell r="BK1157" t="str">
            <v>Positive</v>
          </cell>
          <cell r="BL1157" t="str">
            <v>Important</v>
          </cell>
          <cell r="BM1157" t="str">
            <v>Important</v>
          </cell>
          <cell r="BN1157" t="str">
            <v>Important</v>
          </cell>
          <cell r="BO1157" t="str">
            <v>Important</v>
          </cell>
          <cell r="BP1157" t="str">
            <v>Important</v>
          </cell>
          <cell r="BQ1157" t="str">
            <v>Important</v>
          </cell>
          <cell r="BR1157" t="str">
            <v>Important</v>
          </cell>
          <cell r="BS1157" t="str">
            <v>Important</v>
          </cell>
          <cell r="BT1157" t="str">
            <v>Very Important</v>
          </cell>
          <cell r="BU1157" t="str">
            <v>Very Important</v>
          </cell>
          <cell r="BV1157" t="str">
            <v>Important</v>
          </cell>
          <cell r="BW1157" t="str">
            <v>Very Important</v>
          </cell>
          <cell r="BX1157" t="str">
            <v>Important</v>
          </cell>
          <cell r="BY1157" t="str">
            <v>Important</v>
          </cell>
          <cell r="BZ1157" t="str">
            <v>Important</v>
          </cell>
          <cell r="CA1157" t="str">
            <v>Important</v>
          </cell>
          <cell r="CB1157" t="str">
            <v>Important</v>
          </cell>
          <cell r="CC1157" t="str">
            <v>Important</v>
          </cell>
          <cell r="CD1157" t="str">
            <v>Important</v>
          </cell>
          <cell r="CE1157" t="str">
            <v>Important</v>
          </cell>
          <cell r="CF1157" t="str">
            <v>Don't know yet</v>
          </cell>
          <cell r="CH1157" t="str">
            <v>Outside of the U.S.</v>
          </cell>
          <cell r="CJ1157" t="str">
            <v>Male</v>
          </cell>
          <cell r="CK1157" t="str">
            <v>Asian</v>
          </cell>
          <cell r="CL1157" t="str">
            <v>35-44</v>
          </cell>
          <cell r="CM1157" t="str">
            <v>No</v>
          </cell>
          <cell r="CN1157" t="str">
            <v>Yes</v>
          </cell>
          <cell r="CO1157">
            <v>10</v>
          </cell>
          <cell r="CP1157" t="str">
            <v>Science, Technology, Engineering and Mathematics</v>
          </cell>
          <cell r="CQ1157" t="str">
            <v>STEM</v>
          </cell>
        </row>
        <row r="1158">
          <cell r="A1158">
            <v>44270.770833333336</v>
          </cell>
          <cell r="B1158">
            <v>44270.775000000001</v>
          </cell>
          <cell r="C1158" t="str">
            <v>University of Alabama at Birmingham</v>
          </cell>
          <cell r="D1158" t="str">
            <v>Graduating during 2021</v>
          </cell>
          <cell r="E1158" t="str">
            <v>Full-time On-Campus</v>
          </cell>
          <cell r="F1158" t="str">
            <v>IT, Computer Science</v>
          </cell>
          <cell r="K1158" t="str">
            <v>Peer/friend influence</v>
          </cell>
          <cell r="Q1158" t="str">
            <v>Employment prospects after graduation</v>
          </cell>
          <cell r="S1158" t="str">
            <v>Other</v>
          </cell>
          <cell r="T1158" t="str">
            <v>Yes</v>
          </cell>
          <cell r="W1158" t="str">
            <v>Birmingham and Surrounding Suburbs</v>
          </cell>
          <cell r="Z1158" t="str">
            <v>Florence/Muscle Shoals/Tuscumbia</v>
          </cell>
          <cell r="AB1158" t="str">
            <v>Gadsden/Anniston/Oxford/Jacksonville</v>
          </cell>
          <cell r="AD1158" t="str">
            <v>Huntsville/Madison/Athens/Decatur</v>
          </cell>
          <cell r="AL1158" t="str">
            <v>Huntsville/Madison/Athens/Decatur</v>
          </cell>
          <cell r="AM1158" t="str">
            <v>Birmingham and Surrounding Suburbs</v>
          </cell>
          <cell r="AN1158" t="str">
            <v>Birmingham and Surrounding Suburbs</v>
          </cell>
          <cell r="AO1158" t="str">
            <v>Yes</v>
          </cell>
          <cell r="AP1158" t="str">
            <v>Neutral/ No Opinion</v>
          </cell>
          <cell r="AQ1158" t="str">
            <v>Neutral/ No Opinion</v>
          </cell>
          <cell r="AR1158" t="str">
            <v>Neutral/ No Opinion</v>
          </cell>
          <cell r="AS1158" t="str">
            <v>Positive</v>
          </cell>
          <cell r="AT1158" t="str">
            <v>Neutral/ No Opinion</v>
          </cell>
          <cell r="AU1158" t="str">
            <v>Neutral/ No Opinion</v>
          </cell>
          <cell r="AV1158" t="str">
            <v>Neutral/ No Opinion</v>
          </cell>
          <cell r="AW1158" t="str">
            <v>Positive</v>
          </cell>
          <cell r="AX1158" t="str">
            <v>Neutral/ No Opinion</v>
          </cell>
          <cell r="AY1158" t="str">
            <v>Neutral/ No Opinion</v>
          </cell>
          <cell r="AZ1158" t="str">
            <v>Neutral/ No Opinion</v>
          </cell>
          <cell r="BA1158" t="str">
            <v>Neutral/ No Opinion</v>
          </cell>
          <cell r="BB1158" t="str">
            <v>Negative</v>
          </cell>
          <cell r="BC1158" t="str">
            <v>Neutral/ No Opinion</v>
          </cell>
          <cell r="BD1158" t="str">
            <v>Neutral/ No Opinion</v>
          </cell>
          <cell r="BE1158" t="str">
            <v>Negative</v>
          </cell>
          <cell r="BF1158" t="str">
            <v>Negative</v>
          </cell>
          <cell r="BG1158" t="str">
            <v>Neutral/ No Opinion</v>
          </cell>
          <cell r="BH1158" t="str">
            <v>Positive</v>
          </cell>
          <cell r="BI1158" t="str">
            <v>Negative</v>
          </cell>
          <cell r="BJ1158" t="str">
            <v>Negative</v>
          </cell>
          <cell r="BK1158" t="str">
            <v>Positive</v>
          </cell>
          <cell r="BL1158" t="str">
            <v>Important</v>
          </cell>
          <cell r="BM1158" t="str">
            <v>Important</v>
          </cell>
          <cell r="BN1158" t="str">
            <v>Important</v>
          </cell>
          <cell r="BO1158" t="str">
            <v>Neutral/ No Opinion</v>
          </cell>
          <cell r="BP1158" t="str">
            <v>Important</v>
          </cell>
          <cell r="BQ1158" t="str">
            <v>Important</v>
          </cell>
          <cell r="BR1158" t="str">
            <v>Important</v>
          </cell>
          <cell r="BS1158" t="str">
            <v>Very Important</v>
          </cell>
          <cell r="BT1158" t="str">
            <v>Very Important</v>
          </cell>
          <cell r="BU1158" t="str">
            <v>Important</v>
          </cell>
          <cell r="BV1158" t="str">
            <v>Important</v>
          </cell>
          <cell r="BW1158" t="str">
            <v>Important</v>
          </cell>
          <cell r="BX1158" t="str">
            <v>Important</v>
          </cell>
          <cell r="BY1158" t="str">
            <v>Very Important</v>
          </cell>
          <cell r="BZ1158" t="str">
            <v>Important</v>
          </cell>
          <cell r="CA1158" t="str">
            <v>Very Important</v>
          </cell>
          <cell r="CB1158" t="str">
            <v>Important</v>
          </cell>
          <cell r="CC1158" t="str">
            <v>Important</v>
          </cell>
          <cell r="CD1158" t="str">
            <v>Very Important</v>
          </cell>
          <cell r="CE1158" t="str">
            <v>Important</v>
          </cell>
          <cell r="CF1158" t="str">
            <v>Don't know yet</v>
          </cell>
          <cell r="CG1158" t="str">
            <v xml:space="preserve">Alabama would be nice but I go where I can make money </v>
          </cell>
          <cell r="CH1158" t="str">
            <v>Alabama</v>
          </cell>
          <cell r="CI1158" t="str">
            <v>Huntsville/Madison/Athens/Decatur</v>
          </cell>
          <cell r="CJ1158" t="str">
            <v>Male</v>
          </cell>
          <cell r="CK1158" t="str">
            <v>Black or African American</v>
          </cell>
          <cell r="CL1158" t="str">
            <v>18-24</v>
          </cell>
          <cell r="CM1158" t="str">
            <v>No</v>
          </cell>
          <cell r="CN1158" t="str">
            <v>No</v>
          </cell>
          <cell r="CO1158">
            <v>9</v>
          </cell>
          <cell r="CP1158" t="str">
            <v>Science, Technology, Engineering and Mathematics</v>
          </cell>
          <cell r="CQ1158" t="str">
            <v>STEM</v>
          </cell>
        </row>
        <row r="1159">
          <cell r="A1159">
            <v>44267.597222222219</v>
          </cell>
          <cell r="B1159">
            <v>44267.601388888892</v>
          </cell>
          <cell r="C1159" t="str">
            <v>University of Alabama at Birmingham</v>
          </cell>
          <cell r="D1159" t="str">
            <v>Graduating during 2021</v>
          </cell>
          <cell r="E1159" t="str">
            <v>Full-time Distance Education</v>
          </cell>
          <cell r="F1159" t="str">
            <v>IT, Computer Science</v>
          </cell>
          <cell r="I1159" t="str">
            <v>Professor influence</v>
          </cell>
          <cell r="K1159" t="str">
            <v>Peer/friend influence</v>
          </cell>
          <cell r="L1159" t="str">
            <v>Media influence (TV shows, YouTube, social media, etc.)</v>
          </cell>
          <cell r="S1159" t="str">
            <v>Other</v>
          </cell>
          <cell r="T1159" t="str">
            <v>Yes</v>
          </cell>
          <cell r="W1159" t="str">
            <v>Birmingham and Surrounding Suburbs</v>
          </cell>
          <cell r="AL1159" t="str">
            <v>Birmingham and Surrounding Suburbs</v>
          </cell>
          <cell r="AM1159" t="str">
            <v>Gadsden/Anniston/Oxford/Jacksonville</v>
          </cell>
          <cell r="AN1159" t="str">
            <v>Mobile/Saraland</v>
          </cell>
          <cell r="AO1159" t="str">
            <v>Yes</v>
          </cell>
          <cell r="AP1159" t="str">
            <v>Neutral/ No Opinion</v>
          </cell>
          <cell r="AQ1159" t="str">
            <v>Negative</v>
          </cell>
          <cell r="AR1159" t="str">
            <v>Negative</v>
          </cell>
          <cell r="AS1159" t="str">
            <v>Positive</v>
          </cell>
          <cell r="AT1159" t="str">
            <v>Neutral/ No Opinion</v>
          </cell>
          <cell r="AU1159" t="str">
            <v>Very Positive</v>
          </cell>
          <cell r="AV1159" t="str">
            <v>Very Positive</v>
          </cell>
          <cell r="AW1159" t="str">
            <v>Very Positive</v>
          </cell>
          <cell r="AX1159" t="str">
            <v>Very Positive</v>
          </cell>
          <cell r="AY1159" t="str">
            <v>Negative</v>
          </cell>
          <cell r="AZ1159" t="str">
            <v>Very Negative</v>
          </cell>
          <cell r="BA1159" t="str">
            <v>Negative</v>
          </cell>
          <cell r="BB1159" t="str">
            <v>Negative</v>
          </cell>
          <cell r="BC1159" t="str">
            <v>Neutral/ No Opinion</v>
          </cell>
          <cell r="BD1159" t="str">
            <v>Positive</v>
          </cell>
          <cell r="BE1159" t="str">
            <v>Very Negative</v>
          </cell>
          <cell r="BF1159" t="str">
            <v>Very Negative</v>
          </cell>
          <cell r="BG1159" t="str">
            <v>Neutral/ No Opinion</v>
          </cell>
          <cell r="BH1159" t="str">
            <v>Neutral/ No Opinion</v>
          </cell>
          <cell r="BI1159" t="str">
            <v>Positive</v>
          </cell>
          <cell r="BJ1159" t="str">
            <v>Negative</v>
          </cell>
          <cell r="BK1159" t="str">
            <v>Very Negative</v>
          </cell>
          <cell r="BL1159" t="str">
            <v>Neutral/ No Opinion</v>
          </cell>
          <cell r="BM1159" t="str">
            <v>Very Important</v>
          </cell>
          <cell r="BN1159" t="str">
            <v>Not Important</v>
          </cell>
          <cell r="BO1159" t="str">
            <v>Very Important</v>
          </cell>
          <cell r="BP1159" t="str">
            <v>Very Important</v>
          </cell>
          <cell r="BQ1159" t="str">
            <v>Neutral/ No Opinion</v>
          </cell>
          <cell r="BR1159" t="str">
            <v>Very Important</v>
          </cell>
          <cell r="BS1159" t="str">
            <v>Not Important</v>
          </cell>
          <cell r="BT1159" t="str">
            <v>Not Important</v>
          </cell>
          <cell r="BU1159" t="str">
            <v>Neutral/ No Opinion</v>
          </cell>
          <cell r="BV1159" t="str">
            <v>Not Important</v>
          </cell>
          <cell r="BW1159" t="str">
            <v>Neutral/ No Opinion</v>
          </cell>
          <cell r="BX1159" t="str">
            <v>Very Important</v>
          </cell>
          <cell r="BY1159" t="str">
            <v>Neutral/ No Opinion</v>
          </cell>
          <cell r="BZ1159" t="str">
            <v>Very Important</v>
          </cell>
          <cell r="CA1159" t="str">
            <v>Neutral/ No Opinion</v>
          </cell>
          <cell r="CB1159" t="str">
            <v>Neutral/ No Opinion</v>
          </cell>
          <cell r="CC1159" t="str">
            <v>Very Important</v>
          </cell>
          <cell r="CD1159" t="str">
            <v>Neutral/ No Opinion</v>
          </cell>
          <cell r="CE1159" t="str">
            <v>Very Important</v>
          </cell>
          <cell r="CF1159" t="str">
            <v>Yes</v>
          </cell>
          <cell r="CG1159" t="str">
            <v>Future job oppurtunities , church, family</v>
          </cell>
          <cell r="CH1159" t="str">
            <v>Alabama</v>
          </cell>
          <cell r="CI1159" t="str">
            <v>Birmingham and surrounding suburbs</v>
          </cell>
          <cell r="CJ1159" t="str">
            <v>Male</v>
          </cell>
          <cell r="CK1159" t="str">
            <v>Black or African American</v>
          </cell>
          <cell r="CL1159" t="str">
            <v>25-34</v>
          </cell>
          <cell r="CM1159" t="str">
            <v>Yes</v>
          </cell>
          <cell r="CN1159" t="str">
            <v>Yes</v>
          </cell>
          <cell r="CO1159">
            <v>9</v>
          </cell>
          <cell r="CP1159" t="str">
            <v>Science, Technology, Engineering and Mathematics</v>
          </cell>
          <cell r="CQ1159" t="str">
            <v>STEM</v>
          </cell>
        </row>
        <row r="1160">
          <cell r="A1160">
            <v>44266.629861111112</v>
          </cell>
          <cell r="B1160">
            <v>44266.640972222223</v>
          </cell>
          <cell r="C1160" t="str">
            <v>University of Alabama at Birmingham</v>
          </cell>
          <cell r="D1160" t="str">
            <v>Graduating during 2022</v>
          </cell>
          <cell r="E1160" t="str">
            <v>Part-time Distance Education</v>
          </cell>
          <cell r="F1160" t="str">
            <v>IT, Computer Science</v>
          </cell>
          <cell r="G1160" t="str">
            <v>Enjoyment of curriculum</v>
          </cell>
          <cell r="M1160" t="str">
            <v>Extra-curricular enrichment activity or club</v>
          </cell>
          <cell r="P1160" t="str">
            <v>College work-based learning experience</v>
          </cell>
          <cell r="Q1160" t="str">
            <v>Employment prospects after graduation</v>
          </cell>
          <cell r="T1160" t="str">
            <v>Yes</v>
          </cell>
          <cell r="W1160" t="str">
            <v>Birmingham and Surrounding Suburbs</v>
          </cell>
          <cell r="AE1160" t="str">
            <v>Mobile/Saraland</v>
          </cell>
          <cell r="AF1160" t="str">
            <v>Montgomery/Prattville/Wetumpka/Pike Road</v>
          </cell>
          <cell r="AI1160" t="str">
            <v>Tuscaloosa/Northport</v>
          </cell>
          <cell r="AL1160" t="str">
            <v>Birmingham and Surrounding Suburbs</v>
          </cell>
          <cell r="AM1160" t="str">
            <v>Montgomery/Prattville/Wetumpka/Pike Road</v>
          </cell>
          <cell r="AN1160" t="str">
            <v>Huntsville/Madison/Athens/Decatur</v>
          </cell>
          <cell r="AO1160" t="str">
            <v>Yes</v>
          </cell>
          <cell r="AP1160" t="str">
            <v>Positive</v>
          </cell>
          <cell r="AQ1160" t="str">
            <v>Neutral/ No Opinion</v>
          </cell>
          <cell r="AR1160" t="str">
            <v>Positive</v>
          </cell>
          <cell r="AS1160" t="str">
            <v>Positive</v>
          </cell>
          <cell r="AT1160" t="str">
            <v>Positive</v>
          </cell>
          <cell r="AU1160" t="str">
            <v>Positive</v>
          </cell>
          <cell r="AV1160" t="str">
            <v>Positive</v>
          </cell>
          <cell r="AW1160" t="str">
            <v>Very Positive</v>
          </cell>
          <cell r="AX1160" t="str">
            <v>Neutral/ No Opinion</v>
          </cell>
          <cell r="AY1160" t="str">
            <v>Positive</v>
          </cell>
          <cell r="AZ1160" t="str">
            <v>Neutral/ No Opinion</v>
          </cell>
          <cell r="BA1160" t="str">
            <v>Neutral/ No Opinion</v>
          </cell>
          <cell r="BB1160" t="str">
            <v>Neutral/ No Opinion</v>
          </cell>
          <cell r="BC1160" t="str">
            <v>Positive</v>
          </cell>
          <cell r="BD1160" t="str">
            <v>Positive</v>
          </cell>
          <cell r="BE1160" t="str">
            <v>Neutral/ No Opinion</v>
          </cell>
          <cell r="BF1160" t="str">
            <v>Positive</v>
          </cell>
          <cell r="BG1160" t="str">
            <v>Neutral/ No Opinion</v>
          </cell>
          <cell r="BH1160" t="str">
            <v>Positive</v>
          </cell>
          <cell r="BI1160" t="str">
            <v>Positive</v>
          </cell>
          <cell r="BJ1160" t="str">
            <v>Positive</v>
          </cell>
          <cell r="BK1160" t="str">
            <v>Positive</v>
          </cell>
          <cell r="BL1160" t="str">
            <v>Neutral/ No Opinion</v>
          </cell>
          <cell r="BM1160" t="str">
            <v>Important</v>
          </cell>
          <cell r="BN1160" t="str">
            <v>Important</v>
          </cell>
          <cell r="BO1160" t="str">
            <v>Important</v>
          </cell>
          <cell r="BP1160" t="str">
            <v>Important</v>
          </cell>
          <cell r="BQ1160" t="str">
            <v>Very Important</v>
          </cell>
          <cell r="BR1160" t="str">
            <v>Important</v>
          </cell>
          <cell r="BS1160" t="str">
            <v>Very Important</v>
          </cell>
          <cell r="BT1160" t="str">
            <v>Very Important</v>
          </cell>
          <cell r="BU1160" t="str">
            <v>Important</v>
          </cell>
          <cell r="BV1160" t="str">
            <v>Important</v>
          </cell>
          <cell r="BW1160" t="str">
            <v>Very Important</v>
          </cell>
          <cell r="BX1160" t="str">
            <v>Very Important</v>
          </cell>
          <cell r="BY1160" t="str">
            <v>Very Important</v>
          </cell>
          <cell r="BZ1160" t="str">
            <v>Important</v>
          </cell>
          <cell r="CA1160" t="str">
            <v>Neutral/ No Opinion</v>
          </cell>
          <cell r="CB1160" t="str">
            <v>Important</v>
          </cell>
          <cell r="CC1160" t="str">
            <v>Important</v>
          </cell>
          <cell r="CD1160" t="str">
            <v>Important</v>
          </cell>
          <cell r="CE1160" t="str">
            <v>Important</v>
          </cell>
          <cell r="CF1160" t="str">
            <v>Don't know yet</v>
          </cell>
          <cell r="CG1160" t="str">
            <v>If an internship turns into a full time job, I would stay. But I would like to explore opportunities in other states.</v>
          </cell>
          <cell r="CH1160" t="str">
            <v>Michigan</v>
          </cell>
          <cell r="CJ1160" t="str">
            <v>Female</v>
          </cell>
          <cell r="CK1160" t="str">
            <v>Two or More Races</v>
          </cell>
          <cell r="CL1160" t="str">
            <v>25-34</v>
          </cell>
          <cell r="CM1160" t="str">
            <v>No</v>
          </cell>
          <cell r="CN1160" t="str">
            <v>Yes</v>
          </cell>
          <cell r="CO1160">
            <v>4</v>
          </cell>
          <cell r="CP1160" t="str">
            <v>Science, Technology, Engineering and Mathematics</v>
          </cell>
          <cell r="CQ1160" t="str">
            <v>STEM</v>
          </cell>
        </row>
        <row r="1161">
          <cell r="A1161">
            <v>44263.787499999999</v>
          </cell>
          <cell r="B1161">
            <v>44263.792361111111</v>
          </cell>
          <cell r="C1161" t="str">
            <v>University of Alabama at Birmingham</v>
          </cell>
          <cell r="D1161" t="str">
            <v>Graduating during 2023 or later</v>
          </cell>
          <cell r="E1161" t="str">
            <v>Part-time Distance Education</v>
          </cell>
          <cell r="F1161" t="str">
            <v>IT, Computer Science</v>
          </cell>
          <cell r="L1161" t="str">
            <v>Media influence (TV shows, YouTube, social media, etc.)</v>
          </cell>
          <cell r="N1161" t="str">
            <v>Industry site visit or tour</v>
          </cell>
          <cell r="T1161" t="str">
            <v>Yes</v>
          </cell>
          <cell r="U1161" t="str">
            <v>Auburn/Opelika/Phenix City/Tuskegee</v>
          </cell>
          <cell r="W1161" t="str">
            <v>Birmingham and Surrounding Suburbs</v>
          </cell>
          <cell r="AL1161" t="str">
            <v>Birmingham and Surrounding Suburbs</v>
          </cell>
          <cell r="AM1161" t="str">
            <v>Mobile/Saraland</v>
          </cell>
          <cell r="AN1161" t="str">
            <v>Gulf Shores/Orange Beach</v>
          </cell>
          <cell r="AO1161" t="str">
            <v>No</v>
          </cell>
          <cell r="AP1161" t="str">
            <v>Very Negative</v>
          </cell>
          <cell r="AQ1161" t="str">
            <v>Very Negative</v>
          </cell>
          <cell r="AR1161" t="str">
            <v>Very Negative</v>
          </cell>
          <cell r="AS1161" t="str">
            <v>Very Negative</v>
          </cell>
          <cell r="AT1161" t="str">
            <v>Very Negative</v>
          </cell>
          <cell r="AU1161" t="str">
            <v>Very Negative</v>
          </cell>
          <cell r="AV1161" t="str">
            <v>Negative</v>
          </cell>
          <cell r="AW1161" t="str">
            <v>Very Negative</v>
          </cell>
          <cell r="AX1161" t="str">
            <v>Very Negative</v>
          </cell>
          <cell r="AY1161" t="str">
            <v>Very Negative</v>
          </cell>
          <cell r="AZ1161" t="str">
            <v>Very Negative</v>
          </cell>
          <cell r="BA1161" t="str">
            <v>Very Negative</v>
          </cell>
          <cell r="BB1161" t="str">
            <v>Very Negative</v>
          </cell>
          <cell r="BC1161" t="str">
            <v>Negative</v>
          </cell>
          <cell r="BD1161" t="str">
            <v>Very Negative</v>
          </cell>
          <cell r="BE1161" t="str">
            <v>Very Negative</v>
          </cell>
          <cell r="BF1161" t="str">
            <v>Very Negative</v>
          </cell>
          <cell r="BG1161" t="str">
            <v>Negative</v>
          </cell>
          <cell r="BH1161" t="str">
            <v>Very Negative</v>
          </cell>
          <cell r="BI1161" t="str">
            <v>Very Negative</v>
          </cell>
          <cell r="BJ1161" t="str">
            <v>Very Negative</v>
          </cell>
          <cell r="BK1161" t="str">
            <v>Very Negative</v>
          </cell>
          <cell r="BL1161" t="str">
            <v>Very Important</v>
          </cell>
          <cell r="BM1161" t="str">
            <v>Very Important</v>
          </cell>
          <cell r="BN1161" t="str">
            <v>Very Important</v>
          </cell>
          <cell r="BO1161" t="str">
            <v>Neutral/ No Opinion</v>
          </cell>
          <cell r="BP1161" t="str">
            <v>Very Important</v>
          </cell>
          <cell r="BQ1161" t="str">
            <v>Very Important</v>
          </cell>
          <cell r="BR1161" t="str">
            <v>Very Important</v>
          </cell>
          <cell r="BS1161" t="str">
            <v>Very Important</v>
          </cell>
          <cell r="BT1161" t="str">
            <v>Very Important</v>
          </cell>
          <cell r="BU1161" t="str">
            <v>Very Important</v>
          </cell>
          <cell r="BV1161" t="str">
            <v>Very Important</v>
          </cell>
          <cell r="BW1161" t="str">
            <v>Very Important</v>
          </cell>
          <cell r="BX1161" t="str">
            <v>Very Important</v>
          </cell>
          <cell r="BY1161" t="str">
            <v>Very Important</v>
          </cell>
          <cell r="BZ1161" t="str">
            <v>Very Important</v>
          </cell>
          <cell r="CA1161" t="str">
            <v>Not Important at All</v>
          </cell>
          <cell r="CB1161" t="str">
            <v>Very Important</v>
          </cell>
          <cell r="CC1161" t="str">
            <v>Very Important</v>
          </cell>
          <cell r="CD1161" t="str">
            <v>Not Important at All</v>
          </cell>
          <cell r="CE1161" t="str">
            <v>Very Important</v>
          </cell>
          <cell r="CF1161" t="str">
            <v>No</v>
          </cell>
          <cell r="CG1161" t="str">
            <v>Alabama is one of the most racist and unaccepting states in the union</v>
          </cell>
          <cell r="CH1161" t="str">
            <v>Alabama</v>
          </cell>
          <cell r="CI1161" t="str">
            <v>Birmingham and surrounding suburbs</v>
          </cell>
          <cell r="CJ1161" t="str">
            <v>Female</v>
          </cell>
          <cell r="CK1161" t="str">
            <v>Other or Unknown</v>
          </cell>
          <cell r="CL1161" t="str">
            <v>35-44</v>
          </cell>
          <cell r="CM1161" t="str">
            <v>No</v>
          </cell>
          <cell r="CN1161" t="str">
            <v>No</v>
          </cell>
          <cell r="CO1161">
            <v>9</v>
          </cell>
          <cell r="CP1161" t="str">
            <v>Science, Technology, Engineering and Mathematics</v>
          </cell>
          <cell r="CQ1161" t="str">
            <v>STEM</v>
          </cell>
        </row>
        <row r="1162">
          <cell r="A1162">
            <v>44263.786805555559</v>
          </cell>
          <cell r="B1162">
            <v>44263.788888888892</v>
          </cell>
          <cell r="C1162" t="str">
            <v>University of Alabama at Birmingham</v>
          </cell>
          <cell r="D1162" t="str">
            <v>Graduating during 2021</v>
          </cell>
          <cell r="E1162" t="str">
            <v>Full-time On-Campus</v>
          </cell>
          <cell r="F1162" t="str">
            <v>IT, Computer Science</v>
          </cell>
          <cell r="L1162" t="str">
            <v>Media influence (TV shows, YouTube, social media, etc.)</v>
          </cell>
          <cell r="T1162" t="str">
            <v>Yes</v>
          </cell>
          <cell r="W1162" t="str">
            <v>Birmingham and Surrounding Suburbs</v>
          </cell>
          <cell r="AL1162" t="str">
            <v>Birmingham and Surrounding Suburbs</v>
          </cell>
          <cell r="AM1162" t="str">
            <v>Birmingham and Surrounding Suburbs</v>
          </cell>
          <cell r="AN1162" t="str">
            <v>Birmingham and Surrounding Suburbs</v>
          </cell>
          <cell r="AO1162" t="str">
            <v>Yes</v>
          </cell>
          <cell r="AP1162" t="str">
            <v>Neutral/ No Opinion</v>
          </cell>
          <cell r="AQ1162" t="str">
            <v>Neutral/ No Opinion</v>
          </cell>
          <cell r="AR1162" t="str">
            <v>Neutral/ No Opinion</v>
          </cell>
          <cell r="AS1162" t="str">
            <v>Neutral/ No Opinion</v>
          </cell>
          <cell r="AT1162" t="str">
            <v>Neutral/ No Opinion</v>
          </cell>
          <cell r="AU1162" t="str">
            <v>Neutral/ No Opinion</v>
          </cell>
          <cell r="AV1162" t="str">
            <v>Neutral/ No Opinion</v>
          </cell>
          <cell r="AW1162" t="str">
            <v>Neutral/ No Opinion</v>
          </cell>
          <cell r="AX1162" t="str">
            <v>Neutral/ No Opinion</v>
          </cell>
          <cell r="AY1162" t="str">
            <v>Neutral/ No Opinion</v>
          </cell>
          <cell r="AZ1162" t="str">
            <v>Neutral/ No Opinion</v>
          </cell>
          <cell r="BA1162" t="str">
            <v>Neutral/ No Opinion</v>
          </cell>
          <cell r="BB1162" t="str">
            <v>Neutral/ No Opinion</v>
          </cell>
          <cell r="BC1162" t="str">
            <v>Neutral/ No Opinion</v>
          </cell>
          <cell r="BD1162" t="str">
            <v>Neutral/ No Opinion</v>
          </cell>
          <cell r="BE1162" t="str">
            <v>Neutral/ No Opinion</v>
          </cell>
          <cell r="BF1162" t="str">
            <v>Neutral/ No Opinion</v>
          </cell>
          <cell r="BG1162" t="str">
            <v>Neutral/ No Opinion</v>
          </cell>
          <cell r="BH1162" t="str">
            <v>Neutral/ No Opinion</v>
          </cell>
          <cell r="BI1162" t="str">
            <v>Neutral/ No Opinion</v>
          </cell>
          <cell r="BJ1162" t="str">
            <v>Neutral/ No Opinion</v>
          </cell>
          <cell r="BK1162" t="str">
            <v>Neutral/ No Opinion</v>
          </cell>
          <cell r="BL1162" t="str">
            <v>Neutral/ No Opinion</v>
          </cell>
          <cell r="BM1162" t="str">
            <v>Neutral/ No Opinion</v>
          </cell>
          <cell r="BN1162" t="str">
            <v>Neutral/ No Opinion</v>
          </cell>
          <cell r="BO1162" t="str">
            <v>Neutral/ No Opinion</v>
          </cell>
          <cell r="BP1162" t="str">
            <v>Neutral/ No Opinion</v>
          </cell>
          <cell r="BQ1162" t="str">
            <v>Neutral/ No Opinion</v>
          </cell>
          <cell r="BR1162" t="str">
            <v>Neutral/ No Opinion</v>
          </cell>
          <cell r="BS1162" t="str">
            <v>Important</v>
          </cell>
          <cell r="BT1162" t="str">
            <v>Important</v>
          </cell>
          <cell r="BU1162" t="str">
            <v>Important</v>
          </cell>
          <cell r="BV1162" t="str">
            <v>Important</v>
          </cell>
          <cell r="BW1162" t="str">
            <v>Important</v>
          </cell>
          <cell r="BX1162" t="str">
            <v>Neutral/ No Opinion</v>
          </cell>
          <cell r="BY1162" t="str">
            <v>Important</v>
          </cell>
          <cell r="BZ1162" t="str">
            <v>Important</v>
          </cell>
          <cell r="CA1162" t="str">
            <v>Important</v>
          </cell>
          <cell r="CB1162" t="str">
            <v>Important</v>
          </cell>
          <cell r="CC1162" t="str">
            <v>Important</v>
          </cell>
          <cell r="CD1162" t="str">
            <v>Not Important</v>
          </cell>
          <cell r="CE1162" t="str">
            <v>Important</v>
          </cell>
          <cell r="CF1162" t="str">
            <v>Yes</v>
          </cell>
          <cell r="CH1162" t="str">
            <v>New York</v>
          </cell>
          <cell r="CI1162" t="str">
            <v>I did not graduate from high school in Alabama</v>
          </cell>
          <cell r="CJ1162" t="str">
            <v>Male</v>
          </cell>
          <cell r="CK1162" t="str">
            <v>Black or African American</v>
          </cell>
          <cell r="CL1162" t="str">
            <v>18-24</v>
          </cell>
          <cell r="CM1162" t="str">
            <v>No</v>
          </cell>
          <cell r="CN1162" t="str">
            <v>No</v>
          </cell>
          <cell r="CO1162">
            <v>2</v>
          </cell>
          <cell r="CP1162" t="str">
            <v>Science, Technology, Engineering and Mathematics</v>
          </cell>
          <cell r="CQ1162" t="str">
            <v>STEM</v>
          </cell>
        </row>
        <row r="1163">
          <cell r="A1163">
            <v>44257.536111111112</v>
          </cell>
          <cell r="B1163">
            <v>44257.538888888892</v>
          </cell>
          <cell r="C1163" t="str">
            <v>University of Alabama at Birmingham</v>
          </cell>
          <cell r="D1163" t="str">
            <v>Graduating during 2023 or later</v>
          </cell>
          <cell r="E1163" t="str">
            <v>Full-time Distance Education</v>
          </cell>
          <cell r="F1163" t="str">
            <v>IT, Computer Science</v>
          </cell>
          <cell r="G1163" t="str">
            <v>Enjoyment of curriculum</v>
          </cell>
          <cell r="J1163" t="str">
            <v>Family influence</v>
          </cell>
          <cell r="L1163" t="str">
            <v>Media influence (TV shows, YouTube, social media, etc.)</v>
          </cell>
          <cell r="Q1163" t="str">
            <v>Employment prospects after graduation</v>
          </cell>
          <cell r="T1163" t="str">
            <v>Yes</v>
          </cell>
          <cell r="U1163" t="str">
            <v>Auburn/Opelika/Phenix City/Tuskegee</v>
          </cell>
          <cell r="W1163" t="str">
            <v>Birmingham and Surrounding Suburbs</v>
          </cell>
          <cell r="AD1163" t="str">
            <v>Huntsville/Madison/Athens/Decatur</v>
          </cell>
          <cell r="AE1163" t="str">
            <v>Mobile/Saraland</v>
          </cell>
          <cell r="AL1163" t="str">
            <v>Huntsville/Madison/Athens/Decatur</v>
          </cell>
          <cell r="AM1163" t="str">
            <v>Birmingham and Surrounding Suburbs</v>
          </cell>
          <cell r="AN1163" t="str">
            <v>Mobile/Saraland</v>
          </cell>
          <cell r="AO1163" t="str">
            <v>Yes</v>
          </cell>
          <cell r="AP1163" t="str">
            <v>Neutral/ No Opinion</v>
          </cell>
          <cell r="AQ1163" t="str">
            <v>Neutral/ No Opinion</v>
          </cell>
          <cell r="AR1163" t="str">
            <v>Negative</v>
          </cell>
          <cell r="AS1163" t="str">
            <v>Negative</v>
          </cell>
          <cell r="AT1163" t="str">
            <v>Negative</v>
          </cell>
          <cell r="AU1163" t="str">
            <v>Neutral/ No Opinion</v>
          </cell>
          <cell r="AV1163" t="str">
            <v>Neutral/ No Opinion</v>
          </cell>
          <cell r="AW1163" t="str">
            <v>Neutral/ No Opinion</v>
          </cell>
          <cell r="AX1163" t="str">
            <v>Negative</v>
          </cell>
          <cell r="AY1163" t="str">
            <v>Neutral/ No Opinion</v>
          </cell>
          <cell r="AZ1163" t="str">
            <v>Very Negative</v>
          </cell>
          <cell r="BA1163" t="str">
            <v>Negative</v>
          </cell>
          <cell r="BB1163" t="str">
            <v>Neutral/ No Opinion</v>
          </cell>
          <cell r="BC1163" t="str">
            <v>Negative</v>
          </cell>
          <cell r="BD1163" t="str">
            <v>Positive</v>
          </cell>
          <cell r="BE1163" t="str">
            <v>Very Negative</v>
          </cell>
          <cell r="BF1163" t="str">
            <v>Negative</v>
          </cell>
          <cell r="BG1163" t="str">
            <v>Very Positive</v>
          </cell>
          <cell r="BH1163" t="str">
            <v>Positive</v>
          </cell>
          <cell r="BI1163" t="str">
            <v>Negative</v>
          </cell>
          <cell r="BJ1163" t="str">
            <v>Positive</v>
          </cell>
          <cell r="BK1163" t="str">
            <v>Positive</v>
          </cell>
          <cell r="BL1163" t="str">
            <v>Important</v>
          </cell>
          <cell r="BM1163" t="str">
            <v>Important</v>
          </cell>
          <cell r="BN1163" t="str">
            <v>Very Important</v>
          </cell>
          <cell r="BO1163" t="str">
            <v>Not Important</v>
          </cell>
          <cell r="BP1163" t="str">
            <v>Neutral/ No Opinion</v>
          </cell>
          <cell r="BQ1163" t="str">
            <v>Important</v>
          </cell>
          <cell r="BR1163" t="str">
            <v>Very Important</v>
          </cell>
          <cell r="BS1163" t="str">
            <v>Important</v>
          </cell>
          <cell r="BT1163" t="str">
            <v>Important</v>
          </cell>
          <cell r="BU1163" t="str">
            <v>Important</v>
          </cell>
          <cell r="BV1163" t="str">
            <v>Important</v>
          </cell>
          <cell r="BW1163" t="str">
            <v>Important</v>
          </cell>
          <cell r="BX1163" t="str">
            <v>Important</v>
          </cell>
          <cell r="BY1163" t="str">
            <v>Important</v>
          </cell>
          <cell r="BZ1163" t="str">
            <v>Very Important</v>
          </cell>
          <cell r="CA1163" t="str">
            <v>Important</v>
          </cell>
          <cell r="CB1163" t="str">
            <v>Important</v>
          </cell>
          <cell r="CC1163" t="str">
            <v>Important</v>
          </cell>
          <cell r="CD1163" t="str">
            <v>Not Important at All</v>
          </cell>
          <cell r="CE1163" t="str">
            <v>Important</v>
          </cell>
          <cell r="CF1163" t="str">
            <v>Maybe</v>
          </cell>
          <cell r="CG1163" t="str">
            <v>I want to be close to family, but I also hope to explore other states and be closer to my girlfriend.</v>
          </cell>
          <cell r="CH1163" t="str">
            <v>Alabama</v>
          </cell>
          <cell r="CI1163" t="str">
            <v>Huntsville/Madison/Athens/Decatur</v>
          </cell>
          <cell r="CJ1163" t="str">
            <v>Female</v>
          </cell>
          <cell r="CK1163" t="str">
            <v>White</v>
          </cell>
          <cell r="CL1163" t="str">
            <v>18-24</v>
          </cell>
          <cell r="CM1163" t="str">
            <v>Yes</v>
          </cell>
          <cell r="CN1163" t="str">
            <v>No</v>
          </cell>
          <cell r="CO1163">
            <v>9</v>
          </cell>
          <cell r="CP1163" t="str">
            <v>Science, Technology, Engineering and Mathematics</v>
          </cell>
          <cell r="CQ1163" t="str">
            <v>STEM</v>
          </cell>
        </row>
        <row r="1164">
          <cell r="A1164">
            <v>44255.932638888888</v>
          </cell>
          <cell r="B1164">
            <v>44255.935416666667</v>
          </cell>
          <cell r="C1164" t="str">
            <v>University of Alabama at Birmingham</v>
          </cell>
          <cell r="D1164" t="str">
            <v>Graduating during 2022</v>
          </cell>
          <cell r="E1164" t="str">
            <v>Full-time Distance Education</v>
          </cell>
          <cell r="F1164" t="str">
            <v>IT, Computer Science</v>
          </cell>
          <cell r="G1164" t="str">
            <v>Enjoyment of curriculum</v>
          </cell>
          <cell r="N1164" t="str">
            <v>Industry site visit or tour</v>
          </cell>
          <cell r="S1164" t="str">
            <v>Other</v>
          </cell>
          <cell r="T1164" t="str">
            <v>Yes</v>
          </cell>
          <cell r="U1164" t="str">
            <v>Auburn/Opelika/Phenix City/Tuskegee</v>
          </cell>
          <cell r="W1164" t="str">
            <v>Birmingham and Surrounding Suburbs</v>
          </cell>
          <cell r="AC1164" t="str">
            <v>Gulf Shores/Orange Beach</v>
          </cell>
          <cell r="AD1164" t="str">
            <v>Huntsville/Madison/Athens/Decatur</v>
          </cell>
          <cell r="AE1164" t="str">
            <v>Mobile/Saraland</v>
          </cell>
          <cell r="AF1164" t="str">
            <v>Montgomery/Prattville/Wetumpka/Pike Road</v>
          </cell>
          <cell r="AI1164" t="str">
            <v>Tuscaloosa/Northport</v>
          </cell>
          <cell r="AL1164" t="str">
            <v>Birmingham and Surrounding Suburbs</v>
          </cell>
          <cell r="AM1164" t="str">
            <v>Montgomery/Prattville/Wetumpka/Pike Road</v>
          </cell>
          <cell r="AN1164" t="str">
            <v>Gulf Shores/Orange Beach</v>
          </cell>
          <cell r="AO1164" t="str">
            <v>Yes</v>
          </cell>
          <cell r="AP1164" t="str">
            <v>Positive</v>
          </cell>
          <cell r="AQ1164" t="str">
            <v>Negative</v>
          </cell>
          <cell r="AR1164" t="str">
            <v>Positive</v>
          </cell>
          <cell r="AS1164" t="str">
            <v>Positive</v>
          </cell>
          <cell r="AT1164" t="str">
            <v>Neutral/ No Opinion</v>
          </cell>
          <cell r="AU1164" t="str">
            <v>Neutral/ No Opinion</v>
          </cell>
          <cell r="AV1164" t="str">
            <v>Neutral/ No Opinion</v>
          </cell>
          <cell r="AW1164" t="str">
            <v>Neutral/ No Opinion</v>
          </cell>
          <cell r="AX1164" t="str">
            <v>Neutral/ No Opinion</v>
          </cell>
          <cell r="AY1164" t="str">
            <v>Neutral/ No Opinion</v>
          </cell>
          <cell r="AZ1164" t="str">
            <v>Negative</v>
          </cell>
          <cell r="BA1164" t="str">
            <v>Neutral/ No Opinion</v>
          </cell>
          <cell r="BB1164" t="str">
            <v>Neutral/ No Opinion</v>
          </cell>
          <cell r="BC1164" t="str">
            <v>Neutral/ No Opinion</v>
          </cell>
          <cell r="BD1164" t="str">
            <v>Neutral/ No Opinion</v>
          </cell>
          <cell r="BE1164" t="str">
            <v>Neutral/ No Opinion</v>
          </cell>
          <cell r="BF1164" t="str">
            <v>Neutral/ No Opinion</v>
          </cell>
          <cell r="BG1164" t="str">
            <v>Neutral/ No Opinion</v>
          </cell>
          <cell r="BH1164" t="str">
            <v>Neutral/ No Opinion</v>
          </cell>
          <cell r="BI1164" t="str">
            <v>Neutral/ No Opinion</v>
          </cell>
          <cell r="BJ1164" t="str">
            <v>Neutral/ No Opinion</v>
          </cell>
          <cell r="BK1164" t="str">
            <v>Neutral/ No Opinion</v>
          </cell>
          <cell r="BL1164" t="str">
            <v>Important</v>
          </cell>
          <cell r="BM1164" t="str">
            <v>Important</v>
          </cell>
          <cell r="BN1164" t="str">
            <v>Important</v>
          </cell>
          <cell r="BO1164" t="str">
            <v>Important</v>
          </cell>
          <cell r="BP1164" t="str">
            <v>Important</v>
          </cell>
          <cell r="BQ1164" t="str">
            <v>Important</v>
          </cell>
          <cell r="BR1164" t="str">
            <v>Important</v>
          </cell>
          <cell r="BS1164" t="str">
            <v>Important</v>
          </cell>
          <cell r="BT1164" t="str">
            <v>Important</v>
          </cell>
          <cell r="BU1164" t="str">
            <v>Important</v>
          </cell>
          <cell r="BV1164" t="str">
            <v>Neutral/ No Opinion</v>
          </cell>
          <cell r="BW1164" t="str">
            <v>Important</v>
          </cell>
          <cell r="BX1164" t="str">
            <v>Very Important</v>
          </cell>
          <cell r="BY1164" t="str">
            <v>Neutral/ No Opinion</v>
          </cell>
          <cell r="BZ1164" t="str">
            <v>Important</v>
          </cell>
          <cell r="CA1164" t="str">
            <v>Important</v>
          </cell>
          <cell r="CB1164" t="str">
            <v>Neutral/ No Opinion</v>
          </cell>
          <cell r="CC1164" t="str">
            <v>Important</v>
          </cell>
          <cell r="CD1164" t="str">
            <v>Important</v>
          </cell>
          <cell r="CE1164" t="str">
            <v>Important</v>
          </cell>
          <cell r="CF1164" t="str">
            <v>Don't know yet</v>
          </cell>
          <cell r="CH1164" t="str">
            <v>Alabama</v>
          </cell>
          <cell r="CI1164" t="str">
            <v>Montgomery/Prattville/Wetumpka/Pike Road</v>
          </cell>
          <cell r="CJ1164" t="str">
            <v>Male</v>
          </cell>
          <cell r="CK1164" t="str">
            <v>Asian</v>
          </cell>
          <cell r="CL1164" t="str">
            <v>18-24</v>
          </cell>
          <cell r="CM1164" t="str">
            <v>No</v>
          </cell>
          <cell r="CN1164" t="str">
            <v>Yes</v>
          </cell>
          <cell r="CO1164">
            <v>9</v>
          </cell>
          <cell r="CP1164" t="str">
            <v>Science, Technology, Engineering and Mathematics</v>
          </cell>
          <cell r="CQ1164" t="str">
            <v>STEM</v>
          </cell>
        </row>
        <row r="1165">
          <cell r="A1165">
            <v>44255.825694444444</v>
          </cell>
          <cell r="B1165">
            <v>44255.831250000003</v>
          </cell>
          <cell r="C1165" t="str">
            <v>University of Alabama at Birmingham</v>
          </cell>
          <cell r="D1165" t="str">
            <v>Graduating during 2023 or later</v>
          </cell>
          <cell r="E1165" t="str">
            <v>Part-time On-Campus</v>
          </cell>
          <cell r="F1165" t="str">
            <v>IT, Computer Science</v>
          </cell>
          <cell r="P1165" t="str">
            <v>College work-based learning experience</v>
          </cell>
          <cell r="Q1165" t="str">
            <v>Employment prospects after graduation</v>
          </cell>
          <cell r="T1165" t="str">
            <v>Yes</v>
          </cell>
          <cell r="U1165" t="str">
            <v>Auburn/Opelika/Phenix City/Tuskegee</v>
          </cell>
          <cell r="W1165" t="str">
            <v>Birmingham and Surrounding Suburbs</v>
          </cell>
          <cell r="Y1165" t="str">
            <v>Dothan/Enterprise/Ozark</v>
          </cell>
          <cell r="AB1165" t="str">
            <v>Gadsden/Anniston/Oxford/Jacksonville</v>
          </cell>
          <cell r="AD1165" t="str">
            <v>Huntsville/Madison/Athens/Decatur</v>
          </cell>
          <cell r="AE1165" t="str">
            <v>Mobile/Saraland</v>
          </cell>
          <cell r="AF1165" t="str">
            <v>Montgomery/Prattville/Wetumpka/Pike Road</v>
          </cell>
          <cell r="AG1165" t="str">
            <v>Selma</v>
          </cell>
          <cell r="AH1165" t="str">
            <v>Troy</v>
          </cell>
          <cell r="AI1165" t="str">
            <v>Tuscaloosa/Northport</v>
          </cell>
          <cell r="AL1165" t="str">
            <v>Birmingham and Surrounding Suburbs</v>
          </cell>
          <cell r="AM1165" t="str">
            <v>Tuscaloosa/Northport</v>
          </cell>
          <cell r="AN1165" t="str">
            <v>Montgomery/Prattville/Wetumpka/Pike Road</v>
          </cell>
          <cell r="AO1165" t="str">
            <v>Yes</v>
          </cell>
          <cell r="AP1165" t="str">
            <v>Very Positive</v>
          </cell>
          <cell r="AQ1165" t="str">
            <v>Very Positive</v>
          </cell>
          <cell r="AR1165" t="str">
            <v>Very Positive</v>
          </cell>
          <cell r="AS1165" t="str">
            <v>Very Positive</v>
          </cell>
          <cell r="AT1165" t="str">
            <v>Neutral/ No Opinion</v>
          </cell>
          <cell r="AU1165" t="str">
            <v>Very Positive</v>
          </cell>
          <cell r="AV1165" t="str">
            <v>Positive</v>
          </cell>
          <cell r="AW1165" t="str">
            <v>Neutral/ No Opinion</v>
          </cell>
          <cell r="AX1165" t="str">
            <v>Positive</v>
          </cell>
          <cell r="AY1165" t="str">
            <v>Positive</v>
          </cell>
          <cell r="AZ1165" t="str">
            <v>Neutral/ No Opinion</v>
          </cell>
          <cell r="BA1165" t="str">
            <v>Neutral/ No Opinion</v>
          </cell>
          <cell r="BB1165" t="str">
            <v>Neutral/ No Opinion</v>
          </cell>
          <cell r="BC1165" t="str">
            <v>Neutral/ No Opinion</v>
          </cell>
          <cell r="BD1165" t="str">
            <v>Positive</v>
          </cell>
          <cell r="BE1165" t="str">
            <v>Neutral/ No Opinion</v>
          </cell>
          <cell r="BF1165" t="str">
            <v>Neutral/ No Opinion</v>
          </cell>
          <cell r="BG1165" t="str">
            <v>Positive</v>
          </cell>
          <cell r="BH1165" t="str">
            <v>Very Positive</v>
          </cell>
          <cell r="BI1165" t="str">
            <v>Very Positive</v>
          </cell>
          <cell r="BJ1165" t="str">
            <v>Very Positive</v>
          </cell>
          <cell r="BK1165" t="str">
            <v>Very Positive</v>
          </cell>
          <cell r="BL1165" t="str">
            <v>Very Important</v>
          </cell>
          <cell r="BM1165" t="str">
            <v>Very Important</v>
          </cell>
          <cell r="BN1165" t="str">
            <v>Very Important</v>
          </cell>
          <cell r="BO1165" t="str">
            <v>Very Important</v>
          </cell>
          <cell r="BP1165" t="str">
            <v>Neutral/ No Opinion</v>
          </cell>
          <cell r="BQ1165" t="str">
            <v>Neutral/ No Opinion</v>
          </cell>
          <cell r="BR1165" t="str">
            <v>Very Important</v>
          </cell>
          <cell r="BS1165" t="str">
            <v>Very Important</v>
          </cell>
          <cell r="BT1165" t="str">
            <v>Very Important</v>
          </cell>
          <cell r="BU1165" t="str">
            <v>Very Important</v>
          </cell>
          <cell r="BV1165" t="str">
            <v>Very Important</v>
          </cell>
          <cell r="BW1165" t="str">
            <v>Very Important</v>
          </cell>
          <cell r="BX1165" t="str">
            <v>Very Important</v>
          </cell>
          <cell r="BY1165" t="str">
            <v>Important</v>
          </cell>
          <cell r="BZ1165" t="str">
            <v>Important</v>
          </cell>
          <cell r="CA1165" t="str">
            <v>Important</v>
          </cell>
          <cell r="CB1165" t="str">
            <v>Important</v>
          </cell>
          <cell r="CC1165" t="str">
            <v>Important</v>
          </cell>
          <cell r="CD1165" t="str">
            <v>Important</v>
          </cell>
          <cell r="CE1165" t="str">
            <v>Important</v>
          </cell>
          <cell r="CF1165" t="str">
            <v>Yes</v>
          </cell>
          <cell r="CH1165" t="str">
            <v>Alabama</v>
          </cell>
          <cell r="CI1165" t="str">
            <v>Birmingham and surrounding suburbs</v>
          </cell>
          <cell r="CJ1165" t="str">
            <v>Female</v>
          </cell>
          <cell r="CK1165" t="str">
            <v>Black or African American</v>
          </cell>
          <cell r="CL1165" t="str">
            <v>55-64</v>
          </cell>
          <cell r="CM1165" t="str">
            <v>No</v>
          </cell>
          <cell r="CN1165" t="str">
            <v>Yes</v>
          </cell>
          <cell r="CO1165">
            <v>9</v>
          </cell>
          <cell r="CP1165" t="str">
            <v>Science, Technology, Engineering and Mathematics</v>
          </cell>
          <cell r="CQ1165" t="str">
            <v>STEM</v>
          </cell>
        </row>
        <row r="1166">
          <cell r="A1166">
            <v>44255.784722222219</v>
          </cell>
          <cell r="B1166">
            <v>44255.788194444445</v>
          </cell>
          <cell r="C1166" t="str">
            <v>University of Alabama at Birmingham</v>
          </cell>
          <cell r="D1166" t="str">
            <v>Graduating during 2022</v>
          </cell>
          <cell r="E1166" t="str">
            <v>Full-time Distance Education</v>
          </cell>
          <cell r="F1166" t="str">
            <v>IT, Computer Science</v>
          </cell>
          <cell r="G1166" t="str">
            <v>Enjoyment of curriculum</v>
          </cell>
          <cell r="M1166" t="str">
            <v>Extra-curricular enrichment activity or club</v>
          </cell>
          <cell r="Q1166" t="str">
            <v>Employment prospects after graduation</v>
          </cell>
          <cell r="T1166" t="str">
            <v>Yes</v>
          </cell>
          <cell r="U1166" t="str">
            <v>Auburn/Opelika/Phenix City/Tuskegee</v>
          </cell>
          <cell r="W1166" t="str">
            <v>Birmingham and Surrounding Suburbs</v>
          </cell>
          <cell r="Z1166" t="str">
            <v>Florence/Muscle Shoals/Tuscumbia</v>
          </cell>
          <cell r="AA1166" t="str">
            <v>Fort Payne/Guntersville</v>
          </cell>
          <cell r="AB1166" t="str">
            <v>Gadsden/Anniston/Oxford/Jacksonville</v>
          </cell>
          <cell r="AD1166" t="str">
            <v>Huntsville/Madison/Athens/Decatur</v>
          </cell>
          <cell r="AE1166" t="str">
            <v>Mobile/Saraland</v>
          </cell>
          <cell r="AF1166" t="str">
            <v>Montgomery/Prattville/Wetumpka/Pike Road</v>
          </cell>
          <cell r="AH1166" t="str">
            <v>Troy</v>
          </cell>
          <cell r="AI1166" t="str">
            <v>Tuscaloosa/Northport</v>
          </cell>
          <cell r="AL1166" t="str">
            <v>Huntsville/Madison/Athens/Decatur</v>
          </cell>
          <cell r="AM1166" t="str">
            <v>Birmingham and Surrounding Suburbs</v>
          </cell>
          <cell r="AN1166" t="str">
            <v>Tuscaloosa/Northport</v>
          </cell>
          <cell r="AO1166" t="str">
            <v>Yes</v>
          </cell>
          <cell r="AP1166" t="str">
            <v>Very Positive</v>
          </cell>
          <cell r="AQ1166" t="str">
            <v>Very Negative</v>
          </cell>
          <cell r="AR1166" t="str">
            <v>Neutral/ No Opinion</v>
          </cell>
          <cell r="AS1166" t="str">
            <v>Positive</v>
          </cell>
          <cell r="AT1166" t="str">
            <v>Neutral/ No Opinion</v>
          </cell>
          <cell r="AU1166" t="str">
            <v>Positive</v>
          </cell>
          <cell r="AV1166" t="str">
            <v>Positive</v>
          </cell>
          <cell r="AW1166" t="str">
            <v>Very Positive</v>
          </cell>
          <cell r="AX1166" t="str">
            <v>Negative</v>
          </cell>
          <cell r="AY1166" t="str">
            <v>Negative</v>
          </cell>
          <cell r="AZ1166" t="str">
            <v>Negative</v>
          </cell>
          <cell r="BA1166" t="str">
            <v>Negative</v>
          </cell>
          <cell r="BB1166" t="str">
            <v>Negative</v>
          </cell>
          <cell r="BC1166" t="str">
            <v>Very Positive</v>
          </cell>
          <cell r="BD1166" t="str">
            <v>Neutral/ No Opinion</v>
          </cell>
          <cell r="BE1166" t="str">
            <v>Very Negative</v>
          </cell>
          <cell r="BF1166" t="str">
            <v>Negative</v>
          </cell>
          <cell r="BG1166" t="str">
            <v>Positive</v>
          </cell>
          <cell r="BH1166" t="str">
            <v>Neutral/ No Opinion</v>
          </cell>
          <cell r="BI1166" t="str">
            <v>Negative</v>
          </cell>
          <cell r="BJ1166" t="str">
            <v>Negative</v>
          </cell>
          <cell r="BK1166" t="str">
            <v>Very Positive</v>
          </cell>
          <cell r="BL1166" t="str">
            <v>Not Important at All</v>
          </cell>
          <cell r="BM1166" t="str">
            <v>Neutral/ No Opinion</v>
          </cell>
          <cell r="BN1166" t="str">
            <v>Important</v>
          </cell>
          <cell r="BO1166" t="str">
            <v>Very Important</v>
          </cell>
          <cell r="BP1166" t="str">
            <v>Important</v>
          </cell>
          <cell r="BQ1166" t="str">
            <v>Very Important</v>
          </cell>
          <cell r="BR1166" t="str">
            <v>Important</v>
          </cell>
          <cell r="BS1166" t="str">
            <v>Very Important</v>
          </cell>
          <cell r="BT1166" t="str">
            <v>Very Important</v>
          </cell>
          <cell r="BU1166" t="str">
            <v>Very Important</v>
          </cell>
          <cell r="BV1166" t="str">
            <v>Very Important</v>
          </cell>
          <cell r="BW1166" t="str">
            <v>Very Important</v>
          </cell>
          <cell r="BX1166" t="str">
            <v>Neutral/ No Opinion</v>
          </cell>
          <cell r="BY1166" t="str">
            <v>Not Important</v>
          </cell>
          <cell r="BZ1166" t="str">
            <v>Not Important at All</v>
          </cell>
          <cell r="CA1166" t="str">
            <v>Not Important at All</v>
          </cell>
          <cell r="CB1166" t="str">
            <v>Not Important at All</v>
          </cell>
          <cell r="CC1166" t="str">
            <v>Not Important at All</v>
          </cell>
          <cell r="CD1166" t="str">
            <v>Not Important at All</v>
          </cell>
          <cell r="CE1166" t="str">
            <v>Important</v>
          </cell>
          <cell r="CF1166" t="str">
            <v>Maybe</v>
          </cell>
          <cell r="CH1166" t="str">
            <v>Alabama</v>
          </cell>
          <cell r="CI1166" t="str">
            <v>Birmingham and surrounding suburbs</v>
          </cell>
          <cell r="CJ1166" t="str">
            <v>Male</v>
          </cell>
          <cell r="CK1166" t="str">
            <v>Asian</v>
          </cell>
          <cell r="CL1166" t="str">
            <v>25-34</v>
          </cell>
          <cell r="CM1166" t="str">
            <v>No</v>
          </cell>
          <cell r="CN1166" t="str">
            <v>No</v>
          </cell>
          <cell r="CO1166">
            <v>9</v>
          </cell>
          <cell r="CP1166" t="str">
            <v>Science, Technology, Engineering and Mathematics</v>
          </cell>
          <cell r="CQ1166" t="str">
            <v>STEM</v>
          </cell>
        </row>
        <row r="1167">
          <cell r="A1167">
            <v>44255.76458333333</v>
          </cell>
          <cell r="B1167">
            <v>44255.783333333333</v>
          </cell>
          <cell r="C1167" t="str">
            <v>University of Alabama at Birmingham</v>
          </cell>
          <cell r="D1167" t="str">
            <v>Graduating during 2022</v>
          </cell>
          <cell r="E1167" t="str">
            <v>Full-time Distance Education</v>
          </cell>
          <cell r="F1167" t="str">
            <v>IT, Computer Science</v>
          </cell>
          <cell r="H1167" t="str">
            <v>K-12 teacher influence</v>
          </cell>
          <cell r="T1167" t="str">
            <v>Yes</v>
          </cell>
          <cell r="U1167" t="str">
            <v>Auburn/Opelika/Phenix City/Tuskegee</v>
          </cell>
          <cell r="V1167" t="str">
            <v>Bay Minette/Fairhope/Foley</v>
          </cell>
          <cell r="W1167" t="str">
            <v>Birmingham and Surrounding Suburbs</v>
          </cell>
          <cell r="AL1167" t="str">
            <v>Birmingham and Surrounding Suburbs</v>
          </cell>
          <cell r="AM1167" t="str">
            <v>Mobile/Saraland</v>
          </cell>
          <cell r="AN1167" t="str">
            <v>Huntsville/Madison/Athens/Decatur</v>
          </cell>
          <cell r="AO1167" t="str">
            <v>Yes</v>
          </cell>
          <cell r="AP1167" t="str">
            <v>Neutral/ No Opinion</v>
          </cell>
          <cell r="AQ1167" t="str">
            <v>Neutral/ No Opinion</v>
          </cell>
          <cell r="AR1167" t="str">
            <v>Neutral/ No Opinion</v>
          </cell>
          <cell r="AS1167" t="str">
            <v>Neutral/ No Opinion</v>
          </cell>
          <cell r="AT1167" t="str">
            <v>Negative</v>
          </cell>
          <cell r="AU1167" t="str">
            <v>Neutral/ No Opinion</v>
          </cell>
          <cell r="AV1167" t="str">
            <v>Very Positive</v>
          </cell>
          <cell r="AW1167" t="str">
            <v>Positive</v>
          </cell>
          <cell r="AX1167" t="str">
            <v>Negative</v>
          </cell>
          <cell r="AY1167" t="str">
            <v>Neutral/ No Opinion</v>
          </cell>
          <cell r="AZ1167" t="str">
            <v>Negative</v>
          </cell>
          <cell r="BA1167" t="str">
            <v>Neutral/ No Opinion</v>
          </cell>
          <cell r="BB1167" t="str">
            <v>Very Negative</v>
          </cell>
          <cell r="BC1167" t="str">
            <v>Neutral/ No Opinion</v>
          </cell>
          <cell r="BD1167" t="str">
            <v>Negative</v>
          </cell>
          <cell r="BE1167" t="str">
            <v>Neutral/ No Opinion</v>
          </cell>
          <cell r="BF1167" t="str">
            <v>Neutral/ No Opinion</v>
          </cell>
          <cell r="BG1167" t="str">
            <v>Neutral/ No Opinion</v>
          </cell>
          <cell r="BH1167" t="str">
            <v>Positive</v>
          </cell>
          <cell r="BI1167" t="str">
            <v>Positive</v>
          </cell>
          <cell r="BJ1167" t="str">
            <v>Positive</v>
          </cell>
          <cell r="BK1167" t="str">
            <v>Positive</v>
          </cell>
          <cell r="BL1167" t="str">
            <v>Neutral/ No Opinion</v>
          </cell>
          <cell r="BM1167" t="str">
            <v>Important</v>
          </cell>
          <cell r="BN1167" t="str">
            <v>Important</v>
          </cell>
          <cell r="BO1167" t="str">
            <v>Important</v>
          </cell>
          <cell r="BP1167" t="str">
            <v>Very Important</v>
          </cell>
          <cell r="BQ1167" t="str">
            <v>Neutral/ No Opinion</v>
          </cell>
          <cell r="BR1167" t="str">
            <v>Very Important</v>
          </cell>
          <cell r="BS1167" t="str">
            <v>Very Important</v>
          </cell>
          <cell r="BT1167" t="str">
            <v>Important</v>
          </cell>
          <cell r="BU1167" t="str">
            <v>Important</v>
          </cell>
          <cell r="BV1167" t="str">
            <v>Important</v>
          </cell>
          <cell r="BW1167" t="str">
            <v>Important</v>
          </cell>
          <cell r="BX1167" t="str">
            <v>Important</v>
          </cell>
          <cell r="BY1167" t="str">
            <v>Important</v>
          </cell>
          <cell r="BZ1167" t="str">
            <v>Neutral/ No Opinion</v>
          </cell>
          <cell r="CA1167" t="str">
            <v>Neutral/ No Opinion</v>
          </cell>
          <cell r="CB1167" t="str">
            <v>Important</v>
          </cell>
          <cell r="CC1167" t="str">
            <v>Not Important</v>
          </cell>
          <cell r="CD1167" t="str">
            <v>Not Important</v>
          </cell>
          <cell r="CE1167" t="str">
            <v>Important</v>
          </cell>
          <cell r="CF1167" t="str">
            <v>Maybe</v>
          </cell>
          <cell r="CG1167" t="str">
            <v>I'll go wherever the money is. I prefer to stay here for some years as it's my home. However, if I have to leave the state to get a good job, then that's what I'll do.</v>
          </cell>
          <cell r="CH1167" t="str">
            <v>Alabama</v>
          </cell>
          <cell r="CI1167" t="str">
            <v>Mobile/Saraland</v>
          </cell>
          <cell r="CJ1167" t="str">
            <v>Female</v>
          </cell>
          <cell r="CK1167" t="str">
            <v>Black or African American</v>
          </cell>
          <cell r="CL1167" t="str">
            <v>18-24</v>
          </cell>
          <cell r="CM1167" t="str">
            <v>No</v>
          </cell>
          <cell r="CN1167" t="str">
            <v>No</v>
          </cell>
          <cell r="CO1167">
            <v>9</v>
          </cell>
          <cell r="CP1167" t="str">
            <v>Science, Technology, Engineering and Mathematics</v>
          </cell>
          <cell r="CQ1167" t="str">
            <v>STEM</v>
          </cell>
        </row>
        <row r="1168">
          <cell r="A1168">
            <v>44250.390277777777</v>
          </cell>
          <cell r="B1168">
            <v>44250.393750000003</v>
          </cell>
          <cell r="C1168" t="str">
            <v>University of Alabama at Birmingham</v>
          </cell>
          <cell r="D1168" t="str">
            <v>Graduating during 2023 or later</v>
          </cell>
          <cell r="E1168" t="str">
            <v>Full-time On-Campus</v>
          </cell>
          <cell r="F1168" t="str">
            <v>IT, Computer Science</v>
          </cell>
          <cell r="G1168" t="str">
            <v>Enjoyment of curriculum</v>
          </cell>
          <cell r="L1168" t="str">
            <v>Media influence (TV shows, YouTube, social media, etc.)</v>
          </cell>
          <cell r="S1168" t="str">
            <v>Other</v>
          </cell>
          <cell r="T1168" t="str">
            <v>Yes</v>
          </cell>
          <cell r="U1168" t="str">
            <v>Auburn/Opelika/Phenix City/Tuskegee</v>
          </cell>
          <cell r="W1168" t="str">
            <v>Birmingham and Surrounding Suburbs</v>
          </cell>
          <cell r="Y1168" t="str">
            <v>Dothan/Enterprise/Ozark</v>
          </cell>
          <cell r="AD1168" t="str">
            <v>Huntsville/Madison/Athens/Decatur</v>
          </cell>
          <cell r="AE1168" t="str">
            <v>Mobile/Saraland</v>
          </cell>
          <cell r="AF1168" t="str">
            <v>Montgomery/Prattville/Wetumpka/Pike Road</v>
          </cell>
          <cell r="AG1168" t="str">
            <v>Selma</v>
          </cell>
          <cell r="AI1168" t="str">
            <v>Tuscaloosa/Northport</v>
          </cell>
          <cell r="AL1168" t="str">
            <v>Huntsville/Madison/Athens/Decatur</v>
          </cell>
          <cell r="AM1168" t="str">
            <v>Auburn/Opelika/Phenix City/Tuskegee</v>
          </cell>
          <cell r="AN1168" t="str">
            <v>Mobile/Saraland</v>
          </cell>
          <cell r="AO1168" t="str">
            <v>No</v>
          </cell>
          <cell r="AP1168" t="str">
            <v>Negative</v>
          </cell>
          <cell r="AQ1168" t="str">
            <v>Neutral/ No Opinion</v>
          </cell>
          <cell r="AR1168" t="str">
            <v>Negative</v>
          </cell>
          <cell r="AS1168" t="str">
            <v>Neutral/ No Opinion</v>
          </cell>
          <cell r="AT1168" t="str">
            <v>Neutral/ No Opinion</v>
          </cell>
          <cell r="AU1168" t="str">
            <v>Positive</v>
          </cell>
          <cell r="AV1168" t="str">
            <v>Negative</v>
          </cell>
          <cell r="AW1168" t="str">
            <v>Positive</v>
          </cell>
          <cell r="AX1168" t="str">
            <v>Negative</v>
          </cell>
          <cell r="AY1168" t="str">
            <v>Negative</v>
          </cell>
          <cell r="AZ1168" t="str">
            <v>Negative</v>
          </cell>
          <cell r="BA1168" t="str">
            <v>Neutral/ No Opinion</v>
          </cell>
          <cell r="BB1168" t="str">
            <v>Neutral/ No Opinion</v>
          </cell>
          <cell r="BC1168" t="str">
            <v>Very Negative</v>
          </cell>
          <cell r="BD1168" t="str">
            <v>Very Positive</v>
          </cell>
          <cell r="BE1168" t="str">
            <v>Negative</v>
          </cell>
          <cell r="BF1168" t="str">
            <v>Neutral/ No Opinion</v>
          </cell>
          <cell r="BG1168" t="str">
            <v>Very Positive</v>
          </cell>
          <cell r="BH1168" t="str">
            <v>Very Positive</v>
          </cell>
          <cell r="BI1168" t="str">
            <v>Neutral/ No Opinion</v>
          </cell>
          <cell r="BJ1168" t="str">
            <v>Very Negative</v>
          </cell>
          <cell r="BK1168" t="str">
            <v>Negative</v>
          </cell>
          <cell r="BL1168" t="str">
            <v>Very Important</v>
          </cell>
          <cell r="BM1168" t="str">
            <v>Important</v>
          </cell>
          <cell r="BN1168" t="str">
            <v>Very Important</v>
          </cell>
          <cell r="BO1168" t="str">
            <v>Neutral/ No Opinion</v>
          </cell>
          <cell r="BP1168" t="str">
            <v>Important</v>
          </cell>
          <cell r="BQ1168" t="str">
            <v>Very Important</v>
          </cell>
          <cell r="BR1168" t="str">
            <v>Very Important</v>
          </cell>
          <cell r="BS1168" t="str">
            <v>Very Important</v>
          </cell>
          <cell r="BT1168" t="str">
            <v>Very Important</v>
          </cell>
          <cell r="BU1168" t="str">
            <v>Very Important</v>
          </cell>
          <cell r="BV1168" t="str">
            <v>Very Important</v>
          </cell>
          <cell r="BW1168" t="str">
            <v>Very Important</v>
          </cell>
          <cell r="BX1168" t="str">
            <v>Very Important</v>
          </cell>
          <cell r="BY1168" t="str">
            <v>Very Important</v>
          </cell>
          <cell r="BZ1168" t="str">
            <v>Very Important</v>
          </cell>
          <cell r="CA1168" t="str">
            <v>Neutral/ No Opinion</v>
          </cell>
          <cell r="CB1168" t="str">
            <v>Neutral/ No Opinion</v>
          </cell>
          <cell r="CC1168" t="str">
            <v>Important</v>
          </cell>
          <cell r="CD1168" t="str">
            <v>Very Important</v>
          </cell>
          <cell r="CE1168" t="str">
            <v>Very Important</v>
          </cell>
          <cell r="CF1168" t="str">
            <v>No</v>
          </cell>
          <cell r="CH1168" t="str">
            <v>Alabama</v>
          </cell>
          <cell r="CI1168" t="str">
            <v>Birmingham and surrounding suburbs</v>
          </cell>
          <cell r="CJ1168" t="str">
            <v>Male</v>
          </cell>
          <cell r="CK1168" t="str">
            <v>Black or African American</v>
          </cell>
          <cell r="CL1168" t="str">
            <v>25-34</v>
          </cell>
          <cell r="CM1168" t="str">
            <v>No</v>
          </cell>
          <cell r="CN1168" t="str">
            <v>Yes</v>
          </cell>
          <cell r="CO1168">
            <v>9</v>
          </cell>
          <cell r="CP1168" t="str">
            <v>Science, Technology, Engineering and Mathematics</v>
          </cell>
          <cell r="CQ1168" t="str">
            <v>STEM</v>
          </cell>
        </row>
        <row r="1169">
          <cell r="A1169">
            <v>44250.384722222225</v>
          </cell>
          <cell r="B1169">
            <v>44250.392361111109</v>
          </cell>
          <cell r="C1169" t="str">
            <v>University of Alabama at Birmingham</v>
          </cell>
          <cell r="D1169" t="str">
            <v>Graduating during 2021</v>
          </cell>
          <cell r="E1169" t="str">
            <v>Full-time On-Campus</v>
          </cell>
          <cell r="F1169" t="str">
            <v>IT, Computer Science</v>
          </cell>
          <cell r="Q1169" t="str">
            <v>Employment prospects after graduation</v>
          </cell>
          <cell r="T1169" t="str">
            <v>Yes</v>
          </cell>
          <cell r="U1169" t="str">
            <v>Auburn/Opelika/Phenix City/Tuskegee</v>
          </cell>
          <cell r="W1169" t="str">
            <v>Birmingham and Surrounding Suburbs</v>
          </cell>
          <cell r="AA1169" t="str">
            <v>Fort Payne/Guntersville</v>
          </cell>
          <cell r="AB1169" t="str">
            <v>Gadsden/Anniston/Oxford/Jacksonville</v>
          </cell>
          <cell r="AC1169" t="str">
            <v>Gulf Shores/Orange Beach</v>
          </cell>
          <cell r="AF1169" t="str">
            <v>Montgomery/Prattville/Wetumpka/Pike Road</v>
          </cell>
          <cell r="AI1169" t="str">
            <v>Tuscaloosa/Northport</v>
          </cell>
          <cell r="AL1169" t="str">
            <v>Birmingham and Surrounding Suburbs</v>
          </cell>
          <cell r="AM1169" t="str">
            <v>Huntsville/Madison/Athens/Decatur</v>
          </cell>
          <cell r="AN1169" t="str">
            <v>Gulf Shores/Orange Beach</v>
          </cell>
          <cell r="AO1169" t="str">
            <v>Yes</v>
          </cell>
          <cell r="AP1169" t="str">
            <v>Positive</v>
          </cell>
          <cell r="AQ1169" t="str">
            <v>Neutral/ No Opinion</v>
          </cell>
          <cell r="AR1169" t="str">
            <v>Negative</v>
          </cell>
          <cell r="AS1169" t="str">
            <v>Positive</v>
          </cell>
          <cell r="AT1169" t="str">
            <v>Negative</v>
          </cell>
          <cell r="AU1169" t="str">
            <v>Negative</v>
          </cell>
          <cell r="AV1169" t="str">
            <v>Very Positive</v>
          </cell>
          <cell r="AW1169" t="str">
            <v>Very Positive</v>
          </cell>
          <cell r="AX1169" t="str">
            <v>Positive</v>
          </cell>
          <cell r="AY1169" t="str">
            <v>Neutral/ No Opinion</v>
          </cell>
          <cell r="AZ1169" t="str">
            <v>Negative</v>
          </cell>
          <cell r="BA1169" t="str">
            <v>Neutral/ No Opinion</v>
          </cell>
          <cell r="BB1169" t="str">
            <v>Neutral/ No Opinion</v>
          </cell>
          <cell r="BC1169" t="str">
            <v>Positive</v>
          </cell>
          <cell r="BD1169" t="str">
            <v>Positive</v>
          </cell>
          <cell r="BE1169" t="str">
            <v>Negative</v>
          </cell>
          <cell r="BF1169" t="str">
            <v>Negative</v>
          </cell>
          <cell r="BG1169" t="str">
            <v>Very Positive</v>
          </cell>
          <cell r="BH1169" t="str">
            <v>Positive</v>
          </cell>
          <cell r="BI1169" t="str">
            <v>Positive</v>
          </cell>
          <cell r="BJ1169" t="str">
            <v>Neutral/ No Opinion</v>
          </cell>
          <cell r="BK1169" t="str">
            <v>Very Positive</v>
          </cell>
          <cell r="BL1169" t="str">
            <v>Important</v>
          </cell>
          <cell r="BM1169" t="str">
            <v>Important</v>
          </cell>
          <cell r="BN1169" t="str">
            <v>Very Important</v>
          </cell>
          <cell r="BO1169" t="str">
            <v>Neutral/ No Opinion</v>
          </cell>
          <cell r="BP1169" t="str">
            <v>Very Important</v>
          </cell>
          <cell r="BQ1169" t="str">
            <v>Very Important</v>
          </cell>
          <cell r="BR1169" t="str">
            <v>Very Important</v>
          </cell>
          <cell r="BS1169" t="str">
            <v>Very Important</v>
          </cell>
          <cell r="BT1169" t="str">
            <v>Very Important</v>
          </cell>
          <cell r="BU1169" t="str">
            <v>Very Important</v>
          </cell>
          <cell r="BV1169" t="str">
            <v>Very Important</v>
          </cell>
          <cell r="BW1169" t="str">
            <v>Very Important</v>
          </cell>
          <cell r="BX1169" t="str">
            <v>Important</v>
          </cell>
          <cell r="BY1169" t="str">
            <v>Very Important</v>
          </cell>
          <cell r="BZ1169" t="str">
            <v>Very Important</v>
          </cell>
          <cell r="CA1169" t="str">
            <v>Important</v>
          </cell>
          <cell r="CB1169" t="str">
            <v>Very Important</v>
          </cell>
          <cell r="CC1169" t="str">
            <v>Very Important</v>
          </cell>
          <cell r="CD1169" t="str">
            <v>Not Important</v>
          </cell>
          <cell r="CE1169" t="str">
            <v>Very Important</v>
          </cell>
          <cell r="CF1169" t="str">
            <v>Maybe</v>
          </cell>
          <cell r="CG1169" t="str">
            <v xml:space="preserve">I've lived in Alabama almost all my life and in Birmingham for 14 years, and while Birmingham is becoming more tech centered, there are other states with more opportunities for growth in the tech industry such as North Carolina, California, Austin Texas. My and my husband's family lives here, but in applying for jobs, I have to consider all my options and go with the best one. </v>
          </cell>
          <cell r="CH1169" t="str">
            <v>Georgia</v>
          </cell>
          <cell r="CI1169" t="str">
            <v>I did not graduate from high school in Alabama</v>
          </cell>
          <cell r="CJ1169" t="str">
            <v>Female</v>
          </cell>
          <cell r="CK1169" t="str">
            <v>White</v>
          </cell>
          <cell r="CL1169" t="str">
            <v>35-44</v>
          </cell>
          <cell r="CM1169" t="str">
            <v>No</v>
          </cell>
          <cell r="CN1169" t="str">
            <v>Yes</v>
          </cell>
          <cell r="CO1169">
            <v>3</v>
          </cell>
          <cell r="CP1169" t="str">
            <v>Science, Technology, Engineering and Mathematics</v>
          </cell>
          <cell r="CQ1169" t="str">
            <v>STEM</v>
          </cell>
        </row>
        <row r="1170">
          <cell r="A1170">
            <v>44249.856249999997</v>
          </cell>
          <cell r="B1170">
            <v>44249.863888888889</v>
          </cell>
          <cell r="C1170" t="str">
            <v>University of Alabama at Birmingham</v>
          </cell>
          <cell r="D1170" t="str">
            <v>Graduating during 2023 or later</v>
          </cell>
          <cell r="E1170" t="str">
            <v>Part-time On-Campus</v>
          </cell>
          <cell r="F1170" t="str">
            <v>IT, Computer Science</v>
          </cell>
          <cell r="J1170" t="str">
            <v>Family influence</v>
          </cell>
          <cell r="L1170" t="str">
            <v>Media influence (TV shows, YouTube, social media, etc.)</v>
          </cell>
          <cell r="S1170" t="str">
            <v>Other</v>
          </cell>
          <cell r="T1170" t="str">
            <v>No</v>
          </cell>
          <cell r="W1170" t="str">
            <v>Birmingham and Surrounding Suburbs</v>
          </cell>
          <cell r="Z1170" t="str">
            <v>Florence/Muscle Shoals/Tuscumbia</v>
          </cell>
          <cell r="AD1170" t="str">
            <v>Huntsville/Madison/Athens/Decatur</v>
          </cell>
          <cell r="AF1170" t="str">
            <v>Montgomery/Prattville/Wetumpka/Pike Road</v>
          </cell>
          <cell r="AI1170" t="str">
            <v>Tuscaloosa/Northport</v>
          </cell>
          <cell r="AL1170" t="str">
            <v>Birmingham and Surrounding Suburbs</v>
          </cell>
          <cell r="AM1170" t="str">
            <v>Birmingham and Surrounding Suburbs</v>
          </cell>
          <cell r="AN1170" t="str">
            <v>Birmingham and Surrounding Suburbs</v>
          </cell>
          <cell r="AO1170" t="str">
            <v>Yes</v>
          </cell>
          <cell r="AP1170" t="str">
            <v>Neutral/ No Opinion</v>
          </cell>
          <cell r="AQ1170" t="str">
            <v>Negative</v>
          </cell>
          <cell r="AR1170" t="str">
            <v>Neutral/ No Opinion</v>
          </cell>
          <cell r="AS1170" t="str">
            <v>Positive</v>
          </cell>
          <cell r="AT1170" t="str">
            <v>Positive</v>
          </cell>
          <cell r="AU1170" t="str">
            <v>Positive</v>
          </cell>
          <cell r="AV1170" t="str">
            <v>Positive</v>
          </cell>
          <cell r="AW1170" t="str">
            <v>Positive</v>
          </cell>
          <cell r="AX1170" t="str">
            <v>Neutral/ No Opinion</v>
          </cell>
          <cell r="AY1170" t="str">
            <v>Neutral/ No Opinion</v>
          </cell>
          <cell r="AZ1170" t="str">
            <v>Negative</v>
          </cell>
          <cell r="BA1170" t="str">
            <v>Neutral/ No Opinion</v>
          </cell>
          <cell r="BB1170" t="str">
            <v>Neutral/ No Opinion</v>
          </cell>
          <cell r="BC1170" t="str">
            <v>Negative</v>
          </cell>
          <cell r="BD1170" t="str">
            <v>Neutral/ No Opinion</v>
          </cell>
          <cell r="BE1170" t="str">
            <v>Negative</v>
          </cell>
          <cell r="BF1170" t="str">
            <v>Neutral/ No Opinion</v>
          </cell>
          <cell r="BG1170" t="str">
            <v>Neutral/ No Opinion</v>
          </cell>
          <cell r="BH1170" t="str">
            <v>Neutral/ No Opinion</v>
          </cell>
          <cell r="BI1170" t="str">
            <v>Neutral/ No Opinion</v>
          </cell>
          <cell r="BJ1170" t="str">
            <v>Neutral/ No Opinion</v>
          </cell>
          <cell r="BK1170" t="str">
            <v>Neutral/ No Opinion</v>
          </cell>
          <cell r="BL1170" t="str">
            <v>Important</v>
          </cell>
          <cell r="BM1170" t="str">
            <v>Very Important</v>
          </cell>
          <cell r="BN1170" t="str">
            <v>Very Important</v>
          </cell>
          <cell r="BO1170" t="str">
            <v>Very Important</v>
          </cell>
          <cell r="BP1170" t="str">
            <v>Neutral/ No Opinion</v>
          </cell>
          <cell r="BQ1170" t="str">
            <v>Neutral/ No Opinion</v>
          </cell>
          <cell r="BR1170" t="str">
            <v>Very Important</v>
          </cell>
          <cell r="BS1170" t="str">
            <v>Very Important</v>
          </cell>
          <cell r="BT1170" t="str">
            <v>Very Important</v>
          </cell>
          <cell r="BU1170" t="str">
            <v>Neutral/ No Opinion</v>
          </cell>
          <cell r="BV1170" t="str">
            <v>Neutral/ No Opinion</v>
          </cell>
          <cell r="BW1170" t="str">
            <v>Very Important</v>
          </cell>
          <cell r="BX1170" t="str">
            <v>Important</v>
          </cell>
          <cell r="BY1170" t="str">
            <v>Important</v>
          </cell>
          <cell r="BZ1170" t="str">
            <v>Neutral/ No Opinion</v>
          </cell>
          <cell r="CA1170" t="str">
            <v>Neutral/ No Opinion</v>
          </cell>
          <cell r="CB1170" t="str">
            <v>Neutral/ No Opinion</v>
          </cell>
          <cell r="CC1170" t="str">
            <v>Not Important at All</v>
          </cell>
          <cell r="CD1170" t="str">
            <v>Very Important</v>
          </cell>
          <cell r="CE1170" t="str">
            <v>Very Important</v>
          </cell>
          <cell r="CF1170" t="str">
            <v>Don't know yet</v>
          </cell>
          <cell r="CH1170" t="str">
            <v>Alabama</v>
          </cell>
          <cell r="CI1170" t="str">
            <v>Birmingham and surrounding suburbs</v>
          </cell>
          <cell r="CJ1170" t="str">
            <v>Male</v>
          </cell>
          <cell r="CK1170" t="str">
            <v>Other or Unknown</v>
          </cell>
          <cell r="CL1170" t="str">
            <v>18-24</v>
          </cell>
          <cell r="CM1170" t="str">
            <v>No</v>
          </cell>
          <cell r="CN1170" t="str">
            <v>Yes</v>
          </cell>
          <cell r="CO1170">
            <v>9</v>
          </cell>
          <cell r="CP1170" t="str">
            <v>Science, Technology, Engineering and Mathematics</v>
          </cell>
          <cell r="CQ1170" t="str">
            <v>STEM</v>
          </cell>
        </row>
        <row r="1171">
          <cell r="A1171">
            <v>44249.787499999999</v>
          </cell>
          <cell r="B1171">
            <v>44249.793055555558</v>
          </cell>
          <cell r="C1171" t="str">
            <v>University of Alabama at Birmingham</v>
          </cell>
          <cell r="D1171" t="str">
            <v>Graduating during 2023 or later</v>
          </cell>
          <cell r="E1171" t="str">
            <v>Full-time On-Campus</v>
          </cell>
          <cell r="F1171" t="str">
            <v>IT, Computer Science</v>
          </cell>
          <cell r="Q1171" t="str">
            <v>Employment prospects after graduation</v>
          </cell>
          <cell r="T1171" t="str">
            <v>Yes</v>
          </cell>
          <cell r="U1171" t="str">
            <v>Auburn/Opelika/Phenix City/Tuskegee</v>
          </cell>
          <cell r="W1171" t="str">
            <v>Birmingham and Surrounding Suburbs</v>
          </cell>
          <cell r="Y1171" t="str">
            <v>Dothan/Enterprise/Ozark</v>
          </cell>
          <cell r="AC1171" t="str">
            <v>Gulf Shores/Orange Beach</v>
          </cell>
          <cell r="AD1171" t="str">
            <v>Huntsville/Madison/Athens/Decatur</v>
          </cell>
          <cell r="AF1171" t="str">
            <v>Montgomery/Prattville/Wetumpka/Pike Road</v>
          </cell>
          <cell r="AG1171" t="str">
            <v>Selma</v>
          </cell>
          <cell r="AH1171" t="str">
            <v>Troy</v>
          </cell>
          <cell r="AL1171" t="str">
            <v>Dothan/Enterprise/Ozark</v>
          </cell>
          <cell r="AM1171" t="str">
            <v>Huntsville/Madison/Athens/Decatur</v>
          </cell>
          <cell r="AN1171" t="str">
            <v>Birmingham and Surrounding Suburbs</v>
          </cell>
          <cell r="AO1171" t="str">
            <v>Yes</v>
          </cell>
          <cell r="AP1171" t="str">
            <v>Positive</v>
          </cell>
          <cell r="AQ1171" t="str">
            <v>Positive</v>
          </cell>
          <cell r="AR1171" t="str">
            <v>Negative</v>
          </cell>
          <cell r="AS1171" t="str">
            <v>Neutral/ No Opinion</v>
          </cell>
          <cell r="AT1171" t="str">
            <v>Neutral/ No Opinion</v>
          </cell>
          <cell r="AU1171" t="str">
            <v>Neutral/ No Opinion</v>
          </cell>
          <cell r="AV1171" t="str">
            <v>Positive</v>
          </cell>
          <cell r="AW1171" t="str">
            <v>Neutral/ No Opinion</v>
          </cell>
          <cell r="AX1171" t="str">
            <v>Neutral/ No Opinion</v>
          </cell>
          <cell r="AY1171" t="str">
            <v>Neutral/ No Opinion</v>
          </cell>
          <cell r="AZ1171" t="str">
            <v>Negative</v>
          </cell>
          <cell r="BA1171" t="str">
            <v>Neutral/ No Opinion</v>
          </cell>
          <cell r="BB1171" t="str">
            <v>Neutral/ No Opinion</v>
          </cell>
          <cell r="BC1171" t="str">
            <v>Very Positive</v>
          </cell>
          <cell r="BD1171" t="str">
            <v>Neutral/ No Opinion</v>
          </cell>
          <cell r="BE1171" t="str">
            <v>Neutral/ No Opinion</v>
          </cell>
          <cell r="BF1171" t="str">
            <v>Neutral/ No Opinion</v>
          </cell>
          <cell r="BG1171" t="str">
            <v>Positive</v>
          </cell>
          <cell r="BH1171" t="str">
            <v>Neutral/ No Opinion</v>
          </cell>
          <cell r="BI1171" t="str">
            <v>Neutral/ No Opinion</v>
          </cell>
          <cell r="BJ1171" t="str">
            <v>Neutral/ No Opinion</v>
          </cell>
          <cell r="BK1171" t="str">
            <v>Neutral/ No Opinion</v>
          </cell>
          <cell r="BL1171" t="str">
            <v>Important</v>
          </cell>
          <cell r="BM1171" t="str">
            <v>Important</v>
          </cell>
          <cell r="BN1171" t="str">
            <v>Important</v>
          </cell>
          <cell r="BO1171" t="str">
            <v>Neutral/ No Opinion</v>
          </cell>
          <cell r="BP1171" t="str">
            <v>Very Important</v>
          </cell>
          <cell r="BQ1171" t="str">
            <v>Important</v>
          </cell>
          <cell r="BR1171" t="str">
            <v>Important</v>
          </cell>
          <cell r="BS1171" t="str">
            <v>Very Important</v>
          </cell>
          <cell r="BT1171" t="str">
            <v>Very Important</v>
          </cell>
          <cell r="BU1171" t="str">
            <v>Very Important</v>
          </cell>
          <cell r="BV1171" t="str">
            <v>Very Important</v>
          </cell>
          <cell r="BW1171" t="str">
            <v>Very Important</v>
          </cell>
          <cell r="BX1171" t="str">
            <v>Neutral/ No Opinion</v>
          </cell>
          <cell r="BY1171" t="str">
            <v>Important</v>
          </cell>
          <cell r="BZ1171" t="str">
            <v>Neutral/ No Opinion</v>
          </cell>
          <cell r="CA1171" t="str">
            <v>Important</v>
          </cell>
          <cell r="CB1171" t="str">
            <v>Important</v>
          </cell>
          <cell r="CC1171" t="str">
            <v>Neutral/ No Opinion</v>
          </cell>
          <cell r="CD1171" t="str">
            <v>Neutral/ No Opinion</v>
          </cell>
          <cell r="CE1171" t="str">
            <v>Very Important</v>
          </cell>
          <cell r="CF1171" t="str">
            <v>Don't know yet</v>
          </cell>
          <cell r="CG1171" t="str">
            <v>I'm not sure there are many job opportunities in the tech industry in Alabama. I'd like to live somewhere that doesn't criminalize a person over petty drug use. I also wish Alabama would finally allow gambling or a lottery. Overall, Alabama has a lot of good things going for it, but those positives can be overshadowed by some of the nonsense the state engages in.</v>
          </cell>
          <cell r="CH1171" t="str">
            <v>Alabama</v>
          </cell>
          <cell r="CI1171" t="str">
            <v>Montgomery/Prattville/Wetumpka/Pike Road</v>
          </cell>
          <cell r="CJ1171" t="str">
            <v>Male</v>
          </cell>
          <cell r="CK1171" t="str">
            <v>White</v>
          </cell>
          <cell r="CL1171" t="str">
            <v>35-44</v>
          </cell>
          <cell r="CM1171" t="str">
            <v>No</v>
          </cell>
          <cell r="CN1171" t="str">
            <v>Yes</v>
          </cell>
          <cell r="CO1171">
            <v>9</v>
          </cell>
          <cell r="CP1171" t="str">
            <v>Science, Technology, Engineering and Mathematics</v>
          </cell>
          <cell r="CQ1171" t="str">
            <v>STEM</v>
          </cell>
        </row>
        <row r="1172">
          <cell r="A1172">
            <v>44243.199305555558</v>
          </cell>
          <cell r="B1172">
            <v>44243.202777777777</v>
          </cell>
          <cell r="C1172" t="str">
            <v>University of Alabama at Birmingham</v>
          </cell>
          <cell r="D1172" t="str">
            <v>Graduating during 2022</v>
          </cell>
          <cell r="E1172" t="str">
            <v>Full-time Distance Education</v>
          </cell>
          <cell r="F1172" t="str">
            <v>IT, Computer Science</v>
          </cell>
          <cell r="G1172" t="str">
            <v>Enjoyment of curriculum</v>
          </cell>
          <cell r="I1172" t="str">
            <v>Professor influence</v>
          </cell>
          <cell r="T1172" t="str">
            <v>Yes</v>
          </cell>
          <cell r="W1172" t="str">
            <v>Birmingham and Surrounding Suburbs</v>
          </cell>
          <cell r="AF1172" t="str">
            <v>Montgomery/Prattville/Wetumpka/Pike Road</v>
          </cell>
          <cell r="AL1172" t="str">
            <v>Birmingham and Surrounding Suburbs</v>
          </cell>
          <cell r="AM1172" t="str">
            <v>Birmingham and Surrounding Suburbs</v>
          </cell>
          <cell r="AN1172" t="str">
            <v>Birmingham and Surrounding Suburbs</v>
          </cell>
          <cell r="AO1172" t="str">
            <v>Yes</v>
          </cell>
          <cell r="AP1172" t="str">
            <v>Neutral/ No Opinion</v>
          </cell>
          <cell r="AQ1172" t="str">
            <v>Negative</v>
          </cell>
          <cell r="AR1172" t="str">
            <v>Negative</v>
          </cell>
          <cell r="AS1172" t="str">
            <v>Neutral/ No Opinion</v>
          </cell>
          <cell r="AT1172" t="str">
            <v>Neutral/ No Opinion</v>
          </cell>
          <cell r="AU1172" t="str">
            <v>Neutral/ No Opinion</v>
          </cell>
          <cell r="AV1172" t="str">
            <v>Positive</v>
          </cell>
          <cell r="AW1172" t="str">
            <v>Neutral/ No Opinion</v>
          </cell>
          <cell r="AX1172" t="str">
            <v>Negative</v>
          </cell>
          <cell r="AY1172" t="str">
            <v>Very Negative</v>
          </cell>
          <cell r="AZ1172" t="str">
            <v>Negative</v>
          </cell>
          <cell r="BA1172" t="str">
            <v>Negative</v>
          </cell>
          <cell r="BB1172" t="str">
            <v>Negative</v>
          </cell>
          <cell r="BC1172" t="str">
            <v>Neutral/ No Opinion</v>
          </cell>
          <cell r="BD1172" t="str">
            <v>Negative</v>
          </cell>
          <cell r="BE1172" t="str">
            <v>Very Negative</v>
          </cell>
          <cell r="BF1172" t="str">
            <v>Very Negative</v>
          </cell>
          <cell r="BG1172" t="str">
            <v>Positive</v>
          </cell>
          <cell r="BH1172" t="str">
            <v>Very Negative</v>
          </cell>
          <cell r="BI1172" t="str">
            <v>Negative</v>
          </cell>
          <cell r="BJ1172" t="str">
            <v>Neutral/ No Opinion</v>
          </cell>
          <cell r="BK1172" t="str">
            <v>Positive</v>
          </cell>
          <cell r="BL1172" t="str">
            <v>Neutral/ No Opinion</v>
          </cell>
          <cell r="BM1172" t="str">
            <v>Neutral/ No Opinion</v>
          </cell>
          <cell r="BN1172" t="str">
            <v>Very Important</v>
          </cell>
          <cell r="BO1172" t="str">
            <v>Not Important at All</v>
          </cell>
          <cell r="BP1172" t="str">
            <v>Neutral/ No Opinion</v>
          </cell>
          <cell r="BQ1172" t="str">
            <v>Important</v>
          </cell>
          <cell r="BR1172" t="str">
            <v>Very Important</v>
          </cell>
          <cell r="BS1172" t="str">
            <v>Very Important</v>
          </cell>
          <cell r="BT1172" t="str">
            <v>Very Important</v>
          </cell>
          <cell r="BU1172" t="str">
            <v>Very Important</v>
          </cell>
          <cell r="BV1172" t="str">
            <v>Neutral/ No Opinion</v>
          </cell>
          <cell r="BW1172" t="str">
            <v>Important</v>
          </cell>
          <cell r="BX1172" t="str">
            <v>Important</v>
          </cell>
          <cell r="BY1172" t="str">
            <v>Important</v>
          </cell>
          <cell r="BZ1172" t="str">
            <v>Important</v>
          </cell>
          <cell r="CA1172" t="str">
            <v>Neutral/ No Opinion</v>
          </cell>
          <cell r="CB1172" t="str">
            <v>Very Important</v>
          </cell>
          <cell r="CC1172" t="str">
            <v>Important</v>
          </cell>
          <cell r="CD1172" t="str">
            <v>Not Important at All</v>
          </cell>
          <cell r="CE1172" t="str">
            <v>Not Important</v>
          </cell>
          <cell r="CF1172" t="str">
            <v>Maybe</v>
          </cell>
          <cell r="CH1172" t="str">
            <v>Alabama</v>
          </cell>
          <cell r="CI1172" t="str">
            <v>Montgomery/Prattville/Wetumpka/Pike Road</v>
          </cell>
          <cell r="CJ1172" t="str">
            <v>Female</v>
          </cell>
          <cell r="CK1172" t="str">
            <v>White</v>
          </cell>
          <cell r="CL1172" t="str">
            <v>18-24</v>
          </cell>
          <cell r="CM1172" t="str">
            <v>No</v>
          </cell>
          <cell r="CN1172" t="str">
            <v>No</v>
          </cell>
          <cell r="CO1172">
            <v>9</v>
          </cell>
          <cell r="CP1172" t="str">
            <v>Science, Technology, Engineering and Mathematics</v>
          </cell>
          <cell r="CQ1172" t="str">
            <v>STEM</v>
          </cell>
        </row>
        <row r="1173">
          <cell r="A1173">
            <v>44242.605555555558</v>
          </cell>
          <cell r="B1173">
            <v>44242.61041666667</v>
          </cell>
          <cell r="C1173" t="str">
            <v>University of Alabama at Birmingham</v>
          </cell>
          <cell r="D1173" t="str">
            <v>Graduating during 2021</v>
          </cell>
          <cell r="E1173" t="str">
            <v>Full-time On-Campus</v>
          </cell>
          <cell r="F1173" t="str">
            <v>IT, Computer Science</v>
          </cell>
          <cell r="G1173" t="str">
            <v>Enjoyment of curriculum</v>
          </cell>
          <cell r="Q1173" t="str">
            <v>Employment prospects after graduation</v>
          </cell>
          <cell r="T1173" t="str">
            <v>I am an online/distance education student and reside outside of the state</v>
          </cell>
          <cell r="W1173" t="str">
            <v>Birmingham and Surrounding Suburbs</v>
          </cell>
          <cell r="AD1173" t="str">
            <v>Huntsville/Madison/Athens/Decatur</v>
          </cell>
          <cell r="AL1173" t="str">
            <v>Birmingham and Surrounding Suburbs</v>
          </cell>
          <cell r="AM1173" t="str">
            <v>Huntsville/Madison/Athens/Decatur</v>
          </cell>
          <cell r="AN1173" t="str">
            <v>Auburn/Opelika/Phenix City/Tuskegee</v>
          </cell>
          <cell r="AO1173" t="str">
            <v>Yes</v>
          </cell>
          <cell r="AP1173" t="str">
            <v>Positive</v>
          </cell>
          <cell r="AQ1173" t="str">
            <v>Neutral/ No Opinion</v>
          </cell>
          <cell r="AR1173" t="str">
            <v>Neutral/ No Opinion</v>
          </cell>
          <cell r="AS1173" t="str">
            <v>Neutral/ No Opinion</v>
          </cell>
          <cell r="AT1173" t="str">
            <v>Neutral/ No Opinion</v>
          </cell>
          <cell r="AU1173" t="str">
            <v>Neutral/ No Opinion</v>
          </cell>
          <cell r="AV1173" t="str">
            <v>Positive</v>
          </cell>
          <cell r="AW1173" t="str">
            <v>Positive</v>
          </cell>
          <cell r="AX1173" t="str">
            <v>Negative</v>
          </cell>
          <cell r="AY1173" t="str">
            <v>Very Negative</v>
          </cell>
          <cell r="AZ1173" t="str">
            <v>Neutral/ No Opinion</v>
          </cell>
          <cell r="BA1173" t="str">
            <v>Neutral/ No Opinion</v>
          </cell>
          <cell r="BB1173" t="str">
            <v>Very Negative</v>
          </cell>
          <cell r="BC1173" t="str">
            <v>Very Positive</v>
          </cell>
          <cell r="BD1173" t="str">
            <v>Positive</v>
          </cell>
          <cell r="BE1173" t="str">
            <v>Very Negative</v>
          </cell>
          <cell r="BF1173" t="str">
            <v>Neutral/ No Opinion</v>
          </cell>
          <cell r="BG1173" t="str">
            <v>Very Positive</v>
          </cell>
          <cell r="BH1173" t="str">
            <v>Neutral/ No Opinion</v>
          </cell>
          <cell r="BI1173" t="str">
            <v>Neutral/ No Opinion</v>
          </cell>
          <cell r="BJ1173" t="str">
            <v>Neutral/ No Opinion</v>
          </cell>
          <cell r="BK1173" t="str">
            <v>Neutral/ No Opinion</v>
          </cell>
          <cell r="BL1173" t="str">
            <v>Very Important</v>
          </cell>
          <cell r="BM1173" t="str">
            <v>Important</v>
          </cell>
          <cell r="BN1173" t="str">
            <v>Very Important</v>
          </cell>
          <cell r="BO1173" t="str">
            <v>Very Important</v>
          </cell>
          <cell r="BP1173" t="str">
            <v>Important</v>
          </cell>
          <cell r="BQ1173" t="str">
            <v>Important</v>
          </cell>
          <cell r="BR1173" t="str">
            <v>Very Important</v>
          </cell>
          <cell r="BS1173" t="str">
            <v>Very Important</v>
          </cell>
          <cell r="BT1173" t="str">
            <v>Very Important</v>
          </cell>
          <cell r="BU1173" t="str">
            <v>Important</v>
          </cell>
          <cell r="BV1173" t="str">
            <v>Very Important</v>
          </cell>
          <cell r="BW1173" t="str">
            <v>Very Important</v>
          </cell>
          <cell r="BX1173" t="str">
            <v>Important</v>
          </cell>
          <cell r="BY1173" t="str">
            <v>Very Important</v>
          </cell>
          <cell r="BZ1173" t="str">
            <v>Neutral/ No Opinion</v>
          </cell>
          <cell r="CA1173" t="str">
            <v>Very Important</v>
          </cell>
          <cell r="CB1173" t="str">
            <v>Not Important</v>
          </cell>
          <cell r="CC1173" t="str">
            <v>Not Important at All</v>
          </cell>
          <cell r="CD1173" t="str">
            <v>Not Important at All</v>
          </cell>
          <cell r="CE1173" t="str">
            <v>Not Important at All</v>
          </cell>
          <cell r="CF1173" t="str">
            <v>Don't know yet</v>
          </cell>
          <cell r="CH1173" t="str">
            <v>Outside of the U.S.</v>
          </cell>
          <cell r="CJ1173" t="str">
            <v>Male</v>
          </cell>
          <cell r="CK1173" t="str">
            <v>Asian</v>
          </cell>
          <cell r="CL1173" t="str">
            <v>18-24</v>
          </cell>
          <cell r="CM1173" t="str">
            <v>Yes</v>
          </cell>
          <cell r="CN1173" t="str">
            <v>No</v>
          </cell>
          <cell r="CO1173">
            <v>10</v>
          </cell>
          <cell r="CP1173" t="str">
            <v>Science, Technology, Engineering and Mathematics</v>
          </cell>
          <cell r="CQ1173" t="str">
            <v>STEM</v>
          </cell>
        </row>
        <row r="1174">
          <cell r="A1174">
            <v>44242.553472222222</v>
          </cell>
          <cell r="B1174">
            <v>44242.556944444441</v>
          </cell>
          <cell r="C1174" t="str">
            <v>University of Alabama at Birmingham</v>
          </cell>
          <cell r="D1174" t="str">
            <v>Graduating during 2021</v>
          </cell>
          <cell r="E1174" t="str">
            <v>Full-time On-Campus</v>
          </cell>
          <cell r="F1174" t="str">
            <v>IT, Computer Science</v>
          </cell>
          <cell r="G1174" t="str">
            <v>Enjoyment of curriculum</v>
          </cell>
          <cell r="T1174" t="str">
            <v>Yes</v>
          </cell>
          <cell r="U1174" t="str">
            <v>Auburn/Opelika/Phenix City/Tuskegee</v>
          </cell>
          <cell r="V1174" t="str">
            <v>Bay Minette/Fairhope/Foley</v>
          </cell>
          <cell r="W1174" t="str">
            <v>Birmingham and Surrounding Suburbs</v>
          </cell>
          <cell r="Z1174" t="str">
            <v>Florence/Muscle Shoals/Tuscumbia</v>
          </cell>
          <cell r="AC1174" t="str">
            <v>Gulf Shores/Orange Beach</v>
          </cell>
          <cell r="AD1174" t="str">
            <v>Huntsville/Madison/Athens/Decatur</v>
          </cell>
          <cell r="AE1174" t="str">
            <v>Mobile/Saraland</v>
          </cell>
          <cell r="AF1174" t="str">
            <v>Montgomery/Prattville/Wetumpka/Pike Road</v>
          </cell>
          <cell r="AH1174" t="str">
            <v>Troy</v>
          </cell>
          <cell r="AI1174" t="str">
            <v>Tuscaloosa/Northport</v>
          </cell>
          <cell r="AL1174" t="str">
            <v>Birmingham and Surrounding Suburbs</v>
          </cell>
          <cell r="AM1174" t="str">
            <v>Huntsville/Madison/Athens/Decatur</v>
          </cell>
          <cell r="AN1174" t="str">
            <v>Mobile/Saraland</v>
          </cell>
          <cell r="AO1174" t="str">
            <v>Yes</v>
          </cell>
          <cell r="AP1174" t="str">
            <v>Neutral/ No Opinion</v>
          </cell>
          <cell r="AQ1174" t="str">
            <v>Positive</v>
          </cell>
          <cell r="AR1174" t="str">
            <v>Negative</v>
          </cell>
          <cell r="AS1174" t="str">
            <v>Positive</v>
          </cell>
          <cell r="AT1174" t="str">
            <v>Negative</v>
          </cell>
          <cell r="AU1174" t="str">
            <v>Neutral/ No Opinion</v>
          </cell>
          <cell r="AV1174" t="str">
            <v>Positive</v>
          </cell>
          <cell r="AW1174" t="str">
            <v>Negative</v>
          </cell>
          <cell r="AX1174" t="str">
            <v>Positive</v>
          </cell>
          <cell r="AY1174" t="str">
            <v>Positive</v>
          </cell>
          <cell r="AZ1174" t="str">
            <v>Positive</v>
          </cell>
          <cell r="BA1174" t="str">
            <v>Positive</v>
          </cell>
          <cell r="BB1174" t="str">
            <v>Positive</v>
          </cell>
          <cell r="BC1174" t="str">
            <v>Very Positive</v>
          </cell>
          <cell r="BD1174" t="str">
            <v>Very Positive</v>
          </cell>
          <cell r="BE1174" t="str">
            <v>Negative</v>
          </cell>
          <cell r="BF1174" t="str">
            <v>Negative</v>
          </cell>
          <cell r="BG1174" t="str">
            <v>Neutral/ No Opinion</v>
          </cell>
          <cell r="BH1174" t="str">
            <v>Positive</v>
          </cell>
          <cell r="BI1174" t="str">
            <v>Positive</v>
          </cell>
          <cell r="BJ1174" t="str">
            <v>Very Positive</v>
          </cell>
          <cell r="BK1174" t="str">
            <v>Positive</v>
          </cell>
          <cell r="BL1174" t="str">
            <v>Neutral/ No Opinion</v>
          </cell>
          <cell r="BM1174" t="str">
            <v>Neutral/ No Opinion</v>
          </cell>
          <cell r="BN1174" t="str">
            <v>Important</v>
          </cell>
          <cell r="BO1174" t="str">
            <v>Neutral/ No Opinion</v>
          </cell>
          <cell r="BP1174" t="str">
            <v>Very Important</v>
          </cell>
          <cell r="BQ1174" t="str">
            <v>Important</v>
          </cell>
          <cell r="BR1174" t="str">
            <v>Important</v>
          </cell>
          <cell r="BS1174" t="str">
            <v>Important</v>
          </cell>
          <cell r="BT1174" t="str">
            <v>Neutral/ No Opinion</v>
          </cell>
          <cell r="BU1174" t="str">
            <v>Neutral/ No Opinion</v>
          </cell>
          <cell r="BV1174" t="str">
            <v>Important</v>
          </cell>
          <cell r="BW1174" t="str">
            <v>Important</v>
          </cell>
          <cell r="BX1174" t="str">
            <v>Important</v>
          </cell>
          <cell r="BY1174" t="str">
            <v>Very Important</v>
          </cell>
          <cell r="BZ1174" t="str">
            <v>Very Important</v>
          </cell>
          <cell r="CA1174" t="str">
            <v>Not Important</v>
          </cell>
          <cell r="CB1174" t="str">
            <v>Not Important</v>
          </cell>
          <cell r="CC1174" t="str">
            <v>Important</v>
          </cell>
          <cell r="CD1174" t="str">
            <v>Not Important</v>
          </cell>
          <cell r="CE1174" t="str">
            <v>Important</v>
          </cell>
          <cell r="CF1174" t="str">
            <v>No</v>
          </cell>
          <cell r="CG1174" t="str">
            <v>I am from another state and intend to return to that state after graduation.</v>
          </cell>
          <cell r="CH1174" t="str">
            <v>Colorado</v>
          </cell>
          <cell r="CI1174" t="str">
            <v>I did not graduate from high school in Alabama</v>
          </cell>
          <cell r="CJ1174" t="str">
            <v>Female</v>
          </cell>
          <cell r="CK1174" t="str">
            <v>White</v>
          </cell>
          <cell r="CL1174" t="str">
            <v>18-24</v>
          </cell>
          <cell r="CM1174" t="str">
            <v>No</v>
          </cell>
          <cell r="CN1174" t="str">
            <v>No</v>
          </cell>
          <cell r="CO1174">
            <v>7</v>
          </cell>
          <cell r="CP1174" t="str">
            <v>Science, Technology, Engineering and Mathematics</v>
          </cell>
          <cell r="CQ1174" t="str">
            <v>STEM</v>
          </cell>
        </row>
        <row r="1175">
          <cell r="A1175">
            <v>44242.541666666664</v>
          </cell>
          <cell r="B1175">
            <v>44242.54583333333</v>
          </cell>
          <cell r="C1175" t="str">
            <v>University of Alabama at Birmingham</v>
          </cell>
          <cell r="D1175" t="str">
            <v>Graduating during 2023 or later</v>
          </cell>
          <cell r="E1175" t="str">
            <v>Full-time On-Campus</v>
          </cell>
          <cell r="F1175" t="str">
            <v>IT, Computer Science</v>
          </cell>
          <cell r="M1175" t="str">
            <v>Extra-curricular enrichment activity or club</v>
          </cell>
          <cell r="T1175" t="str">
            <v>Yes</v>
          </cell>
          <cell r="W1175" t="str">
            <v>Birmingham and Surrounding Suburbs</v>
          </cell>
          <cell r="Z1175" t="str">
            <v>Florence/Muscle Shoals/Tuscumbia</v>
          </cell>
          <cell r="AA1175" t="str">
            <v>Fort Payne/Guntersville</v>
          </cell>
          <cell r="AD1175" t="str">
            <v>Huntsville/Madison/Athens/Decatur</v>
          </cell>
          <cell r="AI1175" t="str">
            <v>Tuscaloosa/Northport</v>
          </cell>
          <cell r="AL1175" t="str">
            <v>Birmingham and Surrounding Suburbs</v>
          </cell>
          <cell r="AM1175" t="str">
            <v>Huntsville/Madison/Athens/Decatur</v>
          </cell>
          <cell r="AN1175" t="str">
            <v>Tuscaloosa/Northport</v>
          </cell>
          <cell r="AO1175" t="str">
            <v>Yes</v>
          </cell>
          <cell r="AP1175" t="str">
            <v>Very Positive</v>
          </cell>
          <cell r="AQ1175" t="str">
            <v>Very Positive</v>
          </cell>
          <cell r="AR1175" t="str">
            <v>Very Positive</v>
          </cell>
          <cell r="AS1175" t="str">
            <v>Very Positive</v>
          </cell>
          <cell r="AT1175" t="str">
            <v>Very Positive</v>
          </cell>
          <cell r="AU1175" t="str">
            <v>Very Positive</v>
          </cell>
          <cell r="AV1175" t="str">
            <v>Very Positive</v>
          </cell>
          <cell r="AW1175" t="str">
            <v>Very Positive</v>
          </cell>
          <cell r="AX1175" t="str">
            <v>Neutral/ No Opinion</v>
          </cell>
          <cell r="AY1175" t="str">
            <v>Very Positive</v>
          </cell>
          <cell r="AZ1175" t="str">
            <v>Positive</v>
          </cell>
          <cell r="BA1175" t="str">
            <v>Very Positive</v>
          </cell>
          <cell r="BB1175" t="str">
            <v>Very Positive</v>
          </cell>
          <cell r="BC1175" t="str">
            <v>Very Positive</v>
          </cell>
          <cell r="BD1175" t="str">
            <v>Very Positive</v>
          </cell>
          <cell r="BE1175" t="str">
            <v>Neutral/ No Opinion</v>
          </cell>
          <cell r="BF1175" t="str">
            <v>Neutral/ No Opinion</v>
          </cell>
          <cell r="BG1175" t="str">
            <v>Very Positive</v>
          </cell>
          <cell r="BH1175" t="str">
            <v>Very Positive</v>
          </cell>
          <cell r="BI1175" t="str">
            <v>Positive</v>
          </cell>
          <cell r="BJ1175" t="str">
            <v>Very Positive</v>
          </cell>
          <cell r="BK1175" t="str">
            <v>Positive</v>
          </cell>
          <cell r="BL1175" t="str">
            <v>Not Important at All</v>
          </cell>
          <cell r="BM1175" t="str">
            <v>Neutral/ No Opinion</v>
          </cell>
          <cell r="BN1175" t="str">
            <v>Not Important at All</v>
          </cell>
          <cell r="BO1175" t="str">
            <v>Important</v>
          </cell>
          <cell r="BP1175" t="str">
            <v>Not Important at All</v>
          </cell>
          <cell r="BQ1175" t="str">
            <v>Not Important at All</v>
          </cell>
          <cell r="BR1175" t="str">
            <v>Very Important</v>
          </cell>
          <cell r="BS1175" t="str">
            <v>Very Important</v>
          </cell>
          <cell r="BT1175" t="str">
            <v>Important</v>
          </cell>
          <cell r="BU1175" t="str">
            <v>Important</v>
          </cell>
          <cell r="BV1175" t="str">
            <v>Very Important</v>
          </cell>
          <cell r="BW1175" t="str">
            <v>Important</v>
          </cell>
          <cell r="BX1175" t="str">
            <v>Important</v>
          </cell>
          <cell r="BY1175" t="str">
            <v>Neutral/ No Opinion</v>
          </cell>
          <cell r="BZ1175" t="str">
            <v>Neutral/ No Opinion</v>
          </cell>
          <cell r="CA1175" t="str">
            <v>Very Important</v>
          </cell>
          <cell r="CB1175" t="str">
            <v>Very Important</v>
          </cell>
          <cell r="CC1175" t="str">
            <v>Important</v>
          </cell>
          <cell r="CD1175" t="str">
            <v>Neutral/ No Opinion</v>
          </cell>
          <cell r="CE1175" t="str">
            <v>Very Important</v>
          </cell>
          <cell r="CF1175" t="str">
            <v>Yes</v>
          </cell>
          <cell r="CG1175" t="str">
            <v>I live here already. I plan to continue to live here.</v>
          </cell>
          <cell r="CH1175" t="str">
            <v>Alabama</v>
          </cell>
          <cell r="CI1175" t="str">
            <v>Birmingham and surrounding suburbs</v>
          </cell>
          <cell r="CJ1175" t="str">
            <v>Male</v>
          </cell>
          <cell r="CK1175" t="str">
            <v>White</v>
          </cell>
          <cell r="CL1175" t="str">
            <v>18-24</v>
          </cell>
          <cell r="CM1175" t="str">
            <v>No</v>
          </cell>
          <cell r="CN1175" t="str">
            <v>Yes</v>
          </cell>
          <cell r="CO1175">
            <v>9</v>
          </cell>
          <cell r="CP1175" t="str">
            <v>Science, Technology, Engineering and Mathematics</v>
          </cell>
          <cell r="CQ1175" t="str">
            <v>STEM</v>
          </cell>
        </row>
        <row r="1176">
          <cell r="A1176">
            <v>44242.540277777778</v>
          </cell>
          <cell r="B1176">
            <v>44242.543055555558</v>
          </cell>
          <cell r="C1176" t="str">
            <v>University of Alabama at Birmingham</v>
          </cell>
          <cell r="D1176" t="str">
            <v>Graduating during 2023 or later</v>
          </cell>
          <cell r="E1176" t="str">
            <v>Full-time Distance Education</v>
          </cell>
          <cell r="F1176" t="str">
            <v>IT, Computer Science</v>
          </cell>
          <cell r="G1176" t="str">
            <v>Enjoyment of curriculum</v>
          </cell>
          <cell r="J1176" t="str">
            <v>Family influence</v>
          </cell>
          <cell r="T1176" t="str">
            <v>No</v>
          </cell>
          <cell r="W1176" t="str">
            <v>Birmingham and Surrounding Suburbs</v>
          </cell>
          <cell r="AL1176" t="str">
            <v>Birmingham and Surrounding Suburbs</v>
          </cell>
          <cell r="AM1176" t="str">
            <v>I am a virtual student and reside outside of the state</v>
          </cell>
          <cell r="AN1176" t="str">
            <v>I am a virtual student and reside outside of the state</v>
          </cell>
          <cell r="AO1176" t="str">
            <v>No</v>
          </cell>
          <cell r="AP1176" t="str">
            <v>Neutral/ No Opinion</v>
          </cell>
          <cell r="AQ1176" t="str">
            <v>Neutral/ No Opinion</v>
          </cell>
          <cell r="AR1176" t="str">
            <v>Neutral/ No Opinion</v>
          </cell>
          <cell r="AS1176" t="str">
            <v>Neutral/ No Opinion</v>
          </cell>
          <cell r="AT1176" t="str">
            <v>Negative</v>
          </cell>
          <cell r="AU1176" t="str">
            <v>Negative</v>
          </cell>
          <cell r="AV1176" t="str">
            <v>Neutral/ No Opinion</v>
          </cell>
          <cell r="AW1176" t="str">
            <v>Very Negative</v>
          </cell>
          <cell r="AX1176" t="str">
            <v>Neutral/ No Opinion</v>
          </cell>
          <cell r="AY1176" t="str">
            <v>Neutral/ No Opinion</v>
          </cell>
          <cell r="AZ1176" t="str">
            <v>Negative</v>
          </cell>
          <cell r="BA1176" t="str">
            <v>Negative</v>
          </cell>
          <cell r="BB1176" t="str">
            <v>Neutral/ No Opinion</v>
          </cell>
          <cell r="BC1176" t="str">
            <v>Neutral/ No Opinion</v>
          </cell>
          <cell r="BD1176" t="str">
            <v>Neutral/ No Opinion</v>
          </cell>
          <cell r="BE1176" t="str">
            <v>Negative</v>
          </cell>
          <cell r="BF1176" t="str">
            <v>Neutral/ No Opinion</v>
          </cell>
          <cell r="BG1176" t="str">
            <v>Neutral/ No Opinion</v>
          </cell>
          <cell r="BH1176" t="str">
            <v>Neutral/ No Opinion</v>
          </cell>
          <cell r="BI1176" t="str">
            <v>Neutral/ No Opinion</v>
          </cell>
          <cell r="BJ1176" t="str">
            <v>Neutral/ No Opinion</v>
          </cell>
          <cell r="BK1176" t="str">
            <v>Neutral/ No Opinion</v>
          </cell>
          <cell r="BL1176" t="str">
            <v>Neutral/ No Opinion</v>
          </cell>
          <cell r="BM1176" t="str">
            <v>Neutral/ No Opinion</v>
          </cell>
          <cell r="BN1176" t="str">
            <v>Neutral/ No Opinion</v>
          </cell>
          <cell r="BO1176" t="str">
            <v>Neutral/ No Opinion</v>
          </cell>
          <cell r="BP1176" t="str">
            <v>Neutral/ No Opinion</v>
          </cell>
          <cell r="BQ1176" t="str">
            <v>Neutral/ No Opinion</v>
          </cell>
          <cell r="BR1176" t="str">
            <v>Neutral/ No Opinion</v>
          </cell>
          <cell r="BS1176" t="str">
            <v>Neutral/ No Opinion</v>
          </cell>
          <cell r="BT1176" t="str">
            <v>Neutral/ No Opinion</v>
          </cell>
          <cell r="BU1176" t="str">
            <v>Neutral/ No Opinion</v>
          </cell>
          <cell r="BV1176" t="str">
            <v>Neutral/ No Opinion</v>
          </cell>
          <cell r="BW1176" t="str">
            <v>Neutral/ No Opinion</v>
          </cell>
          <cell r="BX1176" t="str">
            <v>Neutral/ No Opinion</v>
          </cell>
          <cell r="BY1176" t="str">
            <v>Neutral/ No Opinion</v>
          </cell>
          <cell r="BZ1176" t="str">
            <v>Neutral/ No Opinion</v>
          </cell>
          <cell r="CA1176" t="str">
            <v>Neutral/ No Opinion</v>
          </cell>
          <cell r="CB1176" t="str">
            <v>Neutral/ No Opinion</v>
          </cell>
          <cell r="CC1176" t="str">
            <v>Neutral/ No Opinion</v>
          </cell>
          <cell r="CD1176" t="str">
            <v>Neutral/ No Opinion</v>
          </cell>
          <cell r="CE1176" t="str">
            <v>Neutral/ No Opinion</v>
          </cell>
          <cell r="CF1176" t="str">
            <v>Don't know yet</v>
          </cell>
          <cell r="CH1176" t="str">
            <v>Alabama</v>
          </cell>
          <cell r="CI1176" t="str">
            <v>Birmingham and surrounding suburbs</v>
          </cell>
          <cell r="CJ1176" t="str">
            <v>Male</v>
          </cell>
          <cell r="CK1176" t="str">
            <v>Two or More Races</v>
          </cell>
          <cell r="CL1176" t="str">
            <v>18-24</v>
          </cell>
          <cell r="CM1176" t="str">
            <v>No</v>
          </cell>
          <cell r="CN1176" t="str">
            <v>No</v>
          </cell>
          <cell r="CO1176">
            <v>9</v>
          </cell>
          <cell r="CP1176" t="str">
            <v>Science, Technology, Engineering and Mathematics</v>
          </cell>
          <cell r="CQ1176" t="str">
            <v>STEM</v>
          </cell>
        </row>
        <row r="1177">
          <cell r="A1177">
            <v>44271.329861111109</v>
          </cell>
          <cell r="B1177">
            <v>44271.332638888889</v>
          </cell>
          <cell r="C1177" t="str">
            <v>University of Alabama at Birmingham</v>
          </cell>
          <cell r="D1177" t="str">
            <v>Graduating during 2022</v>
          </cell>
          <cell r="E1177" t="str">
            <v>Part-time Distance Education</v>
          </cell>
          <cell r="F1177" t="str">
            <v>IT, Cybersecurity</v>
          </cell>
          <cell r="R1177" t="str">
            <v>Prior full-time employment</v>
          </cell>
          <cell r="S1177" t="str">
            <v>Other</v>
          </cell>
          <cell r="T1177" t="str">
            <v>I am an online/distance education student and reside outside of the state</v>
          </cell>
          <cell r="AK1177" t="str">
            <v>I am an online/distance education student and reside outside of the state</v>
          </cell>
          <cell r="AL1177" t="str">
            <v>Huntsville/Madison/Athens/Decatur</v>
          </cell>
          <cell r="AM1177" t="str">
            <v>Birmingham and Surrounding Suburbs</v>
          </cell>
          <cell r="AN1177" t="str">
            <v>Auburn/Opelika/Phenix City/Tuskegee</v>
          </cell>
          <cell r="AO1177" t="str">
            <v>No</v>
          </cell>
          <cell r="AP1177" t="str">
            <v>Negative</v>
          </cell>
          <cell r="AQ1177" t="str">
            <v>Negative</v>
          </cell>
          <cell r="AR1177" t="str">
            <v>Negative</v>
          </cell>
          <cell r="AS1177" t="str">
            <v>Neutral/ No Opinion</v>
          </cell>
          <cell r="AT1177" t="str">
            <v>Negative</v>
          </cell>
          <cell r="AU1177" t="str">
            <v>Positive</v>
          </cell>
          <cell r="AV1177" t="str">
            <v>Positive</v>
          </cell>
          <cell r="AW1177" t="str">
            <v>Negative</v>
          </cell>
          <cell r="AX1177" t="str">
            <v>Negative</v>
          </cell>
          <cell r="AY1177" t="str">
            <v>Positive</v>
          </cell>
          <cell r="AZ1177" t="str">
            <v>Negative</v>
          </cell>
          <cell r="BA1177" t="str">
            <v>Neutral/ No Opinion</v>
          </cell>
          <cell r="BB1177" t="str">
            <v>Neutral/ No Opinion</v>
          </cell>
          <cell r="BC1177" t="str">
            <v>Very Positive</v>
          </cell>
          <cell r="BD1177" t="str">
            <v>Positive</v>
          </cell>
          <cell r="BE1177" t="str">
            <v>Very Negative</v>
          </cell>
          <cell r="BF1177" t="str">
            <v>Negative</v>
          </cell>
          <cell r="BG1177" t="str">
            <v>Very Positive</v>
          </cell>
          <cell r="BH1177" t="str">
            <v>Positive</v>
          </cell>
          <cell r="BI1177" t="str">
            <v>Neutral/ No Opinion</v>
          </cell>
          <cell r="BJ1177" t="str">
            <v>Very Positive</v>
          </cell>
          <cell r="BK1177" t="str">
            <v>Very Positive</v>
          </cell>
          <cell r="BL1177" t="str">
            <v>Very Important</v>
          </cell>
          <cell r="BM1177" t="str">
            <v>Very Important</v>
          </cell>
          <cell r="BN1177" t="str">
            <v>Very Important</v>
          </cell>
          <cell r="BO1177" t="str">
            <v>Very Important</v>
          </cell>
          <cell r="BP1177" t="str">
            <v>Very Important</v>
          </cell>
          <cell r="BQ1177" t="str">
            <v>Very Important</v>
          </cell>
          <cell r="BR1177" t="str">
            <v>Very Important</v>
          </cell>
          <cell r="BS1177" t="str">
            <v>Very Important</v>
          </cell>
          <cell r="BT1177" t="str">
            <v>Very Important</v>
          </cell>
          <cell r="BU1177" t="str">
            <v>Very Important</v>
          </cell>
          <cell r="BV1177" t="str">
            <v>Very Important</v>
          </cell>
          <cell r="BW1177" t="str">
            <v>Very Important</v>
          </cell>
          <cell r="BX1177" t="str">
            <v>Very Important</v>
          </cell>
          <cell r="BY1177" t="str">
            <v>Very Important</v>
          </cell>
          <cell r="BZ1177" t="str">
            <v>Very Important</v>
          </cell>
          <cell r="CA1177" t="str">
            <v>Important</v>
          </cell>
          <cell r="CB1177" t="str">
            <v>Important</v>
          </cell>
          <cell r="CC1177" t="str">
            <v>Important</v>
          </cell>
          <cell r="CD1177" t="str">
            <v>Neutral/ No Opinion</v>
          </cell>
          <cell r="CE1177" t="str">
            <v>Very Important</v>
          </cell>
          <cell r="CF1177" t="str">
            <v>No</v>
          </cell>
          <cell r="CG1177" t="str">
            <v>Always a place I avoided</v>
          </cell>
          <cell r="CH1177" t="str">
            <v>Virginia</v>
          </cell>
          <cell r="CI1177" t="str">
            <v>I did not graduate from high school in Alabama</v>
          </cell>
          <cell r="CJ1177" t="str">
            <v>Female</v>
          </cell>
          <cell r="CK1177" t="str">
            <v>Other or Unknown</v>
          </cell>
          <cell r="CL1177" t="str">
            <v>25-34</v>
          </cell>
          <cell r="CM1177" t="str">
            <v>Yes</v>
          </cell>
          <cell r="CN1177" t="str">
            <v>No</v>
          </cell>
          <cell r="CO1177">
            <v>3</v>
          </cell>
          <cell r="CP1177" t="str">
            <v>Science, Technology, Engineering and Mathematics</v>
          </cell>
          <cell r="CQ1177" t="str">
            <v>STEM</v>
          </cell>
        </row>
        <row r="1178">
          <cell r="A1178">
            <v>44270.875694444447</v>
          </cell>
          <cell r="B1178">
            <v>44270.879166666666</v>
          </cell>
          <cell r="C1178" t="str">
            <v>University of Alabama at Birmingham</v>
          </cell>
          <cell r="D1178" t="str">
            <v>Graduating during 2021</v>
          </cell>
          <cell r="E1178" t="str">
            <v>Full-time On-Campus</v>
          </cell>
          <cell r="F1178" t="str">
            <v>IT, Cybersecurity</v>
          </cell>
          <cell r="J1178" t="str">
            <v>Family influence</v>
          </cell>
          <cell r="Q1178" t="str">
            <v>Employment prospects after graduation</v>
          </cell>
          <cell r="R1178" t="str">
            <v>Prior full-time employment</v>
          </cell>
          <cell r="T1178" t="str">
            <v>Yes</v>
          </cell>
          <cell r="W1178" t="str">
            <v>Birmingham and Surrounding Suburbs</v>
          </cell>
          <cell r="AF1178" t="str">
            <v>Montgomery/Prattville/Wetumpka/Pike Road</v>
          </cell>
          <cell r="AI1178" t="str">
            <v>Tuscaloosa/Northport</v>
          </cell>
          <cell r="AL1178" t="str">
            <v>Birmingham and Surrounding Suburbs</v>
          </cell>
          <cell r="AM1178" t="str">
            <v>Troy</v>
          </cell>
          <cell r="AN1178" t="str">
            <v>Montgomery/Prattville/Wetumpka/Pike Road</v>
          </cell>
          <cell r="AO1178" t="str">
            <v>Yes</v>
          </cell>
          <cell r="AP1178" t="str">
            <v>Very Positive</v>
          </cell>
          <cell r="AQ1178" t="str">
            <v>Positive</v>
          </cell>
          <cell r="AR1178" t="str">
            <v>Very Positive</v>
          </cell>
          <cell r="AS1178" t="str">
            <v>Positive</v>
          </cell>
          <cell r="AT1178" t="str">
            <v>Positive</v>
          </cell>
          <cell r="AU1178" t="str">
            <v>Neutral/ No Opinion</v>
          </cell>
          <cell r="AV1178" t="str">
            <v>Positive</v>
          </cell>
          <cell r="AW1178" t="str">
            <v>Positive</v>
          </cell>
          <cell r="AX1178" t="str">
            <v>Positive</v>
          </cell>
          <cell r="AY1178" t="str">
            <v>Positive</v>
          </cell>
          <cell r="AZ1178" t="str">
            <v>Positive</v>
          </cell>
          <cell r="BA1178" t="str">
            <v>Positive</v>
          </cell>
          <cell r="BB1178" t="str">
            <v>Positive</v>
          </cell>
          <cell r="BC1178" t="str">
            <v>Positive</v>
          </cell>
          <cell r="BD1178" t="str">
            <v>Positive</v>
          </cell>
          <cell r="BE1178" t="str">
            <v>Positive</v>
          </cell>
          <cell r="BF1178" t="str">
            <v>Positive</v>
          </cell>
          <cell r="BG1178" t="str">
            <v>Positive</v>
          </cell>
          <cell r="BH1178" t="str">
            <v>Positive</v>
          </cell>
          <cell r="BI1178" t="str">
            <v>Positive</v>
          </cell>
          <cell r="BJ1178" t="str">
            <v>Positive</v>
          </cell>
          <cell r="BK1178" t="str">
            <v>Positive</v>
          </cell>
          <cell r="BL1178" t="str">
            <v>Very Important</v>
          </cell>
          <cell r="BM1178" t="str">
            <v>Important</v>
          </cell>
          <cell r="BN1178" t="str">
            <v>Very Important</v>
          </cell>
          <cell r="BO1178" t="str">
            <v>Neutral/ No Opinion</v>
          </cell>
          <cell r="BP1178" t="str">
            <v>Neutral/ No Opinion</v>
          </cell>
          <cell r="BQ1178" t="str">
            <v>Important</v>
          </cell>
          <cell r="BR1178" t="str">
            <v>Very Important</v>
          </cell>
          <cell r="BS1178" t="str">
            <v>Very Important</v>
          </cell>
          <cell r="BT1178" t="str">
            <v>Very Important</v>
          </cell>
          <cell r="BU1178" t="str">
            <v>Very Important</v>
          </cell>
          <cell r="BV1178" t="str">
            <v>Very Important</v>
          </cell>
          <cell r="BW1178" t="str">
            <v>Very Important</v>
          </cell>
          <cell r="BX1178" t="str">
            <v>Very Important</v>
          </cell>
          <cell r="BY1178" t="str">
            <v>Neutral/ No Opinion</v>
          </cell>
          <cell r="BZ1178" t="str">
            <v>Important</v>
          </cell>
          <cell r="CA1178" t="str">
            <v>Neutral/ No Opinion</v>
          </cell>
          <cell r="CB1178" t="str">
            <v>Neutral/ No Opinion</v>
          </cell>
          <cell r="CC1178" t="str">
            <v>Neutral/ No Opinion</v>
          </cell>
          <cell r="CD1178" t="str">
            <v>Neutral/ No Opinion</v>
          </cell>
          <cell r="CE1178" t="str">
            <v>Neutral/ No Opinion</v>
          </cell>
          <cell r="CF1178" t="str">
            <v>Yes</v>
          </cell>
          <cell r="CH1178" t="str">
            <v>Outside of the U.S.</v>
          </cell>
          <cell r="CI1178" t="str">
            <v>I did not graduate from high school in Alabama</v>
          </cell>
          <cell r="CJ1178" t="str">
            <v>Female</v>
          </cell>
          <cell r="CK1178" t="str">
            <v>Asian</v>
          </cell>
          <cell r="CL1178" t="str">
            <v>25-34</v>
          </cell>
          <cell r="CM1178" t="str">
            <v>No</v>
          </cell>
          <cell r="CN1178" t="str">
            <v>No</v>
          </cell>
          <cell r="CO1178">
            <v>10</v>
          </cell>
          <cell r="CP1178" t="str">
            <v>Science, Technology, Engineering and Mathematics</v>
          </cell>
          <cell r="CQ1178" t="str">
            <v>STEM</v>
          </cell>
        </row>
        <row r="1179">
          <cell r="A1179">
            <v>44270.777777777781</v>
          </cell>
          <cell r="B1179">
            <v>44270.779861111114</v>
          </cell>
          <cell r="C1179" t="str">
            <v>University of Alabama at Birmingham</v>
          </cell>
          <cell r="D1179" t="str">
            <v>Graduating during 2021</v>
          </cell>
          <cell r="E1179" t="str">
            <v>Part-time Distance Education</v>
          </cell>
          <cell r="F1179" t="str">
            <v>IT, Cybersecurity</v>
          </cell>
          <cell r="G1179" t="str">
            <v>Enjoyment of curriculum</v>
          </cell>
          <cell r="L1179" t="str">
            <v>Media influence (TV shows, YouTube, social media, etc.)</v>
          </cell>
          <cell r="P1179" t="str">
            <v>College work-based learning experience</v>
          </cell>
          <cell r="Q1179" t="str">
            <v>Employment prospects after graduation</v>
          </cell>
          <cell r="T1179" t="str">
            <v>Yes</v>
          </cell>
          <cell r="W1179" t="str">
            <v>Birmingham and Surrounding Suburbs</v>
          </cell>
          <cell r="AC1179" t="str">
            <v>Gulf Shores/Orange Beach</v>
          </cell>
          <cell r="AD1179" t="str">
            <v>Huntsville/Madison/Athens/Decatur</v>
          </cell>
          <cell r="AE1179" t="str">
            <v>Mobile/Saraland</v>
          </cell>
          <cell r="AF1179" t="str">
            <v>Montgomery/Prattville/Wetumpka/Pike Road</v>
          </cell>
          <cell r="AI1179" t="str">
            <v>Tuscaloosa/Northport</v>
          </cell>
          <cell r="AL1179" t="str">
            <v>Huntsville/Madison/Athens/Decatur</v>
          </cell>
          <cell r="AM1179" t="str">
            <v>Birmingham and Surrounding Suburbs</v>
          </cell>
          <cell r="AN1179" t="str">
            <v>Gulf Shores/Orange Beach</v>
          </cell>
          <cell r="AO1179" t="str">
            <v>Yes</v>
          </cell>
          <cell r="AP1179" t="str">
            <v>Negative</v>
          </cell>
          <cell r="AQ1179" t="str">
            <v>Neutral/ No Opinion</v>
          </cell>
          <cell r="AR1179" t="str">
            <v>Very Negative</v>
          </cell>
          <cell r="AS1179" t="str">
            <v>Positive</v>
          </cell>
          <cell r="AT1179" t="str">
            <v>Neutral/ No Opinion</v>
          </cell>
          <cell r="AU1179" t="str">
            <v>Very Positive</v>
          </cell>
          <cell r="AV1179" t="str">
            <v>Very Positive</v>
          </cell>
          <cell r="AW1179" t="str">
            <v>Positive</v>
          </cell>
          <cell r="AX1179" t="str">
            <v>Negative</v>
          </cell>
          <cell r="AY1179" t="str">
            <v>Neutral/ No Opinion</v>
          </cell>
          <cell r="AZ1179" t="str">
            <v>Neutral/ No Opinion</v>
          </cell>
          <cell r="BA1179" t="str">
            <v>Positive</v>
          </cell>
          <cell r="BB1179" t="str">
            <v>Neutral/ No Opinion</v>
          </cell>
          <cell r="BC1179" t="str">
            <v>Neutral/ No Opinion</v>
          </cell>
          <cell r="BD1179" t="str">
            <v>Positive</v>
          </cell>
          <cell r="BE1179" t="str">
            <v>Very Negative</v>
          </cell>
          <cell r="BF1179" t="str">
            <v>Neutral/ No Opinion</v>
          </cell>
          <cell r="BG1179" t="str">
            <v>Positive</v>
          </cell>
          <cell r="BH1179" t="str">
            <v>Positive</v>
          </cell>
          <cell r="BI1179" t="str">
            <v>Positive</v>
          </cell>
          <cell r="BJ1179" t="str">
            <v>Positive</v>
          </cell>
          <cell r="BK1179" t="str">
            <v>Positive</v>
          </cell>
          <cell r="BL1179" t="str">
            <v>Important</v>
          </cell>
          <cell r="BM1179" t="str">
            <v>Neutral/ No Opinion</v>
          </cell>
          <cell r="BN1179" t="str">
            <v>Important</v>
          </cell>
          <cell r="BO1179" t="str">
            <v>Very Important</v>
          </cell>
          <cell r="BP1179" t="str">
            <v>Neutral/ No Opinion</v>
          </cell>
          <cell r="BQ1179" t="str">
            <v>Neutral/ No Opinion</v>
          </cell>
          <cell r="BR1179" t="str">
            <v>Very Important</v>
          </cell>
          <cell r="BS1179" t="str">
            <v>Very Important</v>
          </cell>
          <cell r="BT1179" t="str">
            <v>Very Important</v>
          </cell>
          <cell r="BU1179" t="str">
            <v>Very Important</v>
          </cell>
          <cell r="BV1179" t="str">
            <v>Very Important</v>
          </cell>
          <cell r="BW1179" t="str">
            <v>Important</v>
          </cell>
          <cell r="BX1179" t="str">
            <v>Important</v>
          </cell>
          <cell r="BY1179" t="str">
            <v>Important</v>
          </cell>
          <cell r="BZ1179" t="str">
            <v>Important</v>
          </cell>
          <cell r="CA1179" t="str">
            <v>Important</v>
          </cell>
          <cell r="CB1179" t="str">
            <v>Neutral/ No Opinion</v>
          </cell>
          <cell r="CC1179" t="str">
            <v>Important</v>
          </cell>
          <cell r="CD1179" t="str">
            <v>Neutral/ No Opinion</v>
          </cell>
          <cell r="CE1179" t="str">
            <v>Important</v>
          </cell>
          <cell r="CF1179" t="str">
            <v>No</v>
          </cell>
          <cell r="CH1179" t="str">
            <v>Mississippi</v>
          </cell>
          <cell r="CI1179" t="str">
            <v>I did not graduate from high school in Alabama</v>
          </cell>
          <cell r="CJ1179" t="str">
            <v>Female</v>
          </cell>
          <cell r="CK1179" t="str">
            <v>Black or African American</v>
          </cell>
          <cell r="CL1179" t="str">
            <v>35-44</v>
          </cell>
          <cell r="CM1179" t="str">
            <v>No</v>
          </cell>
          <cell r="CN1179" t="str">
            <v>No</v>
          </cell>
          <cell r="CO1179">
            <v>3</v>
          </cell>
          <cell r="CP1179" t="str">
            <v>Science, Technology, Engineering and Mathematics</v>
          </cell>
          <cell r="CQ1179" t="str">
            <v>STEM</v>
          </cell>
        </row>
        <row r="1180">
          <cell r="A1180">
            <v>44270.761805555558</v>
          </cell>
          <cell r="B1180">
            <v>44270.763888888891</v>
          </cell>
          <cell r="C1180" t="str">
            <v>University of Alabama at Birmingham</v>
          </cell>
          <cell r="D1180" t="str">
            <v>Graduating during 2021</v>
          </cell>
          <cell r="E1180" t="str">
            <v>Full-time Distance Education</v>
          </cell>
          <cell r="F1180" t="str">
            <v>IT, Cybersecurity</v>
          </cell>
          <cell r="J1180" t="str">
            <v>Family influence</v>
          </cell>
          <cell r="P1180" t="str">
            <v>College work-based learning experience</v>
          </cell>
          <cell r="Q1180" t="str">
            <v>Employment prospects after graduation</v>
          </cell>
          <cell r="R1180" t="str">
            <v>Prior full-time employment</v>
          </cell>
          <cell r="T1180" t="str">
            <v>Yes</v>
          </cell>
          <cell r="W1180" t="str">
            <v>Birmingham and Surrounding Suburbs</v>
          </cell>
          <cell r="Z1180" t="str">
            <v>Florence/Muscle Shoals/Tuscumbia</v>
          </cell>
          <cell r="AA1180" t="str">
            <v>Fort Payne/Guntersville</v>
          </cell>
          <cell r="AB1180" t="str">
            <v>Gadsden/Anniston/Oxford/Jacksonville</v>
          </cell>
          <cell r="AC1180" t="str">
            <v>Gulf Shores/Orange Beach</v>
          </cell>
          <cell r="AD1180" t="str">
            <v>Huntsville/Madison/Athens/Decatur</v>
          </cell>
          <cell r="AI1180" t="str">
            <v>Tuscaloosa/Northport</v>
          </cell>
          <cell r="AL1180" t="str">
            <v>Birmingham and Surrounding Suburbs</v>
          </cell>
          <cell r="AM1180" t="str">
            <v>Huntsville/Madison/Athens/Decatur</v>
          </cell>
          <cell r="AN1180" t="str">
            <v>Gadsden/Anniston/Oxford/Jacksonville</v>
          </cell>
          <cell r="AO1180" t="str">
            <v>Yes</v>
          </cell>
          <cell r="AP1180" t="str">
            <v>Positive</v>
          </cell>
          <cell r="AQ1180" t="str">
            <v>Neutral/ No Opinion</v>
          </cell>
          <cell r="AR1180" t="str">
            <v>Neutral/ No Opinion</v>
          </cell>
          <cell r="AS1180" t="str">
            <v>Positive</v>
          </cell>
          <cell r="AT1180" t="str">
            <v>Neutral/ No Opinion</v>
          </cell>
          <cell r="AU1180" t="str">
            <v>Positive</v>
          </cell>
          <cell r="AV1180" t="str">
            <v>Neutral/ No Opinion</v>
          </cell>
          <cell r="AW1180" t="str">
            <v>Very Positive</v>
          </cell>
          <cell r="AX1180" t="str">
            <v>Neutral/ No Opinion</v>
          </cell>
          <cell r="AY1180" t="str">
            <v>Positive</v>
          </cell>
          <cell r="AZ1180" t="str">
            <v>Neutral/ No Opinion</v>
          </cell>
          <cell r="BA1180" t="str">
            <v>Positive</v>
          </cell>
          <cell r="BB1180" t="str">
            <v>Neutral/ No Opinion</v>
          </cell>
          <cell r="BC1180" t="str">
            <v>Positive</v>
          </cell>
          <cell r="BD1180" t="str">
            <v>Positive</v>
          </cell>
          <cell r="BE1180" t="str">
            <v>Neutral/ No Opinion</v>
          </cell>
          <cell r="BF1180" t="str">
            <v>Neutral/ No Opinion</v>
          </cell>
          <cell r="BG1180" t="str">
            <v>Very Positive</v>
          </cell>
          <cell r="BH1180" t="str">
            <v>Positive</v>
          </cell>
          <cell r="BI1180" t="str">
            <v>Positive</v>
          </cell>
          <cell r="BJ1180" t="str">
            <v>Positive</v>
          </cell>
          <cell r="BK1180" t="str">
            <v>Positive</v>
          </cell>
          <cell r="BL1180" t="str">
            <v>Neutral/ No Opinion</v>
          </cell>
          <cell r="BM1180" t="str">
            <v>Neutral/ No Opinion</v>
          </cell>
          <cell r="BN1180" t="str">
            <v>Neutral/ No Opinion</v>
          </cell>
          <cell r="BO1180" t="str">
            <v>Neutral/ No Opinion</v>
          </cell>
          <cell r="BP1180" t="str">
            <v>Neutral/ No Opinion</v>
          </cell>
          <cell r="BQ1180" t="str">
            <v>Neutral/ No Opinion</v>
          </cell>
          <cell r="BR1180" t="str">
            <v>Neutral/ No Opinion</v>
          </cell>
          <cell r="BS1180" t="str">
            <v>Neutral/ No Opinion</v>
          </cell>
          <cell r="BT1180" t="str">
            <v>Neutral/ No Opinion</v>
          </cell>
          <cell r="BU1180" t="str">
            <v>Neutral/ No Opinion</v>
          </cell>
          <cell r="BV1180" t="str">
            <v>Neutral/ No Opinion</v>
          </cell>
          <cell r="BW1180" t="str">
            <v>Neutral/ No Opinion</v>
          </cell>
          <cell r="BX1180" t="str">
            <v>Neutral/ No Opinion</v>
          </cell>
          <cell r="BY1180" t="str">
            <v>Neutral/ No Opinion</v>
          </cell>
          <cell r="BZ1180" t="str">
            <v>Neutral/ No Opinion</v>
          </cell>
          <cell r="CA1180" t="str">
            <v>Neutral/ No Opinion</v>
          </cell>
          <cell r="CB1180" t="str">
            <v>Neutral/ No Opinion</v>
          </cell>
          <cell r="CC1180" t="str">
            <v>Neutral/ No Opinion</v>
          </cell>
          <cell r="CD1180" t="str">
            <v>Neutral/ No Opinion</v>
          </cell>
          <cell r="CE1180" t="str">
            <v>Neutral/ No Opinion</v>
          </cell>
          <cell r="CF1180" t="str">
            <v>Maybe</v>
          </cell>
          <cell r="CH1180" t="str">
            <v>Alabama</v>
          </cell>
          <cell r="CI1180" t="str">
            <v>Birmingham and surrounding suburbs</v>
          </cell>
          <cell r="CJ1180" t="str">
            <v>Female</v>
          </cell>
          <cell r="CK1180" t="str">
            <v>White</v>
          </cell>
          <cell r="CL1180" t="str">
            <v>25-34</v>
          </cell>
          <cell r="CM1180" t="str">
            <v>No</v>
          </cell>
          <cell r="CN1180" t="str">
            <v>No</v>
          </cell>
          <cell r="CO1180">
            <v>9</v>
          </cell>
          <cell r="CP1180" t="str">
            <v>Science, Technology, Engineering and Mathematics</v>
          </cell>
          <cell r="CQ1180" t="str">
            <v>STEM</v>
          </cell>
        </row>
        <row r="1181">
          <cell r="A1181">
            <v>44263.866666666669</v>
          </cell>
          <cell r="B1181">
            <v>44263.874305555553</v>
          </cell>
          <cell r="C1181" t="str">
            <v>University of Alabama at Birmingham</v>
          </cell>
          <cell r="D1181" t="str">
            <v>Graduating during 2023 or later</v>
          </cell>
          <cell r="E1181" t="str">
            <v>Full-time On-Campus</v>
          </cell>
          <cell r="F1181" t="str">
            <v>IT, Cybersecurity</v>
          </cell>
          <cell r="G1181" t="str">
            <v>Enjoyment of curriculum</v>
          </cell>
          <cell r="H1181" t="str">
            <v>K-12 teacher influence</v>
          </cell>
          <cell r="M1181" t="str">
            <v>Extra-curricular enrichment activity or club</v>
          </cell>
          <cell r="Q1181" t="str">
            <v>Employment prospects after graduation</v>
          </cell>
          <cell r="T1181" t="str">
            <v>Yes</v>
          </cell>
          <cell r="U1181" t="str">
            <v>Auburn/Opelika/Phenix City/Tuskegee</v>
          </cell>
          <cell r="W1181" t="str">
            <v>Birmingham and Surrounding Suburbs</v>
          </cell>
          <cell r="Y1181" t="str">
            <v>Dothan/Enterprise/Ozark</v>
          </cell>
          <cell r="Z1181" t="str">
            <v>Florence/Muscle Shoals/Tuscumbia</v>
          </cell>
          <cell r="AA1181" t="str">
            <v>Fort Payne/Guntersville</v>
          </cell>
          <cell r="AB1181" t="str">
            <v>Gadsden/Anniston/Oxford/Jacksonville</v>
          </cell>
          <cell r="AC1181" t="str">
            <v>Gulf Shores/Orange Beach</v>
          </cell>
          <cell r="AD1181" t="str">
            <v>Huntsville/Madison/Athens/Decatur</v>
          </cell>
          <cell r="AE1181" t="str">
            <v>Mobile/Saraland</v>
          </cell>
          <cell r="AF1181" t="str">
            <v>Montgomery/Prattville/Wetumpka/Pike Road</v>
          </cell>
          <cell r="AH1181" t="str">
            <v>Troy</v>
          </cell>
          <cell r="AI1181" t="str">
            <v>Tuscaloosa/Northport</v>
          </cell>
          <cell r="AL1181" t="str">
            <v>Birmingham and Surrounding Suburbs</v>
          </cell>
          <cell r="AM1181" t="str">
            <v>Huntsville/Madison/Athens/Decatur</v>
          </cell>
          <cell r="AN1181" t="str">
            <v>Mobile/Saraland</v>
          </cell>
          <cell r="AO1181" t="str">
            <v>Yes</v>
          </cell>
          <cell r="AP1181" t="str">
            <v>Negative</v>
          </cell>
          <cell r="AQ1181" t="str">
            <v>Positive</v>
          </cell>
          <cell r="AR1181" t="str">
            <v>Negative</v>
          </cell>
          <cell r="AS1181" t="str">
            <v>Positive</v>
          </cell>
          <cell r="AT1181" t="str">
            <v>Negative</v>
          </cell>
          <cell r="AU1181" t="str">
            <v>Neutral/ No Opinion</v>
          </cell>
          <cell r="AV1181" t="str">
            <v>Positive</v>
          </cell>
          <cell r="AW1181" t="str">
            <v>Positive</v>
          </cell>
          <cell r="AX1181" t="str">
            <v>Neutral/ No Opinion</v>
          </cell>
          <cell r="AY1181" t="str">
            <v>Positive</v>
          </cell>
          <cell r="AZ1181" t="str">
            <v>Neutral/ No Opinion</v>
          </cell>
          <cell r="BA1181" t="str">
            <v>Neutral/ No Opinion</v>
          </cell>
          <cell r="BB1181" t="str">
            <v>Neutral/ No Opinion</v>
          </cell>
          <cell r="BC1181" t="str">
            <v>Positive</v>
          </cell>
          <cell r="BD1181" t="str">
            <v>Positive</v>
          </cell>
          <cell r="BE1181" t="str">
            <v>Negative</v>
          </cell>
          <cell r="BF1181" t="str">
            <v>Negative</v>
          </cell>
          <cell r="BG1181" t="str">
            <v>Positive</v>
          </cell>
          <cell r="BH1181" t="str">
            <v>Positive</v>
          </cell>
          <cell r="BI1181" t="str">
            <v>Neutral/ No Opinion</v>
          </cell>
          <cell r="BJ1181" t="str">
            <v>Positive</v>
          </cell>
          <cell r="BK1181" t="str">
            <v>Positive</v>
          </cell>
          <cell r="BL1181" t="str">
            <v>Important</v>
          </cell>
          <cell r="BM1181" t="str">
            <v>Important</v>
          </cell>
          <cell r="BN1181" t="str">
            <v>Very Important</v>
          </cell>
          <cell r="BO1181" t="str">
            <v>Not Important</v>
          </cell>
          <cell r="BP1181" t="str">
            <v>Neutral/ No Opinion</v>
          </cell>
          <cell r="BQ1181" t="str">
            <v>Important</v>
          </cell>
          <cell r="BR1181" t="str">
            <v>Important</v>
          </cell>
          <cell r="BS1181" t="str">
            <v>Important</v>
          </cell>
          <cell r="BT1181" t="str">
            <v>Neutral/ No Opinion</v>
          </cell>
          <cell r="BU1181" t="str">
            <v>Neutral/ No Opinion</v>
          </cell>
          <cell r="BV1181" t="str">
            <v>Neutral/ No Opinion</v>
          </cell>
          <cell r="BW1181" t="str">
            <v>Important</v>
          </cell>
          <cell r="BX1181" t="str">
            <v>Not Important</v>
          </cell>
          <cell r="BY1181" t="str">
            <v>Very Important</v>
          </cell>
          <cell r="BZ1181" t="str">
            <v>Important</v>
          </cell>
          <cell r="CA1181" t="str">
            <v>Not Important</v>
          </cell>
          <cell r="CB1181" t="str">
            <v>Neutral/ No Opinion</v>
          </cell>
          <cell r="CC1181" t="str">
            <v>Important</v>
          </cell>
          <cell r="CD1181" t="str">
            <v>Not Important at All</v>
          </cell>
          <cell r="CE1181" t="str">
            <v>Neutral/ No Opinion</v>
          </cell>
          <cell r="CF1181" t="str">
            <v>Don't know yet</v>
          </cell>
          <cell r="CG1181" t="str">
            <v>I would prefer to live somewhere with more acceptance and a different political climate due to my religion and how I have been received because of that, but I like the location and climate in Alabama.</v>
          </cell>
          <cell r="CH1181" t="str">
            <v>Alabama</v>
          </cell>
          <cell r="CI1181" t="str">
            <v>Huntsville/Madison/Athens/Decatur</v>
          </cell>
          <cell r="CJ1181" t="str">
            <v>Female</v>
          </cell>
          <cell r="CK1181" t="str">
            <v>White</v>
          </cell>
          <cell r="CL1181" t="str">
            <v>18-24</v>
          </cell>
          <cell r="CM1181" t="str">
            <v>No</v>
          </cell>
          <cell r="CN1181" t="str">
            <v>No</v>
          </cell>
          <cell r="CO1181">
            <v>9</v>
          </cell>
          <cell r="CP1181" t="str">
            <v>Science, Technology, Engineering and Mathematics</v>
          </cell>
          <cell r="CQ1181" t="str">
            <v>STEM</v>
          </cell>
        </row>
        <row r="1182">
          <cell r="A1182">
            <v>44250.939583333333</v>
          </cell>
          <cell r="B1182">
            <v>44250.955555555556</v>
          </cell>
          <cell r="C1182" t="str">
            <v>University of Alabama at Birmingham</v>
          </cell>
          <cell r="D1182" t="str">
            <v>Graduating during 2023 or later</v>
          </cell>
          <cell r="E1182" t="str">
            <v>Full-time On-Campus</v>
          </cell>
          <cell r="F1182" t="str">
            <v>IT, Cybersecurity</v>
          </cell>
          <cell r="G1182" t="str">
            <v>Enjoyment of curriculum</v>
          </cell>
          <cell r="I1182" t="str">
            <v>Professor influence</v>
          </cell>
          <cell r="L1182" t="str">
            <v>Media influence (TV shows, YouTube, social media, etc.)</v>
          </cell>
          <cell r="Q1182" t="str">
            <v>Employment prospects after graduation</v>
          </cell>
          <cell r="T1182" t="str">
            <v>Yes</v>
          </cell>
          <cell r="U1182" t="str">
            <v>Auburn/Opelika/Phenix City/Tuskegee</v>
          </cell>
          <cell r="W1182" t="str">
            <v>Birmingham and Surrounding Suburbs</v>
          </cell>
          <cell r="AC1182" t="str">
            <v>Gulf Shores/Orange Beach</v>
          </cell>
          <cell r="AF1182" t="str">
            <v>Montgomery/Prattville/Wetumpka/Pike Road</v>
          </cell>
          <cell r="AI1182" t="str">
            <v>Tuscaloosa/Northport</v>
          </cell>
          <cell r="AL1182" t="str">
            <v>Birmingham and Surrounding Suburbs</v>
          </cell>
          <cell r="AM1182" t="str">
            <v>Mobile/Saraland</v>
          </cell>
          <cell r="AN1182" t="str">
            <v>Gulf Shores/Orange Beach</v>
          </cell>
          <cell r="AO1182" t="str">
            <v>Yes</v>
          </cell>
          <cell r="AP1182" t="str">
            <v>Positive</v>
          </cell>
          <cell r="AQ1182" t="str">
            <v>Neutral/ No Opinion</v>
          </cell>
          <cell r="AR1182" t="str">
            <v>Positive</v>
          </cell>
          <cell r="AS1182" t="str">
            <v>Very Positive</v>
          </cell>
          <cell r="AT1182" t="str">
            <v>Positive</v>
          </cell>
          <cell r="AU1182" t="str">
            <v>Very Positive</v>
          </cell>
          <cell r="AV1182" t="str">
            <v>Very Positive</v>
          </cell>
          <cell r="AW1182" t="str">
            <v>Positive</v>
          </cell>
          <cell r="AX1182" t="str">
            <v>Positive</v>
          </cell>
          <cell r="AY1182" t="str">
            <v>Positive</v>
          </cell>
          <cell r="AZ1182" t="str">
            <v>Neutral/ No Opinion</v>
          </cell>
          <cell r="BA1182" t="str">
            <v>Neutral/ No Opinion</v>
          </cell>
          <cell r="BB1182" t="str">
            <v>Neutral/ No Opinion</v>
          </cell>
          <cell r="BC1182" t="str">
            <v>Positive</v>
          </cell>
          <cell r="BD1182" t="str">
            <v>Very Positive</v>
          </cell>
          <cell r="BE1182" t="str">
            <v>Very Positive</v>
          </cell>
          <cell r="BF1182" t="str">
            <v>Very Positive</v>
          </cell>
          <cell r="BG1182" t="str">
            <v>Positive</v>
          </cell>
          <cell r="BH1182" t="str">
            <v>Very Positive</v>
          </cell>
          <cell r="BI1182" t="str">
            <v>Very Positive</v>
          </cell>
          <cell r="BJ1182" t="str">
            <v>Very Positive</v>
          </cell>
          <cell r="BK1182" t="str">
            <v>Neutral/ No Opinion</v>
          </cell>
          <cell r="BL1182" t="str">
            <v>Important</v>
          </cell>
          <cell r="BM1182" t="str">
            <v>Important</v>
          </cell>
          <cell r="BN1182" t="str">
            <v>Neutral/ No Opinion</v>
          </cell>
          <cell r="BO1182" t="str">
            <v>Important</v>
          </cell>
          <cell r="BP1182" t="str">
            <v>Important</v>
          </cell>
          <cell r="BQ1182" t="str">
            <v>Important</v>
          </cell>
          <cell r="BR1182" t="str">
            <v>Important</v>
          </cell>
          <cell r="BS1182" t="str">
            <v>Important</v>
          </cell>
          <cell r="BT1182" t="str">
            <v>Important</v>
          </cell>
          <cell r="BU1182" t="str">
            <v>Important</v>
          </cell>
          <cell r="BV1182" t="str">
            <v>Important</v>
          </cell>
          <cell r="BW1182" t="str">
            <v>Important</v>
          </cell>
          <cell r="BX1182" t="str">
            <v>Neutral/ No Opinion</v>
          </cell>
          <cell r="BY1182" t="str">
            <v>Important</v>
          </cell>
          <cell r="BZ1182" t="str">
            <v>Neutral/ No Opinion</v>
          </cell>
          <cell r="CA1182" t="str">
            <v>Neutral/ No Opinion</v>
          </cell>
          <cell r="CB1182" t="str">
            <v>Very Important</v>
          </cell>
          <cell r="CC1182" t="str">
            <v>Very Important</v>
          </cell>
          <cell r="CD1182" t="str">
            <v>Important</v>
          </cell>
          <cell r="CE1182" t="str">
            <v>Important</v>
          </cell>
          <cell r="CF1182" t="str">
            <v>Maybe</v>
          </cell>
          <cell r="CG1182" t="str">
            <v>I don't know if I stay in Alabama after graduation because I don't what type of job I would like to do within the computer field. I might potenially stay in Alabama, but for right now I am not sure.</v>
          </cell>
          <cell r="CH1182" t="str">
            <v>Alabama</v>
          </cell>
          <cell r="CI1182" t="str">
            <v>Birmingham and surrounding suburbs</v>
          </cell>
          <cell r="CJ1182" t="str">
            <v>Male</v>
          </cell>
          <cell r="CK1182" t="str">
            <v>White</v>
          </cell>
          <cell r="CL1182" t="str">
            <v>25-34</v>
          </cell>
          <cell r="CM1182" t="str">
            <v>Yes</v>
          </cell>
          <cell r="CN1182" t="str">
            <v>No</v>
          </cell>
          <cell r="CO1182">
            <v>9</v>
          </cell>
          <cell r="CP1182" t="str">
            <v>Science, Technology, Engineering and Mathematics</v>
          </cell>
          <cell r="CQ1182" t="str">
            <v>STEM</v>
          </cell>
        </row>
        <row r="1183">
          <cell r="A1183">
            <v>44279.472916666666</v>
          </cell>
          <cell r="B1183">
            <v>44279.477083333331</v>
          </cell>
          <cell r="C1183" t="str">
            <v>University of Alabama at Birmingham</v>
          </cell>
          <cell r="D1183" t="str">
            <v>Graduating during 2023 or later</v>
          </cell>
          <cell r="E1183" t="str">
            <v>Full-time On-Campus</v>
          </cell>
          <cell r="F1183" t="str">
            <v>IT, Information Systems/ Technology</v>
          </cell>
          <cell r="G1183" t="str">
            <v>Enjoyment of curriculum</v>
          </cell>
          <cell r="J1183" t="str">
            <v>Family influence</v>
          </cell>
          <cell r="L1183" t="str">
            <v>Media influence (TV shows, YouTube, social media, etc.)</v>
          </cell>
          <cell r="M1183" t="str">
            <v>Extra-curricular enrichment activity or club</v>
          </cell>
          <cell r="N1183" t="str">
            <v>Industry site visit or tour</v>
          </cell>
          <cell r="Q1183" t="str">
            <v>Employment prospects after graduation</v>
          </cell>
          <cell r="T1183" t="str">
            <v>Yes</v>
          </cell>
          <cell r="W1183" t="str">
            <v>Birmingham and Surrounding Suburbs</v>
          </cell>
          <cell r="Y1183" t="str">
            <v>Dothan/Enterprise/Ozark</v>
          </cell>
          <cell r="Z1183" t="str">
            <v>Florence/Muscle Shoals/Tuscumbia</v>
          </cell>
          <cell r="AA1183" t="str">
            <v>Fort Payne/Guntersville</v>
          </cell>
          <cell r="AB1183" t="str">
            <v>Gadsden/Anniston/Oxford/Jacksonville</v>
          </cell>
          <cell r="AC1183" t="str">
            <v>Gulf Shores/Orange Beach</v>
          </cell>
          <cell r="AD1183" t="str">
            <v>Huntsville/Madison/Athens/Decatur</v>
          </cell>
          <cell r="AF1183" t="str">
            <v>Montgomery/Prattville/Wetumpka/Pike Road</v>
          </cell>
          <cell r="AH1183" t="str">
            <v>Troy</v>
          </cell>
          <cell r="AI1183" t="str">
            <v>Tuscaloosa/Northport</v>
          </cell>
          <cell r="AL1183" t="str">
            <v>Huntsville/Madison/Athens/Decatur</v>
          </cell>
          <cell r="AM1183" t="str">
            <v>Birmingham and Surrounding Suburbs</v>
          </cell>
          <cell r="AN1183" t="str">
            <v>Huntsville/Madison/Athens/Decatur</v>
          </cell>
          <cell r="AO1183" t="str">
            <v>Yes</v>
          </cell>
          <cell r="AP1183" t="str">
            <v>Very Positive</v>
          </cell>
          <cell r="AQ1183" t="str">
            <v>Positive</v>
          </cell>
          <cell r="AR1183" t="str">
            <v>Positive</v>
          </cell>
          <cell r="AS1183" t="str">
            <v>Neutral/ No Opinion</v>
          </cell>
          <cell r="AT1183" t="str">
            <v>Neutral/ No Opinion</v>
          </cell>
          <cell r="AU1183" t="str">
            <v>Very Positive</v>
          </cell>
          <cell r="AV1183" t="str">
            <v>Positive</v>
          </cell>
          <cell r="AW1183" t="str">
            <v>Positive</v>
          </cell>
          <cell r="AX1183" t="str">
            <v>Neutral/ No Opinion</v>
          </cell>
          <cell r="AY1183" t="str">
            <v>Very Positive</v>
          </cell>
          <cell r="AZ1183" t="str">
            <v>Positive</v>
          </cell>
          <cell r="BA1183" t="str">
            <v>Neutral/ No Opinion</v>
          </cell>
          <cell r="BB1183" t="str">
            <v>Positive</v>
          </cell>
          <cell r="BC1183" t="str">
            <v>Very Positive</v>
          </cell>
          <cell r="BD1183" t="str">
            <v>Positive</v>
          </cell>
          <cell r="BE1183" t="str">
            <v>Negative</v>
          </cell>
          <cell r="BF1183" t="str">
            <v>Neutral/ No Opinion</v>
          </cell>
          <cell r="BG1183" t="str">
            <v>Positive</v>
          </cell>
          <cell r="BH1183" t="str">
            <v>Very Positive</v>
          </cell>
          <cell r="BI1183" t="str">
            <v>Positive</v>
          </cell>
          <cell r="BJ1183" t="str">
            <v>Very Positive</v>
          </cell>
          <cell r="BK1183" t="str">
            <v>Very Positive</v>
          </cell>
          <cell r="BL1183" t="str">
            <v>Important</v>
          </cell>
          <cell r="BM1183" t="str">
            <v>Important</v>
          </cell>
          <cell r="BN1183" t="str">
            <v>Neutral/ No Opinion</v>
          </cell>
          <cell r="BO1183" t="str">
            <v>Important</v>
          </cell>
          <cell r="BP1183" t="str">
            <v>Important</v>
          </cell>
          <cell r="BQ1183" t="str">
            <v>Very Important</v>
          </cell>
          <cell r="BR1183" t="str">
            <v>Very Important</v>
          </cell>
          <cell r="BS1183" t="str">
            <v>Very Important</v>
          </cell>
          <cell r="BT1183" t="str">
            <v>Very Important</v>
          </cell>
          <cell r="BU1183" t="str">
            <v>Important</v>
          </cell>
          <cell r="BV1183" t="str">
            <v>Important</v>
          </cell>
          <cell r="BW1183" t="str">
            <v>Very Important</v>
          </cell>
          <cell r="BX1183" t="str">
            <v>Neutral/ No Opinion</v>
          </cell>
          <cell r="BY1183" t="str">
            <v>Neutral/ No Opinion</v>
          </cell>
          <cell r="BZ1183" t="str">
            <v>Neutral/ No Opinion</v>
          </cell>
          <cell r="CA1183" t="str">
            <v>Important</v>
          </cell>
          <cell r="CB1183" t="str">
            <v>Important</v>
          </cell>
          <cell r="CC1183" t="str">
            <v>Important</v>
          </cell>
          <cell r="CD1183" t="str">
            <v>Important</v>
          </cell>
          <cell r="CE1183" t="str">
            <v>Very Important</v>
          </cell>
          <cell r="CF1183" t="str">
            <v>Maybe</v>
          </cell>
          <cell r="CH1183" t="str">
            <v>Alabama</v>
          </cell>
          <cell r="CI1183" t="str">
            <v>Huntsville/Madison/Athens/Decatur</v>
          </cell>
          <cell r="CJ1183" t="str">
            <v>Female</v>
          </cell>
          <cell r="CK1183" t="str">
            <v>White</v>
          </cell>
          <cell r="CL1183" t="str">
            <v>18-24</v>
          </cell>
          <cell r="CM1183" t="str">
            <v>No</v>
          </cell>
          <cell r="CN1183" t="str">
            <v>No</v>
          </cell>
          <cell r="CO1183">
            <v>9</v>
          </cell>
          <cell r="CP1183" t="str">
            <v>Science, Technology, Engineering and Mathematics</v>
          </cell>
          <cell r="CQ1183" t="str">
            <v>STEM</v>
          </cell>
        </row>
        <row r="1184">
          <cell r="A1184">
            <v>44273.393750000003</v>
          </cell>
          <cell r="B1184">
            <v>44273.40625</v>
          </cell>
          <cell r="C1184" t="str">
            <v>University of Alabama at Birmingham</v>
          </cell>
          <cell r="D1184" t="str">
            <v>Graduating during 2023 or later</v>
          </cell>
          <cell r="E1184" t="str">
            <v>Full-time On-Campus</v>
          </cell>
          <cell r="F1184" t="str">
            <v>IT, Information Systems/ Technology</v>
          </cell>
          <cell r="G1184" t="str">
            <v>Enjoyment of curriculum</v>
          </cell>
          <cell r="M1184" t="str">
            <v>Extra-curricular enrichment activity or club</v>
          </cell>
          <cell r="O1184" t="str">
            <v>High-school work-based learning experience</v>
          </cell>
          <cell r="Q1184" t="str">
            <v>Employment prospects after graduation</v>
          </cell>
          <cell r="T1184" t="str">
            <v>No</v>
          </cell>
          <cell r="U1184" t="str">
            <v>Auburn/Opelika/Phenix City/Tuskegee</v>
          </cell>
          <cell r="W1184" t="str">
            <v>Birmingham and Surrounding Suburbs</v>
          </cell>
          <cell r="AB1184" t="str">
            <v>Gadsden/Anniston/Oxford/Jacksonville</v>
          </cell>
          <cell r="AD1184" t="str">
            <v>Huntsville/Madison/Athens/Decatur</v>
          </cell>
          <cell r="AI1184" t="str">
            <v>Tuscaloosa/Northport</v>
          </cell>
          <cell r="AL1184" t="str">
            <v>Birmingham and Surrounding Suburbs</v>
          </cell>
          <cell r="AM1184" t="str">
            <v>Huntsville/Madison/Athens/Decatur</v>
          </cell>
          <cell r="AN1184" t="str">
            <v>Montgomery/Prattville/Wetumpka/Pike Road</v>
          </cell>
          <cell r="AO1184" t="str">
            <v>Yes</v>
          </cell>
          <cell r="AP1184" t="str">
            <v>Neutral/ No Opinion</v>
          </cell>
          <cell r="AQ1184" t="str">
            <v>Neutral/ No Opinion</v>
          </cell>
          <cell r="AR1184" t="str">
            <v>Negative</v>
          </cell>
          <cell r="AS1184" t="str">
            <v>Neutral/ No Opinion</v>
          </cell>
          <cell r="AT1184" t="str">
            <v>Negative</v>
          </cell>
          <cell r="AU1184" t="str">
            <v>Positive</v>
          </cell>
          <cell r="AV1184" t="str">
            <v>Positive</v>
          </cell>
          <cell r="AW1184" t="str">
            <v>Neutral/ No Opinion</v>
          </cell>
          <cell r="AX1184" t="str">
            <v>Neutral/ No Opinion</v>
          </cell>
          <cell r="AY1184" t="str">
            <v>Negative</v>
          </cell>
          <cell r="AZ1184" t="str">
            <v>Neutral/ No Opinion</v>
          </cell>
          <cell r="BA1184" t="str">
            <v>Neutral/ No Opinion</v>
          </cell>
          <cell r="BB1184" t="str">
            <v>Neutral/ No Opinion</v>
          </cell>
          <cell r="BC1184" t="str">
            <v>Positive</v>
          </cell>
          <cell r="BD1184" t="str">
            <v>Positive</v>
          </cell>
          <cell r="BE1184" t="str">
            <v>Negative</v>
          </cell>
          <cell r="BF1184" t="str">
            <v>Negative</v>
          </cell>
          <cell r="BG1184" t="str">
            <v>Positive</v>
          </cell>
          <cell r="BH1184" t="str">
            <v>Positive</v>
          </cell>
          <cell r="BI1184" t="str">
            <v>Negative</v>
          </cell>
          <cell r="BJ1184" t="str">
            <v>Positive</v>
          </cell>
          <cell r="BK1184" t="str">
            <v>Positive</v>
          </cell>
          <cell r="BL1184" t="str">
            <v>Not Important</v>
          </cell>
          <cell r="BM1184" t="str">
            <v>Very Important</v>
          </cell>
          <cell r="BN1184" t="str">
            <v>Very Important</v>
          </cell>
          <cell r="BO1184" t="str">
            <v>Very Important</v>
          </cell>
          <cell r="BP1184" t="str">
            <v>Important</v>
          </cell>
          <cell r="BQ1184" t="str">
            <v>Important</v>
          </cell>
          <cell r="BR1184" t="str">
            <v>Very Important</v>
          </cell>
          <cell r="BS1184" t="str">
            <v>Very Important</v>
          </cell>
          <cell r="BT1184" t="str">
            <v>Important</v>
          </cell>
          <cell r="BU1184" t="str">
            <v>Important</v>
          </cell>
          <cell r="BV1184" t="str">
            <v>Neutral/ No Opinion</v>
          </cell>
          <cell r="BW1184" t="str">
            <v>Very Important</v>
          </cell>
          <cell r="BX1184" t="str">
            <v>Important</v>
          </cell>
          <cell r="BY1184" t="str">
            <v>Important</v>
          </cell>
          <cell r="BZ1184" t="str">
            <v>Important</v>
          </cell>
          <cell r="CA1184" t="str">
            <v>Neutral/ No Opinion</v>
          </cell>
          <cell r="CB1184" t="str">
            <v>Very Important</v>
          </cell>
          <cell r="CC1184" t="str">
            <v>Important</v>
          </cell>
          <cell r="CD1184" t="str">
            <v>Not Important</v>
          </cell>
          <cell r="CE1184" t="str">
            <v>Important</v>
          </cell>
          <cell r="CF1184" t="str">
            <v>Maybe</v>
          </cell>
          <cell r="CG1184" t="str">
            <v>I love my Birmingham home and my family that resides in the area. I can't guarantee staying because I am not too impressed with the people I have run into while living here.</v>
          </cell>
          <cell r="CH1184" t="str">
            <v>Alabama</v>
          </cell>
          <cell r="CI1184" t="str">
            <v>Birmingham and surrounding suburbs</v>
          </cell>
          <cell r="CJ1184" t="str">
            <v>Female</v>
          </cell>
          <cell r="CK1184" t="str">
            <v>Black or African American</v>
          </cell>
          <cell r="CL1184" t="str">
            <v>18-24</v>
          </cell>
          <cell r="CM1184" t="str">
            <v>No</v>
          </cell>
          <cell r="CN1184" t="str">
            <v>No</v>
          </cell>
          <cell r="CO1184">
            <v>9</v>
          </cell>
          <cell r="CP1184" t="str">
            <v>Science, Technology, Engineering and Mathematics</v>
          </cell>
          <cell r="CQ1184" t="str">
            <v>STEM</v>
          </cell>
        </row>
        <row r="1185">
          <cell r="A1185">
            <v>44271.500694444447</v>
          </cell>
          <cell r="B1185">
            <v>44271.505555555559</v>
          </cell>
          <cell r="C1185" t="str">
            <v>University of Alabama at Birmingham</v>
          </cell>
          <cell r="D1185" t="str">
            <v>Graduating during 2022</v>
          </cell>
          <cell r="E1185" t="str">
            <v>Full-time Distance Education</v>
          </cell>
          <cell r="F1185" t="str">
            <v>IT, Information Systems/ Technology</v>
          </cell>
          <cell r="Q1185" t="str">
            <v>Employment prospects after graduation</v>
          </cell>
          <cell r="T1185" t="str">
            <v>I am an online/distance education student and reside outside of the state</v>
          </cell>
          <cell r="AK1185" t="str">
            <v>I am an online/distance education student and reside outside of the state</v>
          </cell>
          <cell r="AL1185" t="str">
            <v>I am a virtual student and reside outside of the state</v>
          </cell>
          <cell r="AM1185" t="str">
            <v>I am a virtual student and reside outside of the state</v>
          </cell>
          <cell r="AN1185" t="str">
            <v>I am a virtual student and reside outside of the state</v>
          </cell>
          <cell r="AO1185" t="str">
            <v>Yes</v>
          </cell>
          <cell r="AP1185" t="str">
            <v>Neutral/ No Opinion</v>
          </cell>
          <cell r="AQ1185" t="str">
            <v>Neutral/ No Opinion</v>
          </cell>
          <cell r="AR1185" t="str">
            <v>Positive</v>
          </cell>
          <cell r="AS1185" t="str">
            <v>Positive</v>
          </cell>
          <cell r="AT1185" t="str">
            <v>Negative</v>
          </cell>
          <cell r="AU1185" t="str">
            <v>Positive</v>
          </cell>
          <cell r="AV1185" t="str">
            <v>Neutral/ No Opinion</v>
          </cell>
          <cell r="AW1185" t="str">
            <v>Neutral/ No Opinion</v>
          </cell>
          <cell r="AX1185" t="str">
            <v>Neutral/ No Opinion</v>
          </cell>
          <cell r="AY1185" t="str">
            <v>Neutral/ No Opinion</v>
          </cell>
          <cell r="AZ1185" t="str">
            <v>Neutral/ No Opinion</v>
          </cell>
          <cell r="BA1185" t="str">
            <v>Neutral/ No Opinion</v>
          </cell>
          <cell r="BB1185" t="str">
            <v>Neutral/ No Opinion</v>
          </cell>
          <cell r="BC1185" t="str">
            <v>Positive</v>
          </cell>
          <cell r="BD1185" t="str">
            <v>Positive</v>
          </cell>
          <cell r="BE1185" t="str">
            <v>Negative</v>
          </cell>
          <cell r="BF1185" t="str">
            <v>Negative</v>
          </cell>
          <cell r="BG1185" t="str">
            <v>Neutral/ No Opinion</v>
          </cell>
          <cell r="BH1185" t="str">
            <v>Neutral/ No Opinion</v>
          </cell>
          <cell r="BI1185" t="str">
            <v>Neutral/ No Opinion</v>
          </cell>
          <cell r="BJ1185" t="str">
            <v>Neutral/ No Opinion</v>
          </cell>
          <cell r="BK1185" t="str">
            <v>Neutral/ No Opinion</v>
          </cell>
          <cell r="BL1185" t="str">
            <v>Neutral/ No Opinion</v>
          </cell>
          <cell r="BM1185" t="str">
            <v>Very Important</v>
          </cell>
          <cell r="BN1185" t="str">
            <v>Important</v>
          </cell>
          <cell r="BO1185" t="str">
            <v>Neutral/ No Opinion</v>
          </cell>
          <cell r="BP1185" t="str">
            <v>Neutral/ No Opinion</v>
          </cell>
          <cell r="BQ1185" t="str">
            <v>Important</v>
          </cell>
          <cell r="BR1185" t="str">
            <v>Very Important</v>
          </cell>
          <cell r="BS1185" t="str">
            <v>Very Important</v>
          </cell>
          <cell r="BT1185" t="str">
            <v>Very Important</v>
          </cell>
          <cell r="BU1185" t="str">
            <v>Very Important</v>
          </cell>
          <cell r="BV1185" t="str">
            <v>Very Important</v>
          </cell>
          <cell r="BW1185" t="str">
            <v>Very Important</v>
          </cell>
          <cell r="BX1185" t="str">
            <v>Neutral/ No Opinion</v>
          </cell>
          <cell r="BY1185" t="str">
            <v>Neutral/ No Opinion</v>
          </cell>
          <cell r="BZ1185" t="str">
            <v>Neutral/ No Opinion</v>
          </cell>
          <cell r="CA1185" t="str">
            <v>Neutral/ No Opinion</v>
          </cell>
          <cell r="CB1185" t="str">
            <v>Important</v>
          </cell>
          <cell r="CC1185" t="str">
            <v>Important</v>
          </cell>
          <cell r="CD1185" t="str">
            <v>Neutral/ No Opinion</v>
          </cell>
          <cell r="CE1185" t="str">
            <v>Not Important</v>
          </cell>
          <cell r="CF1185" t="str">
            <v>Don't know yet</v>
          </cell>
          <cell r="CG1185" t="str">
            <v>I have not been to Alabama but have considered moving there after I complete my degree if jobs are available. I would do this mainly becasue the cost of living is cheaper then where I currently live.</v>
          </cell>
          <cell r="CH1185" t="str">
            <v>Missouri</v>
          </cell>
          <cell r="CI1185" t="str">
            <v>I did not graduate from high school in Alabama</v>
          </cell>
          <cell r="CJ1185" t="str">
            <v>Male</v>
          </cell>
          <cell r="CK1185" t="str">
            <v>White</v>
          </cell>
          <cell r="CL1185" t="str">
            <v>35-44</v>
          </cell>
          <cell r="CM1185" t="str">
            <v>No</v>
          </cell>
          <cell r="CN1185" t="str">
            <v>No</v>
          </cell>
          <cell r="CO1185">
            <v>5</v>
          </cell>
          <cell r="CP1185" t="str">
            <v>Science, Technology, Engineering and Mathematics</v>
          </cell>
          <cell r="CQ1185" t="str">
            <v>STEM</v>
          </cell>
        </row>
        <row r="1186">
          <cell r="A1186">
            <v>44271.4375</v>
          </cell>
          <cell r="B1186">
            <v>44271.440972222219</v>
          </cell>
          <cell r="C1186" t="str">
            <v>University of Alabama at Birmingham</v>
          </cell>
          <cell r="D1186" t="str">
            <v>Graduating during 2021</v>
          </cell>
          <cell r="E1186" t="str">
            <v>Full-time Distance Education</v>
          </cell>
          <cell r="F1186" t="str">
            <v>IT, Information Systems/ Technology</v>
          </cell>
          <cell r="J1186" t="str">
            <v>Family influence</v>
          </cell>
          <cell r="Q1186" t="str">
            <v>Employment prospects after graduation</v>
          </cell>
          <cell r="T1186" t="str">
            <v>Yes</v>
          </cell>
          <cell r="W1186" t="str">
            <v>Birmingham and Surrounding Suburbs</v>
          </cell>
          <cell r="AC1186" t="str">
            <v>Gulf Shores/Orange Beach</v>
          </cell>
          <cell r="AD1186" t="str">
            <v>Huntsville/Madison/Athens/Decatur</v>
          </cell>
          <cell r="AL1186" t="str">
            <v>Huntsville/Madison/Athens/Decatur</v>
          </cell>
          <cell r="AM1186" t="str">
            <v>Birmingham and Surrounding Suburbs</v>
          </cell>
          <cell r="AN1186" t="str">
            <v>Tuscaloosa/Northport</v>
          </cell>
          <cell r="AO1186" t="str">
            <v>No</v>
          </cell>
          <cell r="AP1186" t="str">
            <v>Positive</v>
          </cell>
          <cell r="AQ1186" t="str">
            <v>Positive</v>
          </cell>
          <cell r="AR1186" t="str">
            <v>Neutral/ No Opinion</v>
          </cell>
          <cell r="AS1186" t="str">
            <v>Positive</v>
          </cell>
          <cell r="AT1186" t="str">
            <v>Neutral/ No Opinion</v>
          </cell>
          <cell r="AU1186" t="str">
            <v>Neutral/ No Opinion</v>
          </cell>
          <cell r="AV1186" t="str">
            <v>Neutral/ No Opinion</v>
          </cell>
          <cell r="AW1186" t="str">
            <v>Neutral/ No Opinion</v>
          </cell>
          <cell r="AX1186" t="str">
            <v>Neutral/ No Opinion</v>
          </cell>
          <cell r="AY1186" t="str">
            <v>Neutral/ No Opinion</v>
          </cell>
          <cell r="AZ1186" t="str">
            <v>Neutral/ No Opinion</v>
          </cell>
          <cell r="BA1186" t="str">
            <v>Neutral/ No Opinion</v>
          </cell>
          <cell r="BB1186" t="str">
            <v>Neutral/ No Opinion</v>
          </cell>
          <cell r="BC1186" t="str">
            <v>Positive</v>
          </cell>
          <cell r="BD1186" t="str">
            <v>Neutral/ No Opinion</v>
          </cell>
          <cell r="BE1186" t="str">
            <v>Negative</v>
          </cell>
          <cell r="BF1186" t="str">
            <v>Negative</v>
          </cell>
          <cell r="BG1186" t="str">
            <v>Positive</v>
          </cell>
          <cell r="BH1186" t="str">
            <v>Neutral/ No Opinion</v>
          </cell>
          <cell r="BI1186" t="str">
            <v>Neutral/ No Opinion</v>
          </cell>
          <cell r="BJ1186" t="str">
            <v>Neutral/ No Opinion</v>
          </cell>
          <cell r="BK1186" t="str">
            <v>Neutral/ No Opinion</v>
          </cell>
          <cell r="BL1186" t="str">
            <v>Important</v>
          </cell>
          <cell r="BM1186" t="str">
            <v>Important</v>
          </cell>
          <cell r="BN1186" t="str">
            <v>Important</v>
          </cell>
          <cell r="BO1186" t="str">
            <v>Neutral/ No Opinion</v>
          </cell>
          <cell r="BP1186" t="str">
            <v>Neutral/ No Opinion</v>
          </cell>
          <cell r="BQ1186" t="str">
            <v>Neutral/ No Opinion</v>
          </cell>
          <cell r="BR1186" t="str">
            <v>Important</v>
          </cell>
          <cell r="BS1186" t="str">
            <v>Important</v>
          </cell>
          <cell r="BT1186" t="str">
            <v>Important</v>
          </cell>
          <cell r="BU1186" t="str">
            <v>Important</v>
          </cell>
          <cell r="BV1186" t="str">
            <v>Important</v>
          </cell>
          <cell r="BW1186" t="str">
            <v>Very Important</v>
          </cell>
          <cell r="BX1186" t="str">
            <v>Neutral/ No Opinion</v>
          </cell>
          <cell r="BY1186" t="str">
            <v>Neutral/ No Opinion</v>
          </cell>
          <cell r="BZ1186" t="str">
            <v>Important</v>
          </cell>
          <cell r="CA1186" t="str">
            <v>Very Important</v>
          </cell>
          <cell r="CB1186" t="str">
            <v>Neutral/ No Opinion</v>
          </cell>
          <cell r="CC1186" t="str">
            <v>Neutral/ No Opinion</v>
          </cell>
          <cell r="CD1186" t="str">
            <v>Neutral/ No Opinion</v>
          </cell>
          <cell r="CE1186" t="str">
            <v>Neutral/ No Opinion</v>
          </cell>
          <cell r="CF1186" t="str">
            <v>Yes</v>
          </cell>
          <cell r="CG1186" t="str">
            <v>I currently reside in Madison, AL with my family and we have no plans to leave the state.</v>
          </cell>
          <cell r="CH1186" t="str">
            <v>Alabama</v>
          </cell>
          <cell r="CI1186" t="str">
            <v>Huntsville/Madison/Athens/Decatur</v>
          </cell>
          <cell r="CJ1186" t="str">
            <v>Female</v>
          </cell>
          <cell r="CK1186" t="str">
            <v>White</v>
          </cell>
          <cell r="CL1186" t="str">
            <v>25-34</v>
          </cell>
          <cell r="CM1186" t="str">
            <v>No</v>
          </cell>
          <cell r="CN1186" t="str">
            <v>Yes</v>
          </cell>
          <cell r="CO1186">
            <v>9</v>
          </cell>
          <cell r="CP1186" t="str">
            <v>Science, Technology, Engineering and Mathematics</v>
          </cell>
          <cell r="CQ1186" t="str">
            <v>STEM</v>
          </cell>
        </row>
        <row r="1187">
          <cell r="A1187">
            <v>44271.077777777777</v>
          </cell>
          <cell r="B1187">
            <v>44271.086111111108</v>
          </cell>
          <cell r="C1187" t="str">
            <v>University of Alabama at Birmingham</v>
          </cell>
          <cell r="D1187" t="str">
            <v>Graduating during 2023 or later</v>
          </cell>
          <cell r="E1187" t="str">
            <v>Part-time Distance Education</v>
          </cell>
          <cell r="F1187" t="str">
            <v>IT, Information Systems/ Technology</v>
          </cell>
          <cell r="G1187" t="str">
            <v>Enjoyment of curriculum</v>
          </cell>
          <cell r="P1187" t="str">
            <v>College work-based learning experience</v>
          </cell>
          <cell r="Q1187" t="str">
            <v>Employment prospects after graduation</v>
          </cell>
          <cell r="T1187" t="str">
            <v>I am an online/distance education student and reside outside of the state</v>
          </cell>
          <cell r="AK1187" t="str">
            <v>I am an online/distance education student and reside outside of the state</v>
          </cell>
          <cell r="AL1187" t="str">
            <v>Birmingham and Surrounding Suburbs</v>
          </cell>
          <cell r="AM1187" t="str">
            <v>I am a virtual student and reside outside of the state</v>
          </cell>
          <cell r="AN1187" t="str">
            <v>I am a virtual student and reside outside of the state</v>
          </cell>
          <cell r="AO1187" t="str">
            <v>Yes</v>
          </cell>
          <cell r="AP1187" t="str">
            <v>Positive</v>
          </cell>
          <cell r="AQ1187" t="str">
            <v>Positive</v>
          </cell>
          <cell r="AR1187" t="str">
            <v>Positive</v>
          </cell>
          <cell r="AS1187" t="str">
            <v>Positive</v>
          </cell>
          <cell r="AT1187" t="str">
            <v>Positive</v>
          </cell>
          <cell r="AU1187" t="str">
            <v>Positive</v>
          </cell>
          <cell r="AV1187" t="str">
            <v>Positive</v>
          </cell>
          <cell r="AW1187" t="str">
            <v>Positive</v>
          </cell>
          <cell r="AX1187" t="str">
            <v>Positive</v>
          </cell>
          <cell r="AY1187" t="str">
            <v>Positive</v>
          </cell>
          <cell r="AZ1187" t="str">
            <v>Positive</v>
          </cell>
          <cell r="BA1187" t="str">
            <v>Positive</v>
          </cell>
          <cell r="BB1187" t="str">
            <v>Positive</v>
          </cell>
          <cell r="BC1187" t="str">
            <v>Positive</v>
          </cell>
          <cell r="BD1187" t="str">
            <v>Positive</v>
          </cell>
          <cell r="BE1187" t="str">
            <v>Positive</v>
          </cell>
          <cell r="BF1187" t="str">
            <v>Positive</v>
          </cell>
          <cell r="BG1187" t="str">
            <v>Neutral/ No Opinion</v>
          </cell>
          <cell r="BH1187" t="str">
            <v>Positive</v>
          </cell>
          <cell r="BI1187" t="str">
            <v>Positive</v>
          </cell>
          <cell r="BJ1187" t="str">
            <v>Positive</v>
          </cell>
          <cell r="BK1187" t="str">
            <v>Positive</v>
          </cell>
          <cell r="BL1187" t="str">
            <v>Important</v>
          </cell>
          <cell r="BM1187" t="str">
            <v>Important</v>
          </cell>
          <cell r="BN1187" t="str">
            <v>Important</v>
          </cell>
          <cell r="BO1187" t="str">
            <v>Important</v>
          </cell>
          <cell r="BP1187" t="str">
            <v>Important</v>
          </cell>
          <cell r="BQ1187" t="str">
            <v>Important</v>
          </cell>
          <cell r="BR1187" t="str">
            <v>Important</v>
          </cell>
          <cell r="BS1187" t="str">
            <v>Important</v>
          </cell>
          <cell r="BT1187" t="str">
            <v>Important</v>
          </cell>
          <cell r="BU1187" t="str">
            <v>Important</v>
          </cell>
          <cell r="BV1187" t="str">
            <v>Important</v>
          </cell>
          <cell r="BW1187" t="str">
            <v>Important</v>
          </cell>
          <cell r="BX1187" t="str">
            <v>Important</v>
          </cell>
          <cell r="BY1187" t="str">
            <v>Important</v>
          </cell>
          <cell r="BZ1187" t="str">
            <v>Important</v>
          </cell>
          <cell r="CA1187" t="str">
            <v>Neutral/ No Opinion</v>
          </cell>
          <cell r="CB1187" t="str">
            <v>Important</v>
          </cell>
          <cell r="CC1187" t="str">
            <v>Important</v>
          </cell>
          <cell r="CD1187" t="str">
            <v>Important</v>
          </cell>
          <cell r="CE1187" t="str">
            <v>Important</v>
          </cell>
          <cell r="CF1187" t="str">
            <v>Don't know yet</v>
          </cell>
          <cell r="CH1187" t="str">
            <v>Mississippi</v>
          </cell>
          <cell r="CI1187" t="str">
            <v>I did not graduate from high school in Alabama</v>
          </cell>
          <cell r="CJ1187" t="str">
            <v>Female</v>
          </cell>
          <cell r="CK1187" t="str">
            <v>Black or African American</v>
          </cell>
          <cell r="CL1187" t="str">
            <v>18-24</v>
          </cell>
          <cell r="CM1187" t="str">
            <v>No</v>
          </cell>
          <cell r="CN1187" t="str">
            <v>No</v>
          </cell>
          <cell r="CO1187">
            <v>3</v>
          </cell>
          <cell r="CP1187" t="str">
            <v>Science, Technology, Engineering and Mathematics</v>
          </cell>
          <cell r="CQ1187" t="str">
            <v>STEM</v>
          </cell>
        </row>
        <row r="1188">
          <cell r="A1188">
            <v>44270.984027777777</v>
          </cell>
          <cell r="B1188">
            <v>44270.996527777781</v>
          </cell>
          <cell r="C1188" t="str">
            <v>University of Alabama at Birmingham</v>
          </cell>
          <cell r="D1188" t="str">
            <v>Graduating during 2022</v>
          </cell>
          <cell r="E1188" t="str">
            <v>Part-time Distance Education</v>
          </cell>
          <cell r="F1188" t="str">
            <v>IT, Information Systems/ Technology</v>
          </cell>
          <cell r="Q1188" t="str">
            <v>Employment prospects after graduation</v>
          </cell>
          <cell r="T1188" t="str">
            <v>Yes</v>
          </cell>
          <cell r="U1188" t="str">
            <v>Auburn/Opelika/Phenix City/Tuskegee</v>
          </cell>
          <cell r="W1188" t="str">
            <v>Birmingham and Surrounding Suburbs</v>
          </cell>
          <cell r="AA1188" t="str">
            <v>Fort Payne/Guntersville</v>
          </cell>
          <cell r="AC1188" t="str">
            <v>Gulf Shores/Orange Beach</v>
          </cell>
          <cell r="AD1188" t="str">
            <v>Huntsville/Madison/Athens/Decatur</v>
          </cell>
          <cell r="AF1188" t="str">
            <v>Montgomery/Prattville/Wetumpka/Pike Road</v>
          </cell>
          <cell r="AG1188" t="str">
            <v>Selma</v>
          </cell>
          <cell r="AI1188" t="str">
            <v>Tuscaloosa/Northport</v>
          </cell>
          <cell r="AL1188" t="str">
            <v>Birmingham and Surrounding Suburbs</v>
          </cell>
          <cell r="AM1188" t="str">
            <v>Huntsville/Madison/Athens/Decatur</v>
          </cell>
          <cell r="AN1188" t="str">
            <v>Mobile/Saraland</v>
          </cell>
          <cell r="AO1188" t="str">
            <v>Yes</v>
          </cell>
          <cell r="AP1188" t="str">
            <v>Neutral/ No Opinion</v>
          </cell>
          <cell r="AQ1188" t="str">
            <v>Neutral/ No Opinion</v>
          </cell>
          <cell r="AR1188" t="str">
            <v>Negative</v>
          </cell>
          <cell r="AS1188" t="str">
            <v>Positive</v>
          </cell>
          <cell r="AT1188" t="str">
            <v>Neutral/ No Opinion</v>
          </cell>
          <cell r="AU1188" t="str">
            <v>Positive</v>
          </cell>
          <cell r="AV1188" t="str">
            <v>Positive</v>
          </cell>
          <cell r="AW1188" t="str">
            <v>Positive</v>
          </cell>
          <cell r="AX1188" t="str">
            <v>Positive</v>
          </cell>
          <cell r="AY1188" t="str">
            <v>Neutral/ No Opinion</v>
          </cell>
          <cell r="AZ1188" t="str">
            <v>Positive</v>
          </cell>
          <cell r="BA1188" t="str">
            <v>Positive</v>
          </cell>
          <cell r="BB1188" t="str">
            <v>Neutral/ No Opinion</v>
          </cell>
          <cell r="BC1188" t="str">
            <v>Very Positive</v>
          </cell>
          <cell r="BD1188" t="str">
            <v>Very Positive</v>
          </cell>
          <cell r="BE1188" t="str">
            <v>Very Negative</v>
          </cell>
          <cell r="BF1188" t="str">
            <v>Negative</v>
          </cell>
          <cell r="BG1188" t="str">
            <v>Positive</v>
          </cell>
          <cell r="BH1188" t="str">
            <v>Very Positive</v>
          </cell>
          <cell r="BI1188" t="str">
            <v>Positive</v>
          </cell>
          <cell r="BJ1188" t="str">
            <v>Very Positive</v>
          </cell>
          <cell r="BK1188" t="str">
            <v>Very Positive</v>
          </cell>
          <cell r="BL1188" t="str">
            <v>Important</v>
          </cell>
          <cell r="BM1188" t="str">
            <v>Important</v>
          </cell>
          <cell r="BN1188" t="str">
            <v>Very Important</v>
          </cell>
          <cell r="BO1188" t="str">
            <v>Neutral/ No Opinion</v>
          </cell>
          <cell r="BP1188" t="str">
            <v>Important</v>
          </cell>
          <cell r="BQ1188" t="str">
            <v>Important</v>
          </cell>
          <cell r="BR1188" t="str">
            <v>Very Important</v>
          </cell>
          <cell r="BS1188" t="str">
            <v>Very Important</v>
          </cell>
          <cell r="BT1188" t="str">
            <v>Important</v>
          </cell>
          <cell r="BU1188" t="str">
            <v>Very Important</v>
          </cell>
          <cell r="BV1188" t="str">
            <v>Important</v>
          </cell>
          <cell r="BW1188" t="str">
            <v>Very Important</v>
          </cell>
          <cell r="BX1188" t="str">
            <v>Important</v>
          </cell>
          <cell r="BY1188" t="str">
            <v>Important</v>
          </cell>
          <cell r="BZ1188" t="str">
            <v>Very Important</v>
          </cell>
          <cell r="CA1188" t="str">
            <v>Important</v>
          </cell>
          <cell r="CB1188" t="str">
            <v>Very Important</v>
          </cell>
          <cell r="CC1188" t="str">
            <v>Important</v>
          </cell>
          <cell r="CD1188" t="str">
            <v>Important</v>
          </cell>
          <cell r="CE1188" t="str">
            <v>Important</v>
          </cell>
          <cell r="CF1188" t="str">
            <v>Don't know yet</v>
          </cell>
          <cell r="CG1188" t="str">
            <v xml:space="preserve">Alabama tends to get in its own way sometimes, when it comes to collectively growing as a state.  Opportunities in some industries are few for some demographics.  Answer 12 will ultimately weigh on where job opportunities lie, and the intangibles that compare to Alabamaâ€™s </v>
          </cell>
          <cell r="CH1188" t="str">
            <v>Alabama</v>
          </cell>
          <cell r="CI1188" t="str">
            <v>Birmingham and surrounding suburbs</v>
          </cell>
          <cell r="CJ1188" t="str">
            <v>Male</v>
          </cell>
          <cell r="CK1188" t="str">
            <v>Black or African American</v>
          </cell>
          <cell r="CL1188" t="str">
            <v>45-54</v>
          </cell>
          <cell r="CM1188" t="str">
            <v>No</v>
          </cell>
          <cell r="CN1188" t="str">
            <v>Yes</v>
          </cell>
          <cell r="CO1188">
            <v>9</v>
          </cell>
          <cell r="CP1188" t="str">
            <v>Science, Technology, Engineering and Mathematics</v>
          </cell>
          <cell r="CQ1188" t="str">
            <v>STEM</v>
          </cell>
        </row>
        <row r="1189">
          <cell r="A1189">
            <v>44270.960416666669</v>
          </cell>
          <cell r="B1189">
            <v>44270.964583333334</v>
          </cell>
          <cell r="C1189" t="str">
            <v>University of Alabama at Birmingham</v>
          </cell>
          <cell r="D1189" t="str">
            <v>Graduating during 2022</v>
          </cell>
          <cell r="E1189" t="str">
            <v>Part-time Distance Education</v>
          </cell>
          <cell r="F1189" t="str">
            <v>IT, Information Systems/ Technology</v>
          </cell>
          <cell r="G1189" t="str">
            <v>Enjoyment of curriculum</v>
          </cell>
          <cell r="J1189" t="str">
            <v>Family influence</v>
          </cell>
          <cell r="K1189" t="str">
            <v>Peer/friend influence</v>
          </cell>
          <cell r="T1189" t="str">
            <v>I am an online/distance education student and reside outside of the state</v>
          </cell>
          <cell r="AK1189" t="str">
            <v>I am an online/distance education student and reside outside of the state</v>
          </cell>
          <cell r="AL1189" t="str">
            <v>I am a virtual student and reside outside of the state</v>
          </cell>
          <cell r="AM1189" t="str">
            <v>I am a virtual student and reside outside of the state</v>
          </cell>
          <cell r="AN1189" t="str">
            <v>I am a virtual student and reside outside of the state</v>
          </cell>
          <cell r="AO1189" t="str">
            <v>Yes</v>
          </cell>
          <cell r="AP1189" t="str">
            <v>Very Positive</v>
          </cell>
          <cell r="AQ1189" t="str">
            <v>Positive</v>
          </cell>
          <cell r="AR1189" t="str">
            <v>Positive</v>
          </cell>
          <cell r="AS1189" t="str">
            <v>Positive</v>
          </cell>
          <cell r="AT1189" t="str">
            <v>Positive</v>
          </cell>
          <cell r="AU1189" t="str">
            <v>Neutral/ No Opinion</v>
          </cell>
          <cell r="AV1189" t="str">
            <v>Positive</v>
          </cell>
          <cell r="AW1189" t="str">
            <v>Neutral/ No Opinion</v>
          </cell>
          <cell r="AX1189" t="str">
            <v>Neutral/ No Opinion</v>
          </cell>
          <cell r="AY1189" t="str">
            <v>Neutral/ No Opinion</v>
          </cell>
          <cell r="AZ1189" t="str">
            <v>Neutral/ No Opinion</v>
          </cell>
          <cell r="BA1189" t="str">
            <v>Neutral/ No Opinion</v>
          </cell>
          <cell r="BB1189" t="str">
            <v>Neutral/ No Opinion</v>
          </cell>
          <cell r="BC1189" t="str">
            <v>Positive</v>
          </cell>
          <cell r="BD1189" t="str">
            <v>Positive</v>
          </cell>
          <cell r="BE1189" t="str">
            <v>Neutral/ No Opinion</v>
          </cell>
          <cell r="BF1189" t="str">
            <v>Neutral/ No Opinion</v>
          </cell>
          <cell r="BG1189" t="str">
            <v>Negative</v>
          </cell>
          <cell r="BH1189" t="str">
            <v>Neutral/ No Opinion</v>
          </cell>
          <cell r="BI1189" t="str">
            <v>Neutral/ No Opinion</v>
          </cell>
          <cell r="BJ1189" t="str">
            <v>Neutral/ No Opinion</v>
          </cell>
          <cell r="BK1189" t="str">
            <v>Neutral/ No Opinion</v>
          </cell>
          <cell r="BL1189" t="str">
            <v>Very Important</v>
          </cell>
          <cell r="BM1189" t="str">
            <v>Very Important</v>
          </cell>
          <cell r="BN1189" t="str">
            <v>Very Important</v>
          </cell>
          <cell r="BO1189" t="str">
            <v>Important</v>
          </cell>
          <cell r="BP1189" t="str">
            <v>Neutral/ No Opinion</v>
          </cell>
          <cell r="BQ1189" t="str">
            <v>Very Important</v>
          </cell>
          <cell r="BR1189" t="str">
            <v>Very Important</v>
          </cell>
          <cell r="BS1189" t="str">
            <v>Very Important</v>
          </cell>
          <cell r="BT1189" t="str">
            <v>Very Important</v>
          </cell>
          <cell r="BU1189" t="str">
            <v>Important</v>
          </cell>
          <cell r="BV1189" t="str">
            <v>Very Important</v>
          </cell>
          <cell r="BW1189" t="str">
            <v>Important</v>
          </cell>
          <cell r="BX1189" t="str">
            <v>Important</v>
          </cell>
          <cell r="BY1189" t="str">
            <v>Neutral/ No Opinion</v>
          </cell>
          <cell r="BZ1189" t="str">
            <v>Neutral/ No Opinion</v>
          </cell>
          <cell r="CA1189" t="str">
            <v>Neutral/ No Opinion</v>
          </cell>
          <cell r="CB1189" t="str">
            <v>Important</v>
          </cell>
          <cell r="CC1189" t="str">
            <v>Neutral/ No Opinion</v>
          </cell>
          <cell r="CD1189" t="str">
            <v>Neutral/ No Opinion</v>
          </cell>
          <cell r="CE1189" t="str">
            <v>Very Important</v>
          </cell>
          <cell r="CF1189" t="str">
            <v>Don't know yet</v>
          </cell>
          <cell r="CH1189" t="str">
            <v>Outside of the U.S.</v>
          </cell>
          <cell r="CI1189" t="str">
            <v>I did not graduate from high school in Alabama</v>
          </cell>
          <cell r="CJ1189" t="str">
            <v>Male</v>
          </cell>
          <cell r="CK1189" t="str">
            <v>Asian</v>
          </cell>
          <cell r="CL1189" t="str">
            <v>45-54</v>
          </cell>
          <cell r="CM1189" t="str">
            <v>No</v>
          </cell>
          <cell r="CN1189" t="str">
            <v>Yes</v>
          </cell>
          <cell r="CO1189">
            <v>10</v>
          </cell>
          <cell r="CP1189" t="str">
            <v>Science, Technology, Engineering and Mathematics</v>
          </cell>
          <cell r="CQ1189" t="str">
            <v>STEM</v>
          </cell>
        </row>
        <row r="1190">
          <cell r="A1190">
            <v>44270.836805555555</v>
          </cell>
          <cell r="B1190">
            <v>44270.841666666667</v>
          </cell>
          <cell r="C1190" t="str">
            <v>University of Alabama at Birmingham</v>
          </cell>
          <cell r="D1190" t="str">
            <v>Graduating during 2023 or later</v>
          </cell>
          <cell r="E1190" t="str">
            <v>Part-time Distance Education</v>
          </cell>
          <cell r="F1190" t="str">
            <v>IT, Information Systems/ Technology</v>
          </cell>
          <cell r="S1190" t="str">
            <v>Other</v>
          </cell>
          <cell r="T1190" t="str">
            <v>No</v>
          </cell>
          <cell r="U1190" t="str">
            <v>Auburn/Opelika/Phenix City/Tuskegee</v>
          </cell>
          <cell r="W1190" t="str">
            <v>Birmingham and Surrounding Suburbs</v>
          </cell>
          <cell r="AB1190" t="str">
            <v>Gadsden/Anniston/Oxford/Jacksonville</v>
          </cell>
          <cell r="AC1190" t="str">
            <v>Gulf Shores/Orange Beach</v>
          </cell>
          <cell r="AF1190" t="str">
            <v>Montgomery/Prattville/Wetumpka/Pike Road</v>
          </cell>
          <cell r="AL1190" t="str">
            <v>Birmingham and Surrounding Suburbs</v>
          </cell>
          <cell r="AM1190" t="str">
            <v>Gadsden/Anniston/Oxford/Jacksonville</v>
          </cell>
          <cell r="AN1190" t="str">
            <v>Gulf Shores/Orange Beach</v>
          </cell>
          <cell r="AO1190" t="str">
            <v>Yes</v>
          </cell>
          <cell r="AP1190" t="str">
            <v>Very Positive</v>
          </cell>
          <cell r="AQ1190" t="str">
            <v>Very Positive</v>
          </cell>
          <cell r="AR1190" t="str">
            <v>Very Positive</v>
          </cell>
          <cell r="AS1190" t="str">
            <v>Very Positive</v>
          </cell>
          <cell r="AT1190" t="str">
            <v>Positive</v>
          </cell>
          <cell r="AU1190" t="str">
            <v>Very Positive</v>
          </cell>
          <cell r="AV1190" t="str">
            <v>Very Positive</v>
          </cell>
          <cell r="AW1190" t="str">
            <v>Very Positive</v>
          </cell>
          <cell r="AX1190" t="str">
            <v>Positive</v>
          </cell>
          <cell r="AY1190" t="str">
            <v>Positive</v>
          </cell>
          <cell r="AZ1190" t="str">
            <v>Positive</v>
          </cell>
          <cell r="BA1190" t="str">
            <v>Positive</v>
          </cell>
          <cell r="BB1190" t="str">
            <v>Positive</v>
          </cell>
          <cell r="BC1190" t="str">
            <v>Very Positive</v>
          </cell>
          <cell r="BD1190" t="str">
            <v>Positive</v>
          </cell>
          <cell r="BE1190" t="str">
            <v>Negative</v>
          </cell>
          <cell r="BF1190" t="str">
            <v>Positive</v>
          </cell>
          <cell r="BG1190" t="str">
            <v>Very Positive</v>
          </cell>
          <cell r="BH1190" t="str">
            <v>Very Positive</v>
          </cell>
          <cell r="BI1190" t="str">
            <v>Very Positive</v>
          </cell>
          <cell r="BJ1190" t="str">
            <v>Very Positive</v>
          </cell>
          <cell r="BK1190" t="str">
            <v>Very Positive</v>
          </cell>
          <cell r="BL1190" t="str">
            <v>Important</v>
          </cell>
          <cell r="BM1190" t="str">
            <v>Important</v>
          </cell>
          <cell r="BN1190" t="str">
            <v>Very Important</v>
          </cell>
          <cell r="BO1190" t="str">
            <v>Very Important</v>
          </cell>
          <cell r="BP1190" t="str">
            <v>Important</v>
          </cell>
          <cell r="BQ1190" t="str">
            <v>Very Important</v>
          </cell>
          <cell r="BR1190" t="str">
            <v>Very Important</v>
          </cell>
          <cell r="BS1190" t="str">
            <v>Very Important</v>
          </cell>
          <cell r="BT1190" t="str">
            <v>Very Important</v>
          </cell>
          <cell r="BU1190" t="str">
            <v>Very Important</v>
          </cell>
          <cell r="BV1190" t="str">
            <v>Very Important</v>
          </cell>
          <cell r="BW1190" t="str">
            <v>Very Important</v>
          </cell>
          <cell r="BX1190" t="str">
            <v>Very Important</v>
          </cell>
          <cell r="BY1190" t="str">
            <v>Very Important</v>
          </cell>
          <cell r="BZ1190" t="str">
            <v>Very Important</v>
          </cell>
          <cell r="CA1190" t="str">
            <v>Very Important</v>
          </cell>
          <cell r="CB1190" t="str">
            <v>Very Important</v>
          </cell>
          <cell r="CC1190" t="str">
            <v>Very Important</v>
          </cell>
          <cell r="CD1190" t="str">
            <v>Very Important</v>
          </cell>
          <cell r="CE1190" t="str">
            <v>Very Important</v>
          </cell>
          <cell r="CF1190" t="str">
            <v>Yes</v>
          </cell>
          <cell r="CG1190" t="str">
            <v>Family lives here.</v>
          </cell>
          <cell r="CH1190" t="str">
            <v>Alabama</v>
          </cell>
          <cell r="CI1190" t="str">
            <v>Birmingham and surrounding suburbs</v>
          </cell>
          <cell r="CJ1190" t="str">
            <v>Female</v>
          </cell>
          <cell r="CK1190" t="str">
            <v>Black or African American</v>
          </cell>
          <cell r="CL1190" t="str">
            <v>45-54</v>
          </cell>
          <cell r="CM1190" t="str">
            <v>No</v>
          </cell>
          <cell r="CN1190" t="str">
            <v>Yes</v>
          </cell>
          <cell r="CO1190">
            <v>9</v>
          </cell>
          <cell r="CP1190" t="str">
            <v>Science, Technology, Engineering and Mathematics</v>
          </cell>
          <cell r="CQ1190" t="str">
            <v>STEM</v>
          </cell>
        </row>
        <row r="1191">
          <cell r="A1191">
            <v>44270.796527777777</v>
          </cell>
          <cell r="B1191">
            <v>44270.802083333336</v>
          </cell>
          <cell r="C1191" t="str">
            <v>University of Alabama at Birmingham</v>
          </cell>
          <cell r="D1191" t="str">
            <v>Graduating during 2021</v>
          </cell>
          <cell r="E1191" t="str">
            <v>Full-time Distance Education</v>
          </cell>
          <cell r="F1191" t="str">
            <v>IT, Information Systems/ Technology</v>
          </cell>
          <cell r="G1191" t="str">
            <v>Enjoyment of curriculum</v>
          </cell>
          <cell r="P1191" t="str">
            <v>College work-based learning experience</v>
          </cell>
          <cell r="Q1191" t="str">
            <v>Employment prospects after graduation</v>
          </cell>
          <cell r="T1191" t="str">
            <v>Yes</v>
          </cell>
          <cell r="U1191" t="str">
            <v>Auburn/Opelika/Phenix City/Tuskegee</v>
          </cell>
          <cell r="V1191" t="str">
            <v>Bay Minette/Fairhope/Foley</v>
          </cell>
          <cell r="W1191" t="str">
            <v>Birmingham and Surrounding Suburbs</v>
          </cell>
          <cell r="X1191" t="str">
            <v>Demopolis/Livingston</v>
          </cell>
          <cell r="Y1191" t="str">
            <v>Dothan/Enterprise/Ozark</v>
          </cell>
          <cell r="Z1191" t="str">
            <v>Florence/Muscle Shoals/Tuscumbia</v>
          </cell>
          <cell r="AB1191" t="str">
            <v>Gadsden/Anniston/Oxford/Jacksonville</v>
          </cell>
          <cell r="AC1191" t="str">
            <v>Gulf Shores/Orange Beach</v>
          </cell>
          <cell r="AD1191" t="str">
            <v>Huntsville/Madison/Athens/Decatur</v>
          </cell>
          <cell r="AE1191" t="str">
            <v>Mobile/Saraland</v>
          </cell>
          <cell r="AF1191" t="str">
            <v>Montgomery/Prattville/Wetumpka/Pike Road</v>
          </cell>
          <cell r="AG1191" t="str">
            <v>Selma</v>
          </cell>
          <cell r="AH1191" t="str">
            <v>Troy</v>
          </cell>
          <cell r="AL1191" t="str">
            <v>Huntsville/Madison/Athens/Decatur</v>
          </cell>
          <cell r="AM1191" t="str">
            <v>Birmingham and Surrounding Suburbs</v>
          </cell>
          <cell r="AN1191" t="str">
            <v>Mobile/Saraland</v>
          </cell>
          <cell r="AO1191" t="str">
            <v>No</v>
          </cell>
          <cell r="AP1191" t="str">
            <v>Very Negative</v>
          </cell>
          <cell r="AQ1191" t="str">
            <v>Very Negative</v>
          </cell>
          <cell r="AR1191" t="str">
            <v>Very Negative</v>
          </cell>
          <cell r="AS1191" t="str">
            <v>Neutral/ No Opinion</v>
          </cell>
          <cell r="AT1191" t="str">
            <v>Very Negative</v>
          </cell>
          <cell r="AU1191" t="str">
            <v>Neutral/ No Opinion</v>
          </cell>
          <cell r="AV1191" t="str">
            <v>Neutral/ No Opinion</v>
          </cell>
          <cell r="AW1191" t="str">
            <v>Very Positive</v>
          </cell>
          <cell r="AX1191" t="str">
            <v>Very Negative</v>
          </cell>
          <cell r="AY1191" t="str">
            <v>Very Negative</v>
          </cell>
          <cell r="AZ1191" t="str">
            <v>Very Negative</v>
          </cell>
          <cell r="BA1191" t="str">
            <v>Very Negative</v>
          </cell>
          <cell r="BB1191" t="str">
            <v>Very Negative</v>
          </cell>
          <cell r="BC1191" t="str">
            <v>Positive</v>
          </cell>
          <cell r="BD1191" t="str">
            <v>Negative</v>
          </cell>
          <cell r="BE1191" t="str">
            <v>Very Negative</v>
          </cell>
          <cell r="BF1191" t="str">
            <v>Very Negative</v>
          </cell>
          <cell r="BG1191" t="str">
            <v>Very Positive</v>
          </cell>
          <cell r="BH1191" t="str">
            <v>Negative</v>
          </cell>
          <cell r="BI1191" t="str">
            <v>Very Negative</v>
          </cell>
          <cell r="BJ1191" t="str">
            <v>Very Negative</v>
          </cell>
          <cell r="BK1191" t="str">
            <v>Very Negative</v>
          </cell>
          <cell r="BL1191" t="str">
            <v>Not Important at All</v>
          </cell>
          <cell r="BM1191" t="str">
            <v>Not Important</v>
          </cell>
          <cell r="BN1191" t="str">
            <v>Not Important at All</v>
          </cell>
          <cell r="BO1191" t="str">
            <v>Not Important at All</v>
          </cell>
          <cell r="BP1191" t="str">
            <v>Neutral/ No Opinion</v>
          </cell>
          <cell r="BQ1191" t="str">
            <v>Very Important</v>
          </cell>
          <cell r="BR1191" t="str">
            <v>Not Important at All</v>
          </cell>
          <cell r="BS1191" t="str">
            <v>Not Important at All</v>
          </cell>
          <cell r="BT1191" t="str">
            <v>Not Important at All</v>
          </cell>
          <cell r="BU1191" t="str">
            <v>Not Important at All</v>
          </cell>
          <cell r="BV1191" t="str">
            <v>Not Important at All</v>
          </cell>
          <cell r="BW1191" t="str">
            <v>Not Important at All</v>
          </cell>
          <cell r="BX1191" t="str">
            <v>Not Important at All</v>
          </cell>
          <cell r="BY1191" t="str">
            <v>Not Important at All</v>
          </cell>
          <cell r="BZ1191" t="str">
            <v>Not Important at All</v>
          </cell>
          <cell r="CA1191" t="str">
            <v>Very Important</v>
          </cell>
          <cell r="CB1191" t="str">
            <v>Not Important at All</v>
          </cell>
          <cell r="CC1191" t="str">
            <v>Not Important at All</v>
          </cell>
          <cell r="CD1191" t="str">
            <v>Not Important at All</v>
          </cell>
          <cell r="CE1191" t="str">
            <v>Not Important at All</v>
          </cell>
          <cell r="CF1191" t="str">
            <v>No</v>
          </cell>
          <cell r="CG1191" t="str">
            <v>Alabama does not foster diversity, lacks cultural awareness, and equality. Being an African American male that was born and raised in the state of Alabama, I have witnessed the lack of opportunities first hand. The historical perception of racism and classism still have a significant strong-hold on the trajectory of African Americans in my career field. Alabama may be home, but it will definitely not be a place where I'd raise my family.</v>
          </cell>
          <cell r="CH1191" t="str">
            <v>Alabama</v>
          </cell>
          <cell r="CI1191" t="str">
            <v>Mobile/Saraland</v>
          </cell>
          <cell r="CJ1191" t="str">
            <v>Male</v>
          </cell>
          <cell r="CK1191" t="str">
            <v>Black or African American</v>
          </cell>
          <cell r="CL1191" t="str">
            <v>35-44</v>
          </cell>
          <cell r="CM1191" t="str">
            <v>No</v>
          </cell>
          <cell r="CN1191" t="str">
            <v>No</v>
          </cell>
          <cell r="CO1191">
            <v>9</v>
          </cell>
          <cell r="CP1191" t="str">
            <v>Science, Technology, Engineering and Mathematics</v>
          </cell>
          <cell r="CQ1191" t="str">
            <v>STEM</v>
          </cell>
        </row>
        <row r="1192">
          <cell r="A1192">
            <v>44270.765277777777</v>
          </cell>
          <cell r="B1192">
            <v>44270.768055555556</v>
          </cell>
          <cell r="C1192" t="str">
            <v>University of Alabama at Birmingham</v>
          </cell>
          <cell r="D1192" t="str">
            <v>Graduating during 2023 or later</v>
          </cell>
          <cell r="E1192" t="str">
            <v>Part-time On-Campus</v>
          </cell>
          <cell r="F1192" t="str">
            <v>IT, Information Systems/ Technology</v>
          </cell>
          <cell r="G1192" t="str">
            <v>Enjoyment of curriculum</v>
          </cell>
          <cell r="T1192" t="str">
            <v>No</v>
          </cell>
          <cell r="AI1192" t="str">
            <v>Tuscaloosa/Northport</v>
          </cell>
          <cell r="AL1192" t="str">
            <v>Montgomery/Prattville/Wetumpka/Pike Road</v>
          </cell>
          <cell r="AM1192" t="str">
            <v>Birmingham and Surrounding Suburbs</v>
          </cell>
          <cell r="AN1192" t="str">
            <v>Gadsden/Anniston/Oxford/Jacksonville</v>
          </cell>
          <cell r="AO1192" t="str">
            <v>Yes</v>
          </cell>
          <cell r="AP1192" t="str">
            <v>Neutral/ No Opinion</v>
          </cell>
          <cell r="AQ1192" t="str">
            <v>Neutral/ No Opinion</v>
          </cell>
          <cell r="AR1192" t="str">
            <v>Neutral/ No Opinion</v>
          </cell>
          <cell r="AS1192" t="str">
            <v>Neutral/ No Opinion</v>
          </cell>
          <cell r="AT1192" t="str">
            <v>Neutral/ No Opinion</v>
          </cell>
          <cell r="AU1192" t="str">
            <v>Neutral/ No Opinion</v>
          </cell>
          <cell r="AV1192" t="str">
            <v>Neutral/ No Opinion</v>
          </cell>
          <cell r="AW1192" t="str">
            <v>Neutral/ No Opinion</v>
          </cell>
          <cell r="AX1192" t="str">
            <v>Neutral/ No Opinion</v>
          </cell>
          <cell r="AY1192" t="str">
            <v>Neutral/ No Opinion</v>
          </cell>
          <cell r="AZ1192" t="str">
            <v>Neutral/ No Opinion</v>
          </cell>
          <cell r="BA1192" t="str">
            <v>Neutral/ No Opinion</v>
          </cell>
          <cell r="BB1192" t="str">
            <v>Neutral/ No Opinion</v>
          </cell>
          <cell r="BC1192" t="str">
            <v>Neutral/ No Opinion</v>
          </cell>
          <cell r="BD1192" t="str">
            <v>Neutral/ No Opinion</v>
          </cell>
          <cell r="BE1192" t="str">
            <v>Neutral/ No Opinion</v>
          </cell>
          <cell r="BF1192" t="str">
            <v>Neutral/ No Opinion</v>
          </cell>
          <cell r="BG1192" t="str">
            <v>Neutral/ No Opinion</v>
          </cell>
          <cell r="BH1192" t="str">
            <v>Neutral/ No Opinion</v>
          </cell>
          <cell r="BI1192" t="str">
            <v>Neutral/ No Opinion</v>
          </cell>
          <cell r="BJ1192" t="str">
            <v>Neutral/ No Opinion</v>
          </cell>
          <cell r="BK1192" t="str">
            <v>Neutral/ No Opinion</v>
          </cell>
          <cell r="BL1192" t="str">
            <v>Neutral/ No Opinion</v>
          </cell>
          <cell r="BM1192" t="str">
            <v>Neutral/ No Opinion</v>
          </cell>
          <cell r="BN1192" t="str">
            <v>Neutral/ No Opinion</v>
          </cell>
          <cell r="BO1192" t="str">
            <v>Neutral/ No Opinion</v>
          </cell>
          <cell r="BP1192" t="str">
            <v>Neutral/ No Opinion</v>
          </cell>
          <cell r="BQ1192" t="str">
            <v>Neutral/ No Opinion</v>
          </cell>
          <cell r="BR1192" t="str">
            <v>Neutral/ No Opinion</v>
          </cell>
          <cell r="BS1192" t="str">
            <v>Neutral/ No Opinion</v>
          </cell>
          <cell r="BT1192" t="str">
            <v>Neutral/ No Opinion</v>
          </cell>
          <cell r="BU1192" t="str">
            <v>Neutral/ No Opinion</v>
          </cell>
          <cell r="BV1192" t="str">
            <v>Neutral/ No Opinion</v>
          </cell>
          <cell r="BW1192" t="str">
            <v>Neutral/ No Opinion</v>
          </cell>
          <cell r="BX1192" t="str">
            <v>Neutral/ No Opinion</v>
          </cell>
          <cell r="BY1192" t="str">
            <v>Neutral/ No Opinion</v>
          </cell>
          <cell r="BZ1192" t="str">
            <v>Neutral/ No Opinion</v>
          </cell>
          <cell r="CA1192" t="str">
            <v>Neutral/ No Opinion</v>
          </cell>
          <cell r="CB1192" t="str">
            <v>Neutral/ No Opinion</v>
          </cell>
          <cell r="CC1192" t="str">
            <v>Neutral/ No Opinion</v>
          </cell>
          <cell r="CD1192" t="str">
            <v>Neutral/ No Opinion</v>
          </cell>
          <cell r="CE1192" t="str">
            <v>Neutral/ No Opinion</v>
          </cell>
          <cell r="CF1192" t="str">
            <v>Maybe</v>
          </cell>
          <cell r="CH1192" t="str">
            <v>Outside of the U.S.</v>
          </cell>
          <cell r="CI1192" t="str">
            <v>I did not graduate from high school in Alabama</v>
          </cell>
          <cell r="CJ1192" t="str">
            <v>Female</v>
          </cell>
          <cell r="CK1192" t="str">
            <v>Asian</v>
          </cell>
          <cell r="CL1192" t="str">
            <v>18-24</v>
          </cell>
          <cell r="CM1192" t="str">
            <v>No</v>
          </cell>
          <cell r="CO1192">
            <v>10</v>
          </cell>
          <cell r="CP1192" t="str">
            <v>Science, Technology, Engineering and Mathematics</v>
          </cell>
          <cell r="CQ1192" t="str">
            <v>STEM</v>
          </cell>
        </row>
        <row r="1193">
          <cell r="A1193">
            <v>44264.359722222223</v>
          </cell>
          <cell r="B1193">
            <v>44264.364583333336</v>
          </cell>
          <cell r="C1193" t="str">
            <v>University of Alabama at Birmingham</v>
          </cell>
          <cell r="D1193" t="str">
            <v>Graduating during 2023 or later</v>
          </cell>
          <cell r="E1193" t="str">
            <v>Part-time Distance Education</v>
          </cell>
          <cell r="F1193" t="str">
            <v>IT, Information Systems/ Technology</v>
          </cell>
          <cell r="R1193" t="str">
            <v>Prior full-time employment</v>
          </cell>
          <cell r="T1193" t="str">
            <v>Yes</v>
          </cell>
          <cell r="U1193" t="str">
            <v>Auburn/Opelika/Phenix City/Tuskegee</v>
          </cell>
          <cell r="W1193" t="str">
            <v>Birmingham and Surrounding Suburbs</v>
          </cell>
          <cell r="Z1193" t="str">
            <v>Florence/Muscle Shoals/Tuscumbia</v>
          </cell>
          <cell r="AA1193" t="str">
            <v>Fort Payne/Guntersville</v>
          </cell>
          <cell r="AB1193" t="str">
            <v>Gadsden/Anniston/Oxford/Jacksonville</v>
          </cell>
          <cell r="AC1193" t="str">
            <v>Gulf Shores/Orange Beach</v>
          </cell>
          <cell r="AD1193" t="str">
            <v>Huntsville/Madison/Athens/Decatur</v>
          </cell>
          <cell r="AE1193" t="str">
            <v>Mobile/Saraland</v>
          </cell>
          <cell r="AF1193" t="str">
            <v>Montgomery/Prattville/Wetumpka/Pike Road</v>
          </cell>
          <cell r="AH1193" t="str">
            <v>Troy</v>
          </cell>
          <cell r="AI1193" t="str">
            <v>Tuscaloosa/Northport</v>
          </cell>
          <cell r="AL1193" t="str">
            <v>Huntsville/Madison/Athens/Decatur</v>
          </cell>
          <cell r="AM1193" t="str">
            <v>Gadsden/Anniston/Oxford/Jacksonville</v>
          </cell>
          <cell r="AN1193" t="str">
            <v>Fort Payne/Guntersville</v>
          </cell>
          <cell r="AO1193" t="str">
            <v>Yes</v>
          </cell>
          <cell r="AP1193" t="str">
            <v>Positive</v>
          </cell>
          <cell r="AQ1193" t="str">
            <v>Neutral/ No Opinion</v>
          </cell>
          <cell r="AR1193" t="str">
            <v>Neutral/ No Opinion</v>
          </cell>
          <cell r="AS1193" t="str">
            <v>Positive</v>
          </cell>
          <cell r="AT1193" t="str">
            <v>Positive</v>
          </cell>
          <cell r="AU1193" t="str">
            <v>Positive</v>
          </cell>
          <cell r="AV1193" t="str">
            <v>Positive</v>
          </cell>
          <cell r="AW1193" t="str">
            <v>Negative</v>
          </cell>
          <cell r="AX1193" t="str">
            <v>Neutral/ No Opinion</v>
          </cell>
          <cell r="AY1193" t="str">
            <v>Negative</v>
          </cell>
          <cell r="AZ1193" t="str">
            <v>Negative</v>
          </cell>
          <cell r="BA1193" t="str">
            <v>Negative</v>
          </cell>
          <cell r="BB1193" t="str">
            <v>Negative</v>
          </cell>
          <cell r="BC1193" t="str">
            <v>Neutral/ No Opinion</v>
          </cell>
          <cell r="BD1193" t="str">
            <v>Positive</v>
          </cell>
          <cell r="BE1193" t="str">
            <v>Neutral/ No Opinion</v>
          </cell>
          <cell r="BF1193" t="str">
            <v>Neutral/ No Opinion</v>
          </cell>
          <cell r="BG1193" t="str">
            <v>Positive</v>
          </cell>
          <cell r="BH1193" t="str">
            <v>Neutral/ No Opinion</v>
          </cell>
          <cell r="BI1193" t="str">
            <v>Neutral/ No Opinion</v>
          </cell>
          <cell r="BJ1193" t="str">
            <v>Neutral/ No Opinion</v>
          </cell>
          <cell r="BK1193" t="str">
            <v>Neutral/ No Opinion</v>
          </cell>
          <cell r="BL1193" t="str">
            <v>Neutral/ No Opinion</v>
          </cell>
          <cell r="BM1193" t="str">
            <v>Important</v>
          </cell>
          <cell r="BN1193" t="str">
            <v>Important</v>
          </cell>
          <cell r="BO1193" t="str">
            <v>Important</v>
          </cell>
          <cell r="BP1193" t="str">
            <v>Very Important</v>
          </cell>
          <cell r="BQ1193" t="str">
            <v>Neutral/ No Opinion</v>
          </cell>
          <cell r="BR1193" t="str">
            <v>Important</v>
          </cell>
          <cell r="BS1193" t="str">
            <v>Important</v>
          </cell>
          <cell r="BT1193" t="str">
            <v>Important</v>
          </cell>
          <cell r="BU1193" t="str">
            <v>Important</v>
          </cell>
          <cell r="BV1193" t="str">
            <v>Important</v>
          </cell>
          <cell r="BW1193" t="str">
            <v>Important</v>
          </cell>
          <cell r="BX1193" t="str">
            <v>Not Important</v>
          </cell>
          <cell r="BY1193" t="str">
            <v>Neutral/ No Opinion</v>
          </cell>
          <cell r="BZ1193" t="str">
            <v>Neutral/ No Opinion</v>
          </cell>
          <cell r="CA1193" t="str">
            <v>Very Important</v>
          </cell>
          <cell r="CB1193" t="str">
            <v>Neutral/ No Opinion</v>
          </cell>
          <cell r="CC1193" t="str">
            <v>Important</v>
          </cell>
          <cell r="CD1193" t="str">
            <v>Neutral/ No Opinion</v>
          </cell>
          <cell r="CE1193" t="str">
            <v>Very Important</v>
          </cell>
          <cell r="CF1193" t="str">
            <v>Yes</v>
          </cell>
          <cell r="CG1193" t="str">
            <v>Already live here but work for a. Implant out of state. I am a remote worker as of now.</v>
          </cell>
          <cell r="CH1193" t="str">
            <v>Alabama</v>
          </cell>
          <cell r="CI1193" t="str">
            <v>Gadsden/Anniston/Oxford/Jacksonville</v>
          </cell>
          <cell r="CJ1193" t="str">
            <v>Male</v>
          </cell>
          <cell r="CK1193" t="str">
            <v>Two or More Races</v>
          </cell>
          <cell r="CL1193" t="str">
            <v>35-44</v>
          </cell>
          <cell r="CM1193" t="str">
            <v>No</v>
          </cell>
          <cell r="CN1193" t="str">
            <v>No</v>
          </cell>
          <cell r="CO1193">
            <v>9</v>
          </cell>
          <cell r="CP1193" t="str">
            <v>Science, Technology, Engineering and Mathematics</v>
          </cell>
          <cell r="CQ1193" t="str">
            <v>STEM</v>
          </cell>
        </row>
        <row r="1194">
          <cell r="A1194">
            <v>44256.563194444447</v>
          </cell>
          <cell r="B1194">
            <v>44256.568055555559</v>
          </cell>
          <cell r="C1194" t="str">
            <v>University of Alabama at Birmingham</v>
          </cell>
          <cell r="D1194" t="str">
            <v>Graduating during 2021</v>
          </cell>
          <cell r="E1194" t="str">
            <v>Full-time On-Campus</v>
          </cell>
          <cell r="F1194" t="str">
            <v>IT, Information Systems/ Technology</v>
          </cell>
          <cell r="G1194" t="str">
            <v>Enjoyment of curriculum</v>
          </cell>
          <cell r="L1194" t="str">
            <v>Media influence (TV shows, YouTube, social media, etc.)</v>
          </cell>
          <cell r="T1194" t="str">
            <v>Yes</v>
          </cell>
          <cell r="W1194" t="str">
            <v>Birmingham and Surrounding Suburbs</v>
          </cell>
          <cell r="Y1194" t="str">
            <v>Dothan/Enterprise/Ozark</v>
          </cell>
          <cell r="AL1194" t="str">
            <v>Birmingham and Surrounding Suburbs</v>
          </cell>
          <cell r="AM1194" t="str">
            <v>Dothan/Enterprise/Ozark</v>
          </cell>
          <cell r="AN1194" t="str">
            <v>Montgomery/Prattville/Wetumpka/Pike Road</v>
          </cell>
          <cell r="AO1194" t="str">
            <v>Yes</v>
          </cell>
          <cell r="AP1194" t="str">
            <v>Very Positive</v>
          </cell>
          <cell r="AQ1194" t="str">
            <v>Very Positive</v>
          </cell>
          <cell r="AR1194" t="str">
            <v>Very Positive</v>
          </cell>
          <cell r="AS1194" t="str">
            <v>Very Positive</v>
          </cell>
          <cell r="AT1194" t="str">
            <v>Very Positive</v>
          </cell>
          <cell r="AU1194" t="str">
            <v>Very Positive</v>
          </cell>
          <cell r="AV1194" t="str">
            <v>Very Positive</v>
          </cell>
          <cell r="AW1194" t="str">
            <v>Very Positive</v>
          </cell>
          <cell r="AX1194" t="str">
            <v>Neutral/ No Opinion</v>
          </cell>
          <cell r="AY1194" t="str">
            <v>Positive</v>
          </cell>
          <cell r="AZ1194" t="str">
            <v>Positive</v>
          </cell>
          <cell r="BA1194" t="str">
            <v>Neutral/ No Opinion</v>
          </cell>
          <cell r="BB1194" t="str">
            <v>Positive</v>
          </cell>
          <cell r="BC1194" t="str">
            <v>Very Positive</v>
          </cell>
          <cell r="BD1194" t="str">
            <v>Very Positive</v>
          </cell>
          <cell r="BE1194" t="str">
            <v>Very Positive</v>
          </cell>
          <cell r="BF1194" t="str">
            <v>Very Positive</v>
          </cell>
          <cell r="BG1194" t="str">
            <v>Very Positive</v>
          </cell>
          <cell r="BH1194" t="str">
            <v>Very Positive</v>
          </cell>
          <cell r="BI1194" t="str">
            <v>Very Positive</v>
          </cell>
          <cell r="BJ1194" t="str">
            <v>Very Positive</v>
          </cell>
          <cell r="BK1194" t="str">
            <v>Very Positive</v>
          </cell>
          <cell r="BL1194" t="str">
            <v>Very Important</v>
          </cell>
          <cell r="BM1194" t="str">
            <v>Very Important</v>
          </cell>
          <cell r="BN1194" t="str">
            <v>Very Important</v>
          </cell>
          <cell r="BO1194" t="str">
            <v>Very Important</v>
          </cell>
          <cell r="BP1194" t="str">
            <v>Very Important</v>
          </cell>
          <cell r="BQ1194" t="str">
            <v>Important</v>
          </cell>
          <cell r="BR1194" t="str">
            <v>Very Important</v>
          </cell>
          <cell r="BS1194" t="str">
            <v>Very Important</v>
          </cell>
          <cell r="BT1194" t="str">
            <v>Very Important</v>
          </cell>
          <cell r="BU1194" t="str">
            <v>Very Important</v>
          </cell>
          <cell r="BV1194" t="str">
            <v>Very Important</v>
          </cell>
          <cell r="BW1194" t="str">
            <v>Very Important</v>
          </cell>
          <cell r="BX1194" t="str">
            <v>Important</v>
          </cell>
          <cell r="BY1194" t="str">
            <v>Very Important</v>
          </cell>
          <cell r="BZ1194" t="str">
            <v>Very Important</v>
          </cell>
          <cell r="CA1194" t="str">
            <v>Very Important</v>
          </cell>
          <cell r="CB1194" t="str">
            <v>Important</v>
          </cell>
          <cell r="CC1194" t="str">
            <v>Important</v>
          </cell>
          <cell r="CD1194" t="str">
            <v>Important</v>
          </cell>
          <cell r="CE1194" t="str">
            <v>Very Important</v>
          </cell>
          <cell r="CF1194" t="str">
            <v>Yes</v>
          </cell>
          <cell r="CH1194" t="str">
            <v>Alabama</v>
          </cell>
          <cell r="CI1194" t="str">
            <v>Montgomery/Prattville/Wetumpka/Pike Road</v>
          </cell>
          <cell r="CJ1194" t="str">
            <v>Female</v>
          </cell>
          <cell r="CK1194" t="str">
            <v>White</v>
          </cell>
          <cell r="CL1194" t="str">
            <v>25-34</v>
          </cell>
          <cell r="CM1194" t="str">
            <v>No</v>
          </cell>
          <cell r="CN1194" t="str">
            <v>Yes</v>
          </cell>
          <cell r="CO1194">
            <v>9</v>
          </cell>
          <cell r="CP1194" t="str">
            <v>Science, Technology, Engineering and Mathematics</v>
          </cell>
          <cell r="CQ1194" t="str">
            <v>STEM</v>
          </cell>
        </row>
        <row r="1195">
          <cell r="A1195">
            <v>44255.78402777778</v>
          </cell>
          <cell r="B1195">
            <v>44255.790277777778</v>
          </cell>
          <cell r="C1195" t="str">
            <v>University of Alabama at Birmingham</v>
          </cell>
          <cell r="D1195" t="str">
            <v>Graduating during 2022</v>
          </cell>
          <cell r="E1195" t="str">
            <v>Full-time On-Campus</v>
          </cell>
          <cell r="F1195" t="str">
            <v>IT, Information Systems/ Technology</v>
          </cell>
          <cell r="G1195" t="str">
            <v>Enjoyment of curriculum</v>
          </cell>
          <cell r="T1195" t="str">
            <v>No</v>
          </cell>
          <cell r="W1195" t="str">
            <v>Birmingham and Surrounding Suburbs</v>
          </cell>
          <cell r="Z1195" t="str">
            <v>Florence/Muscle Shoals/Tuscumbia</v>
          </cell>
          <cell r="AB1195" t="str">
            <v>Gadsden/Anniston/Oxford/Jacksonville</v>
          </cell>
          <cell r="AD1195" t="str">
            <v>Huntsville/Madison/Athens/Decatur</v>
          </cell>
          <cell r="AF1195" t="str">
            <v>Montgomery/Prattville/Wetumpka/Pike Road</v>
          </cell>
          <cell r="AI1195" t="str">
            <v>Tuscaloosa/Northport</v>
          </cell>
          <cell r="AL1195" t="str">
            <v>Gulf Shores/Orange Beach</v>
          </cell>
          <cell r="AM1195" t="str">
            <v>Birmingham and Surrounding Suburbs</v>
          </cell>
          <cell r="AN1195" t="str">
            <v>Huntsville/Madison/Athens/Decatur</v>
          </cell>
          <cell r="AO1195" t="str">
            <v>Yes</v>
          </cell>
          <cell r="AP1195" t="str">
            <v>Positive</v>
          </cell>
          <cell r="AQ1195" t="str">
            <v>Neutral/ No Opinion</v>
          </cell>
          <cell r="AR1195" t="str">
            <v>Negative</v>
          </cell>
          <cell r="AS1195" t="str">
            <v>Neutral/ No Opinion</v>
          </cell>
          <cell r="AT1195" t="str">
            <v>Neutral/ No Opinion</v>
          </cell>
          <cell r="AU1195" t="str">
            <v>Very Positive</v>
          </cell>
          <cell r="AV1195" t="str">
            <v>Positive</v>
          </cell>
          <cell r="AW1195" t="str">
            <v>Positive</v>
          </cell>
          <cell r="AX1195" t="str">
            <v>Positive</v>
          </cell>
          <cell r="AY1195" t="str">
            <v>Positive</v>
          </cell>
          <cell r="AZ1195" t="str">
            <v>Negative</v>
          </cell>
          <cell r="BA1195" t="str">
            <v>Negative</v>
          </cell>
          <cell r="BB1195" t="str">
            <v>Neutral/ No Opinion</v>
          </cell>
          <cell r="BC1195" t="str">
            <v>Neutral/ No Opinion</v>
          </cell>
          <cell r="BD1195" t="str">
            <v>Neutral/ No Opinion</v>
          </cell>
          <cell r="BE1195" t="str">
            <v>Negative</v>
          </cell>
          <cell r="BF1195" t="str">
            <v>Neutral/ No Opinion</v>
          </cell>
          <cell r="BG1195" t="str">
            <v>Very Positive</v>
          </cell>
          <cell r="BH1195" t="str">
            <v>Positive</v>
          </cell>
          <cell r="BI1195" t="str">
            <v>Positive</v>
          </cell>
          <cell r="BJ1195" t="str">
            <v>Neutral/ No Opinion</v>
          </cell>
          <cell r="BK1195" t="str">
            <v>Positive</v>
          </cell>
          <cell r="BL1195" t="str">
            <v>Neutral/ No Opinion</v>
          </cell>
          <cell r="BM1195" t="str">
            <v>Neutral/ No Opinion</v>
          </cell>
          <cell r="BN1195" t="str">
            <v>Neutral/ No Opinion</v>
          </cell>
          <cell r="BO1195" t="str">
            <v>Neutral/ No Opinion</v>
          </cell>
          <cell r="BP1195" t="str">
            <v>Important</v>
          </cell>
          <cell r="BQ1195" t="str">
            <v>Important</v>
          </cell>
          <cell r="BR1195" t="str">
            <v>Important</v>
          </cell>
          <cell r="BS1195" t="str">
            <v>Important</v>
          </cell>
          <cell r="BT1195" t="str">
            <v>Very Important</v>
          </cell>
          <cell r="BU1195" t="str">
            <v>Important</v>
          </cell>
          <cell r="BV1195" t="str">
            <v>Important</v>
          </cell>
          <cell r="BW1195" t="str">
            <v>Important</v>
          </cell>
          <cell r="BX1195" t="str">
            <v>Neutral/ No Opinion</v>
          </cell>
          <cell r="BY1195" t="str">
            <v>Neutral/ No Opinion</v>
          </cell>
          <cell r="BZ1195" t="str">
            <v>Neutral/ No Opinion</v>
          </cell>
          <cell r="CA1195" t="str">
            <v>Neutral/ No Opinion</v>
          </cell>
          <cell r="CB1195" t="str">
            <v>Not Important</v>
          </cell>
          <cell r="CC1195" t="str">
            <v>Not Important</v>
          </cell>
          <cell r="CD1195" t="str">
            <v>Not Important</v>
          </cell>
          <cell r="CE1195" t="str">
            <v>Not Important</v>
          </cell>
          <cell r="CF1195" t="str">
            <v>Don't know yet</v>
          </cell>
          <cell r="CG1195" t="str">
            <v xml:space="preserve">I will go wherever there is a great opportunity for me. </v>
          </cell>
          <cell r="CH1195" t="str">
            <v>Alabama</v>
          </cell>
          <cell r="CI1195" t="str">
            <v>Birmingham and surrounding suburbs</v>
          </cell>
          <cell r="CJ1195" t="str">
            <v>Male</v>
          </cell>
          <cell r="CK1195" t="str">
            <v>Black or African American</v>
          </cell>
          <cell r="CL1195" t="str">
            <v>18-24</v>
          </cell>
          <cell r="CM1195" t="str">
            <v>No</v>
          </cell>
          <cell r="CN1195" t="str">
            <v>Yes</v>
          </cell>
          <cell r="CO1195">
            <v>9</v>
          </cell>
          <cell r="CP1195" t="str">
            <v>Science, Technology, Engineering and Mathematics</v>
          </cell>
          <cell r="CQ1195" t="str">
            <v>STEM</v>
          </cell>
        </row>
        <row r="1196">
          <cell r="A1196">
            <v>44255.772916666669</v>
          </cell>
          <cell r="B1196">
            <v>44255.77847222222</v>
          </cell>
          <cell r="C1196" t="str">
            <v>University of Alabama at Birmingham</v>
          </cell>
          <cell r="D1196" t="str">
            <v>Graduating during 2022</v>
          </cell>
          <cell r="E1196" t="str">
            <v>Part-time Distance Education</v>
          </cell>
          <cell r="F1196" t="str">
            <v>IT, Information Systems/ Technology</v>
          </cell>
          <cell r="Q1196" t="str">
            <v>Employment prospects after graduation</v>
          </cell>
          <cell r="S1196" t="str">
            <v>Other</v>
          </cell>
          <cell r="T1196" t="str">
            <v>I am an online/distance education student and reside outside of the state</v>
          </cell>
          <cell r="U1196" t="str">
            <v>Auburn/Opelika/Phenix City/Tuskegee</v>
          </cell>
          <cell r="V1196" t="str">
            <v>Bay Minette/Fairhope/Foley</v>
          </cell>
          <cell r="W1196" t="str">
            <v>Birmingham and Surrounding Suburbs</v>
          </cell>
          <cell r="Y1196" t="str">
            <v>Dothan/Enterprise/Ozark</v>
          </cell>
          <cell r="Z1196" t="str">
            <v>Florence/Muscle Shoals/Tuscumbia</v>
          </cell>
          <cell r="AA1196" t="str">
            <v>Fort Payne/Guntersville</v>
          </cell>
          <cell r="AB1196" t="str">
            <v>Gadsden/Anniston/Oxford/Jacksonville</v>
          </cell>
          <cell r="AC1196" t="str">
            <v>Gulf Shores/Orange Beach</v>
          </cell>
          <cell r="AD1196" t="str">
            <v>Huntsville/Madison/Athens/Decatur</v>
          </cell>
          <cell r="AE1196" t="str">
            <v>Mobile/Saraland</v>
          </cell>
          <cell r="AF1196" t="str">
            <v>Montgomery/Prattville/Wetumpka/Pike Road</v>
          </cell>
          <cell r="AG1196" t="str">
            <v>Selma</v>
          </cell>
          <cell r="AH1196" t="str">
            <v>Troy</v>
          </cell>
          <cell r="AI1196" t="str">
            <v>Tuscaloosa/Northport</v>
          </cell>
          <cell r="AK1196" t="str">
            <v>I am an online/distance education student and reside outside of the state</v>
          </cell>
          <cell r="AL1196" t="str">
            <v>Birmingham and Surrounding Suburbs</v>
          </cell>
          <cell r="AM1196" t="str">
            <v>Gulf Shores/Orange Beach</v>
          </cell>
          <cell r="AN1196" t="str">
            <v>Mobile/Saraland</v>
          </cell>
          <cell r="AO1196" t="str">
            <v>Yes</v>
          </cell>
          <cell r="AP1196" t="str">
            <v>Neutral/ No Opinion</v>
          </cell>
          <cell r="AQ1196" t="str">
            <v>Neutral/ No Opinion</v>
          </cell>
          <cell r="AR1196" t="str">
            <v>Neutral/ No Opinion</v>
          </cell>
          <cell r="AS1196" t="str">
            <v>Positive</v>
          </cell>
          <cell r="AT1196" t="str">
            <v>Negative</v>
          </cell>
          <cell r="AU1196" t="str">
            <v>Neutral/ No Opinion</v>
          </cell>
          <cell r="AV1196" t="str">
            <v>Very Positive</v>
          </cell>
          <cell r="AW1196" t="str">
            <v>Very Positive</v>
          </cell>
          <cell r="AX1196" t="str">
            <v>Very Positive</v>
          </cell>
          <cell r="AY1196" t="str">
            <v>Neutral/ No Opinion</v>
          </cell>
          <cell r="AZ1196" t="str">
            <v>Neutral/ No Opinion</v>
          </cell>
          <cell r="BA1196" t="str">
            <v>Neutral/ No Opinion</v>
          </cell>
          <cell r="BB1196" t="str">
            <v>Neutral/ No Opinion</v>
          </cell>
          <cell r="BC1196" t="str">
            <v>Very Positive</v>
          </cell>
          <cell r="BD1196" t="str">
            <v>Neutral/ No Opinion</v>
          </cell>
          <cell r="BE1196" t="str">
            <v>Negative</v>
          </cell>
          <cell r="BF1196" t="str">
            <v>Negative</v>
          </cell>
          <cell r="BG1196" t="str">
            <v>Very Positive</v>
          </cell>
          <cell r="BH1196" t="str">
            <v>Neutral/ No Opinion</v>
          </cell>
          <cell r="BI1196" t="str">
            <v>Neutral/ No Opinion</v>
          </cell>
          <cell r="BJ1196" t="str">
            <v>Neutral/ No Opinion</v>
          </cell>
          <cell r="BK1196" t="str">
            <v>Very Positive</v>
          </cell>
          <cell r="BL1196" t="str">
            <v>Very Important</v>
          </cell>
          <cell r="BM1196" t="str">
            <v>Very Important</v>
          </cell>
          <cell r="BN1196" t="str">
            <v>Very Important</v>
          </cell>
          <cell r="BO1196" t="str">
            <v>Neutral/ No Opinion</v>
          </cell>
          <cell r="BP1196" t="str">
            <v>Important</v>
          </cell>
          <cell r="BQ1196" t="str">
            <v>Important</v>
          </cell>
          <cell r="BR1196" t="str">
            <v>Very Important</v>
          </cell>
          <cell r="BS1196" t="str">
            <v>Very Important</v>
          </cell>
          <cell r="BT1196" t="str">
            <v>Very Important</v>
          </cell>
          <cell r="BU1196" t="str">
            <v>Very Important</v>
          </cell>
          <cell r="BV1196" t="str">
            <v>Very Important</v>
          </cell>
          <cell r="BW1196" t="str">
            <v>Very Important</v>
          </cell>
          <cell r="BX1196" t="str">
            <v>Very Important</v>
          </cell>
          <cell r="BY1196" t="str">
            <v>Very Important</v>
          </cell>
          <cell r="BZ1196" t="str">
            <v>Very Important</v>
          </cell>
          <cell r="CA1196" t="str">
            <v>Very Important</v>
          </cell>
          <cell r="CB1196" t="str">
            <v>Neutral/ No Opinion</v>
          </cell>
          <cell r="CC1196" t="str">
            <v>Neutral/ No Opinion</v>
          </cell>
          <cell r="CD1196" t="str">
            <v>Not Important at All</v>
          </cell>
          <cell r="CE1196" t="str">
            <v>Important</v>
          </cell>
          <cell r="CF1196" t="str">
            <v>Don't know yet</v>
          </cell>
          <cell r="CG1196" t="str">
            <v>I no longer liver in Alabama, I left in 2010 after losing my job during the aftermath of the recession and only being able to recover less than half of my prior income in the subsequent months of that year. Since moving to Atlanta I have surpassed my previous level of income and nearly doubled it in the past two years. I am not aware of any competitive opportunities in Alabama, but if I were able to find a comparable work opportunity I would prefer to come home to be close to family. But between the job prospects and the political climate, I am relatively certain that it won't work out that way.</v>
          </cell>
          <cell r="CH1196" t="str">
            <v>Alabama</v>
          </cell>
          <cell r="CI1196" t="str">
            <v>Mobile/Saraland</v>
          </cell>
          <cell r="CJ1196" t="str">
            <v>Male</v>
          </cell>
          <cell r="CK1196" t="str">
            <v>White</v>
          </cell>
          <cell r="CL1196" t="str">
            <v>35-44</v>
          </cell>
          <cell r="CM1196" t="str">
            <v>No</v>
          </cell>
          <cell r="CN1196" t="str">
            <v>Yes</v>
          </cell>
          <cell r="CO1196">
            <v>9</v>
          </cell>
          <cell r="CP1196" t="str">
            <v>Science, Technology, Engineering and Mathematics</v>
          </cell>
          <cell r="CQ1196" t="str">
            <v>STEM</v>
          </cell>
        </row>
        <row r="1197">
          <cell r="A1197">
            <v>44249.799305555556</v>
          </cell>
          <cell r="B1197">
            <v>44249.84375</v>
          </cell>
          <cell r="C1197" t="str">
            <v>University of Alabama at Birmingham</v>
          </cell>
          <cell r="D1197" t="str">
            <v>Graduating during 2021</v>
          </cell>
          <cell r="E1197" t="str">
            <v>Full-time On-Campus</v>
          </cell>
          <cell r="F1197" t="str">
            <v>IT, Information Systems/ Technology</v>
          </cell>
          <cell r="G1197" t="str">
            <v>Enjoyment of curriculum</v>
          </cell>
          <cell r="I1197" t="str">
            <v>Professor influence</v>
          </cell>
          <cell r="Q1197" t="str">
            <v>Employment prospects after graduation</v>
          </cell>
          <cell r="T1197" t="str">
            <v>Yes</v>
          </cell>
          <cell r="W1197" t="str">
            <v>Birmingham and Surrounding Suburbs</v>
          </cell>
          <cell r="AD1197" t="str">
            <v>Huntsville/Madison/Athens/Decatur</v>
          </cell>
          <cell r="AL1197" t="str">
            <v>Birmingham and Surrounding Suburbs</v>
          </cell>
          <cell r="AM1197" t="str">
            <v>Huntsville/Madison/Athens/Decatur</v>
          </cell>
          <cell r="AN1197" t="str">
            <v>Huntsville/Madison/Athens/Decatur</v>
          </cell>
          <cell r="AO1197" t="str">
            <v>No</v>
          </cell>
          <cell r="AP1197" t="str">
            <v>Very Negative</v>
          </cell>
          <cell r="AQ1197" t="str">
            <v>Positive</v>
          </cell>
          <cell r="AR1197" t="str">
            <v>Very Negative</v>
          </cell>
          <cell r="AS1197" t="str">
            <v>Neutral/ No Opinion</v>
          </cell>
          <cell r="AT1197" t="str">
            <v>Very Negative</v>
          </cell>
          <cell r="AU1197" t="str">
            <v>Neutral/ No Opinion</v>
          </cell>
          <cell r="AV1197" t="str">
            <v>Negative</v>
          </cell>
          <cell r="AW1197" t="str">
            <v>Neutral/ No Opinion</v>
          </cell>
          <cell r="AX1197" t="str">
            <v>Neutral/ No Opinion</v>
          </cell>
          <cell r="AY1197" t="str">
            <v>Positive</v>
          </cell>
          <cell r="AZ1197" t="str">
            <v>Neutral/ No Opinion</v>
          </cell>
          <cell r="BA1197" t="str">
            <v>Neutral/ No Opinion</v>
          </cell>
          <cell r="BB1197" t="str">
            <v>Negative</v>
          </cell>
          <cell r="BC1197" t="str">
            <v>Positive</v>
          </cell>
          <cell r="BD1197" t="str">
            <v>Negative</v>
          </cell>
          <cell r="BE1197" t="str">
            <v>Very Negative</v>
          </cell>
          <cell r="BF1197" t="str">
            <v>Very Negative</v>
          </cell>
          <cell r="BG1197" t="str">
            <v>Neutral/ No Opinion</v>
          </cell>
          <cell r="BH1197" t="str">
            <v>Positive</v>
          </cell>
          <cell r="BI1197" t="str">
            <v>Negative</v>
          </cell>
          <cell r="BJ1197" t="str">
            <v>Positive</v>
          </cell>
          <cell r="BK1197" t="str">
            <v>Positive</v>
          </cell>
          <cell r="BL1197" t="str">
            <v>Important</v>
          </cell>
          <cell r="BM1197" t="str">
            <v>Important</v>
          </cell>
          <cell r="BN1197" t="str">
            <v>Very Important</v>
          </cell>
          <cell r="BO1197" t="str">
            <v>Neutral/ No Opinion</v>
          </cell>
          <cell r="BP1197" t="str">
            <v>Very Important</v>
          </cell>
          <cell r="BQ1197" t="str">
            <v>Important</v>
          </cell>
          <cell r="BR1197" t="str">
            <v>Important</v>
          </cell>
          <cell r="BS1197" t="str">
            <v>Very Important</v>
          </cell>
          <cell r="BT1197" t="str">
            <v>Very Important</v>
          </cell>
          <cell r="BU1197" t="str">
            <v>Neutral/ No Opinion</v>
          </cell>
          <cell r="BV1197" t="str">
            <v>Very Important</v>
          </cell>
          <cell r="BW1197" t="str">
            <v>Very Important</v>
          </cell>
          <cell r="BX1197" t="str">
            <v>Important</v>
          </cell>
          <cell r="BY1197" t="str">
            <v>Neutral/ No Opinion</v>
          </cell>
          <cell r="BZ1197" t="str">
            <v>Important</v>
          </cell>
          <cell r="CA1197" t="str">
            <v>Very Important</v>
          </cell>
          <cell r="CB1197" t="str">
            <v>Neutral/ No Opinion</v>
          </cell>
          <cell r="CC1197" t="str">
            <v>Neutral/ No Opinion</v>
          </cell>
          <cell r="CD1197" t="str">
            <v>Not Important</v>
          </cell>
          <cell r="CE1197" t="str">
            <v>Important</v>
          </cell>
          <cell r="CF1197" t="str">
            <v>No</v>
          </cell>
          <cell r="CH1197" t="str">
            <v>Alabama</v>
          </cell>
          <cell r="CI1197" t="str">
            <v>Huntsville/Madison/Athens/Decatur</v>
          </cell>
          <cell r="CJ1197" t="str">
            <v>Male</v>
          </cell>
          <cell r="CK1197" t="str">
            <v>Black or African American</v>
          </cell>
          <cell r="CL1197" t="str">
            <v>18-24</v>
          </cell>
          <cell r="CM1197" t="str">
            <v>No</v>
          </cell>
          <cell r="CN1197" t="str">
            <v>No</v>
          </cell>
          <cell r="CO1197">
            <v>9</v>
          </cell>
          <cell r="CP1197" t="str">
            <v>Science, Technology, Engineering and Mathematics</v>
          </cell>
          <cell r="CQ1197" t="str">
            <v>STEM</v>
          </cell>
        </row>
        <row r="1198">
          <cell r="A1198">
            <v>44249.804861111108</v>
          </cell>
          <cell r="B1198">
            <v>44249.808333333334</v>
          </cell>
          <cell r="C1198" t="str">
            <v>University of Alabama at Birmingham</v>
          </cell>
          <cell r="D1198" t="str">
            <v>Graduating during 2022</v>
          </cell>
          <cell r="E1198" t="str">
            <v>Full-time Distance Education</v>
          </cell>
          <cell r="F1198" t="str">
            <v>IT, Information Systems/ Technology</v>
          </cell>
          <cell r="Q1198" t="str">
            <v>Employment prospects after graduation</v>
          </cell>
          <cell r="S1198" t="str">
            <v>Other</v>
          </cell>
          <cell r="T1198" t="str">
            <v>Yes</v>
          </cell>
          <cell r="W1198" t="str">
            <v>Birmingham and Surrounding Suburbs</v>
          </cell>
          <cell r="AC1198" t="str">
            <v>Gulf Shores/Orange Beach</v>
          </cell>
          <cell r="AI1198" t="str">
            <v>Tuscaloosa/Northport</v>
          </cell>
          <cell r="AL1198" t="str">
            <v>Huntsville/Madison/Athens/Decatur</v>
          </cell>
          <cell r="AM1198" t="str">
            <v>Birmingham and Surrounding Suburbs</v>
          </cell>
          <cell r="AN1198" t="str">
            <v>Auburn/Opelika/Phenix City/Tuskegee</v>
          </cell>
          <cell r="AO1198" t="str">
            <v>Yes</v>
          </cell>
          <cell r="AP1198" t="str">
            <v>Neutral/ No Opinion</v>
          </cell>
          <cell r="AQ1198" t="str">
            <v>Positive</v>
          </cell>
          <cell r="AR1198" t="str">
            <v>Positive</v>
          </cell>
          <cell r="AS1198" t="str">
            <v>Positive</v>
          </cell>
          <cell r="AT1198" t="str">
            <v>Negative</v>
          </cell>
          <cell r="AU1198" t="str">
            <v>Neutral/ No Opinion</v>
          </cell>
          <cell r="AV1198" t="str">
            <v>Positive</v>
          </cell>
          <cell r="AW1198" t="str">
            <v>Positive</v>
          </cell>
          <cell r="AX1198" t="str">
            <v>Neutral/ No Opinion</v>
          </cell>
          <cell r="AY1198" t="str">
            <v>Neutral/ No Opinion</v>
          </cell>
          <cell r="AZ1198" t="str">
            <v>Neutral/ No Opinion</v>
          </cell>
          <cell r="BA1198" t="str">
            <v>Neutral/ No Opinion</v>
          </cell>
          <cell r="BB1198" t="str">
            <v>Neutral/ No Opinion</v>
          </cell>
          <cell r="BC1198" t="str">
            <v>Negative</v>
          </cell>
          <cell r="BD1198" t="str">
            <v>Negative</v>
          </cell>
          <cell r="BE1198" t="str">
            <v>Negative</v>
          </cell>
          <cell r="BF1198" t="str">
            <v>Negative</v>
          </cell>
          <cell r="BG1198" t="str">
            <v>Neutral/ No Opinion</v>
          </cell>
          <cell r="BH1198" t="str">
            <v>Negative</v>
          </cell>
          <cell r="BI1198" t="str">
            <v>Negative</v>
          </cell>
          <cell r="BJ1198" t="str">
            <v>Negative</v>
          </cell>
          <cell r="BK1198" t="str">
            <v>Negative</v>
          </cell>
          <cell r="BL1198" t="str">
            <v>Important</v>
          </cell>
          <cell r="BM1198" t="str">
            <v>Neutral/ No Opinion</v>
          </cell>
          <cell r="BN1198" t="str">
            <v>Very Important</v>
          </cell>
          <cell r="BO1198" t="str">
            <v>Very Important</v>
          </cell>
          <cell r="BP1198" t="str">
            <v>Not Important</v>
          </cell>
          <cell r="BQ1198" t="str">
            <v>Not Important</v>
          </cell>
          <cell r="BR1198" t="str">
            <v>Very Important</v>
          </cell>
          <cell r="BS1198" t="str">
            <v>Very Important</v>
          </cell>
          <cell r="BT1198" t="str">
            <v>Very Important</v>
          </cell>
          <cell r="BU1198" t="str">
            <v>Very Important</v>
          </cell>
          <cell r="BV1198" t="str">
            <v>Very Important</v>
          </cell>
          <cell r="BW1198" t="str">
            <v>Very Important</v>
          </cell>
          <cell r="BX1198" t="str">
            <v>Very Important</v>
          </cell>
          <cell r="BY1198" t="str">
            <v>Very Important</v>
          </cell>
          <cell r="BZ1198" t="str">
            <v>Very Important</v>
          </cell>
          <cell r="CA1198" t="str">
            <v>Important</v>
          </cell>
          <cell r="CB1198" t="str">
            <v>Neutral/ No Opinion</v>
          </cell>
          <cell r="CC1198" t="str">
            <v>Neutral/ No Opinion</v>
          </cell>
          <cell r="CD1198" t="str">
            <v>Neutral/ No Opinion</v>
          </cell>
          <cell r="CE1198" t="str">
            <v>Neutral/ No Opinion</v>
          </cell>
          <cell r="CF1198" t="str">
            <v>Yes</v>
          </cell>
          <cell r="CG1198" t="str">
            <v>It depends on if I can find I job that works for my schedule with my children</v>
          </cell>
          <cell r="CH1198" t="str">
            <v>Mississippi</v>
          </cell>
          <cell r="CI1198" t="str">
            <v>I did not graduate from high school in Alabama</v>
          </cell>
          <cell r="CJ1198" t="str">
            <v>Female</v>
          </cell>
          <cell r="CK1198" t="str">
            <v>Black or African American</v>
          </cell>
          <cell r="CL1198" t="str">
            <v>35-44</v>
          </cell>
          <cell r="CM1198" t="str">
            <v>No</v>
          </cell>
          <cell r="CN1198" t="str">
            <v>No</v>
          </cell>
          <cell r="CO1198">
            <v>3</v>
          </cell>
          <cell r="CP1198" t="str">
            <v>Science, Technology, Engineering and Mathematics</v>
          </cell>
          <cell r="CQ1198" t="str">
            <v>STEM</v>
          </cell>
        </row>
        <row r="1199">
          <cell r="A1199">
            <v>44242.869444444441</v>
          </cell>
          <cell r="B1199">
            <v>44242.875694444447</v>
          </cell>
          <cell r="C1199" t="str">
            <v>University of Alabama at Birmingham</v>
          </cell>
          <cell r="D1199" t="str">
            <v>Graduating during 2023 or later</v>
          </cell>
          <cell r="E1199" t="str">
            <v>Part-time Distance Education</v>
          </cell>
          <cell r="F1199" t="str">
            <v>IT, Information Systems/ Technology</v>
          </cell>
          <cell r="G1199" t="str">
            <v>Enjoyment of curriculum</v>
          </cell>
          <cell r="Q1199" t="str">
            <v>Employment prospects after graduation</v>
          </cell>
          <cell r="T1199" t="str">
            <v>I am an online/distance education student and reside outside of the state</v>
          </cell>
          <cell r="U1199" t="str">
            <v>Auburn/Opelika/Phenix City/Tuskegee</v>
          </cell>
          <cell r="W1199" t="str">
            <v>Birmingham and Surrounding Suburbs</v>
          </cell>
          <cell r="Y1199" t="str">
            <v>Dothan/Enterprise/Ozark</v>
          </cell>
          <cell r="AC1199" t="str">
            <v>Gulf Shores/Orange Beach</v>
          </cell>
          <cell r="AF1199" t="str">
            <v>Montgomery/Prattville/Wetumpka/Pike Road</v>
          </cell>
          <cell r="AI1199" t="str">
            <v>Tuscaloosa/Northport</v>
          </cell>
          <cell r="AK1199" t="str">
            <v>I am an online/distance education student and reside outside of the state</v>
          </cell>
          <cell r="AL1199" t="str">
            <v>Tuscaloosa/Northport</v>
          </cell>
          <cell r="AM1199" t="str">
            <v>Birmingham and Surrounding Suburbs</v>
          </cell>
          <cell r="AN1199" t="str">
            <v>Huntsville/Madison/Athens/Decatur</v>
          </cell>
          <cell r="AO1199" t="str">
            <v>Yes</v>
          </cell>
          <cell r="AP1199" t="str">
            <v>Neutral/ No Opinion</v>
          </cell>
          <cell r="AQ1199" t="str">
            <v>Neutral/ No Opinion</v>
          </cell>
          <cell r="AR1199" t="str">
            <v>Negative</v>
          </cell>
          <cell r="AS1199" t="str">
            <v>Positive</v>
          </cell>
          <cell r="AT1199" t="str">
            <v>Negative</v>
          </cell>
          <cell r="AU1199" t="str">
            <v>Positive</v>
          </cell>
          <cell r="AV1199" t="str">
            <v>Very Positive</v>
          </cell>
          <cell r="AW1199" t="str">
            <v>Positive</v>
          </cell>
          <cell r="AX1199" t="str">
            <v>Neutral/ No Opinion</v>
          </cell>
          <cell r="AY1199" t="str">
            <v>Neutral/ No Opinion</v>
          </cell>
          <cell r="AZ1199" t="str">
            <v>Neutral/ No Opinion</v>
          </cell>
          <cell r="BA1199" t="str">
            <v>Neutral/ No Opinion</v>
          </cell>
          <cell r="BB1199" t="str">
            <v>Neutral/ No Opinion</v>
          </cell>
          <cell r="BC1199" t="str">
            <v>Positive</v>
          </cell>
          <cell r="BD1199" t="str">
            <v>Positive</v>
          </cell>
          <cell r="BE1199" t="str">
            <v>Neutral/ No Opinion</v>
          </cell>
          <cell r="BF1199" t="str">
            <v>Negative</v>
          </cell>
          <cell r="BG1199" t="str">
            <v>Very Positive</v>
          </cell>
          <cell r="BH1199" t="str">
            <v>Neutral/ No Opinion</v>
          </cell>
          <cell r="BI1199" t="str">
            <v>Neutral/ No Opinion</v>
          </cell>
          <cell r="BJ1199" t="str">
            <v>Positive</v>
          </cell>
          <cell r="BK1199" t="str">
            <v>Positive</v>
          </cell>
          <cell r="BL1199" t="str">
            <v>Neutral/ No Opinion</v>
          </cell>
          <cell r="BM1199" t="str">
            <v>Neutral/ No Opinion</v>
          </cell>
          <cell r="BN1199" t="str">
            <v>Important</v>
          </cell>
          <cell r="BO1199" t="str">
            <v>Important</v>
          </cell>
          <cell r="BP1199" t="str">
            <v>Important</v>
          </cell>
          <cell r="BQ1199" t="str">
            <v>Not Important</v>
          </cell>
          <cell r="BR1199" t="str">
            <v>Important</v>
          </cell>
          <cell r="BS1199" t="str">
            <v>Important</v>
          </cell>
          <cell r="BT1199" t="str">
            <v>Important</v>
          </cell>
          <cell r="BU1199" t="str">
            <v>Important</v>
          </cell>
          <cell r="BV1199" t="str">
            <v>Important</v>
          </cell>
          <cell r="BW1199" t="str">
            <v>Important</v>
          </cell>
          <cell r="BX1199" t="str">
            <v>Important</v>
          </cell>
          <cell r="BY1199" t="str">
            <v>Neutral/ No Opinion</v>
          </cell>
          <cell r="BZ1199" t="str">
            <v>Neutral/ No Opinion</v>
          </cell>
          <cell r="CA1199" t="str">
            <v>Important</v>
          </cell>
          <cell r="CB1199" t="str">
            <v>Important</v>
          </cell>
          <cell r="CC1199" t="str">
            <v>Neutral/ No Opinion</v>
          </cell>
          <cell r="CD1199" t="str">
            <v>Not Important</v>
          </cell>
          <cell r="CE1199" t="str">
            <v>Neutral/ No Opinion</v>
          </cell>
          <cell r="CF1199" t="str">
            <v>Don't know yet</v>
          </cell>
          <cell r="CG1199" t="str">
            <v>I currently live in Tennessee. The cost of living is a bit higher, but there is no income tax and I believe there are more opportunities with a higher income ceiling.</v>
          </cell>
          <cell r="CH1199" t="str">
            <v>Alabama</v>
          </cell>
          <cell r="CI1199" t="str">
            <v>Montgomery/Prattville/Wetumpka/Pike Road</v>
          </cell>
          <cell r="CJ1199" t="str">
            <v>Male</v>
          </cell>
          <cell r="CK1199" t="str">
            <v>White</v>
          </cell>
          <cell r="CL1199" t="str">
            <v>25-34</v>
          </cell>
          <cell r="CM1199" t="str">
            <v>No</v>
          </cell>
          <cell r="CN1199" t="str">
            <v>No</v>
          </cell>
          <cell r="CO1199">
            <v>9</v>
          </cell>
          <cell r="CP1199" t="str">
            <v>Science, Technology, Engineering and Mathematics</v>
          </cell>
          <cell r="CQ1199" t="str">
            <v>STEM</v>
          </cell>
        </row>
        <row r="1200">
          <cell r="A1200">
            <v>44242.559027777781</v>
          </cell>
          <cell r="B1200">
            <v>44242.563194444447</v>
          </cell>
          <cell r="C1200" t="str">
            <v>University of Alabama at Birmingham</v>
          </cell>
          <cell r="D1200" t="str">
            <v>Graduating during 2022</v>
          </cell>
          <cell r="E1200" t="str">
            <v>Full-time On-Campus</v>
          </cell>
          <cell r="F1200" t="str">
            <v>IT, Information Systems/ Technology</v>
          </cell>
          <cell r="M1200" t="str">
            <v>Extra-curricular enrichment activity or club</v>
          </cell>
          <cell r="O1200" t="str">
            <v>High-school work-based learning experience</v>
          </cell>
          <cell r="Q1200" t="str">
            <v>Employment prospects after graduation</v>
          </cell>
          <cell r="S1200" t="str">
            <v>Other</v>
          </cell>
          <cell r="T1200" t="str">
            <v>Yes</v>
          </cell>
          <cell r="U1200" t="str">
            <v>Auburn/Opelika/Phenix City/Tuskegee</v>
          </cell>
          <cell r="W1200" t="str">
            <v>Birmingham and Surrounding Suburbs</v>
          </cell>
          <cell r="AB1200" t="str">
            <v>Gadsden/Anniston/Oxford/Jacksonville</v>
          </cell>
          <cell r="AD1200" t="str">
            <v>Huntsville/Madison/Athens/Decatur</v>
          </cell>
          <cell r="AF1200" t="str">
            <v>Montgomery/Prattville/Wetumpka/Pike Road</v>
          </cell>
          <cell r="AH1200" t="str">
            <v>Troy</v>
          </cell>
          <cell r="AI1200" t="str">
            <v>Tuscaloosa/Northport</v>
          </cell>
          <cell r="AL1200" t="str">
            <v>Birmingham and Surrounding Suburbs</v>
          </cell>
          <cell r="AM1200" t="str">
            <v>Gadsden/Anniston/Oxford/Jacksonville</v>
          </cell>
          <cell r="AN1200" t="str">
            <v>Huntsville/Madison/Athens/Decatur</v>
          </cell>
          <cell r="AO1200" t="str">
            <v>Yes</v>
          </cell>
          <cell r="AP1200" t="str">
            <v>Positive</v>
          </cell>
          <cell r="AQ1200" t="str">
            <v>Positive</v>
          </cell>
          <cell r="AR1200" t="str">
            <v>Positive</v>
          </cell>
          <cell r="AS1200" t="str">
            <v>Positive</v>
          </cell>
          <cell r="AT1200" t="str">
            <v>Positive</v>
          </cell>
          <cell r="AU1200" t="str">
            <v>Positive</v>
          </cell>
          <cell r="AV1200" t="str">
            <v>Positive</v>
          </cell>
          <cell r="AW1200" t="str">
            <v>Neutral/ No Opinion</v>
          </cell>
          <cell r="AX1200" t="str">
            <v>Positive</v>
          </cell>
          <cell r="AY1200" t="str">
            <v>Neutral/ No Opinion</v>
          </cell>
          <cell r="AZ1200" t="str">
            <v>Neutral/ No Opinion</v>
          </cell>
          <cell r="BA1200" t="str">
            <v>Neutral/ No Opinion</v>
          </cell>
          <cell r="BB1200" t="str">
            <v>Neutral/ No Opinion</v>
          </cell>
          <cell r="BC1200" t="str">
            <v>Neutral/ No Opinion</v>
          </cell>
          <cell r="BD1200" t="str">
            <v>Positive</v>
          </cell>
          <cell r="BE1200" t="str">
            <v>Neutral/ No Opinion</v>
          </cell>
          <cell r="BF1200" t="str">
            <v>Positive</v>
          </cell>
          <cell r="BG1200" t="str">
            <v>Very Positive</v>
          </cell>
          <cell r="BH1200" t="str">
            <v>Positive</v>
          </cell>
          <cell r="BI1200" t="str">
            <v>Positive</v>
          </cell>
          <cell r="BJ1200" t="str">
            <v>Positive</v>
          </cell>
          <cell r="BK1200" t="str">
            <v>Positive</v>
          </cell>
          <cell r="BL1200" t="str">
            <v>Important</v>
          </cell>
          <cell r="BM1200" t="str">
            <v>Important</v>
          </cell>
          <cell r="BN1200" t="str">
            <v>Important</v>
          </cell>
          <cell r="BO1200" t="str">
            <v>Important</v>
          </cell>
          <cell r="BP1200" t="str">
            <v>Important</v>
          </cell>
          <cell r="BQ1200" t="str">
            <v>Neutral/ No Opinion</v>
          </cell>
          <cell r="BR1200" t="str">
            <v>Important</v>
          </cell>
          <cell r="BS1200" t="str">
            <v>Very Important</v>
          </cell>
          <cell r="BT1200" t="str">
            <v>Very Important</v>
          </cell>
          <cell r="BU1200" t="str">
            <v>Very Important</v>
          </cell>
          <cell r="BV1200" t="str">
            <v>Very Important</v>
          </cell>
          <cell r="BW1200" t="str">
            <v>Very Important</v>
          </cell>
          <cell r="BX1200" t="str">
            <v>Neutral/ No Opinion</v>
          </cell>
          <cell r="BY1200" t="str">
            <v>Neutral/ No Opinion</v>
          </cell>
          <cell r="BZ1200" t="str">
            <v>Neutral/ No Opinion</v>
          </cell>
          <cell r="CA1200" t="str">
            <v>Very Important</v>
          </cell>
          <cell r="CB1200" t="str">
            <v>Neutral/ No Opinion</v>
          </cell>
          <cell r="CC1200" t="str">
            <v>Neutral/ No Opinion</v>
          </cell>
          <cell r="CD1200" t="str">
            <v>Neutral/ No Opinion</v>
          </cell>
          <cell r="CE1200" t="str">
            <v>Neutral/ No Opinion</v>
          </cell>
          <cell r="CF1200" t="str">
            <v>Yes</v>
          </cell>
          <cell r="CH1200" t="str">
            <v>Alabama</v>
          </cell>
          <cell r="CI1200" t="str">
            <v>Birmingham and surrounding suburbs</v>
          </cell>
          <cell r="CJ1200" t="str">
            <v>Female</v>
          </cell>
          <cell r="CK1200" t="str">
            <v>Two or More Races</v>
          </cell>
          <cell r="CL1200" t="str">
            <v>18-24</v>
          </cell>
          <cell r="CM1200" t="str">
            <v>No</v>
          </cell>
          <cell r="CN1200" t="str">
            <v>No</v>
          </cell>
          <cell r="CO1200">
            <v>9</v>
          </cell>
          <cell r="CP1200" t="str">
            <v>Science, Technology, Engineering and Mathematics</v>
          </cell>
          <cell r="CQ1200" t="str">
            <v>STEM</v>
          </cell>
        </row>
        <row r="1201">
          <cell r="A1201">
            <v>44242.555555555555</v>
          </cell>
          <cell r="B1201">
            <v>44242.55972222222</v>
          </cell>
          <cell r="C1201" t="str">
            <v>University of Alabama at Birmingham</v>
          </cell>
          <cell r="D1201" t="str">
            <v>Graduating during 2021</v>
          </cell>
          <cell r="E1201" t="str">
            <v>Full-time On-Campus</v>
          </cell>
          <cell r="F1201" t="str">
            <v>IT, Information Systems/ Technology</v>
          </cell>
          <cell r="G1201" t="str">
            <v>Enjoyment of curriculum</v>
          </cell>
          <cell r="K1201" t="str">
            <v>Peer/friend influence</v>
          </cell>
          <cell r="T1201" t="str">
            <v>Yes</v>
          </cell>
          <cell r="W1201" t="str">
            <v>Birmingham and Surrounding Suburbs</v>
          </cell>
          <cell r="AF1201" t="str">
            <v>Montgomery/Prattville/Wetumpka/Pike Road</v>
          </cell>
          <cell r="AL1201" t="str">
            <v>Huntsville/Madison/Athens/Decatur</v>
          </cell>
          <cell r="AM1201" t="str">
            <v>Birmingham and Surrounding Suburbs</v>
          </cell>
          <cell r="AN1201" t="str">
            <v>Auburn/Opelika/Phenix City/Tuskegee</v>
          </cell>
          <cell r="AO1201" t="str">
            <v>Yes</v>
          </cell>
          <cell r="AP1201" t="str">
            <v>Positive</v>
          </cell>
          <cell r="AQ1201" t="str">
            <v>Very Positive</v>
          </cell>
          <cell r="AR1201" t="str">
            <v>Very Positive</v>
          </cell>
          <cell r="AS1201" t="str">
            <v>Very Positive</v>
          </cell>
          <cell r="AT1201" t="str">
            <v>Positive</v>
          </cell>
          <cell r="AU1201" t="str">
            <v>Neutral/ No Opinion</v>
          </cell>
          <cell r="AV1201" t="str">
            <v>Very Positive</v>
          </cell>
          <cell r="AW1201" t="str">
            <v>Positive</v>
          </cell>
          <cell r="AX1201" t="str">
            <v>Very Positive</v>
          </cell>
          <cell r="AY1201" t="str">
            <v>Negative</v>
          </cell>
          <cell r="AZ1201" t="str">
            <v>Negative</v>
          </cell>
          <cell r="BA1201" t="str">
            <v>Neutral/ No Opinion</v>
          </cell>
          <cell r="BB1201" t="str">
            <v>Negative</v>
          </cell>
          <cell r="BC1201" t="str">
            <v>Very Positive</v>
          </cell>
          <cell r="BD1201" t="str">
            <v>Very Positive</v>
          </cell>
          <cell r="BE1201" t="str">
            <v>Very Positive</v>
          </cell>
          <cell r="BF1201" t="str">
            <v>Positive</v>
          </cell>
          <cell r="BG1201" t="str">
            <v>Very Positive</v>
          </cell>
          <cell r="BH1201" t="str">
            <v>Positive</v>
          </cell>
          <cell r="BI1201" t="str">
            <v>Positive</v>
          </cell>
          <cell r="BJ1201" t="str">
            <v>Neutral/ No Opinion</v>
          </cell>
          <cell r="BK1201" t="str">
            <v>Positive</v>
          </cell>
          <cell r="BL1201" t="str">
            <v>Important</v>
          </cell>
          <cell r="BM1201" t="str">
            <v>Very Important</v>
          </cell>
          <cell r="BN1201" t="str">
            <v>Neutral/ No Opinion</v>
          </cell>
          <cell r="BO1201" t="str">
            <v>Neutral/ No Opinion</v>
          </cell>
          <cell r="BP1201" t="str">
            <v>Very Important</v>
          </cell>
          <cell r="BQ1201" t="str">
            <v>Very Important</v>
          </cell>
          <cell r="BR1201" t="str">
            <v>Very Important</v>
          </cell>
          <cell r="BS1201" t="str">
            <v>Very Important</v>
          </cell>
          <cell r="BT1201" t="str">
            <v>Very Important</v>
          </cell>
          <cell r="BU1201" t="str">
            <v>Important</v>
          </cell>
          <cell r="BV1201" t="str">
            <v>Very Important</v>
          </cell>
          <cell r="BW1201" t="str">
            <v>Very Important</v>
          </cell>
          <cell r="BX1201" t="str">
            <v>Important</v>
          </cell>
          <cell r="BY1201" t="str">
            <v>Neutral/ No Opinion</v>
          </cell>
          <cell r="BZ1201" t="str">
            <v>Neutral/ No Opinion</v>
          </cell>
          <cell r="CA1201" t="str">
            <v>Important</v>
          </cell>
          <cell r="CB1201" t="str">
            <v>Neutral/ No Opinion</v>
          </cell>
          <cell r="CC1201" t="str">
            <v>Important</v>
          </cell>
          <cell r="CD1201" t="str">
            <v>Not Important at All</v>
          </cell>
          <cell r="CE1201" t="str">
            <v>Neutral/ No Opinion</v>
          </cell>
          <cell r="CF1201" t="str">
            <v>Maybe</v>
          </cell>
          <cell r="CG1201" t="str">
            <v>I am interested in staying in Alabama as long as I am able to find a suitable work place, and decent living in proximity. Alabama has a lot of â€œemptyâ€ space that would be great for IT or other industries, and the opportunity for STEM jobs is low, aside from cities like Mobile/Birmingham/Huntsville. The cost of living is great in comparison, making it suitable for all types of people.</v>
          </cell>
          <cell r="CH1201" t="str">
            <v>Alabama</v>
          </cell>
          <cell r="CI1201" t="str">
            <v>Montgomery/Prattville/Wetumpka/Pike Road</v>
          </cell>
          <cell r="CJ1201" t="str">
            <v>Male</v>
          </cell>
          <cell r="CK1201" t="str">
            <v>Asian</v>
          </cell>
          <cell r="CL1201" t="str">
            <v>18-24</v>
          </cell>
          <cell r="CM1201" t="str">
            <v>No</v>
          </cell>
          <cell r="CN1201" t="str">
            <v>Yes</v>
          </cell>
          <cell r="CO1201">
            <v>9</v>
          </cell>
          <cell r="CP1201" t="str">
            <v>Science, Technology, Engineering and Mathematics</v>
          </cell>
          <cell r="CQ1201" t="str">
            <v>STEM</v>
          </cell>
        </row>
        <row r="1202">
          <cell r="A1202">
            <v>44242.54791666667</v>
          </cell>
          <cell r="B1202">
            <v>44242.551388888889</v>
          </cell>
          <cell r="C1202" t="str">
            <v>University of Alabama at Birmingham</v>
          </cell>
          <cell r="D1202" t="str">
            <v>Graduating during 2023 or later</v>
          </cell>
          <cell r="E1202" t="str">
            <v>Full-time On-Campus</v>
          </cell>
          <cell r="F1202" t="str">
            <v>IT, Information Systems/ Technology</v>
          </cell>
          <cell r="G1202" t="str">
            <v>Enjoyment of curriculum</v>
          </cell>
          <cell r="O1202" t="str">
            <v>High-school work-based learning experience</v>
          </cell>
          <cell r="T1202" t="str">
            <v>Yes</v>
          </cell>
          <cell r="U1202" t="str">
            <v>Auburn/Opelika/Phenix City/Tuskegee</v>
          </cell>
          <cell r="W1202" t="str">
            <v>Birmingham and Surrounding Suburbs</v>
          </cell>
          <cell r="AE1202" t="str">
            <v>Mobile/Saraland</v>
          </cell>
          <cell r="AI1202" t="str">
            <v>Tuscaloosa/Northport</v>
          </cell>
          <cell r="AL1202" t="str">
            <v>Mobile/Saraland</v>
          </cell>
          <cell r="AM1202" t="str">
            <v>Birmingham and Surrounding Suburbs</v>
          </cell>
          <cell r="AN1202" t="str">
            <v>Tuscaloosa/Northport</v>
          </cell>
          <cell r="AO1202" t="str">
            <v>No</v>
          </cell>
          <cell r="AP1202" t="str">
            <v>Negative</v>
          </cell>
          <cell r="AQ1202" t="str">
            <v>Positive</v>
          </cell>
          <cell r="AR1202" t="str">
            <v>Negative</v>
          </cell>
          <cell r="AS1202" t="str">
            <v>Positive</v>
          </cell>
          <cell r="AT1202" t="str">
            <v>Very Negative</v>
          </cell>
          <cell r="AU1202" t="str">
            <v>Very Positive</v>
          </cell>
          <cell r="AV1202" t="str">
            <v>Very Positive</v>
          </cell>
          <cell r="AW1202" t="str">
            <v>Negative</v>
          </cell>
          <cell r="AX1202" t="str">
            <v>Negative</v>
          </cell>
          <cell r="AY1202" t="str">
            <v>Very Positive</v>
          </cell>
          <cell r="AZ1202" t="str">
            <v>Neutral/ No Opinion</v>
          </cell>
          <cell r="BA1202" t="str">
            <v>Neutral/ No Opinion</v>
          </cell>
          <cell r="BB1202" t="str">
            <v>Neutral/ No Opinion</v>
          </cell>
          <cell r="BC1202" t="str">
            <v>Very Positive</v>
          </cell>
          <cell r="BD1202" t="str">
            <v>Very Positive</v>
          </cell>
          <cell r="BE1202" t="str">
            <v>Neutral/ No Opinion</v>
          </cell>
          <cell r="BF1202" t="str">
            <v>Positive</v>
          </cell>
          <cell r="BG1202" t="str">
            <v>Very Positive</v>
          </cell>
          <cell r="BH1202" t="str">
            <v>Very Positive</v>
          </cell>
          <cell r="BI1202" t="str">
            <v>Very Negative</v>
          </cell>
          <cell r="BJ1202" t="str">
            <v>Very Positive</v>
          </cell>
          <cell r="BK1202" t="str">
            <v>Very Positive</v>
          </cell>
          <cell r="BL1202" t="str">
            <v>Very Important</v>
          </cell>
          <cell r="BM1202" t="str">
            <v>Very Important</v>
          </cell>
          <cell r="BN1202" t="str">
            <v>Very Important</v>
          </cell>
          <cell r="BO1202" t="str">
            <v>Not Important at All</v>
          </cell>
          <cell r="BP1202" t="str">
            <v>Not Important</v>
          </cell>
          <cell r="BQ1202" t="str">
            <v>Neutral/ No Opinion</v>
          </cell>
          <cell r="BR1202" t="str">
            <v>Very Important</v>
          </cell>
          <cell r="BS1202" t="str">
            <v>Very Important</v>
          </cell>
          <cell r="BT1202" t="str">
            <v>Very Important</v>
          </cell>
          <cell r="BU1202" t="str">
            <v>Very Important</v>
          </cell>
          <cell r="BV1202" t="str">
            <v>Very Important</v>
          </cell>
          <cell r="BW1202" t="str">
            <v>Very Important</v>
          </cell>
          <cell r="BX1202" t="str">
            <v>Very Important</v>
          </cell>
          <cell r="BY1202" t="str">
            <v>Important</v>
          </cell>
          <cell r="BZ1202" t="str">
            <v>Very Important</v>
          </cell>
          <cell r="CA1202" t="str">
            <v>Very Important</v>
          </cell>
          <cell r="CB1202" t="str">
            <v>Very Important</v>
          </cell>
          <cell r="CC1202" t="str">
            <v>Important</v>
          </cell>
          <cell r="CD1202" t="str">
            <v>Not Important at All</v>
          </cell>
          <cell r="CE1202" t="str">
            <v>Important</v>
          </cell>
          <cell r="CF1202" t="str">
            <v>Maybe</v>
          </cell>
          <cell r="CH1202" t="str">
            <v>Alabama</v>
          </cell>
          <cell r="CI1202" t="str">
            <v>Mobile/Saraland</v>
          </cell>
          <cell r="CJ1202" t="str">
            <v>Female</v>
          </cell>
          <cell r="CK1202" t="str">
            <v>Black or African American</v>
          </cell>
          <cell r="CL1202" t="str">
            <v>18-24</v>
          </cell>
          <cell r="CM1202" t="str">
            <v>No</v>
          </cell>
          <cell r="CN1202" t="str">
            <v>No</v>
          </cell>
          <cell r="CO1202">
            <v>9</v>
          </cell>
          <cell r="CP1202" t="str">
            <v>Science, Technology, Engineering and Mathematics</v>
          </cell>
          <cell r="CQ1202" t="str">
            <v>STEM</v>
          </cell>
        </row>
        <row r="1203">
          <cell r="A1203">
            <v>44242.542361111111</v>
          </cell>
          <cell r="B1203">
            <v>44242.54791666667</v>
          </cell>
          <cell r="C1203" t="str">
            <v>University of Alabama at Birmingham</v>
          </cell>
          <cell r="D1203" t="str">
            <v>Graduating during 2022</v>
          </cell>
          <cell r="E1203" t="str">
            <v>Full-time On-Campus</v>
          </cell>
          <cell r="F1203" t="str">
            <v>IT, Information Systems/ Technology</v>
          </cell>
          <cell r="G1203" t="str">
            <v>Enjoyment of curriculum</v>
          </cell>
          <cell r="Q1203" t="str">
            <v>Employment prospects after graduation</v>
          </cell>
          <cell r="T1203" t="str">
            <v>Yes</v>
          </cell>
          <cell r="W1203" t="str">
            <v>Birmingham and Surrounding Suburbs</v>
          </cell>
          <cell r="X1203" t="str">
            <v>Demopolis/Livingston</v>
          </cell>
          <cell r="Z1203" t="str">
            <v>Florence/Muscle Shoals/Tuscumbia</v>
          </cell>
          <cell r="AA1203" t="str">
            <v>Fort Payne/Guntersville</v>
          </cell>
          <cell r="AB1203" t="str">
            <v>Gadsden/Anniston/Oxford/Jacksonville</v>
          </cell>
          <cell r="AD1203" t="str">
            <v>Huntsville/Madison/Athens/Decatur</v>
          </cell>
          <cell r="AI1203" t="str">
            <v>Tuscaloosa/Northport</v>
          </cell>
          <cell r="AL1203" t="str">
            <v>Birmingham and Surrounding Suburbs</v>
          </cell>
          <cell r="AM1203" t="str">
            <v>Huntsville/Madison/Athens/Decatur</v>
          </cell>
          <cell r="AN1203" t="str">
            <v>Huntsville/Madison/Athens/Decatur</v>
          </cell>
          <cell r="AO1203" t="str">
            <v>Yes</v>
          </cell>
          <cell r="AP1203" t="str">
            <v>Neutral/ No Opinion</v>
          </cell>
          <cell r="AQ1203" t="str">
            <v>Positive</v>
          </cell>
          <cell r="AR1203" t="str">
            <v>Neutral/ No Opinion</v>
          </cell>
          <cell r="AS1203" t="str">
            <v>Positive</v>
          </cell>
          <cell r="AT1203" t="str">
            <v>Negative</v>
          </cell>
          <cell r="AU1203" t="str">
            <v>Neutral/ No Opinion</v>
          </cell>
          <cell r="AV1203" t="str">
            <v>Very Positive</v>
          </cell>
          <cell r="AW1203" t="str">
            <v>Very Positive</v>
          </cell>
          <cell r="AX1203" t="str">
            <v>Neutral/ No Opinion</v>
          </cell>
          <cell r="AY1203" t="str">
            <v>Neutral/ No Opinion</v>
          </cell>
          <cell r="AZ1203" t="str">
            <v>Positive</v>
          </cell>
          <cell r="BA1203" t="str">
            <v>Positive</v>
          </cell>
          <cell r="BB1203" t="str">
            <v>Positive</v>
          </cell>
          <cell r="BC1203" t="str">
            <v>Very Positive</v>
          </cell>
          <cell r="BD1203" t="str">
            <v>Positive</v>
          </cell>
          <cell r="BE1203" t="str">
            <v>Very Negative</v>
          </cell>
          <cell r="BF1203" t="str">
            <v>Very Negative</v>
          </cell>
          <cell r="BG1203" t="str">
            <v>Very Positive</v>
          </cell>
          <cell r="BH1203" t="str">
            <v>Very Positive</v>
          </cell>
          <cell r="BI1203" t="str">
            <v>Positive</v>
          </cell>
          <cell r="BJ1203" t="str">
            <v>Neutral/ No Opinion</v>
          </cell>
          <cell r="BK1203" t="str">
            <v>Positive</v>
          </cell>
          <cell r="BL1203" t="str">
            <v>Neutral/ No Opinion</v>
          </cell>
          <cell r="BM1203" t="str">
            <v>Neutral/ No Opinion</v>
          </cell>
          <cell r="BN1203" t="str">
            <v>Important</v>
          </cell>
          <cell r="BO1203" t="str">
            <v>Not Important</v>
          </cell>
          <cell r="BP1203" t="str">
            <v>Neutral/ No Opinion</v>
          </cell>
          <cell r="BQ1203" t="str">
            <v>Not Important</v>
          </cell>
          <cell r="BR1203" t="str">
            <v>Important</v>
          </cell>
          <cell r="BS1203" t="str">
            <v>Important</v>
          </cell>
          <cell r="BT1203" t="str">
            <v>Important</v>
          </cell>
          <cell r="BU1203" t="str">
            <v>Important</v>
          </cell>
          <cell r="BV1203" t="str">
            <v>Important</v>
          </cell>
          <cell r="BW1203" t="str">
            <v>Important</v>
          </cell>
          <cell r="BX1203" t="str">
            <v>Neutral/ No Opinion</v>
          </cell>
          <cell r="BY1203" t="str">
            <v>Very Important</v>
          </cell>
          <cell r="BZ1203" t="str">
            <v>Very Important</v>
          </cell>
          <cell r="CA1203" t="str">
            <v>Neutral/ No Opinion</v>
          </cell>
          <cell r="CB1203" t="str">
            <v>Important</v>
          </cell>
          <cell r="CC1203" t="str">
            <v>Important</v>
          </cell>
          <cell r="CD1203" t="str">
            <v>Neutral/ No Opinion</v>
          </cell>
          <cell r="CE1203" t="str">
            <v>Neutral/ No Opinion</v>
          </cell>
          <cell r="CF1203" t="str">
            <v>Yes</v>
          </cell>
          <cell r="CG1203" t="str">
            <v>I wrote yes because I don't think I will have the qualifications to apply to jobs out of state right out of college.</v>
          </cell>
          <cell r="CH1203" t="str">
            <v>Alabama</v>
          </cell>
          <cell r="CI1203" t="str">
            <v>Birmingham and surrounding suburbs</v>
          </cell>
          <cell r="CJ1203" t="str">
            <v>Male</v>
          </cell>
          <cell r="CK1203" t="str">
            <v>White</v>
          </cell>
          <cell r="CL1203" t="str">
            <v>18-24</v>
          </cell>
          <cell r="CM1203" t="str">
            <v>No</v>
          </cell>
          <cell r="CN1203" t="str">
            <v>Yes</v>
          </cell>
          <cell r="CO1203">
            <v>9</v>
          </cell>
          <cell r="CP1203" t="str">
            <v>Science, Technology, Engineering and Mathematics</v>
          </cell>
          <cell r="CQ1203" t="str">
            <v>STEM</v>
          </cell>
        </row>
        <row r="1204">
          <cell r="A1204">
            <v>44271.388888888891</v>
          </cell>
          <cell r="B1204">
            <v>44271.39166666667</v>
          </cell>
          <cell r="C1204" t="str">
            <v>University of Alabama at Birmingham</v>
          </cell>
          <cell r="D1204" t="str">
            <v>Graduating during 2023 or later</v>
          </cell>
          <cell r="E1204" t="str">
            <v>Part-time Distance Education</v>
          </cell>
          <cell r="F1204" t="str">
            <v>Liberal Arts</v>
          </cell>
          <cell r="S1204" t="str">
            <v>Other</v>
          </cell>
          <cell r="T1204" t="str">
            <v>No</v>
          </cell>
          <cell r="W1204" t="str">
            <v>Birmingham and Surrounding Suburbs</v>
          </cell>
          <cell r="AL1204" t="str">
            <v>Birmingham and Surrounding Suburbs</v>
          </cell>
          <cell r="AM1204" t="str">
            <v>Birmingham and Surrounding Suburbs</v>
          </cell>
          <cell r="AN1204" t="str">
            <v>Birmingham and Surrounding Suburbs</v>
          </cell>
          <cell r="AO1204" t="str">
            <v>No</v>
          </cell>
          <cell r="AP1204" t="str">
            <v>Very Negative</v>
          </cell>
          <cell r="AQ1204" t="str">
            <v>Very Negative</v>
          </cell>
          <cell r="AR1204" t="str">
            <v>Very Negative</v>
          </cell>
          <cell r="AS1204" t="str">
            <v>Very Negative</v>
          </cell>
          <cell r="AT1204" t="str">
            <v>Very Negative</v>
          </cell>
          <cell r="AU1204" t="str">
            <v>Very Negative</v>
          </cell>
          <cell r="AV1204" t="str">
            <v>Positive</v>
          </cell>
          <cell r="AW1204" t="str">
            <v>Very Negative</v>
          </cell>
          <cell r="AX1204" t="str">
            <v>Very Negative</v>
          </cell>
          <cell r="AY1204" t="str">
            <v>Very Negative</v>
          </cell>
          <cell r="AZ1204" t="str">
            <v>Very Negative</v>
          </cell>
          <cell r="BA1204" t="str">
            <v>Positive</v>
          </cell>
          <cell r="BB1204" t="str">
            <v>Negative</v>
          </cell>
          <cell r="BC1204" t="str">
            <v>Neutral/ No Opinion</v>
          </cell>
          <cell r="BD1204" t="str">
            <v>Negative</v>
          </cell>
          <cell r="BE1204" t="str">
            <v>Very Negative</v>
          </cell>
          <cell r="BF1204" t="str">
            <v>Very Negative</v>
          </cell>
          <cell r="BG1204" t="str">
            <v>Very Negative</v>
          </cell>
          <cell r="BH1204" t="str">
            <v>Very Negative</v>
          </cell>
          <cell r="BI1204" t="str">
            <v>Very Negative</v>
          </cell>
          <cell r="BJ1204" t="str">
            <v>Very Negative</v>
          </cell>
          <cell r="BK1204" t="str">
            <v>Very Negative</v>
          </cell>
          <cell r="BL1204" t="str">
            <v>Very Important</v>
          </cell>
          <cell r="BM1204" t="str">
            <v>Very Important</v>
          </cell>
          <cell r="BN1204" t="str">
            <v>Very Important</v>
          </cell>
          <cell r="BO1204" t="str">
            <v>Very Important</v>
          </cell>
          <cell r="BP1204" t="str">
            <v>Very Important</v>
          </cell>
          <cell r="BQ1204" t="str">
            <v>Very Important</v>
          </cell>
          <cell r="BR1204" t="str">
            <v>Very Important</v>
          </cell>
          <cell r="BS1204" t="str">
            <v>Very Important</v>
          </cell>
          <cell r="BT1204" t="str">
            <v>Very Important</v>
          </cell>
          <cell r="BU1204" t="str">
            <v>Very Important</v>
          </cell>
          <cell r="BV1204" t="str">
            <v>Very Important</v>
          </cell>
          <cell r="BW1204" t="str">
            <v>Very Important</v>
          </cell>
          <cell r="BX1204" t="str">
            <v>Very Important</v>
          </cell>
          <cell r="BY1204" t="str">
            <v>Very Important</v>
          </cell>
          <cell r="BZ1204" t="str">
            <v>Very Important</v>
          </cell>
          <cell r="CA1204" t="str">
            <v>Very Important</v>
          </cell>
          <cell r="CB1204" t="str">
            <v>Very Important</v>
          </cell>
          <cell r="CC1204" t="str">
            <v>Very Important</v>
          </cell>
          <cell r="CD1204" t="str">
            <v>Very Important</v>
          </cell>
          <cell r="CE1204" t="str">
            <v>Very Important</v>
          </cell>
          <cell r="CF1204" t="str">
            <v>No</v>
          </cell>
          <cell r="CG1204" t="str">
            <v>This state sucks.</v>
          </cell>
          <cell r="CH1204" t="str">
            <v>Indiana</v>
          </cell>
          <cell r="CI1204" t="str">
            <v>I did not graduate from high school in Alabama</v>
          </cell>
          <cell r="CJ1204" t="str">
            <v>Other</v>
          </cell>
          <cell r="CK1204" t="str">
            <v>Other or Unknown</v>
          </cell>
          <cell r="CL1204" t="str">
            <v>65+</v>
          </cell>
          <cell r="CM1204" t="str">
            <v>No</v>
          </cell>
          <cell r="CN1204" t="str">
            <v>Yes</v>
          </cell>
          <cell r="CO1204">
            <v>4</v>
          </cell>
          <cell r="CP1204" t="str">
            <v>Education and Training</v>
          </cell>
          <cell r="CQ1204" t="str">
            <v>NON-STEM</v>
          </cell>
        </row>
        <row r="1205">
          <cell r="A1205">
            <v>44270.794444444444</v>
          </cell>
          <cell r="B1205">
            <v>44270.796527777777</v>
          </cell>
          <cell r="C1205" t="str">
            <v>University of Alabama at Birmingham</v>
          </cell>
          <cell r="D1205" t="str">
            <v>Graduating during 2022</v>
          </cell>
          <cell r="E1205" t="str">
            <v>Full-time On-Campus</v>
          </cell>
          <cell r="F1205" t="str">
            <v>Liberal Arts</v>
          </cell>
          <cell r="G1205" t="str">
            <v>Enjoyment of curriculum</v>
          </cell>
          <cell r="H1205" t="str">
            <v>K-12 teacher influence</v>
          </cell>
          <cell r="I1205" t="str">
            <v>Professor influence</v>
          </cell>
          <cell r="M1205" t="str">
            <v>Extra-curricular enrichment activity or club</v>
          </cell>
          <cell r="O1205" t="str">
            <v>High-school work-based learning experience</v>
          </cell>
          <cell r="P1205" t="str">
            <v>College work-based learning experience</v>
          </cell>
          <cell r="Q1205" t="str">
            <v>Employment prospects after graduation</v>
          </cell>
          <cell r="R1205" t="str">
            <v>Prior full-time employment</v>
          </cell>
          <cell r="T1205" t="str">
            <v>No</v>
          </cell>
          <cell r="W1205" t="str">
            <v>Birmingham and Surrounding Suburbs</v>
          </cell>
          <cell r="AI1205" t="str">
            <v>Tuscaloosa/Northport</v>
          </cell>
          <cell r="AL1205" t="str">
            <v>Birmingham and Surrounding Suburbs</v>
          </cell>
          <cell r="AM1205" t="str">
            <v>Birmingham and Surrounding Suburbs</v>
          </cell>
          <cell r="AN1205" t="str">
            <v>Birmingham and Surrounding Suburbs</v>
          </cell>
          <cell r="AO1205" t="str">
            <v>No</v>
          </cell>
          <cell r="AP1205" t="str">
            <v>Neutral/ No Opinion</v>
          </cell>
          <cell r="AQ1205" t="str">
            <v>Negative</v>
          </cell>
          <cell r="AR1205" t="str">
            <v>Very Negative</v>
          </cell>
          <cell r="AS1205" t="str">
            <v>Neutral/ No Opinion</v>
          </cell>
          <cell r="AT1205" t="str">
            <v>Neutral/ No Opinion</v>
          </cell>
          <cell r="AU1205" t="str">
            <v>Neutral/ No Opinion</v>
          </cell>
          <cell r="AV1205" t="str">
            <v>Neutral/ No Opinion</v>
          </cell>
          <cell r="AW1205" t="str">
            <v>Neutral/ No Opinion</v>
          </cell>
          <cell r="AX1205" t="str">
            <v>Neutral/ No Opinion</v>
          </cell>
          <cell r="AY1205" t="str">
            <v>Neutral/ No Opinion</v>
          </cell>
          <cell r="AZ1205" t="str">
            <v>Neutral/ No Opinion</v>
          </cell>
          <cell r="BA1205" t="str">
            <v>Neutral/ No Opinion</v>
          </cell>
          <cell r="BB1205" t="str">
            <v>Neutral/ No Opinion</v>
          </cell>
          <cell r="BC1205" t="str">
            <v>Neutral/ No Opinion</v>
          </cell>
          <cell r="BD1205" t="str">
            <v>Neutral/ No Opinion</v>
          </cell>
          <cell r="BE1205" t="str">
            <v>Neutral/ No Opinion</v>
          </cell>
          <cell r="BF1205" t="str">
            <v>Neutral/ No Opinion</v>
          </cell>
          <cell r="BG1205" t="str">
            <v>Neutral/ No Opinion</v>
          </cell>
          <cell r="BH1205" t="str">
            <v>Neutral/ No Opinion</v>
          </cell>
          <cell r="BI1205" t="str">
            <v>Neutral/ No Opinion</v>
          </cell>
          <cell r="BJ1205" t="str">
            <v>Neutral/ No Opinion</v>
          </cell>
          <cell r="BK1205" t="str">
            <v>Neutral/ No Opinion</v>
          </cell>
          <cell r="BL1205" t="str">
            <v>Neutral/ No Opinion</v>
          </cell>
          <cell r="BM1205" t="str">
            <v>Neutral/ No Opinion</v>
          </cell>
          <cell r="BN1205" t="str">
            <v>Neutral/ No Opinion</v>
          </cell>
          <cell r="BO1205" t="str">
            <v>Neutral/ No Opinion</v>
          </cell>
          <cell r="BP1205" t="str">
            <v>Neutral/ No Opinion</v>
          </cell>
          <cell r="BQ1205" t="str">
            <v>Neutral/ No Opinion</v>
          </cell>
          <cell r="BR1205" t="str">
            <v>Neutral/ No Opinion</v>
          </cell>
          <cell r="BS1205" t="str">
            <v>Neutral/ No Opinion</v>
          </cell>
          <cell r="BT1205" t="str">
            <v>Neutral/ No Opinion</v>
          </cell>
          <cell r="BU1205" t="str">
            <v>Neutral/ No Opinion</v>
          </cell>
          <cell r="BV1205" t="str">
            <v>Neutral/ No Opinion</v>
          </cell>
          <cell r="BW1205" t="str">
            <v>Neutral/ No Opinion</v>
          </cell>
          <cell r="BX1205" t="str">
            <v>Neutral/ No Opinion</v>
          </cell>
          <cell r="BY1205" t="str">
            <v>Neutral/ No Opinion</v>
          </cell>
          <cell r="BZ1205" t="str">
            <v>Neutral/ No Opinion</v>
          </cell>
          <cell r="CA1205" t="str">
            <v>Neutral/ No Opinion</v>
          </cell>
          <cell r="CB1205" t="str">
            <v>Neutral/ No Opinion</v>
          </cell>
          <cell r="CC1205" t="str">
            <v>Neutral/ No Opinion</v>
          </cell>
          <cell r="CD1205" t="str">
            <v>Neutral/ No Opinion</v>
          </cell>
          <cell r="CE1205" t="str">
            <v>Neutral/ No Opinion</v>
          </cell>
          <cell r="CF1205" t="str">
            <v>No</v>
          </cell>
          <cell r="CH1205" t="str">
            <v>Tennessee</v>
          </cell>
          <cell r="CI1205" t="str">
            <v>I did not graduate from high school in Alabama</v>
          </cell>
          <cell r="CJ1205" t="str">
            <v>Other</v>
          </cell>
          <cell r="CK1205" t="str">
            <v>Native Hawaiian or Other Pacific Islander</v>
          </cell>
          <cell r="CL1205" t="str">
            <v>18-24</v>
          </cell>
          <cell r="CM1205" t="str">
            <v>No</v>
          </cell>
          <cell r="CN1205" t="str">
            <v>No</v>
          </cell>
          <cell r="CO1205">
            <v>3</v>
          </cell>
          <cell r="CP1205" t="str">
            <v>Education and Training</v>
          </cell>
          <cell r="CQ1205" t="str">
            <v>NON-STEM</v>
          </cell>
        </row>
        <row r="1206">
          <cell r="A1206">
            <v>44265.359722222223</v>
          </cell>
          <cell r="B1206">
            <v>44265.363888888889</v>
          </cell>
          <cell r="C1206" t="str">
            <v>University of Alabama at Birmingham</v>
          </cell>
          <cell r="D1206" t="str">
            <v>Graduating during 2021</v>
          </cell>
          <cell r="E1206" t="str">
            <v>Full-time On-Campus</v>
          </cell>
          <cell r="F1206" t="str">
            <v>Liberal Arts</v>
          </cell>
          <cell r="G1206" t="str">
            <v>Enjoyment of curriculum</v>
          </cell>
          <cell r="M1206" t="str">
            <v>Extra-curricular enrichment activity or club</v>
          </cell>
          <cell r="T1206" t="str">
            <v>Yes</v>
          </cell>
          <cell r="W1206" t="str">
            <v>Birmingham and Surrounding Suburbs</v>
          </cell>
          <cell r="Y1206" t="str">
            <v>Dothan/Enterprise/Ozark</v>
          </cell>
          <cell r="AC1206" t="str">
            <v>Gulf Shores/Orange Beach</v>
          </cell>
          <cell r="AL1206" t="str">
            <v>Huntsville/Madison/Athens/Decatur</v>
          </cell>
          <cell r="AM1206" t="str">
            <v>Birmingham and Surrounding Suburbs</v>
          </cell>
          <cell r="AN1206" t="str">
            <v>Troy</v>
          </cell>
          <cell r="AO1206" t="str">
            <v>Yes</v>
          </cell>
          <cell r="AP1206" t="str">
            <v>Positive</v>
          </cell>
          <cell r="AQ1206" t="str">
            <v>Positive</v>
          </cell>
          <cell r="AR1206" t="str">
            <v>Positive</v>
          </cell>
          <cell r="AS1206" t="str">
            <v>Positive</v>
          </cell>
          <cell r="AT1206" t="str">
            <v>Neutral/ No Opinion</v>
          </cell>
          <cell r="AU1206" t="str">
            <v>Positive</v>
          </cell>
          <cell r="AV1206" t="str">
            <v>Positive</v>
          </cell>
          <cell r="AW1206" t="str">
            <v>Positive</v>
          </cell>
          <cell r="AX1206" t="str">
            <v>Negative</v>
          </cell>
          <cell r="AY1206" t="str">
            <v>Positive</v>
          </cell>
          <cell r="AZ1206" t="str">
            <v>Neutral/ No Opinion</v>
          </cell>
          <cell r="BA1206" t="str">
            <v>Positive</v>
          </cell>
          <cell r="BB1206" t="str">
            <v>Neutral/ No Opinion</v>
          </cell>
          <cell r="BC1206" t="str">
            <v>Very Positive</v>
          </cell>
          <cell r="BD1206" t="str">
            <v>Very Positive</v>
          </cell>
          <cell r="BE1206" t="str">
            <v>Neutral/ No Opinion</v>
          </cell>
          <cell r="BF1206" t="str">
            <v>Neutral/ No Opinion</v>
          </cell>
          <cell r="BG1206" t="str">
            <v>Very Positive</v>
          </cell>
          <cell r="BH1206" t="str">
            <v>Negative</v>
          </cell>
          <cell r="BI1206" t="str">
            <v>Negative</v>
          </cell>
          <cell r="BJ1206" t="str">
            <v>Negative</v>
          </cell>
          <cell r="BK1206" t="str">
            <v>Positive</v>
          </cell>
          <cell r="BL1206" t="str">
            <v>Not Important at All</v>
          </cell>
          <cell r="BM1206" t="str">
            <v>Important</v>
          </cell>
          <cell r="BN1206" t="str">
            <v>Neutral/ No Opinion</v>
          </cell>
          <cell r="BO1206" t="str">
            <v>Important</v>
          </cell>
          <cell r="BP1206" t="str">
            <v>Not Important</v>
          </cell>
          <cell r="BQ1206" t="str">
            <v>Important</v>
          </cell>
          <cell r="BR1206" t="str">
            <v>Neutral/ No Opinion</v>
          </cell>
          <cell r="BS1206" t="str">
            <v>Important</v>
          </cell>
          <cell r="BT1206" t="str">
            <v>Neutral/ No Opinion</v>
          </cell>
          <cell r="BU1206" t="str">
            <v>Neutral/ No Opinion</v>
          </cell>
          <cell r="BV1206" t="str">
            <v>Neutral/ No Opinion</v>
          </cell>
          <cell r="BW1206" t="str">
            <v>Very Important</v>
          </cell>
          <cell r="BX1206" t="str">
            <v>Very Important</v>
          </cell>
          <cell r="BY1206" t="str">
            <v>Neutral/ No Opinion</v>
          </cell>
          <cell r="BZ1206" t="str">
            <v>Neutral/ No Opinion</v>
          </cell>
          <cell r="CA1206" t="str">
            <v>Very Important</v>
          </cell>
          <cell r="CB1206" t="str">
            <v>Not Important</v>
          </cell>
          <cell r="CC1206" t="str">
            <v>Not Important</v>
          </cell>
          <cell r="CD1206" t="str">
            <v>Not Important</v>
          </cell>
          <cell r="CE1206" t="str">
            <v>Not Important</v>
          </cell>
          <cell r="CF1206" t="str">
            <v>Yes</v>
          </cell>
          <cell r="CH1206" t="str">
            <v>Alabama</v>
          </cell>
          <cell r="CI1206" t="str">
            <v>Birmingham and surrounding suburbs</v>
          </cell>
          <cell r="CJ1206" t="str">
            <v>Male</v>
          </cell>
          <cell r="CK1206" t="str">
            <v>White</v>
          </cell>
          <cell r="CL1206" t="str">
            <v>18-24</v>
          </cell>
          <cell r="CM1206" t="str">
            <v>No</v>
          </cell>
          <cell r="CN1206" t="str">
            <v>No</v>
          </cell>
          <cell r="CO1206">
            <v>9</v>
          </cell>
          <cell r="CP1206" t="str">
            <v>Education and Training</v>
          </cell>
          <cell r="CQ1206" t="str">
            <v>NON-STEM</v>
          </cell>
        </row>
        <row r="1207">
          <cell r="A1207">
            <v>44264.568055555559</v>
          </cell>
          <cell r="B1207">
            <v>44264.572916666664</v>
          </cell>
          <cell r="C1207" t="str">
            <v>University of Alabama at Birmingham</v>
          </cell>
          <cell r="D1207" t="str">
            <v>Graduating during 2022</v>
          </cell>
          <cell r="E1207" t="str">
            <v>Part-time On-Campus</v>
          </cell>
          <cell r="F1207" t="str">
            <v>Liberal Arts</v>
          </cell>
          <cell r="I1207" t="str">
            <v>Professor influence</v>
          </cell>
          <cell r="Q1207" t="str">
            <v>Employment prospects after graduation</v>
          </cell>
          <cell r="S1207" t="str">
            <v>Other</v>
          </cell>
          <cell r="T1207" t="str">
            <v>Yes</v>
          </cell>
          <cell r="W1207" t="str">
            <v>Birmingham and Surrounding Suburbs</v>
          </cell>
          <cell r="AA1207" t="str">
            <v>Fort Payne/Guntersville</v>
          </cell>
          <cell r="AC1207" t="str">
            <v>Gulf Shores/Orange Beach</v>
          </cell>
          <cell r="AL1207" t="str">
            <v>Birmingham and Surrounding Suburbs</v>
          </cell>
          <cell r="AM1207" t="str">
            <v>Montgomery/Prattville/Wetumpka/Pike Road</v>
          </cell>
          <cell r="AN1207" t="str">
            <v>Tuscaloosa/Northport</v>
          </cell>
          <cell r="AO1207" t="str">
            <v>Yes</v>
          </cell>
          <cell r="AP1207" t="str">
            <v>Negative</v>
          </cell>
          <cell r="AQ1207" t="str">
            <v>Negative</v>
          </cell>
          <cell r="AR1207" t="str">
            <v>Very Negative</v>
          </cell>
          <cell r="AS1207" t="str">
            <v>Neutral/ No Opinion</v>
          </cell>
          <cell r="AT1207" t="str">
            <v>Very Negative</v>
          </cell>
          <cell r="AU1207" t="str">
            <v>Neutral/ No Opinion</v>
          </cell>
          <cell r="AV1207" t="str">
            <v>Neutral/ No Opinion</v>
          </cell>
          <cell r="AW1207" t="str">
            <v>Neutral/ No Opinion</v>
          </cell>
          <cell r="AX1207" t="str">
            <v>Neutral/ No Opinion</v>
          </cell>
          <cell r="AY1207" t="str">
            <v>Negative</v>
          </cell>
          <cell r="AZ1207" t="str">
            <v>Negative</v>
          </cell>
          <cell r="BA1207" t="str">
            <v>Negative</v>
          </cell>
          <cell r="BB1207" t="str">
            <v>Negative</v>
          </cell>
          <cell r="BC1207" t="str">
            <v>Positive</v>
          </cell>
          <cell r="BD1207" t="str">
            <v>Positive</v>
          </cell>
          <cell r="BE1207" t="str">
            <v>Very Negative</v>
          </cell>
          <cell r="BF1207" t="str">
            <v>Very Negative</v>
          </cell>
          <cell r="BG1207" t="str">
            <v>Positive</v>
          </cell>
          <cell r="BH1207" t="str">
            <v>Neutral/ No Opinion</v>
          </cell>
          <cell r="BI1207" t="str">
            <v>Neutral/ No Opinion</v>
          </cell>
          <cell r="BJ1207" t="str">
            <v>Neutral/ No Opinion</v>
          </cell>
          <cell r="BK1207" t="str">
            <v>Positive</v>
          </cell>
          <cell r="BL1207" t="str">
            <v>Important</v>
          </cell>
          <cell r="BM1207" t="str">
            <v>Important</v>
          </cell>
          <cell r="BN1207" t="str">
            <v>Very Important</v>
          </cell>
          <cell r="BO1207" t="str">
            <v>Important</v>
          </cell>
          <cell r="BP1207" t="str">
            <v>Very Important</v>
          </cell>
          <cell r="BQ1207" t="str">
            <v>Very Important</v>
          </cell>
          <cell r="BR1207" t="str">
            <v>Important</v>
          </cell>
          <cell r="BS1207" t="str">
            <v>Important</v>
          </cell>
          <cell r="BT1207" t="str">
            <v>Very Important</v>
          </cell>
          <cell r="BU1207" t="str">
            <v>Very Important</v>
          </cell>
          <cell r="BV1207" t="str">
            <v>Very Important</v>
          </cell>
          <cell r="BW1207" t="str">
            <v>Important</v>
          </cell>
          <cell r="BX1207" t="str">
            <v>Important</v>
          </cell>
          <cell r="BY1207" t="str">
            <v>Very Important</v>
          </cell>
          <cell r="BZ1207" t="str">
            <v>Important</v>
          </cell>
          <cell r="CA1207" t="str">
            <v>Neutral/ No Opinion</v>
          </cell>
          <cell r="CB1207" t="str">
            <v>Important</v>
          </cell>
          <cell r="CC1207" t="str">
            <v>Neutral/ No Opinion</v>
          </cell>
          <cell r="CD1207" t="str">
            <v>Neutral/ No Opinion</v>
          </cell>
          <cell r="CE1207" t="str">
            <v>Important</v>
          </cell>
          <cell r="CF1207" t="str">
            <v>No</v>
          </cell>
          <cell r="CG1207" t="str">
            <v xml:space="preserve">My family hopes to leave the area in about 4/5 years. We want more opportunities for out child and better education and job openings.   </v>
          </cell>
          <cell r="CH1207" t="str">
            <v>Alabama</v>
          </cell>
          <cell r="CI1207" t="str">
            <v>Birmingham and surrounding suburbs</v>
          </cell>
          <cell r="CJ1207" t="str">
            <v>Female</v>
          </cell>
          <cell r="CK1207" t="str">
            <v>White</v>
          </cell>
          <cell r="CL1207" t="str">
            <v>45-54</v>
          </cell>
          <cell r="CM1207" t="str">
            <v>No</v>
          </cell>
          <cell r="CN1207" t="str">
            <v>Yes</v>
          </cell>
          <cell r="CO1207">
            <v>9</v>
          </cell>
          <cell r="CP1207" t="str">
            <v>Education and Training</v>
          </cell>
          <cell r="CQ1207" t="str">
            <v>NON-STEM</v>
          </cell>
        </row>
        <row r="1208">
          <cell r="A1208">
            <v>44263.888194444444</v>
          </cell>
          <cell r="B1208">
            <v>44263.901388888888</v>
          </cell>
          <cell r="C1208" t="str">
            <v>University of Alabama at Birmingham</v>
          </cell>
          <cell r="D1208" t="str">
            <v>Graduating during 2022</v>
          </cell>
          <cell r="E1208" t="str">
            <v>Full-time On-Campus</v>
          </cell>
          <cell r="F1208" t="str">
            <v>Liberal Arts</v>
          </cell>
          <cell r="G1208" t="str">
            <v>Enjoyment of curriculum</v>
          </cell>
          <cell r="M1208" t="str">
            <v>Extra-curricular enrichment activity or club</v>
          </cell>
          <cell r="T1208" t="str">
            <v>Yes</v>
          </cell>
          <cell r="U1208" t="str">
            <v>Auburn/Opelika/Phenix City/Tuskegee</v>
          </cell>
          <cell r="W1208" t="str">
            <v>Birmingham and Surrounding Suburbs</v>
          </cell>
          <cell r="Z1208" t="str">
            <v>Florence/Muscle Shoals/Tuscumbia</v>
          </cell>
          <cell r="AA1208" t="str">
            <v>Fort Payne/Guntersville</v>
          </cell>
          <cell r="AB1208" t="str">
            <v>Gadsden/Anniston/Oxford/Jacksonville</v>
          </cell>
          <cell r="AD1208" t="str">
            <v>Huntsville/Madison/Athens/Decatur</v>
          </cell>
          <cell r="AL1208" t="str">
            <v>Birmingham and Surrounding Suburbs</v>
          </cell>
          <cell r="AM1208" t="str">
            <v>Huntsville/Madison/Athens/Decatur</v>
          </cell>
          <cell r="AN1208" t="str">
            <v>Auburn/Opelika/Phenix City/Tuskegee</v>
          </cell>
          <cell r="AO1208" t="str">
            <v>No</v>
          </cell>
          <cell r="AP1208" t="str">
            <v>Positive</v>
          </cell>
          <cell r="AQ1208" t="str">
            <v>Negative</v>
          </cell>
          <cell r="AR1208" t="str">
            <v>Very Negative</v>
          </cell>
          <cell r="AS1208" t="str">
            <v>Positive</v>
          </cell>
          <cell r="AT1208" t="str">
            <v>Very Negative</v>
          </cell>
          <cell r="AU1208" t="str">
            <v>Neutral/ No Opinion</v>
          </cell>
          <cell r="AV1208" t="str">
            <v>Positive</v>
          </cell>
          <cell r="AW1208" t="str">
            <v>Very Positive</v>
          </cell>
          <cell r="AX1208" t="str">
            <v>Neutral/ No Opinion</v>
          </cell>
          <cell r="AY1208" t="str">
            <v>Neutral/ No Opinion</v>
          </cell>
          <cell r="AZ1208" t="str">
            <v>Neutral/ No Opinion</v>
          </cell>
          <cell r="BA1208" t="str">
            <v>Neutral/ No Opinion</v>
          </cell>
          <cell r="BB1208" t="str">
            <v>Neutral/ No Opinion</v>
          </cell>
          <cell r="BC1208" t="str">
            <v>Positive</v>
          </cell>
          <cell r="BD1208" t="str">
            <v>Negative</v>
          </cell>
          <cell r="BE1208" t="str">
            <v>Very Negative</v>
          </cell>
          <cell r="BF1208" t="str">
            <v>Very Negative</v>
          </cell>
          <cell r="BG1208" t="str">
            <v>Positive</v>
          </cell>
          <cell r="BH1208" t="str">
            <v>Negative</v>
          </cell>
          <cell r="BI1208" t="str">
            <v>Negative</v>
          </cell>
          <cell r="BJ1208" t="str">
            <v>Negative</v>
          </cell>
          <cell r="BK1208" t="str">
            <v>Positive</v>
          </cell>
          <cell r="BL1208" t="str">
            <v>Important</v>
          </cell>
          <cell r="BM1208" t="str">
            <v>Important</v>
          </cell>
          <cell r="BN1208" t="str">
            <v>Very Important</v>
          </cell>
          <cell r="BO1208" t="str">
            <v>Not Important at All</v>
          </cell>
          <cell r="BP1208" t="str">
            <v>Important</v>
          </cell>
          <cell r="BQ1208" t="str">
            <v>Very Important</v>
          </cell>
          <cell r="BR1208" t="str">
            <v>Important</v>
          </cell>
          <cell r="BS1208" t="str">
            <v>Neutral/ No Opinion</v>
          </cell>
          <cell r="BT1208" t="str">
            <v>Neutral/ No Opinion</v>
          </cell>
          <cell r="BU1208" t="str">
            <v>Neutral/ No Opinion</v>
          </cell>
          <cell r="BV1208" t="str">
            <v>Important</v>
          </cell>
          <cell r="BW1208" t="str">
            <v>Not Important</v>
          </cell>
          <cell r="BX1208" t="str">
            <v>Not Important</v>
          </cell>
          <cell r="BY1208" t="str">
            <v>Very Important</v>
          </cell>
          <cell r="BZ1208" t="str">
            <v>Very Important</v>
          </cell>
          <cell r="CA1208" t="str">
            <v>Not Important</v>
          </cell>
          <cell r="CB1208" t="str">
            <v>Neutral/ No Opinion</v>
          </cell>
          <cell r="CC1208" t="str">
            <v>Neutral/ No Opinion</v>
          </cell>
          <cell r="CD1208" t="str">
            <v>Not Important</v>
          </cell>
          <cell r="CE1208" t="str">
            <v>Not Important</v>
          </cell>
          <cell r="CF1208" t="str">
            <v>No</v>
          </cell>
          <cell r="CG1208" t="str">
            <v xml:space="preserve">I have a deep disapproval of the cultural and political environment in Alabama. It is one of the most conservative states in the US and I find the way minorities are treated by the people in this state as appalling. I refuse to live in a state that contributed electoral college votes toward Trump. The only reason I am here is because I was born here and I picked the best college for my major so I could get in-state tuition. I will be leaving as soon as I get my degree. Iâ€™m tired of being surrounded by regressive idiots who think the most dangerous things in their lives are brown people. Iâ€™ve been subjected to it all my life. </v>
          </cell>
          <cell r="CH1208" t="str">
            <v>Alabama</v>
          </cell>
          <cell r="CI1208" t="str">
            <v>Fort Payne/Guntersville</v>
          </cell>
          <cell r="CJ1208" t="str">
            <v>Male</v>
          </cell>
          <cell r="CK1208" t="str">
            <v>White</v>
          </cell>
          <cell r="CL1208" t="str">
            <v>18-24</v>
          </cell>
          <cell r="CM1208" t="str">
            <v>No</v>
          </cell>
          <cell r="CN1208" t="str">
            <v>No</v>
          </cell>
          <cell r="CO1208">
            <v>9</v>
          </cell>
          <cell r="CP1208" t="str">
            <v>Education and Training</v>
          </cell>
          <cell r="CQ1208" t="str">
            <v>NON-STEM</v>
          </cell>
        </row>
      </sheetData>
      <sheetData sheetId="1">
        <row r="1">
          <cell r="A1" t="str">
            <v>CIP Title</v>
          </cell>
        </row>
        <row r="2">
          <cell r="A2" t="str">
            <v>Architecture, Community Planning and Design</v>
          </cell>
          <cell r="B2" t="str">
            <v>Arts, A/V Technology and Communications</v>
          </cell>
          <cell r="C2" t="str">
            <v>NON-STEM</v>
          </cell>
        </row>
        <row r="3">
          <cell r="A3" t="str">
            <v>Communications, Journalism, Media</v>
          </cell>
          <cell r="B3" t="str">
            <v>Arts, A/V Technology and Communications</v>
          </cell>
          <cell r="C3" t="str">
            <v>NON-STEM</v>
          </cell>
        </row>
        <row r="4">
          <cell r="A4" t="str">
            <v>Arts, Visual and Performing</v>
          </cell>
          <cell r="B4" t="str">
            <v>Arts, A/V Technology and Communications</v>
          </cell>
          <cell r="C4" t="str">
            <v>NON-STEM</v>
          </cell>
        </row>
        <row r="5">
          <cell r="A5" t="str">
            <v>English Literature, Writing</v>
          </cell>
          <cell r="B5" t="str">
            <v>Arts, A/V Technology and Communications</v>
          </cell>
          <cell r="C5" t="str">
            <v>NON-STEM</v>
          </cell>
        </row>
        <row r="6">
          <cell r="A6" t="str">
            <v>Business Administration/ Management</v>
          </cell>
          <cell r="B6" t="str">
            <v>Business Management and Administration</v>
          </cell>
          <cell r="C6" t="str">
            <v>NON-STEM</v>
          </cell>
        </row>
        <row r="7">
          <cell r="A7" t="str">
            <v>Business, Logistics/ Supply Chain</v>
          </cell>
          <cell r="B7" t="str">
            <v>Business Management and Administration</v>
          </cell>
          <cell r="C7" t="str">
            <v>NON-STEM</v>
          </cell>
        </row>
        <row r="8">
          <cell r="A8" t="str">
            <v>Business, Economics</v>
          </cell>
          <cell r="B8" t="str">
            <v>Business Management and Administration</v>
          </cell>
          <cell r="C8" t="str">
            <v>NON-STEM</v>
          </cell>
        </row>
        <row r="9">
          <cell r="A9" t="str">
            <v>Business, Entrepreneurship</v>
          </cell>
          <cell r="B9" t="str">
            <v>Business Management and Administration</v>
          </cell>
          <cell r="C9" t="str">
            <v>NON-STEM</v>
          </cell>
        </row>
        <row r="10">
          <cell r="A10" t="str">
            <v>Business, Human Resources</v>
          </cell>
          <cell r="B10" t="str">
            <v>Business Management and Administration</v>
          </cell>
          <cell r="C10" t="str">
            <v>NON-STEM</v>
          </cell>
        </row>
        <row r="11">
          <cell r="A11" t="str">
            <v>Business, International</v>
          </cell>
          <cell r="B11" t="str">
            <v>Business Management and Administration</v>
          </cell>
          <cell r="C11" t="str">
            <v>NON-STEM</v>
          </cell>
        </row>
        <row r="12">
          <cell r="A12" t="str">
            <v>Business, Management Information Systems</v>
          </cell>
          <cell r="B12" t="str">
            <v>Business Management and Administration</v>
          </cell>
          <cell r="C12" t="str">
            <v>NON-STEM</v>
          </cell>
        </row>
        <row r="13">
          <cell r="A13" t="str">
            <v>Business, Technology Management</v>
          </cell>
          <cell r="B13" t="str">
            <v>Business Management and Administration</v>
          </cell>
          <cell r="C13" t="str">
            <v>NON-STEM</v>
          </cell>
        </row>
        <row r="14">
          <cell r="A14" t="str">
            <v>Business, Other</v>
          </cell>
          <cell r="B14" t="str">
            <v>Business Management and Administration</v>
          </cell>
          <cell r="C14" t="str">
            <v>NON-STEM</v>
          </cell>
        </row>
        <row r="15">
          <cell r="A15" t="str">
            <v>Business, Accounting</v>
          </cell>
          <cell r="B15" t="str">
            <v>Business Management and Administration</v>
          </cell>
          <cell r="C15" t="str">
            <v>NON-STEM</v>
          </cell>
        </row>
        <row r="16">
          <cell r="A16" t="str">
            <v>Business, Finance/ Banking</v>
          </cell>
          <cell r="B16" t="str">
            <v>Business Management and Administration</v>
          </cell>
          <cell r="C16" t="str">
            <v>NON-STEM</v>
          </cell>
        </row>
        <row r="17">
          <cell r="A17" t="str">
            <v>Sport/Recreation Management</v>
          </cell>
          <cell r="B17" t="str">
            <v>Business Management and Administration</v>
          </cell>
          <cell r="C17" t="str">
            <v>NON-STEM</v>
          </cell>
        </row>
        <row r="18">
          <cell r="A18" t="str">
            <v>Sport/Recreation, Hospitality and Tourism</v>
          </cell>
          <cell r="B18" t="str">
            <v>Business Management and Administration</v>
          </cell>
          <cell r="C18" t="str">
            <v>NON-STEM</v>
          </cell>
        </row>
        <row r="19">
          <cell r="A19" t="str">
            <v>Business, Marketing</v>
          </cell>
          <cell r="B19" t="str">
            <v>Business Management and Administration</v>
          </cell>
          <cell r="C19" t="str">
            <v>NON-STEM</v>
          </cell>
        </row>
        <row r="20">
          <cell r="A20" t="str">
            <v>Social Sciences, Economics</v>
          </cell>
          <cell r="B20" t="str">
            <v>Business Management and Administration</v>
          </cell>
          <cell r="C20" t="str">
            <v>NON-STEM</v>
          </cell>
        </row>
        <row r="21">
          <cell r="A21" t="str">
            <v>Business, Management Science/ Analytics</v>
          </cell>
          <cell r="B21" t="str">
            <v>Business Management and Administration</v>
          </cell>
          <cell r="C21" t="str">
            <v>STEM</v>
          </cell>
        </row>
        <row r="22">
          <cell r="A22" t="str">
            <v>Education, Elementary</v>
          </cell>
          <cell r="B22" t="str">
            <v>Education and Training</v>
          </cell>
          <cell r="C22" t="str">
            <v>NON-STEM</v>
          </cell>
        </row>
        <row r="23">
          <cell r="A23" t="str">
            <v>Education, Early Childhood</v>
          </cell>
          <cell r="B23" t="str">
            <v>Education and Training</v>
          </cell>
          <cell r="C23" t="str">
            <v>NON-STEM</v>
          </cell>
        </row>
        <row r="24">
          <cell r="A24" t="str">
            <v>Education, Special Education</v>
          </cell>
          <cell r="B24" t="str">
            <v>Education and Training</v>
          </cell>
          <cell r="C24" t="str">
            <v>NON-STEM</v>
          </cell>
        </row>
        <row r="25">
          <cell r="A25" t="str">
            <v>Education, Counseling</v>
          </cell>
          <cell r="B25" t="str">
            <v>Education and Training</v>
          </cell>
          <cell r="C25" t="str">
            <v>NON-STEM</v>
          </cell>
        </row>
        <row r="26">
          <cell r="A26" t="str">
            <v>Education, Grades 6-12 Mathematics</v>
          </cell>
          <cell r="B26" t="str">
            <v>Education and Training</v>
          </cell>
          <cell r="C26" t="str">
            <v>STEM</v>
          </cell>
        </row>
        <row r="27">
          <cell r="A27" t="str">
            <v>Education, Grades 6-12 English Language Arts</v>
          </cell>
          <cell r="B27" t="str">
            <v>Education and Training</v>
          </cell>
          <cell r="C27" t="str">
            <v>NON-STEM</v>
          </cell>
        </row>
        <row r="28">
          <cell r="A28" t="str">
            <v>Education, Grades 6-12 Science</v>
          </cell>
          <cell r="B28" t="str">
            <v>Education and Training</v>
          </cell>
          <cell r="C28" t="str">
            <v>STEM</v>
          </cell>
        </row>
        <row r="29">
          <cell r="A29" t="str">
            <v>Education, Grades 6-12 Social Science</v>
          </cell>
          <cell r="B29" t="str">
            <v>Education and Training</v>
          </cell>
          <cell r="C29" t="str">
            <v>NON-STEM</v>
          </cell>
        </row>
        <row r="30">
          <cell r="A30" t="str">
            <v>Education, Grades 6-12 Foreign Language</v>
          </cell>
          <cell r="B30" t="str">
            <v>Education and Training</v>
          </cell>
          <cell r="C30" t="str">
            <v>NON-STEM</v>
          </cell>
        </row>
        <row r="31">
          <cell r="A31" t="str">
            <v>Education, Music</v>
          </cell>
          <cell r="B31" t="str">
            <v>Education and Training</v>
          </cell>
          <cell r="C31" t="str">
            <v>NON-STEM</v>
          </cell>
        </row>
        <row r="32">
          <cell r="A32" t="str">
            <v>Education, Career/ Technical</v>
          </cell>
          <cell r="B32" t="str">
            <v>Education and Training</v>
          </cell>
          <cell r="C32" t="str">
            <v>NON-STEM</v>
          </cell>
        </row>
        <row r="33">
          <cell r="A33" t="str">
            <v>Education, Art</v>
          </cell>
          <cell r="B33" t="str">
            <v>Education and Training</v>
          </cell>
          <cell r="C33" t="str">
            <v>NON-STEM</v>
          </cell>
        </row>
        <row r="34">
          <cell r="A34" t="str">
            <v>Education, Physical and Health</v>
          </cell>
          <cell r="B34" t="str">
            <v>Education and Training</v>
          </cell>
          <cell r="C34" t="str">
            <v>NON-STEM</v>
          </cell>
        </row>
        <row r="35">
          <cell r="A35" t="str">
            <v>Education, Leadership/ Administration</v>
          </cell>
          <cell r="B35" t="str">
            <v>Education and Training</v>
          </cell>
          <cell r="C35" t="str">
            <v>NON-STEM</v>
          </cell>
        </row>
        <row r="36">
          <cell r="A36" t="str">
            <v>Education, Instructional Technology/ Media</v>
          </cell>
          <cell r="B36" t="str">
            <v>Education and Training</v>
          </cell>
          <cell r="C36" t="str">
            <v>NON-STEM</v>
          </cell>
        </row>
        <row r="37">
          <cell r="A37" t="str">
            <v>Education, Other</v>
          </cell>
          <cell r="B37" t="str">
            <v>Education and Training</v>
          </cell>
          <cell r="C37" t="str">
            <v>NON-STEM</v>
          </cell>
        </row>
        <row r="38">
          <cell r="A38" t="str">
            <v>Foreign Languages and Literature</v>
          </cell>
          <cell r="B38" t="str">
            <v>Education and Training</v>
          </cell>
          <cell r="C38" t="str">
            <v>NON-STEM</v>
          </cell>
        </row>
        <row r="39">
          <cell r="A39" t="str">
            <v>General Studies</v>
          </cell>
          <cell r="B39" t="str">
            <v>Education and Training</v>
          </cell>
          <cell r="C39" t="str">
            <v>NON-STEM</v>
          </cell>
        </row>
        <row r="40">
          <cell r="A40" t="str">
            <v>Liberal Arts</v>
          </cell>
          <cell r="B40" t="str">
            <v>Education and Training</v>
          </cell>
          <cell r="C40" t="str">
            <v>NON-STEM</v>
          </cell>
        </row>
        <row r="41">
          <cell r="A41" t="str">
            <v>Interdisciplinary Studies</v>
          </cell>
          <cell r="B41" t="str">
            <v>Education and Training</v>
          </cell>
          <cell r="C41" t="str">
            <v>NON-STEM</v>
          </cell>
        </row>
        <row r="42">
          <cell r="A42" t="str">
            <v>Interdisciplinary, General Science/ Natural Science</v>
          </cell>
          <cell r="B42" t="str">
            <v>Education and Training</v>
          </cell>
          <cell r="C42" t="str">
            <v>STEM</v>
          </cell>
        </row>
        <row r="43">
          <cell r="A43" t="str">
            <v>Interdisciplinary, Professional Studies</v>
          </cell>
          <cell r="B43" t="str">
            <v>Education and Training</v>
          </cell>
          <cell r="C43" t="str">
            <v>NON-STEM</v>
          </cell>
        </row>
        <row r="44">
          <cell r="A44" t="str">
            <v>Interdisciplinary, Individualized Major</v>
          </cell>
          <cell r="B44" t="str">
            <v>Education and Training</v>
          </cell>
          <cell r="C44" t="str">
            <v>NON-STEM</v>
          </cell>
        </row>
        <row r="45">
          <cell r="A45" t="str">
            <v>Philosophy and Religious Studies</v>
          </cell>
          <cell r="B45" t="str">
            <v>Education and Training</v>
          </cell>
          <cell r="C45" t="str">
            <v>NON-STEM</v>
          </cell>
        </row>
        <row r="46">
          <cell r="A46" t="str">
            <v>Social Sciences, General</v>
          </cell>
          <cell r="B46" t="str">
            <v>Education and Training</v>
          </cell>
          <cell r="C46" t="str">
            <v>NON-STEM</v>
          </cell>
        </row>
        <row r="47">
          <cell r="A47" t="str">
            <v>Social Sciences, Other</v>
          </cell>
          <cell r="B47" t="str">
            <v>Education and Training</v>
          </cell>
          <cell r="C47" t="str">
            <v>NON-STEM</v>
          </cell>
        </row>
        <row r="48">
          <cell r="A48" t="str">
            <v>History</v>
          </cell>
          <cell r="B48" t="str">
            <v>Education and Training</v>
          </cell>
          <cell r="C48" t="str">
            <v>NON-STEM</v>
          </cell>
        </row>
        <row r="49">
          <cell r="A49" t="str">
            <v>Sport/ Recreation, Kinesiology and Exercise Science</v>
          </cell>
          <cell r="B49" t="str">
            <v>Health Sciences</v>
          </cell>
          <cell r="C49" t="str">
            <v>NON-STEM</v>
          </cell>
        </row>
        <row r="50">
          <cell r="A50" t="str">
            <v>Health Professions, General Health Sciences</v>
          </cell>
          <cell r="B50" t="str">
            <v>Health Sciences</v>
          </cell>
          <cell r="C50" t="str">
            <v>NON-STEM</v>
          </cell>
        </row>
        <row r="51">
          <cell r="A51" t="str">
            <v>Health Professions, Speech-Language Pathology/ Audiology</v>
          </cell>
          <cell r="B51" t="str">
            <v>Health Sciences</v>
          </cell>
          <cell r="C51" t="str">
            <v>NON-STEM</v>
          </cell>
        </row>
        <row r="52">
          <cell r="A52" t="str">
            <v>Health Professions, Healthcare Administration/ Leadership</v>
          </cell>
          <cell r="B52" t="str">
            <v>Health Sciences</v>
          </cell>
          <cell r="C52" t="str">
            <v>NON-STEM</v>
          </cell>
        </row>
        <row r="53">
          <cell r="A53" t="str">
            <v>Health Professions, Athletic Training</v>
          </cell>
          <cell r="B53" t="str">
            <v>Health Sciences</v>
          </cell>
          <cell r="C53" t="str">
            <v>NON-STEM</v>
          </cell>
        </row>
        <row r="54">
          <cell r="A54" t="str">
            <v>Health Professions, Medical/Laboratory Technology</v>
          </cell>
          <cell r="B54" t="str">
            <v>Health Sciences</v>
          </cell>
          <cell r="C54" t="str">
            <v>NON-STEM</v>
          </cell>
        </row>
        <row r="55">
          <cell r="A55" t="str">
            <v>Health Professions, Physical/ Occupational Therapy</v>
          </cell>
          <cell r="B55" t="str">
            <v>Health Sciences</v>
          </cell>
          <cell r="C55" t="str">
            <v>NON-STEM</v>
          </cell>
        </row>
        <row r="56">
          <cell r="A56" t="str">
            <v>Health Professions, Nursing</v>
          </cell>
          <cell r="B56" t="str">
            <v>Health Sciences</v>
          </cell>
          <cell r="C56" t="str">
            <v>NON-STEM</v>
          </cell>
        </row>
        <row r="57">
          <cell r="A57" t="str">
            <v>Health Professions, Other</v>
          </cell>
          <cell r="B57" t="str">
            <v>Health Sciences</v>
          </cell>
          <cell r="C57" t="str">
            <v>NON-STEM</v>
          </cell>
        </row>
        <row r="58">
          <cell r="A58" t="str">
            <v>Engineering, Biomedical/ Medical</v>
          </cell>
          <cell r="B58" t="str">
            <v>Health Sciences</v>
          </cell>
          <cell r="C58" t="str">
            <v>STEM</v>
          </cell>
        </row>
        <row r="59">
          <cell r="A59" t="str">
            <v>Biological Sciences, Biomedical Sciences</v>
          </cell>
          <cell r="B59" t="str">
            <v>Health Sciences</v>
          </cell>
          <cell r="C59" t="str">
            <v>STEM</v>
          </cell>
        </row>
        <row r="60">
          <cell r="A60" t="str">
            <v>Cultural Studies, African American Studies, Women's Studies</v>
          </cell>
          <cell r="B60" t="str">
            <v>Human Services</v>
          </cell>
          <cell r="C60" t="str">
            <v>NON-STEM</v>
          </cell>
        </row>
        <row r="61">
          <cell r="A61" t="str">
            <v>Human/ Family Development, Nutrition, Consumer Sciences</v>
          </cell>
          <cell r="B61" t="str">
            <v>Human Services</v>
          </cell>
          <cell r="C61" t="str">
            <v>NON-STEM</v>
          </cell>
        </row>
        <row r="62">
          <cell r="A62" t="str">
            <v>Health Professions, Public/Community Health</v>
          </cell>
          <cell r="B62" t="str">
            <v>Human Services</v>
          </cell>
          <cell r="C62" t="str">
            <v>NON-STEM</v>
          </cell>
        </row>
        <row r="63">
          <cell r="A63" t="str">
            <v>Psychology</v>
          </cell>
          <cell r="B63" t="str">
            <v>Human Services</v>
          </cell>
          <cell r="C63" t="str">
            <v>NON-STEM</v>
          </cell>
        </row>
        <row r="64">
          <cell r="A64" t="str">
            <v>Social Work, Public Administration</v>
          </cell>
          <cell r="B64" t="str">
            <v>Human Services</v>
          </cell>
          <cell r="C64" t="str">
            <v>NON-STEM</v>
          </cell>
        </row>
        <row r="65">
          <cell r="A65" t="str">
            <v>Social Sciences, Anthropology</v>
          </cell>
          <cell r="B65" t="str">
            <v>Human Services</v>
          </cell>
          <cell r="C65" t="str">
            <v>NON-STEM</v>
          </cell>
        </row>
        <row r="66">
          <cell r="A66" t="str">
            <v>Social Sciences, Sociology</v>
          </cell>
          <cell r="B66" t="str">
            <v>Human Services</v>
          </cell>
          <cell r="C66" t="str">
            <v>NON-STEM</v>
          </cell>
        </row>
        <row r="67">
          <cell r="A67" t="str">
            <v>Law, Legal Studies</v>
          </cell>
          <cell r="B67" t="str">
            <v>Law, Public Safety, Public Administration</v>
          </cell>
          <cell r="C67" t="str">
            <v>NON-STEM</v>
          </cell>
        </row>
        <row r="68">
          <cell r="A68" t="str">
            <v>Criminal Justice, Emergency Mgmt, Homeland Security</v>
          </cell>
          <cell r="B68" t="str">
            <v>Law, Public Safety, Public Administration</v>
          </cell>
          <cell r="C68" t="str">
            <v>NON-STEM</v>
          </cell>
        </row>
        <row r="69">
          <cell r="A69" t="str">
            <v>Social Sciences, International Relations</v>
          </cell>
          <cell r="B69" t="str">
            <v>Law, Public Safety, Public Administration</v>
          </cell>
          <cell r="C69" t="str">
            <v>NON-STEM</v>
          </cell>
        </row>
        <row r="70">
          <cell r="A70" t="str">
            <v>Social Sciences, Political Science/ Government</v>
          </cell>
          <cell r="B70" t="str">
            <v>Law, Public Safety, Public Administration</v>
          </cell>
          <cell r="C70" t="str">
            <v>NON-STEM</v>
          </cell>
        </row>
        <row r="71">
          <cell r="A71" t="str">
            <v>Aviation Management, Professional Flight</v>
          </cell>
          <cell r="B71" t="str">
            <v>Law, Public Safety, Public Administration</v>
          </cell>
          <cell r="C71" t="str">
            <v>NON-STEM</v>
          </cell>
        </row>
        <row r="72">
          <cell r="A72" t="str">
            <v>Agricultural/ Animal Sciences</v>
          </cell>
          <cell r="B72" t="str">
            <v>Science, Technology, Engineering and Mathematics</v>
          </cell>
          <cell r="C72" t="str">
            <v>STEM</v>
          </cell>
        </row>
        <row r="73">
          <cell r="A73" t="str">
            <v>Forestry, Environmental Sciences</v>
          </cell>
          <cell r="B73" t="str">
            <v>Science, Technology, Engineering and Mathematics</v>
          </cell>
          <cell r="C73" t="str">
            <v>STEM</v>
          </cell>
        </row>
        <row r="74">
          <cell r="A74" t="str">
            <v>Interdisciplinary, Earth Systems</v>
          </cell>
          <cell r="B74" t="str">
            <v>Science, Technology, Engineering and Mathematics</v>
          </cell>
          <cell r="C74" t="str">
            <v>STEM</v>
          </cell>
        </row>
        <row r="75">
          <cell r="A75" t="str">
            <v>IT, Computer Science</v>
          </cell>
          <cell r="B75" t="str">
            <v>Science, Technology, Engineering and Mathematics</v>
          </cell>
          <cell r="C75" t="str">
            <v>STEM</v>
          </cell>
        </row>
        <row r="76">
          <cell r="A76" t="str">
            <v>IT, Information Systems/ Technology</v>
          </cell>
          <cell r="B76" t="str">
            <v>Science, Technology, Engineering and Mathematics</v>
          </cell>
          <cell r="C76" t="str">
            <v>STEM</v>
          </cell>
        </row>
        <row r="77">
          <cell r="A77" t="str">
            <v>IT, Cybersecurity</v>
          </cell>
          <cell r="B77" t="str">
            <v>Science, Technology, Engineering and Mathematics</v>
          </cell>
          <cell r="C77" t="str">
            <v>STEM</v>
          </cell>
        </row>
        <row r="78">
          <cell r="A78" t="str">
            <v>Manufacturing, Automotive, HVAC, Drafting</v>
          </cell>
          <cell r="B78" t="str">
            <v>Science, Technology, Engineering and Mathematics</v>
          </cell>
          <cell r="C78" t="str">
            <v>STEM</v>
          </cell>
        </row>
        <row r="79">
          <cell r="A79" t="str">
            <v>Engineering, Aerospace</v>
          </cell>
          <cell r="B79" t="str">
            <v>Science, Technology, Engineering and Mathematics</v>
          </cell>
          <cell r="C79" t="str">
            <v>STEM</v>
          </cell>
        </row>
        <row r="80">
          <cell r="A80" t="str">
            <v>Engineering, Architectural/ Construction</v>
          </cell>
          <cell r="B80" t="str">
            <v>Science, Technology, Engineering and Mathematics</v>
          </cell>
          <cell r="C80" t="str">
            <v>STEM</v>
          </cell>
        </row>
        <row r="81">
          <cell r="A81" t="str">
            <v>Engineering, Chemical</v>
          </cell>
          <cell r="B81" t="str">
            <v>Science, Technology, Engineering and Mathematics</v>
          </cell>
          <cell r="C81" t="str">
            <v>STEM</v>
          </cell>
        </row>
        <row r="82">
          <cell r="A82" t="str">
            <v>Engineering, Civil</v>
          </cell>
          <cell r="B82" t="str">
            <v>Science, Technology, Engineering and Mathematics</v>
          </cell>
          <cell r="C82" t="str">
            <v>STEM</v>
          </cell>
        </row>
        <row r="83">
          <cell r="A83" t="str">
            <v>Engineering, Computer/ Software</v>
          </cell>
          <cell r="B83" t="str">
            <v>Science, Technology, Engineering and Mathematics</v>
          </cell>
          <cell r="C83" t="str">
            <v>STEM</v>
          </cell>
        </row>
        <row r="84">
          <cell r="A84" t="str">
            <v>Engineering, Electrical/ Electronics/ Communications</v>
          </cell>
          <cell r="B84" t="str">
            <v>Science, Technology, Engineering and Mathematics</v>
          </cell>
          <cell r="C84" t="str">
            <v>STEM</v>
          </cell>
        </row>
        <row r="85">
          <cell r="A85" t="str">
            <v>Engineering, Environmental</v>
          </cell>
          <cell r="B85" t="str">
            <v>Science, Technology, Engineering and Mathematics</v>
          </cell>
          <cell r="C85" t="str">
            <v>STEM</v>
          </cell>
        </row>
        <row r="86">
          <cell r="A86" t="str">
            <v>Engineering, Materials/ Metallurgical/ Polymer</v>
          </cell>
          <cell r="B86" t="str">
            <v>Science, Technology, Engineering and Mathematics</v>
          </cell>
          <cell r="C86" t="str">
            <v>STEM</v>
          </cell>
        </row>
        <row r="87">
          <cell r="A87" t="str">
            <v>Engineering, Mechanical</v>
          </cell>
          <cell r="B87" t="str">
            <v>Science, Technology, Engineering and Mathematics</v>
          </cell>
          <cell r="C87" t="str">
            <v>STEM</v>
          </cell>
        </row>
        <row r="88">
          <cell r="A88" t="str">
            <v>Engineering, Systems</v>
          </cell>
          <cell r="B88" t="str">
            <v>Science, Technology, Engineering and Mathematics</v>
          </cell>
          <cell r="C88" t="str">
            <v>STEM</v>
          </cell>
        </row>
        <row r="89">
          <cell r="A89" t="str">
            <v>Engineering, Industrial</v>
          </cell>
          <cell r="B89" t="str">
            <v>Science, Technology, Engineering and Mathematics</v>
          </cell>
          <cell r="C89" t="str">
            <v>STEM</v>
          </cell>
        </row>
        <row r="90">
          <cell r="A90" t="str">
            <v>Engineering, General/ Management</v>
          </cell>
          <cell r="B90" t="str">
            <v>Science, Technology, Engineering and Mathematics</v>
          </cell>
          <cell r="C90" t="str">
            <v>STEM</v>
          </cell>
        </row>
        <row r="91">
          <cell r="A91" t="str">
            <v>Engineering, Other</v>
          </cell>
          <cell r="B91" t="str">
            <v>Science, Technology, Engineering and Mathematics</v>
          </cell>
          <cell r="C91" t="str">
            <v>STEM</v>
          </cell>
        </row>
        <row r="92">
          <cell r="A92" t="str">
            <v>Engineering Technology</v>
          </cell>
          <cell r="B92" t="str">
            <v>Science, Technology, Engineering and Mathematics</v>
          </cell>
          <cell r="C92" t="str">
            <v>STEM</v>
          </cell>
        </row>
        <row r="93">
          <cell r="A93" t="str">
            <v>Biological Sciences, General</v>
          </cell>
          <cell r="B93" t="str">
            <v>Science, Technology, Engineering and Mathematics</v>
          </cell>
          <cell r="C93" t="str">
            <v>STEM</v>
          </cell>
        </row>
        <row r="94">
          <cell r="A94" t="str">
            <v>Biological Sciences, Biochemistry/ Molecular Biology</v>
          </cell>
          <cell r="B94" t="str">
            <v>Science, Technology, Engineering and Mathematics</v>
          </cell>
          <cell r="C94" t="str">
            <v>STEM</v>
          </cell>
        </row>
        <row r="95">
          <cell r="A95" t="str">
            <v>Biological Sciences, Cell Biology/ Microbiology/ Immunology</v>
          </cell>
          <cell r="B95" t="str">
            <v>Science, Technology, Engineering and Mathematics</v>
          </cell>
          <cell r="C95" t="str">
            <v>STEM</v>
          </cell>
        </row>
        <row r="96">
          <cell r="A96" t="str">
            <v>Biological Sciences, Genetics/ Genomics</v>
          </cell>
          <cell r="B96" t="str">
            <v>Science, Technology, Engineering and Mathematics</v>
          </cell>
          <cell r="C96" t="str">
            <v>STEM</v>
          </cell>
        </row>
        <row r="97">
          <cell r="A97" t="str">
            <v>Biological Sciences, Pathology/ Toxicology</v>
          </cell>
          <cell r="B97" t="str">
            <v>Science, Technology, Engineering and Mathematics</v>
          </cell>
          <cell r="C97" t="str">
            <v>STEM</v>
          </cell>
        </row>
        <row r="98">
          <cell r="A98" t="str">
            <v>Biological Sciences, Neuroscience/ Neurobiology</v>
          </cell>
          <cell r="B98" t="str">
            <v>Science, Technology, Engineering and Mathematics</v>
          </cell>
          <cell r="C98" t="str">
            <v>STEM</v>
          </cell>
        </row>
        <row r="99">
          <cell r="A99" t="str">
            <v>Biological Sciences, Marine Biology</v>
          </cell>
          <cell r="B99" t="str">
            <v>Science, Technology, Engineering and Mathematics</v>
          </cell>
          <cell r="C99" t="str">
            <v>STEM</v>
          </cell>
        </row>
        <row r="100">
          <cell r="A100" t="str">
            <v>Biological Sciences, Other</v>
          </cell>
          <cell r="B100" t="str">
            <v>Science, Technology, Engineering and Mathematics</v>
          </cell>
          <cell r="C100" t="str">
            <v>STEM</v>
          </cell>
        </row>
        <row r="101">
          <cell r="A101" t="str">
            <v>Mathematics, General</v>
          </cell>
          <cell r="B101" t="str">
            <v>Science, Technology, Engineering and Mathematics</v>
          </cell>
          <cell r="C101" t="str">
            <v>STEM</v>
          </cell>
        </row>
        <row r="102">
          <cell r="A102" t="str">
            <v>Mathematics, Applied</v>
          </cell>
          <cell r="B102" t="str">
            <v>Science, Technology, Engineering and Mathematics</v>
          </cell>
          <cell r="C102" t="str">
            <v>STEM</v>
          </cell>
        </row>
        <row r="103">
          <cell r="A103" t="str">
            <v>Mathematics, Statistics</v>
          </cell>
          <cell r="B103" t="str">
            <v>Science, Technology, Engineering and Mathematics</v>
          </cell>
          <cell r="C103" t="str">
            <v>STEM</v>
          </cell>
        </row>
        <row r="104">
          <cell r="A104" t="str">
            <v>Mathematics, Other</v>
          </cell>
          <cell r="B104" t="str">
            <v>Science, Technology, Engineering and Mathematics</v>
          </cell>
          <cell r="C104" t="str">
            <v>STEM</v>
          </cell>
        </row>
        <row r="105">
          <cell r="A105" t="str">
            <v>Physical Sciences, General</v>
          </cell>
          <cell r="B105" t="str">
            <v>Science, Technology, Engineering and Mathematics</v>
          </cell>
          <cell r="C105" t="str">
            <v>STEM</v>
          </cell>
        </row>
        <row r="106">
          <cell r="A106" t="str">
            <v>Physical Sciences, Meteorology and Atmospheric Science</v>
          </cell>
          <cell r="B106" t="str">
            <v>Science, Technology, Engineering and Mathematics</v>
          </cell>
          <cell r="C106" t="str">
            <v>STEM</v>
          </cell>
        </row>
        <row r="107">
          <cell r="A107" t="str">
            <v>Physical Sciences, Chemistry</v>
          </cell>
          <cell r="B107" t="str">
            <v>Science, Technology, Engineering and Mathematics</v>
          </cell>
          <cell r="C107" t="str">
            <v>STEM</v>
          </cell>
        </row>
        <row r="108">
          <cell r="A108" t="str">
            <v>Physical Sciences, Geology</v>
          </cell>
          <cell r="B108" t="str">
            <v>Science, Technology, Engineering and Mathematics</v>
          </cell>
          <cell r="C108" t="str">
            <v>STEM</v>
          </cell>
        </row>
        <row r="109">
          <cell r="A109" t="str">
            <v>Physical Sciences, Physics</v>
          </cell>
          <cell r="B109" t="str">
            <v>Science, Technology, Engineering and Mathematics</v>
          </cell>
          <cell r="C109" t="str">
            <v>STEM</v>
          </cell>
        </row>
        <row r="110">
          <cell r="A110" t="str">
            <v>Physical Sciences, Materials Science</v>
          </cell>
          <cell r="B110" t="str">
            <v>Science, Technology, Engineering and Mathematics</v>
          </cell>
          <cell r="C110" t="str">
            <v>STEM</v>
          </cell>
        </row>
        <row r="111">
          <cell r="A111" t="str">
            <v>Physical Sciences, Space Science</v>
          </cell>
          <cell r="B111" t="str">
            <v>Science, Technology, Engineering and Mathematics</v>
          </cell>
          <cell r="C111" t="str">
            <v>STEM</v>
          </cell>
        </row>
        <row r="112">
          <cell r="A112" t="str">
            <v>Physical Sciences, Other</v>
          </cell>
          <cell r="B112" t="str">
            <v>Science, Technology, Engineering and Mathematics</v>
          </cell>
          <cell r="C112" t="str">
            <v>STEM</v>
          </cell>
        </row>
        <row r="113">
          <cell r="A113" t="str">
            <v>Social Sciences, Geographic Information Systems/ Geography</v>
          </cell>
          <cell r="B113" t="str">
            <v>Science, Technology, Engineering and Mathematics</v>
          </cell>
          <cell r="C113" t="str">
            <v>STEM</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Q1208"/>
  <sheetViews>
    <sheetView tabSelected="1" topLeftCell="CP1" workbookViewId="0">
      <selection activeCell="DH1" activeCellId="17" sqref="CR1:CR1048576 CS1:CS1048576 CT1 CT1:CT1048576 CU1:CU1048576 CV1:CV1048576 CW1:CW1048576 CX1:CX1048576 CY1:CY1048576 CZ1:CZ1048576 DA1:DA1048576 DB1:DB1048576 DC1:DC1048576 DD1:DD1048576 DE1:DE1048576 DF1:DF1048576 DG1:DG1048576 DH1:DH1048576"/>
    </sheetView>
  </sheetViews>
  <sheetFormatPr defaultRowHeight="15" x14ac:dyDescent="0.25"/>
  <cols>
    <col min="17" max="17" width="30.5703125" customWidth="1"/>
    <col min="18" max="18" width="21.7109375" customWidth="1"/>
    <col min="20" max="20" width="38.140625" customWidth="1"/>
    <col min="21" max="21" width="23.140625" customWidth="1"/>
    <col min="23" max="23" width="20.140625" customWidth="1"/>
    <col min="86" max="86" width="26.5703125" customWidth="1"/>
    <col min="87" max="87" width="32.140625" customWidth="1"/>
    <col min="96" max="96" width="9.42578125" customWidth="1"/>
  </cols>
  <sheetData>
    <row r="1" spans="1:95" x14ac:dyDescent="0.25">
      <c r="A1" t="str">
        <f>'[1]UAB DATA'!A1</f>
        <v>Start Date</v>
      </c>
      <c r="B1" t="str">
        <f>'[2]UAB DATA'!B1</f>
        <v>End Date</v>
      </c>
      <c r="C1">
        <f>'[2]UAB DATA'!C1</f>
        <v>1</v>
      </c>
      <c r="D1">
        <f>'[2]UAB DATA'!D1</f>
        <v>2</v>
      </c>
      <c r="E1">
        <f>'[2]UAB DATA'!E1</f>
        <v>3</v>
      </c>
      <c r="F1">
        <f>'[2]UAB DATA'!F1</f>
        <v>4</v>
      </c>
      <c r="G1">
        <f>'[2]UAB DATA'!G1</f>
        <v>5.0999999999999996</v>
      </c>
      <c r="H1">
        <f>'[2]UAB DATA'!H1</f>
        <v>5.2</v>
      </c>
      <c r="I1">
        <f>'[2]UAB DATA'!I1</f>
        <v>5.3</v>
      </c>
      <c r="J1">
        <f>'[2]UAB DATA'!J1</f>
        <v>5.4</v>
      </c>
      <c r="K1">
        <f>'[2]UAB DATA'!K1</f>
        <v>5.5</v>
      </c>
      <c r="L1">
        <f>'[2]UAB DATA'!L1</f>
        <v>5.6</v>
      </c>
      <c r="M1">
        <f>'[2]UAB DATA'!M1</f>
        <v>5.7</v>
      </c>
      <c r="N1">
        <f>'[2]UAB DATA'!N1</f>
        <v>5.8</v>
      </c>
      <c r="O1">
        <f>'[2]UAB DATA'!O1</f>
        <v>5.9</v>
      </c>
      <c r="P1">
        <f>'[2]UAB DATA'!P1</f>
        <v>5.0999999999999996</v>
      </c>
      <c r="Q1">
        <f>'[2]UAB DATA'!Q1</f>
        <v>5.1100000000000003</v>
      </c>
      <c r="R1">
        <f>'[2]UAB DATA'!R1</f>
        <v>5.12</v>
      </c>
      <c r="S1">
        <f>'[2]UAB DATA'!S1</f>
        <v>5.13</v>
      </c>
      <c r="T1">
        <f>'[2]UAB DATA'!T1</f>
        <v>6</v>
      </c>
      <c r="U1">
        <f>'[2]UAB DATA'!U1</f>
        <v>7.1</v>
      </c>
      <c r="V1">
        <f>'[2]UAB DATA'!V1</f>
        <v>7.2</v>
      </c>
      <c r="W1">
        <f>'[2]UAB DATA'!W1</f>
        <v>7.3</v>
      </c>
      <c r="X1">
        <f>'[2]UAB DATA'!X1</f>
        <v>7.4</v>
      </c>
      <c r="Y1">
        <f>'[2]UAB DATA'!Y1</f>
        <v>7.5</v>
      </c>
      <c r="Z1">
        <f>'[2]UAB DATA'!Z1</f>
        <v>7.6</v>
      </c>
      <c r="AA1">
        <f>'[2]UAB DATA'!AA1</f>
        <v>7.7</v>
      </c>
      <c r="AB1">
        <f>'[2]UAB DATA'!AB1</f>
        <v>7.8</v>
      </c>
      <c r="AC1">
        <f>'[2]UAB DATA'!AC1</f>
        <v>7.9</v>
      </c>
      <c r="AD1">
        <f>'[2]UAB DATA'!AD1</f>
        <v>7.1</v>
      </c>
      <c r="AE1">
        <f>'[2]UAB DATA'!AE1</f>
        <v>7.11</v>
      </c>
      <c r="AF1">
        <f>'[2]UAB DATA'!AF1</f>
        <v>7.12</v>
      </c>
      <c r="AG1">
        <f>'[2]UAB DATA'!AG1</f>
        <v>7.13</v>
      </c>
      <c r="AH1">
        <f>'[2]UAB DATA'!AH1</f>
        <v>7.14</v>
      </c>
      <c r="AI1">
        <f>'[2]UAB DATA'!AI1</f>
        <v>7.15</v>
      </c>
      <c r="AJ1">
        <f>'[2]UAB DATA'!AJ1</f>
        <v>7.16</v>
      </c>
      <c r="AK1">
        <f>'[2]UAB DATA'!AK1</f>
        <v>7.17</v>
      </c>
      <c r="AL1">
        <f>'[2]UAB DATA'!AL1</f>
        <v>8.1</v>
      </c>
      <c r="AM1">
        <f>'[2]UAB DATA'!AM1</f>
        <v>8.1999999999999993</v>
      </c>
      <c r="AN1">
        <f>'[2]UAB DATA'!AN1</f>
        <v>8.3000000000000007</v>
      </c>
      <c r="AO1">
        <f>'[2]UAB DATA'!AO1</f>
        <v>9</v>
      </c>
      <c r="AP1">
        <f>'[2]UAB DATA'!AP1</f>
        <v>10.1</v>
      </c>
      <c r="AQ1">
        <f>'[2]UAB DATA'!AQ1</f>
        <v>10.199999999999999</v>
      </c>
      <c r="AR1">
        <f>'[2]UAB DATA'!AR1</f>
        <v>10.3</v>
      </c>
      <c r="AS1">
        <f>'[2]UAB DATA'!AS1</f>
        <v>10.4</v>
      </c>
      <c r="AT1">
        <f>'[2]UAB DATA'!AT1</f>
        <v>10.5</v>
      </c>
      <c r="AU1">
        <f>'[2]UAB DATA'!AU1</f>
        <v>10.6</v>
      </c>
      <c r="AV1">
        <f>'[2]UAB DATA'!AV1</f>
        <v>10.7</v>
      </c>
      <c r="AW1">
        <f>'[2]UAB DATA'!AW1</f>
        <v>10.8</v>
      </c>
      <c r="AX1">
        <f>'[2]UAB DATA'!AX1</f>
        <v>10.9</v>
      </c>
      <c r="AY1">
        <f>'[2]UAB DATA'!AY1</f>
        <v>10.1</v>
      </c>
      <c r="AZ1">
        <f>'[2]UAB DATA'!AZ1</f>
        <v>10.11</v>
      </c>
      <c r="BA1">
        <f>'[2]UAB DATA'!BA1</f>
        <v>10.119999999999999</v>
      </c>
      <c r="BB1">
        <f>'[2]UAB DATA'!BB1</f>
        <v>10.130000000000001</v>
      </c>
      <c r="BC1">
        <f>'[2]UAB DATA'!BC1</f>
        <v>10.14</v>
      </c>
      <c r="BD1">
        <f>'[2]UAB DATA'!BD1</f>
        <v>10.15</v>
      </c>
      <c r="BE1">
        <f>'[2]UAB DATA'!BE1</f>
        <v>10.16</v>
      </c>
      <c r="BF1">
        <f>'[2]UAB DATA'!BF1</f>
        <v>10.17</v>
      </c>
      <c r="BG1">
        <f>'[2]UAB DATA'!BG1</f>
        <v>10.18</v>
      </c>
      <c r="BH1">
        <f>'[2]UAB DATA'!BH1</f>
        <v>10.19</v>
      </c>
      <c r="BI1">
        <f>'[2]UAB DATA'!BI1</f>
        <v>10.199999999999999</v>
      </c>
      <c r="BJ1">
        <f>'[2]UAB DATA'!BJ1</f>
        <v>10.210000000000001</v>
      </c>
      <c r="BK1">
        <f>'[2]UAB DATA'!BK1</f>
        <v>10.220000000000001</v>
      </c>
      <c r="BL1">
        <f>'[2]UAB DATA'!BL1</f>
        <v>11.3</v>
      </c>
      <c r="BM1">
        <f>'[2]UAB DATA'!BM1</f>
        <v>11.4</v>
      </c>
      <c r="BN1">
        <f>'[2]UAB DATA'!BN1</f>
        <v>11.5</v>
      </c>
      <c r="BO1">
        <f>'[2]UAB DATA'!BO1</f>
        <v>11.6</v>
      </c>
      <c r="BP1">
        <f>'[2]UAB DATA'!BP1</f>
        <v>11.7</v>
      </c>
      <c r="BQ1">
        <f>'[2]UAB DATA'!BQ1</f>
        <v>11.8</v>
      </c>
      <c r="BR1">
        <f>'[2]UAB DATA'!BR1</f>
        <v>11.9</v>
      </c>
      <c r="BS1">
        <f>'[2]UAB DATA'!BS1</f>
        <v>11.1</v>
      </c>
      <c r="BT1">
        <f>'[2]UAB DATA'!BT1</f>
        <v>11.11</v>
      </c>
      <c r="BU1">
        <f>'[2]UAB DATA'!BU1</f>
        <v>11.12</v>
      </c>
      <c r="BV1">
        <f>'[2]UAB DATA'!BV1</f>
        <v>11.13</v>
      </c>
      <c r="BW1">
        <f>'[2]UAB DATA'!BW1</f>
        <v>11.14</v>
      </c>
      <c r="BX1">
        <f>'[2]UAB DATA'!BX1</f>
        <v>11.15</v>
      </c>
      <c r="BY1">
        <f>'[2]UAB DATA'!BY1</f>
        <v>11.16</v>
      </c>
      <c r="BZ1">
        <f>'[2]UAB DATA'!BZ1</f>
        <v>11.17</v>
      </c>
      <c r="CA1">
        <f>'[2]UAB DATA'!CA1</f>
        <v>11.18</v>
      </c>
      <c r="CB1">
        <f>'[2]UAB DATA'!CB1</f>
        <v>11.19</v>
      </c>
      <c r="CC1">
        <f>'[2]UAB DATA'!CC1</f>
        <v>11.2</v>
      </c>
      <c r="CD1">
        <f>'[2]UAB DATA'!CD1</f>
        <v>11.21</v>
      </c>
      <c r="CE1">
        <f>'[2]UAB DATA'!CE1</f>
        <v>11.22</v>
      </c>
      <c r="CF1">
        <f>'[2]UAB DATA'!CF1</f>
        <v>12</v>
      </c>
      <c r="CG1">
        <f>'[2]UAB DATA'!CG1</f>
        <v>13</v>
      </c>
      <c r="CH1">
        <f>'[2]UAB DATA'!CH1</f>
        <v>14</v>
      </c>
      <c r="CI1">
        <f>'[2]UAB DATA'!CI1</f>
        <v>15</v>
      </c>
      <c r="CJ1">
        <f>'[2]UAB DATA'!CJ1</f>
        <v>16</v>
      </c>
      <c r="CK1">
        <f>'[2]UAB DATA'!CK1</f>
        <v>17</v>
      </c>
      <c r="CL1">
        <f>'[2]UAB DATA'!CL1</f>
        <v>18</v>
      </c>
      <c r="CM1">
        <f>'[2]UAB DATA'!CM1</f>
        <v>19</v>
      </c>
      <c r="CN1">
        <f>'[2]UAB DATA'!CN1</f>
        <v>20</v>
      </c>
      <c r="CO1">
        <f>'[2]UAB DATA'!CO1</f>
        <v>21</v>
      </c>
      <c r="CP1">
        <f>'[2]UAB DATA'!CP1</f>
        <v>22</v>
      </c>
      <c r="CQ1">
        <f>'[2]UAB DATA'!CQ1</f>
        <v>23</v>
      </c>
    </row>
    <row r="2" spans="1:95" x14ac:dyDescent="0.25">
      <c r="A2">
        <f>'[2]UAB DATA'!A2</f>
        <v>44271.059027777781</v>
      </c>
      <c r="B2">
        <f>'[2]UAB DATA'!B2</f>
        <v>44271.063888888886</v>
      </c>
      <c r="C2" t="str">
        <f>'[2]UAB DATA'!C2</f>
        <v>University of Alabama at Birmingham</v>
      </c>
      <c r="D2" t="str">
        <f>'[2]UAB DATA'!D2</f>
        <v>Graduating during 2022</v>
      </c>
      <c r="E2" t="str">
        <f>'[2]UAB DATA'!E2</f>
        <v>Full-time Distance Education</v>
      </c>
      <c r="F2" t="str">
        <f>'[2]UAB DATA'!F2</f>
        <v>Engineering, Environmental</v>
      </c>
      <c r="G2">
        <f>'[2]UAB DATA'!G2</f>
        <v>0</v>
      </c>
      <c r="H2">
        <f>'[2]UAB DATA'!H2</f>
        <v>0</v>
      </c>
      <c r="I2">
        <f>'[2]UAB DATA'!I2</f>
        <v>0</v>
      </c>
      <c r="J2">
        <f>'[2]UAB DATA'!J2</f>
        <v>0</v>
      </c>
      <c r="K2">
        <f>'[2]UAB DATA'!K2</f>
        <v>0</v>
      </c>
      <c r="L2">
        <f>'[2]UAB DATA'!L2</f>
        <v>0</v>
      </c>
      <c r="M2">
        <f>'[2]UAB DATA'!M2</f>
        <v>0</v>
      </c>
      <c r="N2">
        <f>'[2]UAB DATA'!N2</f>
        <v>0</v>
      </c>
      <c r="O2">
        <f>'[2]UAB DATA'!O2</f>
        <v>0</v>
      </c>
      <c r="P2">
        <f>'[2]UAB DATA'!P2</f>
        <v>0</v>
      </c>
      <c r="Q2">
        <f>'[2]UAB DATA'!Q2</f>
        <v>0</v>
      </c>
      <c r="R2" t="str">
        <f>'[2]UAB DATA'!R2</f>
        <v>Prior full-time employment</v>
      </c>
      <c r="S2">
        <f>'[2]UAB DATA'!S2</f>
        <v>0</v>
      </c>
      <c r="T2" t="str">
        <f>'[2]UAB DATA'!T2</f>
        <v>I am an online/distance education student and reside outside of the state</v>
      </c>
      <c r="U2">
        <f>'[2]UAB DATA'!U2</f>
        <v>0</v>
      </c>
      <c r="V2">
        <f>'[2]UAB DATA'!V2</f>
        <v>0</v>
      </c>
      <c r="W2">
        <f>'[2]UAB DATA'!W2</f>
        <v>0</v>
      </c>
      <c r="X2">
        <f>'[2]UAB DATA'!X2</f>
        <v>0</v>
      </c>
      <c r="Y2">
        <f>'[2]UAB DATA'!Y2</f>
        <v>0</v>
      </c>
      <c r="Z2">
        <f>'[2]UAB DATA'!Z2</f>
        <v>0</v>
      </c>
      <c r="AA2">
        <f>'[2]UAB DATA'!AA2</f>
        <v>0</v>
      </c>
      <c r="AB2">
        <f>'[2]UAB DATA'!AB2</f>
        <v>0</v>
      </c>
      <c r="AC2">
        <f>'[2]UAB DATA'!AC2</f>
        <v>0</v>
      </c>
      <c r="AD2">
        <f>'[2]UAB DATA'!AD2</f>
        <v>0</v>
      </c>
      <c r="AE2">
        <f>'[2]UAB DATA'!AE2</f>
        <v>0</v>
      </c>
      <c r="AF2">
        <f>'[2]UAB DATA'!AF2</f>
        <v>0</v>
      </c>
      <c r="AG2">
        <f>'[2]UAB DATA'!AG2</f>
        <v>0</v>
      </c>
      <c r="AH2">
        <f>'[2]UAB DATA'!AH2</f>
        <v>0</v>
      </c>
      <c r="AI2">
        <f>'[2]UAB DATA'!AI2</f>
        <v>0</v>
      </c>
      <c r="AJ2">
        <f>'[2]UAB DATA'!AJ2</f>
        <v>0</v>
      </c>
      <c r="AK2" t="str">
        <f>'[2]UAB DATA'!AK2</f>
        <v>I am an online/distance education student and reside outside of the state</v>
      </c>
      <c r="AL2" t="str">
        <f>'[2]UAB DATA'!AL2</f>
        <v>I am a virtual student and reside outside of the state</v>
      </c>
      <c r="AM2" t="str">
        <f>'[2]UAB DATA'!AM2</f>
        <v>I am a virtual student and reside outside of the state</v>
      </c>
      <c r="AN2" t="str">
        <f>'[2]UAB DATA'!AN2</f>
        <v>I am a virtual student and reside outside of the state</v>
      </c>
      <c r="AO2" t="str">
        <f>'[2]UAB DATA'!AO2</f>
        <v>Yes</v>
      </c>
      <c r="AP2" t="str">
        <f>'[2]UAB DATA'!AP2</f>
        <v>Positive</v>
      </c>
      <c r="AQ2" t="str">
        <f>'[2]UAB DATA'!AQ2</f>
        <v>Positive</v>
      </c>
      <c r="AR2" t="str">
        <f>'[2]UAB DATA'!AR2</f>
        <v>Positive</v>
      </c>
      <c r="AS2" t="str">
        <f>'[2]UAB DATA'!AS2</f>
        <v>Neutral/ No Opinion</v>
      </c>
      <c r="AT2" t="str">
        <f>'[2]UAB DATA'!AT2</f>
        <v>Neutral/ No Opinion</v>
      </c>
      <c r="AU2" t="str">
        <f>'[2]UAB DATA'!AU2</f>
        <v>Neutral/ No Opinion</v>
      </c>
      <c r="AV2" t="str">
        <f>'[2]UAB DATA'!AV2</f>
        <v>Neutral/ No Opinion</v>
      </c>
      <c r="AW2" t="str">
        <f>'[2]UAB DATA'!AW2</f>
        <v>Neutral/ No Opinion</v>
      </c>
      <c r="AX2" t="str">
        <f>'[2]UAB DATA'!AX2</f>
        <v>Positive</v>
      </c>
      <c r="AY2" t="str">
        <f>'[2]UAB DATA'!AY2</f>
        <v>Neutral/ No Opinion</v>
      </c>
      <c r="AZ2" t="str">
        <f>'[2]UAB DATA'!AZ2</f>
        <v>Neutral/ No Opinion</v>
      </c>
      <c r="BA2" t="str">
        <f>'[2]UAB DATA'!BA2</f>
        <v>Neutral/ No Opinion</v>
      </c>
      <c r="BB2" t="str">
        <f>'[2]UAB DATA'!BB2</f>
        <v>Neutral/ No Opinion</v>
      </c>
      <c r="BC2" t="str">
        <f>'[2]UAB DATA'!BC2</f>
        <v>Neutral/ No Opinion</v>
      </c>
      <c r="BD2" t="str">
        <f>'[2]UAB DATA'!BD2</f>
        <v>Positive</v>
      </c>
      <c r="BE2" t="str">
        <f>'[2]UAB DATA'!BE2</f>
        <v>Neutral/ No Opinion</v>
      </c>
      <c r="BF2" t="str">
        <f>'[2]UAB DATA'!BF2</f>
        <v>Neutral/ No Opinion</v>
      </c>
      <c r="BG2" t="str">
        <f>'[2]UAB DATA'!BG2</f>
        <v>Neutral/ No Opinion</v>
      </c>
      <c r="BH2" t="str">
        <f>'[2]UAB DATA'!BH2</f>
        <v>Neutral/ No Opinion</v>
      </c>
      <c r="BI2" t="str">
        <f>'[2]UAB DATA'!BI2</f>
        <v>Neutral/ No Opinion</v>
      </c>
      <c r="BJ2" t="str">
        <f>'[2]UAB DATA'!BJ2</f>
        <v>Neutral/ No Opinion</v>
      </c>
      <c r="BK2" t="str">
        <f>'[2]UAB DATA'!BK2</f>
        <v>Neutral/ No Opinion</v>
      </c>
      <c r="BL2" t="str">
        <f>'[2]UAB DATA'!BL2</f>
        <v>Important</v>
      </c>
      <c r="BM2" t="str">
        <f>'[2]UAB DATA'!BM2</f>
        <v>Very Important</v>
      </c>
      <c r="BN2" t="str">
        <f>'[2]UAB DATA'!BN2</f>
        <v>Very Important</v>
      </c>
      <c r="BO2" t="str">
        <f>'[2]UAB DATA'!BO2</f>
        <v>Very Important</v>
      </c>
      <c r="BP2" t="str">
        <f>'[2]UAB DATA'!BP2</f>
        <v>Important</v>
      </c>
      <c r="BQ2" t="str">
        <f>'[2]UAB DATA'!BQ2</f>
        <v>Important</v>
      </c>
      <c r="BR2" t="str">
        <f>'[2]UAB DATA'!BR2</f>
        <v>Very Important</v>
      </c>
      <c r="BS2" t="str">
        <f>'[2]UAB DATA'!BS2</f>
        <v>Very Important</v>
      </c>
      <c r="BT2" t="str">
        <f>'[2]UAB DATA'!BT2</f>
        <v>Very Important</v>
      </c>
      <c r="BU2" t="str">
        <f>'[2]UAB DATA'!BU2</f>
        <v>Very Important</v>
      </c>
      <c r="BV2" t="str">
        <f>'[2]UAB DATA'!BV2</f>
        <v>Very Important</v>
      </c>
      <c r="BW2" t="str">
        <f>'[2]UAB DATA'!BW2</f>
        <v>Very Important</v>
      </c>
      <c r="BX2" t="str">
        <f>'[2]UAB DATA'!BX2</f>
        <v>Important</v>
      </c>
      <c r="BY2" t="str">
        <f>'[2]UAB DATA'!BY2</f>
        <v>Very Important</v>
      </c>
      <c r="BZ2" t="str">
        <f>'[2]UAB DATA'!BZ2</f>
        <v>Very Important</v>
      </c>
      <c r="CA2" t="str">
        <f>'[2]UAB DATA'!CA2</f>
        <v>Important</v>
      </c>
      <c r="CB2" t="str">
        <f>'[2]UAB DATA'!CB2</f>
        <v>Neutral/ No Opinion</v>
      </c>
      <c r="CC2" t="str">
        <f>'[2]UAB DATA'!CC2</f>
        <v>Neutral/ No Opinion</v>
      </c>
      <c r="CD2" t="str">
        <f>'[2]UAB DATA'!CD2</f>
        <v>Neutral/ No Opinion</v>
      </c>
      <c r="CE2" t="str">
        <f>'[2]UAB DATA'!CE2</f>
        <v>Neutral/ No Opinion</v>
      </c>
      <c r="CF2" t="str">
        <f>'[2]UAB DATA'!CF2</f>
        <v>Don't know yet</v>
      </c>
      <c r="CG2" t="str">
        <f>'[2]UAB DATA'!CG2</f>
        <v>Online/ distance learning student</v>
      </c>
      <c r="CH2" t="str">
        <f>'[2]UAB DATA'!CH2</f>
        <v>Outside of the U.S.</v>
      </c>
      <c r="CI2" t="str">
        <f>'[2]UAB DATA'!CI2</f>
        <v>I did not graduate from high school in Alabama</v>
      </c>
      <c r="CJ2" t="str">
        <f>'[2]UAB DATA'!CJ2</f>
        <v>Male</v>
      </c>
      <c r="CK2" t="str">
        <f>'[2]UAB DATA'!CK2</f>
        <v>Black or African American</v>
      </c>
      <c r="CL2" t="str">
        <f>'[2]UAB DATA'!CL2</f>
        <v>25-34</v>
      </c>
      <c r="CM2" t="str">
        <f>'[2]UAB DATA'!CM2</f>
        <v>No</v>
      </c>
      <c r="CN2" t="str">
        <f>'[2]UAB DATA'!CN2</f>
        <v>No</v>
      </c>
      <c r="CO2">
        <f>'[2]UAB DATA'!CO2</f>
        <v>10</v>
      </c>
      <c r="CP2" t="str">
        <f>'[2]UAB DATA'!CP2</f>
        <v>Science, Technology, Engineering and Mathematics</v>
      </c>
      <c r="CQ2" t="str">
        <f>'[2]UAB DATA'!CQ2</f>
        <v>STEM</v>
      </c>
    </row>
    <row r="3" spans="1:95" x14ac:dyDescent="0.25">
      <c r="A3">
        <f>'[2]UAB DATA'!A3</f>
        <v>44271.257638888892</v>
      </c>
      <c r="B3">
        <f>'[2]UAB DATA'!B3</f>
        <v>44271.26666666667</v>
      </c>
      <c r="C3" t="str">
        <f>'[2]UAB DATA'!C3</f>
        <v>University of Alabama at Birmingham</v>
      </c>
      <c r="D3" t="str">
        <f>'[2]UAB DATA'!D3</f>
        <v>Graduating during 2021</v>
      </c>
      <c r="E3" t="str">
        <f>'[2]UAB DATA'!E3</f>
        <v>Full-time Distance Education</v>
      </c>
      <c r="F3" t="str">
        <f>'[2]UAB DATA'!F3</f>
        <v>Engineering, Architectural/ Construction</v>
      </c>
      <c r="G3">
        <f>'[2]UAB DATA'!G3</f>
        <v>0</v>
      </c>
      <c r="H3">
        <f>'[2]UAB DATA'!H3</f>
        <v>0</v>
      </c>
      <c r="I3">
        <f>'[2]UAB DATA'!I3</f>
        <v>0</v>
      </c>
      <c r="J3">
        <f>'[2]UAB DATA'!J3</f>
        <v>0</v>
      </c>
      <c r="K3">
        <f>'[2]UAB DATA'!K3</f>
        <v>0</v>
      </c>
      <c r="L3">
        <f>'[2]UAB DATA'!L3</f>
        <v>0</v>
      </c>
      <c r="M3">
        <f>'[2]UAB DATA'!M3</f>
        <v>0</v>
      </c>
      <c r="N3">
        <f>'[2]UAB DATA'!N3</f>
        <v>0</v>
      </c>
      <c r="O3">
        <f>'[2]UAB DATA'!O3</f>
        <v>0</v>
      </c>
      <c r="P3">
        <f>'[2]UAB DATA'!P3</f>
        <v>0</v>
      </c>
      <c r="Q3">
        <f>'[2]UAB DATA'!Q3</f>
        <v>0</v>
      </c>
      <c r="R3" t="str">
        <f>'[2]UAB DATA'!R3</f>
        <v>Prior full-time employment</v>
      </c>
      <c r="S3">
        <f>'[2]UAB DATA'!S3</f>
        <v>0</v>
      </c>
      <c r="T3" t="str">
        <f>'[2]UAB DATA'!T3</f>
        <v>I am an online/distance education student and reside outside of the state</v>
      </c>
      <c r="U3" t="str">
        <f>'[2]UAB DATA'!U3</f>
        <v>Auburn/Opelika/Phenix City/Tuskegee</v>
      </c>
      <c r="V3">
        <f>'[2]UAB DATA'!V3</f>
        <v>0</v>
      </c>
      <c r="W3" t="str">
        <f>'[2]UAB DATA'!W3</f>
        <v>Birmingham and Surrounding Suburbs</v>
      </c>
      <c r="X3">
        <f>'[2]UAB DATA'!X3</f>
        <v>0</v>
      </c>
      <c r="Y3" t="str">
        <f>'[2]UAB DATA'!Y3</f>
        <v>Dothan/Enterprise/Ozark</v>
      </c>
      <c r="Z3">
        <f>'[2]UAB DATA'!Z3</f>
        <v>0</v>
      </c>
      <c r="AA3">
        <f>'[2]UAB DATA'!AA3</f>
        <v>0</v>
      </c>
      <c r="AB3">
        <f>'[2]UAB DATA'!AB3</f>
        <v>0</v>
      </c>
      <c r="AC3" t="str">
        <f>'[2]UAB DATA'!AC3</f>
        <v>Gulf Shores/Orange Beach</v>
      </c>
      <c r="AD3" t="str">
        <f>'[2]UAB DATA'!AD3</f>
        <v>Huntsville/Madison/Athens/Decatur</v>
      </c>
      <c r="AE3">
        <f>'[2]UAB DATA'!AE3</f>
        <v>0</v>
      </c>
      <c r="AF3" t="str">
        <f>'[2]UAB DATA'!AF3</f>
        <v>Montgomery/Prattville/Wetumpka/Pike Road</v>
      </c>
      <c r="AG3">
        <f>'[2]UAB DATA'!AG3</f>
        <v>0</v>
      </c>
      <c r="AH3">
        <f>'[2]UAB DATA'!AH3</f>
        <v>0</v>
      </c>
      <c r="AI3">
        <f>'[2]UAB DATA'!AI3</f>
        <v>0</v>
      </c>
      <c r="AJ3">
        <f>'[2]UAB DATA'!AJ3</f>
        <v>0</v>
      </c>
      <c r="AK3">
        <f>'[2]UAB DATA'!AK3</f>
        <v>0</v>
      </c>
      <c r="AL3" t="str">
        <f>'[2]UAB DATA'!AL3</f>
        <v>Huntsville/Madison/Athens/Decatur</v>
      </c>
      <c r="AM3" t="str">
        <f>'[2]UAB DATA'!AM3</f>
        <v>Birmingham and Surrounding Suburbs</v>
      </c>
      <c r="AN3" t="str">
        <f>'[2]UAB DATA'!AN3</f>
        <v>Gulf Shores/Orange Beach</v>
      </c>
      <c r="AO3" t="str">
        <f>'[2]UAB DATA'!AO3</f>
        <v>Yes</v>
      </c>
      <c r="AP3" t="str">
        <f>'[2]UAB DATA'!AP3</f>
        <v>Neutral/ No Opinion</v>
      </c>
      <c r="AQ3" t="str">
        <f>'[2]UAB DATA'!AQ3</f>
        <v>Neutral/ No Opinion</v>
      </c>
      <c r="AR3" t="str">
        <f>'[2]UAB DATA'!AR3</f>
        <v>Neutral/ No Opinion</v>
      </c>
      <c r="AS3" t="str">
        <f>'[2]UAB DATA'!AS3</f>
        <v>Positive</v>
      </c>
      <c r="AT3" t="str">
        <f>'[2]UAB DATA'!AT3</f>
        <v>Very Positive</v>
      </c>
      <c r="AU3" t="str">
        <f>'[2]UAB DATA'!AU3</f>
        <v>Neutral/ No Opinion</v>
      </c>
      <c r="AV3" t="str">
        <f>'[2]UAB DATA'!AV3</f>
        <v>Neutral/ No Opinion</v>
      </c>
      <c r="AW3" t="str">
        <f>'[2]UAB DATA'!AW3</f>
        <v>Neutral/ No Opinion</v>
      </c>
      <c r="AX3" t="str">
        <f>'[2]UAB DATA'!AX3</f>
        <v>Neutral/ No Opinion</v>
      </c>
      <c r="AY3" t="str">
        <f>'[2]UAB DATA'!AY3</f>
        <v>Neutral/ No Opinion</v>
      </c>
      <c r="AZ3" t="str">
        <f>'[2]UAB DATA'!AZ3</f>
        <v>Neutral/ No Opinion</v>
      </c>
      <c r="BA3" t="str">
        <f>'[2]UAB DATA'!BA3</f>
        <v>Neutral/ No Opinion</v>
      </c>
      <c r="BB3" t="str">
        <f>'[2]UAB DATA'!BB3</f>
        <v>Neutral/ No Opinion</v>
      </c>
      <c r="BC3" t="str">
        <f>'[2]UAB DATA'!BC3</f>
        <v>Negative</v>
      </c>
      <c r="BD3" t="str">
        <f>'[2]UAB DATA'!BD3</f>
        <v>Positive</v>
      </c>
      <c r="BE3" t="str">
        <f>'[2]UAB DATA'!BE3</f>
        <v>Positive</v>
      </c>
      <c r="BF3" t="str">
        <f>'[2]UAB DATA'!BF3</f>
        <v>Positive</v>
      </c>
      <c r="BG3" t="str">
        <f>'[2]UAB DATA'!BG3</f>
        <v>Positive</v>
      </c>
      <c r="BH3" t="str">
        <f>'[2]UAB DATA'!BH3</f>
        <v>Positive</v>
      </c>
      <c r="BI3" t="str">
        <f>'[2]UAB DATA'!BI3</f>
        <v>Positive</v>
      </c>
      <c r="BJ3" t="str">
        <f>'[2]UAB DATA'!BJ3</f>
        <v>Positive</v>
      </c>
      <c r="BK3" t="str">
        <f>'[2]UAB DATA'!BK3</f>
        <v>Positive</v>
      </c>
      <c r="BL3" t="str">
        <f>'[2]UAB DATA'!BL3</f>
        <v>Important</v>
      </c>
      <c r="BM3" t="str">
        <f>'[2]UAB DATA'!BM3</f>
        <v>Very Important</v>
      </c>
      <c r="BN3" t="str">
        <f>'[2]UAB DATA'!BN3</f>
        <v>Important</v>
      </c>
      <c r="BO3" t="str">
        <f>'[2]UAB DATA'!BO3</f>
        <v>Important</v>
      </c>
      <c r="BP3" t="str">
        <f>'[2]UAB DATA'!BP3</f>
        <v>Very Important</v>
      </c>
      <c r="BQ3" t="str">
        <f>'[2]UAB DATA'!BQ3</f>
        <v>Very Important</v>
      </c>
      <c r="BR3" t="str">
        <f>'[2]UAB DATA'!BR3</f>
        <v>Very Important</v>
      </c>
      <c r="BS3" t="str">
        <f>'[2]UAB DATA'!BS3</f>
        <v>Very Important</v>
      </c>
      <c r="BT3" t="str">
        <f>'[2]UAB DATA'!BT3</f>
        <v>Very Important</v>
      </c>
      <c r="BU3" t="str">
        <f>'[2]UAB DATA'!BU3</f>
        <v>Very Important</v>
      </c>
      <c r="BV3" t="str">
        <f>'[2]UAB DATA'!BV3</f>
        <v>Very Important</v>
      </c>
      <c r="BW3" t="str">
        <f>'[2]UAB DATA'!BW3</f>
        <v>Very Important</v>
      </c>
      <c r="BX3" t="str">
        <f>'[2]UAB DATA'!BX3</f>
        <v>Very Important</v>
      </c>
      <c r="BY3" t="str">
        <f>'[2]UAB DATA'!BY3</f>
        <v>Very Important</v>
      </c>
      <c r="BZ3" t="str">
        <f>'[2]UAB DATA'!BZ3</f>
        <v>Very Important</v>
      </c>
      <c r="CA3" t="str">
        <f>'[2]UAB DATA'!CA3</f>
        <v>Important</v>
      </c>
      <c r="CB3" t="str">
        <f>'[2]UAB DATA'!CB3</f>
        <v>Important</v>
      </c>
      <c r="CC3" t="str">
        <f>'[2]UAB DATA'!CC3</f>
        <v>Important</v>
      </c>
      <c r="CD3" t="str">
        <f>'[2]UAB DATA'!CD3</f>
        <v>Important</v>
      </c>
      <c r="CE3" t="str">
        <f>'[2]UAB DATA'!CE3</f>
        <v>Very Important</v>
      </c>
      <c r="CF3" t="str">
        <f>'[2]UAB DATA'!CF3</f>
        <v>Don't know yet</v>
      </c>
      <c r="CG3" t="str">
        <f>'[2]UAB DATA'!CG3</f>
        <v>If the right career opportunity was presented, living in Alabama would be an option.</v>
      </c>
      <c r="CH3" t="str">
        <f>'[2]UAB DATA'!CH3</f>
        <v>Florida</v>
      </c>
      <c r="CI3" t="str">
        <f>'[2]UAB DATA'!CI3</f>
        <v>I did not graduate from high school in Alabama</v>
      </c>
      <c r="CJ3" t="str">
        <f>'[2]UAB DATA'!CJ3</f>
        <v>Male</v>
      </c>
      <c r="CK3" t="str">
        <f>'[2]UAB DATA'!CK3</f>
        <v>White</v>
      </c>
      <c r="CL3" t="str">
        <f>'[2]UAB DATA'!CL3</f>
        <v>35-44</v>
      </c>
      <c r="CM3" t="str">
        <f>'[2]UAB DATA'!CM3</f>
        <v>No</v>
      </c>
      <c r="CN3" t="str">
        <f>'[2]UAB DATA'!CN3</f>
        <v>Yes</v>
      </c>
      <c r="CO3">
        <f>'[2]UAB DATA'!CO3</f>
        <v>3</v>
      </c>
      <c r="CP3" t="str">
        <f>'[2]UAB DATA'!CP3</f>
        <v>Science, Technology, Engineering and Mathematics</v>
      </c>
      <c r="CQ3" t="str">
        <f>'[2]UAB DATA'!CQ3</f>
        <v>STEM</v>
      </c>
    </row>
    <row r="4" spans="1:95" x14ac:dyDescent="0.25">
      <c r="A4">
        <f>'[2]UAB DATA'!A4</f>
        <v>44270.976388888892</v>
      </c>
      <c r="B4">
        <f>'[2]UAB DATA'!B4</f>
        <v>44270.98541666667</v>
      </c>
      <c r="C4" t="str">
        <f>'[2]UAB DATA'!C4</f>
        <v>University of Alabama at Birmingham</v>
      </c>
      <c r="D4" t="str">
        <f>'[2]UAB DATA'!D4</f>
        <v>Graduating during 2023 or later</v>
      </c>
      <c r="E4" t="str">
        <f>'[2]UAB DATA'!E4</f>
        <v>Full-time Distance Education</v>
      </c>
      <c r="F4" t="str">
        <f>'[2]UAB DATA'!F4</f>
        <v>Engineering, Architectural/ Construction</v>
      </c>
      <c r="G4">
        <f>'[2]UAB DATA'!G4</f>
        <v>0</v>
      </c>
      <c r="H4">
        <f>'[2]UAB DATA'!H4</f>
        <v>0</v>
      </c>
      <c r="I4">
        <f>'[2]UAB DATA'!I4</f>
        <v>0</v>
      </c>
      <c r="J4">
        <f>'[2]UAB DATA'!J4</f>
        <v>0</v>
      </c>
      <c r="K4">
        <f>'[2]UAB DATA'!K4</f>
        <v>0</v>
      </c>
      <c r="L4">
        <f>'[2]UAB DATA'!L4</f>
        <v>0</v>
      </c>
      <c r="M4">
        <f>'[2]UAB DATA'!M4</f>
        <v>0</v>
      </c>
      <c r="N4" t="str">
        <f>'[2]UAB DATA'!N4</f>
        <v>Industry site visit or tour</v>
      </c>
      <c r="O4">
        <f>'[2]UAB DATA'!O4</f>
        <v>0</v>
      </c>
      <c r="P4">
        <f>'[2]UAB DATA'!P4</f>
        <v>0</v>
      </c>
      <c r="Q4" t="str">
        <f>'[2]UAB DATA'!Q4</f>
        <v>Employment prospects after graduation</v>
      </c>
      <c r="R4">
        <f>'[2]UAB DATA'!R4</f>
        <v>0</v>
      </c>
      <c r="S4">
        <f>'[2]UAB DATA'!S4</f>
        <v>0</v>
      </c>
      <c r="T4" t="str">
        <f>'[2]UAB DATA'!T4</f>
        <v>I am an online/distance education student and reside outside of the state</v>
      </c>
      <c r="U4">
        <f>'[2]UAB DATA'!U4</f>
        <v>0</v>
      </c>
      <c r="V4">
        <f>'[2]UAB DATA'!V4</f>
        <v>0</v>
      </c>
      <c r="W4">
        <f>'[2]UAB DATA'!W4</f>
        <v>0</v>
      </c>
      <c r="X4">
        <f>'[2]UAB DATA'!X4</f>
        <v>0</v>
      </c>
      <c r="Y4">
        <f>'[2]UAB DATA'!Y4</f>
        <v>0</v>
      </c>
      <c r="Z4">
        <f>'[2]UAB DATA'!Z4</f>
        <v>0</v>
      </c>
      <c r="AA4">
        <f>'[2]UAB DATA'!AA4</f>
        <v>0</v>
      </c>
      <c r="AB4">
        <f>'[2]UAB DATA'!AB4</f>
        <v>0</v>
      </c>
      <c r="AC4">
        <f>'[2]UAB DATA'!AC4</f>
        <v>0</v>
      </c>
      <c r="AD4">
        <f>'[2]UAB DATA'!AD4</f>
        <v>0</v>
      </c>
      <c r="AE4">
        <f>'[2]UAB DATA'!AE4</f>
        <v>0</v>
      </c>
      <c r="AF4">
        <f>'[2]UAB DATA'!AF4</f>
        <v>0</v>
      </c>
      <c r="AG4">
        <f>'[2]UAB DATA'!AG4</f>
        <v>0</v>
      </c>
      <c r="AH4">
        <f>'[2]UAB DATA'!AH4</f>
        <v>0</v>
      </c>
      <c r="AI4">
        <f>'[2]UAB DATA'!AI4</f>
        <v>0</v>
      </c>
      <c r="AJ4">
        <f>'[2]UAB DATA'!AJ4</f>
        <v>0</v>
      </c>
      <c r="AK4" t="str">
        <f>'[2]UAB DATA'!AK4</f>
        <v>I am an online/distance education student and reside outside of the state</v>
      </c>
      <c r="AL4" t="str">
        <f>'[2]UAB DATA'!AL4</f>
        <v>I am a virtual student and reside outside of the state</v>
      </c>
      <c r="AM4" t="str">
        <f>'[2]UAB DATA'!AM4</f>
        <v>I am a virtual student and reside outside of the state</v>
      </c>
      <c r="AN4" t="str">
        <f>'[2]UAB DATA'!AN4</f>
        <v>I am a virtual student and reside outside of the state</v>
      </c>
      <c r="AO4" t="str">
        <f>'[2]UAB DATA'!AO4</f>
        <v>Yes</v>
      </c>
      <c r="AP4" t="str">
        <f>'[2]UAB DATA'!AP4</f>
        <v>Positive</v>
      </c>
      <c r="AQ4" t="str">
        <f>'[2]UAB DATA'!AQ4</f>
        <v>Positive</v>
      </c>
      <c r="AR4" t="str">
        <f>'[2]UAB DATA'!AR4</f>
        <v>Very Positive</v>
      </c>
      <c r="AS4" t="str">
        <f>'[2]UAB DATA'!AS4</f>
        <v>Very Positive</v>
      </c>
      <c r="AT4" t="str">
        <f>'[2]UAB DATA'!AT4</f>
        <v>Positive</v>
      </c>
      <c r="AU4" t="str">
        <f>'[2]UAB DATA'!AU4</f>
        <v>Positive</v>
      </c>
      <c r="AV4" t="str">
        <f>'[2]UAB DATA'!AV4</f>
        <v>Very Positive</v>
      </c>
      <c r="AW4" t="str">
        <f>'[2]UAB DATA'!AW4</f>
        <v>Positive</v>
      </c>
      <c r="AX4" t="str">
        <f>'[2]UAB DATA'!AX4</f>
        <v>Positive</v>
      </c>
      <c r="AY4" t="str">
        <f>'[2]UAB DATA'!AY4</f>
        <v>Positive</v>
      </c>
      <c r="AZ4" t="str">
        <f>'[2]UAB DATA'!AZ4</f>
        <v>Positive</v>
      </c>
      <c r="BA4" t="str">
        <f>'[2]UAB DATA'!BA4</f>
        <v>Positive</v>
      </c>
      <c r="BB4" t="str">
        <f>'[2]UAB DATA'!BB4</f>
        <v>Positive</v>
      </c>
      <c r="BC4" t="str">
        <f>'[2]UAB DATA'!BC4</f>
        <v>Neutral/ No Opinion</v>
      </c>
      <c r="BD4" t="str">
        <f>'[2]UAB DATA'!BD4</f>
        <v>Very Positive</v>
      </c>
      <c r="BE4" t="str">
        <f>'[2]UAB DATA'!BE4</f>
        <v>Positive</v>
      </c>
      <c r="BF4" t="str">
        <f>'[2]UAB DATA'!BF4</f>
        <v>Neutral/ No Opinion</v>
      </c>
      <c r="BG4" t="str">
        <f>'[2]UAB DATA'!BG4</f>
        <v>Positive</v>
      </c>
      <c r="BH4" t="str">
        <f>'[2]UAB DATA'!BH4</f>
        <v>Positive</v>
      </c>
      <c r="BI4" t="str">
        <f>'[2]UAB DATA'!BI4</f>
        <v>Positive</v>
      </c>
      <c r="BJ4" t="str">
        <f>'[2]UAB DATA'!BJ4</f>
        <v>Neutral/ No Opinion</v>
      </c>
      <c r="BK4" t="str">
        <f>'[2]UAB DATA'!BK4</f>
        <v>Neutral/ No Opinion</v>
      </c>
      <c r="BL4" t="str">
        <f>'[2]UAB DATA'!BL4</f>
        <v>Very Important</v>
      </c>
      <c r="BM4" t="str">
        <f>'[2]UAB DATA'!BM4</f>
        <v>Important</v>
      </c>
      <c r="BN4" t="str">
        <f>'[2]UAB DATA'!BN4</f>
        <v>Important</v>
      </c>
      <c r="BO4" t="str">
        <f>'[2]UAB DATA'!BO4</f>
        <v>Important</v>
      </c>
      <c r="BP4" t="str">
        <f>'[2]UAB DATA'!BP4</f>
        <v>Important</v>
      </c>
      <c r="BQ4" t="str">
        <f>'[2]UAB DATA'!BQ4</f>
        <v>Important</v>
      </c>
      <c r="BR4" t="str">
        <f>'[2]UAB DATA'!BR4</f>
        <v>Very Important</v>
      </c>
      <c r="BS4" t="str">
        <f>'[2]UAB DATA'!BS4</f>
        <v>Important</v>
      </c>
      <c r="BT4" t="str">
        <f>'[2]UAB DATA'!BT4</f>
        <v>Very Important</v>
      </c>
      <c r="BU4" t="str">
        <f>'[2]UAB DATA'!BU4</f>
        <v>Important</v>
      </c>
      <c r="BV4" t="str">
        <f>'[2]UAB DATA'!BV4</f>
        <v>Important</v>
      </c>
      <c r="BW4" t="str">
        <f>'[2]UAB DATA'!BW4</f>
        <v>Very Important</v>
      </c>
      <c r="BX4" t="str">
        <f>'[2]UAB DATA'!BX4</f>
        <v>Very Important</v>
      </c>
      <c r="BY4" t="str">
        <f>'[2]UAB DATA'!BY4</f>
        <v>Important</v>
      </c>
      <c r="BZ4" t="str">
        <f>'[2]UAB DATA'!BZ4</f>
        <v>Important</v>
      </c>
      <c r="CA4" t="str">
        <f>'[2]UAB DATA'!CA4</f>
        <v>Important</v>
      </c>
      <c r="CB4" t="str">
        <f>'[2]UAB DATA'!CB4</f>
        <v>Important</v>
      </c>
      <c r="CC4" t="str">
        <f>'[2]UAB DATA'!CC4</f>
        <v>Important</v>
      </c>
      <c r="CD4" t="str">
        <f>'[2]UAB DATA'!CD4</f>
        <v>Very Important</v>
      </c>
      <c r="CE4" t="str">
        <f>'[2]UAB DATA'!CE4</f>
        <v>Important</v>
      </c>
      <c r="CF4" t="str">
        <f>'[2]UAB DATA'!CF4</f>
        <v>Maybe</v>
      </c>
      <c r="CG4">
        <f>'[2]UAB DATA'!CG4</f>
        <v>0</v>
      </c>
      <c r="CH4" t="str">
        <f>'[2]UAB DATA'!CH4</f>
        <v>Outside of the U.S.</v>
      </c>
      <c r="CI4" t="str">
        <f>'[2]UAB DATA'!CI4</f>
        <v>I did not graduate from high school in Alabama</v>
      </c>
      <c r="CJ4" t="str">
        <f>'[2]UAB DATA'!CJ4</f>
        <v>Male</v>
      </c>
      <c r="CK4" t="str">
        <f>'[2]UAB DATA'!CK4</f>
        <v>Other or Unknown</v>
      </c>
      <c r="CL4" t="str">
        <f>'[2]UAB DATA'!CL4</f>
        <v>25-34</v>
      </c>
      <c r="CM4">
        <f>'[2]UAB DATA'!CM4</f>
        <v>0</v>
      </c>
      <c r="CN4" t="str">
        <f>'[2]UAB DATA'!CN4</f>
        <v>Yes</v>
      </c>
      <c r="CO4">
        <f>'[2]UAB DATA'!CO4</f>
        <v>10</v>
      </c>
      <c r="CP4" t="str">
        <f>'[2]UAB DATA'!CP4</f>
        <v>Science, Technology, Engineering and Mathematics</v>
      </c>
      <c r="CQ4" t="str">
        <f>'[2]UAB DATA'!CQ4</f>
        <v>STEM</v>
      </c>
    </row>
    <row r="5" spans="1:95" x14ac:dyDescent="0.25">
      <c r="A5">
        <f>'[2]UAB DATA'!A5</f>
        <v>44270.959027777775</v>
      </c>
      <c r="B5">
        <f>'[2]UAB DATA'!B5</f>
        <v>44270.963888888888</v>
      </c>
      <c r="C5" t="str">
        <f>'[2]UAB DATA'!C5</f>
        <v>University of Alabama at Birmingham</v>
      </c>
      <c r="D5" t="str">
        <f>'[2]UAB DATA'!D5</f>
        <v>Graduating during 2021</v>
      </c>
      <c r="E5" t="str">
        <f>'[2]UAB DATA'!E5</f>
        <v>Full-time Distance Education</v>
      </c>
      <c r="F5" t="str">
        <f>'[2]UAB DATA'!F5</f>
        <v>Engineering, Architectural/ Construction</v>
      </c>
      <c r="G5">
        <f>'[2]UAB DATA'!G5</f>
        <v>0</v>
      </c>
      <c r="H5">
        <f>'[2]UAB DATA'!H5</f>
        <v>0</v>
      </c>
      <c r="I5">
        <f>'[2]UAB DATA'!I5</f>
        <v>0</v>
      </c>
      <c r="J5">
        <f>'[2]UAB DATA'!J5</f>
        <v>0</v>
      </c>
      <c r="K5">
        <f>'[2]UAB DATA'!K5</f>
        <v>0</v>
      </c>
      <c r="L5">
        <f>'[2]UAB DATA'!L5</f>
        <v>0</v>
      </c>
      <c r="M5">
        <f>'[2]UAB DATA'!M5</f>
        <v>0</v>
      </c>
      <c r="N5">
        <f>'[2]UAB DATA'!N5</f>
        <v>0</v>
      </c>
      <c r="O5">
        <f>'[2]UAB DATA'!O5</f>
        <v>0</v>
      </c>
      <c r="P5" t="str">
        <f>'[2]UAB DATA'!P5</f>
        <v>College work-based learning experience</v>
      </c>
      <c r="Q5" t="str">
        <f>'[2]UAB DATA'!Q5</f>
        <v>Employment prospects after graduation</v>
      </c>
      <c r="R5">
        <f>'[2]UAB DATA'!R5</f>
        <v>0</v>
      </c>
      <c r="S5">
        <f>'[2]UAB DATA'!S5</f>
        <v>0</v>
      </c>
      <c r="T5" t="str">
        <f>'[2]UAB DATA'!T5</f>
        <v>Yes</v>
      </c>
      <c r="U5">
        <f>'[2]UAB DATA'!U5</f>
        <v>0</v>
      </c>
      <c r="V5">
        <f>'[2]UAB DATA'!V5</f>
        <v>0</v>
      </c>
      <c r="W5" t="str">
        <f>'[2]UAB DATA'!W5</f>
        <v>Birmingham and Surrounding Suburbs</v>
      </c>
      <c r="X5">
        <f>'[2]UAB DATA'!X5</f>
        <v>0</v>
      </c>
      <c r="Y5">
        <f>'[2]UAB DATA'!Y5</f>
        <v>0</v>
      </c>
      <c r="Z5">
        <f>'[2]UAB DATA'!Z5</f>
        <v>0</v>
      </c>
      <c r="AA5">
        <f>'[2]UAB DATA'!AA5</f>
        <v>0</v>
      </c>
      <c r="AB5">
        <f>'[2]UAB DATA'!AB5</f>
        <v>0</v>
      </c>
      <c r="AC5">
        <f>'[2]UAB DATA'!AC5</f>
        <v>0</v>
      </c>
      <c r="AD5" t="str">
        <f>'[2]UAB DATA'!AD5</f>
        <v>Huntsville/Madison/Athens/Decatur</v>
      </c>
      <c r="AE5">
        <f>'[2]UAB DATA'!AE5</f>
        <v>0</v>
      </c>
      <c r="AF5">
        <f>'[2]UAB DATA'!AF5</f>
        <v>0</v>
      </c>
      <c r="AG5">
        <f>'[2]UAB DATA'!AG5</f>
        <v>0</v>
      </c>
      <c r="AH5">
        <f>'[2]UAB DATA'!AH5</f>
        <v>0</v>
      </c>
      <c r="AI5">
        <f>'[2]UAB DATA'!AI5</f>
        <v>0</v>
      </c>
      <c r="AJ5">
        <f>'[2]UAB DATA'!AJ5</f>
        <v>0</v>
      </c>
      <c r="AK5">
        <f>'[2]UAB DATA'!AK5</f>
        <v>0</v>
      </c>
      <c r="AL5" t="str">
        <f>'[2]UAB DATA'!AL5</f>
        <v>Birmingham and Surrounding Suburbs</v>
      </c>
      <c r="AM5" t="str">
        <f>'[2]UAB DATA'!AM5</f>
        <v>Huntsville/Madison/Athens/Decatur</v>
      </c>
      <c r="AN5" t="str">
        <f>'[2]UAB DATA'!AN5</f>
        <v>Gulf Shores/Orange Beach</v>
      </c>
      <c r="AO5" t="str">
        <f>'[2]UAB DATA'!AO5</f>
        <v>No</v>
      </c>
      <c r="AP5" t="str">
        <f>'[2]UAB DATA'!AP5</f>
        <v>Negative</v>
      </c>
      <c r="AQ5" t="str">
        <f>'[2]UAB DATA'!AQ5</f>
        <v>Neutral/ No Opinion</v>
      </c>
      <c r="AR5" t="str">
        <f>'[2]UAB DATA'!AR5</f>
        <v>Negative</v>
      </c>
      <c r="AS5" t="str">
        <f>'[2]UAB DATA'!AS5</f>
        <v>Positive</v>
      </c>
      <c r="AT5" t="str">
        <f>'[2]UAB DATA'!AT5</f>
        <v>Very Negative</v>
      </c>
      <c r="AU5" t="str">
        <f>'[2]UAB DATA'!AU5</f>
        <v>Neutral/ No Opinion</v>
      </c>
      <c r="AV5" t="str">
        <f>'[2]UAB DATA'!AV5</f>
        <v>Positive</v>
      </c>
      <c r="AW5" t="str">
        <f>'[2]UAB DATA'!AW5</f>
        <v>Positive</v>
      </c>
      <c r="AX5" t="str">
        <f>'[2]UAB DATA'!AX5</f>
        <v>Negative</v>
      </c>
      <c r="AY5" t="str">
        <f>'[2]UAB DATA'!AY5</f>
        <v>Neutral/ No Opinion</v>
      </c>
      <c r="AZ5" t="str">
        <f>'[2]UAB DATA'!AZ5</f>
        <v>Negative</v>
      </c>
      <c r="BA5" t="str">
        <f>'[2]UAB DATA'!BA5</f>
        <v>Neutral/ No Opinion</v>
      </c>
      <c r="BB5" t="str">
        <f>'[2]UAB DATA'!BB5</f>
        <v>Neutral/ No Opinion</v>
      </c>
      <c r="BC5" t="str">
        <f>'[2]UAB DATA'!BC5</f>
        <v>Positive</v>
      </c>
      <c r="BD5" t="str">
        <f>'[2]UAB DATA'!BD5</f>
        <v>Positive</v>
      </c>
      <c r="BE5" t="str">
        <f>'[2]UAB DATA'!BE5</f>
        <v>Very Negative</v>
      </c>
      <c r="BF5" t="str">
        <f>'[2]UAB DATA'!BF5</f>
        <v>Very Negative</v>
      </c>
      <c r="BG5" t="str">
        <f>'[2]UAB DATA'!BG5</f>
        <v>Neutral/ No Opinion</v>
      </c>
      <c r="BH5" t="str">
        <f>'[2]UAB DATA'!BH5</f>
        <v>Neutral/ No Opinion</v>
      </c>
      <c r="BI5" t="str">
        <f>'[2]UAB DATA'!BI5</f>
        <v>Negative</v>
      </c>
      <c r="BJ5" t="str">
        <f>'[2]UAB DATA'!BJ5</f>
        <v>Positive</v>
      </c>
      <c r="BK5" t="str">
        <f>'[2]UAB DATA'!BK5</f>
        <v>Neutral/ No Opinion</v>
      </c>
      <c r="BL5" t="str">
        <f>'[2]UAB DATA'!BL5</f>
        <v>Neutral/ No Opinion</v>
      </c>
      <c r="BM5" t="str">
        <f>'[2]UAB DATA'!BM5</f>
        <v>Important</v>
      </c>
      <c r="BN5" t="str">
        <f>'[2]UAB DATA'!BN5</f>
        <v>Very Important</v>
      </c>
      <c r="BO5" t="str">
        <f>'[2]UAB DATA'!BO5</f>
        <v>Neutral/ No Opinion</v>
      </c>
      <c r="BP5" t="str">
        <f>'[2]UAB DATA'!BP5</f>
        <v>Important</v>
      </c>
      <c r="BQ5" t="str">
        <f>'[2]UAB DATA'!BQ5</f>
        <v>Important</v>
      </c>
      <c r="BR5" t="str">
        <f>'[2]UAB DATA'!BR5</f>
        <v>Very Important</v>
      </c>
      <c r="BS5" t="str">
        <f>'[2]UAB DATA'!BS5</f>
        <v>Important</v>
      </c>
      <c r="BT5" t="str">
        <f>'[2]UAB DATA'!BT5</f>
        <v>Important</v>
      </c>
      <c r="BU5" t="str">
        <f>'[2]UAB DATA'!BU5</f>
        <v>Important</v>
      </c>
      <c r="BV5" t="str">
        <f>'[2]UAB DATA'!BV5</f>
        <v>Neutral/ No Opinion</v>
      </c>
      <c r="BW5" t="str">
        <f>'[2]UAB DATA'!BW5</f>
        <v>Important</v>
      </c>
      <c r="BX5" t="str">
        <f>'[2]UAB DATA'!BX5</f>
        <v>Important</v>
      </c>
      <c r="BY5" t="str">
        <f>'[2]UAB DATA'!BY5</f>
        <v>Very Important</v>
      </c>
      <c r="BZ5" t="str">
        <f>'[2]UAB DATA'!BZ5</f>
        <v>Very Important</v>
      </c>
      <c r="CA5" t="str">
        <f>'[2]UAB DATA'!CA5</f>
        <v>Neutral/ No Opinion</v>
      </c>
      <c r="CB5" t="str">
        <f>'[2]UAB DATA'!CB5</f>
        <v>Important</v>
      </c>
      <c r="CC5" t="str">
        <f>'[2]UAB DATA'!CC5</f>
        <v>Important</v>
      </c>
      <c r="CD5" t="str">
        <f>'[2]UAB DATA'!CD5</f>
        <v>Neutral/ No Opinion</v>
      </c>
      <c r="CE5" t="str">
        <f>'[2]UAB DATA'!CE5</f>
        <v>Important</v>
      </c>
      <c r="CF5" t="str">
        <f>'[2]UAB DATA'!CF5</f>
        <v>No</v>
      </c>
      <c r="CG5" t="str">
        <f>'[2]UAB DATA'!CG5</f>
        <v xml:space="preserve">Itâ€™s just too hard a place for equal rights and justice to make a difference for people. </v>
      </c>
      <c r="CH5" t="str">
        <f>'[2]UAB DATA'!CH5</f>
        <v>Virginia</v>
      </c>
      <c r="CI5" t="str">
        <f>'[2]UAB DATA'!CI5</f>
        <v>I did not graduate from high school in Alabama</v>
      </c>
      <c r="CJ5" t="str">
        <f>'[2]UAB DATA'!CJ5</f>
        <v>Male</v>
      </c>
      <c r="CK5" t="str">
        <f>'[2]UAB DATA'!CK5</f>
        <v>White</v>
      </c>
      <c r="CL5" t="str">
        <f>'[2]UAB DATA'!CL5</f>
        <v>35-44</v>
      </c>
      <c r="CM5" t="str">
        <f>'[2]UAB DATA'!CM5</f>
        <v>No</v>
      </c>
      <c r="CN5" t="str">
        <f>'[2]UAB DATA'!CN5</f>
        <v>No</v>
      </c>
      <c r="CO5">
        <f>'[2]UAB DATA'!CO5</f>
        <v>3</v>
      </c>
      <c r="CP5" t="str">
        <f>'[2]UAB DATA'!CP5</f>
        <v>Science, Technology, Engineering and Mathematics</v>
      </c>
      <c r="CQ5" t="str">
        <f>'[2]UAB DATA'!CQ5</f>
        <v>STEM</v>
      </c>
    </row>
    <row r="6" spans="1:95" x14ac:dyDescent="0.25">
      <c r="A6">
        <f>'[2]UAB DATA'!A6</f>
        <v>44272.671527777777</v>
      </c>
      <c r="B6">
        <f>'[2]UAB DATA'!B6</f>
        <v>44272.677083333336</v>
      </c>
      <c r="C6" t="str">
        <f>'[2]UAB DATA'!C6</f>
        <v>University of Alabama at Birmingham</v>
      </c>
      <c r="D6" t="str">
        <f>'[2]UAB DATA'!D6</f>
        <v>Graduating during 2023 or later</v>
      </c>
      <c r="E6" t="str">
        <f>'[2]UAB DATA'!E6</f>
        <v>Part-time Distance Education</v>
      </c>
      <c r="F6" t="str">
        <f>'[2]UAB DATA'!F6</f>
        <v>Engineering, Civil</v>
      </c>
      <c r="G6" t="str">
        <f>'[2]UAB DATA'!G6</f>
        <v>Enjoyment of curriculum</v>
      </c>
      <c r="H6">
        <f>'[2]UAB DATA'!H6</f>
        <v>0</v>
      </c>
      <c r="I6">
        <f>'[2]UAB DATA'!I6</f>
        <v>0</v>
      </c>
      <c r="J6">
        <f>'[2]UAB DATA'!J6</f>
        <v>0</v>
      </c>
      <c r="K6">
        <f>'[2]UAB DATA'!K6</f>
        <v>0</v>
      </c>
      <c r="L6">
        <f>'[2]UAB DATA'!L6</f>
        <v>0</v>
      </c>
      <c r="M6">
        <f>'[2]UAB DATA'!M6</f>
        <v>0</v>
      </c>
      <c r="N6">
        <f>'[2]UAB DATA'!N6</f>
        <v>0</v>
      </c>
      <c r="O6">
        <f>'[2]UAB DATA'!O6</f>
        <v>0</v>
      </c>
      <c r="P6">
        <f>'[2]UAB DATA'!P6</f>
        <v>0</v>
      </c>
      <c r="Q6">
        <f>'[2]UAB DATA'!Q6</f>
        <v>0</v>
      </c>
      <c r="R6" t="str">
        <f>'[2]UAB DATA'!R6</f>
        <v>Prior full-time employment</v>
      </c>
      <c r="S6">
        <f>'[2]UAB DATA'!S6</f>
        <v>0</v>
      </c>
      <c r="T6" t="str">
        <f>'[2]UAB DATA'!T6</f>
        <v>Yes</v>
      </c>
      <c r="U6" t="str">
        <f>'[2]UAB DATA'!U6</f>
        <v>Auburn/Opelika/Phenix City/Tuskegee</v>
      </c>
      <c r="V6" t="str">
        <f>'[2]UAB DATA'!V6</f>
        <v>Bay Minette/Fairhope/Foley</v>
      </c>
      <c r="W6" t="str">
        <f>'[2]UAB DATA'!W6</f>
        <v>Birmingham and Surrounding Suburbs</v>
      </c>
      <c r="X6" t="str">
        <f>'[2]UAB DATA'!X6</f>
        <v>Demopolis/Livingston</v>
      </c>
      <c r="Y6" t="str">
        <f>'[2]UAB DATA'!Y6</f>
        <v>Dothan/Enterprise/Ozark</v>
      </c>
      <c r="Z6" t="str">
        <f>'[2]UAB DATA'!Z6</f>
        <v>Florence/Muscle Shoals/Tuscumbia</v>
      </c>
      <c r="AA6" t="str">
        <f>'[2]UAB DATA'!AA6</f>
        <v>Fort Payne/Guntersville</v>
      </c>
      <c r="AB6" t="str">
        <f>'[2]UAB DATA'!AB6</f>
        <v>Gadsden/Anniston/Oxford/Jacksonville</v>
      </c>
      <c r="AC6" t="str">
        <f>'[2]UAB DATA'!AC6</f>
        <v>Gulf Shores/Orange Beach</v>
      </c>
      <c r="AD6" t="str">
        <f>'[2]UAB DATA'!AD6</f>
        <v>Huntsville/Madison/Athens/Decatur</v>
      </c>
      <c r="AE6" t="str">
        <f>'[2]UAB DATA'!AE6</f>
        <v>Mobile/Saraland</v>
      </c>
      <c r="AF6" t="str">
        <f>'[2]UAB DATA'!AF6</f>
        <v>Montgomery/Prattville/Wetumpka/Pike Road</v>
      </c>
      <c r="AG6" t="str">
        <f>'[2]UAB DATA'!AG6</f>
        <v>Selma</v>
      </c>
      <c r="AH6" t="str">
        <f>'[2]UAB DATA'!AH6</f>
        <v>Troy</v>
      </c>
      <c r="AI6" t="str">
        <f>'[2]UAB DATA'!AI6</f>
        <v>Tuscaloosa/Northport</v>
      </c>
      <c r="AJ6">
        <f>'[2]UAB DATA'!AJ6</f>
        <v>0</v>
      </c>
      <c r="AK6">
        <f>'[2]UAB DATA'!AK6</f>
        <v>0</v>
      </c>
      <c r="AL6" t="str">
        <f>'[2]UAB DATA'!AL6</f>
        <v>Gulf Shores/Orange Beach</v>
      </c>
      <c r="AM6" t="str">
        <f>'[2]UAB DATA'!AM6</f>
        <v>Bay Minette/Fairhope/Foley</v>
      </c>
      <c r="AN6" t="str">
        <f>'[2]UAB DATA'!AN6</f>
        <v>Troy</v>
      </c>
      <c r="AO6" t="str">
        <f>'[2]UAB DATA'!AO6</f>
        <v>Yes</v>
      </c>
      <c r="AP6" t="str">
        <f>'[2]UAB DATA'!AP6</f>
        <v>Very Positive</v>
      </c>
      <c r="AQ6" t="str">
        <f>'[2]UAB DATA'!AQ6</f>
        <v>Very Positive</v>
      </c>
      <c r="AR6" t="str">
        <f>'[2]UAB DATA'!AR6</f>
        <v>Very Positive</v>
      </c>
      <c r="AS6" t="str">
        <f>'[2]UAB DATA'!AS6</f>
        <v>Very Positive</v>
      </c>
      <c r="AT6" t="str">
        <f>'[2]UAB DATA'!AT6</f>
        <v>Very Positive</v>
      </c>
      <c r="AU6" t="str">
        <f>'[2]UAB DATA'!AU6</f>
        <v>Very Positive</v>
      </c>
      <c r="AV6" t="str">
        <f>'[2]UAB DATA'!AV6</f>
        <v>Very Positive</v>
      </c>
      <c r="AW6" t="str">
        <f>'[2]UAB DATA'!AW6</f>
        <v>Positive</v>
      </c>
      <c r="AX6" t="str">
        <f>'[2]UAB DATA'!AX6</f>
        <v>Very Positive</v>
      </c>
      <c r="AY6" t="str">
        <f>'[2]UAB DATA'!AY6</f>
        <v>Very Positive</v>
      </c>
      <c r="AZ6" t="str">
        <f>'[2]UAB DATA'!AZ6</f>
        <v>Positive</v>
      </c>
      <c r="BA6" t="str">
        <f>'[2]UAB DATA'!BA6</f>
        <v>Positive</v>
      </c>
      <c r="BB6" t="str">
        <f>'[2]UAB DATA'!BB6</f>
        <v>Positive</v>
      </c>
      <c r="BC6" t="str">
        <f>'[2]UAB DATA'!BC6</f>
        <v>Very Positive</v>
      </c>
      <c r="BD6" t="str">
        <f>'[2]UAB DATA'!BD6</f>
        <v>Very Positive</v>
      </c>
      <c r="BE6" t="str">
        <f>'[2]UAB DATA'!BE6</f>
        <v>Very Positive</v>
      </c>
      <c r="BF6" t="str">
        <f>'[2]UAB DATA'!BF6</f>
        <v>Very Positive</v>
      </c>
      <c r="BG6" t="str">
        <f>'[2]UAB DATA'!BG6</f>
        <v>Very Positive</v>
      </c>
      <c r="BH6" t="str">
        <f>'[2]UAB DATA'!BH6</f>
        <v>Very Positive</v>
      </c>
      <c r="BI6" t="str">
        <f>'[2]UAB DATA'!BI6</f>
        <v>Very Positive</v>
      </c>
      <c r="BJ6" t="str">
        <f>'[2]UAB DATA'!BJ6</f>
        <v>Very Positive</v>
      </c>
      <c r="BK6" t="str">
        <f>'[2]UAB DATA'!BK6</f>
        <v>Very Positive</v>
      </c>
      <c r="BL6" t="str">
        <f>'[2]UAB DATA'!BL6</f>
        <v>Important</v>
      </c>
      <c r="BM6" t="str">
        <f>'[2]UAB DATA'!BM6</f>
        <v>Very Important</v>
      </c>
      <c r="BN6" t="str">
        <f>'[2]UAB DATA'!BN6</f>
        <v>Not Important at All</v>
      </c>
      <c r="BO6" t="str">
        <f>'[2]UAB DATA'!BO6</f>
        <v>Very Important</v>
      </c>
      <c r="BP6" t="str">
        <f>'[2]UAB DATA'!BP6</f>
        <v>Important</v>
      </c>
      <c r="BQ6" t="str">
        <f>'[2]UAB DATA'!BQ6</f>
        <v>Neutral/ No Opinion</v>
      </c>
      <c r="BR6" t="str">
        <f>'[2]UAB DATA'!BR6</f>
        <v>Important</v>
      </c>
      <c r="BS6" t="str">
        <f>'[2]UAB DATA'!BS6</f>
        <v>Important</v>
      </c>
      <c r="BT6" t="str">
        <f>'[2]UAB DATA'!BT6</f>
        <v>Very Important</v>
      </c>
      <c r="BU6" t="str">
        <f>'[2]UAB DATA'!BU6</f>
        <v>Very Important</v>
      </c>
      <c r="BV6" t="str">
        <f>'[2]UAB DATA'!BV6</f>
        <v>Very Important</v>
      </c>
      <c r="BW6" t="str">
        <f>'[2]UAB DATA'!BW6</f>
        <v>Very Important</v>
      </c>
      <c r="BX6" t="str">
        <f>'[2]UAB DATA'!BX6</f>
        <v>Not Important</v>
      </c>
      <c r="BY6" t="str">
        <f>'[2]UAB DATA'!BY6</f>
        <v>Important</v>
      </c>
      <c r="BZ6" t="str">
        <f>'[2]UAB DATA'!BZ6</f>
        <v>Neutral/ No Opinion</v>
      </c>
      <c r="CA6" t="str">
        <f>'[2]UAB DATA'!CA6</f>
        <v>Important</v>
      </c>
      <c r="CB6" t="str">
        <f>'[2]UAB DATA'!CB6</f>
        <v>Not Important at All</v>
      </c>
      <c r="CC6" t="str">
        <f>'[2]UAB DATA'!CC6</f>
        <v>Not Important</v>
      </c>
      <c r="CD6" t="str">
        <f>'[2]UAB DATA'!CD6</f>
        <v>Neutral/ No Opinion</v>
      </c>
      <c r="CE6" t="str">
        <f>'[2]UAB DATA'!CE6</f>
        <v>Not Important</v>
      </c>
      <c r="CF6" t="str">
        <f>'[2]UAB DATA'!CF6</f>
        <v>Yes</v>
      </c>
      <c r="CG6">
        <f>'[2]UAB DATA'!CG6</f>
        <v>0</v>
      </c>
      <c r="CH6" t="str">
        <f>'[2]UAB DATA'!CH6</f>
        <v>Alabama</v>
      </c>
      <c r="CI6" t="str">
        <f>'[2]UAB DATA'!CI6</f>
        <v>Birmingham and surrounding suburbs</v>
      </c>
      <c r="CJ6" t="str">
        <f>'[2]UAB DATA'!CJ6</f>
        <v>Male</v>
      </c>
      <c r="CK6" t="str">
        <f>'[2]UAB DATA'!CK6</f>
        <v>White</v>
      </c>
      <c r="CL6" t="str">
        <f>'[2]UAB DATA'!CL6</f>
        <v>25-34</v>
      </c>
      <c r="CM6" t="str">
        <f>'[2]UAB DATA'!CM6</f>
        <v>No</v>
      </c>
      <c r="CN6" t="str">
        <f>'[2]UAB DATA'!CN6</f>
        <v>Yes</v>
      </c>
      <c r="CO6">
        <f>'[2]UAB DATA'!CO6</f>
        <v>9</v>
      </c>
      <c r="CP6" t="str">
        <f>'[2]UAB DATA'!CP6</f>
        <v>Science, Technology, Engineering and Mathematics</v>
      </c>
      <c r="CQ6" t="str">
        <f>'[2]UAB DATA'!CQ6</f>
        <v>STEM</v>
      </c>
    </row>
    <row r="7" spans="1:95" x14ac:dyDescent="0.25">
      <c r="A7">
        <f>'[2]UAB DATA'!A7</f>
        <v>44271.469444444447</v>
      </c>
      <c r="B7">
        <f>'[2]UAB DATA'!B7</f>
        <v>44271.474305555559</v>
      </c>
      <c r="C7" t="str">
        <f>'[2]UAB DATA'!C7</f>
        <v>University of Alabama at Birmingham</v>
      </c>
      <c r="D7" t="str">
        <f>'[2]UAB DATA'!D7</f>
        <v>Graduating during 2021</v>
      </c>
      <c r="E7" t="str">
        <f>'[2]UAB DATA'!E7</f>
        <v>Full-time On-Campus</v>
      </c>
      <c r="F7" t="str">
        <f>'[2]UAB DATA'!F7</f>
        <v>Engineering, Civil</v>
      </c>
      <c r="G7" t="str">
        <f>'[2]UAB DATA'!G7</f>
        <v>Enjoyment of curriculum</v>
      </c>
      <c r="H7">
        <f>'[2]UAB DATA'!H7</f>
        <v>0</v>
      </c>
      <c r="I7">
        <f>'[2]UAB DATA'!I7</f>
        <v>0</v>
      </c>
      <c r="J7" t="str">
        <f>'[2]UAB DATA'!J7</f>
        <v>Family influence</v>
      </c>
      <c r="K7" t="str">
        <f>'[2]UAB DATA'!K7</f>
        <v>Peer/friend influence</v>
      </c>
      <c r="L7" t="str">
        <f>'[2]UAB DATA'!L7</f>
        <v>Media influence (TV shows, YouTube, social media, etc.)</v>
      </c>
      <c r="M7">
        <f>'[2]UAB DATA'!M7</f>
        <v>0</v>
      </c>
      <c r="N7">
        <f>'[2]UAB DATA'!N7</f>
        <v>0</v>
      </c>
      <c r="O7">
        <f>'[2]UAB DATA'!O7</f>
        <v>0</v>
      </c>
      <c r="P7">
        <f>'[2]UAB DATA'!P7</f>
        <v>0</v>
      </c>
      <c r="Q7" t="str">
        <f>'[2]UAB DATA'!Q7</f>
        <v>Employment prospects after graduation</v>
      </c>
      <c r="R7">
        <f>'[2]UAB DATA'!R7</f>
        <v>0</v>
      </c>
      <c r="S7">
        <f>'[2]UAB DATA'!S7</f>
        <v>0</v>
      </c>
      <c r="T7" t="str">
        <f>'[2]UAB DATA'!T7</f>
        <v>Yes</v>
      </c>
      <c r="U7" t="str">
        <f>'[2]UAB DATA'!U7</f>
        <v>Auburn/Opelika/Phenix City/Tuskegee</v>
      </c>
      <c r="V7">
        <f>'[2]UAB DATA'!V7</f>
        <v>0</v>
      </c>
      <c r="W7" t="str">
        <f>'[2]UAB DATA'!W7</f>
        <v>Birmingham and Surrounding Suburbs</v>
      </c>
      <c r="X7">
        <f>'[2]UAB DATA'!X7</f>
        <v>0</v>
      </c>
      <c r="Y7">
        <f>'[2]UAB DATA'!Y7</f>
        <v>0</v>
      </c>
      <c r="Z7" t="str">
        <f>'[2]UAB DATA'!Z7</f>
        <v>Florence/Muscle Shoals/Tuscumbia</v>
      </c>
      <c r="AA7" t="str">
        <f>'[2]UAB DATA'!AA7</f>
        <v>Fort Payne/Guntersville</v>
      </c>
      <c r="AB7" t="str">
        <f>'[2]UAB DATA'!AB7</f>
        <v>Gadsden/Anniston/Oxford/Jacksonville</v>
      </c>
      <c r="AC7" t="str">
        <f>'[2]UAB DATA'!AC7</f>
        <v>Gulf Shores/Orange Beach</v>
      </c>
      <c r="AD7" t="str">
        <f>'[2]UAB DATA'!AD7</f>
        <v>Huntsville/Madison/Athens/Decatur</v>
      </c>
      <c r="AE7" t="str">
        <f>'[2]UAB DATA'!AE7</f>
        <v>Mobile/Saraland</v>
      </c>
      <c r="AF7" t="str">
        <f>'[2]UAB DATA'!AF7</f>
        <v>Montgomery/Prattville/Wetumpka/Pike Road</v>
      </c>
      <c r="AG7">
        <f>'[2]UAB DATA'!AG7</f>
        <v>0</v>
      </c>
      <c r="AH7">
        <f>'[2]UAB DATA'!AH7</f>
        <v>0</v>
      </c>
      <c r="AI7" t="str">
        <f>'[2]UAB DATA'!AI7</f>
        <v>Tuscaloosa/Northport</v>
      </c>
      <c r="AJ7">
        <f>'[2]UAB DATA'!AJ7</f>
        <v>0</v>
      </c>
      <c r="AK7">
        <f>'[2]UAB DATA'!AK7</f>
        <v>0</v>
      </c>
      <c r="AL7" t="str">
        <f>'[2]UAB DATA'!AL7</f>
        <v>Auburn/Opelika/Phenix City/Tuskegee</v>
      </c>
      <c r="AM7" t="str">
        <f>'[2]UAB DATA'!AM7</f>
        <v>Tuscaloosa/Northport</v>
      </c>
      <c r="AN7" t="str">
        <f>'[2]UAB DATA'!AN7</f>
        <v>Huntsville/Madison/Athens/Decatur</v>
      </c>
      <c r="AO7" t="str">
        <f>'[2]UAB DATA'!AO7</f>
        <v>Yes</v>
      </c>
      <c r="AP7" t="str">
        <f>'[2]UAB DATA'!AP7</f>
        <v>Very Positive</v>
      </c>
      <c r="AQ7" t="str">
        <f>'[2]UAB DATA'!AQ7</f>
        <v>Positive</v>
      </c>
      <c r="AR7" t="str">
        <f>'[2]UAB DATA'!AR7</f>
        <v>Negative</v>
      </c>
      <c r="AS7" t="str">
        <f>'[2]UAB DATA'!AS7</f>
        <v>Positive</v>
      </c>
      <c r="AT7" t="str">
        <f>'[2]UAB DATA'!AT7</f>
        <v>Positive</v>
      </c>
      <c r="AU7" t="str">
        <f>'[2]UAB DATA'!AU7</f>
        <v>Very Positive</v>
      </c>
      <c r="AV7" t="str">
        <f>'[2]UAB DATA'!AV7</f>
        <v>Very Positive</v>
      </c>
      <c r="AW7" t="str">
        <f>'[2]UAB DATA'!AW7</f>
        <v>Positive</v>
      </c>
      <c r="AX7" t="str">
        <f>'[2]UAB DATA'!AX7</f>
        <v>Neutral/ No Opinion</v>
      </c>
      <c r="AY7" t="str">
        <f>'[2]UAB DATA'!AY7</f>
        <v>Positive</v>
      </c>
      <c r="AZ7" t="str">
        <f>'[2]UAB DATA'!AZ7</f>
        <v>Neutral/ No Opinion</v>
      </c>
      <c r="BA7" t="str">
        <f>'[2]UAB DATA'!BA7</f>
        <v>Neutral/ No Opinion</v>
      </c>
      <c r="BB7" t="str">
        <f>'[2]UAB DATA'!BB7</f>
        <v>Positive</v>
      </c>
      <c r="BC7" t="str">
        <f>'[2]UAB DATA'!BC7</f>
        <v>Very Positive</v>
      </c>
      <c r="BD7" t="str">
        <f>'[2]UAB DATA'!BD7</f>
        <v>Positive</v>
      </c>
      <c r="BE7" t="str">
        <f>'[2]UAB DATA'!BE7</f>
        <v>Neutral/ No Opinion</v>
      </c>
      <c r="BF7" t="str">
        <f>'[2]UAB DATA'!BF7</f>
        <v>Neutral/ No Opinion</v>
      </c>
      <c r="BG7" t="str">
        <f>'[2]UAB DATA'!BG7</f>
        <v>Very Positive</v>
      </c>
      <c r="BH7" t="str">
        <f>'[2]UAB DATA'!BH7</f>
        <v>Very Positive</v>
      </c>
      <c r="BI7" t="str">
        <f>'[2]UAB DATA'!BI7</f>
        <v>Very Positive</v>
      </c>
      <c r="BJ7" t="str">
        <f>'[2]UAB DATA'!BJ7</f>
        <v>Negative</v>
      </c>
      <c r="BK7" t="str">
        <f>'[2]UAB DATA'!BK7</f>
        <v>Very Positive</v>
      </c>
      <c r="BL7" t="str">
        <f>'[2]UAB DATA'!BL7</f>
        <v>Important</v>
      </c>
      <c r="BM7" t="str">
        <f>'[2]UAB DATA'!BM7</f>
        <v>Important</v>
      </c>
      <c r="BN7" t="str">
        <f>'[2]UAB DATA'!BN7</f>
        <v>Very Important</v>
      </c>
      <c r="BO7" t="str">
        <f>'[2]UAB DATA'!BO7</f>
        <v>Very Important</v>
      </c>
      <c r="BP7" t="str">
        <f>'[2]UAB DATA'!BP7</f>
        <v>Very Important</v>
      </c>
      <c r="BQ7" t="str">
        <f>'[2]UAB DATA'!BQ7</f>
        <v>Not Important</v>
      </c>
      <c r="BR7" t="str">
        <f>'[2]UAB DATA'!BR7</f>
        <v>Very Important</v>
      </c>
      <c r="BS7" t="str">
        <f>'[2]UAB DATA'!BS7</f>
        <v>Important</v>
      </c>
      <c r="BT7" t="str">
        <f>'[2]UAB DATA'!BT7</f>
        <v>Important</v>
      </c>
      <c r="BU7" t="str">
        <f>'[2]UAB DATA'!BU7</f>
        <v>Important</v>
      </c>
      <c r="BV7" t="str">
        <f>'[2]UAB DATA'!BV7</f>
        <v>Important</v>
      </c>
      <c r="BW7" t="str">
        <f>'[2]UAB DATA'!BW7</f>
        <v>Important</v>
      </c>
      <c r="BX7" t="str">
        <f>'[2]UAB DATA'!BX7</f>
        <v>Very Important</v>
      </c>
      <c r="BY7" t="str">
        <f>'[2]UAB DATA'!BY7</f>
        <v>Neutral/ No Opinion</v>
      </c>
      <c r="BZ7" t="str">
        <f>'[2]UAB DATA'!BZ7</f>
        <v>Important</v>
      </c>
      <c r="CA7" t="str">
        <f>'[2]UAB DATA'!CA7</f>
        <v>Important</v>
      </c>
      <c r="CB7" t="str">
        <f>'[2]UAB DATA'!CB7</f>
        <v>Neutral/ No Opinion</v>
      </c>
      <c r="CC7" t="str">
        <f>'[2]UAB DATA'!CC7</f>
        <v>Neutral/ No Opinion</v>
      </c>
      <c r="CD7" t="str">
        <f>'[2]UAB DATA'!CD7</f>
        <v>Neutral/ No Opinion</v>
      </c>
      <c r="CE7" t="str">
        <f>'[2]UAB DATA'!CE7</f>
        <v>Very Important</v>
      </c>
      <c r="CF7" t="str">
        <f>'[2]UAB DATA'!CF7</f>
        <v>Yes</v>
      </c>
      <c r="CG7" t="str">
        <f>'[2]UAB DATA'!CG7</f>
        <v xml:space="preserve">Itâ€™s where all of my family and friends are. I already have jobs lined up for after graduation. I have always lived here and I very much enjoy it. </v>
      </c>
      <c r="CH7" t="str">
        <f>'[2]UAB DATA'!CH7</f>
        <v>Alabama</v>
      </c>
      <c r="CI7" t="str">
        <f>'[2]UAB DATA'!CI7</f>
        <v>Birmingham and surrounding suburbs</v>
      </c>
      <c r="CJ7" t="str">
        <f>'[2]UAB DATA'!CJ7</f>
        <v>Male</v>
      </c>
      <c r="CK7" t="str">
        <f>'[2]UAB DATA'!CK7</f>
        <v>White</v>
      </c>
      <c r="CL7" t="str">
        <f>'[2]UAB DATA'!CL7</f>
        <v>18-24</v>
      </c>
      <c r="CM7" t="str">
        <f>'[2]UAB DATA'!CM7</f>
        <v>No</v>
      </c>
      <c r="CN7" t="str">
        <f>'[2]UAB DATA'!CN7</f>
        <v>No</v>
      </c>
      <c r="CO7">
        <f>'[2]UAB DATA'!CO7</f>
        <v>9</v>
      </c>
      <c r="CP7" t="str">
        <f>'[2]UAB DATA'!CP7</f>
        <v>Science, Technology, Engineering and Mathematics</v>
      </c>
      <c r="CQ7" t="str">
        <f>'[2]UAB DATA'!CQ7</f>
        <v>STEM</v>
      </c>
    </row>
    <row r="8" spans="1:95" x14ac:dyDescent="0.25">
      <c r="A8">
        <f>'[2]UAB DATA'!A8</f>
        <v>44271.32708333333</v>
      </c>
      <c r="B8">
        <f>'[2]UAB DATA'!B8</f>
        <v>44271.329861111109</v>
      </c>
      <c r="C8" t="str">
        <f>'[2]UAB DATA'!C8</f>
        <v>University of Alabama at Birmingham</v>
      </c>
      <c r="D8" t="str">
        <f>'[2]UAB DATA'!D8</f>
        <v>Graduating during 2021</v>
      </c>
      <c r="E8" t="str">
        <f>'[2]UAB DATA'!E8</f>
        <v>Part-time Distance Education</v>
      </c>
      <c r="F8" t="str">
        <f>'[2]UAB DATA'!F8</f>
        <v>Engineering, Civil</v>
      </c>
      <c r="G8" t="str">
        <f>'[2]UAB DATA'!G8</f>
        <v>Enjoyment of curriculum</v>
      </c>
      <c r="H8">
        <f>'[2]UAB DATA'!H8</f>
        <v>0</v>
      </c>
      <c r="I8" t="str">
        <f>'[2]UAB DATA'!I8</f>
        <v>Professor influence</v>
      </c>
      <c r="J8">
        <f>'[2]UAB DATA'!J8</f>
        <v>0</v>
      </c>
      <c r="K8">
        <f>'[2]UAB DATA'!K8</f>
        <v>0</v>
      </c>
      <c r="L8">
        <f>'[2]UAB DATA'!L8</f>
        <v>0</v>
      </c>
      <c r="M8">
        <f>'[2]UAB DATA'!M8</f>
        <v>0</v>
      </c>
      <c r="N8">
        <f>'[2]UAB DATA'!N8</f>
        <v>0</v>
      </c>
      <c r="O8">
        <f>'[2]UAB DATA'!O8</f>
        <v>0</v>
      </c>
      <c r="P8" t="str">
        <f>'[2]UAB DATA'!P8</f>
        <v>College work-based learning experience</v>
      </c>
      <c r="Q8">
        <f>'[2]UAB DATA'!Q8</f>
        <v>0</v>
      </c>
      <c r="R8" t="str">
        <f>'[2]UAB DATA'!R8</f>
        <v>Prior full-time employment</v>
      </c>
      <c r="S8">
        <f>'[2]UAB DATA'!S8</f>
        <v>0</v>
      </c>
      <c r="T8" t="str">
        <f>'[2]UAB DATA'!T8</f>
        <v>I am an online/distance education student and reside outside of the state</v>
      </c>
      <c r="U8">
        <f>'[2]UAB DATA'!U8</f>
        <v>0</v>
      </c>
      <c r="V8">
        <f>'[2]UAB DATA'!V8</f>
        <v>0</v>
      </c>
      <c r="W8">
        <f>'[2]UAB DATA'!W8</f>
        <v>0</v>
      </c>
      <c r="X8">
        <f>'[2]UAB DATA'!X8</f>
        <v>0</v>
      </c>
      <c r="Y8">
        <f>'[2]UAB DATA'!Y8</f>
        <v>0</v>
      </c>
      <c r="Z8">
        <f>'[2]UAB DATA'!Z8</f>
        <v>0</v>
      </c>
      <c r="AA8">
        <f>'[2]UAB DATA'!AA8</f>
        <v>0</v>
      </c>
      <c r="AB8">
        <f>'[2]UAB DATA'!AB8</f>
        <v>0</v>
      </c>
      <c r="AC8">
        <f>'[2]UAB DATA'!AC8</f>
        <v>0</v>
      </c>
      <c r="AD8">
        <f>'[2]UAB DATA'!AD8</f>
        <v>0</v>
      </c>
      <c r="AE8">
        <f>'[2]UAB DATA'!AE8</f>
        <v>0</v>
      </c>
      <c r="AF8">
        <f>'[2]UAB DATA'!AF8</f>
        <v>0</v>
      </c>
      <c r="AG8">
        <f>'[2]UAB DATA'!AG8</f>
        <v>0</v>
      </c>
      <c r="AH8">
        <f>'[2]UAB DATA'!AH8</f>
        <v>0</v>
      </c>
      <c r="AI8">
        <f>'[2]UAB DATA'!AI8</f>
        <v>0</v>
      </c>
      <c r="AJ8">
        <f>'[2]UAB DATA'!AJ8</f>
        <v>0</v>
      </c>
      <c r="AK8" t="str">
        <f>'[2]UAB DATA'!AK8</f>
        <v>I am an online/distance education student and reside outside of the state</v>
      </c>
      <c r="AL8" t="str">
        <f>'[2]UAB DATA'!AL8</f>
        <v>I am a virtual student and reside outside of the state</v>
      </c>
      <c r="AM8" t="str">
        <f>'[2]UAB DATA'!AM8</f>
        <v>I am a virtual student and reside outside of the state</v>
      </c>
      <c r="AN8" t="str">
        <f>'[2]UAB DATA'!AN8</f>
        <v>I am a virtual student and reside outside of the state</v>
      </c>
      <c r="AO8" t="str">
        <f>'[2]UAB DATA'!AO8</f>
        <v>No</v>
      </c>
      <c r="AP8" t="str">
        <f>'[2]UAB DATA'!AP8</f>
        <v>Neutral/ No Opinion</v>
      </c>
      <c r="AQ8" t="str">
        <f>'[2]UAB DATA'!AQ8</f>
        <v>Neutral/ No Opinion</v>
      </c>
      <c r="AR8" t="str">
        <f>'[2]UAB DATA'!AR8</f>
        <v>Neutral/ No Opinion</v>
      </c>
      <c r="AS8" t="str">
        <f>'[2]UAB DATA'!AS8</f>
        <v>Neutral/ No Opinion</v>
      </c>
      <c r="AT8" t="str">
        <f>'[2]UAB DATA'!AT8</f>
        <v>Neutral/ No Opinion</v>
      </c>
      <c r="AU8" t="str">
        <f>'[2]UAB DATA'!AU8</f>
        <v>Neutral/ No Opinion</v>
      </c>
      <c r="AV8" t="str">
        <f>'[2]UAB DATA'!AV8</f>
        <v>Positive</v>
      </c>
      <c r="AW8" t="str">
        <f>'[2]UAB DATA'!AW8</f>
        <v>Positive</v>
      </c>
      <c r="AX8" t="str">
        <f>'[2]UAB DATA'!AX8</f>
        <v>Negative</v>
      </c>
      <c r="AY8" t="str">
        <f>'[2]UAB DATA'!AY8</f>
        <v>Neutral/ No Opinion</v>
      </c>
      <c r="AZ8" t="str">
        <f>'[2]UAB DATA'!AZ8</f>
        <v>Negative</v>
      </c>
      <c r="BA8" t="str">
        <f>'[2]UAB DATA'!BA8</f>
        <v>Neutral/ No Opinion</v>
      </c>
      <c r="BB8" t="str">
        <f>'[2]UAB DATA'!BB8</f>
        <v>Neutral/ No Opinion</v>
      </c>
      <c r="BC8" t="str">
        <f>'[2]UAB DATA'!BC8</f>
        <v>Very Positive</v>
      </c>
      <c r="BD8" t="str">
        <f>'[2]UAB DATA'!BD8</f>
        <v>Neutral/ No Opinion</v>
      </c>
      <c r="BE8" t="str">
        <f>'[2]UAB DATA'!BE8</f>
        <v>Neutral/ No Opinion</v>
      </c>
      <c r="BF8" t="str">
        <f>'[2]UAB DATA'!BF8</f>
        <v>Neutral/ No Opinion</v>
      </c>
      <c r="BG8" t="str">
        <f>'[2]UAB DATA'!BG8</f>
        <v>Very Negative</v>
      </c>
      <c r="BH8" t="str">
        <f>'[2]UAB DATA'!BH8</f>
        <v>Neutral/ No Opinion</v>
      </c>
      <c r="BI8" t="str">
        <f>'[2]UAB DATA'!BI8</f>
        <v>Neutral/ No Opinion</v>
      </c>
      <c r="BJ8" t="str">
        <f>'[2]UAB DATA'!BJ8</f>
        <v>Positive</v>
      </c>
      <c r="BK8" t="str">
        <f>'[2]UAB DATA'!BK8</f>
        <v>Positive</v>
      </c>
      <c r="BL8" t="str">
        <f>'[2]UAB DATA'!BL8</f>
        <v>Neutral/ No Opinion</v>
      </c>
      <c r="BM8" t="str">
        <f>'[2]UAB DATA'!BM8</f>
        <v>Important</v>
      </c>
      <c r="BN8" t="str">
        <f>'[2]UAB DATA'!BN8</f>
        <v>Neutral/ No Opinion</v>
      </c>
      <c r="BO8" t="str">
        <f>'[2]UAB DATA'!BO8</f>
        <v>Important</v>
      </c>
      <c r="BP8" t="str">
        <f>'[2]UAB DATA'!BP8</f>
        <v>Important</v>
      </c>
      <c r="BQ8" t="str">
        <f>'[2]UAB DATA'!BQ8</f>
        <v>Not Important at All</v>
      </c>
      <c r="BR8" t="str">
        <f>'[2]UAB DATA'!BR8</f>
        <v>Important</v>
      </c>
      <c r="BS8" t="str">
        <f>'[2]UAB DATA'!BS8</f>
        <v>Neutral/ No Opinion</v>
      </c>
      <c r="BT8" t="str">
        <f>'[2]UAB DATA'!BT8</f>
        <v>Important</v>
      </c>
      <c r="BU8" t="str">
        <f>'[2]UAB DATA'!BU8</f>
        <v>Important</v>
      </c>
      <c r="BV8" t="str">
        <f>'[2]UAB DATA'!BV8</f>
        <v>Very Important</v>
      </c>
      <c r="BW8" t="str">
        <f>'[2]UAB DATA'!BW8</f>
        <v>Important</v>
      </c>
      <c r="BX8" t="str">
        <f>'[2]UAB DATA'!BX8</f>
        <v>Neutral/ No Opinion</v>
      </c>
      <c r="BY8" t="str">
        <f>'[2]UAB DATA'!BY8</f>
        <v>Not Important</v>
      </c>
      <c r="BZ8" t="str">
        <f>'[2]UAB DATA'!BZ8</f>
        <v>Neutral/ No Opinion</v>
      </c>
      <c r="CA8" t="str">
        <f>'[2]UAB DATA'!CA8</f>
        <v>Neutral/ No Opinion</v>
      </c>
      <c r="CB8" t="str">
        <f>'[2]UAB DATA'!CB8</f>
        <v>Important</v>
      </c>
      <c r="CC8" t="str">
        <f>'[2]UAB DATA'!CC8</f>
        <v>Important</v>
      </c>
      <c r="CD8" t="str">
        <f>'[2]UAB DATA'!CD8</f>
        <v>Important</v>
      </c>
      <c r="CE8" t="str">
        <f>'[2]UAB DATA'!CE8</f>
        <v>Very Important</v>
      </c>
      <c r="CF8" t="str">
        <f>'[2]UAB DATA'!CF8</f>
        <v>No</v>
      </c>
      <c r="CG8">
        <f>'[2]UAB DATA'!CG8</f>
        <v>0</v>
      </c>
      <c r="CH8" t="str">
        <f>'[2]UAB DATA'!CH8</f>
        <v>Iowa</v>
      </c>
      <c r="CI8" t="str">
        <f>'[2]UAB DATA'!CI8</f>
        <v>I did not graduate from high school in Alabama</v>
      </c>
      <c r="CJ8" t="str">
        <f>'[2]UAB DATA'!CJ8</f>
        <v>Male</v>
      </c>
      <c r="CK8" t="str">
        <f>'[2]UAB DATA'!CK8</f>
        <v>White</v>
      </c>
      <c r="CL8" t="str">
        <f>'[2]UAB DATA'!CL8</f>
        <v>25-34</v>
      </c>
      <c r="CM8" t="str">
        <f>'[2]UAB DATA'!CM8</f>
        <v>No</v>
      </c>
      <c r="CN8" t="str">
        <f>'[2]UAB DATA'!CN8</f>
        <v>Yes</v>
      </c>
      <c r="CO8">
        <f>'[2]UAB DATA'!CO8</f>
        <v>6</v>
      </c>
      <c r="CP8" t="str">
        <f>'[2]UAB DATA'!CP8</f>
        <v>Science, Technology, Engineering and Mathematics</v>
      </c>
      <c r="CQ8" t="str">
        <f>'[2]UAB DATA'!CQ8</f>
        <v>STEM</v>
      </c>
    </row>
    <row r="9" spans="1:95" x14ac:dyDescent="0.25">
      <c r="A9">
        <f>'[2]UAB DATA'!A9</f>
        <v>44270.813194444447</v>
      </c>
      <c r="B9">
        <f>'[2]UAB DATA'!B9</f>
        <v>44270.817361111112</v>
      </c>
      <c r="C9" t="str">
        <f>'[2]UAB DATA'!C9</f>
        <v>University of Alabama at Birmingham</v>
      </c>
      <c r="D9" t="str">
        <f>'[2]UAB DATA'!D9</f>
        <v>Graduating during 2022</v>
      </c>
      <c r="E9" t="str">
        <f>'[2]UAB DATA'!E9</f>
        <v>Full-time On-Campus</v>
      </c>
      <c r="F9" t="str">
        <f>'[2]UAB DATA'!F9</f>
        <v>Engineering, Civil</v>
      </c>
      <c r="G9" t="str">
        <f>'[2]UAB DATA'!G9</f>
        <v>Enjoyment of curriculum</v>
      </c>
      <c r="H9">
        <f>'[2]UAB DATA'!H9</f>
        <v>0</v>
      </c>
      <c r="I9">
        <f>'[2]UAB DATA'!I9</f>
        <v>0</v>
      </c>
      <c r="J9">
        <f>'[2]UAB DATA'!J9</f>
        <v>0</v>
      </c>
      <c r="K9">
        <f>'[2]UAB DATA'!K9</f>
        <v>0</v>
      </c>
      <c r="L9">
        <f>'[2]UAB DATA'!L9</f>
        <v>0</v>
      </c>
      <c r="M9">
        <f>'[2]UAB DATA'!M9</f>
        <v>0</v>
      </c>
      <c r="N9">
        <f>'[2]UAB DATA'!N9</f>
        <v>0</v>
      </c>
      <c r="O9">
        <f>'[2]UAB DATA'!O9</f>
        <v>0</v>
      </c>
      <c r="P9">
        <f>'[2]UAB DATA'!P9</f>
        <v>0</v>
      </c>
      <c r="Q9" t="str">
        <f>'[2]UAB DATA'!Q9</f>
        <v>Employment prospects after graduation</v>
      </c>
      <c r="R9">
        <f>'[2]UAB DATA'!R9</f>
        <v>0</v>
      </c>
      <c r="S9">
        <f>'[2]UAB DATA'!S9</f>
        <v>0</v>
      </c>
      <c r="T9" t="str">
        <f>'[2]UAB DATA'!T9</f>
        <v>Yes</v>
      </c>
      <c r="U9" t="str">
        <f>'[2]UAB DATA'!U9</f>
        <v>Auburn/Opelika/Phenix City/Tuskegee</v>
      </c>
      <c r="V9" t="str">
        <f>'[2]UAB DATA'!V9</f>
        <v>Bay Minette/Fairhope/Foley</v>
      </c>
      <c r="W9" t="str">
        <f>'[2]UAB DATA'!W9</f>
        <v>Birmingham and Surrounding Suburbs</v>
      </c>
      <c r="X9" t="str">
        <f>'[2]UAB DATA'!X9</f>
        <v>Demopolis/Livingston</v>
      </c>
      <c r="Y9" t="str">
        <f>'[2]UAB DATA'!Y9</f>
        <v>Dothan/Enterprise/Ozark</v>
      </c>
      <c r="Z9">
        <f>'[2]UAB DATA'!Z9</f>
        <v>0</v>
      </c>
      <c r="AA9" t="str">
        <f>'[2]UAB DATA'!AA9</f>
        <v>Fort Payne/Guntersville</v>
      </c>
      <c r="AB9" t="str">
        <f>'[2]UAB DATA'!AB9</f>
        <v>Gadsden/Anniston/Oxford/Jacksonville</v>
      </c>
      <c r="AC9" t="str">
        <f>'[2]UAB DATA'!AC9</f>
        <v>Gulf Shores/Orange Beach</v>
      </c>
      <c r="AD9" t="str">
        <f>'[2]UAB DATA'!AD9</f>
        <v>Huntsville/Madison/Athens/Decatur</v>
      </c>
      <c r="AE9" t="str">
        <f>'[2]UAB DATA'!AE9</f>
        <v>Mobile/Saraland</v>
      </c>
      <c r="AF9" t="str">
        <f>'[2]UAB DATA'!AF9</f>
        <v>Montgomery/Prattville/Wetumpka/Pike Road</v>
      </c>
      <c r="AG9" t="str">
        <f>'[2]UAB DATA'!AG9</f>
        <v>Selma</v>
      </c>
      <c r="AH9" t="str">
        <f>'[2]UAB DATA'!AH9</f>
        <v>Troy</v>
      </c>
      <c r="AI9" t="str">
        <f>'[2]UAB DATA'!AI9</f>
        <v>Tuscaloosa/Northport</v>
      </c>
      <c r="AJ9">
        <f>'[2]UAB DATA'!AJ9</f>
        <v>0</v>
      </c>
      <c r="AK9">
        <f>'[2]UAB DATA'!AK9</f>
        <v>0</v>
      </c>
      <c r="AL9" t="str">
        <f>'[2]UAB DATA'!AL9</f>
        <v>Birmingham and Surrounding Suburbs</v>
      </c>
      <c r="AM9" t="str">
        <f>'[2]UAB DATA'!AM9</f>
        <v>Huntsville/Madison/Athens/Decatur</v>
      </c>
      <c r="AN9" t="str">
        <f>'[2]UAB DATA'!AN9</f>
        <v>Bay Minette/Fairhope/Foley</v>
      </c>
      <c r="AO9" t="str">
        <f>'[2]UAB DATA'!AO9</f>
        <v>Yes</v>
      </c>
      <c r="AP9" t="str">
        <f>'[2]UAB DATA'!AP9</f>
        <v>Very Positive</v>
      </c>
      <c r="AQ9" t="str">
        <f>'[2]UAB DATA'!AQ9</f>
        <v>Positive</v>
      </c>
      <c r="AR9" t="str">
        <f>'[2]UAB DATA'!AR9</f>
        <v>Positive</v>
      </c>
      <c r="AS9" t="str">
        <f>'[2]UAB DATA'!AS9</f>
        <v>Positive</v>
      </c>
      <c r="AT9" t="str">
        <f>'[2]UAB DATA'!AT9</f>
        <v>Negative</v>
      </c>
      <c r="AU9" t="str">
        <f>'[2]UAB DATA'!AU9</f>
        <v>Positive</v>
      </c>
      <c r="AV9" t="str">
        <f>'[2]UAB DATA'!AV9</f>
        <v>Very Positive</v>
      </c>
      <c r="AW9" t="str">
        <f>'[2]UAB DATA'!AW9</f>
        <v>Positive</v>
      </c>
      <c r="AX9" t="str">
        <f>'[2]UAB DATA'!AX9</f>
        <v>Neutral/ No Opinion</v>
      </c>
      <c r="AY9" t="str">
        <f>'[2]UAB DATA'!AY9</f>
        <v>Neutral/ No Opinion</v>
      </c>
      <c r="AZ9" t="str">
        <f>'[2]UAB DATA'!AZ9</f>
        <v>Neutral/ No Opinion</v>
      </c>
      <c r="BA9" t="str">
        <f>'[2]UAB DATA'!BA9</f>
        <v>Neutral/ No Opinion</v>
      </c>
      <c r="BB9" t="str">
        <f>'[2]UAB DATA'!BB9</f>
        <v>Positive</v>
      </c>
      <c r="BC9" t="str">
        <f>'[2]UAB DATA'!BC9</f>
        <v>Very Positive</v>
      </c>
      <c r="BD9" t="str">
        <f>'[2]UAB DATA'!BD9</f>
        <v>Positive</v>
      </c>
      <c r="BE9" t="str">
        <f>'[2]UAB DATA'!BE9</f>
        <v>Negative</v>
      </c>
      <c r="BF9" t="str">
        <f>'[2]UAB DATA'!BF9</f>
        <v>Negative</v>
      </c>
      <c r="BG9" t="str">
        <f>'[2]UAB DATA'!BG9</f>
        <v>Very Positive</v>
      </c>
      <c r="BH9" t="str">
        <f>'[2]UAB DATA'!BH9</f>
        <v>Positive</v>
      </c>
      <c r="BI9" t="str">
        <f>'[2]UAB DATA'!BI9</f>
        <v>Positive</v>
      </c>
      <c r="BJ9" t="str">
        <f>'[2]UAB DATA'!BJ9</f>
        <v>Positive</v>
      </c>
      <c r="BK9" t="str">
        <f>'[2]UAB DATA'!BK9</f>
        <v>Very Positive</v>
      </c>
      <c r="BL9" t="str">
        <f>'[2]UAB DATA'!BL9</f>
        <v>Important</v>
      </c>
      <c r="BM9" t="str">
        <f>'[2]UAB DATA'!BM9</f>
        <v>Important</v>
      </c>
      <c r="BN9" t="str">
        <f>'[2]UAB DATA'!BN9</f>
        <v>Important</v>
      </c>
      <c r="BO9" t="str">
        <f>'[2]UAB DATA'!BO9</f>
        <v>Important</v>
      </c>
      <c r="BP9" t="str">
        <f>'[2]UAB DATA'!BP9</f>
        <v>Very Important</v>
      </c>
      <c r="BQ9" t="str">
        <f>'[2]UAB DATA'!BQ9</f>
        <v>Important</v>
      </c>
      <c r="BR9" t="str">
        <f>'[2]UAB DATA'!BR9</f>
        <v>Important</v>
      </c>
      <c r="BS9" t="str">
        <f>'[2]UAB DATA'!BS9</f>
        <v>Important</v>
      </c>
      <c r="BT9" t="str">
        <f>'[2]UAB DATA'!BT9</f>
        <v>Important</v>
      </c>
      <c r="BU9" t="str">
        <f>'[2]UAB DATA'!BU9</f>
        <v>Neutral/ No Opinion</v>
      </c>
      <c r="BV9" t="str">
        <f>'[2]UAB DATA'!BV9</f>
        <v>Important</v>
      </c>
      <c r="BW9" t="str">
        <f>'[2]UAB DATA'!BW9</f>
        <v>Very Important</v>
      </c>
      <c r="BX9" t="str">
        <f>'[2]UAB DATA'!BX9</f>
        <v>Important</v>
      </c>
      <c r="BY9" t="str">
        <f>'[2]UAB DATA'!BY9</f>
        <v>Important</v>
      </c>
      <c r="BZ9" t="str">
        <f>'[2]UAB DATA'!BZ9</f>
        <v>Important</v>
      </c>
      <c r="CA9" t="str">
        <f>'[2]UAB DATA'!CA9</f>
        <v>Important</v>
      </c>
      <c r="CB9" t="str">
        <f>'[2]UAB DATA'!CB9</f>
        <v>Important</v>
      </c>
      <c r="CC9" t="str">
        <f>'[2]UAB DATA'!CC9</f>
        <v>Important</v>
      </c>
      <c r="CD9" t="str">
        <f>'[2]UAB DATA'!CD9</f>
        <v>Neutral/ No Opinion</v>
      </c>
      <c r="CE9" t="str">
        <f>'[2]UAB DATA'!CE9</f>
        <v>Very Important</v>
      </c>
      <c r="CF9" t="str">
        <f>'[2]UAB DATA'!CF9</f>
        <v>Yes</v>
      </c>
      <c r="CG9">
        <f>'[2]UAB DATA'!CG9</f>
        <v>0</v>
      </c>
      <c r="CH9" t="str">
        <f>'[2]UAB DATA'!CH9</f>
        <v>Alabama</v>
      </c>
      <c r="CI9" t="str">
        <f>'[2]UAB DATA'!CI9</f>
        <v>Montgomery/Prattville/Wetumpka/Pike Road</v>
      </c>
      <c r="CJ9" t="str">
        <f>'[2]UAB DATA'!CJ9</f>
        <v>Male</v>
      </c>
      <c r="CK9" t="str">
        <f>'[2]UAB DATA'!CK9</f>
        <v>White</v>
      </c>
      <c r="CL9" t="str">
        <f>'[2]UAB DATA'!CL9</f>
        <v>25-34</v>
      </c>
      <c r="CM9" t="str">
        <f>'[2]UAB DATA'!CM9</f>
        <v>No</v>
      </c>
      <c r="CN9" t="str">
        <f>'[2]UAB DATA'!CN9</f>
        <v>Yes</v>
      </c>
      <c r="CO9">
        <f>'[2]UAB DATA'!CO9</f>
        <v>9</v>
      </c>
      <c r="CP9" t="str">
        <f>'[2]UAB DATA'!CP9</f>
        <v>Science, Technology, Engineering and Mathematics</v>
      </c>
      <c r="CQ9" t="str">
        <f>'[2]UAB DATA'!CQ9</f>
        <v>STEM</v>
      </c>
    </row>
    <row r="10" spans="1:95" x14ac:dyDescent="0.25">
      <c r="A10">
        <f>'[2]UAB DATA'!A10</f>
        <v>44270.80972222222</v>
      </c>
      <c r="B10">
        <f>'[2]UAB DATA'!B10</f>
        <v>44270.814583333333</v>
      </c>
      <c r="C10" t="str">
        <f>'[2]UAB DATA'!C10</f>
        <v>University of Alabama at Birmingham</v>
      </c>
      <c r="D10" t="str">
        <f>'[2]UAB DATA'!D10</f>
        <v>Graduating during 2023 or later</v>
      </c>
      <c r="E10" t="str">
        <f>'[2]UAB DATA'!E10</f>
        <v>Full-time On-Campus</v>
      </c>
      <c r="F10" t="str">
        <f>'[2]UAB DATA'!F10</f>
        <v>Engineering, Civil</v>
      </c>
      <c r="G10" t="str">
        <f>'[2]UAB DATA'!G10</f>
        <v>Enjoyment of curriculum</v>
      </c>
      <c r="H10">
        <f>'[2]UAB DATA'!H10</f>
        <v>0</v>
      </c>
      <c r="I10">
        <f>'[2]UAB DATA'!I10</f>
        <v>0</v>
      </c>
      <c r="J10" t="str">
        <f>'[2]UAB DATA'!J10</f>
        <v>Family influence</v>
      </c>
      <c r="K10">
        <f>'[2]UAB DATA'!K10</f>
        <v>0</v>
      </c>
      <c r="L10">
        <f>'[2]UAB DATA'!L10</f>
        <v>0</v>
      </c>
      <c r="M10" t="str">
        <f>'[2]UAB DATA'!M10</f>
        <v>Extra-curricular enrichment activity or club</v>
      </c>
      <c r="N10">
        <f>'[2]UAB DATA'!N10</f>
        <v>0</v>
      </c>
      <c r="O10">
        <f>'[2]UAB DATA'!O10</f>
        <v>0</v>
      </c>
      <c r="P10">
        <f>'[2]UAB DATA'!P10</f>
        <v>0</v>
      </c>
      <c r="Q10">
        <f>'[2]UAB DATA'!Q10</f>
        <v>0</v>
      </c>
      <c r="R10">
        <f>'[2]UAB DATA'!R10</f>
        <v>0</v>
      </c>
      <c r="S10">
        <f>'[2]UAB DATA'!S10</f>
        <v>0</v>
      </c>
      <c r="T10" t="str">
        <f>'[2]UAB DATA'!T10</f>
        <v>Yes</v>
      </c>
      <c r="U10" t="str">
        <f>'[2]UAB DATA'!U10</f>
        <v>Auburn/Opelika/Phenix City/Tuskegee</v>
      </c>
      <c r="V10">
        <f>'[2]UAB DATA'!V10</f>
        <v>0</v>
      </c>
      <c r="W10" t="str">
        <f>'[2]UAB DATA'!W10</f>
        <v>Birmingham and Surrounding Suburbs</v>
      </c>
      <c r="X10">
        <f>'[2]UAB DATA'!X10</f>
        <v>0</v>
      </c>
      <c r="Y10" t="str">
        <f>'[2]UAB DATA'!Y10</f>
        <v>Dothan/Enterprise/Ozark</v>
      </c>
      <c r="Z10">
        <f>'[2]UAB DATA'!Z10</f>
        <v>0</v>
      </c>
      <c r="AA10">
        <f>'[2]UAB DATA'!AA10</f>
        <v>0</v>
      </c>
      <c r="AB10" t="str">
        <f>'[2]UAB DATA'!AB10</f>
        <v>Gadsden/Anniston/Oxford/Jacksonville</v>
      </c>
      <c r="AC10" t="str">
        <f>'[2]UAB DATA'!AC10</f>
        <v>Gulf Shores/Orange Beach</v>
      </c>
      <c r="AD10" t="str">
        <f>'[2]UAB DATA'!AD10</f>
        <v>Huntsville/Madison/Athens/Decatur</v>
      </c>
      <c r="AE10">
        <f>'[2]UAB DATA'!AE10</f>
        <v>0</v>
      </c>
      <c r="AF10">
        <f>'[2]UAB DATA'!AF10</f>
        <v>0</v>
      </c>
      <c r="AG10">
        <f>'[2]UAB DATA'!AG10</f>
        <v>0</v>
      </c>
      <c r="AH10">
        <f>'[2]UAB DATA'!AH10</f>
        <v>0</v>
      </c>
      <c r="AI10">
        <f>'[2]UAB DATA'!AI10</f>
        <v>0</v>
      </c>
      <c r="AJ10">
        <f>'[2]UAB DATA'!AJ10</f>
        <v>0</v>
      </c>
      <c r="AK10">
        <f>'[2]UAB DATA'!AK10</f>
        <v>0</v>
      </c>
      <c r="AL10" t="str">
        <f>'[2]UAB DATA'!AL10</f>
        <v>Birmingham and Surrounding Suburbs</v>
      </c>
      <c r="AM10" t="str">
        <f>'[2]UAB DATA'!AM10</f>
        <v>Huntsville/Madison/Athens/Decatur</v>
      </c>
      <c r="AN10" t="str">
        <f>'[2]UAB DATA'!AN10</f>
        <v>Tuscaloosa/Northport</v>
      </c>
      <c r="AO10" t="str">
        <f>'[2]UAB DATA'!AO10</f>
        <v>No</v>
      </c>
      <c r="AP10" t="str">
        <f>'[2]UAB DATA'!AP10</f>
        <v>Positive</v>
      </c>
      <c r="AQ10" t="str">
        <f>'[2]UAB DATA'!AQ10</f>
        <v>Positive</v>
      </c>
      <c r="AR10" t="str">
        <f>'[2]UAB DATA'!AR10</f>
        <v>Positive</v>
      </c>
      <c r="AS10" t="str">
        <f>'[2]UAB DATA'!AS10</f>
        <v>Very Positive</v>
      </c>
      <c r="AT10" t="str">
        <f>'[2]UAB DATA'!AT10</f>
        <v>Positive</v>
      </c>
      <c r="AU10" t="str">
        <f>'[2]UAB DATA'!AU10</f>
        <v>Very Positive</v>
      </c>
      <c r="AV10" t="str">
        <f>'[2]UAB DATA'!AV10</f>
        <v>Very Positive</v>
      </c>
      <c r="AW10" t="str">
        <f>'[2]UAB DATA'!AW10</f>
        <v>Neutral/ No Opinion</v>
      </c>
      <c r="AX10" t="str">
        <f>'[2]UAB DATA'!AX10</f>
        <v>Neutral/ No Opinion</v>
      </c>
      <c r="AY10" t="str">
        <f>'[2]UAB DATA'!AY10</f>
        <v>Positive</v>
      </c>
      <c r="AZ10" t="str">
        <f>'[2]UAB DATA'!AZ10</f>
        <v>Positive</v>
      </c>
      <c r="BA10" t="str">
        <f>'[2]UAB DATA'!BA10</f>
        <v>Neutral/ No Opinion</v>
      </c>
      <c r="BB10" t="str">
        <f>'[2]UAB DATA'!BB10</f>
        <v>Neutral/ No Opinion</v>
      </c>
      <c r="BC10" t="str">
        <f>'[2]UAB DATA'!BC10</f>
        <v>Positive</v>
      </c>
      <c r="BD10" t="str">
        <f>'[2]UAB DATA'!BD10</f>
        <v>Positive</v>
      </c>
      <c r="BE10" t="str">
        <f>'[2]UAB DATA'!BE10</f>
        <v>Neutral/ No Opinion</v>
      </c>
      <c r="BF10" t="str">
        <f>'[2]UAB DATA'!BF10</f>
        <v>Neutral/ No Opinion</v>
      </c>
      <c r="BG10" t="str">
        <f>'[2]UAB DATA'!BG10</f>
        <v>Very Positive</v>
      </c>
      <c r="BH10" t="str">
        <f>'[2]UAB DATA'!BH10</f>
        <v>Positive</v>
      </c>
      <c r="BI10" t="str">
        <f>'[2]UAB DATA'!BI10</f>
        <v>Positive</v>
      </c>
      <c r="BJ10" t="str">
        <f>'[2]UAB DATA'!BJ10</f>
        <v>Positive</v>
      </c>
      <c r="BK10" t="str">
        <f>'[2]UAB DATA'!BK10</f>
        <v>Very Positive</v>
      </c>
      <c r="BL10" t="str">
        <f>'[2]UAB DATA'!BL10</f>
        <v>Very Important</v>
      </c>
      <c r="BM10" t="str">
        <f>'[2]UAB DATA'!BM10</f>
        <v>Very Important</v>
      </c>
      <c r="BN10" t="str">
        <f>'[2]UAB DATA'!BN10</f>
        <v>Very Important</v>
      </c>
      <c r="BO10" t="str">
        <f>'[2]UAB DATA'!BO10</f>
        <v>Very Important</v>
      </c>
      <c r="BP10" t="str">
        <f>'[2]UAB DATA'!BP10</f>
        <v>Very Important</v>
      </c>
      <c r="BQ10" t="str">
        <f>'[2]UAB DATA'!BQ10</f>
        <v>Important</v>
      </c>
      <c r="BR10" t="str">
        <f>'[2]UAB DATA'!BR10</f>
        <v>Very Important</v>
      </c>
      <c r="BS10" t="str">
        <f>'[2]UAB DATA'!BS10</f>
        <v>Very Important</v>
      </c>
      <c r="BT10" t="str">
        <f>'[2]UAB DATA'!BT10</f>
        <v>Very Important</v>
      </c>
      <c r="BU10" t="str">
        <f>'[2]UAB DATA'!BU10</f>
        <v>Important</v>
      </c>
      <c r="BV10" t="str">
        <f>'[2]UAB DATA'!BV10</f>
        <v>Very Important</v>
      </c>
      <c r="BW10" t="str">
        <f>'[2]UAB DATA'!BW10</f>
        <v>Very Important</v>
      </c>
      <c r="BX10" t="str">
        <f>'[2]UAB DATA'!BX10</f>
        <v>Very Important</v>
      </c>
      <c r="BY10" t="str">
        <f>'[2]UAB DATA'!BY10</f>
        <v>Important</v>
      </c>
      <c r="BZ10" t="str">
        <f>'[2]UAB DATA'!BZ10</f>
        <v>Important</v>
      </c>
      <c r="CA10" t="str">
        <f>'[2]UAB DATA'!CA10</f>
        <v>Important</v>
      </c>
      <c r="CB10" t="str">
        <f>'[2]UAB DATA'!CB10</f>
        <v>Important</v>
      </c>
      <c r="CC10" t="str">
        <f>'[2]UAB DATA'!CC10</f>
        <v>Important</v>
      </c>
      <c r="CD10" t="str">
        <f>'[2]UAB DATA'!CD10</f>
        <v>Neutral/ No Opinion</v>
      </c>
      <c r="CE10" t="str">
        <f>'[2]UAB DATA'!CE10</f>
        <v>Important</v>
      </c>
      <c r="CF10" t="str">
        <f>'[2]UAB DATA'!CF10</f>
        <v>Maybe</v>
      </c>
      <c r="CG10" t="str">
        <f>'[2]UAB DATA'!CG10</f>
        <v>I enjoy the Birmingham area and have been here my whole life but I wouldn't be opposed to living elsewhere if an opportunity arose and I would enjoy to live somewhere else at some point to see how it differs but I currently enjoy where I am.</v>
      </c>
      <c r="CH10" t="str">
        <f>'[2]UAB DATA'!CH10</f>
        <v>Alabama</v>
      </c>
      <c r="CI10" t="str">
        <f>'[2]UAB DATA'!CI10</f>
        <v>Birmingham and surrounding suburbs</v>
      </c>
      <c r="CJ10" t="str">
        <f>'[2]UAB DATA'!CJ10</f>
        <v>Female</v>
      </c>
      <c r="CK10" t="str">
        <f>'[2]UAB DATA'!CK10</f>
        <v>White</v>
      </c>
      <c r="CL10" t="str">
        <f>'[2]UAB DATA'!CL10</f>
        <v>18-24</v>
      </c>
      <c r="CM10" t="str">
        <f>'[2]UAB DATA'!CM10</f>
        <v>No</v>
      </c>
      <c r="CN10" t="str">
        <f>'[2]UAB DATA'!CN10</f>
        <v>No</v>
      </c>
      <c r="CO10">
        <f>'[2]UAB DATA'!CO10</f>
        <v>9</v>
      </c>
      <c r="CP10" t="str">
        <f>'[2]UAB DATA'!CP10</f>
        <v>Science, Technology, Engineering and Mathematics</v>
      </c>
      <c r="CQ10" t="str">
        <f>'[2]UAB DATA'!CQ10</f>
        <v>STEM</v>
      </c>
    </row>
    <row r="11" spans="1:95" x14ac:dyDescent="0.25">
      <c r="A11">
        <f>'[2]UAB DATA'!A11</f>
        <v>44270.771527777775</v>
      </c>
      <c r="B11">
        <f>'[2]UAB DATA'!B11</f>
        <v>44270.776388888888</v>
      </c>
      <c r="C11" t="str">
        <f>'[2]UAB DATA'!C11</f>
        <v>University of Alabama at Birmingham</v>
      </c>
      <c r="D11" t="str">
        <f>'[2]UAB DATA'!D11</f>
        <v>Graduating during 2021</v>
      </c>
      <c r="E11" t="str">
        <f>'[2]UAB DATA'!E11</f>
        <v>Full-time On-Campus</v>
      </c>
      <c r="F11" t="str">
        <f>'[2]UAB DATA'!F11</f>
        <v>Engineering, Civil</v>
      </c>
      <c r="G11">
        <f>'[2]UAB DATA'!G11</f>
        <v>0</v>
      </c>
      <c r="H11">
        <f>'[2]UAB DATA'!H11</f>
        <v>0</v>
      </c>
      <c r="I11">
        <f>'[2]UAB DATA'!I11</f>
        <v>0</v>
      </c>
      <c r="J11" t="str">
        <f>'[2]UAB DATA'!J11</f>
        <v>Family influence</v>
      </c>
      <c r="K11">
        <f>'[2]UAB DATA'!K11</f>
        <v>0</v>
      </c>
      <c r="L11">
        <f>'[2]UAB DATA'!L11</f>
        <v>0</v>
      </c>
      <c r="M11">
        <f>'[2]UAB DATA'!M11</f>
        <v>0</v>
      </c>
      <c r="N11">
        <f>'[2]UAB DATA'!N11</f>
        <v>0</v>
      </c>
      <c r="O11">
        <f>'[2]UAB DATA'!O11</f>
        <v>0</v>
      </c>
      <c r="P11">
        <f>'[2]UAB DATA'!P11</f>
        <v>0</v>
      </c>
      <c r="Q11">
        <f>'[2]UAB DATA'!Q11</f>
        <v>0</v>
      </c>
      <c r="R11">
        <f>'[2]UAB DATA'!R11</f>
        <v>0</v>
      </c>
      <c r="S11" t="str">
        <f>'[2]UAB DATA'!S11</f>
        <v>Other</v>
      </c>
      <c r="T11" t="str">
        <f>'[2]UAB DATA'!T11</f>
        <v>Yes</v>
      </c>
      <c r="U11" t="str">
        <f>'[2]UAB DATA'!U11</f>
        <v>Auburn/Opelika/Phenix City/Tuskegee</v>
      </c>
      <c r="V11">
        <f>'[2]UAB DATA'!V11</f>
        <v>0</v>
      </c>
      <c r="W11" t="str">
        <f>'[2]UAB DATA'!W11</f>
        <v>Birmingham and Surrounding Suburbs</v>
      </c>
      <c r="X11">
        <f>'[2]UAB DATA'!X11</f>
        <v>0</v>
      </c>
      <c r="Y11">
        <f>'[2]UAB DATA'!Y11</f>
        <v>0</v>
      </c>
      <c r="Z11">
        <f>'[2]UAB DATA'!Z11</f>
        <v>0</v>
      </c>
      <c r="AA11">
        <f>'[2]UAB DATA'!AA11</f>
        <v>0</v>
      </c>
      <c r="AB11" t="str">
        <f>'[2]UAB DATA'!AB11</f>
        <v>Gadsden/Anniston/Oxford/Jacksonville</v>
      </c>
      <c r="AC11">
        <f>'[2]UAB DATA'!AC11</f>
        <v>0</v>
      </c>
      <c r="AD11">
        <f>'[2]UAB DATA'!AD11</f>
        <v>0</v>
      </c>
      <c r="AE11" t="str">
        <f>'[2]UAB DATA'!AE11</f>
        <v>Mobile/Saraland</v>
      </c>
      <c r="AF11">
        <f>'[2]UAB DATA'!AF11</f>
        <v>0</v>
      </c>
      <c r="AG11">
        <f>'[2]UAB DATA'!AG11</f>
        <v>0</v>
      </c>
      <c r="AH11">
        <f>'[2]UAB DATA'!AH11</f>
        <v>0</v>
      </c>
      <c r="AI11">
        <f>'[2]UAB DATA'!AI11</f>
        <v>0</v>
      </c>
      <c r="AJ11">
        <f>'[2]UAB DATA'!AJ11</f>
        <v>0</v>
      </c>
      <c r="AK11">
        <f>'[2]UAB DATA'!AK11</f>
        <v>0</v>
      </c>
      <c r="AL11" t="str">
        <f>'[2]UAB DATA'!AL11</f>
        <v>Birmingham and Surrounding Suburbs</v>
      </c>
      <c r="AM11" t="str">
        <f>'[2]UAB DATA'!AM11</f>
        <v>Gulf Shores/Orange Beach</v>
      </c>
      <c r="AN11" t="str">
        <f>'[2]UAB DATA'!AN11</f>
        <v>Mobile/Saraland</v>
      </c>
      <c r="AO11" t="str">
        <f>'[2]UAB DATA'!AO11</f>
        <v>Yes</v>
      </c>
      <c r="AP11" t="str">
        <f>'[2]UAB DATA'!AP11</f>
        <v>Neutral/ No Opinion</v>
      </c>
      <c r="AQ11" t="str">
        <f>'[2]UAB DATA'!AQ11</f>
        <v>Very Negative</v>
      </c>
      <c r="AR11" t="str">
        <f>'[2]UAB DATA'!AR11</f>
        <v>Very Negative</v>
      </c>
      <c r="AS11" t="str">
        <f>'[2]UAB DATA'!AS11</f>
        <v>Very Negative</v>
      </c>
      <c r="AT11" t="str">
        <f>'[2]UAB DATA'!AT11</f>
        <v>Very Negative</v>
      </c>
      <c r="AU11" t="str">
        <f>'[2]UAB DATA'!AU11</f>
        <v>Very Negative</v>
      </c>
      <c r="AV11" t="str">
        <f>'[2]UAB DATA'!AV11</f>
        <v>Very Negative</v>
      </c>
      <c r="AW11" t="str">
        <f>'[2]UAB DATA'!AW11</f>
        <v>Very Positive</v>
      </c>
      <c r="AX11" t="str">
        <f>'[2]UAB DATA'!AX11</f>
        <v>Very Negative</v>
      </c>
      <c r="AY11" t="str">
        <f>'[2]UAB DATA'!AY11</f>
        <v>Very Negative</v>
      </c>
      <c r="AZ11" t="str">
        <f>'[2]UAB DATA'!AZ11</f>
        <v>Very Negative</v>
      </c>
      <c r="BA11" t="str">
        <f>'[2]UAB DATA'!BA11</f>
        <v>Very Negative</v>
      </c>
      <c r="BB11" t="str">
        <f>'[2]UAB DATA'!BB11</f>
        <v>Very Negative</v>
      </c>
      <c r="BC11" t="str">
        <f>'[2]UAB DATA'!BC11</f>
        <v>Neutral/ No Opinion</v>
      </c>
      <c r="BD11" t="str">
        <f>'[2]UAB DATA'!BD11</f>
        <v>Very Negative</v>
      </c>
      <c r="BE11" t="str">
        <f>'[2]UAB DATA'!BE11</f>
        <v>Very Negative</v>
      </c>
      <c r="BF11" t="str">
        <f>'[2]UAB DATA'!BF11</f>
        <v>Very Negative</v>
      </c>
      <c r="BG11" t="str">
        <f>'[2]UAB DATA'!BG11</f>
        <v>Neutral/ No Opinion</v>
      </c>
      <c r="BH11" t="str">
        <f>'[2]UAB DATA'!BH11</f>
        <v>Positive</v>
      </c>
      <c r="BI11" t="str">
        <f>'[2]UAB DATA'!BI11</f>
        <v>Very Negative</v>
      </c>
      <c r="BJ11" t="str">
        <f>'[2]UAB DATA'!BJ11</f>
        <v>Very Negative</v>
      </c>
      <c r="BK11" t="str">
        <f>'[2]UAB DATA'!BK11</f>
        <v>Positive</v>
      </c>
      <c r="BL11" t="str">
        <f>'[2]UAB DATA'!BL11</f>
        <v>Important</v>
      </c>
      <c r="BM11" t="str">
        <f>'[2]UAB DATA'!BM11</f>
        <v>Important</v>
      </c>
      <c r="BN11" t="str">
        <f>'[2]UAB DATA'!BN11</f>
        <v>Important</v>
      </c>
      <c r="BO11" t="str">
        <f>'[2]UAB DATA'!BO11</f>
        <v>Not Important</v>
      </c>
      <c r="BP11" t="str">
        <f>'[2]UAB DATA'!BP11</f>
        <v>Important</v>
      </c>
      <c r="BQ11" t="str">
        <f>'[2]UAB DATA'!BQ11</f>
        <v>Neutral/ No Opinion</v>
      </c>
      <c r="BR11" t="str">
        <f>'[2]UAB DATA'!BR11</f>
        <v>Important</v>
      </c>
      <c r="BS11" t="str">
        <f>'[2]UAB DATA'!BS11</f>
        <v>Important</v>
      </c>
      <c r="BT11" t="str">
        <f>'[2]UAB DATA'!BT11</f>
        <v>Important</v>
      </c>
      <c r="BU11" t="str">
        <f>'[2]UAB DATA'!BU11</f>
        <v>Important</v>
      </c>
      <c r="BV11" t="str">
        <f>'[2]UAB DATA'!BV11</f>
        <v>Important</v>
      </c>
      <c r="BW11" t="str">
        <f>'[2]UAB DATA'!BW11</f>
        <v>Important</v>
      </c>
      <c r="BX11" t="str">
        <f>'[2]UAB DATA'!BX11</f>
        <v>Important</v>
      </c>
      <c r="BY11" t="str">
        <f>'[2]UAB DATA'!BY11</f>
        <v>Important</v>
      </c>
      <c r="BZ11" t="str">
        <f>'[2]UAB DATA'!BZ11</f>
        <v>Important</v>
      </c>
      <c r="CA11" t="str">
        <f>'[2]UAB DATA'!CA11</f>
        <v>Important</v>
      </c>
      <c r="CB11" t="str">
        <f>'[2]UAB DATA'!CB11</f>
        <v>Important</v>
      </c>
      <c r="CC11" t="str">
        <f>'[2]UAB DATA'!CC11</f>
        <v>Important</v>
      </c>
      <c r="CD11" t="str">
        <f>'[2]UAB DATA'!CD11</f>
        <v>Important</v>
      </c>
      <c r="CE11" t="str">
        <f>'[2]UAB DATA'!CE11</f>
        <v>Important</v>
      </c>
      <c r="CF11" t="str">
        <f>'[2]UAB DATA'!CF11</f>
        <v>No</v>
      </c>
      <c r="CG11" t="str">
        <f>'[2]UAB DATA'!CG11</f>
        <v>People are close minded and mostly uneducated</v>
      </c>
      <c r="CH11" t="str">
        <f>'[2]UAB DATA'!CH11</f>
        <v>Outside of the U.S.</v>
      </c>
      <c r="CI11" t="str">
        <f>'[2]UAB DATA'!CI11</f>
        <v>I did not graduate from high school in Alabama</v>
      </c>
      <c r="CJ11" t="str">
        <f>'[2]UAB DATA'!CJ11</f>
        <v>Male</v>
      </c>
      <c r="CK11" t="str">
        <f>'[2]UAB DATA'!CK11</f>
        <v>White</v>
      </c>
      <c r="CL11" t="str">
        <f>'[2]UAB DATA'!CL11</f>
        <v>25-34</v>
      </c>
      <c r="CM11" t="str">
        <f>'[2]UAB DATA'!CM11</f>
        <v>No</v>
      </c>
      <c r="CN11" t="str">
        <f>'[2]UAB DATA'!CN11</f>
        <v>No</v>
      </c>
      <c r="CO11">
        <f>'[2]UAB DATA'!CO11</f>
        <v>10</v>
      </c>
      <c r="CP11" t="str">
        <f>'[2]UAB DATA'!CP11</f>
        <v>Science, Technology, Engineering and Mathematics</v>
      </c>
      <c r="CQ11" t="str">
        <f>'[2]UAB DATA'!CQ11</f>
        <v>STEM</v>
      </c>
    </row>
    <row r="12" spans="1:95" x14ac:dyDescent="0.25">
      <c r="A12">
        <f>'[2]UAB DATA'!A12</f>
        <v>44270.762499999997</v>
      </c>
      <c r="B12">
        <f>'[2]UAB DATA'!B12</f>
        <v>44270.76666666667</v>
      </c>
      <c r="C12" t="str">
        <f>'[2]UAB DATA'!C12</f>
        <v>University of Alabama at Birmingham</v>
      </c>
      <c r="D12" t="str">
        <f>'[2]UAB DATA'!D12</f>
        <v>Graduating during 2021</v>
      </c>
      <c r="E12" t="str">
        <f>'[2]UAB DATA'!E12</f>
        <v>Full-time On-Campus</v>
      </c>
      <c r="F12" t="str">
        <f>'[2]UAB DATA'!F12</f>
        <v>Engineering, Civil</v>
      </c>
      <c r="G12">
        <f>'[2]UAB DATA'!G12</f>
        <v>0</v>
      </c>
      <c r="H12">
        <f>'[2]UAB DATA'!H12</f>
        <v>0</v>
      </c>
      <c r="I12">
        <f>'[2]UAB DATA'!I12</f>
        <v>0</v>
      </c>
      <c r="J12">
        <f>'[2]UAB DATA'!J12</f>
        <v>0</v>
      </c>
      <c r="K12">
        <f>'[2]UAB DATA'!K12</f>
        <v>0</v>
      </c>
      <c r="L12">
        <f>'[2]UAB DATA'!L12</f>
        <v>0</v>
      </c>
      <c r="M12">
        <f>'[2]UAB DATA'!M12</f>
        <v>0</v>
      </c>
      <c r="N12">
        <f>'[2]UAB DATA'!N12</f>
        <v>0</v>
      </c>
      <c r="O12">
        <f>'[2]UAB DATA'!O12</f>
        <v>0</v>
      </c>
      <c r="P12">
        <f>'[2]UAB DATA'!P12</f>
        <v>0</v>
      </c>
      <c r="Q12">
        <f>'[2]UAB DATA'!Q12</f>
        <v>0</v>
      </c>
      <c r="R12">
        <f>'[2]UAB DATA'!R12</f>
        <v>0</v>
      </c>
      <c r="S12" t="str">
        <f>'[2]UAB DATA'!S12</f>
        <v>Other</v>
      </c>
      <c r="T12" t="str">
        <f>'[2]UAB DATA'!T12</f>
        <v>No</v>
      </c>
      <c r="U12">
        <f>'[2]UAB DATA'!U12</f>
        <v>0</v>
      </c>
      <c r="V12">
        <f>'[2]UAB DATA'!V12</f>
        <v>0</v>
      </c>
      <c r="W12" t="str">
        <f>'[2]UAB DATA'!W12</f>
        <v>Birmingham and Surrounding Suburbs</v>
      </c>
      <c r="X12">
        <f>'[2]UAB DATA'!X12</f>
        <v>0</v>
      </c>
      <c r="Y12">
        <f>'[2]UAB DATA'!Y12</f>
        <v>0</v>
      </c>
      <c r="Z12">
        <f>'[2]UAB DATA'!Z12</f>
        <v>0</v>
      </c>
      <c r="AA12">
        <f>'[2]UAB DATA'!AA12</f>
        <v>0</v>
      </c>
      <c r="AB12">
        <f>'[2]UAB DATA'!AB12</f>
        <v>0</v>
      </c>
      <c r="AC12">
        <f>'[2]UAB DATA'!AC12</f>
        <v>0</v>
      </c>
      <c r="AD12">
        <f>'[2]UAB DATA'!AD12</f>
        <v>0</v>
      </c>
      <c r="AE12">
        <f>'[2]UAB DATA'!AE12</f>
        <v>0</v>
      </c>
      <c r="AF12">
        <f>'[2]UAB DATA'!AF12</f>
        <v>0</v>
      </c>
      <c r="AG12">
        <f>'[2]UAB DATA'!AG12</f>
        <v>0</v>
      </c>
      <c r="AH12">
        <f>'[2]UAB DATA'!AH12</f>
        <v>0</v>
      </c>
      <c r="AI12">
        <f>'[2]UAB DATA'!AI12</f>
        <v>0</v>
      </c>
      <c r="AJ12">
        <f>'[2]UAB DATA'!AJ12</f>
        <v>0</v>
      </c>
      <c r="AK12">
        <f>'[2]UAB DATA'!AK12</f>
        <v>0</v>
      </c>
      <c r="AL12" t="str">
        <f>'[2]UAB DATA'!AL12</f>
        <v>Tuscaloosa/Northport</v>
      </c>
      <c r="AM12" t="str">
        <f>'[2]UAB DATA'!AM12</f>
        <v>Birmingham and Surrounding Suburbs</v>
      </c>
      <c r="AN12" t="str">
        <f>'[2]UAB DATA'!AN12</f>
        <v>Auburn/Opelika/Phenix City/Tuskegee</v>
      </c>
      <c r="AO12" t="str">
        <f>'[2]UAB DATA'!AO12</f>
        <v>Yes</v>
      </c>
      <c r="AP12" t="str">
        <f>'[2]UAB DATA'!AP12</f>
        <v>Neutral/ No Opinion</v>
      </c>
      <c r="AQ12" t="str">
        <f>'[2]UAB DATA'!AQ12</f>
        <v>Neutral/ No Opinion</v>
      </c>
      <c r="AR12" t="str">
        <f>'[2]UAB DATA'!AR12</f>
        <v>Neutral/ No Opinion</v>
      </c>
      <c r="AS12" t="str">
        <f>'[2]UAB DATA'!AS12</f>
        <v>Neutral/ No Opinion</v>
      </c>
      <c r="AT12" t="str">
        <f>'[2]UAB DATA'!AT12</f>
        <v>Negative</v>
      </c>
      <c r="AU12" t="str">
        <f>'[2]UAB DATA'!AU12</f>
        <v>Neutral/ No Opinion</v>
      </c>
      <c r="AV12" t="str">
        <f>'[2]UAB DATA'!AV12</f>
        <v>Very Positive</v>
      </c>
      <c r="AW12" t="str">
        <f>'[2]UAB DATA'!AW12</f>
        <v>Very Positive</v>
      </c>
      <c r="AX12" t="str">
        <f>'[2]UAB DATA'!AX12</f>
        <v>Neutral/ No Opinion</v>
      </c>
      <c r="AY12" t="str">
        <f>'[2]UAB DATA'!AY12</f>
        <v>Neutral/ No Opinion</v>
      </c>
      <c r="AZ12" t="str">
        <f>'[2]UAB DATA'!AZ12</f>
        <v>Neutral/ No Opinion</v>
      </c>
      <c r="BA12" t="str">
        <f>'[2]UAB DATA'!BA12</f>
        <v>Neutral/ No Opinion</v>
      </c>
      <c r="BB12" t="str">
        <f>'[2]UAB DATA'!BB12</f>
        <v>Neutral/ No Opinion</v>
      </c>
      <c r="BC12" t="str">
        <f>'[2]UAB DATA'!BC12</f>
        <v>Positive</v>
      </c>
      <c r="BD12" t="str">
        <f>'[2]UAB DATA'!BD12</f>
        <v>Neutral/ No Opinion</v>
      </c>
      <c r="BE12" t="str">
        <f>'[2]UAB DATA'!BE12</f>
        <v>Neutral/ No Opinion</v>
      </c>
      <c r="BF12" t="str">
        <f>'[2]UAB DATA'!BF12</f>
        <v>Neutral/ No Opinion</v>
      </c>
      <c r="BG12" t="str">
        <f>'[2]UAB DATA'!BG12</f>
        <v>Very Negative</v>
      </c>
      <c r="BH12" t="str">
        <f>'[2]UAB DATA'!BH12</f>
        <v>Very Negative</v>
      </c>
      <c r="BI12" t="str">
        <f>'[2]UAB DATA'!BI12</f>
        <v>Neutral/ No Opinion</v>
      </c>
      <c r="BJ12" t="str">
        <f>'[2]UAB DATA'!BJ12</f>
        <v>Neutral/ No Opinion</v>
      </c>
      <c r="BK12" t="str">
        <f>'[2]UAB DATA'!BK12</f>
        <v>Neutral/ No Opinion</v>
      </c>
      <c r="BL12" t="str">
        <f>'[2]UAB DATA'!BL12</f>
        <v>Important</v>
      </c>
      <c r="BM12" t="str">
        <f>'[2]UAB DATA'!BM12</f>
        <v>Very Important</v>
      </c>
      <c r="BN12" t="str">
        <f>'[2]UAB DATA'!BN12</f>
        <v>Very Important</v>
      </c>
      <c r="BO12" t="str">
        <f>'[2]UAB DATA'!BO12</f>
        <v>Very Important</v>
      </c>
      <c r="BP12" t="str">
        <f>'[2]UAB DATA'!BP12</f>
        <v>Very Important</v>
      </c>
      <c r="BQ12" t="str">
        <f>'[2]UAB DATA'!BQ12</f>
        <v>Very Important</v>
      </c>
      <c r="BR12" t="str">
        <f>'[2]UAB DATA'!BR12</f>
        <v>Very Important</v>
      </c>
      <c r="BS12" t="str">
        <f>'[2]UAB DATA'!BS12</f>
        <v>Very Important</v>
      </c>
      <c r="BT12" t="str">
        <f>'[2]UAB DATA'!BT12</f>
        <v>Important</v>
      </c>
      <c r="BU12" t="str">
        <f>'[2]UAB DATA'!BU12</f>
        <v>Very Important</v>
      </c>
      <c r="BV12" t="str">
        <f>'[2]UAB DATA'!BV12</f>
        <v>Very Important</v>
      </c>
      <c r="BW12" t="str">
        <f>'[2]UAB DATA'!BW12</f>
        <v>Very Important</v>
      </c>
      <c r="BX12" t="str">
        <f>'[2]UAB DATA'!BX12</f>
        <v>Neutral/ No Opinion</v>
      </c>
      <c r="BY12" t="str">
        <f>'[2]UAB DATA'!BY12</f>
        <v>Neutral/ No Opinion</v>
      </c>
      <c r="BZ12" t="str">
        <f>'[2]UAB DATA'!BZ12</f>
        <v>Neutral/ No Opinion</v>
      </c>
      <c r="CA12" t="str">
        <f>'[2]UAB DATA'!CA12</f>
        <v>Neutral/ No Opinion</v>
      </c>
      <c r="CB12" t="str">
        <f>'[2]UAB DATA'!CB12</f>
        <v>Neutral/ No Opinion</v>
      </c>
      <c r="CC12" t="str">
        <f>'[2]UAB DATA'!CC12</f>
        <v>Neutral/ No Opinion</v>
      </c>
      <c r="CD12" t="str">
        <f>'[2]UAB DATA'!CD12</f>
        <v>Neutral/ No Opinion</v>
      </c>
      <c r="CE12" t="str">
        <f>'[2]UAB DATA'!CE12</f>
        <v>Neutral/ No Opinion</v>
      </c>
      <c r="CF12" t="str">
        <f>'[2]UAB DATA'!CF12</f>
        <v>Yes</v>
      </c>
      <c r="CG12" t="str">
        <f>'[2]UAB DATA'!CG12</f>
        <v>Probably continue a research work with one of my professors</v>
      </c>
      <c r="CH12" t="str">
        <f>'[2]UAB DATA'!CH12</f>
        <v>Outside of the U.S.</v>
      </c>
      <c r="CI12" t="str">
        <f>'[2]UAB DATA'!CI12</f>
        <v>I did not graduate from high school in Alabama</v>
      </c>
      <c r="CJ12" t="str">
        <f>'[2]UAB DATA'!CJ12</f>
        <v>Male</v>
      </c>
      <c r="CK12" t="str">
        <f>'[2]UAB DATA'!CK12</f>
        <v>Black or African American</v>
      </c>
      <c r="CL12" t="str">
        <f>'[2]UAB DATA'!CL12</f>
        <v>25-34</v>
      </c>
      <c r="CM12" t="str">
        <f>'[2]UAB DATA'!CM12</f>
        <v>No</v>
      </c>
      <c r="CN12" t="str">
        <f>'[2]UAB DATA'!CN12</f>
        <v>Yes</v>
      </c>
      <c r="CO12">
        <f>'[2]UAB DATA'!CO12</f>
        <v>10</v>
      </c>
      <c r="CP12" t="str">
        <f>'[2]UAB DATA'!CP12</f>
        <v>Science, Technology, Engineering and Mathematics</v>
      </c>
      <c r="CQ12" t="str">
        <f>'[2]UAB DATA'!CQ12</f>
        <v>STEM</v>
      </c>
    </row>
    <row r="13" spans="1:95" x14ac:dyDescent="0.25">
      <c r="A13">
        <f>'[2]UAB DATA'!A13</f>
        <v>44263.768750000003</v>
      </c>
      <c r="B13">
        <f>'[2]UAB DATA'!B13</f>
        <v>44263.776388888888</v>
      </c>
      <c r="C13" t="str">
        <f>'[2]UAB DATA'!C13</f>
        <v>University of Alabama at Birmingham</v>
      </c>
      <c r="D13" t="str">
        <f>'[2]UAB DATA'!D13</f>
        <v>Graduating during 2022</v>
      </c>
      <c r="E13" t="str">
        <f>'[2]UAB DATA'!E13</f>
        <v>Full-time Distance Education</v>
      </c>
      <c r="F13" t="str">
        <f>'[2]UAB DATA'!F13</f>
        <v>Engineering, Civil</v>
      </c>
      <c r="G13">
        <f>'[2]UAB DATA'!G13</f>
        <v>0</v>
      </c>
      <c r="H13">
        <f>'[2]UAB DATA'!H13</f>
        <v>0</v>
      </c>
      <c r="I13">
        <f>'[2]UAB DATA'!I13</f>
        <v>0</v>
      </c>
      <c r="J13" t="str">
        <f>'[2]UAB DATA'!J13</f>
        <v>Family influence</v>
      </c>
      <c r="K13">
        <f>'[2]UAB DATA'!K13</f>
        <v>0</v>
      </c>
      <c r="L13">
        <f>'[2]UAB DATA'!L13</f>
        <v>0</v>
      </c>
      <c r="M13">
        <f>'[2]UAB DATA'!M13</f>
        <v>0</v>
      </c>
      <c r="N13">
        <f>'[2]UAB DATA'!N13</f>
        <v>0</v>
      </c>
      <c r="O13">
        <f>'[2]UAB DATA'!O13</f>
        <v>0</v>
      </c>
      <c r="P13">
        <f>'[2]UAB DATA'!P13</f>
        <v>0</v>
      </c>
      <c r="Q13">
        <f>'[2]UAB DATA'!Q13</f>
        <v>0</v>
      </c>
      <c r="R13">
        <f>'[2]UAB DATA'!R13</f>
        <v>0</v>
      </c>
      <c r="S13" t="str">
        <f>'[2]UAB DATA'!S13</f>
        <v>Other</v>
      </c>
      <c r="T13" t="str">
        <f>'[2]UAB DATA'!T13</f>
        <v>Yes</v>
      </c>
      <c r="U13">
        <f>'[2]UAB DATA'!U13</f>
        <v>0</v>
      </c>
      <c r="V13">
        <f>'[2]UAB DATA'!V13</f>
        <v>0</v>
      </c>
      <c r="W13" t="str">
        <f>'[2]UAB DATA'!W13</f>
        <v>Birmingham and Surrounding Suburbs</v>
      </c>
      <c r="X13">
        <f>'[2]UAB DATA'!X13</f>
        <v>0</v>
      </c>
      <c r="Y13">
        <f>'[2]UAB DATA'!Y13</f>
        <v>0</v>
      </c>
      <c r="Z13">
        <f>'[2]UAB DATA'!Z13</f>
        <v>0</v>
      </c>
      <c r="AA13" t="str">
        <f>'[2]UAB DATA'!AA13</f>
        <v>Fort Payne/Guntersville</v>
      </c>
      <c r="AB13" t="str">
        <f>'[2]UAB DATA'!AB13</f>
        <v>Gadsden/Anniston/Oxford/Jacksonville</v>
      </c>
      <c r="AC13" t="str">
        <f>'[2]UAB DATA'!AC13</f>
        <v>Gulf Shores/Orange Beach</v>
      </c>
      <c r="AD13" t="str">
        <f>'[2]UAB DATA'!AD13</f>
        <v>Huntsville/Madison/Athens/Decatur</v>
      </c>
      <c r="AE13">
        <f>'[2]UAB DATA'!AE13</f>
        <v>0</v>
      </c>
      <c r="AF13">
        <f>'[2]UAB DATA'!AF13</f>
        <v>0</v>
      </c>
      <c r="AG13">
        <f>'[2]UAB DATA'!AG13</f>
        <v>0</v>
      </c>
      <c r="AH13">
        <f>'[2]UAB DATA'!AH13</f>
        <v>0</v>
      </c>
      <c r="AI13" t="str">
        <f>'[2]UAB DATA'!AI13</f>
        <v>Tuscaloosa/Northport</v>
      </c>
      <c r="AJ13">
        <f>'[2]UAB DATA'!AJ13</f>
        <v>0</v>
      </c>
      <c r="AK13">
        <f>'[2]UAB DATA'!AK13</f>
        <v>0</v>
      </c>
      <c r="AL13" t="str">
        <f>'[2]UAB DATA'!AL13</f>
        <v>Fort Payne/Guntersville</v>
      </c>
      <c r="AM13" t="str">
        <f>'[2]UAB DATA'!AM13</f>
        <v>Gulf Shores/Orange Beach</v>
      </c>
      <c r="AN13" t="str">
        <f>'[2]UAB DATA'!AN13</f>
        <v>Tuscaloosa/Northport</v>
      </c>
      <c r="AO13" t="str">
        <f>'[2]UAB DATA'!AO13</f>
        <v>Yes</v>
      </c>
      <c r="AP13" t="str">
        <f>'[2]UAB DATA'!AP13</f>
        <v>Positive</v>
      </c>
      <c r="AQ13" t="str">
        <f>'[2]UAB DATA'!AQ13</f>
        <v>Positive</v>
      </c>
      <c r="AR13" t="str">
        <f>'[2]UAB DATA'!AR13</f>
        <v>Positive</v>
      </c>
      <c r="AS13" t="str">
        <f>'[2]UAB DATA'!AS13</f>
        <v>Positive</v>
      </c>
      <c r="AT13" t="str">
        <f>'[2]UAB DATA'!AT13</f>
        <v>Positive</v>
      </c>
      <c r="AU13" t="str">
        <f>'[2]UAB DATA'!AU13</f>
        <v>Positive</v>
      </c>
      <c r="AV13" t="str">
        <f>'[2]UAB DATA'!AV13</f>
        <v>Positive</v>
      </c>
      <c r="AW13" t="str">
        <f>'[2]UAB DATA'!AW13</f>
        <v>Neutral/ No Opinion</v>
      </c>
      <c r="AX13" t="str">
        <f>'[2]UAB DATA'!AX13</f>
        <v>Neutral/ No Opinion</v>
      </c>
      <c r="AY13" t="str">
        <f>'[2]UAB DATA'!AY13</f>
        <v>Positive</v>
      </c>
      <c r="AZ13" t="str">
        <f>'[2]UAB DATA'!AZ13</f>
        <v>Neutral/ No Opinion</v>
      </c>
      <c r="BA13" t="str">
        <f>'[2]UAB DATA'!BA13</f>
        <v>Positive</v>
      </c>
      <c r="BB13" t="str">
        <f>'[2]UAB DATA'!BB13</f>
        <v>Neutral/ No Opinion</v>
      </c>
      <c r="BC13" t="str">
        <f>'[2]UAB DATA'!BC13</f>
        <v>Neutral/ No Opinion</v>
      </c>
      <c r="BD13" t="str">
        <f>'[2]UAB DATA'!BD13</f>
        <v>Positive</v>
      </c>
      <c r="BE13" t="str">
        <f>'[2]UAB DATA'!BE13</f>
        <v>Neutral/ No Opinion</v>
      </c>
      <c r="BF13" t="str">
        <f>'[2]UAB DATA'!BF13</f>
        <v>Neutral/ No Opinion</v>
      </c>
      <c r="BG13" t="str">
        <f>'[2]UAB DATA'!BG13</f>
        <v>Positive</v>
      </c>
      <c r="BH13" t="str">
        <f>'[2]UAB DATA'!BH13</f>
        <v>Positive</v>
      </c>
      <c r="BI13" t="str">
        <f>'[2]UAB DATA'!BI13</f>
        <v>Positive</v>
      </c>
      <c r="BJ13" t="str">
        <f>'[2]UAB DATA'!BJ13</f>
        <v>Positive</v>
      </c>
      <c r="BK13" t="str">
        <f>'[2]UAB DATA'!BK13</f>
        <v>Positive</v>
      </c>
      <c r="BL13" t="str">
        <f>'[2]UAB DATA'!BL13</f>
        <v>Very Important</v>
      </c>
      <c r="BM13" t="str">
        <f>'[2]UAB DATA'!BM13</f>
        <v>Important</v>
      </c>
      <c r="BN13" t="str">
        <f>'[2]UAB DATA'!BN13</f>
        <v>Important</v>
      </c>
      <c r="BO13" t="str">
        <f>'[2]UAB DATA'!BO13</f>
        <v>Very Important</v>
      </c>
      <c r="BP13" t="str">
        <f>'[2]UAB DATA'!BP13</f>
        <v>Important</v>
      </c>
      <c r="BQ13" t="str">
        <f>'[2]UAB DATA'!BQ13</f>
        <v>Neutral/ No Opinion</v>
      </c>
      <c r="BR13" t="str">
        <f>'[2]UAB DATA'!BR13</f>
        <v>Important</v>
      </c>
      <c r="BS13" t="str">
        <f>'[2]UAB DATA'!BS13</f>
        <v>Very Important</v>
      </c>
      <c r="BT13" t="str">
        <f>'[2]UAB DATA'!BT13</f>
        <v>Very Important</v>
      </c>
      <c r="BU13" t="str">
        <f>'[2]UAB DATA'!BU13</f>
        <v>Important</v>
      </c>
      <c r="BV13" t="str">
        <f>'[2]UAB DATA'!BV13</f>
        <v>Important</v>
      </c>
      <c r="BW13" t="str">
        <f>'[2]UAB DATA'!BW13</f>
        <v>Important</v>
      </c>
      <c r="BX13" t="str">
        <f>'[2]UAB DATA'!BX13</f>
        <v>Important</v>
      </c>
      <c r="BY13" t="str">
        <f>'[2]UAB DATA'!BY13</f>
        <v>Neutral/ No Opinion</v>
      </c>
      <c r="BZ13" t="str">
        <f>'[2]UAB DATA'!BZ13</f>
        <v>Neutral/ No Opinion</v>
      </c>
      <c r="CA13" t="str">
        <f>'[2]UAB DATA'!CA13</f>
        <v>Neutral/ No Opinion</v>
      </c>
      <c r="CB13" t="str">
        <f>'[2]UAB DATA'!CB13</f>
        <v>Neutral/ No Opinion</v>
      </c>
      <c r="CC13" t="str">
        <f>'[2]UAB DATA'!CC13</f>
        <v>Neutral/ No Opinion</v>
      </c>
      <c r="CD13" t="str">
        <f>'[2]UAB DATA'!CD13</f>
        <v>Neutral/ No Opinion</v>
      </c>
      <c r="CE13" t="str">
        <f>'[2]UAB DATA'!CE13</f>
        <v>Neutral/ No Opinion</v>
      </c>
      <c r="CF13" t="str">
        <f>'[2]UAB DATA'!CF13</f>
        <v>Yes</v>
      </c>
      <c r="CG13" t="str">
        <f>'[2]UAB DATA'!CG13</f>
        <v xml:space="preserve">Stay around family </v>
      </c>
      <c r="CH13" t="str">
        <f>'[2]UAB DATA'!CH13</f>
        <v>Alabama</v>
      </c>
      <c r="CI13" t="str">
        <f>'[2]UAB DATA'!CI13</f>
        <v>Birmingham and surrounding suburbs</v>
      </c>
      <c r="CJ13" t="str">
        <f>'[2]UAB DATA'!CJ13</f>
        <v>Male</v>
      </c>
      <c r="CK13" t="str">
        <f>'[2]UAB DATA'!CK13</f>
        <v>White</v>
      </c>
      <c r="CL13" t="str">
        <f>'[2]UAB DATA'!CL13</f>
        <v>18-24</v>
      </c>
      <c r="CM13" t="str">
        <f>'[2]UAB DATA'!CM13</f>
        <v>No</v>
      </c>
      <c r="CN13" t="str">
        <f>'[2]UAB DATA'!CN13</f>
        <v>Yes</v>
      </c>
      <c r="CO13">
        <f>'[2]UAB DATA'!CO13</f>
        <v>9</v>
      </c>
      <c r="CP13" t="str">
        <f>'[2]UAB DATA'!CP13</f>
        <v>Science, Technology, Engineering and Mathematics</v>
      </c>
      <c r="CQ13" t="str">
        <f>'[2]UAB DATA'!CQ13</f>
        <v>STEM</v>
      </c>
    </row>
    <row r="14" spans="1:95" x14ac:dyDescent="0.25">
      <c r="A14">
        <f>'[2]UAB DATA'!A14</f>
        <v>44256.353472222225</v>
      </c>
      <c r="B14">
        <f>'[2]UAB DATA'!B14</f>
        <v>44256.495833333334</v>
      </c>
      <c r="C14" t="str">
        <f>'[2]UAB DATA'!C14</f>
        <v>University of Alabama at Birmingham</v>
      </c>
      <c r="D14" t="str">
        <f>'[2]UAB DATA'!D14</f>
        <v>Graduating during 2022</v>
      </c>
      <c r="E14" t="str">
        <f>'[2]UAB DATA'!E14</f>
        <v>Full-time On-Campus</v>
      </c>
      <c r="F14" t="str">
        <f>'[2]UAB DATA'!F14</f>
        <v>Engineering, Civil</v>
      </c>
      <c r="G14" t="str">
        <f>'[2]UAB DATA'!G14</f>
        <v>Enjoyment of curriculum</v>
      </c>
      <c r="H14">
        <f>'[2]UAB DATA'!H14</f>
        <v>0</v>
      </c>
      <c r="I14">
        <f>'[2]UAB DATA'!I14</f>
        <v>0</v>
      </c>
      <c r="J14" t="str">
        <f>'[2]UAB DATA'!J14</f>
        <v>Family influence</v>
      </c>
      <c r="K14">
        <f>'[2]UAB DATA'!K14</f>
        <v>0</v>
      </c>
      <c r="L14">
        <f>'[2]UAB DATA'!L14</f>
        <v>0</v>
      </c>
      <c r="M14">
        <f>'[2]UAB DATA'!M14</f>
        <v>0</v>
      </c>
      <c r="N14">
        <f>'[2]UAB DATA'!N14</f>
        <v>0</v>
      </c>
      <c r="O14">
        <f>'[2]UAB DATA'!O14</f>
        <v>0</v>
      </c>
      <c r="P14">
        <f>'[2]UAB DATA'!P14</f>
        <v>0</v>
      </c>
      <c r="Q14">
        <f>'[2]UAB DATA'!Q14</f>
        <v>0</v>
      </c>
      <c r="R14">
        <f>'[2]UAB DATA'!R14</f>
        <v>0</v>
      </c>
      <c r="S14">
        <f>'[2]UAB DATA'!S14</f>
        <v>0</v>
      </c>
      <c r="T14" t="str">
        <f>'[2]UAB DATA'!T14</f>
        <v>Yes</v>
      </c>
      <c r="U14">
        <f>'[2]UAB DATA'!U14</f>
        <v>0</v>
      </c>
      <c r="V14">
        <f>'[2]UAB DATA'!V14</f>
        <v>0</v>
      </c>
      <c r="W14">
        <f>'[2]UAB DATA'!W14</f>
        <v>0</v>
      </c>
      <c r="X14">
        <f>'[2]UAB DATA'!X14</f>
        <v>0</v>
      </c>
      <c r="Y14">
        <f>'[2]UAB DATA'!Y14</f>
        <v>0</v>
      </c>
      <c r="Z14">
        <f>'[2]UAB DATA'!Z14</f>
        <v>0</v>
      </c>
      <c r="AA14">
        <f>'[2]UAB DATA'!AA14</f>
        <v>0</v>
      </c>
      <c r="AB14">
        <f>'[2]UAB DATA'!AB14</f>
        <v>0</v>
      </c>
      <c r="AC14" t="str">
        <f>'[2]UAB DATA'!AC14</f>
        <v>Gulf Shores/Orange Beach</v>
      </c>
      <c r="AD14" t="str">
        <f>'[2]UAB DATA'!AD14</f>
        <v>Huntsville/Madison/Athens/Decatur</v>
      </c>
      <c r="AE14">
        <f>'[2]UAB DATA'!AE14</f>
        <v>0</v>
      </c>
      <c r="AF14">
        <f>'[2]UAB DATA'!AF14</f>
        <v>0</v>
      </c>
      <c r="AG14">
        <f>'[2]UAB DATA'!AG14</f>
        <v>0</v>
      </c>
      <c r="AH14">
        <f>'[2]UAB DATA'!AH14</f>
        <v>0</v>
      </c>
      <c r="AI14" t="str">
        <f>'[2]UAB DATA'!AI14</f>
        <v>Tuscaloosa/Northport</v>
      </c>
      <c r="AJ14">
        <f>'[2]UAB DATA'!AJ14</f>
        <v>0</v>
      </c>
      <c r="AK14">
        <f>'[2]UAB DATA'!AK14</f>
        <v>0</v>
      </c>
      <c r="AL14" t="str">
        <f>'[2]UAB DATA'!AL14</f>
        <v>Birmingham and Surrounding Suburbs</v>
      </c>
      <c r="AM14" t="str">
        <f>'[2]UAB DATA'!AM14</f>
        <v>Huntsville/Madison/Athens/Decatur</v>
      </c>
      <c r="AN14" t="str">
        <f>'[2]UAB DATA'!AN14</f>
        <v>Montgomery/Prattville/Wetumpka/Pike Road</v>
      </c>
      <c r="AO14" t="str">
        <f>'[2]UAB DATA'!AO14</f>
        <v>Yes</v>
      </c>
      <c r="AP14" t="str">
        <f>'[2]UAB DATA'!AP14</f>
        <v>Very Positive</v>
      </c>
      <c r="AQ14" t="str">
        <f>'[2]UAB DATA'!AQ14</f>
        <v>Very Positive</v>
      </c>
      <c r="AR14" t="str">
        <f>'[2]UAB DATA'!AR14</f>
        <v>Very Positive</v>
      </c>
      <c r="AS14" t="str">
        <f>'[2]UAB DATA'!AS14</f>
        <v>Very Positive</v>
      </c>
      <c r="AT14" t="str">
        <f>'[2]UAB DATA'!AT14</f>
        <v>Positive</v>
      </c>
      <c r="AU14" t="str">
        <f>'[2]UAB DATA'!AU14</f>
        <v>Very Positive</v>
      </c>
      <c r="AV14" t="str">
        <f>'[2]UAB DATA'!AV14</f>
        <v>Positive</v>
      </c>
      <c r="AW14" t="str">
        <f>'[2]UAB DATA'!AW14</f>
        <v>Positive</v>
      </c>
      <c r="AX14" t="str">
        <f>'[2]UAB DATA'!AX14</f>
        <v>Positive</v>
      </c>
      <c r="AY14" t="str">
        <f>'[2]UAB DATA'!AY14</f>
        <v>Positive</v>
      </c>
      <c r="AZ14" t="str">
        <f>'[2]UAB DATA'!AZ14</f>
        <v>Positive</v>
      </c>
      <c r="BA14" t="str">
        <f>'[2]UAB DATA'!BA14</f>
        <v>Positive</v>
      </c>
      <c r="BB14" t="str">
        <f>'[2]UAB DATA'!BB14</f>
        <v>Very Positive</v>
      </c>
      <c r="BC14" t="str">
        <f>'[2]UAB DATA'!BC14</f>
        <v>Very Positive</v>
      </c>
      <c r="BD14" t="str">
        <f>'[2]UAB DATA'!BD14</f>
        <v>Very Positive</v>
      </c>
      <c r="BE14" t="str">
        <f>'[2]UAB DATA'!BE14</f>
        <v>Positive</v>
      </c>
      <c r="BF14" t="str">
        <f>'[2]UAB DATA'!BF14</f>
        <v>Positive</v>
      </c>
      <c r="BG14" t="str">
        <f>'[2]UAB DATA'!BG14</f>
        <v>Very Positive</v>
      </c>
      <c r="BH14" t="str">
        <f>'[2]UAB DATA'!BH14</f>
        <v>Very Positive</v>
      </c>
      <c r="BI14" t="str">
        <f>'[2]UAB DATA'!BI14</f>
        <v>Positive</v>
      </c>
      <c r="BJ14" t="str">
        <f>'[2]UAB DATA'!BJ14</f>
        <v>Positive</v>
      </c>
      <c r="BK14" t="str">
        <f>'[2]UAB DATA'!BK14</f>
        <v>Positive</v>
      </c>
      <c r="BL14" t="str">
        <f>'[2]UAB DATA'!BL14</f>
        <v>Very Important</v>
      </c>
      <c r="BM14" t="str">
        <f>'[2]UAB DATA'!BM14</f>
        <v>Very Important</v>
      </c>
      <c r="BN14" t="str">
        <f>'[2]UAB DATA'!BN14</f>
        <v>Very Important</v>
      </c>
      <c r="BO14" t="str">
        <f>'[2]UAB DATA'!BO14</f>
        <v>Very Important</v>
      </c>
      <c r="BP14" t="str">
        <f>'[2]UAB DATA'!BP14</f>
        <v>Very Important</v>
      </c>
      <c r="BQ14" t="str">
        <f>'[2]UAB DATA'!BQ14</f>
        <v>Important</v>
      </c>
      <c r="BR14" t="str">
        <f>'[2]UAB DATA'!BR14</f>
        <v>Very Important</v>
      </c>
      <c r="BS14" t="str">
        <f>'[2]UAB DATA'!BS14</f>
        <v>Very Important</v>
      </c>
      <c r="BT14" t="str">
        <f>'[2]UAB DATA'!BT14</f>
        <v>Very Important</v>
      </c>
      <c r="BU14" t="str">
        <f>'[2]UAB DATA'!BU14</f>
        <v>Very Important</v>
      </c>
      <c r="BV14" t="str">
        <f>'[2]UAB DATA'!BV14</f>
        <v>Very Important</v>
      </c>
      <c r="BW14" t="str">
        <f>'[2]UAB DATA'!BW14</f>
        <v>Very Important</v>
      </c>
      <c r="BX14" t="str">
        <f>'[2]UAB DATA'!BX14</f>
        <v>Very Important</v>
      </c>
      <c r="BY14" t="str">
        <f>'[2]UAB DATA'!BY14</f>
        <v>Very Important</v>
      </c>
      <c r="BZ14" t="str">
        <f>'[2]UAB DATA'!BZ14</f>
        <v>Very Important</v>
      </c>
      <c r="CA14" t="str">
        <f>'[2]UAB DATA'!CA14</f>
        <v>Very Important</v>
      </c>
      <c r="CB14" t="str">
        <f>'[2]UAB DATA'!CB14</f>
        <v>Important</v>
      </c>
      <c r="CC14" t="str">
        <f>'[2]UAB DATA'!CC14</f>
        <v>Important</v>
      </c>
      <c r="CD14" t="str">
        <f>'[2]UAB DATA'!CD14</f>
        <v>Important</v>
      </c>
      <c r="CE14" t="str">
        <f>'[2]UAB DATA'!CE14</f>
        <v>Very Important</v>
      </c>
      <c r="CF14" t="str">
        <f>'[2]UAB DATA'!CF14</f>
        <v>Yes</v>
      </c>
      <c r="CG14">
        <f>'[2]UAB DATA'!CG14</f>
        <v>0</v>
      </c>
      <c r="CH14" t="str">
        <f>'[2]UAB DATA'!CH14</f>
        <v>Alabama</v>
      </c>
      <c r="CI14" t="str">
        <f>'[2]UAB DATA'!CI14</f>
        <v>Birmingham and surrounding suburbs</v>
      </c>
      <c r="CJ14" t="str">
        <f>'[2]UAB DATA'!CJ14</f>
        <v>Male</v>
      </c>
      <c r="CK14" t="str">
        <f>'[2]UAB DATA'!CK14</f>
        <v>White</v>
      </c>
      <c r="CL14" t="str">
        <f>'[2]UAB DATA'!CL14</f>
        <v>18-24</v>
      </c>
      <c r="CM14" t="str">
        <f>'[2]UAB DATA'!CM14</f>
        <v>No</v>
      </c>
      <c r="CN14" t="str">
        <f>'[2]UAB DATA'!CN14</f>
        <v>No</v>
      </c>
      <c r="CO14">
        <f>'[2]UAB DATA'!CO14</f>
        <v>9</v>
      </c>
      <c r="CP14" t="str">
        <f>'[2]UAB DATA'!CP14</f>
        <v>Science, Technology, Engineering and Mathematics</v>
      </c>
      <c r="CQ14" t="str">
        <f>'[2]UAB DATA'!CQ14</f>
        <v>STEM</v>
      </c>
    </row>
    <row r="15" spans="1:95" x14ac:dyDescent="0.25">
      <c r="A15">
        <f>'[2]UAB DATA'!A15</f>
        <v>44255.82708333333</v>
      </c>
      <c r="B15">
        <f>'[2]UAB DATA'!B15</f>
        <v>44255.840277777781</v>
      </c>
      <c r="C15" t="str">
        <f>'[2]UAB DATA'!C15</f>
        <v>University of Alabama at Birmingham</v>
      </c>
      <c r="D15" t="str">
        <f>'[2]UAB DATA'!D15</f>
        <v>Graduating during 2023 or later</v>
      </c>
      <c r="E15" t="str">
        <f>'[2]UAB DATA'!E15</f>
        <v>Part-time On-Campus</v>
      </c>
      <c r="F15" t="str">
        <f>'[2]UAB DATA'!F15</f>
        <v>Engineering, Civil</v>
      </c>
      <c r="G15" t="str">
        <f>'[2]UAB DATA'!G15</f>
        <v>Enjoyment of curriculum</v>
      </c>
      <c r="H15">
        <f>'[2]UAB DATA'!H15</f>
        <v>0</v>
      </c>
      <c r="I15">
        <f>'[2]UAB DATA'!I15</f>
        <v>0</v>
      </c>
      <c r="J15" t="str">
        <f>'[2]UAB DATA'!J15</f>
        <v>Family influence</v>
      </c>
      <c r="K15" t="str">
        <f>'[2]UAB DATA'!K15</f>
        <v>Peer/friend influence</v>
      </c>
      <c r="L15" t="str">
        <f>'[2]UAB DATA'!L15</f>
        <v>Media influence (TV shows, YouTube, social media, etc.)</v>
      </c>
      <c r="M15">
        <f>'[2]UAB DATA'!M15</f>
        <v>0</v>
      </c>
      <c r="N15">
        <f>'[2]UAB DATA'!N15</f>
        <v>0</v>
      </c>
      <c r="O15">
        <f>'[2]UAB DATA'!O15</f>
        <v>0</v>
      </c>
      <c r="P15">
        <f>'[2]UAB DATA'!P15</f>
        <v>0</v>
      </c>
      <c r="Q15" t="str">
        <f>'[2]UAB DATA'!Q15</f>
        <v>Employment prospects after graduation</v>
      </c>
      <c r="R15">
        <f>'[2]UAB DATA'!R15</f>
        <v>0</v>
      </c>
      <c r="S15">
        <f>'[2]UAB DATA'!S15</f>
        <v>0</v>
      </c>
      <c r="T15" t="str">
        <f>'[2]UAB DATA'!T15</f>
        <v>Yes</v>
      </c>
      <c r="U15" t="str">
        <f>'[2]UAB DATA'!U15</f>
        <v>Auburn/Opelika/Phenix City/Tuskegee</v>
      </c>
      <c r="V15">
        <f>'[2]UAB DATA'!V15</f>
        <v>0</v>
      </c>
      <c r="W15" t="str">
        <f>'[2]UAB DATA'!W15</f>
        <v>Birmingham and Surrounding Suburbs</v>
      </c>
      <c r="X15">
        <f>'[2]UAB DATA'!X15</f>
        <v>0</v>
      </c>
      <c r="Y15" t="str">
        <f>'[2]UAB DATA'!Y15</f>
        <v>Dothan/Enterprise/Ozark</v>
      </c>
      <c r="Z15">
        <f>'[2]UAB DATA'!Z15</f>
        <v>0</v>
      </c>
      <c r="AA15">
        <f>'[2]UAB DATA'!AA15</f>
        <v>0</v>
      </c>
      <c r="AB15" t="str">
        <f>'[2]UAB DATA'!AB15</f>
        <v>Gadsden/Anniston/Oxford/Jacksonville</v>
      </c>
      <c r="AC15" t="str">
        <f>'[2]UAB DATA'!AC15</f>
        <v>Gulf Shores/Orange Beach</v>
      </c>
      <c r="AD15" t="str">
        <f>'[2]UAB DATA'!AD15</f>
        <v>Huntsville/Madison/Athens/Decatur</v>
      </c>
      <c r="AE15" t="str">
        <f>'[2]UAB DATA'!AE15</f>
        <v>Mobile/Saraland</v>
      </c>
      <c r="AF15">
        <f>'[2]UAB DATA'!AF15</f>
        <v>0</v>
      </c>
      <c r="AG15">
        <f>'[2]UAB DATA'!AG15</f>
        <v>0</v>
      </c>
      <c r="AH15">
        <f>'[2]UAB DATA'!AH15</f>
        <v>0</v>
      </c>
      <c r="AI15">
        <f>'[2]UAB DATA'!AI15</f>
        <v>0</v>
      </c>
      <c r="AJ15">
        <f>'[2]UAB DATA'!AJ15</f>
        <v>0</v>
      </c>
      <c r="AK15">
        <f>'[2]UAB DATA'!AK15</f>
        <v>0</v>
      </c>
      <c r="AL15" t="str">
        <f>'[2]UAB DATA'!AL15</f>
        <v>Birmingham and Surrounding Suburbs</v>
      </c>
      <c r="AM15" t="str">
        <f>'[2]UAB DATA'!AM15</f>
        <v>Huntsville/Madison/Athens/Decatur</v>
      </c>
      <c r="AN15" t="str">
        <f>'[2]UAB DATA'!AN15</f>
        <v>Tuscaloosa/Northport</v>
      </c>
      <c r="AO15" t="str">
        <f>'[2]UAB DATA'!AO15</f>
        <v>Yes</v>
      </c>
      <c r="AP15" t="str">
        <f>'[2]UAB DATA'!AP15</f>
        <v>Very Negative</v>
      </c>
      <c r="AQ15" t="str">
        <f>'[2]UAB DATA'!AQ15</f>
        <v>Very Negative</v>
      </c>
      <c r="AR15" t="str">
        <f>'[2]UAB DATA'!AR15</f>
        <v>Very Negative</v>
      </c>
      <c r="AS15" t="str">
        <f>'[2]UAB DATA'!AS15</f>
        <v>Negative</v>
      </c>
      <c r="AT15" t="str">
        <f>'[2]UAB DATA'!AT15</f>
        <v>Very Negative</v>
      </c>
      <c r="AU15" t="str">
        <f>'[2]UAB DATA'!AU15</f>
        <v>Very Negative</v>
      </c>
      <c r="AV15" t="str">
        <f>'[2]UAB DATA'!AV15</f>
        <v>Very Positive</v>
      </c>
      <c r="AW15" t="str">
        <f>'[2]UAB DATA'!AW15</f>
        <v>Very Negative</v>
      </c>
      <c r="AX15" t="str">
        <f>'[2]UAB DATA'!AX15</f>
        <v>Very Negative</v>
      </c>
      <c r="AY15" t="str">
        <f>'[2]UAB DATA'!AY15</f>
        <v>Negative</v>
      </c>
      <c r="AZ15" t="str">
        <f>'[2]UAB DATA'!AZ15</f>
        <v>Negative</v>
      </c>
      <c r="BA15" t="str">
        <f>'[2]UAB DATA'!BA15</f>
        <v>Very Negative</v>
      </c>
      <c r="BB15" t="str">
        <f>'[2]UAB DATA'!BB15</f>
        <v>Negative</v>
      </c>
      <c r="BC15" t="str">
        <f>'[2]UAB DATA'!BC15</f>
        <v>Very Positive</v>
      </c>
      <c r="BD15" t="str">
        <f>'[2]UAB DATA'!BD15</f>
        <v>Neutral/ No Opinion</v>
      </c>
      <c r="BE15" t="str">
        <f>'[2]UAB DATA'!BE15</f>
        <v>Very Negative</v>
      </c>
      <c r="BF15" t="str">
        <f>'[2]UAB DATA'!BF15</f>
        <v>Very Negative</v>
      </c>
      <c r="BG15" t="str">
        <f>'[2]UAB DATA'!BG15</f>
        <v>Very Negative</v>
      </c>
      <c r="BH15" t="str">
        <f>'[2]UAB DATA'!BH15</f>
        <v>Positive</v>
      </c>
      <c r="BI15" t="str">
        <f>'[2]UAB DATA'!BI15</f>
        <v>Neutral/ No Opinion</v>
      </c>
      <c r="BJ15" t="str">
        <f>'[2]UAB DATA'!BJ15</f>
        <v>Positive</v>
      </c>
      <c r="BK15" t="str">
        <f>'[2]UAB DATA'!BK15</f>
        <v>Very Positive</v>
      </c>
      <c r="BL15" t="str">
        <f>'[2]UAB DATA'!BL15</f>
        <v>Very Important</v>
      </c>
      <c r="BM15" t="str">
        <f>'[2]UAB DATA'!BM15</f>
        <v>Not Important</v>
      </c>
      <c r="BN15" t="str">
        <f>'[2]UAB DATA'!BN15</f>
        <v>Very Important</v>
      </c>
      <c r="BO15" t="str">
        <f>'[2]UAB DATA'!BO15</f>
        <v>Very Important</v>
      </c>
      <c r="BP15" t="str">
        <f>'[2]UAB DATA'!BP15</f>
        <v>Very Important</v>
      </c>
      <c r="BQ15" t="str">
        <f>'[2]UAB DATA'!BQ15</f>
        <v>Very Important</v>
      </c>
      <c r="BR15" t="str">
        <f>'[2]UAB DATA'!BR15</f>
        <v>Very Important</v>
      </c>
      <c r="BS15" t="str">
        <f>'[2]UAB DATA'!BS15</f>
        <v>Very Important</v>
      </c>
      <c r="BT15" t="str">
        <f>'[2]UAB DATA'!BT15</f>
        <v>Very Important</v>
      </c>
      <c r="BU15" t="str">
        <f>'[2]UAB DATA'!BU15</f>
        <v>Very Important</v>
      </c>
      <c r="BV15" t="str">
        <f>'[2]UAB DATA'!BV15</f>
        <v>Very Important</v>
      </c>
      <c r="BW15" t="str">
        <f>'[2]UAB DATA'!BW15</f>
        <v>Important</v>
      </c>
      <c r="BX15" t="str">
        <f>'[2]UAB DATA'!BX15</f>
        <v>Neutral/ No Opinion</v>
      </c>
      <c r="BY15" t="str">
        <f>'[2]UAB DATA'!BY15</f>
        <v>Very Important</v>
      </c>
      <c r="BZ15" t="str">
        <f>'[2]UAB DATA'!BZ15</f>
        <v>Very Important</v>
      </c>
      <c r="CA15" t="str">
        <f>'[2]UAB DATA'!CA15</f>
        <v>Not Important at All</v>
      </c>
      <c r="CB15" t="str">
        <f>'[2]UAB DATA'!CB15</f>
        <v>Important</v>
      </c>
      <c r="CC15" t="str">
        <f>'[2]UAB DATA'!CC15</f>
        <v>Very Important</v>
      </c>
      <c r="CD15" t="str">
        <f>'[2]UAB DATA'!CD15</f>
        <v>Not Important at All</v>
      </c>
      <c r="CE15" t="str">
        <f>'[2]UAB DATA'!CE15</f>
        <v>Very Important</v>
      </c>
      <c r="CF15" t="str">
        <f>'[2]UAB DATA'!CF15</f>
        <v>No</v>
      </c>
      <c r="CG15" t="str">
        <f>'[2]UAB DATA'!CG15</f>
        <v xml:space="preserve">Besides Birmingham, the state is so behind in so many things. Everything this state, even the best things it's good at, is subpart or below average. </v>
      </c>
      <c r="CH15" t="str">
        <f>'[2]UAB DATA'!CH15</f>
        <v>Alabama</v>
      </c>
      <c r="CI15" t="str">
        <f>'[2]UAB DATA'!CI15</f>
        <v>Birmingham and surrounding suburbs</v>
      </c>
      <c r="CJ15" t="str">
        <f>'[2]UAB DATA'!CJ15</f>
        <v>Male</v>
      </c>
      <c r="CK15" t="str">
        <f>'[2]UAB DATA'!CK15</f>
        <v>Hispanic or Latino</v>
      </c>
      <c r="CL15" t="str">
        <f>'[2]UAB DATA'!CL15</f>
        <v>18-24</v>
      </c>
      <c r="CM15" t="str">
        <f>'[2]UAB DATA'!CM15</f>
        <v>No</v>
      </c>
      <c r="CN15" t="str">
        <f>'[2]UAB DATA'!CN15</f>
        <v>No</v>
      </c>
      <c r="CO15">
        <f>'[2]UAB DATA'!CO15</f>
        <v>9</v>
      </c>
      <c r="CP15" t="str">
        <f>'[2]UAB DATA'!CP15</f>
        <v>Science, Technology, Engineering and Mathematics</v>
      </c>
      <c r="CQ15" t="str">
        <f>'[2]UAB DATA'!CQ15</f>
        <v>STEM</v>
      </c>
    </row>
    <row r="16" spans="1:95" x14ac:dyDescent="0.25">
      <c r="A16">
        <f>'[2]UAB DATA'!A16</f>
        <v>44251.086805555555</v>
      </c>
      <c r="B16">
        <f>'[2]UAB DATA'!B16</f>
        <v>44251.090277777781</v>
      </c>
      <c r="C16" t="str">
        <f>'[2]UAB DATA'!C16</f>
        <v>University of Alabama at Birmingham</v>
      </c>
      <c r="D16" t="str">
        <f>'[2]UAB DATA'!D16</f>
        <v>Graduating during 2022</v>
      </c>
      <c r="E16" t="str">
        <f>'[2]UAB DATA'!E16</f>
        <v>Full-time On-Campus</v>
      </c>
      <c r="F16" t="str">
        <f>'[2]UAB DATA'!F16</f>
        <v>Engineering, Civil</v>
      </c>
      <c r="G16">
        <f>'[2]UAB DATA'!G16</f>
        <v>0</v>
      </c>
      <c r="H16">
        <f>'[2]UAB DATA'!H16</f>
        <v>0</v>
      </c>
      <c r="I16">
        <f>'[2]UAB DATA'!I16</f>
        <v>0</v>
      </c>
      <c r="J16" t="str">
        <f>'[2]UAB DATA'!J16</f>
        <v>Family influence</v>
      </c>
      <c r="K16">
        <f>'[2]UAB DATA'!K16</f>
        <v>0</v>
      </c>
      <c r="L16">
        <f>'[2]UAB DATA'!L16</f>
        <v>0</v>
      </c>
      <c r="M16">
        <f>'[2]UAB DATA'!M16</f>
        <v>0</v>
      </c>
      <c r="N16">
        <f>'[2]UAB DATA'!N16</f>
        <v>0</v>
      </c>
      <c r="O16">
        <f>'[2]UAB DATA'!O16</f>
        <v>0</v>
      </c>
      <c r="P16">
        <f>'[2]UAB DATA'!P16</f>
        <v>0</v>
      </c>
      <c r="Q16">
        <f>'[2]UAB DATA'!Q16</f>
        <v>0</v>
      </c>
      <c r="R16">
        <f>'[2]UAB DATA'!R16</f>
        <v>0</v>
      </c>
      <c r="S16">
        <f>'[2]UAB DATA'!S16</f>
        <v>0</v>
      </c>
      <c r="T16" t="str">
        <f>'[2]UAB DATA'!T16</f>
        <v>Yes</v>
      </c>
      <c r="U16" t="str">
        <f>'[2]UAB DATA'!U16</f>
        <v>Auburn/Opelika/Phenix City/Tuskegee</v>
      </c>
      <c r="V16">
        <f>'[2]UAB DATA'!V16</f>
        <v>0</v>
      </c>
      <c r="W16" t="str">
        <f>'[2]UAB DATA'!W16</f>
        <v>Birmingham and Surrounding Suburbs</v>
      </c>
      <c r="X16">
        <f>'[2]UAB DATA'!X16</f>
        <v>0</v>
      </c>
      <c r="Y16">
        <f>'[2]UAB DATA'!Y16</f>
        <v>0</v>
      </c>
      <c r="Z16">
        <f>'[2]UAB DATA'!Z16</f>
        <v>0</v>
      </c>
      <c r="AA16">
        <f>'[2]UAB DATA'!AA16</f>
        <v>0</v>
      </c>
      <c r="AB16">
        <f>'[2]UAB DATA'!AB16</f>
        <v>0</v>
      </c>
      <c r="AC16" t="str">
        <f>'[2]UAB DATA'!AC16</f>
        <v>Gulf Shores/Orange Beach</v>
      </c>
      <c r="AD16" t="str">
        <f>'[2]UAB DATA'!AD16</f>
        <v>Huntsville/Madison/Athens/Decatur</v>
      </c>
      <c r="AE16" t="str">
        <f>'[2]UAB DATA'!AE16</f>
        <v>Mobile/Saraland</v>
      </c>
      <c r="AF16">
        <f>'[2]UAB DATA'!AF16</f>
        <v>0</v>
      </c>
      <c r="AG16">
        <f>'[2]UAB DATA'!AG16</f>
        <v>0</v>
      </c>
      <c r="AH16">
        <f>'[2]UAB DATA'!AH16</f>
        <v>0</v>
      </c>
      <c r="AI16" t="str">
        <f>'[2]UAB DATA'!AI16</f>
        <v>Tuscaloosa/Northport</v>
      </c>
      <c r="AJ16">
        <f>'[2]UAB DATA'!AJ16</f>
        <v>0</v>
      </c>
      <c r="AK16">
        <f>'[2]UAB DATA'!AK16</f>
        <v>0</v>
      </c>
      <c r="AL16" t="str">
        <f>'[2]UAB DATA'!AL16</f>
        <v>Tuscaloosa/Northport</v>
      </c>
      <c r="AM16" t="str">
        <f>'[2]UAB DATA'!AM16</f>
        <v>Gulf Shores/Orange Beach</v>
      </c>
      <c r="AN16" t="str">
        <f>'[2]UAB DATA'!AN16</f>
        <v>Birmingham and Surrounding Suburbs</v>
      </c>
      <c r="AO16" t="str">
        <f>'[2]UAB DATA'!AO16</f>
        <v>Yes</v>
      </c>
      <c r="AP16" t="str">
        <f>'[2]UAB DATA'!AP16</f>
        <v>Positive</v>
      </c>
      <c r="AQ16" t="str">
        <f>'[2]UAB DATA'!AQ16</f>
        <v>Positive</v>
      </c>
      <c r="AR16" t="str">
        <f>'[2]UAB DATA'!AR16</f>
        <v>Positive</v>
      </c>
      <c r="AS16" t="str">
        <f>'[2]UAB DATA'!AS16</f>
        <v>Neutral/ No Opinion</v>
      </c>
      <c r="AT16" t="str">
        <f>'[2]UAB DATA'!AT16</f>
        <v>Positive</v>
      </c>
      <c r="AU16" t="str">
        <f>'[2]UAB DATA'!AU16</f>
        <v>Very Positive</v>
      </c>
      <c r="AV16" t="str">
        <f>'[2]UAB DATA'!AV16</f>
        <v>Neutral/ No Opinion</v>
      </c>
      <c r="AW16" t="str">
        <f>'[2]UAB DATA'!AW16</f>
        <v>Neutral/ No Opinion</v>
      </c>
      <c r="AX16" t="str">
        <f>'[2]UAB DATA'!AX16</f>
        <v>Neutral/ No Opinion</v>
      </c>
      <c r="AY16" t="str">
        <f>'[2]UAB DATA'!AY16</f>
        <v>Neutral/ No Opinion</v>
      </c>
      <c r="AZ16" t="str">
        <f>'[2]UAB DATA'!AZ16</f>
        <v>Neutral/ No Opinion</v>
      </c>
      <c r="BA16" t="str">
        <f>'[2]UAB DATA'!BA16</f>
        <v>Positive</v>
      </c>
      <c r="BB16" t="str">
        <f>'[2]UAB DATA'!BB16</f>
        <v>Positive</v>
      </c>
      <c r="BC16" t="str">
        <f>'[2]UAB DATA'!BC16</f>
        <v>Neutral/ No Opinion</v>
      </c>
      <c r="BD16" t="str">
        <f>'[2]UAB DATA'!BD16</f>
        <v>Positive</v>
      </c>
      <c r="BE16" t="str">
        <f>'[2]UAB DATA'!BE16</f>
        <v>Very Negative</v>
      </c>
      <c r="BF16" t="str">
        <f>'[2]UAB DATA'!BF16</f>
        <v>Negative</v>
      </c>
      <c r="BG16" t="str">
        <f>'[2]UAB DATA'!BG16</f>
        <v>Positive</v>
      </c>
      <c r="BH16" t="str">
        <f>'[2]UAB DATA'!BH16</f>
        <v>Positive</v>
      </c>
      <c r="BI16" t="str">
        <f>'[2]UAB DATA'!BI16</f>
        <v>Positive</v>
      </c>
      <c r="BJ16" t="str">
        <f>'[2]UAB DATA'!BJ16</f>
        <v>Positive</v>
      </c>
      <c r="BK16" t="str">
        <f>'[2]UAB DATA'!BK16</f>
        <v>Very Positive</v>
      </c>
      <c r="BL16" t="str">
        <f>'[2]UAB DATA'!BL16</f>
        <v>Very Important</v>
      </c>
      <c r="BM16" t="str">
        <f>'[2]UAB DATA'!BM16</f>
        <v>Very Important</v>
      </c>
      <c r="BN16" t="str">
        <f>'[2]UAB DATA'!BN16</f>
        <v>Very Important</v>
      </c>
      <c r="BO16" t="str">
        <f>'[2]UAB DATA'!BO16</f>
        <v>Very Important</v>
      </c>
      <c r="BP16" t="str">
        <f>'[2]UAB DATA'!BP16</f>
        <v>Very Important</v>
      </c>
      <c r="BQ16" t="str">
        <f>'[2]UAB DATA'!BQ16</f>
        <v>Important</v>
      </c>
      <c r="BR16" t="str">
        <f>'[2]UAB DATA'!BR16</f>
        <v>Important</v>
      </c>
      <c r="BS16" t="str">
        <f>'[2]UAB DATA'!BS16</f>
        <v>Very Important</v>
      </c>
      <c r="BT16" t="str">
        <f>'[2]UAB DATA'!BT16</f>
        <v>Important</v>
      </c>
      <c r="BU16" t="str">
        <f>'[2]UAB DATA'!BU16</f>
        <v>Important</v>
      </c>
      <c r="BV16" t="str">
        <f>'[2]UAB DATA'!BV16</f>
        <v>Very Important</v>
      </c>
      <c r="BW16" t="str">
        <f>'[2]UAB DATA'!BW16</f>
        <v>Important</v>
      </c>
      <c r="BX16" t="str">
        <f>'[2]UAB DATA'!BX16</f>
        <v>Neutral/ No Opinion</v>
      </c>
      <c r="BY16" t="str">
        <f>'[2]UAB DATA'!BY16</f>
        <v>Neutral/ No Opinion</v>
      </c>
      <c r="BZ16" t="str">
        <f>'[2]UAB DATA'!BZ16</f>
        <v>Important</v>
      </c>
      <c r="CA16" t="str">
        <f>'[2]UAB DATA'!CA16</f>
        <v>Very Important</v>
      </c>
      <c r="CB16" t="str">
        <f>'[2]UAB DATA'!CB16</f>
        <v>Very Important</v>
      </c>
      <c r="CC16" t="str">
        <f>'[2]UAB DATA'!CC16</f>
        <v>Very Important</v>
      </c>
      <c r="CD16" t="str">
        <f>'[2]UAB DATA'!CD16</f>
        <v>Very Important</v>
      </c>
      <c r="CE16" t="str">
        <f>'[2]UAB DATA'!CE16</f>
        <v>Very Important</v>
      </c>
      <c r="CF16" t="str">
        <f>'[2]UAB DATA'!CF16</f>
        <v>Don't know yet</v>
      </c>
      <c r="CG16" t="str">
        <f>'[2]UAB DATA'!CG16</f>
        <v>I do not know where God is calling me to work once I graduate.</v>
      </c>
      <c r="CH16" t="str">
        <f>'[2]UAB DATA'!CH16</f>
        <v>Alabama</v>
      </c>
      <c r="CI16" t="str">
        <f>'[2]UAB DATA'!CI16</f>
        <v>Birmingham and surrounding suburbs</v>
      </c>
      <c r="CJ16" t="str">
        <f>'[2]UAB DATA'!CJ16</f>
        <v>Male</v>
      </c>
      <c r="CK16" t="str">
        <f>'[2]UAB DATA'!CK16</f>
        <v>White</v>
      </c>
      <c r="CL16" t="str">
        <f>'[2]UAB DATA'!CL16</f>
        <v>18-24</v>
      </c>
      <c r="CM16" t="str">
        <f>'[2]UAB DATA'!CM16</f>
        <v>No</v>
      </c>
      <c r="CN16" t="str">
        <f>'[2]UAB DATA'!CN16</f>
        <v>No</v>
      </c>
      <c r="CO16">
        <f>'[2]UAB DATA'!CO16</f>
        <v>9</v>
      </c>
      <c r="CP16" t="str">
        <f>'[2]UAB DATA'!CP16</f>
        <v>Science, Technology, Engineering and Mathematics</v>
      </c>
      <c r="CQ16" t="str">
        <f>'[2]UAB DATA'!CQ16</f>
        <v>STEM</v>
      </c>
    </row>
    <row r="17" spans="1:95" x14ac:dyDescent="0.25">
      <c r="A17">
        <f>'[2]UAB DATA'!A17</f>
        <v>44249.932638888888</v>
      </c>
      <c r="B17">
        <f>'[2]UAB DATA'!B17</f>
        <v>44249.938194444447</v>
      </c>
      <c r="C17" t="str">
        <f>'[2]UAB DATA'!C17</f>
        <v>University of Alabama at Birmingham</v>
      </c>
      <c r="D17" t="str">
        <f>'[2]UAB DATA'!D17</f>
        <v>Graduating during 2021</v>
      </c>
      <c r="E17" t="str">
        <f>'[2]UAB DATA'!E17</f>
        <v>Part-time On-Campus</v>
      </c>
      <c r="F17" t="str">
        <f>'[2]UAB DATA'!F17</f>
        <v>Engineering, Civil</v>
      </c>
      <c r="G17" t="str">
        <f>'[2]UAB DATA'!G17</f>
        <v>Enjoyment of curriculum</v>
      </c>
      <c r="H17">
        <f>'[2]UAB DATA'!H17</f>
        <v>0</v>
      </c>
      <c r="I17">
        <f>'[2]UAB DATA'!I17</f>
        <v>0</v>
      </c>
      <c r="J17">
        <f>'[2]UAB DATA'!J17</f>
        <v>0</v>
      </c>
      <c r="K17">
        <f>'[2]UAB DATA'!K17</f>
        <v>0</v>
      </c>
      <c r="L17" t="str">
        <f>'[2]UAB DATA'!L17</f>
        <v>Media influence (TV shows, YouTube, social media, etc.)</v>
      </c>
      <c r="M17">
        <f>'[2]UAB DATA'!M17</f>
        <v>0</v>
      </c>
      <c r="N17">
        <f>'[2]UAB DATA'!N17</f>
        <v>0</v>
      </c>
      <c r="O17">
        <f>'[2]UAB DATA'!O17</f>
        <v>0</v>
      </c>
      <c r="P17">
        <f>'[2]UAB DATA'!P17</f>
        <v>0</v>
      </c>
      <c r="Q17">
        <f>'[2]UAB DATA'!Q17</f>
        <v>0</v>
      </c>
      <c r="R17">
        <f>'[2]UAB DATA'!R17</f>
        <v>0</v>
      </c>
      <c r="S17" t="str">
        <f>'[2]UAB DATA'!S17</f>
        <v>Other</v>
      </c>
      <c r="T17" t="str">
        <f>'[2]UAB DATA'!T17</f>
        <v>Yes</v>
      </c>
      <c r="U17" t="str">
        <f>'[2]UAB DATA'!U17</f>
        <v>Auburn/Opelika/Phenix City/Tuskegee</v>
      </c>
      <c r="V17" t="str">
        <f>'[2]UAB DATA'!V17</f>
        <v>Bay Minette/Fairhope/Foley</v>
      </c>
      <c r="W17" t="str">
        <f>'[2]UAB DATA'!W17</f>
        <v>Birmingham and Surrounding Suburbs</v>
      </c>
      <c r="X17" t="str">
        <f>'[2]UAB DATA'!X17</f>
        <v>Demopolis/Livingston</v>
      </c>
      <c r="Y17">
        <f>'[2]UAB DATA'!Y17</f>
        <v>0</v>
      </c>
      <c r="Z17">
        <f>'[2]UAB DATA'!Z17</f>
        <v>0</v>
      </c>
      <c r="AA17" t="str">
        <f>'[2]UAB DATA'!AA17</f>
        <v>Fort Payne/Guntersville</v>
      </c>
      <c r="AB17" t="str">
        <f>'[2]UAB DATA'!AB17</f>
        <v>Gadsden/Anniston/Oxford/Jacksonville</v>
      </c>
      <c r="AC17" t="str">
        <f>'[2]UAB DATA'!AC17</f>
        <v>Gulf Shores/Orange Beach</v>
      </c>
      <c r="AD17" t="str">
        <f>'[2]UAB DATA'!AD17</f>
        <v>Huntsville/Madison/Athens/Decatur</v>
      </c>
      <c r="AE17" t="str">
        <f>'[2]UAB DATA'!AE17</f>
        <v>Mobile/Saraland</v>
      </c>
      <c r="AF17" t="str">
        <f>'[2]UAB DATA'!AF17</f>
        <v>Montgomery/Prattville/Wetumpka/Pike Road</v>
      </c>
      <c r="AG17">
        <f>'[2]UAB DATA'!AG17</f>
        <v>0</v>
      </c>
      <c r="AH17">
        <f>'[2]UAB DATA'!AH17</f>
        <v>0</v>
      </c>
      <c r="AI17" t="str">
        <f>'[2]UAB DATA'!AI17</f>
        <v>Tuscaloosa/Northport</v>
      </c>
      <c r="AJ17">
        <f>'[2]UAB DATA'!AJ17</f>
        <v>0</v>
      </c>
      <c r="AK17">
        <f>'[2]UAB DATA'!AK17</f>
        <v>0</v>
      </c>
      <c r="AL17" t="str">
        <f>'[2]UAB DATA'!AL17</f>
        <v>Birmingham and Surrounding Suburbs</v>
      </c>
      <c r="AM17" t="str">
        <f>'[2]UAB DATA'!AM17</f>
        <v>Huntsville/Madison/Athens/Decatur</v>
      </c>
      <c r="AN17" t="str">
        <f>'[2]UAB DATA'!AN17</f>
        <v>Mobile/Saraland</v>
      </c>
      <c r="AO17" t="str">
        <f>'[2]UAB DATA'!AO17</f>
        <v>Yes</v>
      </c>
      <c r="AP17" t="str">
        <f>'[2]UAB DATA'!AP17</f>
        <v>Negative</v>
      </c>
      <c r="AQ17" t="str">
        <f>'[2]UAB DATA'!AQ17</f>
        <v>Negative</v>
      </c>
      <c r="AR17" t="str">
        <f>'[2]UAB DATA'!AR17</f>
        <v>Very Negative</v>
      </c>
      <c r="AS17" t="str">
        <f>'[2]UAB DATA'!AS17</f>
        <v>Negative</v>
      </c>
      <c r="AT17" t="str">
        <f>'[2]UAB DATA'!AT17</f>
        <v>Very Negative</v>
      </c>
      <c r="AU17" t="str">
        <f>'[2]UAB DATA'!AU17</f>
        <v>Negative</v>
      </c>
      <c r="AV17" t="str">
        <f>'[2]UAB DATA'!AV17</f>
        <v>Neutral/ No Opinion</v>
      </c>
      <c r="AW17" t="str">
        <f>'[2]UAB DATA'!AW17</f>
        <v>Positive</v>
      </c>
      <c r="AX17" t="str">
        <f>'[2]UAB DATA'!AX17</f>
        <v>Neutral/ No Opinion</v>
      </c>
      <c r="AY17" t="str">
        <f>'[2]UAB DATA'!AY17</f>
        <v>Neutral/ No Opinion</v>
      </c>
      <c r="AZ17" t="str">
        <f>'[2]UAB DATA'!AZ17</f>
        <v>Negative</v>
      </c>
      <c r="BA17" t="str">
        <f>'[2]UAB DATA'!BA17</f>
        <v>Neutral/ No Opinion</v>
      </c>
      <c r="BB17" t="str">
        <f>'[2]UAB DATA'!BB17</f>
        <v>Positive</v>
      </c>
      <c r="BC17" t="str">
        <f>'[2]UAB DATA'!BC17</f>
        <v>Positive</v>
      </c>
      <c r="BD17" t="str">
        <f>'[2]UAB DATA'!BD17</f>
        <v>Positive</v>
      </c>
      <c r="BE17" t="str">
        <f>'[2]UAB DATA'!BE17</f>
        <v>Very Negative</v>
      </c>
      <c r="BF17" t="str">
        <f>'[2]UAB DATA'!BF17</f>
        <v>Very Negative</v>
      </c>
      <c r="BG17" t="str">
        <f>'[2]UAB DATA'!BG17</f>
        <v>Positive</v>
      </c>
      <c r="BH17" t="str">
        <f>'[2]UAB DATA'!BH17</f>
        <v>Neutral/ No Opinion</v>
      </c>
      <c r="BI17" t="str">
        <f>'[2]UAB DATA'!BI17</f>
        <v>Negative</v>
      </c>
      <c r="BJ17" t="str">
        <f>'[2]UAB DATA'!BJ17</f>
        <v>Neutral/ No Opinion</v>
      </c>
      <c r="BK17" t="str">
        <f>'[2]UAB DATA'!BK17</f>
        <v>Neutral/ No Opinion</v>
      </c>
      <c r="BL17" t="str">
        <f>'[2]UAB DATA'!BL17</f>
        <v>Very Important</v>
      </c>
      <c r="BM17" t="str">
        <f>'[2]UAB DATA'!BM17</f>
        <v>Very Important</v>
      </c>
      <c r="BN17" t="str">
        <f>'[2]UAB DATA'!BN17</f>
        <v>Very Important</v>
      </c>
      <c r="BO17" t="str">
        <f>'[2]UAB DATA'!BO17</f>
        <v>Very Important</v>
      </c>
      <c r="BP17" t="str">
        <f>'[2]UAB DATA'!BP17</f>
        <v>Very Important</v>
      </c>
      <c r="BQ17" t="str">
        <f>'[2]UAB DATA'!BQ17</f>
        <v>Very Important</v>
      </c>
      <c r="BR17" t="str">
        <f>'[2]UAB DATA'!BR17</f>
        <v>Very Important</v>
      </c>
      <c r="BS17" t="str">
        <f>'[2]UAB DATA'!BS17</f>
        <v>Very Important</v>
      </c>
      <c r="BT17" t="str">
        <f>'[2]UAB DATA'!BT17</f>
        <v>Very Important</v>
      </c>
      <c r="BU17" t="str">
        <f>'[2]UAB DATA'!BU17</f>
        <v>Very Important</v>
      </c>
      <c r="BV17" t="str">
        <f>'[2]UAB DATA'!BV17</f>
        <v>Very Important</v>
      </c>
      <c r="BW17" t="str">
        <f>'[2]UAB DATA'!BW17</f>
        <v>Important</v>
      </c>
      <c r="BX17" t="str">
        <f>'[2]UAB DATA'!BX17</f>
        <v>Important</v>
      </c>
      <c r="BY17" t="str">
        <f>'[2]UAB DATA'!BY17</f>
        <v>Very Important</v>
      </c>
      <c r="BZ17" t="str">
        <f>'[2]UAB DATA'!BZ17</f>
        <v>Very Important</v>
      </c>
      <c r="CA17" t="str">
        <f>'[2]UAB DATA'!CA17</f>
        <v>Not Important</v>
      </c>
      <c r="CB17" t="str">
        <f>'[2]UAB DATA'!CB17</f>
        <v>Important</v>
      </c>
      <c r="CC17" t="str">
        <f>'[2]UAB DATA'!CC17</f>
        <v>Very Important</v>
      </c>
      <c r="CD17" t="str">
        <f>'[2]UAB DATA'!CD17</f>
        <v>Not Important at All</v>
      </c>
      <c r="CE17" t="str">
        <f>'[2]UAB DATA'!CE17</f>
        <v>Very Important</v>
      </c>
      <c r="CF17" t="str">
        <f>'[2]UAB DATA'!CF17</f>
        <v>Yes</v>
      </c>
      <c r="CG17" t="str">
        <f>'[2]UAB DATA'!CG17</f>
        <v xml:space="preserve">Bought property and plan to start a family </v>
      </c>
      <c r="CH17" t="str">
        <f>'[2]UAB DATA'!CH17</f>
        <v>Alabama</v>
      </c>
      <c r="CI17" t="str">
        <f>'[2]UAB DATA'!CI17</f>
        <v>Birmingham and surrounding suburbs</v>
      </c>
      <c r="CJ17" t="str">
        <f>'[2]UAB DATA'!CJ17</f>
        <v>Male</v>
      </c>
      <c r="CK17" t="str">
        <f>'[2]UAB DATA'!CK17</f>
        <v>White</v>
      </c>
      <c r="CL17" t="str">
        <f>'[2]UAB DATA'!CL17</f>
        <v>18-24</v>
      </c>
      <c r="CM17" t="str">
        <f>'[2]UAB DATA'!CM17</f>
        <v>No</v>
      </c>
      <c r="CN17" t="str">
        <f>'[2]UAB DATA'!CN17</f>
        <v>Yes</v>
      </c>
      <c r="CO17">
        <f>'[2]UAB DATA'!CO17</f>
        <v>9</v>
      </c>
      <c r="CP17" t="str">
        <f>'[2]UAB DATA'!CP17</f>
        <v>Science, Technology, Engineering and Mathematics</v>
      </c>
      <c r="CQ17" t="str">
        <f>'[2]UAB DATA'!CQ17</f>
        <v>STEM</v>
      </c>
    </row>
    <row r="18" spans="1:95" x14ac:dyDescent="0.25">
      <c r="A18">
        <f>'[2]UAB DATA'!A18</f>
        <v>44249.822222222225</v>
      </c>
      <c r="B18">
        <f>'[2]UAB DATA'!B18</f>
        <v>44249.82708333333</v>
      </c>
      <c r="C18" t="str">
        <f>'[2]UAB DATA'!C18</f>
        <v>University of Alabama at Birmingham</v>
      </c>
      <c r="D18" t="str">
        <f>'[2]UAB DATA'!D18</f>
        <v>Graduating during 2021</v>
      </c>
      <c r="E18" t="str">
        <f>'[2]UAB DATA'!E18</f>
        <v>Full-time On-Campus</v>
      </c>
      <c r="F18" t="str">
        <f>'[2]UAB DATA'!F18</f>
        <v>Engineering, Civil</v>
      </c>
      <c r="G18">
        <f>'[2]UAB DATA'!G18</f>
        <v>0</v>
      </c>
      <c r="H18">
        <f>'[2]UAB DATA'!H18</f>
        <v>0</v>
      </c>
      <c r="I18">
        <f>'[2]UAB DATA'!I18</f>
        <v>0</v>
      </c>
      <c r="J18">
        <f>'[2]UAB DATA'!J18</f>
        <v>0</v>
      </c>
      <c r="K18" t="str">
        <f>'[2]UAB DATA'!K18</f>
        <v>Peer/friend influence</v>
      </c>
      <c r="L18">
        <f>'[2]UAB DATA'!L18</f>
        <v>0</v>
      </c>
      <c r="M18">
        <f>'[2]UAB DATA'!M18</f>
        <v>0</v>
      </c>
      <c r="N18">
        <f>'[2]UAB DATA'!N18</f>
        <v>0</v>
      </c>
      <c r="O18" t="str">
        <f>'[2]UAB DATA'!O18</f>
        <v>High-school work-based learning experience</v>
      </c>
      <c r="P18">
        <f>'[2]UAB DATA'!P18</f>
        <v>0</v>
      </c>
      <c r="Q18">
        <f>'[2]UAB DATA'!Q18</f>
        <v>0</v>
      </c>
      <c r="R18">
        <f>'[2]UAB DATA'!R18</f>
        <v>0</v>
      </c>
      <c r="S18">
        <f>'[2]UAB DATA'!S18</f>
        <v>0</v>
      </c>
      <c r="T18" t="str">
        <f>'[2]UAB DATA'!T18</f>
        <v>Yes</v>
      </c>
      <c r="U18">
        <f>'[2]UAB DATA'!U18</f>
        <v>0</v>
      </c>
      <c r="V18">
        <f>'[2]UAB DATA'!V18</f>
        <v>0</v>
      </c>
      <c r="W18" t="str">
        <f>'[2]UAB DATA'!W18</f>
        <v>Birmingham and Surrounding Suburbs</v>
      </c>
      <c r="X18">
        <f>'[2]UAB DATA'!X18</f>
        <v>0</v>
      </c>
      <c r="Y18">
        <f>'[2]UAB DATA'!Y18</f>
        <v>0</v>
      </c>
      <c r="Z18">
        <f>'[2]UAB DATA'!Z18</f>
        <v>0</v>
      </c>
      <c r="AA18">
        <f>'[2]UAB DATA'!AA18</f>
        <v>0</v>
      </c>
      <c r="AB18">
        <f>'[2]UAB DATA'!AB18</f>
        <v>0</v>
      </c>
      <c r="AC18" t="str">
        <f>'[2]UAB DATA'!AC18</f>
        <v>Gulf Shores/Orange Beach</v>
      </c>
      <c r="AD18">
        <f>'[2]UAB DATA'!AD18</f>
        <v>0</v>
      </c>
      <c r="AE18" t="str">
        <f>'[2]UAB DATA'!AE18</f>
        <v>Mobile/Saraland</v>
      </c>
      <c r="AF18" t="str">
        <f>'[2]UAB DATA'!AF18</f>
        <v>Montgomery/Prattville/Wetumpka/Pike Road</v>
      </c>
      <c r="AG18">
        <f>'[2]UAB DATA'!AG18</f>
        <v>0</v>
      </c>
      <c r="AH18">
        <f>'[2]UAB DATA'!AH18</f>
        <v>0</v>
      </c>
      <c r="AI18">
        <f>'[2]UAB DATA'!AI18</f>
        <v>0</v>
      </c>
      <c r="AJ18">
        <f>'[2]UAB DATA'!AJ18</f>
        <v>0</v>
      </c>
      <c r="AK18">
        <f>'[2]UAB DATA'!AK18</f>
        <v>0</v>
      </c>
      <c r="AL18" t="str">
        <f>'[2]UAB DATA'!AL18</f>
        <v>Huntsville/Madison/Athens/Decatur</v>
      </c>
      <c r="AM18" t="str">
        <f>'[2]UAB DATA'!AM18</f>
        <v>Birmingham and Surrounding Suburbs</v>
      </c>
      <c r="AN18" t="str">
        <f>'[2]UAB DATA'!AN18</f>
        <v>Gulf Shores/Orange Beach</v>
      </c>
      <c r="AO18" t="str">
        <f>'[2]UAB DATA'!AO18</f>
        <v>No</v>
      </c>
      <c r="AP18" t="str">
        <f>'[2]UAB DATA'!AP18</f>
        <v>Very Positive</v>
      </c>
      <c r="AQ18" t="str">
        <f>'[2]UAB DATA'!AQ18</f>
        <v>Very Positive</v>
      </c>
      <c r="AR18" t="str">
        <f>'[2]UAB DATA'!AR18</f>
        <v>Negative</v>
      </c>
      <c r="AS18" t="str">
        <f>'[2]UAB DATA'!AS18</f>
        <v>Very Positive</v>
      </c>
      <c r="AT18" t="str">
        <f>'[2]UAB DATA'!AT18</f>
        <v>Neutral/ No Opinion</v>
      </c>
      <c r="AU18" t="str">
        <f>'[2]UAB DATA'!AU18</f>
        <v>Very Positive</v>
      </c>
      <c r="AV18" t="str">
        <f>'[2]UAB DATA'!AV18</f>
        <v>Very Positive</v>
      </c>
      <c r="AW18" t="str">
        <f>'[2]UAB DATA'!AW18</f>
        <v>Very Positive</v>
      </c>
      <c r="AX18" t="str">
        <f>'[2]UAB DATA'!AX18</f>
        <v>Neutral/ No Opinion</v>
      </c>
      <c r="AY18" t="str">
        <f>'[2]UAB DATA'!AY18</f>
        <v>Very Positive</v>
      </c>
      <c r="AZ18" t="str">
        <f>'[2]UAB DATA'!AZ18</f>
        <v>Neutral/ No Opinion</v>
      </c>
      <c r="BA18" t="str">
        <f>'[2]UAB DATA'!BA18</f>
        <v>Very Positive</v>
      </c>
      <c r="BB18" t="str">
        <f>'[2]UAB DATA'!BB18</f>
        <v>Very Positive</v>
      </c>
      <c r="BC18" t="str">
        <f>'[2]UAB DATA'!BC18</f>
        <v>Very Positive</v>
      </c>
      <c r="BD18" t="str">
        <f>'[2]UAB DATA'!BD18</f>
        <v>Very Positive</v>
      </c>
      <c r="BE18" t="str">
        <f>'[2]UAB DATA'!BE18</f>
        <v>Negative</v>
      </c>
      <c r="BF18" t="str">
        <f>'[2]UAB DATA'!BF18</f>
        <v>Negative</v>
      </c>
      <c r="BG18" t="str">
        <f>'[2]UAB DATA'!BG18</f>
        <v>Very Positive</v>
      </c>
      <c r="BH18" t="str">
        <f>'[2]UAB DATA'!BH18</f>
        <v>Positive</v>
      </c>
      <c r="BI18" t="str">
        <f>'[2]UAB DATA'!BI18</f>
        <v>Positive</v>
      </c>
      <c r="BJ18" t="str">
        <f>'[2]UAB DATA'!BJ18</f>
        <v>Positive</v>
      </c>
      <c r="BK18" t="str">
        <f>'[2]UAB DATA'!BK18</f>
        <v>Very Positive</v>
      </c>
      <c r="BL18" t="str">
        <f>'[2]UAB DATA'!BL18</f>
        <v>Neutral/ No Opinion</v>
      </c>
      <c r="BM18" t="str">
        <f>'[2]UAB DATA'!BM18</f>
        <v>Very Important</v>
      </c>
      <c r="BN18" t="str">
        <f>'[2]UAB DATA'!BN18</f>
        <v>Very Important</v>
      </c>
      <c r="BO18" t="str">
        <f>'[2]UAB DATA'!BO18</f>
        <v>Very Important</v>
      </c>
      <c r="BP18" t="str">
        <f>'[2]UAB DATA'!BP18</f>
        <v>Very Important</v>
      </c>
      <c r="BQ18" t="str">
        <f>'[2]UAB DATA'!BQ18</f>
        <v>Important</v>
      </c>
      <c r="BR18" t="str">
        <f>'[2]UAB DATA'!BR18</f>
        <v>Very Important</v>
      </c>
      <c r="BS18" t="str">
        <f>'[2]UAB DATA'!BS18</f>
        <v>Very Important</v>
      </c>
      <c r="BT18" t="str">
        <f>'[2]UAB DATA'!BT18</f>
        <v>Important</v>
      </c>
      <c r="BU18" t="str">
        <f>'[2]UAB DATA'!BU18</f>
        <v>Very Important</v>
      </c>
      <c r="BV18" t="str">
        <f>'[2]UAB DATA'!BV18</f>
        <v>Important</v>
      </c>
      <c r="BW18" t="str">
        <f>'[2]UAB DATA'!BW18</f>
        <v>Very Important</v>
      </c>
      <c r="BX18" t="str">
        <f>'[2]UAB DATA'!BX18</f>
        <v>Very Important</v>
      </c>
      <c r="BY18" t="str">
        <f>'[2]UAB DATA'!BY18</f>
        <v>Important</v>
      </c>
      <c r="BZ18" t="str">
        <f>'[2]UAB DATA'!BZ18</f>
        <v>Very Important</v>
      </c>
      <c r="CA18" t="str">
        <f>'[2]UAB DATA'!CA18</f>
        <v>Important</v>
      </c>
      <c r="CB18" t="str">
        <f>'[2]UAB DATA'!CB18</f>
        <v>Important</v>
      </c>
      <c r="CC18" t="str">
        <f>'[2]UAB DATA'!CC18</f>
        <v>Important</v>
      </c>
      <c r="CD18" t="str">
        <f>'[2]UAB DATA'!CD18</f>
        <v>Important</v>
      </c>
      <c r="CE18" t="str">
        <f>'[2]UAB DATA'!CE18</f>
        <v>Very Important</v>
      </c>
      <c r="CF18" t="str">
        <f>'[2]UAB DATA'!CF18</f>
        <v>Yes</v>
      </c>
      <c r="CG18">
        <f>'[2]UAB DATA'!CG18</f>
        <v>0</v>
      </c>
      <c r="CH18" t="str">
        <f>'[2]UAB DATA'!CH18</f>
        <v>Alabama</v>
      </c>
      <c r="CI18" t="str">
        <f>'[2]UAB DATA'!CI18</f>
        <v>Birmingham and surrounding suburbs</v>
      </c>
      <c r="CJ18" t="str">
        <f>'[2]UAB DATA'!CJ18</f>
        <v>Female</v>
      </c>
      <c r="CK18" t="str">
        <f>'[2]UAB DATA'!CK18</f>
        <v>White</v>
      </c>
      <c r="CL18" t="str">
        <f>'[2]UAB DATA'!CL18</f>
        <v>18-24</v>
      </c>
      <c r="CM18" t="str">
        <f>'[2]UAB DATA'!CM18</f>
        <v>No</v>
      </c>
      <c r="CN18" t="str">
        <f>'[2]UAB DATA'!CN18</f>
        <v>Yes</v>
      </c>
      <c r="CO18">
        <f>'[2]UAB DATA'!CO18</f>
        <v>9</v>
      </c>
      <c r="CP18" t="str">
        <f>'[2]UAB DATA'!CP18</f>
        <v>Science, Technology, Engineering and Mathematics</v>
      </c>
      <c r="CQ18" t="str">
        <f>'[2]UAB DATA'!CQ18</f>
        <v>STEM</v>
      </c>
    </row>
    <row r="19" spans="1:95" x14ac:dyDescent="0.25">
      <c r="A19">
        <f>'[2]UAB DATA'!A19</f>
        <v>44249.807638888888</v>
      </c>
      <c r="B19">
        <f>'[2]UAB DATA'!B19</f>
        <v>44249.813194444447</v>
      </c>
      <c r="C19" t="str">
        <f>'[2]UAB DATA'!C19</f>
        <v>University of Alabama at Birmingham</v>
      </c>
      <c r="D19" t="str">
        <f>'[2]UAB DATA'!D19</f>
        <v>Graduating during 2022</v>
      </c>
      <c r="E19" t="str">
        <f>'[2]UAB DATA'!E19</f>
        <v>Full-time On-Campus</v>
      </c>
      <c r="F19" t="str">
        <f>'[2]UAB DATA'!F19</f>
        <v>Engineering, Civil</v>
      </c>
      <c r="G19">
        <f>'[2]UAB DATA'!G19</f>
        <v>0</v>
      </c>
      <c r="H19">
        <f>'[2]UAB DATA'!H19</f>
        <v>0</v>
      </c>
      <c r="I19">
        <f>'[2]UAB DATA'!I19</f>
        <v>0</v>
      </c>
      <c r="J19">
        <f>'[2]UAB DATA'!J19</f>
        <v>0</v>
      </c>
      <c r="K19">
        <f>'[2]UAB DATA'!K19</f>
        <v>0</v>
      </c>
      <c r="L19">
        <f>'[2]UAB DATA'!L19</f>
        <v>0</v>
      </c>
      <c r="M19">
        <f>'[2]UAB DATA'!M19</f>
        <v>0</v>
      </c>
      <c r="N19">
        <f>'[2]UAB DATA'!N19</f>
        <v>0</v>
      </c>
      <c r="O19">
        <f>'[2]UAB DATA'!O19</f>
        <v>0</v>
      </c>
      <c r="P19">
        <f>'[2]UAB DATA'!P19</f>
        <v>0</v>
      </c>
      <c r="Q19">
        <f>'[2]UAB DATA'!Q19</f>
        <v>0</v>
      </c>
      <c r="R19">
        <f>'[2]UAB DATA'!R19</f>
        <v>0</v>
      </c>
      <c r="S19" t="str">
        <f>'[2]UAB DATA'!S19</f>
        <v>Other</v>
      </c>
      <c r="T19" t="str">
        <f>'[2]UAB DATA'!T19</f>
        <v>Yes</v>
      </c>
      <c r="U19" t="str">
        <f>'[2]UAB DATA'!U19</f>
        <v>Auburn/Opelika/Phenix City/Tuskegee</v>
      </c>
      <c r="V19">
        <f>'[2]UAB DATA'!V19</f>
        <v>0</v>
      </c>
      <c r="W19" t="str">
        <f>'[2]UAB DATA'!W19</f>
        <v>Birmingham and Surrounding Suburbs</v>
      </c>
      <c r="X19">
        <f>'[2]UAB DATA'!X19</f>
        <v>0</v>
      </c>
      <c r="Y19">
        <f>'[2]UAB DATA'!Y19</f>
        <v>0</v>
      </c>
      <c r="Z19">
        <f>'[2]UAB DATA'!Z19</f>
        <v>0</v>
      </c>
      <c r="AA19">
        <f>'[2]UAB DATA'!AA19</f>
        <v>0</v>
      </c>
      <c r="AB19" t="str">
        <f>'[2]UAB DATA'!AB19</f>
        <v>Gadsden/Anniston/Oxford/Jacksonville</v>
      </c>
      <c r="AC19">
        <f>'[2]UAB DATA'!AC19</f>
        <v>0</v>
      </c>
      <c r="AD19">
        <f>'[2]UAB DATA'!AD19</f>
        <v>0</v>
      </c>
      <c r="AE19" t="str">
        <f>'[2]UAB DATA'!AE19</f>
        <v>Mobile/Saraland</v>
      </c>
      <c r="AF19">
        <f>'[2]UAB DATA'!AF19</f>
        <v>0</v>
      </c>
      <c r="AG19" t="str">
        <f>'[2]UAB DATA'!AG19</f>
        <v>Selma</v>
      </c>
      <c r="AH19">
        <f>'[2]UAB DATA'!AH19</f>
        <v>0</v>
      </c>
      <c r="AI19" t="str">
        <f>'[2]UAB DATA'!AI19</f>
        <v>Tuscaloosa/Northport</v>
      </c>
      <c r="AJ19">
        <f>'[2]UAB DATA'!AJ19</f>
        <v>0</v>
      </c>
      <c r="AK19">
        <f>'[2]UAB DATA'!AK19</f>
        <v>0</v>
      </c>
      <c r="AL19" t="str">
        <f>'[2]UAB DATA'!AL19</f>
        <v>Birmingham and Surrounding Suburbs</v>
      </c>
      <c r="AM19" t="str">
        <f>'[2]UAB DATA'!AM19</f>
        <v>Auburn/Opelika/Phenix City/Tuskegee</v>
      </c>
      <c r="AN19" t="str">
        <f>'[2]UAB DATA'!AN19</f>
        <v>Mobile/Saraland</v>
      </c>
      <c r="AO19" t="str">
        <f>'[2]UAB DATA'!AO19</f>
        <v>Yes</v>
      </c>
      <c r="AP19" t="str">
        <f>'[2]UAB DATA'!AP19</f>
        <v>Positive</v>
      </c>
      <c r="AQ19" t="str">
        <f>'[2]UAB DATA'!AQ19</f>
        <v>Positive</v>
      </c>
      <c r="AR19" t="str">
        <f>'[2]UAB DATA'!AR19</f>
        <v>Positive</v>
      </c>
      <c r="AS19" t="str">
        <f>'[2]UAB DATA'!AS19</f>
        <v>Very Positive</v>
      </c>
      <c r="AT19" t="str">
        <f>'[2]UAB DATA'!AT19</f>
        <v>Positive</v>
      </c>
      <c r="AU19" t="str">
        <f>'[2]UAB DATA'!AU19</f>
        <v>Very Positive</v>
      </c>
      <c r="AV19" t="str">
        <f>'[2]UAB DATA'!AV19</f>
        <v>Very Positive</v>
      </c>
      <c r="AW19" t="str">
        <f>'[2]UAB DATA'!AW19</f>
        <v>Positive</v>
      </c>
      <c r="AX19" t="str">
        <f>'[2]UAB DATA'!AX19</f>
        <v>Negative</v>
      </c>
      <c r="AY19" t="str">
        <f>'[2]UAB DATA'!AY19</f>
        <v>Neutral/ No Opinion</v>
      </c>
      <c r="AZ19" t="str">
        <f>'[2]UAB DATA'!AZ19</f>
        <v>Positive</v>
      </c>
      <c r="BA19" t="str">
        <f>'[2]UAB DATA'!BA19</f>
        <v>Positive</v>
      </c>
      <c r="BB19" t="str">
        <f>'[2]UAB DATA'!BB19</f>
        <v>Neutral/ No Opinion</v>
      </c>
      <c r="BC19" t="str">
        <f>'[2]UAB DATA'!BC19</f>
        <v>Neutral/ No Opinion</v>
      </c>
      <c r="BD19" t="str">
        <f>'[2]UAB DATA'!BD19</f>
        <v>Positive</v>
      </c>
      <c r="BE19" t="str">
        <f>'[2]UAB DATA'!BE19</f>
        <v>Positive</v>
      </c>
      <c r="BF19" t="str">
        <f>'[2]UAB DATA'!BF19</f>
        <v>Positive</v>
      </c>
      <c r="BG19" t="str">
        <f>'[2]UAB DATA'!BG19</f>
        <v>Neutral/ No Opinion</v>
      </c>
      <c r="BH19" t="str">
        <f>'[2]UAB DATA'!BH19</f>
        <v>Neutral/ No Opinion</v>
      </c>
      <c r="BI19" t="str">
        <f>'[2]UAB DATA'!BI19</f>
        <v>Very Positive</v>
      </c>
      <c r="BJ19" t="str">
        <f>'[2]UAB DATA'!BJ19</f>
        <v>Very Positive</v>
      </c>
      <c r="BK19" t="str">
        <f>'[2]UAB DATA'!BK19</f>
        <v>Positive</v>
      </c>
      <c r="BL19" t="str">
        <f>'[2]UAB DATA'!BL19</f>
        <v>Neutral/ No Opinion</v>
      </c>
      <c r="BM19" t="str">
        <f>'[2]UAB DATA'!BM19</f>
        <v>Very Important</v>
      </c>
      <c r="BN19" t="str">
        <f>'[2]UAB DATA'!BN19</f>
        <v>Very Important</v>
      </c>
      <c r="BO19" t="str">
        <f>'[2]UAB DATA'!BO19</f>
        <v>Neutral/ No Opinion</v>
      </c>
      <c r="BP19" t="str">
        <f>'[2]UAB DATA'!BP19</f>
        <v>Neutral/ No Opinion</v>
      </c>
      <c r="BQ19" t="str">
        <f>'[2]UAB DATA'!BQ19</f>
        <v>Important</v>
      </c>
      <c r="BR19" t="str">
        <f>'[2]UAB DATA'!BR19</f>
        <v>Very Important</v>
      </c>
      <c r="BS19" t="str">
        <f>'[2]UAB DATA'!BS19</f>
        <v>Important</v>
      </c>
      <c r="BT19" t="str">
        <f>'[2]UAB DATA'!BT19</f>
        <v>Very Important</v>
      </c>
      <c r="BU19" t="str">
        <f>'[2]UAB DATA'!BU19</f>
        <v>Important</v>
      </c>
      <c r="BV19" t="str">
        <f>'[2]UAB DATA'!BV19</f>
        <v>Neutral/ No Opinion</v>
      </c>
      <c r="BW19" t="str">
        <f>'[2]UAB DATA'!BW19</f>
        <v>Important</v>
      </c>
      <c r="BX19" t="str">
        <f>'[2]UAB DATA'!BX19</f>
        <v>Important</v>
      </c>
      <c r="BY19" t="str">
        <f>'[2]UAB DATA'!BY19</f>
        <v>Not Important</v>
      </c>
      <c r="BZ19" t="str">
        <f>'[2]UAB DATA'!BZ19</f>
        <v>Not Important</v>
      </c>
      <c r="CA19" t="str">
        <f>'[2]UAB DATA'!CA19</f>
        <v>Neutral/ No Opinion</v>
      </c>
      <c r="CB19" t="str">
        <f>'[2]UAB DATA'!CB19</f>
        <v>Not Important</v>
      </c>
      <c r="CC19" t="str">
        <f>'[2]UAB DATA'!CC19</f>
        <v>Not Important</v>
      </c>
      <c r="CD19" t="str">
        <f>'[2]UAB DATA'!CD19</f>
        <v>Neutral/ No Opinion</v>
      </c>
      <c r="CE19" t="str">
        <f>'[2]UAB DATA'!CE19</f>
        <v>Important</v>
      </c>
      <c r="CF19" t="str">
        <f>'[2]UAB DATA'!CF19</f>
        <v>Maybe</v>
      </c>
      <c r="CG19">
        <f>'[2]UAB DATA'!CG19</f>
        <v>0</v>
      </c>
      <c r="CH19" t="str">
        <f>'[2]UAB DATA'!CH19</f>
        <v>Outside of the U.S.</v>
      </c>
      <c r="CI19" t="str">
        <f>'[2]UAB DATA'!CI19</f>
        <v>I did not graduate from high school in Alabama</v>
      </c>
      <c r="CJ19" t="str">
        <f>'[2]UAB DATA'!CJ19</f>
        <v>Male</v>
      </c>
      <c r="CK19" t="str">
        <f>'[2]UAB DATA'!CK19</f>
        <v>White</v>
      </c>
      <c r="CL19" t="str">
        <f>'[2]UAB DATA'!CL19</f>
        <v>18-24</v>
      </c>
      <c r="CM19" t="str">
        <f>'[2]UAB DATA'!CM19</f>
        <v>Yes</v>
      </c>
      <c r="CN19" t="str">
        <f>'[2]UAB DATA'!CN19</f>
        <v>No</v>
      </c>
      <c r="CO19">
        <f>'[2]UAB DATA'!CO19</f>
        <v>10</v>
      </c>
      <c r="CP19" t="str">
        <f>'[2]UAB DATA'!CP19</f>
        <v>Science, Technology, Engineering and Mathematics</v>
      </c>
      <c r="CQ19" t="str">
        <f>'[2]UAB DATA'!CQ19</f>
        <v>STEM</v>
      </c>
    </row>
    <row r="20" spans="1:95" x14ac:dyDescent="0.25">
      <c r="A20">
        <f>'[2]UAB DATA'!A20</f>
        <v>44249.765277777777</v>
      </c>
      <c r="B20">
        <f>'[2]UAB DATA'!B20</f>
        <v>44249.800694444442</v>
      </c>
      <c r="C20" t="str">
        <f>'[2]UAB DATA'!C20</f>
        <v>University of Alabama at Birmingham</v>
      </c>
      <c r="D20" t="str">
        <f>'[2]UAB DATA'!D20</f>
        <v>Graduating during 2023 or later</v>
      </c>
      <c r="E20" t="str">
        <f>'[2]UAB DATA'!E20</f>
        <v>Full-time On-Campus</v>
      </c>
      <c r="F20" t="str">
        <f>'[2]UAB DATA'!F20</f>
        <v>Engineering, Civil</v>
      </c>
      <c r="G20">
        <f>'[2]UAB DATA'!G20</f>
        <v>0</v>
      </c>
      <c r="H20" t="str">
        <f>'[2]UAB DATA'!H20</f>
        <v>K-12 teacher influence</v>
      </c>
      <c r="I20">
        <f>'[2]UAB DATA'!I20</f>
        <v>0</v>
      </c>
      <c r="J20">
        <f>'[2]UAB DATA'!J20</f>
        <v>0</v>
      </c>
      <c r="K20">
        <f>'[2]UAB DATA'!K20</f>
        <v>0</v>
      </c>
      <c r="L20">
        <f>'[2]UAB DATA'!L20</f>
        <v>0</v>
      </c>
      <c r="M20">
        <f>'[2]UAB DATA'!M20</f>
        <v>0</v>
      </c>
      <c r="N20">
        <f>'[2]UAB DATA'!N20</f>
        <v>0</v>
      </c>
      <c r="O20" t="str">
        <f>'[2]UAB DATA'!O20</f>
        <v>High-school work-based learning experience</v>
      </c>
      <c r="P20">
        <f>'[2]UAB DATA'!P20</f>
        <v>0</v>
      </c>
      <c r="Q20">
        <f>'[2]UAB DATA'!Q20</f>
        <v>0</v>
      </c>
      <c r="R20">
        <f>'[2]UAB DATA'!R20</f>
        <v>0</v>
      </c>
      <c r="S20">
        <f>'[2]UAB DATA'!S20</f>
        <v>0</v>
      </c>
      <c r="T20" t="str">
        <f>'[2]UAB DATA'!T20</f>
        <v>No</v>
      </c>
      <c r="U20" t="str">
        <f>'[2]UAB DATA'!U20</f>
        <v>Auburn/Opelika/Phenix City/Tuskegee</v>
      </c>
      <c r="V20" t="str">
        <f>'[2]UAB DATA'!V20</f>
        <v>Bay Minette/Fairhope/Foley</v>
      </c>
      <c r="W20" t="str">
        <f>'[2]UAB DATA'!W20</f>
        <v>Birmingham and Surrounding Suburbs</v>
      </c>
      <c r="X20">
        <f>'[2]UAB DATA'!X20</f>
        <v>0</v>
      </c>
      <c r="Y20" t="str">
        <f>'[2]UAB DATA'!Y20</f>
        <v>Dothan/Enterprise/Ozark</v>
      </c>
      <c r="Z20">
        <f>'[2]UAB DATA'!Z20</f>
        <v>0</v>
      </c>
      <c r="AA20">
        <f>'[2]UAB DATA'!AA20</f>
        <v>0</v>
      </c>
      <c r="AB20">
        <f>'[2]UAB DATA'!AB20</f>
        <v>0</v>
      </c>
      <c r="AC20">
        <f>'[2]UAB DATA'!AC20</f>
        <v>0</v>
      </c>
      <c r="AD20" t="str">
        <f>'[2]UAB DATA'!AD20</f>
        <v>Huntsville/Madison/Athens/Decatur</v>
      </c>
      <c r="AE20" t="str">
        <f>'[2]UAB DATA'!AE20</f>
        <v>Mobile/Saraland</v>
      </c>
      <c r="AF20" t="str">
        <f>'[2]UAB DATA'!AF20</f>
        <v>Montgomery/Prattville/Wetumpka/Pike Road</v>
      </c>
      <c r="AG20" t="str">
        <f>'[2]UAB DATA'!AG20</f>
        <v>Selma</v>
      </c>
      <c r="AH20" t="str">
        <f>'[2]UAB DATA'!AH20</f>
        <v>Troy</v>
      </c>
      <c r="AI20" t="str">
        <f>'[2]UAB DATA'!AI20</f>
        <v>Tuscaloosa/Northport</v>
      </c>
      <c r="AJ20">
        <f>'[2]UAB DATA'!AJ20</f>
        <v>0</v>
      </c>
      <c r="AK20">
        <f>'[2]UAB DATA'!AK20</f>
        <v>0</v>
      </c>
      <c r="AL20" t="str">
        <f>'[2]UAB DATA'!AL20</f>
        <v>Huntsville/Madison/Athens/Decatur</v>
      </c>
      <c r="AM20" t="str">
        <f>'[2]UAB DATA'!AM20</f>
        <v>Mobile/Saraland</v>
      </c>
      <c r="AN20" t="str">
        <f>'[2]UAB DATA'!AN20</f>
        <v>Birmingham and Surrounding Suburbs</v>
      </c>
      <c r="AO20" t="str">
        <f>'[2]UAB DATA'!AO20</f>
        <v>Yes</v>
      </c>
      <c r="AP20" t="str">
        <f>'[2]UAB DATA'!AP20</f>
        <v>Neutral/ No Opinion</v>
      </c>
      <c r="AQ20" t="str">
        <f>'[2]UAB DATA'!AQ20</f>
        <v>Negative</v>
      </c>
      <c r="AR20" t="str">
        <f>'[2]UAB DATA'!AR20</f>
        <v>Negative</v>
      </c>
      <c r="AS20" t="str">
        <f>'[2]UAB DATA'!AS20</f>
        <v>Neutral/ No Opinion</v>
      </c>
      <c r="AT20" t="str">
        <f>'[2]UAB DATA'!AT20</f>
        <v>Negative</v>
      </c>
      <c r="AU20" t="str">
        <f>'[2]UAB DATA'!AU20</f>
        <v>Positive</v>
      </c>
      <c r="AV20" t="str">
        <f>'[2]UAB DATA'!AV20</f>
        <v>Neutral/ No Opinion</v>
      </c>
      <c r="AW20" t="str">
        <f>'[2]UAB DATA'!AW20</f>
        <v>Negative</v>
      </c>
      <c r="AX20" t="str">
        <f>'[2]UAB DATA'!AX20</f>
        <v>Negative</v>
      </c>
      <c r="AY20" t="str">
        <f>'[2]UAB DATA'!AY20</f>
        <v>Neutral/ No Opinion</v>
      </c>
      <c r="AZ20" t="str">
        <f>'[2]UAB DATA'!AZ20</f>
        <v>Negative</v>
      </c>
      <c r="BA20" t="str">
        <f>'[2]UAB DATA'!BA20</f>
        <v>Neutral/ No Opinion</v>
      </c>
      <c r="BB20" t="str">
        <f>'[2]UAB DATA'!BB20</f>
        <v>Negative</v>
      </c>
      <c r="BC20" t="str">
        <f>'[2]UAB DATA'!BC20</f>
        <v>Neutral/ No Opinion</v>
      </c>
      <c r="BD20" t="str">
        <f>'[2]UAB DATA'!BD20</f>
        <v>Neutral/ No Opinion</v>
      </c>
      <c r="BE20" t="str">
        <f>'[2]UAB DATA'!BE20</f>
        <v>Very Negative</v>
      </c>
      <c r="BF20" t="str">
        <f>'[2]UAB DATA'!BF20</f>
        <v>Very Negative</v>
      </c>
      <c r="BG20" t="str">
        <f>'[2]UAB DATA'!BG20</f>
        <v>Positive</v>
      </c>
      <c r="BH20" t="str">
        <f>'[2]UAB DATA'!BH20</f>
        <v>Negative</v>
      </c>
      <c r="BI20" t="str">
        <f>'[2]UAB DATA'!BI20</f>
        <v>Negative</v>
      </c>
      <c r="BJ20" t="str">
        <f>'[2]UAB DATA'!BJ20</f>
        <v>Negative</v>
      </c>
      <c r="BK20" t="str">
        <f>'[2]UAB DATA'!BK20</f>
        <v>Neutral/ No Opinion</v>
      </c>
      <c r="BL20" t="str">
        <f>'[2]UAB DATA'!BL20</f>
        <v>Neutral/ No Opinion</v>
      </c>
      <c r="BM20" t="str">
        <f>'[2]UAB DATA'!BM20</f>
        <v>Important</v>
      </c>
      <c r="BN20" t="str">
        <f>'[2]UAB DATA'!BN20</f>
        <v>Very Important</v>
      </c>
      <c r="BO20" t="str">
        <f>'[2]UAB DATA'!BO20</f>
        <v>Neutral/ No Opinion</v>
      </c>
      <c r="BP20" t="str">
        <f>'[2]UAB DATA'!BP20</f>
        <v>Neutral/ No Opinion</v>
      </c>
      <c r="BQ20" t="str">
        <f>'[2]UAB DATA'!BQ20</f>
        <v>Important</v>
      </c>
      <c r="BR20" t="str">
        <f>'[2]UAB DATA'!BR20</f>
        <v>Important</v>
      </c>
      <c r="BS20" t="str">
        <f>'[2]UAB DATA'!BS20</f>
        <v>Important</v>
      </c>
      <c r="BT20" t="str">
        <f>'[2]UAB DATA'!BT20</f>
        <v>Important</v>
      </c>
      <c r="BU20" t="str">
        <f>'[2]UAB DATA'!BU20</f>
        <v>Important</v>
      </c>
      <c r="BV20" t="str">
        <f>'[2]UAB DATA'!BV20</f>
        <v>Very Important</v>
      </c>
      <c r="BW20" t="str">
        <f>'[2]UAB DATA'!BW20</f>
        <v>Important</v>
      </c>
      <c r="BX20" t="str">
        <f>'[2]UAB DATA'!BX20</f>
        <v>Important</v>
      </c>
      <c r="BY20" t="str">
        <f>'[2]UAB DATA'!BY20</f>
        <v>Very Important</v>
      </c>
      <c r="BZ20" t="str">
        <f>'[2]UAB DATA'!BZ20</f>
        <v>Very Important</v>
      </c>
      <c r="CA20" t="str">
        <f>'[2]UAB DATA'!CA20</f>
        <v>Very Important</v>
      </c>
      <c r="CB20" t="str">
        <f>'[2]UAB DATA'!CB20</f>
        <v>Important</v>
      </c>
      <c r="CC20" t="str">
        <f>'[2]UAB DATA'!CC20</f>
        <v>Important</v>
      </c>
      <c r="CD20" t="str">
        <f>'[2]UAB DATA'!CD20</f>
        <v>Neutral/ No Opinion</v>
      </c>
      <c r="CE20" t="str">
        <f>'[2]UAB DATA'!CE20</f>
        <v>Important</v>
      </c>
      <c r="CF20" t="str">
        <f>'[2]UAB DATA'!CF20</f>
        <v>Don't know yet</v>
      </c>
      <c r="CG20">
        <f>'[2]UAB DATA'!CG20</f>
        <v>0</v>
      </c>
      <c r="CH20" t="str">
        <f>'[2]UAB DATA'!CH20</f>
        <v>Alabama</v>
      </c>
      <c r="CI20" t="str">
        <f>'[2]UAB DATA'!CI20</f>
        <v>Montgomery/Prattville/Wetumpka/Pike Road</v>
      </c>
      <c r="CJ20" t="str">
        <f>'[2]UAB DATA'!CJ20</f>
        <v>Female</v>
      </c>
      <c r="CK20" t="str">
        <f>'[2]UAB DATA'!CK20</f>
        <v>Black or African American</v>
      </c>
      <c r="CL20" t="str">
        <f>'[2]UAB DATA'!CL20</f>
        <v>18-24</v>
      </c>
      <c r="CM20" t="str">
        <f>'[2]UAB DATA'!CM20</f>
        <v>No</v>
      </c>
      <c r="CN20" t="str">
        <f>'[2]UAB DATA'!CN20</f>
        <v>No</v>
      </c>
      <c r="CO20">
        <f>'[2]UAB DATA'!CO20</f>
        <v>9</v>
      </c>
      <c r="CP20" t="str">
        <f>'[2]UAB DATA'!CP20</f>
        <v>Science, Technology, Engineering and Mathematics</v>
      </c>
      <c r="CQ20" t="str">
        <f>'[2]UAB DATA'!CQ20</f>
        <v>STEM</v>
      </c>
    </row>
    <row r="21" spans="1:95" x14ac:dyDescent="0.25">
      <c r="A21">
        <f>'[2]UAB DATA'!A21</f>
        <v>44243.474999999999</v>
      </c>
      <c r="B21">
        <f>'[2]UAB DATA'!B21</f>
        <v>44243.478472222225</v>
      </c>
      <c r="C21" t="str">
        <f>'[2]UAB DATA'!C21</f>
        <v>University of Alabama at Birmingham</v>
      </c>
      <c r="D21" t="str">
        <f>'[2]UAB DATA'!D21</f>
        <v>Graduating during 2021</v>
      </c>
      <c r="E21" t="str">
        <f>'[2]UAB DATA'!E21</f>
        <v>Full-time On-Campus</v>
      </c>
      <c r="F21" t="str">
        <f>'[2]UAB DATA'!F21</f>
        <v>Engineering, Civil</v>
      </c>
      <c r="G21" t="str">
        <f>'[2]UAB DATA'!G21</f>
        <v>Enjoyment of curriculum</v>
      </c>
      <c r="H21">
        <f>'[2]UAB DATA'!H21</f>
        <v>0</v>
      </c>
      <c r="I21">
        <f>'[2]UAB DATA'!I21</f>
        <v>0</v>
      </c>
      <c r="J21">
        <f>'[2]UAB DATA'!J21</f>
        <v>0</v>
      </c>
      <c r="K21">
        <f>'[2]UAB DATA'!K21</f>
        <v>0</v>
      </c>
      <c r="L21">
        <f>'[2]UAB DATA'!L21</f>
        <v>0</v>
      </c>
      <c r="M21">
        <f>'[2]UAB DATA'!M21</f>
        <v>0</v>
      </c>
      <c r="N21" t="str">
        <f>'[2]UAB DATA'!N21</f>
        <v>Industry site visit or tour</v>
      </c>
      <c r="O21" t="str">
        <f>'[2]UAB DATA'!O21</f>
        <v>High-school work-based learning experience</v>
      </c>
      <c r="P21">
        <f>'[2]UAB DATA'!P21</f>
        <v>0</v>
      </c>
      <c r="Q21">
        <f>'[2]UAB DATA'!Q21</f>
        <v>0</v>
      </c>
      <c r="R21">
        <f>'[2]UAB DATA'!R21</f>
        <v>0</v>
      </c>
      <c r="S21">
        <f>'[2]UAB DATA'!S21</f>
        <v>0</v>
      </c>
      <c r="T21" t="str">
        <f>'[2]UAB DATA'!T21</f>
        <v>Yes</v>
      </c>
      <c r="U21" t="str">
        <f>'[2]UAB DATA'!U21</f>
        <v>Auburn/Opelika/Phenix City/Tuskegee</v>
      </c>
      <c r="V21" t="str">
        <f>'[2]UAB DATA'!V21</f>
        <v>Bay Minette/Fairhope/Foley</v>
      </c>
      <c r="W21" t="str">
        <f>'[2]UAB DATA'!W21</f>
        <v>Birmingham and Surrounding Suburbs</v>
      </c>
      <c r="X21" t="str">
        <f>'[2]UAB DATA'!X21</f>
        <v>Demopolis/Livingston</v>
      </c>
      <c r="Y21" t="str">
        <f>'[2]UAB DATA'!Y21</f>
        <v>Dothan/Enterprise/Ozark</v>
      </c>
      <c r="Z21" t="str">
        <f>'[2]UAB DATA'!Z21</f>
        <v>Florence/Muscle Shoals/Tuscumbia</v>
      </c>
      <c r="AA21" t="str">
        <f>'[2]UAB DATA'!AA21</f>
        <v>Fort Payne/Guntersville</v>
      </c>
      <c r="AB21" t="str">
        <f>'[2]UAB DATA'!AB21</f>
        <v>Gadsden/Anniston/Oxford/Jacksonville</v>
      </c>
      <c r="AC21" t="str">
        <f>'[2]UAB DATA'!AC21</f>
        <v>Gulf Shores/Orange Beach</v>
      </c>
      <c r="AD21" t="str">
        <f>'[2]UAB DATA'!AD21</f>
        <v>Huntsville/Madison/Athens/Decatur</v>
      </c>
      <c r="AE21" t="str">
        <f>'[2]UAB DATA'!AE21</f>
        <v>Mobile/Saraland</v>
      </c>
      <c r="AF21" t="str">
        <f>'[2]UAB DATA'!AF21</f>
        <v>Montgomery/Prattville/Wetumpka/Pike Road</v>
      </c>
      <c r="AG21" t="str">
        <f>'[2]UAB DATA'!AG21</f>
        <v>Selma</v>
      </c>
      <c r="AH21" t="str">
        <f>'[2]UAB DATA'!AH21</f>
        <v>Troy</v>
      </c>
      <c r="AI21" t="str">
        <f>'[2]UAB DATA'!AI21</f>
        <v>Tuscaloosa/Northport</v>
      </c>
      <c r="AJ21">
        <f>'[2]UAB DATA'!AJ21</f>
        <v>0</v>
      </c>
      <c r="AK21">
        <f>'[2]UAB DATA'!AK21</f>
        <v>0</v>
      </c>
      <c r="AL21" t="str">
        <f>'[2]UAB DATA'!AL21</f>
        <v>Gulf Shores/Orange Beach</v>
      </c>
      <c r="AM21" t="str">
        <f>'[2]UAB DATA'!AM21</f>
        <v>Birmingham and Surrounding Suburbs</v>
      </c>
      <c r="AN21" t="str">
        <f>'[2]UAB DATA'!AN21</f>
        <v>Huntsville/Madison/Athens/Decatur</v>
      </c>
      <c r="AO21" t="str">
        <f>'[2]UAB DATA'!AO21</f>
        <v>Yes</v>
      </c>
      <c r="AP21" t="str">
        <f>'[2]UAB DATA'!AP21</f>
        <v>Neutral/ No Opinion</v>
      </c>
      <c r="AQ21" t="str">
        <f>'[2]UAB DATA'!AQ21</f>
        <v>Neutral/ No Opinion</v>
      </c>
      <c r="AR21" t="str">
        <f>'[2]UAB DATA'!AR21</f>
        <v>Negative</v>
      </c>
      <c r="AS21" t="str">
        <f>'[2]UAB DATA'!AS21</f>
        <v>Positive</v>
      </c>
      <c r="AT21" t="str">
        <f>'[2]UAB DATA'!AT21</f>
        <v>Negative</v>
      </c>
      <c r="AU21" t="str">
        <f>'[2]UAB DATA'!AU21</f>
        <v>Positive</v>
      </c>
      <c r="AV21" t="str">
        <f>'[2]UAB DATA'!AV21</f>
        <v>Positive</v>
      </c>
      <c r="AW21" t="str">
        <f>'[2]UAB DATA'!AW21</f>
        <v>Positive</v>
      </c>
      <c r="AX21" t="str">
        <f>'[2]UAB DATA'!AX21</f>
        <v>Neutral/ No Opinion</v>
      </c>
      <c r="AY21" t="str">
        <f>'[2]UAB DATA'!AY21</f>
        <v>Positive</v>
      </c>
      <c r="AZ21" t="str">
        <f>'[2]UAB DATA'!AZ21</f>
        <v>Neutral/ No Opinion</v>
      </c>
      <c r="BA21" t="str">
        <f>'[2]UAB DATA'!BA21</f>
        <v>Neutral/ No Opinion</v>
      </c>
      <c r="BB21" t="str">
        <f>'[2]UAB DATA'!BB21</f>
        <v>Neutral/ No Opinion</v>
      </c>
      <c r="BC21" t="str">
        <f>'[2]UAB DATA'!BC21</f>
        <v>Positive</v>
      </c>
      <c r="BD21" t="str">
        <f>'[2]UAB DATA'!BD21</f>
        <v>Positive</v>
      </c>
      <c r="BE21" t="str">
        <f>'[2]UAB DATA'!BE21</f>
        <v>Neutral/ No Opinion</v>
      </c>
      <c r="BF21" t="str">
        <f>'[2]UAB DATA'!BF21</f>
        <v>Neutral/ No Opinion</v>
      </c>
      <c r="BG21" t="str">
        <f>'[2]UAB DATA'!BG21</f>
        <v>Very Positive</v>
      </c>
      <c r="BH21" t="str">
        <f>'[2]UAB DATA'!BH21</f>
        <v>Very Positive</v>
      </c>
      <c r="BI21" t="str">
        <f>'[2]UAB DATA'!BI21</f>
        <v>Positive</v>
      </c>
      <c r="BJ21" t="str">
        <f>'[2]UAB DATA'!BJ21</f>
        <v>Neutral/ No Opinion</v>
      </c>
      <c r="BK21" t="str">
        <f>'[2]UAB DATA'!BK21</f>
        <v>Positive</v>
      </c>
      <c r="BL21" t="str">
        <f>'[2]UAB DATA'!BL21</f>
        <v>Not Important</v>
      </c>
      <c r="BM21" t="str">
        <f>'[2]UAB DATA'!BM21</f>
        <v>Important</v>
      </c>
      <c r="BN21" t="str">
        <f>'[2]UAB DATA'!BN21</f>
        <v>Important</v>
      </c>
      <c r="BO21" t="str">
        <f>'[2]UAB DATA'!BO21</f>
        <v>Important</v>
      </c>
      <c r="BP21" t="str">
        <f>'[2]UAB DATA'!BP21</f>
        <v>Very Important</v>
      </c>
      <c r="BQ21" t="str">
        <f>'[2]UAB DATA'!BQ21</f>
        <v>Very Important</v>
      </c>
      <c r="BR21" t="str">
        <f>'[2]UAB DATA'!BR21</f>
        <v>Very Important</v>
      </c>
      <c r="BS21" t="str">
        <f>'[2]UAB DATA'!BS21</f>
        <v>Very Important</v>
      </c>
      <c r="BT21" t="str">
        <f>'[2]UAB DATA'!BT21</f>
        <v>Neutral/ No Opinion</v>
      </c>
      <c r="BU21" t="str">
        <f>'[2]UAB DATA'!BU21</f>
        <v>Important</v>
      </c>
      <c r="BV21" t="str">
        <f>'[2]UAB DATA'!BV21</f>
        <v>Important</v>
      </c>
      <c r="BW21" t="str">
        <f>'[2]UAB DATA'!BW21</f>
        <v>Important</v>
      </c>
      <c r="BX21" t="str">
        <f>'[2]UAB DATA'!BX21</f>
        <v>Important</v>
      </c>
      <c r="BY21" t="str">
        <f>'[2]UAB DATA'!BY21</f>
        <v>Important</v>
      </c>
      <c r="BZ21" t="str">
        <f>'[2]UAB DATA'!BZ21</f>
        <v>Important</v>
      </c>
      <c r="CA21" t="str">
        <f>'[2]UAB DATA'!CA21</f>
        <v>Important</v>
      </c>
      <c r="CB21" t="str">
        <f>'[2]UAB DATA'!CB21</f>
        <v>Important</v>
      </c>
      <c r="CC21" t="str">
        <f>'[2]UAB DATA'!CC21</f>
        <v>Not Important</v>
      </c>
      <c r="CD21" t="str">
        <f>'[2]UAB DATA'!CD21</f>
        <v>Not Important</v>
      </c>
      <c r="CE21" t="str">
        <f>'[2]UAB DATA'!CE21</f>
        <v>Very Important</v>
      </c>
      <c r="CF21" t="str">
        <f>'[2]UAB DATA'!CF21</f>
        <v>No</v>
      </c>
      <c r="CG21" t="str">
        <f>'[2]UAB DATA'!CG21</f>
        <v xml:space="preserve">Iâ€™ll be commissioning into the Air Force. </v>
      </c>
      <c r="CH21" t="str">
        <f>'[2]UAB DATA'!CH21</f>
        <v>Alabama</v>
      </c>
      <c r="CI21" t="str">
        <f>'[2]UAB DATA'!CI21</f>
        <v>Birmingham and surrounding suburbs</v>
      </c>
      <c r="CJ21" t="str">
        <f>'[2]UAB DATA'!CJ21</f>
        <v>Male</v>
      </c>
      <c r="CK21" t="str">
        <f>'[2]UAB DATA'!CK21</f>
        <v>White</v>
      </c>
      <c r="CL21" t="str">
        <f>'[2]UAB DATA'!CL21</f>
        <v>18-24</v>
      </c>
      <c r="CM21" t="str">
        <f>'[2]UAB DATA'!CM21</f>
        <v>No</v>
      </c>
      <c r="CN21" t="str">
        <f>'[2]UAB DATA'!CN21</f>
        <v>No</v>
      </c>
      <c r="CO21">
        <f>'[2]UAB DATA'!CO21</f>
        <v>9</v>
      </c>
      <c r="CP21" t="str">
        <f>'[2]UAB DATA'!CP21</f>
        <v>Science, Technology, Engineering and Mathematics</v>
      </c>
      <c r="CQ21" t="str">
        <f>'[2]UAB DATA'!CQ21</f>
        <v>STEM</v>
      </c>
    </row>
    <row r="22" spans="1:95" x14ac:dyDescent="0.25">
      <c r="A22">
        <f>'[2]UAB DATA'!A22</f>
        <v>44242.545138888891</v>
      </c>
      <c r="B22">
        <f>'[2]UAB DATA'!B22</f>
        <v>44242.549305555556</v>
      </c>
      <c r="C22" t="str">
        <f>'[2]UAB DATA'!C22</f>
        <v>University of Alabama at Birmingham</v>
      </c>
      <c r="D22" t="str">
        <f>'[2]UAB DATA'!D22</f>
        <v>Graduating during 2021</v>
      </c>
      <c r="E22" t="str">
        <f>'[2]UAB DATA'!E22</f>
        <v>Full-time On-Campus</v>
      </c>
      <c r="F22" t="str">
        <f>'[2]UAB DATA'!F22</f>
        <v>Engineering, Civil</v>
      </c>
      <c r="G22" t="str">
        <f>'[2]UAB DATA'!G22</f>
        <v>Enjoyment of curriculum</v>
      </c>
      <c r="H22" t="str">
        <f>'[2]UAB DATA'!H22</f>
        <v>K-12 teacher influence</v>
      </c>
      <c r="I22">
        <f>'[2]UAB DATA'!I22</f>
        <v>0</v>
      </c>
      <c r="J22">
        <f>'[2]UAB DATA'!J22</f>
        <v>0</v>
      </c>
      <c r="K22">
        <f>'[2]UAB DATA'!K22</f>
        <v>0</v>
      </c>
      <c r="L22">
        <f>'[2]UAB DATA'!L22</f>
        <v>0</v>
      </c>
      <c r="M22">
        <f>'[2]UAB DATA'!M22</f>
        <v>0</v>
      </c>
      <c r="N22">
        <f>'[2]UAB DATA'!N22</f>
        <v>0</v>
      </c>
      <c r="O22">
        <f>'[2]UAB DATA'!O22</f>
        <v>0</v>
      </c>
      <c r="P22" t="str">
        <f>'[2]UAB DATA'!P22</f>
        <v>College work-based learning experience</v>
      </c>
      <c r="Q22" t="str">
        <f>'[2]UAB DATA'!Q22</f>
        <v>Employment prospects after graduation</v>
      </c>
      <c r="R22">
        <f>'[2]UAB DATA'!R22</f>
        <v>0</v>
      </c>
      <c r="S22">
        <f>'[2]UAB DATA'!S22</f>
        <v>0</v>
      </c>
      <c r="T22" t="str">
        <f>'[2]UAB DATA'!T22</f>
        <v>Yes</v>
      </c>
      <c r="U22" t="str">
        <f>'[2]UAB DATA'!U22</f>
        <v>Auburn/Opelika/Phenix City/Tuskegee</v>
      </c>
      <c r="V22">
        <f>'[2]UAB DATA'!V22</f>
        <v>0</v>
      </c>
      <c r="W22" t="str">
        <f>'[2]UAB DATA'!W22</f>
        <v>Birmingham and Surrounding Suburbs</v>
      </c>
      <c r="X22">
        <f>'[2]UAB DATA'!X22</f>
        <v>0</v>
      </c>
      <c r="Y22">
        <f>'[2]UAB DATA'!Y22</f>
        <v>0</v>
      </c>
      <c r="Z22">
        <f>'[2]UAB DATA'!Z22</f>
        <v>0</v>
      </c>
      <c r="AA22" t="str">
        <f>'[2]UAB DATA'!AA22</f>
        <v>Fort Payne/Guntersville</v>
      </c>
      <c r="AB22">
        <f>'[2]UAB DATA'!AB22</f>
        <v>0</v>
      </c>
      <c r="AC22">
        <f>'[2]UAB DATA'!AC22</f>
        <v>0</v>
      </c>
      <c r="AD22" t="str">
        <f>'[2]UAB DATA'!AD22</f>
        <v>Huntsville/Madison/Athens/Decatur</v>
      </c>
      <c r="AE22" t="str">
        <f>'[2]UAB DATA'!AE22</f>
        <v>Mobile/Saraland</v>
      </c>
      <c r="AF22" t="str">
        <f>'[2]UAB DATA'!AF22</f>
        <v>Montgomery/Prattville/Wetumpka/Pike Road</v>
      </c>
      <c r="AG22">
        <f>'[2]UAB DATA'!AG22</f>
        <v>0</v>
      </c>
      <c r="AH22">
        <f>'[2]UAB DATA'!AH22</f>
        <v>0</v>
      </c>
      <c r="AI22" t="str">
        <f>'[2]UAB DATA'!AI22</f>
        <v>Tuscaloosa/Northport</v>
      </c>
      <c r="AJ22">
        <f>'[2]UAB DATA'!AJ22</f>
        <v>0</v>
      </c>
      <c r="AK22">
        <f>'[2]UAB DATA'!AK22</f>
        <v>0</v>
      </c>
      <c r="AL22" t="str">
        <f>'[2]UAB DATA'!AL22</f>
        <v>Birmingham and Surrounding Suburbs</v>
      </c>
      <c r="AM22" t="str">
        <f>'[2]UAB DATA'!AM22</f>
        <v>Huntsville/Madison/Athens/Decatur</v>
      </c>
      <c r="AN22" t="str">
        <f>'[2]UAB DATA'!AN22</f>
        <v>Montgomery/Prattville/Wetumpka/Pike Road</v>
      </c>
      <c r="AO22" t="str">
        <f>'[2]UAB DATA'!AO22</f>
        <v>No</v>
      </c>
      <c r="AP22" t="str">
        <f>'[2]UAB DATA'!AP22</f>
        <v>Neutral/ No Opinion</v>
      </c>
      <c r="AQ22" t="str">
        <f>'[2]UAB DATA'!AQ22</f>
        <v>Positive</v>
      </c>
      <c r="AR22" t="str">
        <f>'[2]UAB DATA'!AR22</f>
        <v>Neutral/ No Opinion</v>
      </c>
      <c r="AS22" t="str">
        <f>'[2]UAB DATA'!AS22</f>
        <v>Positive</v>
      </c>
      <c r="AT22" t="str">
        <f>'[2]UAB DATA'!AT22</f>
        <v>Neutral/ No Opinion</v>
      </c>
      <c r="AU22" t="str">
        <f>'[2]UAB DATA'!AU22</f>
        <v>Positive</v>
      </c>
      <c r="AV22" t="str">
        <f>'[2]UAB DATA'!AV22</f>
        <v>Positive</v>
      </c>
      <c r="AW22" t="str">
        <f>'[2]UAB DATA'!AW22</f>
        <v>Very Positive</v>
      </c>
      <c r="AX22" t="str">
        <f>'[2]UAB DATA'!AX22</f>
        <v>Neutral/ No Opinion</v>
      </c>
      <c r="AY22" t="str">
        <f>'[2]UAB DATA'!AY22</f>
        <v>Positive</v>
      </c>
      <c r="AZ22" t="str">
        <f>'[2]UAB DATA'!AZ22</f>
        <v>Neutral/ No Opinion</v>
      </c>
      <c r="BA22" t="str">
        <f>'[2]UAB DATA'!BA22</f>
        <v>Neutral/ No Opinion</v>
      </c>
      <c r="BB22" t="str">
        <f>'[2]UAB DATA'!BB22</f>
        <v>Neutral/ No Opinion</v>
      </c>
      <c r="BC22" t="str">
        <f>'[2]UAB DATA'!BC22</f>
        <v>Positive</v>
      </c>
      <c r="BD22" t="str">
        <f>'[2]UAB DATA'!BD22</f>
        <v>Neutral/ No Opinion</v>
      </c>
      <c r="BE22" t="str">
        <f>'[2]UAB DATA'!BE22</f>
        <v>Very Negative</v>
      </c>
      <c r="BF22" t="str">
        <f>'[2]UAB DATA'!BF22</f>
        <v>Very Negative</v>
      </c>
      <c r="BG22" t="str">
        <f>'[2]UAB DATA'!BG22</f>
        <v>Negative</v>
      </c>
      <c r="BH22" t="str">
        <f>'[2]UAB DATA'!BH22</f>
        <v>Very Positive</v>
      </c>
      <c r="BI22" t="str">
        <f>'[2]UAB DATA'!BI22</f>
        <v>Positive</v>
      </c>
      <c r="BJ22" t="str">
        <f>'[2]UAB DATA'!BJ22</f>
        <v>Neutral/ No Opinion</v>
      </c>
      <c r="BK22" t="str">
        <f>'[2]UAB DATA'!BK22</f>
        <v>Very Positive</v>
      </c>
      <c r="BL22" t="str">
        <f>'[2]UAB DATA'!BL22</f>
        <v>Important</v>
      </c>
      <c r="BM22" t="str">
        <f>'[2]UAB DATA'!BM22</f>
        <v>Important</v>
      </c>
      <c r="BN22" t="str">
        <f>'[2]UAB DATA'!BN22</f>
        <v>Very Important</v>
      </c>
      <c r="BO22" t="str">
        <f>'[2]UAB DATA'!BO22</f>
        <v>Not Important</v>
      </c>
      <c r="BP22" t="str">
        <f>'[2]UAB DATA'!BP22</f>
        <v>Important</v>
      </c>
      <c r="BQ22" t="str">
        <f>'[2]UAB DATA'!BQ22</f>
        <v>Very Important</v>
      </c>
      <c r="BR22" t="str">
        <f>'[2]UAB DATA'!BR22</f>
        <v>Very Important</v>
      </c>
      <c r="BS22" t="str">
        <f>'[2]UAB DATA'!BS22</f>
        <v>Very Important</v>
      </c>
      <c r="BT22" t="str">
        <f>'[2]UAB DATA'!BT22</f>
        <v>Important</v>
      </c>
      <c r="BU22" t="str">
        <f>'[2]UAB DATA'!BU22</f>
        <v>Neutral/ No Opinion</v>
      </c>
      <c r="BV22" t="str">
        <f>'[2]UAB DATA'!BV22</f>
        <v>Important</v>
      </c>
      <c r="BW22" t="str">
        <f>'[2]UAB DATA'!BW22</f>
        <v>Important</v>
      </c>
      <c r="BX22" t="str">
        <f>'[2]UAB DATA'!BX22</f>
        <v>Very Important</v>
      </c>
      <c r="BY22" t="str">
        <f>'[2]UAB DATA'!BY22</f>
        <v>Very Important</v>
      </c>
      <c r="BZ22" t="str">
        <f>'[2]UAB DATA'!BZ22</f>
        <v>Very Important</v>
      </c>
      <c r="CA22" t="str">
        <f>'[2]UAB DATA'!CA22</f>
        <v>Neutral/ No Opinion</v>
      </c>
      <c r="CB22" t="str">
        <f>'[2]UAB DATA'!CB22</f>
        <v>Neutral/ No Opinion</v>
      </c>
      <c r="CC22" t="str">
        <f>'[2]UAB DATA'!CC22</f>
        <v>Important</v>
      </c>
      <c r="CD22" t="str">
        <f>'[2]UAB DATA'!CD22</f>
        <v>Not Important</v>
      </c>
      <c r="CE22" t="str">
        <f>'[2]UAB DATA'!CE22</f>
        <v>Important</v>
      </c>
      <c r="CF22" t="str">
        <f>'[2]UAB DATA'!CF22</f>
        <v>No</v>
      </c>
      <c r="CG22" t="str">
        <f>'[2]UAB DATA'!CG22</f>
        <v xml:space="preserve">I've been in Alabama over 10 years and am ready to live somewhere different! The governor stresses me out and does not create a favorable political atmosphere. I honestly just don't think I want to live in a red state :/ </v>
      </c>
      <c r="CH22" t="str">
        <f>'[2]UAB DATA'!CH22</f>
        <v>Alabama</v>
      </c>
      <c r="CI22" t="str">
        <f>'[2]UAB DATA'!CI22</f>
        <v>Birmingham and surrounding suburbs</v>
      </c>
      <c r="CJ22" t="str">
        <f>'[2]UAB DATA'!CJ22</f>
        <v>Female</v>
      </c>
      <c r="CK22" t="str">
        <f>'[2]UAB DATA'!CK22</f>
        <v>White</v>
      </c>
      <c r="CL22" t="str">
        <f>'[2]UAB DATA'!CL22</f>
        <v>18-24</v>
      </c>
      <c r="CM22" t="str">
        <f>'[2]UAB DATA'!CM22</f>
        <v>No</v>
      </c>
      <c r="CN22" t="str">
        <f>'[2]UAB DATA'!CN22</f>
        <v>No</v>
      </c>
      <c r="CO22">
        <f>'[2]UAB DATA'!CO22</f>
        <v>9</v>
      </c>
      <c r="CP22" t="str">
        <f>'[2]UAB DATA'!CP22</f>
        <v>Science, Technology, Engineering and Mathematics</v>
      </c>
      <c r="CQ22" t="str">
        <f>'[2]UAB DATA'!CQ22</f>
        <v>STEM</v>
      </c>
    </row>
    <row r="23" spans="1:95" x14ac:dyDescent="0.25">
      <c r="A23">
        <f>'[2]UAB DATA'!A23</f>
        <v>44271.419444444444</v>
      </c>
      <c r="B23">
        <f>'[2]UAB DATA'!B23</f>
        <v>44271.425000000003</v>
      </c>
      <c r="C23" t="str">
        <f>'[2]UAB DATA'!C23</f>
        <v>University of Alabama at Birmingham</v>
      </c>
      <c r="D23" t="str">
        <f>'[2]UAB DATA'!D23</f>
        <v>Graduating during 2022</v>
      </c>
      <c r="E23" t="str">
        <f>'[2]UAB DATA'!E23</f>
        <v>Part-time On-Campus</v>
      </c>
      <c r="F23" t="str">
        <f>'[2]UAB DATA'!F23</f>
        <v>Communications, Journalism, Media</v>
      </c>
      <c r="G23">
        <f>'[2]UAB DATA'!G23</f>
        <v>0</v>
      </c>
      <c r="H23">
        <f>'[2]UAB DATA'!H23</f>
        <v>0</v>
      </c>
      <c r="I23" t="str">
        <f>'[2]UAB DATA'!I23</f>
        <v>Professor influence</v>
      </c>
      <c r="J23" t="str">
        <f>'[2]UAB DATA'!J23</f>
        <v>Family influence</v>
      </c>
      <c r="K23">
        <f>'[2]UAB DATA'!K23</f>
        <v>0</v>
      </c>
      <c r="L23">
        <f>'[2]UAB DATA'!L23</f>
        <v>0</v>
      </c>
      <c r="M23">
        <f>'[2]UAB DATA'!M23</f>
        <v>0</v>
      </c>
      <c r="N23">
        <f>'[2]UAB DATA'!N23</f>
        <v>0</v>
      </c>
      <c r="O23">
        <f>'[2]UAB DATA'!O23</f>
        <v>0</v>
      </c>
      <c r="P23">
        <f>'[2]UAB DATA'!P23</f>
        <v>0</v>
      </c>
      <c r="Q23" t="str">
        <f>'[2]UAB DATA'!Q23</f>
        <v>Employment prospects after graduation</v>
      </c>
      <c r="R23">
        <f>'[2]UAB DATA'!R23</f>
        <v>0</v>
      </c>
      <c r="S23">
        <f>'[2]UAB DATA'!S23</f>
        <v>0</v>
      </c>
      <c r="T23" t="str">
        <f>'[2]UAB DATA'!T23</f>
        <v>Yes</v>
      </c>
      <c r="U23">
        <f>'[2]UAB DATA'!U23</f>
        <v>0</v>
      </c>
      <c r="V23">
        <f>'[2]UAB DATA'!V23</f>
        <v>0</v>
      </c>
      <c r="W23" t="str">
        <f>'[2]UAB DATA'!W23</f>
        <v>Birmingham and Surrounding Suburbs</v>
      </c>
      <c r="X23">
        <f>'[2]UAB DATA'!X23</f>
        <v>0</v>
      </c>
      <c r="Y23">
        <f>'[2]UAB DATA'!Y23</f>
        <v>0</v>
      </c>
      <c r="Z23">
        <f>'[2]UAB DATA'!Z23</f>
        <v>0</v>
      </c>
      <c r="AA23">
        <f>'[2]UAB DATA'!AA23</f>
        <v>0</v>
      </c>
      <c r="AB23">
        <f>'[2]UAB DATA'!AB23</f>
        <v>0</v>
      </c>
      <c r="AC23" t="str">
        <f>'[2]UAB DATA'!AC23</f>
        <v>Gulf Shores/Orange Beach</v>
      </c>
      <c r="AD23" t="str">
        <f>'[2]UAB DATA'!AD23</f>
        <v>Huntsville/Madison/Athens/Decatur</v>
      </c>
      <c r="AE23" t="str">
        <f>'[2]UAB DATA'!AE23</f>
        <v>Mobile/Saraland</v>
      </c>
      <c r="AF23" t="str">
        <f>'[2]UAB DATA'!AF23</f>
        <v>Montgomery/Prattville/Wetumpka/Pike Road</v>
      </c>
      <c r="AG23">
        <f>'[2]UAB DATA'!AG23</f>
        <v>0</v>
      </c>
      <c r="AH23">
        <f>'[2]UAB DATA'!AH23</f>
        <v>0</v>
      </c>
      <c r="AI23">
        <f>'[2]UAB DATA'!AI23</f>
        <v>0</v>
      </c>
      <c r="AJ23">
        <f>'[2]UAB DATA'!AJ23</f>
        <v>0</v>
      </c>
      <c r="AK23">
        <f>'[2]UAB DATA'!AK23</f>
        <v>0</v>
      </c>
      <c r="AL23" t="str">
        <f>'[2]UAB DATA'!AL23</f>
        <v>Birmingham and Surrounding Suburbs</v>
      </c>
      <c r="AM23" t="str">
        <f>'[2]UAB DATA'!AM23</f>
        <v>Huntsville/Madison/Athens/Decatur</v>
      </c>
      <c r="AN23" t="str">
        <f>'[2]UAB DATA'!AN23</f>
        <v>Montgomery/Prattville/Wetumpka/Pike Road</v>
      </c>
      <c r="AO23" t="str">
        <f>'[2]UAB DATA'!AO23</f>
        <v>Yes</v>
      </c>
      <c r="AP23" t="str">
        <f>'[2]UAB DATA'!AP23</f>
        <v>Positive</v>
      </c>
      <c r="AQ23" t="str">
        <f>'[2]UAB DATA'!AQ23</f>
        <v>Positive</v>
      </c>
      <c r="AR23" t="str">
        <f>'[2]UAB DATA'!AR23</f>
        <v>Neutral/ No Opinion</v>
      </c>
      <c r="AS23" t="str">
        <f>'[2]UAB DATA'!AS23</f>
        <v>Positive</v>
      </c>
      <c r="AT23" t="str">
        <f>'[2]UAB DATA'!AT23</f>
        <v>Neutral/ No Opinion</v>
      </c>
      <c r="AU23" t="str">
        <f>'[2]UAB DATA'!AU23</f>
        <v>Positive</v>
      </c>
      <c r="AV23" t="str">
        <f>'[2]UAB DATA'!AV23</f>
        <v>Positive</v>
      </c>
      <c r="AW23" t="str">
        <f>'[2]UAB DATA'!AW23</f>
        <v>Neutral/ No Opinion</v>
      </c>
      <c r="AX23" t="str">
        <f>'[2]UAB DATA'!AX23</f>
        <v>Positive</v>
      </c>
      <c r="AY23" t="str">
        <f>'[2]UAB DATA'!AY23</f>
        <v>Positive</v>
      </c>
      <c r="AZ23" t="str">
        <f>'[2]UAB DATA'!AZ23</f>
        <v>Neutral/ No Opinion</v>
      </c>
      <c r="BA23" t="str">
        <f>'[2]UAB DATA'!BA23</f>
        <v>Positive</v>
      </c>
      <c r="BB23" t="str">
        <f>'[2]UAB DATA'!BB23</f>
        <v>Positive</v>
      </c>
      <c r="BC23" t="str">
        <f>'[2]UAB DATA'!BC23</f>
        <v>Positive</v>
      </c>
      <c r="BD23" t="str">
        <f>'[2]UAB DATA'!BD23</f>
        <v>Positive</v>
      </c>
      <c r="BE23" t="str">
        <f>'[2]UAB DATA'!BE23</f>
        <v>Negative</v>
      </c>
      <c r="BF23" t="str">
        <f>'[2]UAB DATA'!BF23</f>
        <v>Negative</v>
      </c>
      <c r="BG23" t="str">
        <f>'[2]UAB DATA'!BG23</f>
        <v>Positive</v>
      </c>
      <c r="BH23" t="str">
        <f>'[2]UAB DATA'!BH23</f>
        <v>Positive</v>
      </c>
      <c r="BI23" t="str">
        <f>'[2]UAB DATA'!BI23</f>
        <v>Positive</v>
      </c>
      <c r="BJ23" t="str">
        <f>'[2]UAB DATA'!BJ23</f>
        <v>Neutral/ No Opinion</v>
      </c>
      <c r="BK23" t="str">
        <f>'[2]UAB DATA'!BK23</f>
        <v>Positive</v>
      </c>
      <c r="BL23" t="str">
        <f>'[2]UAB DATA'!BL23</f>
        <v>Very Important</v>
      </c>
      <c r="BM23" t="str">
        <f>'[2]UAB DATA'!BM23</f>
        <v>Very Important</v>
      </c>
      <c r="BN23" t="str">
        <f>'[2]UAB DATA'!BN23</f>
        <v>Very Important</v>
      </c>
      <c r="BO23" t="str">
        <f>'[2]UAB DATA'!BO23</f>
        <v>Important</v>
      </c>
      <c r="BP23" t="str">
        <f>'[2]UAB DATA'!BP23</f>
        <v>Important</v>
      </c>
      <c r="BQ23" t="str">
        <f>'[2]UAB DATA'!BQ23</f>
        <v>Very Important</v>
      </c>
      <c r="BR23" t="str">
        <f>'[2]UAB DATA'!BR23</f>
        <v>Very Important</v>
      </c>
      <c r="BS23" t="str">
        <f>'[2]UAB DATA'!BS23</f>
        <v>Very Important</v>
      </c>
      <c r="BT23" t="str">
        <f>'[2]UAB DATA'!BT23</f>
        <v>Very Important</v>
      </c>
      <c r="BU23" t="str">
        <f>'[2]UAB DATA'!BU23</f>
        <v>Very Important</v>
      </c>
      <c r="BV23" t="str">
        <f>'[2]UAB DATA'!BV23</f>
        <v>Very Important</v>
      </c>
      <c r="BW23" t="str">
        <f>'[2]UAB DATA'!BW23</f>
        <v>Very Important</v>
      </c>
      <c r="BX23" t="str">
        <f>'[2]UAB DATA'!BX23</f>
        <v>Very Important</v>
      </c>
      <c r="BY23" t="str">
        <f>'[2]UAB DATA'!BY23</f>
        <v>Very Important</v>
      </c>
      <c r="BZ23" t="str">
        <f>'[2]UAB DATA'!BZ23</f>
        <v>Very Important</v>
      </c>
      <c r="CA23" t="str">
        <f>'[2]UAB DATA'!CA23</f>
        <v>Very Important</v>
      </c>
      <c r="CB23" t="str">
        <f>'[2]UAB DATA'!CB23</f>
        <v>Very Important</v>
      </c>
      <c r="CC23" t="str">
        <f>'[2]UAB DATA'!CC23</f>
        <v>Very Important</v>
      </c>
      <c r="CD23" t="str">
        <f>'[2]UAB DATA'!CD23</f>
        <v>Very Important</v>
      </c>
      <c r="CE23" t="str">
        <f>'[2]UAB DATA'!CE23</f>
        <v>Very Important</v>
      </c>
      <c r="CF23" t="str">
        <f>'[2]UAB DATA'!CF23</f>
        <v>Yes</v>
      </c>
      <c r="CG23" t="str">
        <f>'[2]UAB DATA'!CG23</f>
        <v>Overall I am a southern Alabama girl.  I plan to work here but maybe retire to a state without states taxes.</v>
      </c>
      <c r="CH23" t="str">
        <f>'[2]UAB DATA'!CH23</f>
        <v>Alabama</v>
      </c>
      <c r="CI23" t="str">
        <f>'[2]UAB DATA'!CI23</f>
        <v>Birmingham and surrounding suburbs</v>
      </c>
      <c r="CJ23" t="str">
        <f>'[2]UAB DATA'!CJ23</f>
        <v>Female</v>
      </c>
      <c r="CK23" t="str">
        <f>'[2]UAB DATA'!CK23</f>
        <v>Black or African American</v>
      </c>
      <c r="CL23" t="str">
        <f>'[2]UAB DATA'!CL23</f>
        <v>55-64</v>
      </c>
      <c r="CM23" t="str">
        <f>'[2]UAB DATA'!CM23</f>
        <v>No</v>
      </c>
      <c r="CN23" t="str">
        <f>'[2]UAB DATA'!CN23</f>
        <v>Yes</v>
      </c>
      <c r="CO23">
        <f>'[2]UAB DATA'!CO23</f>
        <v>9</v>
      </c>
      <c r="CP23" t="str">
        <f>'[2]UAB DATA'!CP23</f>
        <v>Arts, A/V Technology and Communications</v>
      </c>
      <c r="CQ23" t="str">
        <f>'[2]UAB DATA'!CQ23</f>
        <v>NON-STEM</v>
      </c>
    </row>
    <row r="24" spans="1:95" x14ac:dyDescent="0.25">
      <c r="A24">
        <f>'[2]UAB DATA'!A24</f>
        <v>44270.882638888892</v>
      </c>
      <c r="B24">
        <f>'[2]UAB DATA'!B24</f>
        <v>44270.890277777777</v>
      </c>
      <c r="C24" t="str">
        <f>'[2]UAB DATA'!C24</f>
        <v>University of Alabama at Birmingham</v>
      </c>
      <c r="D24" t="str">
        <f>'[2]UAB DATA'!D24</f>
        <v>Graduating during 2022</v>
      </c>
      <c r="E24" t="str">
        <f>'[2]UAB DATA'!E24</f>
        <v>Full-time Distance Education</v>
      </c>
      <c r="F24" t="str">
        <f>'[2]UAB DATA'!F24</f>
        <v>Communications, Journalism, Media</v>
      </c>
      <c r="G24" t="str">
        <f>'[2]UAB DATA'!G24</f>
        <v>Enjoyment of curriculum</v>
      </c>
      <c r="H24">
        <f>'[2]UAB DATA'!H24</f>
        <v>0</v>
      </c>
      <c r="I24">
        <f>'[2]UAB DATA'!I24</f>
        <v>0</v>
      </c>
      <c r="J24">
        <f>'[2]UAB DATA'!J24</f>
        <v>0</v>
      </c>
      <c r="K24" t="str">
        <f>'[2]UAB DATA'!K24</f>
        <v>Peer/friend influence</v>
      </c>
      <c r="L24" t="str">
        <f>'[2]UAB DATA'!L24</f>
        <v>Media influence (TV shows, YouTube, social media, etc.)</v>
      </c>
      <c r="M24">
        <f>'[2]UAB DATA'!M24</f>
        <v>0</v>
      </c>
      <c r="N24">
        <f>'[2]UAB DATA'!N24</f>
        <v>0</v>
      </c>
      <c r="O24">
        <f>'[2]UAB DATA'!O24</f>
        <v>0</v>
      </c>
      <c r="P24">
        <f>'[2]UAB DATA'!P24</f>
        <v>0</v>
      </c>
      <c r="Q24">
        <f>'[2]UAB DATA'!Q24</f>
        <v>0</v>
      </c>
      <c r="R24">
        <f>'[2]UAB DATA'!R24</f>
        <v>0</v>
      </c>
      <c r="S24">
        <f>'[2]UAB DATA'!S24</f>
        <v>0</v>
      </c>
      <c r="T24" t="str">
        <f>'[2]UAB DATA'!T24</f>
        <v>Yes</v>
      </c>
      <c r="U24" t="str">
        <f>'[2]UAB DATA'!U24</f>
        <v>Auburn/Opelika/Phenix City/Tuskegee</v>
      </c>
      <c r="V24" t="str">
        <f>'[2]UAB DATA'!V24</f>
        <v>Bay Minette/Fairhope/Foley</v>
      </c>
      <c r="W24" t="str">
        <f>'[2]UAB DATA'!W24</f>
        <v>Birmingham and Surrounding Suburbs</v>
      </c>
      <c r="X24">
        <f>'[2]UAB DATA'!X24</f>
        <v>0</v>
      </c>
      <c r="Y24">
        <f>'[2]UAB DATA'!Y24</f>
        <v>0</v>
      </c>
      <c r="Z24" t="str">
        <f>'[2]UAB DATA'!Z24</f>
        <v>Florence/Muscle Shoals/Tuscumbia</v>
      </c>
      <c r="AA24" t="str">
        <f>'[2]UAB DATA'!AA24</f>
        <v>Fort Payne/Guntersville</v>
      </c>
      <c r="AB24" t="str">
        <f>'[2]UAB DATA'!AB24</f>
        <v>Gadsden/Anniston/Oxford/Jacksonville</v>
      </c>
      <c r="AC24" t="str">
        <f>'[2]UAB DATA'!AC24</f>
        <v>Gulf Shores/Orange Beach</v>
      </c>
      <c r="AD24" t="str">
        <f>'[2]UAB DATA'!AD24</f>
        <v>Huntsville/Madison/Athens/Decatur</v>
      </c>
      <c r="AE24" t="str">
        <f>'[2]UAB DATA'!AE24</f>
        <v>Mobile/Saraland</v>
      </c>
      <c r="AF24" t="str">
        <f>'[2]UAB DATA'!AF24</f>
        <v>Montgomery/Prattville/Wetumpka/Pike Road</v>
      </c>
      <c r="AG24">
        <f>'[2]UAB DATA'!AG24</f>
        <v>0</v>
      </c>
      <c r="AH24" t="str">
        <f>'[2]UAB DATA'!AH24</f>
        <v>Troy</v>
      </c>
      <c r="AI24" t="str">
        <f>'[2]UAB DATA'!AI24</f>
        <v>Tuscaloosa/Northport</v>
      </c>
      <c r="AJ24">
        <f>'[2]UAB DATA'!AJ24</f>
        <v>0</v>
      </c>
      <c r="AK24">
        <f>'[2]UAB DATA'!AK24</f>
        <v>0</v>
      </c>
      <c r="AL24" t="str">
        <f>'[2]UAB DATA'!AL24</f>
        <v>Birmingham and Surrounding Suburbs</v>
      </c>
      <c r="AM24" t="str">
        <f>'[2]UAB DATA'!AM24</f>
        <v>Huntsville/Madison/Athens/Decatur</v>
      </c>
      <c r="AN24" t="str">
        <f>'[2]UAB DATA'!AN24</f>
        <v>Bay Minette/Fairhope/Foley</v>
      </c>
      <c r="AO24" t="str">
        <f>'[2]UAB DATA'!AO24</f>
        <v>Yes</v>
      </c>
      <c r="AP24" t="str">
        <f>'[2]UAB DATA'!AP24</f>
        <v>Positive</v>
      </c>
      <c r="AQ24" t="str">
        <f>'[2]UAB DATA'!AQ24</f>
        <v>Negative</v>
      </c>
      <c r="AR24" t="str">
        <f>'[2]UAB DATA'!AR24</f>
        <v>Negative</v>
      </c>
      <c r="AS24" t="str">
        <f>'[2]UAB DATA'!AS24</f>
        <v>Positive</v>
      </c>
      <c r="AT24" t="str">
        <f>'[2]UAB DATA'!AT24</f>
        <v>Very Negative</v>
      </c>
      <c r="AU24" t="str">
        <f>'[2]UAB DATA'!AU24</f>
        <v>Neutral/ No Opinion</v>
      </c>
      <c r="AV24" t="str">
        <f>'[2]UAB DATA'!AV24</f>
        <v>Positive</v>
      </c>
      <c r="AW24" t="str">
        <f>'[2]UAB DATA'!AW24</f>
        <v>Positive</v>
      </c>
      <c r="AX24" t="str">
        <f>'[2]UAB DATA'!AX24</f>
        <v>Negative</v>
      </c>
      <c r="AY24" t="str">
        <f>'[2]UAB DATA'!AY24</f>
        <v>Negative</v>
      </c>
      <c r="AZ24" t="str">
        <f>'[2]UAB DATA'!AZ24</f>
        <v>Negative</v>
      </c>
      <c r="BA24" t="str">
        <f>'[2]UAB DATA'!BA24</f>
        <v>Neutral/ No Opinion</v>
      </c>
      <c r="BB24" t="str">
        <f>'[2]UAB DATA'!BB24</f>
        <v>Negative</v>
      </c>
      <c r="BC24" t="str">
        <f>'[2]UAB DATA'!BC24</f>
        <v>Positive</v>
      </c>
      <c r="BD24" t="str">
        <f>'[2]UAB DATA'!BD24</f>
        <v>Positive</v>
      </c>
      <c r="BE24" t="str">
        <f>'[2]UAB DATA'!BE24</f>
        <v>Very Negative</v>
      </c>
      <c r="BF24" t="str">
        <f>'[2]UAB DATA'!BF24</f>
        <v>Negative</v>
      </c>
      <c r="BG24" t="str">
        <f>'[2]UAB DATA'!BG24</f>
        <v>Positive</v>
      </c>
      <c r="BH24" t="str">
        <f>'[2]UAB DATA'!BH24</f>
        <v>Negative</v>
      </c>
      <c r="BI24" t="str">
        <f>'[2]UAB DATA'!BI24</f>
        <v>Negative</v>
      </c>
      <c r="BJ24" t="str">
        <f>'[2]UAB DATA'!BJ24</f>
        <v>Positive</v>
      </c>
      <c r="BK24" t="str">
        <f>'[2]UAB DATA'!BK24</f>
        <v>Positive</v>
      </c>
      <c r="BL24" t="str">
        <f>'[2]UAB DATA'!BL24</f>
        <v>Important</v>
      </c>
      <c r="BM24" t="str">
        <f>'[2]UAB DATA'!BM24</f>
        <v>Important</v>
      </c>
      <c r="BN24" t="str">
        <f>'[2]UAB DATA'!BN24</f>
        <v>Very Important</v>
      </c>
      <c r="BO24" t="str">
        <f>'[2]UAB DATA'!BO24</f>
        <v>Neutral/ No Opinion</v>
      </c>
      <c r="BP24" t="str">
        <f>'[2]UAB DATA'!BP24</f>
        <v>Important</v>
      </c>
      <c r="BQ24" t="str">
        <f>'[2]UAB DATA'!BQ24</f>
        <v>Important</v>
      </c>
      <c r="BR24" t="str">
        <f>'[2]UAB DATA'!BR24</f>
        <v>Very Important</v>
      </c>
      <c r="BS24" t="str">
        <f>'[2]UAB DATA'!BS24</f>
        <v>Very Important</v>
      </c>
      <c r="BT24" t="str">
        <f>'[2]UAB DATA'!BT24</f>
        <v>Very Important</v>
      </c>
      <c r="BU24" t="str">
        <f>'[2]UAB DATA'!BU24</f>
        <v>Very Important</v>
      </c>
      <c r="BV24" t="str">
        <f>'[2]UAB DATA'!BV24</f>
        <v>Important</v>
      </c>
      <c r="BW24" t="str">
        <f>'[2]UAB DATA'!BW24</f>
        <v>Important</v>
      </c>
      <c r="BX24" t="str">
        <f>'[2]UAB DATA'!BX24</f>
        <v>Important</v>
      </c>
      <c r="BY24" t="str">
        <f>'[2]UAB DATA'!BY24</f>
        <v>Neutral/ No Opinion</v>
      </c>
      <c r="BZ24" t="str">
        <f>'[2]UAB DATA'!BZ24</f>
        <v>Very Important</v>
      </c>
      <c r="CA24" t="str">
        <f>'[2]UAB DATA'!CA24</f>
        <v>Important</v>
      </c>
      <c r="CB24" t="str">
        <f>'[2]UAB DATA'!CB24</f>
        <v>Important</v>
      </c>
      <c r="CC24" t="str">
        <f>'[2]UAB DATA'!CC24</f>
        <v>Very Important</v>
      </c>
      <c r="CD24" t="str">
        <f>'[2]UAB DATA'!CD24</f>
        <v>Important</v>
      </c>
      <c r="CE24" t="str">
        <f>'[2]UAB DATA'!CE24</f>
        <v>Important</v>
      </c>
      <c r="CF24" t="str">
        <f>'[2]UAB DATA'!CF24</f>
        <v>Don't know yet</v>
      </c>
      <c r="CG24" t="str">
        <f>'[2]UAB DATA'!CG24</f>
        <v>Alabama does not give many opportunities in the career field as other states do. If a position is offered with better care/pay in another state, I will leave with no issue.</v>
      </c>
      <c r="CH24" t="str">
        <f>'[2]UAB DATA'!CH24</f>
        <v>Alabama</v>
      </c>
      <c r="CI24" t="str">
        <f>'[2]UAB DATA'!CI24</f>
        <v>Birmingham and surrounding suburbs</v>
      </c>
      <c r="CJ24" t="str">
        <f>'[2]UAB DATA'!CJ24</f>
        <v>Male</v>
      </c>
      <c r="CK24" t="str">
        <f>'[2]UAB DATA'!CK24</f>
        <v>White</v>
      </c>
      <c r="CL24" t="str">
        <f>'[2]UAB DATA'!CL24</f>
        <v>18-24</v>
      </c>
      <c r="CM24" t="str">
        <f>'[2]UAB DATA'!CM24</f>
        <v>No</v>
      </c>
      <c r="CN24" t="str">
        <f>'[2]UAB DATA'!CN24</f>
        <v>Yes</v>
      </c>
      <c r="CO24">
        <f>'[2]UAB DATA'!CO24</f>
        <v>9</v>
      </c>
      <c r="CP24" t="str">
        <f>'[2]UAB DATA'!CP24</f>
        <v>Arts, A/V Technology and Communications</v>
      </c>
      <c r="CQ24" t="str">
        <f>'[2]UAB DATA'!CQ24</f>
        <v>NON-STEM</v>
      </c>
    </row>
    <row r="25" spans="1:95" x14ac:dyDescent="0.25">
      <c r="A25">
        <f>'[2]UAB DATA'!A25</f>
        <v>44270.855555555558</v>
      </c>
      <c r="B25">
        <f>'[2]UAB DATA'!B25</f>
        <v>44270.865277777775</v>
      </c>
      <c r="C25" t="str">
        <f>'[2]UAB DATA'!C25</f>
        <v>University of Alabama at Birmingham</v>
      </c>
      <c r="D25" t="str">
        <f>'[2]UAB DATA'!D25</f>
        <v>Graduating during 2023 or later</v>
      </c>
      <c r="E25" t="str">
        <f>'[2]UAB DATA'!E25</f>
        <v>Full-time Distance Education</v>
      </c>
      <c r="F25" t="str">
        <f>'[2]UAB DATA'!F25</f>
        <v>Communications, Journalism, Media</v>
      </c>
      <c r="G25">
        <f>'[2]UAB DATA'!G25</f>
        <v>0</v>
      </c>
      <c r="H25">
        <f>'[2]UAB DATA'!H25</f>
        <v>0</v>
      </c>
      <c r="I25">
        <f>'[2]UAB DATA'!I25</f>
        <v>0</v>
      </c>
      <c r="J25">
        <f>'[2]UAB DATA'!J25</f>
        <v>0</v>
      </c>
      <c r="K25">
        <f>'[2]UAB DATA'!K25</f>
        <v>0</v>
      </c>
      <c r="L25">
        <f>'[2]UAB DATA'!L25</f>
        <v>0</v>
      </c>
      <c r="M25" t="str">
        <f>'[2]UAB DATA'!M25</f>
        <v>Extra-curricular enrichment activity or club</v>
      </c>
      <c r="N25">
        <f>'[2]UAB DATA'!N25</f>
        <v>0</v>
      </c>
      <c r="O25" t="str">
        <f>'[2]UAB DATA'!O25</f>
        <v>High-school work-based learning experience</v>
      </c>
      <c r="P25">
        <f>'[2]UAB DATA'!P25</f>
        <v>0</v>
      </c>
      <c r="Q25">
        <f>'[2]UAB DATA'!Q25</f>
        <v>0</v>
      </c>
      <c r="R25">
        <f>'[2]UAB DATA'!R25</f>
        <v>0</v>
      </c>
      <c r="S25">
        <f>'[2]UAB DATA'!S25</f>
        <v>0</v>
      </c>
      <c r="T25" t="str">
        <f>'[2]UAB DATA'!T25</f>
        <v>Yes</v>
      </c>
      <c r="U25" t="str">
        <f>'[2]UAB DATA'!U25</f>
        <v>Auburn/Opelika/Phenix City/Tuskegee</v>
      </c>
      <c r="V25">
        <f>'[2]UAB DATA'!V25</f>
        <v>0</v>
      </c>
      <c r="W25" t="str">
        <f>'[2]UAB DATA'!W25</f>
        <v>Birmingham and Surrounding Suburbs</v>
      </c>
      <c r="X25">
        <f>'[2]UAB DATA'!X25</f>
        <v>0</v>
      </c>
      <c r="Y25">
        <f>'[2]UAB DATA'!Y25</f>
        <v>0</v>
      </c>
      <c r="Z25">
        <f>'[2]UAB DATA'!Z25</f>
        <v>0</v>
      </c>
      <c r="AA25">
        <f>'[2]UAB DATA'!AA25</f>
        <v>0</v>
      </c>
      <c r="AB25" t="str">
        <f>'[2]UAB DATA'!AB25</f>
        <v>Gadsden/Anniston/Oxford/Jacksonville</v>
      </c>
      <c r="AC25">
        <f>'[2]UAB DATA'!AC25</f>
        <v>0</v>
      </c>
      <c r="AD25" t="str">
        <f>'[2]UAB DATA'!AD25</f>
        <v>Huntsville/Madison/Athens/Decatur</v>
      </c>
      <c r="AE25" t="str">
        <f>'[2]UAB DATA'!AE25</f>
        <v>Mobile/Saraland</v>
      </c>
      <c r="AF25" t="str">
        <f>'[2]UAB DATA'!AF25</f>
        <v>Montgomery/Prattville/Wetumpka/Pike Road</v>
      </c>
      <c r="AG25" t="str">
        <f>'[2]UAB DATA'!AG25</f>
        <v>Selma</v>
      </c>
      <c r="AH25" t="str">
        <f>'[2]UAB DATA'!AH25</f>
        <v>Troy</v>
      </c>
      <c r="AI25" t="str">
        <f>'[2]UAB DATA'!AI25</f>
        <v>Tuscaloosa/Northport</v>
      </c>
      <c r="AJ25">
        <f>'[2]UAB DATA'!AJ25</f>
        <v>0</v>
      </c>
      <c r="AK25">
        <f>'[2]UAB DATA'!AK25</f>
        <v>0</v>
      </c>
      <c r="AL25" t="str">
        <f>'[2]UAB DATA'!AL25</f>
        <v>Birmingham and Surrounding Suburbs</v>
      </c>
      <c r="AM25" t="str">
        <f>'[2]UAB DATA'!AM25</f>
        <v>Birmingham and Surrounding Suburbs</v>
      </c>
      <c r="AN25" t="str">
        <f>'[2]UAB DATA'!AN25</f>
        <v>Birmingham and Surrounding Suburbs</v>
      </c>
      <c r="AO25" t="str">
        <f>'[2]UAB DATA'!AO25</f>
        <v>Yes</v>
      </c>
      <c r="AP25" t="str">
        <f>'[2]UAB DATA'!AP25</f>
        <v>Negative</v>
      </c>
      <c r="AQ25" t="str">
        <f>'[2]UAB DATA'!AQ25</f>
        <v>Very Negative</v>
      </c>
      <c r="AR25" t="str">
        <f>'[2]UAB DATA'!AR25</f>
        <v>Negative</v>
      </c>
      <c r="AS25" t="str">
        <f>'[2]UAB DATA'!AS25</f>
        <v>Positive</v>
      </c>
      <c r="AT25" t="str">
        <f>'[2]UAB DATA'!AT25</f>
        <v>Negative</v>
      </c>
      <c r="AU25" t="str">
        <f>'[2]UAB DATA'!AU25</f>
        <v>Positive</v>
      </c>
      <c r="AV25" t="str">
        <f>'[2]UAB DATA'!AV25</f>
        <v>Very Positive</v>
      </c>
      <c r="AW25" t="str">
        <f>'[2]UAB DATA'!AW25</f>
        <v>Very Positive</v>
      </c>
      <c r="AX25" t="str">
        <f>'[2]UAB DATA'!AX25</f>
        <v>Negative</v>
      </c>
      <c r="AY25" t="str">
        <f>'[2]UAB DATA'!AY25</f>
        <v>Positive</v>
      </c>
      <c r="AZ25" t="str">
        <f>'[2]UAB DATA'!AZ25</f>
        <v>Very Negative</v>
      </c>
      <c r="BA25" t="str">
        <f>'[2]UAB DATA'!BA25</f>
        <v>Very Negative</v>
      </c>
      <c r="BB25" t="str">
        <f>'[2]UAB DATA'!BB25</f>
        <v>Very Negative</v>
      </c>
      <c r="BC25" t="str">
        <f>'[2]UAB DATA'!BC25</f>
        <v>Very Negative</v>
      </c>
      <c r="BD25" t="str">
        <f>'[2]UAB DATA'!BD25</f>
        <v>Very Positive</v>
      </c>
      <c r="BE25" t="str">
        <f>'[2]UAB DATA'!BE25</f>
        <v>Very Negative</v>
      </c>
      <c r="BF25" t="str">
        <f>'[2]UAB DATA'!BF25</f>
        <v>Very Negative</v>
      </c>
      <c r="BG25" t="str">
        <f>'[2]UAB DATA'!BG25</f>
        <v>Very Positive</v>
      </c>
      <c r="BH25" t="str">
        <f>'[2]UAB DATA'!BH25</f>
        <v>Very Positive</v>
      </c>
      <c r="BI25" t="str">
        <f>'[2]UAB DATA'!BI25</f>
        <v>Negative</v>
      </c>
      <c r="BJ25" t="str">
        <f>'[2]UAB DATA'!BJ25</f>
        <v>Very Positive</v>
      </c>
      <c r="BK25" t="str">
        <f>'[2]UAB DATA'!BK25</f>
        <v>Very Positive</v>
      </c>
      <c r="BL25" t="str">
        <f>'[2]UAB DATA'!BL25</f>
        <v>Very Important</v>
      </c>
      <c r="BM25" t="str">
        <f>'[2]UAB DATA'!BM25</f>
        <v>Very Important</v>
      </c>
      <c r="BN25" t="str">
        <f>'[2]UAB DATA'!BN25</f>
        <v>Very Important</v>
      </c>
      <c r="BO25" t="str">
        <f>'[2]UAB DATA'!BO25</f>
        <v>Very Important</v>
      </c>
      <c r="BP25" t="str">
        <f>'[2]UAB DATA'!BP25</f>
        <v>Very Important</v>
      </c>
      <c r="BQ25" t="str">
        <f>'[2]UAB DATA'!BQ25</f>
        <v>Very Important</v>
      </c>
      <c r="BR25" t="str">
        <f>'[2]UAB DATA'!BR25</f>
        <v>Very Important</v>
      </c>
      <c r="BS25" t="str">
        <f>'[2]UAB DATA'!BS25</f>
        <v>Very Important</v>
      </c>
      <c r="BT25" t="str">
        <f>'[2]UAB DATA'!BT25</f>
        <v>Very Important</v>
      </c>
      <c r="BU25" t="str">
        <f>'[2]UAB DATA'!BU25</f>
        <v>Very Important</v>
      </c>
      <c r="BV25" t="str">
        <f>'[2]UAB DATA'!BV25</f>
        <v>Very Important</v>
      </c>
      <c r="BW25" t="str">
        <f>'[2]UAB DATA'!BW25</f>
        <v>Very Important</v>
      </c>
      <c r="BX25" t="str">
        <f>'[2]UAB DATA'!BX25</f>
        <v>Very Important</v>
      </c>
      <c r="BY25" t="str">
        <f>'[2]UAB DATA'!BY25</f>
        <v>Very Important</v>
      </c>
      <c r="BZ25" t="str">
        <f>'[2]UAB DATA'!BZ25</f>
        <v>Very Important</v>
      </c>
      <c r="CA25" t="str">
        <f>'[2]UAB DATA'!CA25</f>
        <v>Very Important</v>
      </c>
      <c r="CB25" t="str">
        <f>'[2]UAB DATA'!CB25</f>
        <v>Very Important</v>
      </c>
      <c r="CC25" t="str">
        <f>'[2]UAB DATA'!CC25</f>
        <v>Very Important</v>
      </c>
      <c r="CD25" t="str">
        <f>'[2]UAB DATA'!CD25</f>
        <v>Very Important</v>
      </c>
      <c r="CE25" t="str">
        <f>'[2]UAB DATA'!CE25</f>
        <v>Very Important</v>
      </c>
      <c r="CF25" t="str">
        <f>'[2]UAB DATA'!CF25</f>
        <v>Maybe</v>
      </c>
      <c r="CG25">
        <f>'[2]UAB DATA'!CG25</f>
        <v>0</v>
      </c>
      <c r="CH25" t="str">
        <f>'[2]UAB DATA'!CH25</f>
        <v>Alabama</v>
      </c>
      <c r="CI25" t="str">
        <f>'[2]UAB DATA'!CI25</f>
        <v>Birmingham and surrounding suburbs</v>
      </c>
      <c r="CJ25" t="str">
        <f>'[2]UAB DATA'!CJ25</f>
        <v>Female</v>
      </c>
      <c r="CK25" t="str">
        <f>'[2]UAB DATA'!CK25</f>
        <v>Black or African American</v>
      </c>
      <c r="CL25" t="str">
        <f>'[2]UAB DATA'!CL25</f>
        <v>18-24</v>
      </c>
      <c r="CM25" t="str">
        <f>'[2]UAB DATA'!CM25</f>
        <v>No</v>
      </c>
      <c r="CN25" t="str">
        <f>'[2]UAB DATA'!CN25</f>
        <v>Yes</v>
      </c>
      <c r="CO25">
        <f>'[2]UAB DATA'!CO25</f>
        <v>9</v>
      </c>
      <c r="CP25" t="str">
        <f>'[2]UAB DATA'!CP25</f>
        <v>Arts, A/V Technology and Communications</v>
      </c>
      <c r="CQ25" t="str">
        <f>'[2]UAB DATA'!CQ25</f>
        <v>NON-STEM</v>
      </c>
    </row>
    <row r="26" spans="1:95" x14ac:dyDescent="0.25">
      <c r="A26">
        <f>'[2]UAB DATA'!A26</f>
        <v>44270.793055555558</v>
      </c>
      <c r="B26">
        <f>'[2]UAB DATA'!B26</f>
        <v>44270.79583333333</v>
      </c>
      <c r="C26" t="str">
        <f>'[2]UAB DATA'!C26</f>
        <v>University of Alabama at Birmingham</v>
      </c>
      <c r="D26" t="str">
        <f>'[2]UAB DATA'!D26</f>
        <v>Graduating during 2021</v>
      </c>
      <c r="E26" t="str">
        <f>'[2]UAB DATA'!E26</f>
        <v>Full-time Distance Education</v>
      </c>
      <c r="F26" t="str">
        <f>'[2]UAB DATA'!F26</f>
        <v>Communications, Journalism, Media</v>
      </c>
      <c r="G26" t="str">
        <f>'[2]UAB DATA'!G26</f>
        <v>Enjoyment of curriculum</v>
      </c>
      <c r="H26">
        <f>'[2]UAB DATA'!H26</f>
        <v>0</v>
      </c>
      <c r="I26" t="str">
        <f>'[2]UAB DATA'!I26</f>
        <v>Professor influence</v>
      </c>
      <c r="J26">
        <f>'[2]UAB DATA'!J26</f>
        <v>0</v>
      </c>
      <c r="K26">
        <f>'[2]UAB DATA'!K26</f>
        <v>0</v>
      </c>
      <c r="L26">
        <f>'[2]UAB DATA'!L26</f>
        <v>0</v>
      </c>
      <c r="M26">
        <f>'[2]UAB DATA'!M26</f>
        <v>0</v>
      </c>
      <c r="N26">
        <f>'[2]UAB DATA'!N26</f>
        <v>0</v>
      </c>
      <c r="O26">
        <f>'[2]UAB DATA'!O26</f>
        <v>0</v>
      </c>
      <c r="P26">
        <f>'[2]UAB DATA'!P26</f>
        <v>0</v>
      </c>
      <c r="Q26">
        <f>'[2]UAB DATA'!Q26</f>
        <v>0</v>
      </c>
      <c r="R26">
        <f>'[2]UAB DATA'!R26</f>
        <v>0</v>
      </c>
      <c r="S26">
        <f>'[2]UAB DATA'!S26</f>
        <v>0</v>
      </c>
      <c r="T26" t="str">
        <f>'[2]UAB DATA'!T26</f>
        <v>Yes</v>
      </c>
      <c r="U26">
        <f>'[2]UAB DATA'!U26</f>
        <v>0</v>
      </c>
      <c r="V26">
        <f>'[2]UAB DATA'!V26</f>
        <v>0</v>
      </c>
      <c r="W26" t="str">
        <f>'[2]UAB DATA'!W26</f>
        <v>Birmingham and Surrounding Suburbs</v>
      </c>
      <c r="X26">
        <f>'[2]UAB DATA'!X26</f>
        <v>0</v>
      </c>
      <c r="Y26">
        <f>'[2]UAB DATA'!Y26</f>
        <v>0</v>
      </c>
      <c r="Z26" t="str">
        <f>'[2]UAB DATA'!Z26</f>
        <v>Florence/Muscle Shoals/Tuscumbia</v>
      </c>
      <c r="AA26">
        <f>'[2]UAB DATA'!AA26</f>
        <v>0</v>
      </c>
      <c r="AB26">
        <f>'[2]UAB DATA'!AB26</f>
        <v>0</v>
      </c>
      <c r="AC26">
        <f>'[2]UAB DATA'!AC26</f>
        <v>0</v>
      </c>
      <c r="AD26" t="str">
        <f>'[2]UAB DATA'!AD26</f>
        <v>Huntsville/Madison/Athens/Decatur</v>
      </c>
      <c r="AE26">
        <f>'[2]UAB DATA'!AE26</f>
        <v>0</v>
      </c>
      <c r="AF26" t="str">
        <f>'[2]UAB DATA'!AF26</f>
        <v>Montgomery/Prattville/Wetumpka/Pike Road</v>
      </c>
      <c r="AG26">
        <f>'[2]UAB DATA'!AG26</f>
        <v>0</v>
      </c>
      <c r="AH26">
        <f>'[2]UAB DATA'!AH26</f>
        <v>0</v>
      </c>
      <c r="AI26">
        <f>'[2]UAB DATA'!AI26</f>
        <v>0</v>
      </c>
      <c r="AJ26">
        <f>'[2]UAB DATA'!AJ26</f>
        <v>0</v>
      </c>
      <c r="AK26">
        <f>'[2]UAB DATA'!AK26</f>
        <v>0</v>
      </c>
      <c r="AL26" t="str">
        <f>'[2]UAB DATA'!AL26</f>
        <v>Birmingham and Surrounding Suburbs</v>
      </c>
      <c r="AM26" t="str">
        <f>'[2]UAB DATA'!AM26</f>
        <v>Huntsville/Madison/Athens/Decatur</v>
      </c>
      <c r="AN26" t="str">
        <f>'[2]UAB DATA'!AN26</f>
        <v>Florence/Muscle Shoals/Tuscumbia</v>
      </c>
      <c r="AO26" t="str">
        <f>'[2]UAB DATA'!AO26</f>
        <v>No</v>
      </c>
      <c r="AP26" t="str">
        <f>'[2]UAB DATA'!AP26</f>
        <v>Positive</v>
      </c>
      <c r="AQ26" t="str">
        <f>'[2]UAB DATA'!AQ26</f>
        <v>Positive</v>
      </c>
      <c r="AR26" t="str">
        <f>'[2]UAB DATA'!AR26</f>
        <v>Positive</v>
      </c>
      <c r="AS26" t="str">
        <f>'[2]UAB DATA'!AS26</f>
        <v>Positive</v>
      </c>
      <c r="AT26" t="str">
        <f>'[2]UAB DATA'!AT26</f>
        <v>Negative</v>
      </c>
      <c r="AU26" t="str">
        <f>'[2]UAB DATA'!AU26</f>
        <v>Neutral/ No Opinion</v>
      </c>
      <c r="AV26" t="str">
        <f>'[2]UAB DATA'!AV26</f>
        <v>Very Positive</v>
      </c>
      <c r="AW26" t="str">
        <f>'[2]UAB DATA'!AW26</f>
        <v>Positive</v>
      </c>
      <c r="AX26" t="str">
        <f>'[2]UAB DATA'!AX26</f>
        <v>Neutral/ No Opinion</v>
      </c>
      <c r="AY26" t="str">
        <f>'[2]UAB DATA'!AY26</f>
        <v>Positive</v>
      </c>
      <c r="AZ26" t="str">
        <f>'[2]UAB DATA'!AZ26</f>
        <v>Neutral/ No Opinion</v>
      </c>
      <c r="BA26" t="str">
        <f>'[2]UAB DATA'!BA26</f>
        <v>Neutral/ No Opinion</v>
      </c>
      <c r="BB26" t="str">
        <f>'[2]UAB DATA'!BB26</f>
        <v>Neutral/ No Opinion</v>
      </c>
      <c r="BC26" t="str">
        <f>'[2]UAB DATA'!BC26</f>
        <v>Positive</v>
      </c>
      <c r="BD26" t="str">
        <f>'[2]UAB DATA'!BD26</f>
        <v>Positive</v>
      </c>
      <c r="BE26" t="str">
        <f>'[2]UAB DATA'!BE26</f>
        <v>Negative</v>
      </c>
      <c r="BF26" t="str">
        <f>'[2]UAB DATA'!BF26</f>
        <v>Negative</v>
      </c>
      <c r="BG26" t="str">
        <f>'[2]UAB DATA'!BG26</f>
        <v>Very Positive</v>
      </c>
      <c r="BH26" t="str">
        <f>'[2]UAB DATA'!BH26</f>
        <v>Very Positive</v>
      </c>
      <c r="BI26" t="str">
        <f>'[2]UAB DATA'!BI26</f>
        <v>Positive</v>
      </c>
      <c r="BJ26" t="str">
        <f>'[2]UAB DATA'!BJ26</f>
        <v>Neutral/ No Opinion</v>
      </c>
      <c r="BK26" t="str">
        <f>'[2]UAB DATA'!BK26</f>
        <v>Very Positive</v>
      </c>
      <c r="BL26" t="str">
        <f>'[2]UAB DATA'!BL26</f>
        <v>Not Important</v>
      </c>
      <c r="BM26" t="str">
        <f>'[2]UAB DATA'!BM26</f>
        <v>Important</v>
      </c>
      <c r="BN26" t="str">
        <f>'[2]UAB DATA'!BN26</f>
        <v>Important</v>
      </c>
      <c r="BO26" t="str">
        <f>'[2]UAB DATA'!BO26</f>
        <v>Not Important at All</v>
      </c>
      <c r="BP26" t="str">
        <f>'[2]UAB DATA'!BP26</f>
        <v>Very Important</v>
      </c>
      <c r="BQ26" t="str">
        <f>'[2]UAB DATA'!BQ26</f>
        <v>Very Important</v>
      </c>
      <c r="BR26" t="str">
        <f>'[2]UAB DATA'!BR26</f>
        <v>Important</v>
      </c>
      <c r="BS26" t="str">
        <f>'[2]UAB DATA'!BS26</f>
        <v>Important</v>
      </c>
      <c r="BT26" t="str">
        <f>'[2]UAB DATA'!BT26</f>
        <v>Important</v>
      </c>
      <c r="BU26" t="str">
        <f>'[2]UAB DATA'!BU26</f>
        <v>Important</v>
      </c>
      <c r="BV26" t="str">
        <f>'[2]UAB DATA'!BV26</f>
        <v>Neutral/ No Opinion</v>
      </c>
      <c r="BW26" t="str">
        <f>'[2]UAB DATA'!BW26</f>
        <v>Very Important</v>
      </c>
      <c r="BX26" t="str">
        <f>'[2]UAB DATA'!BX26</f>
        <v>Important</v>
      </c>
      <c r="BY26" t="str">
        <f>'[2]UAB DATA'!BY26</f>
        <v>Important</v>
      </c>
      <c r="BZ26" t="str">
        <f>'[2]UAB DATA'!BZ26</f>
        <v>Important</v>
      </c>
      <c r="CA26" t="str">
        <f>'[2]UAB DATA'!CA26</f>
        <v>Important</v>
      </c>
      <c r="CB26" t="str">
        <f>'[2]UAB DATA'!CB26</f>
        <v>Important</v>
      </c>
      <c r="CC26" t="str">
        <f>'[2]UAB DATA'!CC26</f>
        <v>Not Important at All</v>
      </c>
      <c r="CD26" t="str">
        <f>'[2]UAB DATA'!CD26</f>
        <v>Not Important at All</v>
      </c>
      <c r="CE26" t="str">
        <f>'[2]UAB DATA'!CE26</f>
        <v>Important</v>
      </c>
      <c r="CF26" t="str">
        <f>'[2]UAB DATA'!CF26</f>
        <v>Yes</v>
      </c>
      <c r="CG26">
        <f>'[2]UAB DATA'!CG26</f>
        <v>0</v>
      </c>
      <c r="CH26" t="str">
        <f>'[2]UAB DATA'!CH26</f>
        <v>Alabama</v>
      </c>
      <c r="CI26" t="str">
        <f>'[2]UAB DATA'!CI26</f>
        <v>Huntsville/Madison/Athens/Decatur</v>
      </c>
      <c r="CJ26" t="str">
        <f>'[2]UAB DATA'!CJ26</f>
        <v>Male</v>
      </c>
      <c r="CK26" t="str">
        <f>'[2]UAB DATA'!CK26</f>
        <v>White</v>
      </c>
      <c r="CL26" t="str">
        <f>'[2]UAB DATA'!CL26</f>
        <v>18-24</v>
      </c>
      <c r="CM26" t="str">
        <f>'[2]UAB DATA'!CM26</f>
        <v>No</v>
      </c>
      <c r="CN26" t="str">
        <f>'[2]UAB DATA'!CN26</f>
        <v>Yes</v>
      </c>
      <c r="CO26">
        <f>'[2]UAB DATA'!CO26</f>
        <v>9</v>
      </c>
      <c r="CP26" t="str">
        <f>'[2]UAB DATA'!CP26</f>
        <v>Arts, A/V Technology and Communications</v>
      </c>
      <c r="CQ26" t="str">
        <f>'[2]UAB DATA'!CQ26</f>
        <v>NON-STEM</v>
      </c>
    </row>
    <row r="27" spans="1:95" x14ac:dyDescent="0.25">
      <c r="A27">
        <f>'[2]UAB DATA'!A27</f>
        <v>44270.786111111112</v>
      </c>
      <c r="B27">
        <f>'[2]UAB DATA'!B27</f>
        <v>44270.788888888892</v>
      </c>
      <c r="C27" t="str">
        <f>'[2]UAB DATA'!C27</f>
        <v>University of Alabama at Birmingham</v>
      </c>
      <c r="D27" t="str">
        <f>'[2]UAB DATA'!D27</f>
        <v>Graduating during 2023 or later</v>
      </c>
      <c r="E27" t="str">
        <f>'[2]UAB DATA'!E27</f>
        <v>Full-time On-Campus</v>
      </c>
      <c r="F27" t="str">
        <f>'[2]UAB DATA'!F27</f>
        <v>Communications, Journalism, Media</v>
      </c>
      <c r="G27" t="str">
        <f>'[2]UAB DATA'!G27</f>
        <v>Enjoyment of curriculum</v>
      </c>
      <c r="H27" t="str">
        <f>'[2]UAB DATA'!H27</f>
        <v>K-12 teacher influence</v>
      </c>
      <c r="I27">
        <f>'[2]UAB DATA'!I27</f>
        <v>0</v>
      </c>
      <c r="J27">
        <f>'[2]UAB DATA'!J27</f>
        <v>0</v>
      </c>
      <c r="K27">
        <f>'[2]UAB DATA'!K27</f>
        <v>0</v>
      </c>
      <c r="L27">
        <f>'[2]UAB DATA'!L27</f>
        <v>0</v>
      </c>
      <c r="M27">
        <f>'[2]UAB DATA'!M27</f>
        <v>0</v>
      </c>
      <c r="N27">
        <f>'[2]UAB DATA'!N27</f>
        <v>0</v>
      </c>
      <c r="O27">
        <f>'[2]UAB DATA'!O27</f>
        <v>0</v>
      </c>
      <c r="P27">
        <f>'[2]UAB DATA'!P27</f>
        <v>0</v>
      </c>
      <c r="Q27">
        <f>'[2]UAB DATA'!Q27</f>
        <v>0</v>
      </c>
      <c r="R27">
        <f>'[2]UAB DATA'!R27</f>
        <v>0</v>
      </c>
      <c r="S27">
        <f>'[2]UAB DATA'!S27</f>
        <v>0</v>
      </c>
      <c r="T27" t="str">
        <f>'[2]UAB DATA'!T27</f>
        <v>Yes</v>
      </c>
      <c r="U27">
        <f>'[2]UAB DATA'!U27</f>
        <v>0</v>
      </c>
      <c r="V27">
        <f>'[2]UAB DATA'!V27</f>
        <v>0</v>
      </c>
      <c r="W27">
        <f>'[2]UAB DATA'!W27</f>
        <v>0</v>
      </c>
      <c r="X27">
        <f>'[2]UAB DATA'!X27</f>
        <v>0</v>
      </c>
      <c r="Y27">
        <f>'[2]UAB DATA'!Y27</f>
        <v>0</v>
      </c>
      <c r="Z27">
        <f>'[2]UAB DATA'!Z27</f>
        <v>0</v>
      </c>
      <c r="AA27">
        <f>'[2]UAB DATA'!AA27</f>
        <v>0</v>
      </c>
      <c r="AB27">
        <f>'[2]UAB DATA'!AB27</f>
        <v>0</v>
      </c>
      <c r="AC27">
        <f>'[2]UAB DATA'!AC27</f>
        <v>0</v>
      </c>
      <c r="AD27" t="str">
        <f>'[2]UAB DATA'!AD27</f>
        <v>Huntsville/Madison/Athens/Decatur</v>
      </c>
      <c r="AE27">
        <f>'[2]UAB DATA'!AE27</f>
        <v>0</v>
      </c>
      <c r="AF27">
        <f>'[2]UAB DATA'!AF27</f>
        <v>0</v>
      </c>
      <c r="AG27">
        <f>'[2]UAB DATA'!AG27</f>
        <v>0</v>
      </c>
      <c r="AH27">
        <f>'[2]UAB DATA'!AH27</f>
        <v>0</v>
      </c>
      <c r="AI27">
        <f>'[2]UAB DATA'!AI27</f>
        <v>0</v>
      </c>
      <c r="AJ27">
        <f>'[2]UAB DATA'!AJ27</f>
        <v>0</v>
      </c>
      <c r="AK27">
        <f>'[2]UAB DATA'!AK27</f>
        <v>0</v>
      </c>
      <c r="AL27" t="str">
        <f>'[2]UAB DATA'!AL27</f>
        <v>Gulf Shores/Orange Beach</v>
      </c>
      <c r="AM27" t="str">
        <f>'[2]UAB DATA'!AM27</f>
        <v>Troy</v>
      </c>
      <c r="AN27" t="str">
        <f>'[2]UAB DATA'!AN27</f>
        <v>Tuscaloosa/Northport</v>
      </c>
      <c r="AO27" t="str">
        <f>'[2]UAB DATA'!AO27</f>
        <v>No</v>
      </c>
      <c r="AP27" t="str">
        <f>'[2]UAB DATA'!AP27</f>
        <v>Negative</v>
      </c>
      <c r="AQ27" t="str">
        <f>'[2]UAB DATA'!AQ27</f>
        <v>Neutral/ No Opinion</v>
      </c>
      <c r="AR27" t="str">
        <f>'[2]UAB DATA'!AR27</f>
        <v>Neutral/ No Opinion</v>
      </c>
      <c r="AS27" t="str">
        <f>'[2]UAB DATA'!AS27</f>
        <v>Neutral/ No Opinion</v>
      </c>
      <c r="AT27" t="str">
        <f>'[2]UAB DATA'!AT27</f>
        <v>Negative</v>
      </c>
      <c r="AU27" t="str">
        <f>'[2]UAB DATA'!AU27</f>
        <v>Neutral/ No Opinion</v>
      </c>
      <c r="AV27" t="str">
        <f>'[2]UAB DATA'!AV27</f>
        <v>Positive</v>
      </c>
      <c r="AW27" t="str">
        <f>'[2]UAB DATA'!AW27</f>
        <v>Positive</v>
      </c>
      <c r="AX27" t="str">
        <f>'[2]UAB DATA'!AX27</f>
        <v>Neutral/ No Opinion</v>
      </c>
      <c r="AY27" t="str">
        <f>'[2]UAB DATA'!AY27</f>
        <v>Positive</v>
      </c>
      <c r="AZ27" t="str">
        <f>'[2]UAB DATA'!AZ27</f>
        <v>Neutral/ No Opinion</v>
      </c>
      <c r="BA27" t="str">
        <f>'[2]UAB DATA'!BA27</f>
        <v>Neutral/ No Opinion</v>
      </c>
      <c r="BB27" t="str">
        <f>'[2]UAB DATA'!BB27</f>
        <v>Neutral/ No Opinion</v>
      </c>
      <c r="BC27" t="str">
        <f>'[2]UAB DATA'!BC27</f>
        <v>Positive</v>
      </c>
      <c r="BD27" t="str">
        <f>'[2]UAB DATA'!BD27</f>
        <v>Positive</v>
      </c>
      <c r="BE27" t="str">
        <f>'[2]UAB DATA'!BE27</f>
        <v>Negative</v>
      </c>
      <c r="BF27" t="str">
        <f>'[2]UAB DATA'!BF27</f>
        <v>Neutral/ No Opinion</v>
      </c>
      <c r="BG27" t="str">
        <f>'[2]UAB DATA'!BG27</f>
        <v>Very Negative</v>
      </c>
      <c r="BH27" t="str">
        <f>'[2]UAB DATA'!BH27</f>
        <v>Positive</v>
      </c>
      <c r="BI27" t="str">
        <f>'[2]UAB DATA'!BI27</f>
        <v>Positive</v>
      </c>
      <c r="BJ27" t="str">
        <f>'[2]UAB DATA'!BJ27</f>
        <v>Positive</v>
      </c>
      <c r="BK27" t="str">
        <f>'[2]UAB DATA'!BK27</f>
        <v>Positive</v>
      </c>
      <c r="BL27" t="str">
        <f>'[2]UAB DATA'!BL27</f>
        <v>Neutral/ No Opinion</v>
      </c>
      <c r="BM27" t="str">
        <f>'[2]UAB DATA'!BM27</f>
        <v>Neutral/ No Opinion</v>
      </c>
      <c r="BN27" t="str">
        <f>'[2]UAB DATA'!BN27</f>
        <v>Neutral/ No Opinion</v>
      </c>
      <c r="BO27" t="str">
        <f>'[2]UAB DATA'!BO27</f>
        <v>Neutral/ No Opinion</v>
      </c>
      <c r="BP27" t="str">
        <f>'[2]UAB DATA'!BP27</f>
        <v>Neutral/ No Opinion</v>
      </c>
      <c r="BQ27" t="str">
        <f>'[2]UAB DATA'!BQ27</f>
        <v>Neutral/ No Opinion</v>
      </c>
      <c r="BR27" t="str">
        <f>'[2]UAB DATA'!BR27</f>
        <v>Neutral/ No Opinion</v>
      </c>
      <c r="BS27" t="str">
        <f>'[2]UAB DATA'!BS27</f>
        <v>Neutral/ No Opinion</v>
      </c>
      <c r="BT27" t="str">
        <f>'[2]UAB DATA'!BT27</f>
        <v>Neutral/ No Opinion</v>
      </c>
      <c r="BU27" t="str">
        <f>'[2]UAB DATA'!BU27</f>
        <v>Neutral/ No Opinion</v>
      </c>
      <c r="BV27" t="str">
        <f>'[2]UAB DATA'!BV27</f>
        <v>Neutral/ No Opinion</v>
      </c>
      <c r="BW27" t="str">
        <f>'[2]UAB DATA'!BW27</f>
        <v>Neutral/ No Opinion</v>
      </c>
      <c r="BX27" t="str">
        <f>'[2]UAB DATA'!BX27</f>
        <v>Neutral/ No Opinion</v>
      </c>
      <c r="BY27" t="str">
        <f>'[2]UAB DATA'!BY27</f>
        <v>Neutral/ No Opinion</v>
      </c>
      <c r="BZ27" t="str">
        <f>'[2]UAB DATA'!BZ27</f>
        <v>Neutral/ No Opinion</v>
      </c>
      <c r="CA27" t="str">
        <f>'[2]UAB DATA'!CA27</f>
        <v>Neutral/ No Opinion</v>
      </c>
      <c r="CB27" t="str">
        <f>'[2]UAB DATA'!CB27</f>
        <v>Neutral/ No Opinion</v>
      </c>
      <c r="CC27" t="str">
        <f>'[2]UAB DATA'!CC27</f>
        <v>Neutral/ No Opinion</v>
      </c>
      <c r="CD27" t="str">
        <f>'[2]UAB DATA'!CD27</f>
        <v>Neutral/ No Opinion</v>
      </c>
      <c r="CE27" t="str">
        <f>'[2]UAB DATA'!CE27</f>
        <v>Neutral/ No Opinion</v>
      </c>
      <c r="CF27" t="str">
        <f>'[2]UAB DATA'!CF27</f>
        <v>No</v>
      </c>
      <c r="CG27">
        <f>'[2]UAB DATA'!CG27</f>
        <v>0</v>
      </c>
      <c r="CH27" t="str">
        <f>'[2]UAB DATA'!CH27</f>
        <v>Texas</v>
      </c>
      <c r="CI27">
        <f>'[2]UAB DATA'!CI27</f>
        <v>0</v>
      </c>
      <c r="CJ27" t="str">
        <f>'[2]UAB DATA'!CJ27</f>
        <v>Male</v>
      </c>
      <c r="CK27" t="str">
        <f>'[2]UAB DATA'!CK27</f>
        <v>Two or More Races</v>
      </c>
      <c r="CL27" t="str">
        <f>'[2]UAB DATA'!CL27</f>
        <v>18-24</v>
      </c>
      <c r="CM27" t="str">
        <f>'[2]UAB DATA'!CM27</f>
        <v>No</v>
      </c>
      <c r="CN27" t="str">
        <f>'[2]UAB DATA'!CN27</f>
        <v>Yes</v>
      </c>
      <c r="CO27">
        <f>'[2]UAB DATA'!CO27</f>
        <v>6</v>
      </c>
      <c r="CP27" t="str">
        <f>'[2]UAB DATA'!CP27</f>
        <v>Arts, A/V Technology and Communications</v>
      </c>
      <c r="CQ27" t="str">
        <f>'[2]UAB DATA'!CQ27</f>
        <v>NON-STEM</v>
      </c>
    </row>
    <row r="28" spans="1:95" x14ac:dyDescent="0.25">
      <c r="A28">
        <f>'[2]UAB DATA'!A28</f>
        <v>44270.758333333331</v>
      </c>
      <c r="B28">
        <f>'[2]UAB DATA'!B28</f>
        <v>44270.763888888891</v>
      </c>
      <c r="C28" t="str">
        <f>'[2]UAB DATA'!C28</f>
        <v>University of Alabama at Birmingham</v>
      </c>
      <c r="D28" t="str">
        <f>'[2]UAB DATA'!D28</f>
        <v>Graduating during 2021</v>
      </c>
      <c r="E28" t="str">
        <f>'[2]UAB DATA'!E28</f>
        <v>Full-time On-Campus</v>
      </c>
      <c r="F28" t="str">
        <f>'[2]UAB DATA'!F28</f>
        <v>Communications, Journalism, Media</v>
      </c>
      <c r="G28" t="str">
        <f>'[2]UAB DATA'!G28</f>
        <v>Enjoyment of curriculum</v>
      </c>
      <c r="H28">
        <f>'[2]UAB DATA'!H28</f>
        <v>0</v>
      </c>
      <c r="I28">
        <f>'[2]UAB DATA'!I28</f>
        <v>0</v>
      </c>
      <c r="J28">
        <f>'[2]UAB DATA'!J28</f>
        <v>0</v>
      </c>
      <c r="K28">
        <f>'[2]UAB DATA'!K28</f>
        <v>0</v>
      </c>
      <c r="L28">
        <f>'[2]UAB DATA'!L28</f>
        <v>0</v>
      </c>
      <c r="M28">
        <f>'[2]UAB DATA'!M28</f>
        <v>0</v>
      </c>
      <c r="N28">
        <f>'[2]UAB DATA'!N28</f>
        <v>0</v>
      </c>
      <c r="O28">
        <f>'[2]UAB DATA'!O28</f>
        <v>0</v>
      </c>
      <c r="P28">
        <f>'[2]UAB DATA'!P28</f>
        <v>0</v>
      </c>
      <c r="Q28">
        <f>'[2]UAB DATA'!Q28</f>
        <v>0</v>
      </c>
      <c r="R28">
        <f>'[2]UAB DATA'!R28</f>
        <v>0</v>
      </c>
      <c r="S28">
        <f>'[2]UAB DATA'!S28</f>
        <v>0</v>
      </c>
      <c r="T28" t="str">
        <f>'[2]UAB DATA'!T28</f>
        <v>Yes</v>
      </c>
      <c r="U28">
        <f>'[2]UAB DATA'!U28</f>
        <v>0</v>
      </c>
      <c r="V28">
        <f>'[2]UAB DATA'!V28</f>
        <v>0</v>
      </c>
      <c r="W28" t="str">
        <f>'[2]UAB DATA'!W28</f>
        <v>Birmingham and Surrounding Suburbs</v>
      </c>
      <c r="X28">
        <f>'[2]UAB DATA'!X28</f>
        <v>0</v>
      </c>
      <c r="Y28">
        <f>'[2]UAB DATA'!Y28</f>
        <v>0</v>
      </c>
      <c r="Z28">
        <f>'[2]UAB DATA'!Z28</f>
        <v>0</v>
      </c>
      <c r="AA28">
        <f>'[2]UAB DATA'!AA28</f>
        <v>0</v>
      </c>
      <c r="AB28">
        <f>'[2]UAB DATA'!AB28</f>
        <v>0</v>
      </c>
      <c r="AC28" t="str">
        <f>'[2]UAB DATA'!AC28</f>
        <v>Gulf Shores/Orange Beach</v>
      </c>
      <c r="AD28">
        <f>'[2]UAB DATA'!AD28</f>
        <v>0</v>
      </c>
      <c r="AE28" t="str">
        <f>'[2]UAB DATA'!AE28</f>
        <v>Mobile/Saraland</v>
      </c>
      <c r="AF28" t="str">
        <f>'[2]UAB DATA'!AF28</f>
        <v>Montgomery/Prattville/Wetumpka/Pike Road</v>
      </c>
      <c r="AG28">
        <f>'[2]UAB DATA'!AG28</f>
        <v>0</v>
      </c>
      <c r="AH28">
        <f>'[2]UAB DATA'!AH28</f>
        <v>0</v>
      </c>
      <c r="AI28">
        <f>'[2]UAB DATA'!AI28</f>
        <v>0</v>
      </c>
      <c r="AJ28">
        <f>'[2]UAB DATA'!AJ28</f>
        <v>0</v>
      </c>
      <c r="AK28">
        <f>'[2]UAB DATA'!AK28</f>
        <v>0</v>
      </c>
      <c r="AL28" t="str">
        <f>'[2]UAB DATA'!AL28</f>
        <v>Birmingham and Surrounding Suburbs</v>
      </c>
      <c r="AM28" t="str">
        <f>'[2]UAB DATA'!AM28</f>
        <v>Montgomery/Prattville/Wetumpka/Pike Road</v>
      </c>
      <c r="AN28" t="str">
        <f>'[2]UAB DATA'!AN28</f>
        <v>Tuscaloosa/Northport</v>
      </c>
      <c r="AO28" t="str">
        <f>'[2]UAB DATA'!AO28</f>
        <v>Yes</v>
      </c>
      <c r="AP28" t="str">
        <f>'[2]UAB DATA'!AP28</f>
        <v>Neutral/ No Opinion</v>
      </c>
      <c r="AQ28" t="str">
        <f>'[2]UAB DATA'!AQ28</f>
        <v>Negative</v>
      </c>
      <c r="AR28" t="str">
        <f>'[2]UAB DATA'!AR28</f>
        <v>Positive</v>
      </c>
      <c r="AS28" t="str">
        <f>'[2]UAB DATA'!AS28</f>
        <v>Positive</v>
      </c>
      <c r="AT28" t="str">
        <f>'[2]UAB DATA'!AT28</f>
        <v>Negative</v>
      </c>
      <c r="AU28" t="str">
        <f>'[2]UAB DATA'!AU28</f>
        <v>Very Positive</v>
      </c>
      <c r="AV28" t="str">
        <f>'[2]UAB DATA'!AV28</f>
        <v>Very Positive</v>
      </c>
      <c r="AW28" t="str">
        <f>'[2]UAB DATA'!AW28</f>
        <v>Positive</v>
      </c>
      <c r="AX28" t="str">
        <f>'[2]UAB DATA'!AX28</f>
        <v>Negative</v>
      </c>
      <c r="AY28" t="str">
        <f>'[2]UAB DATA'!AY28</f>
        <v>Negative</v>
      </c>
      <c r="AZ28" t="str">
        <f>'[2]UAB DATA'!AZ28</f>
        <v>Negative</v>
      </c>
      <c r="BA28" t="str">
        <f>'[2]UAB DATA'!BA28</f>
        <v>Neutral/ No Opinion</v>
      </c>
      <c r="BB28" t="str">
        <f>'[2]UAB DATA'!BB28</f>
        <v>Negative</v>
      </c>
      <c r="BC28" t="str">
        <f>'[2]UAB DATA'!BC28</f>
        <v>Negative</v>
      </c>
      <c r="BD28" t="str">
        <f>'[2]UAB DATA'!BD28</f>
        <v>Positive</v>
      </c>
      <c r="BE28" t="str">
        <f>'[2]UAB DATA'!BE28</f>
        <v>Negative</v>
      </c>
      <c r="BF28" t="str">
        <f>'[2]UAB DATA'!BF28</f>
        <v>Negative</v>
      </c>
      <c r="BG28" t="str">
        <f>'[2]UAB DATA'!BG28</f>
        <v>Positive</v>
      </c>
      <c r="BH28" t="str">
        <f>'[2]UAB DATA'!BH28</f>
        <v>Positive</v>
      </c>
      <c r="BI28" t="str">
        <f>'[2]UAB DATA'!BI28</f>
        <v>Positive</v>
      </c>
      <c r="BJ28" t="str">
        <f>'[2]UAB DATA'!BJ28</f>
        <v>Positive</v>
      </c>
      <c r="BK28" t="str">
        <f>'[2]UAB DATA'!BK28</f>
        <v>Very Positive</v>
      </c>
      <c r="BL28" t="str">
        <f>'[2]UAB DATA'!BL28</f>
        <v>Important</v>
      </c>
      <c r="BM28" t="str">
        <f>'[2]UAB DATA'!BM28</f>
        <v>Very Important</v>
      </c>
      <c r="BN28" t="str">
        <f>'[2]UAB DATA'!BN28</f>
        <v>Very Important</v>
      </c>
      <c r="BO28" t="str">
        <f>'[2]UAB DATA'!BO28</f>
        <v>Not Important</v>
      </c>
      <c r="BP28" t="str">
        <f>'[2]UAB DATA'!BP28</f>
        <v>Very Important</v>
      </c>
      <c r="BQ28" t="str">
        <f>'[2]UAB DATA'!BQ28</f>
        <v>Neutral/ No Opinion</v>
      </c>
      <c r="BR28" t="str">
        <f>'[2]UAB DATA'!BR28</f>
        <v>Very Important</v>
      </c>
      <c r="BS28" t="str">
        <f>'[2]UAB DATA'!BS28</f>
        <v>Very Important</v>
      </c>
      <c r="BT28" t="str">
        <f>'[2]UAB DATA'!BT28</f>
        <v>Very Important</v>
      </c>
      <c r="BU28" t="str">
        <f>'[2]UAB DATA'!BU28</f>
        <v>Important</v>
      </c>
      <c r="BV28" t="str">
        <f>'[2]UAB DATA'!BV28</f>
        <v>Very Important</v>
      </c>
      <c r="BW28" t="str">
        <f>'[2]UAB DATA'!BW28</f>
        <v>Important</v>
      </c>
      <c r="BX28" t="str">
        <f>'[2]UAB DATA'!BX28</f>
        <v>Neutral/ No Opinion</v>
      </c>
      <c r="BY28" t="str">
        <f>'[2]UAB DATA'!BY28</f>
        <v>Neutral/ No Opinion</v>
      </c>
      <c r="BZ28" t="str">
        <f>'[2]UAB DATA'!BZ28</f>
        <v>Very Important</v>
      </c>
      <c r="CA28" t="str">
        <f>'[2]UAB DATA'!CA28</f>
        <v>Not Important</v>
      </c>
      <c r="CB28" t="str">
        <f>'[2]UAB DATA'!CB28</f>
        <v>Not Important</v>
      </c>
      <c r="CC28" t="str">
        <f>'[2]UAB DATA'!CC28</f>
        <v>Important</v>
      </c>
      <c r="CD28" t="str">
        <f>'[2]UAB DATA'!CD28</f>
        <v>Not Important</v>
      </c>
      <c r="CE28" t="str">
        <f>'[2]UAB DATA'!CE28</f>
        <v>Very Important</v>
      </c>
      <c r="CF28" t="str">
        <f>'[2]UAB DATA'!CF28</f>
        <v>No</v>
      </c>
      <c r="CG28" t="str">
        <f>'[2]UAB DATA'!CG28</f>
        <v xml:space="preserve">I think I will find better opportunities to grow in different states. </v>
      </c>
      <c r="CH28" t="str">
        <f>'[2]UAB DATA'!CH28</f>
        <v>Michigan</v>
      </c>
      <c r="CI28" t="str">
        <f>'[2]UAB DATA'!CI28</f>
        <v>I did not graduate from high school in Alabama</v>
      </c>
      <c r="CJ28" t="str">
        <f>'[2]UAB DATA'!CJ28</f>
        <v>Female</v>
      </c>
      <c r="CK28" t="str">
        <f>'[2]UAB DATA'!CK28</f>
        <v>Black or African American</v>
      </c>
      <c r="CL28" t="str">
        <f>'[2]UAB DATA'!CL28</f>
        <v>18-24</v>
      </c>
      <c r="CM28" t="str">
        <f>'[2]UAB DATA'!CM28</f>
        <v>No</v>
      </c>
      <c r="CN28" t="str">
        <f>'[2]UAB DATA'!CN28</f>
        <v>No</v>
      </c>
      <c r="CO28">
        <f>'[2]UAB DATA'!CO28</f>
        <v>4</v>
      </c>
      <c r="CP28" t="str">
        <f>'[2]UAB DATA'!CP28</f>
        <v>Arts, A/V Technology and Communications</v>
      </c>
      <c r="CQ28" t="str">
        <f>'[2]UAB DATA'!CQ28</f>
        <v>NON-STEM</v>
      </c>
    </row>
    <row r="29" spans="1:95" x14ac:dyDescent="0.25">
      <c r="A29">
        <f>'[2]UAB DATA'!A29</f>
        <v>44264.618055555555</v>
      </c>
      <c r="B29">
        <f>'[2]UAB DATA'!B29</f>
        <v>44264.622916666667</v>
      </c>
      <c r="C29" t="str">
        <f>'[2]UAB DATA'!C29</f>
        <v>University of Alabama at Birmingham</v>
      </c>
      <c r="D29" t="str">
        <f>'[2]UAB DATA'!D29</f>
        <v>Graduating during 2022</v>
      </c>
      <c r="E29" t="str">
        <f>'[2]UAB DATA'!E29</f>
        <v>Part-time Distance Education</v>
      </c>
      <c r="F29" t="str">
        <f>'[2]UAB DATA'!F29</f>
        <v>Communications, Journalism, Media</v>
      </c>
      <c r="G29">
        <f>'[2]UAB DATA'!G29</f>
        <v>0</v>
      </c>
      <c r="H29">
        <f>'[2]UAB DATA'!H29</f>
        <v>0</v>
      </c>
      <c r="I29">
        <f>'[2]UAB DATA'!I29</f>
        <v>0</v>
      </c>
      <c r="J29">
        <f>'[2]UAB DATA'!J29</f>
        <v>0</v>
      </c>
      <c r="K29">
        <f>'[2]UAB DATA'!K29</f>
        <v>0</v>
      </c>
      <c r="L29">
        <f>'[2]UAB DATA'!L29</f>
        <v>0</v>
      </c>
      <c r="M29">
        <f>'[2]UAB DATA'!M29</f>
        <v>0</v>
      </c>
      <c r="N29">
        <f>'[2]UAB DATA'!N29</f>
        <v>0</v>
      </c>
      <c r="O29">
        <f>'[2]UAB DATA'!O29</f>
        <v>0</v>
      </c>
      <c r="P29">
        <f>'[2]UAB DATA'!P29</f>
        <v>0</v>
      </c>
      <c r="Q29" t="str">
        <f>'[2]UAB DATA'!Q29</f>
        <v>Employment prospects after graduation</v>
      </c>
      <c r="R29">
        <f>'[2]UAB DATA'!R29</f>
        <v>0</v>
      </c>
      <c r="S29" t="str">
        <f>'[2]UAB DATA'!S29</f>
        <v>Other</v>
      </c>
      <c r="T29" t="str">
        <f>'[2]UAB DATA'!T29</f>
        <v>Yes</v>
      </c>
      <c r="U29">
        <f>'[2]UAB DATA'!U29</f>
        <v>0</v>
      </c>
      <c r="V29">
        <f>'[2]UAB DATA'!V29</f>
        <v>0</v>
      </c>
      <c r="W29">
        <f>'[2]UAB DATA'!W29</f>
        <v>0</v>
      </c>
      <c r="X29">
        <f>'[2]UAB DATA'!X29</f>
        <v>0</v>
      </c>
      <c r="Y29">
        <f>'[2]UAB DATA'!Y29</f>
        <v>0</v>
      </c>
      <c r="Z29">
        <f>'[2]UAB DATA'!Z29</f>
        <v>0</v>
      </c>
      <c r="AA29">
        <f>'[2]UAB DATA'!AA29</f>
        <v>0</v>
      </c>
      <c r="AB29" t="str">
        <f>'[2]UAB DATA'!AB29</f>
        <v>Gadsden/Anniston/Oxford/Jacksonville</v>
      </c>
      <c r="AC29" t="str">
        <f>'[2]UAB DATA'!AC29</f>
        <v>Gulf Shores/Orange Beach</v>
      </c>
      <c r="AD29">
        <f>'[2]UAB DATA'!AD29</f>
        <v>0</v>
      </c>
      <c r="AE29" t="str">
        <f>'[2]UAB DATA'!AE29</f>
        <v>Mobile/Saraland</v>
      </c>
      <c r="AF29" t="str">
        <f>'[2]UAB DATA'!AF29</f>
        <v>Montgomery/Prattville/Wetumpka/Pike Road</v>
      </c>
      <c r="AG29">
        <f>'[2]UAB DATA'!AG29</f>
        <v>0</v>
      </c>
      <c r="AH29">
        <f>'[2]UAB DATA'!AH29</f>
        <v>0</v>
      </c>
      <c r="AI29" t="str">
        <f>'[2]UAB DATA'!AI29</f>
        <v>Tuscaloosa/Northport</v>
      </c>
      <c r="AJ29">
        <f>'[2]UAB DATA'!AJ29</f>
        <v>0</v>
      </c>
      <c r="AK29">
        <f>'[2]UAB DATA'!AK29</f>
        <v>0</v>
      </c>
      <c r="AL29" t="str">
        <f>'[2]UAB DATA'!AL29</f>
        <v>Gulf Shores/Orange Beach</v>
      </c>
      <c r="AM29" t="str">
        <f>'[2]UAB DATA'!AM29</f>
        <v>Birmingham and Surrounding Suburbs</v>
      </c>
      <c r="AN29" t="str">
        <f>'[2]UAB DATA'!AN29</f>
        <v>Gadsden/Anniston/Oxford/Jacksonville</v>
      </c>
      <c r="AO29" t="str">
        <f>'[2]UAB DATA'!AO29</f>
        <v>No</v>
      </c>
      <c r="AP29" t="str">
        <f>'[2]UAB DATA'!AP29</f>
        <v>Positive</v>
      </c>
      <c r="AQ29" t="str">
        <f>'[2]UAB DATA'!AQ29</f>
        <v>Positive</v>
      </c>
      <c r="AR29" t="str">
        <f>'[2]UAB DATA'!AR29</f>
        <v>Positive</v>
      </c>
      <c r="AS29" t="str">
        <f>'[2]UAB DATA'!AS29</f>
        <v>Positive</v>
      </c>
      <c r="AT29" t="str">
        <f>'[2]UAB DATA'!AT29</f>
        <v>Neutral/ No Opinion</v>
      </c>
      <c r="AU29" t="str">
        <f>'[2]UAB DATA'!AU29</f>
        <v>Very Positive</v>
      </c>
      <c r="AV29" t="str">
        <f>'[2]UAB DATA'!AV29</f>
        <v>Positive</v>
      </c>
      <c r="AW29" t="str">
        <f>'[2]UAB DATA'!AW29</f>
        <v>Positive</v>
      </c>
      <c r="AX29" t="str">
        <f>'[2]UAB DATA'!AX29</f>
        <v>Positive</v>
      </c>
      <c r="AY29" t="str">
        <f>'[2]UAB DATA'!AY29</f>
        <v>Positive</v>
      </c>
      <c r="AZ29" t="str">
        <f>'[2]UAB DATA'!AZ29</f>
        <v>Negative</v>
      </c>
      <c r="BA29" t="str">
        <f>'[2]UAB DATA'!BA29</f>
        <v>Positive</v>
      </c>
      <c r="BB29" t="str">
        <f>'[2]UAB DATA'!BB29</f>
        <v>Positive</v>
      </c>
      <c r="BC29" t="str">
        <f>'[2]UAB DATA'!BC29</f>
        <v>Positive</v>
      </c>
      <c r="BD29" t="str">
        <f>'[2]UAB DATA'!BD29</f>
        <v>Positive</v>
      </c>
      <c r="BE29" t="str">
        <f>'[2]UAB DATA'!BE29</f>
        <v>Positive</v>
      </c>
      <c r="BF29" t="str">
        <f>'[2]UAB DATA'!BF29</f>
        <v>Neutral/ No Opinion</v>
      </c>
      <c r="BG29" t="str">
        <f>'[2]UAB DATA'!BG29</f>
        <v>Very Positive</v>
      </c>
      <c r="BH29" t="str">
        <f>'[2]UAB DATA'!BH29</f>
        <v>Positive</v>
      </c>
      <c r="BI29" t="str">
        <f>'[2]UAB DATA'!BI29</f>
        <v>Positive</v>
      </c>
      <c r="BJ29" t="str">
        <f>'[2]UAB DATA'!BJ29</f>
        <v>Neutral/ No Opinion</v>
      </c>
      <c r="BK29" t="str">
        <f>'[2]UAB DATA'!BK29</f>
        <v>Positive</v>
      </c>
      <c r="BL29" t="str">
        <f>'[2]UAB DATA'!BL29</f>
        <v>Important</v>
      </c>
      <c r="BM29" t="str">
        <f>'[2]UAB DATA'!BM29</f>
        <v>Important</v>
      </c>
      <c r="BN29" t="str">
        <f>'[2]UAB DATA'!BN29</f>
        <v>Important</v>
      </c>
      <c r="BO29" t="str">
        <f>'[2]UAB DATA'!BO29</f>
        <v>Important</v>
      </c>
      <c r="BP29" t="str">
        <f>'[2]UAB DATA'!BP29</f>
        <v>Important</v>
      </c>
      <c r="BQ29" t="str">
        <f>'[2]UAB DATA'!BQ29</f>
        <v>Very Important</v>
      </c>
      <c r="BR29" t="str">
        <f>'[2]UAB DATA'!BR29</f>
        <v>Very Important</v>
      </c>
      <c r="BS29" t="str">
        <f>'[2]UAB DATA'!BS29</f>
        <v>Very Important</v>
      </c>
      <c r="BT29" t="str">
        <f>'[2]UAB DATA'!BT29</f>
        <v>Very Important</v>
      </c>
      <c r="BU29" t="str">
        <f>'[2]UAB DATA'!BU29</f>
        <v>Very Important</v>
      </c>
      <c r="BV29" t="str">
        <f>'[2]UAB DATA'!BV29</f>
        <v>Very Important</v>
      </c>
      <c r="BW29" t="str">
        <f>'[2]UAB DATA'!BW29</f>
        <v>Very Important</v>
      </c>
      <c r="BX29" t="str">
        <f>'[2]UAB DATA'!BX29</f>
        <v>Neutral/ No Opinion</v>
      </c>
      <c r="BY29" t="str">
        <f>'[2]UAB DATA'!BY29</f>
        <v>Very Important</v>
      </c>
      <c r="BZ29" t="str">
        <f>'[2]UAB DATA'!BZ29</f>
        <v>Very Important</v>
      </c>
      <c r="CA29" t="str">
        <f>'[2]UAB DATA'!CA29</f>
        <v>Important</v>
      </c>
      <c r="CB29" t="str">
        <f>'[2]UAB DATA'!CB29</f>
        <v>Very Important</v>
      </c>
      <c r="CC29" t="str">
        <f>'[2]UAB DATA'!CC29</f>
        <v>Very Important</v>
      </c>
      <c r="CD29" t="str">
        <f>'[2]UAB DATA'!CD29</f>
        <v>Neutral/ No Opinion</v>
      </c>
      <c r="CE29" t="str">
        <f>'[2]UAB DATA'!CE29</f>
        <v>Very Important</v>
      </c>
      <c r="CF29" t="str">
        <f>'[2]UAB DATA'!CF29</f>
        <v>Maybe</v>
      </c>
      <c r="CG29" t="str">
        <f>'[2]UAB DATA'!CG29</f>
        <v>Plan on staying for about 3 more years then moving closer to family.</v>
      </c>
      <c r="CH29" t="str">
        <f>'[2]UAB DATA'!CH29</f>
        <v>Ohio</v>
      </c>
      <c r="CI29" t="str">
        <f>'[2]UAB DATA'!CI29</f>
        <v>I did not graduate from high school in Alabama</v>
      </c>
      <c r="CJ29" t="str">
        <f>'[2]UAB DATA'!CJ29</f>
        <v>Female</v>
      </c>
      <c r="CK29" t="str">
        <f>'[2]UAB DATA'!CK29</f>
        <v>White</v>
      </c>
      <c r="CL29" t="str">
        <f>'[2]UAB DATA'!CL29</f>
        <v>55-64</v>
      </c>
      <c r="CM29" t="str">
        <f>'[2]UAB DATA'!CM29</f>
        <v>No</v>
      </c>
      <c r="CN29" t="str">
        <f>'[2]UAB DATA'!CN29</f>
        <v>Yes</v>
      </c>
      <c r="CO29">
        <f>'[2]UAB DATA'!CO29</f>
        <v>4</v>
      </c>
      <c r="CP29" t="str">
        <f>'[2]UAB DATA'!CP29</f>
        <v>Arts, A/V Technology and Communications</v>
      </c>
      <c r="CQ29" t="str">
        <f>'[2]UAB DATA'!CQ29</f>
        <v>NON-STEM</v>
      </c>
    </row>
    <row r="30" spans="1:95" x14ac:dyDescent="0.25">
      <c r="A30">
        <f>'[2]UAB DATA'!A30</f>
        <v>44263.899305555555</v>
      </c>
      <c r="B30">
        <f>'[2]UAB DATA'!B30</f>
        <v>44263.904166666667</v>
      </c>
      <c r="C30" t="str">
        <f>'[2]UAB DATA'!C30</f>
        <v>University of Alabama at Birmingham</v>
      </c>
      <c r="D30" t="str">
        <f>'[2]UAB DATA'!D30</f>
        <v>Graduating during 2023 or later</v>
      </c>
      <c r="E30" t="str">
        <f>'[2]UAB DATA'!E30</f>
        <v>Full-time Distance Education</v>
      </c>
      <c r="F30" t="str">
        <f>'[2]UAB DATA'!F30</f>
        <v>Communications, Journalism, Media</v>
      </c>
      <c r="G30">
        <f>'[2]UAB DATA'!G30</f>
        <v>0</v>
      </c>
      <c r="H30">
        <f>'[2]UAB DATA'!H30</f>
        <v>0</v>
      </c>
      <c r="I30">
        <f>'[2]UAB DATA'!I30</f>
        <v>0</v>
      </c>
      <c r="J30">
        <f>'[2]UAB DATA'!J30</f>
        <v>0</v>
      </c>
      <c r="K30">
        <f>'[2]UAB DATA'!K30</f>
        <v>0</v>
      </c>
      <c r="L30">
        <f>'[2]UAB DATA'!L30</f>
        <v>0</v>
      </c>
      <c r="M30">
        <f>'[2]UAB DATA'!M30</f>
        <v>0</v>
      </c>
      <c r="N30">
        <f>'[2]UAB DATA'!N30</f>
        <v>0</v>
      </c>
      <c r="O30">
        <f>'[2]UAB DATA'!O30</f>
        <v>0</v>
      </c>
      <c r="P30">
        <f>'[2]UAB DATA'!P30</f>
        <v>0</v>
      </c>
      <c r="Q30">
        <f>'[2]UAB DATA'!Q30</f>
        <v>0</v>
      </c>
      <c r="R30">
        <f>'[2]UAB DATA'!R30</f>
        <v>0</v>
      </c>
      <c r="S30" t="str">
        <f>'[2]UAB DATA'!S30</f>
        <v>Other</v>
      </c>
      <c r="T30" t="str">
        <f>'[2]UAB DATA'!T30</f>
        <v>No</v>
      </c>
      <c r="U30">
        <f>'[2]UAB DATA'!U30</f>
        <v>0</v>
      </c>
      <c r="V30">
        <f>'[2]UAB DATA'!V30</f>
        <v>0</v>
      </c>
      <c r="W30" t="str">
        <f>'[2]UAB DATA'!W30</f>
        <v>Birmingham and Surrounding Suburbs</v>
      </c>
      <c r="X30">
        <f>'[2]UAB DATA'!X30</f>
        <v>0</v>
      </c>
      <c r="Y30">
        <f>'[2]UAB DATA'!Y30</f>
        <v>0</v>
      </c>
      <c r="Z30">
        <f>'[2]UAB DATA'!Z30</f>
        <v>0</v>
      </c>
      <c r="AA30">
        <f>'[2]UAB DATA'!AA30</f>
        <v>0</v>
      </c>
      <c r="AB30">
        <f>'[2]UAB DATA'!AB30</f>
        <v>0</v>
      </c>
      <c r="AC30">
        <f>'[2]UAB DATA'!AC30</f>
        <v>0</v>
      </c>
      <c r="AD30">
        <f>'[2]UAB DATA'!AD30</f>
        <v>0</v>
      </c>
      <c r="AE30">
        <f>'[2]UAB DATA'!AE30</f>
        <v>0</v>
      </c>
      <c r="AF30">
        <f>'[2]UAB DATA'!AF30</f>
        <v>0</v>
      </c>
      <c r="AG30">
        <f>'[2]UAB DATA'!AG30</f>
        <v>0</v>
      </c>
      <c r="AH30">
        <f>'[2]UAB DATA'!AH30</f>
        <v>0</v>
      </c>
      <c r="AI30">
        <f>'[2]UAB DATA'!AI30</f>
        <v>0</v>
      </c>
      <c r="AJ30">
        <f>'[2]UAB DATA'!AJ30</f>
        <v>0</v>
      </c>
      <c r="AK30">
        <f>'[2]UAB DATA'!AK30</f>
        <v>0</v>
      </c>
      <c r="AL30" t="str">
        <f>'[2]UAB DATA'!AL30</f>
        <v>Birmingham and Surrounding Suburbs</v>
      </c>
      <c r="AM30" t="str">
        <f>'[2]UAB DATA'!AM30</f>
        <v>Gulf Shores/Orange Beach</v>
      </c>
      <c r="AN30" t="str">
        <f>'[2]UAB DATA'!AN30</f>
        <v>Florence/Muscle Shoals/Tuscumbia</v>
      </c>
      <c r="AO30" t="str">
        <f>'[2]UAB DATA'!AO30</f>
        <v>No</v>
      </c>
      <c r="AP30" t="str">
        <f>'[2]UAB DATA'!AP30</f>
        <v>Neutral/ No Opinion</v>
      </c>
      <c r="AQ30" t="str">
        <f>'[2]UAB DATA'!AQ30</f>
        <v>Neutral/ No Opinion</v>
      </c>
      <c r="AR30" t="str">
        <f>'[2]UAB DATA'!AR30</f>
        <v>Negative</v>
      </c>
      <c r="AS30" t="str">
        <f>'[2]UAB DATA'!AS30</f>
        <v>Neutral/ No Opinion</v>
      </c>
      <c r="AT30" t="str">
        <f>'[2]UAB DATA'!AT30</f>
        <v>Neutral/ No Opinion</v>
      </c>
      <c r="AU30" t="str">
        <f>'[2]UAB DATA'!AU30</f>
        <v>Neutral/ No Opinion</v>
      </c>
      <c r="AV30" t="str">
        <f>'[2]UAB DATA'!AV30</f>
        <v>Negative</v>
      </c>
      <c r="AW30" t="str">
        <f>'[2]UAB DATA'!AW30</f>
        <v>Positive</v>
      </c>
      <c r="AX30" t="str">
        <f>'[2]UAB DATA'!AX30</f>
        <v>Neutral/ No Opinion</v>
      </c>
      <c r="AY30" t="str">
        <f>'[2]UAB DATA'!AY30</f>
        <v>Neutral/ No Opinion</v>
      </c>
      <c r="AZ30" t="str">
        <f>'[2]UAB DATA'!AZ30</f>
        <v>Negative</v>
      </c>
      <c r="BA30" t="str">
        <f>'[2]UAB DATA'!BA30</f>
        <v>Neutral/ No Opinion</v>
      </c>
      <c r="BB30" t="str">
        <f>'[2]UAB DATA'!BB30</f>
        <v>Neutral/ No Opinion</v>
      </c>
      <c r="BC30" t="str">
        <f>'[2]UAB DATA'!BC30</f>
        <v>Neutral/ No Opinion</v>
      </c>
      <c r="BD30" t="str">
        <f>'[2]UAB DATA'!BD30</f>
        <v>Neutral/ No Opinion</v>
      </c>
      <c r="BE30" t="str">
        <f>'[2]UAB DATA'!BE30</f>
        <v>Neutral/ No Opinion</v>
      </c>
      <c r="BF30" t="str">
        <f>'[2]UAB DATA'!BF30</f>
        <v>Neutral/ No Opinion</v>
      </c>
      <c r="BG30" t="str">
        <f>'[2]UAB DATA'!BG30</f>
        <v>Neutral/ No Opinion</v>
      </c>
      <c r="BH30" t="str">
        <f>'[2]UAB DATA'!BH30</f>
        <v>Neutral/ No Opinion</v>
      </c>
      <c r="BI30" t="str">
        <f>'[2]UAB DATA'!BI30</f>
        <v>Neutral/ No Opinion</v>
      </c>
      <c r="BJ30" t="str">
        <f>'[2]UAB DATA'!BJ30</f>
        <v>Neutral/ No Opinion</v>
      </c>
      <c r="BK30" t="str">
        <f>'[2]UAB DATA'!BK30</f>
        <v>Neutral/ No Opinion</v>
      </c>
      <c r="BL30" t="str">
        <f>'[2]UAB DATA'!BL30</f>
        <v>Important</v>
      </c>
      <c r="BM30" t="str">
        <f>'[2]UAB DATA'!BM30</f>
        <v>Very Important</v>
      </c>
      <c r="BN30" t="str">
        <f>'[2]UAB DATA'!BN30</f>
        <v>Very Important</v>
      </c>
      <c r="BO30" t="str">
        <f>'[2]UAB DATA'!BO30</f>
        <v>Neutral/ No Opinion</v>
      </c>
      <c r="BP30" t="str">
        <f>'[2]UAB DATA'!BP30</f>
        <v>Important</v>
      </c>
      <c r="BQ30" t="str">
        <f>'[2]UAB DATA'!BQ30</f>
        <v>Important</v>
      </c>
      <c r="BR30" t="str">
        <f>'[2]UAB DATA'!BR30</f>
        <v>Very Important</v>
      </c>
      <c r="BS30" t="str">
        <f>'[2]UAB DATA'!BS30</f>
        <v>Important</v>
      </c>
      <c r="BT30" t="str">
        <f>'[2]UAB DATA'!BT30</f>
        <v>Neutral/ No Opinion</v>
      </c>
      <c r="BU30" t="str">
        <f>'[2]UAB DATA'!BU30</f>
        <v>Neutral/ No Opinion</v>
      </c>
      <c r="BV30" t="str">
        <f>'[2]UAB DATA'!BV30</f>
        <v>Neutral/ No Opinion</v>
      </c>
      <c r="BW30" t="str">
        <f>'[2]UAB DATA'!BW30</f>
        <v>Important</v>
      </c>
      <c r="BX30" t="str">
        <f>'[2]UAB DATA'!BX30</f>
        <v>Neutral/ No Opinion</v>
      </c>
      <c r="BY30" t="str">
        <f>'[2]UAB DATA'!BY30</f>
        <v>Important</v>
      </c>
      <c r="BZ30" t="str">
        <f>'[2]UAB DATA'!BZ30</f>
        <v>Very Important</v>
      </c>
      <c r="CA30" t="str">
        <f>'[2]UAB DATA'!CA30</f>
        <v>Neutral/ No Opinion</v>
      </c>
      <c r="CB30" t="str">
        <f>'[2]UAB DATA'!CB30</f>
        <v>Neutral/ No Opinion</v>
      </c>
      <c r="CC30" t="str">
        <f>'[2]UAB DATA'!CC30</f>
        <v>Neutral/ No Opinion</v>
      </c>
      <c r="CD30" t="str">
        <f>'[2]UAB DATA'!CD30</f>
        <v>Neutral/ No Opinion</v>
      </c>
      <c r="CE30" t="str">
        <f>'[2]UAB DATA'!CE30</f>
        <v>Important</v>
      </c>
      <c r="CF30" t="str">
        <f>'[2]UAB DATA'!CF30</f>
        <v>Don't know yet</v>
      </c>
      <c r="CG30">
        <f>'[2]UAB DATA'!CG30</f>
        <v>0</v>
      </c>
      <c r="CH30" t="str">
        <f>'[2]UAB DATA'!CH30</f>
        <v>Alabama</v>
      </c>
      <c r="CI30" t="str">
        <f>'[2]UAB DATA'!CI30</f>
        <v>Birmingham and surrounding suburbs</v>
      </c>
      <c r="CJ30" t="str">
        <f>'[2]UAB DATA'!CJ30</f>
        <v>Female</v>
      </c>
      <c r="CK30" t="str">
        <f>'[2]UAB DATA'!CK30</f>
        <v>White</v>
      </c>
      <c r="CL30" t="str">
        <f>'[2]UAB DATA'!CL30</f>
        <v>18-24</v>
      </c>
      <c r="CM30" t="str">
        <f>'[2]UAB DATA'!CM30</f>
        <v>No</v>
      </c>
      <c r="CN30" t="str">
        <f>'[2]UAB DATA'!CN30</f>
        <v>No</v>
      </c>
      <c r="CO30">
        <f>'[2]UAB DATA'!CO30</f>
        <v>9</v>
      </c>
      <c r="CP30" t="str">
        <f>'[2]UAB DATA'!CP30</f>
        <v>Arts, A/V Technology and Communications</v>
      </c>
      <c r="CQ30" t="str">
        <f>'[2]UAB DATA'!CQ30</f>
        <v>NON-STEM</v>
      </c>
    </row>
    <row r="31" spans="1:95" x14ac:dyDescent="0.25">
      <c r="A31">
        <f>'[2]UAB DATA'!A31</f>
        <v>44256.584722222222</v>
      </c>
      <c r="B31">
        <f>'[2]UAB DATA'!B31</f>
        <v>44256.588888888888</v>
      </c>
      <c r="C31" t="str">
        <f>'[2]UAB DATA'!C31</f>
        <v>University of Alabama at Birmingham</v>
      </c>
      <c r="D31" t="str">
        <f>'[2]UAB DATA'!D31</f>
        <v>Graduating during 2021</v>
      </c>
      <c r="E31" t="str">
        <f>'[2]UAB DATA'!E31</f>
        <v>Full-time Distance Education</v>
      </c>
      <c r="F31" t="str">
        <f>'[2]UAB DATA'!F31</f>
        <v>Communications, Journalism, Media</v>
      </c>
      <c r="G31">
        <f>'[2]UAB DATA'!G31</f>
        <v>0</v>
      </c>
      <c r="H31">
        <f>'[2]UAB DATA'!H31</f>
        <v>0</v>
      </c>
      <c r="I31">
        <f>'[2]UAB DATA'!I31</f>
        <v>0</v>
      </c>
      <c r="J31" t="str">
        <f>'[2]UAB DATA'!J31</f>
        <v>Family influence</v>
      </c>
      <c r="K31">
        <f>'[2]UAB DATA'!K31</f>
        <v>0</v>
      </c>
      <c r="L31" t="str">
        <f>'[2]UAB DATA'!L31</f>
        <v>Media influence (TV shows, YouTube, social media, etc.)</v>
      </c>
      <c r="M31">
        <f>'[2]UAB DATA'!M31</f>
        <v>0</v>
      </c>
      <c r="N31">
        <f>'[2]UAB DATA'!N31</f>
        <v>0</v>
      </c>
      <c r="O31">
        <f>'[2]UAB DATA'!O31</f>
        <v>0</v>
      </c>
      <c r="P31">
        <f>'[2]UAB DATA'!P31</f>
        <v>0</v>
      </c>
      <c r="Q31">
        <f>'[2]UAB DATA'!Q31</f>
        <v>0</v>
      </c>
      <c r="R31">
        <f>'[2]UAB DATA'!R31</f>
        <v>0</v>
      </c>
      <c r="S31" t="str">
        <f>'[2]UAB DATA'!S31</f>
        <v>Other</v>
      </c>
      <c r="T31" t="str">
        <f>'[2]UAB DATA'!T31</f>
        <v>Yes</v>
      </c>
      <c r="U31">
        <f>'[2]UAB DATA'!U31</f>
        <v>0</v>
      </c>
      <c r="V31">
        <f>'[2]UAB DATA'!V31</f>
        <v>0</v>
      </c>
      <c r="W31">
        <f>'[2]UAB DATA'!W31</f>
        <v>0</v>
      </c>
      <c r="X31">
        <f>'[2]UAB DATA'!X31</f>
        <v>0</v>
      </c>
      <c r="Y31">
        <f>'[2]UAB DATA'!Y31</f>
        <v>0</v>
      </c>
      <c r="Z31">
        <f>'[2]UAB DATA'!Z31</f>
        <v>0</v>
      </c>
      <c r="AA31">
        <f>'[2]UAB DATA'!AA31</f>
        <v>0</v>
      </c>
      <c r="AB31">
        <f>'[2]UAB DATA'!AB31</f>
        <v>0</v>
      </c>
      <c r="AC31">
        <f>'[2]UAB DATA'!AC31</f>
        <v>0</v>
      </c>
      <c r="AD31">
        <f>'[2]UAB DATA'!AD31</f>
        <v>0</v>
      </c>
      <c r="AE31">
        <f>'[2]UAB DATA'!AE31</f>
        <v>0</v>
      </c>
      <c r="AF31">
        <f>'[2]UAB DATA'!AF31</f>
        <v>0</v>
      </c>
      <c r="AG31" t="str">
        <f>'[2]UAB DATA'!AG31</f>
        <v>Selma</v>
      </c>
      <c r="AH31" t="str">
        <f>'[2]UAB DATA'!AH31</f>
        <v>Troy</v>
      </c>
      <c r="AI31">
        <f>'[2]UAB DATA'!AI31</f>
        <v>0</v>
      </c>
      <c r="AJ31">
        <f>'[2]UAB DATA'!AJ31</f>
        <v>0</v>
      </c>
      <c r="AK31">
        <f>'[2]UAB DATA'!AK31</f>
        <v>0</v>
      </c>
      <c r="AL31" t="str">
        <f>'[2]UAB DATA'!AL31</f>
        <v>Birmingham and Surrounding Suburbs</v>
      </c>
      <c r="AM31" t="str">
        <f>'[2]UAB DATA'!AM31</f>
        <v>Birmingham and Surrounding Suburbs</v>
      </c>
      <c r="AN31" t="str">
        <f>'[2]UAB DATA'!AN31</f>
        <v>Birmingham and Surrounding Suburbs</v>
      </c>
      <c r="AO31" t="str">
        <f>'[2]UAB DATA'!AO31</f>
        <v>Yes</v>
      </c>
      <c r="AP31" t="str">
        <f>'[2]UAB DATA'!AP31</f>
        <v>Neutral/ No Opinion</v>
      </c>
      <c r="AQ31" t="str">
        <f>'[2]UAB DATA'!AQ31</f>
        <v>Neutral/ No Opinion</v>
      </c>
      <c r="AR31" t="str">
        <f>'[2]UAB DATA'!AR31</f>
        <v>Neutral/ No Opinion</v>
      </c>
      <c r="AS31" t="str">
        <f>'[2]UAB DATA'!AS31</f>
        <v>Neutral/ No Opinion</v>
      </c>
      <c r="AT31" t="str">
        <f>'[2]UAB DATA'!AT31</f>
        <v>Neutral/ No Opinion</v>
      </c>
      <c r="AU31" t="str">
        <f>'[2]UAB DATA'!AU31</f>
        <v>Neutral/ No Opinion</v>
      </c>
      <c r="AV31" t="str">
        <f>'[2]UAB DATA'!AV31</f>
        <v>Neutral/ No Opinion</v>
      </c>
      <c r="AW31" t="str">
        <f>'[2]UAB DATA'!AW31</f>
        <v>Neutral/ No Opinion</v>
      </c>
      <c r="AX31" t="str">
        <f>'[2]UAB DATA'!AX31</f>
        <v>Neutral/ No Opinion</v>
      </c>
      <c r="AY31" t="str">
        <f>'[2]UAB DATA'!AY31</f>
        <v>Neutral/ No Opinion</v>
      </c>
      <c r="AZ31" t="str">
        <f>'[2]UAB DATA'!AZ31</f>
        <v>Neutral/ No Opinion</v>
      </c>
      <c r="BA31" t="str">
        <f>'[2]UAB DATA'!BA31</f>
        <v>Neutral/ No Opinion</v>
      </c>
      <c r="BB31" t="str">
        <f>'[2]UAB DATA'!BB31</f>
        <v>Neutral/ No Opinion</v>
      </c>
      <c r="BC31" t="str">
        <f>'[2]UAB DATA'!BC31</f>
        <v>Neutral/ No Opinion</v>
      </c>
      <c r="BD31" t="str">
        <f>'[2]UAB DATA'!BD31</f>
        <v>Neutral/ No Opinion</v>
      </c>
      <c r="BE31" t="str">
        <f>'[2]UAB DATA'!BE31</f>
        <v>Neutral/ No Opinion</v>
      </c>
      <c r="BF31" t="str">
        <f>'[2]UAB DATA'!BF31</f>
        <v>Neutral/ No Opinion</v>
      </c>
      <c r="BG31" t="str">
        <f>'[2]UAB DATA'!BG31</f>
        <v>Neutral/ No Opinion</v>
      </c>
      <c r="BH31" t="str">
        <f>'[2]UAB DATA'!BH31</f>
        <v>Neutral/ No Opinion</v>
      </c>
      <c r="BI31" t="str">
        <f>'[2]UAB DATA'!BI31</f>
        <v>Neutral/ No Opinion</v>
      </c>
      <c r="BJ31" t="str">
        <f>'[2]UAB DATA'!BJ31</f>
        <v>Neutral/ No Opinion</v>
      </c>
      <c r="BK31" t="str">
        <f>'[2]UAB DATA'!BK31</f>
        <v>Neutral/ No Opinion</v>
      </c>
      <c r="BL31" t="str">
        <f>'[2]UAB DATA'!BL31</f>
        <v>Neutral/ No Opinion</v>
      </c>
      <c r="BM31" t="str">
        <f>'[2]UAB DATA'!BM31</f>
        <v>Neutral/ No Opinion</v>
      </c>
      <c r="BN31" t="str">
        <f>'[2]UAB DATA'!BN31</f>
        <v>Neutral/ No Opinion</v>
      </c>
      <c r="BO31" t="str">
        <f>'[2]UAB DATA'!BO31</f>
        <v>Neutral/ No Opinion</v>
      </c>
      <c r="BP31" t="str">
        <f>'[2]UAB DATA'!BP31</f>
        <v>Neutral/ No Opinion</v>
      </c>
      <c r="BQ31" t="str">
        <f>'[2]UAB DATA'!BQ31</f>
        <v>Neutral/ No Opinion</v>
      </c>
      <c r="BR31" t="str">
        <f>'[2]UAB DATA'!BR31</f>
        <v>Neutral/ No Opinion</v>
      </c>
      <c r="BS31" t="str">
        <f>'[2]UAB DATA'!BS31</f>
        <v>Neutral/ No Opinion</v>
      </c>
      <c r="BT31" t="str">
        <f>'[2]UAB DATA'!BT31</f>
        <v>Neutral/ No Opinion</v>
      </c>
      <c r="BU31" t="str">
        <f>'[2]UAB DATA'!BU31</f>
        <v>Neutral/ No Opinion</v>
      </c>
      <c r="BV31" t="str">
        <f>'[2]UAB DATA'!BV31</f>
        <v>Neutral/ No Opinion</v>
      </c>
      <c r="BW31" t="str">
        <f>'[2]UAB DATA'!BW31</f>
        <v>Neutral/ No Opinion</v>
      </c>
      <c r="BX31" t="str">
        <f>'[2]UAB DATA'!BX31</f>
        <v>Neutral/ No Opinion</v>
      </c>
      <c r="BY31" t="str">
        <f>'[2]UAB DATA'!BY31</f>
        <v>Neutral/ No Opinion</v>
      </c>
      <c r="BZ31" t="str">
        <f>'[2]UAB DATA'!BZ31</f>
        <v>Neutral/ No Opinion</v>
      </c>
      <c r="CA31" t="str">
        <f>'[2]UAB DATA'!CA31</f>
        <v>Neutral/ No Opinion</v>
      </c>
      <c r="CB31" t="str">
        <f>'[2]UAB DATA'!CB31</f>
        <v>Neutral/ No Opinion</v>
      </c>
      <c r="CC31" t="str">
        <f>'[2]UAB DATA'!CC31</f>
        <v>Neutral/ No Opinion</v>
      </c>
      <c r="CD31" t="str">
        <f>'[2]UAB DATA'!CD31</f>
        <v>Neutral/ No Opinion</v>
      </c>
      <c r="CE31" t="str">
        <f>'[2]UAB DATA'!CE31</f>
        <v>Neutral/ No Opinion</v>
      </c>
      <c r="CF31" t="str">
        <f>'[2]UAB DATA'!CF31</f>
        <v>Maybe</v>
      </c>
      <c r="CG31">
        <f>'[2]UAB DATA'!CG31</f>
        <v>0</v>
      </c>
      <c r="CH31" t="str">
        <f>'[2]UAB DATA'!CH31</f>
        <v>Alabama</v>
      </c>
      <c r="CI31" t="str">
        <f>'[2]UAB DATA'!CI31</f>
        <v>Birmingham and surrounding suburbs</v>
      </c>
      <c r="CJ31" t="str">
        <f>'[2]UAB DATA'!CJ31</f>
        <v>Female</v>
      </c>
      <c r="CK31" t="str">
        <f>'[2]UAB DATA'!CK31</f>
        <v>Black or African American</v>
      </c>
      <c r="CL31" t="str">
        <f>'[2]UAB DATA'!CL31</f>
        <v>18-24</v>
      </c>
      <c r="CM31" t="str">
        <f>'[2]UAB DATA'!CM31</f>
        <v>No</v>
      </c>
      <c r="CN31" t="str">
        <f>'[2]UAB DATA'!CN31</f>
        <v>No</v>
      </c>
      <c r="CO31">
        <f>'[2]UAB DATA'!CO31</f>
        <v>9</v>
      </c>
      <c r="CP31" t="str">
        <f>'[2]UAB DATA'!CP31</f>
        <v>Arts, A/V Technology and Communications</v>
      </c>
      <c r="CQ31" t="str">
        <f>'[2]UAB DATA'!CQ31</f>
        <v>NON-STEM</v>
      </c>
    </row>
    <row r="32" spans="1:95" x14ac:dyDescent="0.25">
      <c r="A32">
        <f>'[2]UAB DATA'!A32</f>
        <v>44255.988888888889</v>
      </c>
      <c r="B32">
        <f>'[2]UAB DATA'!B32</f>
        <v>44255.997916666667</v>
      </c>
      <c r="C32" t="str">
        <f>'[2]UAB DATA'!C32</f>
        <v>University of Alabama at Birmingham</v>
      </c>
      <c r="D32" t="str">
        <f>'[2]UAB DATA'!D32</f>
        <v>Graduating during 2023 or later</v>
      </c>
      <c r="E32" t="str">
        <f>'[2]UAB DATA'!E32</f>
        <v>Full-time On-Campus</v>
      </c>
      <c r="F32" t="str">
        <f>'[2]UAB DATA'!F32</f>
        <v>Communications, Journalism, Media</v>
      </c>
      <c r="G32" t="str">
        <f>'[2]UAB DATA'!G32</f>
        <v>Enjoyment of curriculum</v>
      </c>
      <c r="H32">
        <f>'[2]UAB DATA'!H32</f>
        <v>0</v>
      </c>
      <c r="I32">
        <f>'[2]UAB DATA'!I32</f>
        <v>0</v>
      </c>
      <c r="J32">
        <f>'[2]UAB DATA'!J32</f>
        <v>0</v>
      </c>
      <c r="K32">
        <f>'[2]UAB DATA'!K32</f>
        <v>0</v>
      </c>
      <c r="L32" t="str">
        <f>'[2]UAB DATA'!L32</f>
        <v>Media influence (TV shows, YouTube, social media, etc.)</v>
      </c>
      <c r="M32" t="str">
        <f>'[2]UAB DATA'!M32</f>
        <v>Extra-curricular enrichment activity or club</v>
      </c>
      <c r="N32">
        <f>'[2]UAB DATA'!N32</f>
        <v>0</v>
      </c>
      <c r="O32" t="str">
        <f>'[2]UAB DATA'!O32</f>
        <v>High-school work-based learning experience</v>
      </c>
      <c r="P32">
        <f>'[2]UAB DATA'!P32</f>
        <v>0</v>
      </c>
      <c r="Q32">
        <f>'[2]UAB DATA'!Q32</f>
        <v>0</v>
      </c>
      <c r="R32">
        <f>'[2]UAB DATA'!R32</f>
        <v>0</v>
      </c>
      <c r="S32">
        <f>'[2]UAB DATA'!S32</f>
        <v>0</v>
      </c>
      <c r="T32" t="str">
        <f>'[2]UAB DATA'!T32</f>
        <v>Yes</v>
      </c>
      <c r="U32" t="str">
        <f>'[2]UAB DATA'!U32</f>
        <v>Auburn/Opelika/Phenix City/Tuskegee</v>
      </c>
      <c r="V32" t="str">
        <f>'[2]UAB DATA'!V32</f>
        <v>Bay Minette/Fairhope/Foley</v>
      </c>
      <c r="W32" t="str">
        <f>'[2]UAB DATA'!W32</f>
        <v>Birmingham and Surrounding Suburbs</v>
      </c>
      <c r="X32">
        <f>'[2]UAB DATA'!X32</f>
        <v>0</v>
      </c>
      <c r="Y32">
        <f>'[2]UAB DATA'!Y32</f>
        <v>0</v>
      </c>
      <c r="Z32">
        <f>'[2]UAB DATA'!Z32</f>
        <v>0</v>
      </c>
      <c r="AA32">
        <f>'[2]UAB DATA'!AA32</f>
        <v>0</v>
      </c>
      <c r="AB32">
        <f>'[2]UAB DATA'!AB32</f>
        <v>0</v>
      </c>
      <c r="AC32" t="str">
        <f>'[2]UAB DATA'!AC32</f>
        <v>Gulf Shores/Orange Beach</v>
      </c>
      <c r="AD32">
        <f>'[2]UAB DATA'!AD32</f>
        <v>0</v>
      </c>
      <c r="AE32">
        <f>'[2]UAB DATA'!AE32</f>
        <v>0</v>
      </c>
      <c r="AF32">
        <f>'[2]UAB DATA'!AF32</f>
        <v>0</v>
      </c>
      <c r="AG32">
        <f>'[2]UAB DATA'!AG32</f>
        <v>0</v>
      </c>
      <c r="AH32">
        <f>'[2]UAB DATA'!AH32</f>
        <v>0</v>
      </c>
      <c r="AI32">
        <f>'[2]UAB DATA'!AI32</f>
        <v>0</v>
      </c>
      <c r="AJ32">
        <f>'[2]UAB DATA'!AJ32</f>
        <v>0</v>
      </c>
      <c r="AK32">
        <f>'[2]UAB DATA'!AK32</f>
        <v>0</v>
      </c>
      <c r="AL32" t="str">
        <f>'[2]UAB DATA'!AL32</f>
        <v>Birmingham and Surrounding Suburbs</v>
      </c>
      <c r="AM32" t="str">
        <f>'[2]UAB DATA'!AM32</f>
        <v>Mobile/Saraland</v>
      </c>
      <c r="AN32" t="str">
        <f>'[2]UAB DATA'!AN32</f>
        <v>Auburn/Opelika/Phenix City/Tuskegee</v>
      </c>
      <c r="AO32" t="str">
        <f>'[2]UAB DATA'!AO32</f>
        <v>Yes</v>
      </c>
      <c r="AP32" t="str">
        <f>'[2]UAB DATA'!AP32</f>
        <v>Neutral/ No Opinion</v>
      </c>
      <c r="AQ32" t="str">
        <f>'[2]UAB DATA'!AQ32</f>
        <v>Positive</v>
      </c>
      <c r="AR32" t="str">
        <f>'[2]UAB DATA'!AR32</f>
        <v>Positive</v>
      </c>
      <c r="AS32" t="str">
        <f>'[2]UAB DATA'!AS32</f>
        <v>Neutral/ No Opinion</v>
      </c>
      <c r="AT32" t="str">
        <f>'[2]UAB DATA'!AT32</f>
        <v>Neutral/ No Opinion</v>
      </c>
      <c r="AU32" t="str">
        <f>'[2]UAB DATA'!AU32</f>
        <v>Positive</v>
      </c>
      <c r="AV32" t="str">
        <f>'[2]UAB DATA'!AV32</f>
        <v>Neutral/ No Opinion</v>
      </c>
      <c r="AW32" t="str">
        <f>'[2]UAB DATA'!AW32</f>
        <v>Neutral/ No Opinion</v>
      </c>
      <c r="AX32" t="str">
        <f>'[2]UAB DATA'!AX32</f>
        <v>Positive</v>
      </c>
      <c r="AY32" t="str">
        <f>'[2]UAB DATA'!AY32</f>
        <v>Positive</v>
      </c>
      <c r="AZ32" t="str">
        <f>'[2]UAB DATA'!AZ32</f>
        <v>Positive</v>
      </c>
      <c r="BA32" t="str">
        <f>'[2]UAB DATA'!BA32</f>
        <v>Positive</v>
      </c>
      <c r="BB32" t="str">
        <f>'[2]UAB DATA'!BB32</f>
        <v>Positive</v>
      </c>
      <c r="BC32" t="str">
        <f>'[2]UAB DATA'!BC32</f>
        <v>Neutral/ No Opinion</v>
      </c>
      <c r="BD32" t="str">
        <f>'[2]UAB DATA'!BD32</f>
        <v>Positive</v>
      </c>
      <c r="BE32" t="str">
        <f>'[2]UAB DATA'!BE32</f>
        <v>Positive</v>
      </c>
      <c r="BF32" t="str">
        <f>'[2]UAB DATA'!BF32</f>
        <v>Positive</v>
      </c>
      <c r="BG32" t="str">
        <f>'[2]UAB DATA'!BG32</f>
        <v>Positive</v>
      </c>
      <c r="BH32" t="str">
        <f>'[2]UAB DATA'!BH32</f>
        <v>Positive</v>
      </c>
      <c r="BI32" t="str">
        <f>'[2]UAB DATA'!BI32</f>
        <v>Positive</v>
      </c>
      <c r="BJ32" t="str">
        <f>'[2]UAB DATA'!BJ32</f>
        <v>Positive</v>
      </c>
      <c r="BK32" t="str">
        <f>'[2]UAB DATA'!BK32</f>
        <v>Positive</v>
      </c>
      <c r="BL32" t="str">
        <f>'[2]UAB DATA'!BL32</f>
        <v>Important</v>
      </c>
      <c r="BM32" t="str">
        <f>'[2]UAB DATA'!BM32</f>
        <v>Important</v>
      </c>
      <c r="BN32" t="str">
        <f>'[2]UAB DATA'!BN32</f>
        <v>Neutral/ No Opinion</v>
      </c>
      <c r="BO32" t="str">
        <f>'[2]UAB DATA'!BO32</f>
        <v>Important</v>
      </c>
      <c r="BP32" t="str">
        <f>'[2]UAB DATA'!BP32</f>
        <v>Important</v>
      </c>
      <c r="BQ32" t="str">
        <f>'[2]UAB DATA'!BQ32</f>
        <v>Important</v>
      </c>
      <c r="BR32" t="str">
        <f>'[2]UAB DATA'!BR32</f>
        <v>Important</v>
      </c>
      <c r="BS32" t="str">
        <f>'[2]UAB DATA'!BS32</f>
        <v>Important</v>
      </c>
      <c r="BT32" t="str">
        <f>'[2]UAB DATA'!BT32</f>
        <v>Important</v>
      </c>
      <c r="BU32" t="str">
        <f>'[2]UAB DATA'!BU32</f>
        <v>Important</v>
      </c>
      <c r="BV32" t="str">
        <f>'[2]UAB DATA'!BV32</f>
        <v>Important</v>
      </c>
      <c r="BW32" t="str">
        <f>'[2]UAB DATA'!BW32</f>
        <v>Very Important</v>
      </c>
      <c r="BX32" t="str">
        <f>'[2]UAB DATA'!BX32</f>
        <v>Important</v>
      </c>
      <c r="BY32" t="str">
        <f>'[2]UAB DATA'!BY32</f>
        <v>Important</v>
      </c>
      <c r="BZ32" t="str">
        <f>'[2]UAB DATA'!BZ32</f>
        <v>Important</v>
      </c>
      <c r="CA32" t="str">
        <f>'[2]UAB DATA'!CA32</f>
        <v>Important</v>
      </c>
      <c r="CB32" t="str">
        <f>'[2]UAB DATA'!CB32</f>
        <v>Important</v>
      </c>
      <c r="CC32" t="str">
        <f>'[2]UAB DATA'!CC32</f>
        <v>Important</v>
      </c>
      <c r="CD32" t="str">
        <f>'[2]UAB DATA'!CD32</f>
        <v>Neutral/ No Opinion</v>
      </c>
      <c r="CE32" t="str">
        <f>'[2]UAB DATA'!CE32</f>
        <v>Important</v>
      </c>
      <c r="CF32" t="str">
        <f>'[2]UAB DATA'!CF32</f>
        <v>Maybe</v>
      </c>
      <c r="CG32" t="str">
        <f>'[2]UAB DATA'!CG32</f>
        <v xml:space="preserve">Want to travel </v>
      </c>
      <c r="CH32" t="str">
        <f>'[2]UAB DATA'!CH32</f>
        <v>Alabama</v>
      </c>
      <c r="CI32" t="str">
        <f>'[2]UAB DATA'!CI32</f>
        <v>Birmingham and surrounding suburbs</v>
      </c>
      <c r="CJ32" t="str">
        <f>'[2]UAB DATA'!CJ32</f>
        <v>Female</v>
      </c>
      <c r="CK32" t="str">
        <f>'[2]UAB DATA'!CK32</f>
        <v>White</v>
      </c>
      <c r="CL32" t="str">
        <f>'[2]UAB DATA'!CL32</f>
        <v>18-24</v>
      </c>
      <c r="CM32" t="str">
        <f>'[2]UAB DATA'!CM32</f>
        <v>No</v>
      </c>
      <c r="CN32" t="str">
        <f>'[2]UAB DATA'!CN32</f>
        <v>No</v>
      </c>
      <c r="CO32">
        <f>'[2]UAB DATA'!CO32</f>
        <v>9</v>
      </c>
      <c r="CP32" t="str">
        <f>'[2]UAB DATA'!CP32</f>
        <v>Arts, A/V Technology and Communications</v>
      </c>
      <c r="CQ32" t="str">
        <f>'[2]UAB DATA'!CQ32</f>
        <v>NON-STEM</v>
      </c>
    </row>
    <row r="33" spans="1:95" x14ac:dyDescent="0.25">
      <c r="A33">
        <f>'[2]UAB DATA'!A33</f>
        <v>44255.961805555555</v>
      </c>
      <c r="B33">
        <f>'[2]UAB DATA'!B33</f>
        <v>44255.968055555553</v>
      </c>
      <c r="C33" t="str">
        <f>'[2]UAB DATA'!C33</f>
        <v>University of Alabama at Birmingham</v>
      </c>
      <c r="D33" t="str">
        <f>'[2]UAB DATA'!D33</f>
        <v>Graduating during 2022</v>
      </c>
      <c r="E33" t="str">
        <f>'[2]UAB DATA'!E33</f>
        <v>Full-time Distance Education</v>
      </c>
      <c r="F33" t="str">
        <f>'[2]UAB DATA'!F33</f>
        <v>Communications, Journalism, Media</v>
      </c>
      <c r="G33">
        <f>'[2]UAB DATA'!G33</f>
        <v>0</v>
      </c>
      <c r="H33">
        <f>'[2]UAB DATA'!H33</f>
        <v>0</v>
      </c>
      <c r="I33">
        <f>'[2]UAB DATA'!I33</f>
        <v>0</v>
      </c>
      <c r="J33">
        <f>'[2]UAB DATA'!J33</f>
        <v>0</v>
      </c>
      <c r="K33">
        <f>'[2]UAB DATA'!K33</f>
        <v>0</v>
      </c>
      <c r="L33" t="str">
        <f>'[2]UAB DATA'!L33</f>
        <v>Media influence (TV shows, YouTube, social media, etc.)</v>
      </c>
      <c r="M33">
        <f>'[2]UAB DATA'!M33</f>
        <v>0</v>
      </c>
      <c r="N33" t="str">
        <f>'[2]UAB DATA'!N33</f>
        <v>Industry site visit or tour</v>
      </c>
      <c r="O33">
        <f>'[2]UAB DATA'!O33</f>
        <v>0</v>
      </c>
      <c r="P33">
        <f>'[2]UAB DATA'!P33</f>
        <v>0</v>
      </c>
      <c r="Q33" t="str">
        <f>'[2]UAB DATA'!Q33</f>
        <v>Employment prospects after graduation</v>
      </c>
      <c r="R33" t="str">
        <f>'[2]UAB DATA'!R33</f>
        <v>Prior full-time employment</v>
      </c>
      <c r="S33" t="str">
        <f>'[2]UAB DATA'!S33</f>
        <v>Other</v>
      </c>
      <c r="T33" t="str">
        <f>'[2]UAB DATA'!T33</f>
        <v>Yes</v>
      </c>
      <c r="U33">
        <f>'[2]UAB DATA'!U33</f>
        <v>0</v>
      </c>
      <c r="V33">
        <f>'[2]UAB DATA'!V33</f>
        <v>0</v>
      </c>
      <c r="W33" t="str">
        <f>'[2]UAB DATA'!W33</f>
        <v>Birmingham and Surrounding Suburbs</v>
      </c>
      <c r="X33">
        <f>'[2]UAB DATA'!X33</f>
        <v>0</v>
      </c>
      <c r="Y33">
        <f>'[2]UAB DATA'!Y33</f>
        <v>0</v>
      </c>
      <c r="Z33">
        <f>'[2]UAB DATA'!Z33</f>
        <v>0</v>
      </c>
      <c r="AA33">
        <f>'[2]UAB DATA'!AA33</f>
        <v>0</v>
      </c>
      <c r="AB33">
        <f>'[2]UAB DATA'!AB33</f>
        <v>0</v>
      </c>
      <c r="AC33">
        <f>'[2]UAB DATA'!AC33</f>
        <v>0</v>
      </c>
      <c r="AD33">
        <f>'[2]UAB DATA'!AD33</f>
        <v>0</v>
      </c>
      <c r="AE33">
        <f>'[2]UAB DATA'!AE33</f>
        <v>0</v>
      </c>
      <c r="AF33">
        <f>'[2]UAB DATA'!AF33</f>
        <v>0</v>
      </c>
      <c r="AG33">
        <f>'[2]UAB DATA'!AG33</f>
        <v>0</v>
      </c>
      <c r="AH33">
        <f>'[2]UAB DATA'!AH33</f>
        <v>0</v>
      </c>
      <c r="AI33" t="str">
        <f>'[2]UAB DATA'!AI33</f>
        <v>Tuscaloosa/Northport</v>
      </c>
      <c r="AJ33">
        <f>'[2]UAB DATA'!AJ33</f>
        <v>0</v>
      </c>
      <c r="AK33">
        <f>'[2]UAB DATA'!AK33</f>
        <v>0</v>
      </c>
      <c r="AL33" t="str">
        <f>'[2]UAB DATA'!AL33</f>
        <v>Birmingham and Surrounding Suburbs</v>
      </c>
      <c r="AM33" t="str">
        <f>'[2]UAB DATA'!AM33</f>
        <v>Birmingham and Surrounding Suburbs</v>
      </c>
      <c r="AN33" t="str">
        <f>'[2]UAB DATA'!AN33</f>
        <v>Birmingham and Surrounding Suburbs</v>
      </c>
      <c r="AO33" t="str">
        <f>'[2]UAB DATA'!AO33</f>
        <v>Yes</v>
      </c>
      <c r="AP33" t="str">
        <f>'[2]UAB DATA'!AP33</f>
        <v>Neutral/ No Opinion</v>
      </c>
      <c r="AQ33" t="str">
        <f>'[2]UAB DATA'!AQ33</f>
        <v>Positive</v>
      </c>
      <c r="AR33" t="str">
        <f>'[2]UAB DATA'!AR33</f>
        <v>Positive</v>
      </c>
      <c r="AS33" t="str">
        <f>'[2]UAB DATA'!AS33</f>
        <v>Positive</v>
      </c>
      <c r="AT33" t="str">
        <f>'[2]UAB DATA'!AT33</f>
        <v>Neutral/ No Opinion</v>
      </c>
      <c r="AU33" t="str">
        <f>'[2]UAB DATA'!AU33</f>
        <v>Positive</v>
      </c>
      <c r="AV33" t="str">
        <f>'[2]UAB DATA'!AV33</f>
        <v>Positive</v>
      </c>
      <c r="AW33" t="str">
        <f>'[2]UAB DATA'!AW33</f>
        <v>Neutral/ No Opinion</v>
      </c>
      <c r="AX33" t="str">
        <f>'[2]UAB DATA'!AX33</f>
        <v>Neutral/ No Opinion</v>
      </c>
      <c r="AY33" t="str">
        <f>'[2]UAB DATA'!AY33</f>
        <v>Neutral/ No Opinion</v>
      </c>
      <c r="AZ33" t="str">
        <f>'[2]UAB DATA'!AZ33</f>
        <v>Neutral/ No Opinion</v>
      </c>
      <c r="BA33" t="str">
        <f>'[2]UAB DATA'!BA33</f>
        <v>Neutral/ No Opinion</v>
      </c>
      <c r="BB33" t="str">
        <f>'[2]UAB DATA'!BB33</f>
        <v>Neutral/ No Opinion</v>
      </c>
      <c r="BC33" t="str">
        <f>'[2]UAB DATA'!BC33</f>
        <v>Positive</v>
      </c>
      <c r="BD33" t="str">
        <f>'[2]UAB DATA'!BD33</f>
        <v>Positive</v>
      </c>
      <c r="BE33" t="str">
        <f>'[2]UAB DATA'!BE33</f>
        <v>Negative</v>
      </c>
      <c r="BF33" t="str">
        <f>'[2]UAB DATA'!BF33</f>
        <v>Neutral/ No Opinion</v>
      </c>
      <c r="BG33" t="str">
        <f>'[2]UAB DATA'!BG33</f>
        <v>Neutral/ No Opinion</v>
      </c>
      <c r="BH33" t="str">
        <f>'[2]UAB DATA'!BH33</f>
        <v>Neutral/ No Opinion</v>
      </c>
      <c r="BI33" t="str">
        <f>'[2]UAB DATA'!BI33</f>
        <v>Negative</v>
      </c>
      <c r="BJ33" t="str">
        <f>'[2]UAB DATA'!BJ33</f>
        <v>Negative</v>
      </c>
      <c r="BK33" t="str">
        <f>'[2]UAB DATA'!BK33</f>
        <v>Neutral/ No Opinion</v>
      </c>
      <c r="BL33" t="str">
        <f>'[2]UAB DATA'!BL33</f>
        <v>Neutral/ No Opinion</v>
      </c>
      <c r="BM33" t="str">
        <f>'[2]UAB DATA'!BM33</f>
        <v>Neutral/ No Opinion</v>
      </c>
      <c r="BN33" t="str">
        <f>'[2]UAB DATA'!BN33</f>
        <v>Neutral/ No Opinion</v>
      </c>
      <c r="BO33" t="str">
        <f>'[2]UAB DATA'!BO33</f>
        <v>Neutral/ No Opinion</v>
      </c>
      <c r="BP33" t="str">
        <f>'[2]UAB DATA'!BP33</f>
        <v>Neutral/ No Opinion</v>
      </c>
      <c r="BQ33" t="str">
        <f>'[2]UAB DATA'!BQ33</f>
        <v>Neutral/ No Opinion</v>
      </c>
      <c r="BR33" t="str">
        <f>'[2]UAB DATA'!BR33</f>
        <v>Neutral/ No Opinion</v>
      </c>
      <c r="BS33" t="str">
        <f>'[2]UAB DATA'!BS33</f>
        <v>Neutral/ No Opinion</v>
      </c>
      <c r="BT33" t="str">
        <f>'[2]UAB DATA'!BT33</f>
        <v>Neutral/ No Opinion</v>
      </c>
      <c r="BU33" t="str">
        <f>'[2]UAB DATA'!BU33</f>
        <v>Neutral/ No Opinion</v>
      </c>
      <c r="BV33" t="str">
        <f>'[2]UAB DATA'!BV33</f>
        <v>Neutral/ No Opinion</v>
      </c>
      <c r="BW33" t="str">
        <f>'[2]UAB DATA'!BW33</f>
        <v>Important</v>
      </c>
      <c r="BX33" t="str">
        <f>'[2]UAB DATA'!BX33</f>
        <v>Important</v>
      </c>
      <c r="BY33" t="str">
        <f>'[2]UAB DATA'!BY33</f>
        <v>Neutral/ No Opinion</v>
      </c>
      <c r="BZ33" t="str">
        <f>'[2]UAB DATA'!BZ33</f>
        <v>Neutral/ No Opinion</v>
      </c>
      <c r="CA33" t="str">
        <f>'[2]UAB DATA'!CA33</f>
        <v>Neutral/ No Opinion</v>
      </c>
      <c r="CB33" t="str">
        <f>'[2]UAB DATA'!CB33</f>
        <v>Neutral/ No Opinion</v>
      </c>
      <c r="CC33" t="str">
        <f>'[2]UAB DATA'!CC33</f>
        <v>Very Important</v>
      </c>
      <c r="CD33" t="str">
        <f>'[2]UAB DATA'!CD33</f>
        <v>Important</v>
      </c>
      <c r="CE33" t="str">
        <f>'[2]UAB DATA'!CE33</f>
        <v>Important</v>
      </c>
      <c r="CF33" t="str">
        <f>'[2]UAB DATA'!CF33</f>
        <v>No</v>
      </c>
      <c r="CG33" t="str">
        <f>'[2]UAB DATA'!CG33</f>
        <v xml:space="preserve">Iâ€™m here to change the world for the better, leaving a global and lasting impact. </v>
      </c>
      <c r="CH33" t="str">
        <f>'[2]UAB DATA'!CH33</f>
        <v>Alabama</v>
      </c>
      <c r="CI33" t="str">
        <f>'[2]UAB DATA'!CI33</f>
        <v>Birmingham and surrounding suburbs</v>
      </c>
      <c r="CJ33" t="str">
        <f>'[2]UAB DATA'!CJ33</f>
        <v>Male</v>
      </c>
      <c r="CK33" t="str">
        <f>'[2]UAB DATA'!CK33</f>
        <v>Two or More Races</v>
      </c>
      <c r="CL33" t="str">
        <f>'[2]UAB DATA'!CL33</f>
        <v>18-24</v>
      </c>
      <c r="CM33" t="str">
        <f>'[2]UAB DATA'!CM33</f>
        <v>No</v>
      </c>
      <c r="CN33" t="str">
        <f>'[2]UAB DATA'!CN33</f>
        <v>Yes</v>
      </c>
      <c r="CO33">
        <f>'[2]UAB DATA'!CO33</f>
        <v>9</v>
      </c>
      <c r="CP33" t="str">
        <f>'[2]UAB DATA'!CP33</f>
        <v>Arts, A/V Technology and Communications</v>
      </c>
      <c r="CQ33" t="str">
        <f>'[2]UAB DATA'!CQ33</f>
        <v>NON-STEM</v>
      </c>
    </row>
    <row r="34" spans="1:95" x14ac:dyDescent="0.25">
      <c r="A34">
        <f>'[2]UAB DATA'!A34</f>
        <v>44255.837500000001</v>
      </c>
      <c r="B34">
        <f>'[2]UAB DATA'!B34</f>
        <v>44255.84097222222</v>
      </c>
      <c r="C34" t="str">
        <f>'[2]UAB DATA'!C34</f>
        <v>University of Alabama at Birmingham</v>
      </c>
      <c r="D34" t="str">
        <f>'[2]UAB DATA'!D34</f>
        <v>Graduating during 2021</v>
      </c>
      <c r="E34" t="str">
        <f>'[2]UAB DATA'!E34</f>
        <v>Full-time Distance Education</v>
      </c>
      <c r="F34" t="str">
        <f>'[2]UAB DATA'!F34</f>
        <v>Communications, Journalism, Media</v>
      </c>
      <c r="G34">
        <f>'[2]UAB DATA'!G34</f>
        <v>0</v>
      </c>
      <c r="H34">
        <f>'[2]UAB DATA'!H34</f>
        <v>0</v>
      </c>
      <c r="I34">
        <f>'[2]UAB DATA'!I34</f>
        <v>0</v>
      </c>
      <c r="J34" t="str">
        <f>'[2]UAB DATA'!J34</f>
        <v>Family influence</v>
      </c>
      <c r="K34" t="str">
        <f>'[2]UAB DATA'!K34</f>
        <v>Peer/friend influence</v>
      </c>
      <c r="L34">
        <f>'[2]UAB DATA'!L34</f>
        <v>0</v>
      </c>
      <c r="M34">
        <f>'[2]UAB DATA'!M34</f>
        <v>0</v>
      </c>
      <c r="N34">
        <f>'[2]UAB DATA'!N34</f>
        <v>0</v>
      </c>
      <c r="O34">
        <f>'[2]UAB DATA'!O34</f>
        <v>0</v>
      </c>
      <c r="P34">
        <f>'[2]UAB DATA'!P34</f>
        <v>0</v>
      </c>
      <c r="Q34">
        <f>'[2]UAB DATA'!Q34</f>
        <v>0</v>
      </c>
      <c r="R34">
        <f>'[2]UAB DATA'!R34</f>
        <v>0</v>
      </c>
      <c r="S34">
        <f>'[2]UAB DATA'!S34</f>
        <v>0</v>
      </c>
      <c r="T34" t="str">
        <f>'[2]UAB DATA'!T34</f>
        <v>Yes</v>
      </c>
      <c r="U34" t="str">
        <f>'[2]UAB DATA'!U34</f>
        <v>Auburn/Opelika/Phenix City/Tuskegee</v>
      </c>
      <c r="V34">
        <f>'[2]UAB DATA'!V34</f>
        <v>0</v>
      </c>
      <c r="W34" t="str">
        <f>'[2]UAB DATA'!W34</f>
        <v>Birmingham and Surrounding Suburbs</v>
      </c>
      <c r="X34">
        <f>'[2]UAB DATA'!X34</f>
        <v>0</v>
      </c>
      <c r="Y34">
        <f>'[2]UAB DATA'!Y34</f>
        <v>0</v>
      </c>
      <c r="Z34">
        <f>'[2]UAB DATA'!Z34</f>
        <v>0</v>
      </c>
      <c r="AA34">
        <f>'[2]UAB DATA'!AA34</f>
        <v>0</v>
      </c>
      <c r="AB34">
        <f>'[2]UAB DATA'!AB34</f>
        <v>0</v>
      </c>
      <c r="AC34" t="str">
        <f>'[2]UAB DATA'!AC34</f>
        <v>Gulf Shores/Orange Beach</v>
      </c>
      <c r="AD34">
        <f>'[2]UAB DATA'!AD34</f>
        <v>0</v>
      </c>
      <c r="AE34">
        <f>'[2]UAB DATA'!AE34</f>
        <v>0</v>
      </c>
      <c r="AF34">
        <f>'[2]UAB DATA'!AF34</f>
        <v>0</v>
      </c>
      <c r="AG34">
        <f>'[2]UAB DATA'!AG34</f>
        <v>0</v>
      </c>
      <c r="AH34">
        <f>'[2]UAB DATA'!AH34</f>
        <v>0</v>
      </c>
      <c r="AI34" t="str">
        <f>'[2]UAB DATA'!AI34</f>
        <v>Tuscaloosa/Northport</v>
      </c>
      <c r="AJ34">
        <f>'[2]UAB DATA'!AJ34</f>
        <v>0</v>
      </c>
      <c r="AK34">
        <f>'[2]UAB DATA'!AK34</f>
        <v>0</v>
      </c>
      <c r="AL34" t="str">
        <f>'[2]UAB DATA'!AL34</f>
        <v>Birmingham and Surrounding Suburbs</v>
      </c>
      <c r="AM34" t="str">
        <f>'[2]UAB DATA'!AM34</f>
        <v>Gulf Shores/Orange Beach</v>
      </c>
      <c r="AN34" t="str">
        <f>'[2]UAB DATA'!AN34</f>
        <v>Huntsville/Madison/Athens/Decatur</v>
      </c>
      <c r="AO34" t="str">
        <f>'[2]UAB DATA'!AO34</f>
        <v>No</v>
      </c>
      <c r="AP34" t="str">
        <f>'[2]UAB DATA'!AP34</f>
        <v>Very Positive</v>
      </c>
      <c r="AQ34" t="str">
        <f>'[2]UAB DATA'!AQ34</f>
        <v>Very Positive</v>
      </c>
      <c r="AR34" t="str">
        <f>'[2]UAB DATA'!AR34</f>
        <v>Positive</v>
      </c>
      <c r="AS34" t="str">
        <f>'[2]UAB DATA'!AS34</f>
        <v>Very Positive</v>
      </c>
      <c r="AT34" t="str">
        <f>'[2]UAB DATA'!AT34</f>
        <v>Positive</v>
      </c>
      <c r="AU34" t="str">
        <f>'[2]UAB DATA'!AU34</f>
        <v>Very Positive</v>
      </c>
      <c r="AV34" t="str">
        <f>'[2]UAB DATA'!AV34</f>
        <v>Very Positive</v>
      </c>
      <c r="AW34" t="str">
        <f>'[2]UAB DATA'!AW34</f>
        <v>Very Positive</v>
      </c>
      <c r="AX34" t="str">
        <f>'[2]UAB DATA'!AX34</f>
        <v>Very Positive</v>
      </c>
      <c r="AY34" t="str">
        <f>'[2]UAB DATA'!AY34</f>
        <v>Very Positive</v>
      </c>
      <c r="AZ34" t="str">
        <f>'[2]UAB DATA'!AZ34</f>
        <v>Very Positive</v>
      </c>
      <c r="BA34" t="str">
        <f>'[2]UAB DATA'!BA34</f>
        <v>Very Positive</v>
      </c>
      <c r="BB34" t="str">
        <f>'[2]UAB DATA'!BB34</f>
        <v>Very Positive</v>
      </c>
      <c r="BC34" t="str">
        <f>'[2]UAB DATA'!BC34</f>
        <v>Positive</v>
      </c>
      <c r="BD34" t="str">
        <f>'[2]UAB DATA'!BD34</f>
        <v>Very Positive</v>
      </c>
      <c r="BE34" t="str">
        <f>'[2]UAB DATA'!BE34</f>
        <v>Very Positive</v>
      </c>
      <c r="BF34" t="str">
        <f>'[2]UAB DATA'!BF34</f>
        <v>Very Positive</v>
      </c>
      <c r="BG34" t="str">
        <f>'[2]UAB DATA'!BG34</f>
        <v>Very Positive</v>
      </c>
      <c r="BH34" t="str">
        <f>'[2]UAB DATA'!BH34</f>
        <v>Very Positive</v>
      </c>
      <c r="BI34" t="str">
        <f>'[2]UAB DATA'!BI34</f>
        <v>Very Positive</v>
      </c>
      <c r="BJ34" t="str">
        <f>'[2]UAB DATA'!BJ34</f>
        <v>Very Positive</v>
      </c>
      <c r="BK34" t="str">
        <f>'[2]UAB DATA'!BK34</f>
        <v>Very Positive</v>
      </c>
      <c r="BL34" t="str">
        <f>'[2]UAB DATA'!BL34</f>
        <v>Important</v>
      </c>
      <c r="BM34" t="str">
        <f>'[2]UAB DATA'!BM34</f>
        <v>Important</v>
      </c>
      <c r="BN34" t="str">
        <f>'[2]UAB DATA'!BN34</f>
        <v>Important</v>
      </c>
      <c r="BO34" t="str">
        <f>'[2]UAB DATA'!BO34</f>
        <v>Very Important</v>
      </c>
      <c r="BP34" t="str">
        <f>'[2]UAB DATA'!BP34</f>
        <v>Not Important</v>
      </c>
      <c r="BQ34" t="str">
        <f>'[2]UAB DATA'!BQ34</f>
        <v>Important</v>
      </c>
      <c r="BR34" t="str">
        <f>'[2]UAB DATA'!BR34</f>
        <v>Important</v>
      </c>
      <c r="BS34" t="str">
        <f>'[2]UAB DATA'!BS34</f>
        <v>Important</v>
      </c>
      <c r="BT34" t="str">
        <f>'[2]UAB DATA'!BT34</f>
        <v>Important</v>
      </c>
      <c r="BU34" t="str">
        <f>'[2]UAB DATA'!BU34</f>
        <v>Important</v>
      </c>
      <c r="BV34" t="str">
        <f>'[2]UAB DATA'!BV34</f>
        <v>Important</v>
      </c>
      <c r="BW34" t="str">
        <f>'[2]UAB DATA'!BW34</f>
        <v>Very Important</v>
      </c>
      <c r="BX34" t="str">
        <f>'[2]UAB DATA'!BX34</f>
        <v>Not Important</v>
      </c>
      <c r="BY34" t="str">
        <f>'[2]UAB DATA'!BY34</f>
        <v>Important</v>
      </c>
      <c r="BZ34" t="str">
        <f>'[2]UAB DATA'!BZ34</f>
        <v>Important</v>
      </c>
      <c r="CA34" t="str">
        <f>'[2]UAB DATA'!CA34</f>
        <v>Neutral/ No Opinion</v>
      </c>
      <c r="CB34" t="str">
        <f>'[2]UAB DATA'!CB34</f>
        <v>Important</v>
      </c>
      <c r="CC34" t="str">
        <f>'[2]UAB DATA'!CC34</f>
        <v>Neutral/ No Opinion</v>
      </c>
      <c r="CD34" t="str">
        <f>'[2]UAB DATA'!CD34</f>
        <v>Not Important</v>
      </c>
      <c r="CE34" t="str">
        <f>'[2]UAB DATA'!CE34</f>
        <v>Very Important</v>
      </c>
      <c r="CF34" t="str">
        <f>'[2]UAB DATA'!CF34</f>
        <v>Maybe</v>
      </c>
      <c r="CG34" t="str">
        <f>'[2]UAB DATA'!CG34</f>
        <v xml:space="preserve">I could marry and move out of state. If we stay here, I would work here. Regardless, I will work on my master's online. </v>
      </c>
      <c r="CH34" t="str">
        <f>'[2]UAB DATA'!CH34</f>
        <v>Alabama</v>
      </c>
      <c r="CI34" t="str">
        <f>'[2]UAB DATA'!CI34</f>
        <v>Birmingham and surrounding suburbs</v>
      </c>
      <c r="CJ34" t="str">
        <f>'[2]UAB DATA'!CJ34</f>
        <v>Female</v>
      </c>
      <c r="CK34" t="str">
        <f>'[2]UAB DATA'!CK34</f>
        <v>White</v>
      </c>
      <c r="CL34" t="str">
        <f>'[2]UAB DATA'!CL34</f>
        <v>18-24</v>
      </c>
      <c r="CM34" t="str">
        <f>'[2]UAB DATA'!CM34</f>
        <v>No</v>
      </c>
      <c r="CN34" t="str">
        <f>'[2]UAB DATA'!CN34</f>
        <v>No</v>
      </c>
      <c r="CO34">
        <f>'[2]UAB DATA'!CO34</f>
        <v>9</v>
      </c>
      <c r="CP34" t="str">
        <f>'[2]UAB DATA'!CP34</f>
        <v>Arts, A/V Technology and Communications</v>
      </c>
      <c r="CQ34" t="str">
        <f>'[2]UAB DATA'!CQ34</f>
        <v>NON-STEM</v>
      </c>
    </row>
    <row r="35" spans="1:95" x14ac:dyDescent="0.25">
      <c r="A35">
        <f>'[2]UAB DATA'!A35</f>
        <v>44249.981944444444</v>
      </c>
      <c r="B35">
        <f>'[2]UAB DATA'!B35</f>
        <v>44249.98541666667</v>
      </c>
      <c r="C35" t="str">
        <f>'[2]UAB DATA'!C35</f>
        <v>University of Alabama at Birmingham</v>
      </c>
      <c r="D35" t="str">
        <f>'[2]UAB DATA'!D35</f>
        <v>Graduating during 2022</v>
      </c>
      <c r="E35" t="str">
        <f>'[2]UAB DATA'!E35</f>
        <v>Full-time On-Campus</v>
      </c>
      <c r="F35" t="str">
        <f>'[2]UAB DATA'!F35</f>
        <v>Communications, Journalism, Media</v>
      </c>
      <c r="G35" t="str">
        <f>'[2]UAB DATA'!G35</f>
        <v>Enjoyment of curriculum</v>
      </c>
      <c r="H35">
        <f>'[2]UAB DATA'!H35</f>
        <v>0</v>
      </c>
      <c r="I35">
        <f>'[2]UAB DATA'!I35</f>
        <v>0</v>
      </c>
      <c r="J35">
        <f>'[2]UAB DATA'!J35</f>
        <v>0</v>
      </c>
      <c r="K35" t="str">
        <f>'[2]UAB DATA'!K35</f>
        <v>Peer/friend influence</v>
      </c>
      <c r="L35" t="str">
        <f>'[2]UAB DATA'!L35</f>
        <v>Media influence (TV shows, YouTube, social media, etc.)</v>
      </c>
      <c r="M35">
        <f>'[2]UAB DATA'!M35</f>
        <v>0</v>
      </c>
      <c r="N35" t="str">
        <f>'[2]UAB DATA'!N35</f>
        <v>Industry site visit or tour</v>
      </c>
      <c r="O35">
        <f>'[2]UAB DATA'!O35</f>
        <v>0</v>
      </c>
      <c r="P35">
        <f>'[2]UAB DATA'!P35</f>
        <v>0</v>
      </c>
      <c r="Q35" t="str">
        <f>'[2]UAB DATA'!Q35</f>
        <v>Employment prospects after graduation</v>
      </c>
      <c r="R35" t="str">
        <f>'[2]UAB DATA'!R35</f>
        <v>Prior full-time employment</v>
      </c>
      <c r="S35">
        <f>'[2]UAB DATA'!S35</f>
        <v>0</v>
      </c>
      <c r="T35" t="str">
        <f>'[2]UAB DATA'!T35</f>
        <v>Yes</v>
      </c>
      <c r="U35" t="str">
        <f>'[2]UAB DATA'!U35</f>
        <v>Auburn/Opelika/Phenix City/Tuskegee</v>
      </c>
      <c r="V35">
        <f>'[2]UAB DATA'!V35</f>
        <v>0</v>
      </c>
      <c r="W35" t="str">
        <f>'[2]UAB DATA'!W35</f>
        <v>Birmingham and Surrounding Suburbs</v>
      </c>
      <c r="X35">
        <f>'[2]UAB DATA'!X35</f>
        <v>0</v>
      </c>
      <c r="Y35">
        <f>'[2]UAB DATA'!Y35</f>
        <v>0</v>
      </c>
      <c r="Z35" t="str">
        <f>'[2]UAB DATA'!Z35</f>
        <v>Florence/Muscle Shoals/Tuscumbia</v>
      </c>
      <c r="AA35">
        <f>'[2]UAB DATA'!AA35</f>
        <v>0</v>
      </c>
      <c r="AB35">
        <f>'[2]UAB DATA'!AB35</f>
        <v>0</v>
      </c>
      <c r="AC35">
        <f>'[2]UAB DATA'!AC35</f>
        <v>0</v>
      </c>
      <c r="AD35" t="str">
        <f>'[2]UAB DATA'!AD35</f>
        <v>Huntsville/Madison/Athens/Decatur</v>
      </c>
      <c r="AE35">
        <f>'[2]UAB DATA'!AE35</f>
        <v>0</v>
      </c>
      <c r="AF35">
        <f>'[2]UAB DATA'!AF35</f>
        <v>0</v>
      </c>
      <c r="AG35">
        <f>'[2]UAB DATA'!AG35</f>
        <v>0</v>
      </c>
      <c r="AH35">
        <f>'[2]UAB DATA'!AH35</f>
        <v>0</v>
      </c>
      <c r="AI35">
        <f>'[2]UAB DATA'!AI35</f>
        <v>0</v>
      </c>
      <c r="AJ35">
        <f>'[2]UAB DATA'!AJ35</f>
        <v>0</v>
      </c>
      <c r="AK35">
        <f>'[2]UAB DATA'!AK35</f>
        <v>0</v>
      </c>
      <c r="AL35" t="str">
        <f>'[2]UAB DATA'!AL35</f>
        <v>Huntsville/Madison/Athens/Decatur</v>
      </c>
      <c r="AM35" t="str">
        <f>'[2]UAB DATA'!AM35</f>
        <v>Birmingham and Surrounding Suburbs</v>
      </c>
      <c r="AN35" t="str">
        <f>'[2]UAB DATA'!AN35</f>
        <v>Florence/Muscle Shoals/Tuscumbia</v>
      </c>
      <c r="AO35" t="str">
        <f>'[2]UAB DATA'!AO35</f>
        <v>No</v>
      </c>
      <c r="AP35" t="str">
        <f>'[2]UAB DATA'!AP35</f>
        <v>Negative</v>
      </c>
      <c r="AQ35" t="str">
        <f>'[2]UAB DATA'!AQ35</f>
        <v>Very Negative</v>
      </c>
      <c r="AR35" t="str">
        <f>'[2]UAB DATA'!AR35</f>
        <v>Negative</v>
      </c>
      <c r="AS35" t="str">
        <f>'[2]UAB DATA'!AS35</f>
        <v>Positive</v>
      </c>
      <c r="AT35" t="str">
        <f>'[2]UAB DATA'!AT35</f>
        <v>Very Negative</v>
      </c>
      <c r="AU35" t="str">
        <f>'[2]UAB DATA'!AU35</f>
        <v>Neutral/ No Opinion</v>
      </c>
      <c r="AV35" t="str">
        <f>'[2]UAB DATA'!AV35</f>
        <v>Positive</v>
      </c>
      <c r="AW35" t="str">
        <f>'[2]UAB DATA'!AW35</f>
        <v>Positive</v>
      </c>
      <c r="AX35" t="str">
        <f>'[2]UAB DATA'!AX35</f>
        <v>Neutral/ No Opinion</v>
      </c>
      <c r="AY35" t="str">
        <f>'[2]UAB DATA'!AY35</f>
        <v>Very Negative</v>
      </c>
      <c r="AZ35" t="str">
        <f>'[2]UAB DATA'!AZ35</f>
        <v>Very Negative</v>
      </c>
      <c r="BA35" t="str">
        <f>'[2]UAB DATA'!BA35</f>
        <v>Neutral/ No Opinion</v>
      </c>
      <c r="BB35" t="str">
        <f>'[2]UAB DATA'!BB35</f>
        <v>Very Negative</v>
      </c>
      <c r="BC35" t="str">
        <f>'[2]UAB DATA'!BC35</f>
        <v>Very Positive</v>
      </c>
      <c r="BD35" t="str">
        <f>'[2]UAB DATA'!BD35</f>
        <v>Negative</v>
      </c>
      <c r="BE35" t="str">
        <f>'[2]UAB DATA'!BE35</f>
        <v>Very Negative</v>
      </c>
      <c r="BF35" t="str">
        <f>'[2]UAB DATA'!BF35</f>
        <v>Very Negative</v>
      </c>
      <c r="BG35" t="str">
        <f>'[2]UAB DATA'!BG35</f>
        <v>Very Positive</v>
      </c>
      <c r="BH35" t="str">
        <f>'[2]UAB DATA'!BH35</f>
        <v>Neutral/ No Opinion</v>
      </c>
      <c r="BI35" t="str">
        <f>'[2]UAB DATA'!BI35</f>
        <v>Negative</v>
      </c>
      <c r="BJ35" t="str">
        <f>'[2]UAB DATA'!BJ35</f>
        <v>Neutral/ No Opinion</v>
      </c>
      <c r="BK35" t="str">
        <f>'[2]UAB DATA'!BK35</f>
        <v>Positive</v>
      </c>
      <c r="BL35" t="str">
        <f>'[2]UAB DATA'!BL35</f>
        <v>Important</v>
      </c>
      <c r="BM35" t="str">
        <f>'[2]UAB DATA'!BM35</f>
        <v>Very Important</v>
      </c>
      <c r="BN35" t="str">
        <f>'[2]UAB DATA'!BN35</f>
        <v>Very Important</v>
      </c>
      <c r="BO35" t="str">
        <f>'[2]UAB DATA'!BO35</f>
        <v>Not Important at All</v>
      </c>
      <c r="BP35" t="str">
        <f>'[2]UAB DATA'!BP35</f>
        <v>Important</v>
      </c>
      <c r="BQ35" t="str">
        <f>'[2]UAB DATA'!BQ35</f>
        <v>Important</v>
      </c>
      <c r="BR35" t="str">
        <f>'[2]UAB DATA'!BR35</f>
        <v>Not Important</v>
      </c>
      <c r="BS35" t="str">
        <f>'[2]UAB DATA'!BS35</f>
        <v>Important</v>
      </c>
      <c r="BT35" t="str">
        <f>'[2]UAB DATA'!BT35</f>
        <v>Important</v>
      </c>
      <c r="BU35" t="str">
        <f>'[2]UAB DATA'!BU35</f>
        <v>Important</v>
      </c>
      <c r="BV35" t="str">
        <f>'[2]UAB DATA'!BV35</f>
        <v>Very Important</v>
      </c>
      <c r="BW35" t="str">
        <f>'[2]UAB DATA'!BW35</f>
        <v>Very Important</v>
      </c>
      <c r="BX35" t="str">
        <f>'[2]UAB DATA'!BX35</f>
        <v>Very Important</v>
      </c>
      <c r="BY35" t="str">
        <f>'[2]UAB DATA'!BY35</f>
        <v>Very Important</v>
      </c>
      <c r="BZ35" t="str">
        <f>'[2]UAB DATA'!BZ35</f>
        <v>Very Important</v>
      </c>
      <c r="CA35" t="str">
        <f>'[2]UAB DATA'!CA35</f>
        <v>Neutral/ No Opinion</v>
      </c>
      <c r="CB35" t="str">
        <f>'[2]UAB DATA'!CB35</f>
        <v>Important</v>
      </c>
      <c r="CC35" t="str">
        <f>'[2]UAB DATA'!CC35</f>
        <v>Important</v>
      </c>
      <c r="CD35" t="str">
        <f>'[2]UAB DATA'!CD35</f>
        <v>Not Important at All</v>
      </c>
      <c r="CE35" t="str">
        <f>'[2]UAB DATA'!CE35</f>
        <v>Important</v>
      </c>
      <c r="CF35" t="str">
        <f>'[2]UAB DATA'!CF35</f>
        <v>No</v>
      </c>
      <c r="CG35">
        <f>'[2]UAB DATA'!CG35</f>
        <v>0</v>
      </c>
      <c r="CH35" t="str">
        <f>'[2]UAB DATA'!CH35</f>
        <v>Alabama</v>
      </c>
      <c r="CI35" t="str">
        <f>'[2]UAB DATA'!CI35</f>
        <v>Huntsville/Madison/Athens/Decatur</v>
      </c>
      <c r="CJ35" t="str">
        <f>'[2]UAB DATA'!CJ35</f>
        <v>Male</v>
      </c>
      <c r="CK35" t="str">
        <f>'[2]UAB DATA'!CK35</f>
        <v>White</v>
      </c>
      <c r="CL35" t="str">
        <f>'[2]UAB DATA'!CL35</f>
        <v>18-24</v>
      </c>
      <c r="CM35" t="str">
        <f>'[2]UAB DATA'!CM35</f>
        <v>No</v>
      </c>
      <c r="CN35" t="str">
        <f>'[2]UAB DATA'!CN35</f>
        <v>No</v>
      </c>
      <c r="CO35">
        <f>'[2]UAB DATA'!CO35</f>
        <v>9</v>
      </c>
      <c r="CP35" t="str">
        <f>'[2]UAB DATA'!CP35</f>
        <v>Arts, A/V Technology and Communications</v>
      </c>
      <c r="CQ35" t="str">
        <f>'[2]UAB DATA'!CQ35</f>
        <v>NON-STEM</v>
      </c>
    </row>
    <row r="36" spans="1:95" x14ac:dyDescent="0.25">
      <c r="A36">
        <f>'[2]UAB DATA'!A36</f>
        <v>44249.815972222219</v>
      </c>
      <c r="B36">
        <f>'[2]UAB DATA'!B36</f>
        <v>44249.820138888892</v>
      </c>
      <c r="C36" t="str">
        <f>'[2]UAB DATA'!C36</f>
        <v>University of Alabama at Birmingham</v>
      </c>
      <c r="D36" t="str">
        <f>'[2]UAB DATA'!D36</f>
        <v>Graduating during 2021</v>
      </c>
      <c r="E36" t="str">
        <f>'[2]UAB DATA'!E36</f>
        <v>Part-time On-Campus</v>
      </c>
      <c r="F36" t="str">
        <f>'[2]UAB DATA'!F36</f>
        <v>Communications, Journalism, Media</v>
      </c>
      <c r="G36">
        <f>'[2]UAB DATA'!G36</f>
        <v>0</v>
      </c>
      <c r="H36">
        <f>'[2]UAB DATA'!H36</f>
        <v>0</v>
      </c>
      <c r="I36">
        <f>'[2]UAB DATA'!I36</f>
        <v>0</v>
      </c>
      <c r="J36">
        <f>'[2]UAB DATA'!J36</f>
        <v>0</v>
      </c>
      <c r="K36">
        <f>'[2]UAB DATA'!K36</f>
        <v>0</v>
      </c>
      <c r="L36">
        <f>'[2]UAB DATA'!L36</f>
        <v>0</v>
      </c>
      <c r="M36">
        <f>'[2]UAB DATA'!M36</f>
        <v>0</v>
      </c>
      <c r="N36">
        <f>'[2]UAB DATA'!N36</f>
        <v>0</v>
      </c>
      <c r="O36">
        <f>'[2]UAB DATA'!O36</f>
        <v>0</v>
      </c>
      <c r="P36">
        <f>'[2]UAB DATA'!P36</f>
        <v>0</v>
      </c>
      <c r="Q36">
        <f>'[2]UAB DATA'!Q36</f>
        <v>0</v>
      </c>
      <c r="R36">
        <f>'[2]UAB DATA'!R36</f>
        <v>0</v>
      </c>
      <c r="S36" t="str">
        <f>'[2]UAB DATA'!S36</f>
        <v>Other</v>
      </c>
      <c r="T36" t="str">
        <f>'[2]UAB DATA'!T36</f>
        <v>Yes</v>
      </c>
      <c r="U36">
        <f>'[2]UAB DATA'!U36</f>
        <v>0</v>
      </c>
      <c r="V36">
        <f>'[2]UAB DATA'!V36</f>
        <v>0</v>
      </c>
      <c r="W36" t="str">
        <f>'[2]UAB DATA'!W36</f>
        <v>Birmingham and Surrounding Suburbs</v>
      </c>
      <c r="X36">
        <f>'[2]UAB DATA'!X36</f>
        <v>0</v>
      </c>
      <c r="Y36">
        <f>'[2]UAB DATA'!Y36</f>
        <v>0</v>
      </c>
      <c r="Z36" t="str">
        <f>'[2]UAB DATA'!Z36</f>
        <v>Florence/Muscle Shoals/Tuscumbia</v>
      </c>
      <c r="AA36">
        <f>'[2]UAB DATA'!AA36</f>
        <v>0</v>
      </c>
      <c r="AB36">
        <f>'[2]UAB DATA'!AB36</f>
        <v>0</v>
      </c>
      <c r="AC36">
        <f>'[2]UAB DATA'!AC36</f>
        <v>0</v>
      </c>
      <c r="AD36" t="str">
        <f>'[2]UAB DATA'!AD36</f>
        <v>Huntsville/Madison/Athens/Decatur</v>
      </c>
      <c r="AE36">
        <f>'[2]UAB DATA'!AE36</f>
        <v>0</v>
      </c>
      <c r="AF36">
        <f>'[2]UAB DATA'!AF36</f>
        <v>0</v>
      </c>
      <c r="AG36">
        <f>'[2]UAB DATA'!AG36</f>
        <v>0</v>
      </c>
      <c r="AH36">
        <f>'[2]UAB DATA'!AH36</f>
        <v>0</v>
      </c>
      <c r="AI36">
        <f>'[2]UAB DATA'!AI36</f>
        <v>0</v>
      </c>
      <c r="AJ36">
        <f>'[2]UAB DATA'!AJ36</f>
        <v>0</v>
      </c>
      <c r="AK36">
        <f>'[2]UAB DATA'!AK36</f>
        <v>0</v>
      </c>
      <c r="AL36" t="str">
        <f>'[2]UAB DATA'!AL36</f>
        <v>Birmingham and Surrounding Suburbs</v>
      </c>
      <c r="AM36" t="str">
        <f>'[2]UAB DATA'!AM36</f>
        <v>Huntsville/Madison/Athens/Decatur</v>
      </c>
      <c r="AN36" t="str">
        <f>'[2]UAB DATA'!AN36</f>
        <v>Gulf Shores/Orange Beach</v>
      </c>
      <c r="AO36" t="str">
        <f>'[2]UAB DATA'!AO36</f>
        <v>No</v>
      </c>
      <c r="AP36" t="str">
        <f>'[2]UAB DATA'!AP36</f>
        <v>Negative</v>
      </c>
      <c r="AQ36" t="str">
        <f>'[2]UAB DATA'!AQ36</f>
        <v>Positive</v>
      </c>
      <c r="AR36" t="str">
        <f>'[2]UAB DATA'!AR36</f>
        <v>Negative</v>
      </c>
      <c r="AS36" t="str">
        <f>'[2]UAB DATA'!AS36</f>
        <v>Neutral/ No Opinion</v>
      </c>
      <c r="AT36" t="str">
        <f>'[2]UAB DATA'!AT36</f>
        <v>Negative</v>
      </c>
      <c r="AU36" t="str">
        <f>'[2]UAB DATA'!AU36</f>
        <v>Neutral/ No Opinion</v>
      </c>
      <c r="AV36" t="str">
        <f>'[2]UAB DATA'!AV36</f>
        <v>Positive</v>
      </c>
      <c r="AW36" t="str">
        <f>'[2]UAB DATA'!AW36</f>
        <v>Positive</v>
      </c>
      <c r="AX36" t="str">
        <f>'[2]UAB DATA'!AX36</f>
        <v>Neutral/ No Opinion</v>
      </c>
      <c r="AY36" t="str">
        <f>'[2]UAB DATA'!AY36</f>
        <v>Positive</v>
      </c>
      <c r="AZ36" t="str">
        <f>'[2]UAB DATA'!AZ36</f>
        <v>Neutral/ No Opinion</v>
      </c>
      <c r="BA36" t="str">
        <f>'[2]UAB DATA'!BA36</f>
        <v>Neutral/ No Opinion</v>
      </c>
      <c r="BB36" t="str">
        <f>'[2]UAB DATA'!BB36</f>
        <v>Neutral/ No Opinion</v>
      </c>
      <c r="BC36" t="str">
        <f>'[2]UAB DATA'!BC36</f>
        <v>Neutral/ No Opinion</v>
      </c>
      <c r="BD36" t="str">
        <f>'[2]UAB DATA'!BD36</f>
        <v>Positive</v>
      </c>
      <c r="BE36" t="str">
        <f>'[2]UAB DATA'!BE36</f>
        <v>Very Negative</v>
      </c>
      <c r="BF36" t="str">
        <f>'[2]UAB DATA'!BF36</f>
        <v>Negative</v>
      </c>
      <c r="BG36" t="str">
        <f>'[2]UAB DATA'!BG36</f>
        <v>Neutral/ No Opinion</v>
      </c>
      <c r="BH36" t="str">
        <f>'[2]UAB DATA'!BH36</f>
        <v>Positive</v>
      </c>
      <c r="BI36" t="str">
        <f>'[2]UAB DATA'!BI36</f>
        <v>Positive</v>
      </c>
      <c r="BJ36" t="str">
        <f>'[2]UAB DATA'!BJ36</f>
        <v>Neutral/ No Opinion</v>
      </c>
      <c r="BK36" t="str">
        <f>'[2]UAB DATA'!BK36</f>
        <v>Neutral/ No Opinion</v>
      </c>
      <c r="BL36" t="str">
        <f>'[2]UAB DATA'!BL36</f>
        <v>Important</v>
      </c>
      <c r="BM36" t="str">
        <f>'[2]UAB DATA'!BM36</f>
        <v>Neutral/ No Opinion</v>
      </c>
      <c r="BN36" t="str">
        <f>'[2]UAB DATA'!BN36</f>
        <v>Very Important</v>
      </c>
      <c r="BO36" t="str">
        <f>'[2]UAB DATA'!BO36</f>
        <v>Not Important at All</v>
      </c>
      <c r="BP36" t="str">
        <f>'[2]UAB DATA'!BP36</f>
        <v>Neutral/ No Opinion</v>
      </c>
      <c r="BQ36" t="str">
        <f>'[2]UAB DATA'!BQ36</f>
        <v>Important</v>
      </c>
      <c r="BR36" t="str">
        <f>'[2]UAB DATA'!BR36</f>
        <v>Important</v>
      </c>
      <c r="BS36" t="str">
        <f>'[2]UAB DATA'!BS36</f>
        <v>Important</v>
      </c>
      <c r="BT36" t="str">
        <f>'[2]UAB DATA'!BT36</f>
        <v>Important</v>
      </c>
      <c r="BU36" t="str">
        <f>'[2]UAB DATA'!BU36</f>
        <v>Important</v>
      </c>
      <c r="BV36" t="str">
        <f>'[2]UAB DATA'!BV36</f>
        <v>Important</v>
      </c>
      <c r="BW36" t="str">
        <f>'[2]UAB DATA'!BW36</f>
        <v>Important</v>
      </c>
      <c r="BX36" t="str">
        <f>'[2]UAB DATA'!BX36</f>
        <v>Neutral/ No Opinion</v>
      </c>
      <c r="BY36" t="str">
        <f>'[2]UAB DATA'!BY36</f>
        <v>Important</v>
      </c>
      <c r="BZ36" t="str">
        <f>'[2]UAB DATA'!BZ36</f>
        <v>Important</v>
      </c>
      <c r="CA36" t="str">
        <f>'[2]UAB DATA'!CA36</f>
        <v>Not Important</v>
      </c>
      <c r="CB36" t="str">
        <f>'[2]UAB DATA'!CB36</f>
        <v>Important</v>
      </c>
      <c r="CC36" t="str">
        <f>'[2]UAB DATA'!CC36</f>
        <v>Important</v>
      </c>
      <c r="CD36" t="str">
        <f>'[2]UAB DATA'!CD36</f>
        <v>Not Important</v>
      </c>
      <c r="CE36" t="str">
        <f>'[2]UAB DATA'!CE36</f>
        <v>Neutral/ No Opinion</v>
      </c>
      <c r="CF36" t="str">
        <f>'[2]UAB DATA'!CF36</f>
        <v>Don't know yet</v>
      </c>
      <c r="CG36">
        <f>'[2]UAB DATA'!CG36</f>
        <v>0</v>
      </c>
      <c r="CH36" t="str">
        <f>'[2]UAB DATA'!CH36</f>
        <v>Florida</v>
      </c>
      <c r="CI36" t="str">
        <f>'[2]UAB DATA'!CI36</f>
        <v>I did not graduate from high school in Alabama</v>
      </c>
      <c r="CJ36" t="str">
        <f>'[2]UAB DATA'!CJ36</f>
        <v>Male</v>
      </c>
      <c r="CK36" t="str">
        <f>'[2]UAB DATA'!CK36</f>
        <v>White</v>
      </c>
      <c r="CL36" t="str">
        <f>'[2]UAB DATA'!CL36</f>
        <v>55-64</v>
      </c>
      <c r="CM36" t="str">
        <f>'[2]UAB DATA'!CM36</f>
        <v>No</v>
      </c>
      <c r="CN36" t="str">
        <f>'[2]UAB DATA'!CN36</f>
        <v>Yes</v>
      </c>
      <c r="CO36">
        <f>'[2]UAB DATA'!CO36</f>
        <v>3</v>
      </c>
      <c r="CP36" t="str">
        <f>'[2]UAB DATA'!CP36</f>
        <v>Arts, A/V Technology and Communications</v>
      </c>
      <c r="CQ36" t="str">
        <f>'[2]UAB DATA'!CQ36</f>
        <v>NON-STEM</v>
      </c>
    </row>
    <row r="37" spans="1:95" x14ac:dyDescent="0.25">
      <c r="A37">
        <f>'[2]UAB DATA'!A37</f>
        <v>44242.670138888891</v>
      </c>
      <c r="B37">
        <f>'[2]UAB DATA'!B37</f>
        <v>44242.674305555556</v>
      </c>
      <c r="C37" t="str">
        <f>'[2]UAB DATA'!C37</f>
        <v>University of Alabama at Birmingham</v>
      </c>
      <c r="D37" t="str">
        <f>'[2]UAB DATA'!D37</f>
        <v>Graduating during 2022</v>
      </c>
      <c r="E37" t="str">
        <f>'[2]UAB DATA'!E37</f>
        <v>Full-time On-Campus</v>
      </c>
      <c r="F37" t="str">
        <f>'[2]UAB DATA'!F37</f>
        <v>Communications, Journalism, Media</v>
      </c>
      <c r="G37">
        <f>'[2]UAB DATA'!G37</f>
        <v>0</v>
      </c>
      <c r="H37">
        <f>'[2]UAB DATA'!H37</f>
        <v>0</v>
      </c>
      <c r="I37">
        <f>'[2]UAB DATA'!I37</f>
        <v>0</v>
      </c>
      <c r="J37">
        <f>'[2]UAB DATA'!J37</f>
        <v>0</v>
      </c>
      <c r="K37">
        <f>'[2]UAB DATA'!K37</f>
        <v>0</v>
      </c>
      <c r="L37" t="str">
        <f>'[2]UAB DATA'!L37</f>
        <v>Media influence (TV shows, YouTube, social media, etc.)</v>
      </c>
      <c r="M37">
        <f>'[2]UAB DATA'!M37</f>
        <v>0</v>
      </c>
      <c r="N37">
        <f>'[2]UAB DATA'!N37</f>
        <v>0</v>
      </c>
      <c r="O37">
        <f>'[2]UAB DATA'!O37</f>
        <v>0</v>
      </c>
      <c r="P37">
        <f>'[2]UAB DATA'!P37</f>
        <v>0</v>
      </c>
      <c r="Q37">
        <f>'[2]UAB DATA'!Q37</f>
        <v>0</v>
      </c>
      <c r="R37">
        <f>'[2]UAB DATA'!R37</f>
        <v>0</v>
      </c>
      <c r="S37">
        <f>'[2]UAB DATA'!S37</f>
        <v>0</v>
      </c>
      <c r="T37" t="str">
        <f>'[2]UAB DATA'!T37</f>
        <v>Yes</v>
      </c>
      <c r="U37">
        <f>'[2]UAB DATA'!U37</f>
        <v>0</v>
      </c>
      <c r="V37">
        <f>'[2]UAB DATA'!V37</f>
        <v>0</v>
      </c>
      <c r="W37" t="str">
        <f>'[2]UAB DATA'!W37</f>
        <v>Birmingham and Surrounding Suburbs</v>
      </c>
      <c r="X37">
        <f>'[2]UAB DATA'!X37</f>
        <v>0</v>
      </c>
      <c r="Y37">
        <f>'[2]UAB DATA'!Y37</f>
        <v>0</v>
      </c>
      <c r="Z37">
        <f>'[2]UAB DATA'!Z37</f>
        <v>0</v>
      </c>
      <c r="AA37">
        <f>'[2]UAB DATA'!AA37</f>
        <v>0</v>
      </c>
      <c r="AB37">
        <f>'[2]UAB DATA'!AB37</f>
        <v>0</v>
      </c>
      <c r="AC37">
        <f>'[2]UAB DATA'!AC37</f>
        <v>0</v>
      </c>
      <c r="AD37" t="str">
        <f>'[2]UAB DATA'!AD37</f>
        <v>Huntsville/Madison/Athens/Decatur</v>
      </c>
      <c r="AE37">
        <f>'[2]UAB DATA'!AE37</f>
        <v>0</v>
      </c>
      <c r="AF37">
        <f>'[2]UAB DATA'!AF37</f>
        <v>0</v>
      </c>
      <c r="AG37">
        <f>'[2]UAB DATA'!AG37</f>
        <v>0</v>
      </c>
      <c r="AH37">
        <f>'[2]UAB DATA'!AH37</f>
        <v>0</v>
      </c>
      <c r="AI37">
        <f>'[2]UAB DATA'!AI37</f>
        <v>0</v>
      </c>
      <c r="AJ37">
        <f>'[2]UAB DATA'!AJ37</f>
        <v>0</v>
      </c>
      <c r="AK37">
        <f>'[2]UAB DATA'!AK37</f>
        <v>0</v>
      </c>
      <c r="AL37" t="str">
        <f>'[2]UAB DATA'!AL37</f>
        <v>Birmingham and Surrounding Suburbs</v>
      </c>
      <c r="AM37" t="str">
        <f>'[2]UAB DATA'!AM37</f>
        <v>Huntsville/Madison/Athens/Decatur</v>
      </c>
      <c r="AN37" t="str">
        <f>'[2]UAB DATA'!AN37</f>
        <v>Mobile/Saraland</v>
      </c>
      <c r="AO37" t="str">
        <f>'[2]UAB DATA'!AO37</f>
        <v>Yes</v>
      </c>
      <c r="AP37" t="str">
        <f>'[2]UAB DATA'!AP37</f>
        <v>Neutral/ No Opinion</v>
      </c>
      <c r="AQ37" t="str">
        <f>'[2]UAB DATA'!AQ37</f>
        <v>Neutral/ No Opinion</v>
      </c>
      <c r="AR37" t="str">
        <f>'[2]UAB DATA'!AR37</f>
        <v>Negative</v>
      </c>
      <c r="AS37" t="str">
        <f>'[2]UAB DATA'!AS37</f>
        <v>Neutral/ No Opinion</v>
      </c>
      <c r="AT37" t="str">
        <f>'[2]UAB DATA'!AT37</f>
        <v>Negative</v>
      </c>
      <c r="AU37" t="str">
        <f>'[2]UAB DATA'!AU37</f>
        <v>Neutral/ No Opinion</v>
      </c>
      <c r="AV37" t="str">
        <f>'[2]UAB DATA'!AV37</f>
        <v>Neutral/ No Opinion</v>
      </c>
      <c r="AW37" t="str">
        <f>'[2]UAB DATA'!AW37</f>
        <v>Very Negative</v>
      </c>
      <c r="AX37" t="str">
        <f>'[2]UAB DATA'!AX37</f>
        <v>Neutral/ No Opinion</v>
      </c>
      <c r="AY37" t="str">
        <f>'[2]UAB DATA'!AY37</f>
        <v>Neutral/ No Opinion</v>
      </c>
      <c r="AZ37" t="str">
        <f>'[2]UAB DATA'!AZ37</f>
        <v>Neutral/ No Opinion</v>
      </c>
      <c r="BA37" t="str">
        <f>'[2]UAB DATA'!BA37</f>
        <v>Neutral/ No Opinion</v>
      </c>
      <c r="BB37" t="str">
        <f>'[2]UAB DATA'!BB37</f>
        <v>Neutral/ No Opinion</v>
      </c>
      <c r="BC37" t="str">
        <f>'[2]UAB DATA'!BC37</f>
        <v>Neutral/ No Opinion</v>
      </c>
      <c r="BD37" t="str">
        <f>'[2]UAB DATA'!BD37</f>
        <v>Positive</v>
      </c>
      <c r="BE37" t="str">
        <f>'[2]UAB DATA'!BE37</f>
        <v>Negative</v>
      </c>
      <c r="BF37" t="str">
        <f>'[2]UAB DATA'!BF37</f>
        <v>Negative</v>
      </c>
      <c r="BG37" t="str">
        <f>'[2]UAB DATA'!BG37</f>
        <v>Positive</v>
      </c>
      <c r="BH37" t="str">
        <f>'[2]UAB DATA'!BH37</f>
        <v>Positive</v>
      </c>
      <c r="BI37" t="str">
        <f>'[2]UAB DATA'!BI37</f>
        <v>Positive</v>
      </c>
      <c r="BJ37" t="str">
        <f>'[2]UAB DATA'!BJ37</f>
        <v>Neutral/ No Opinion</v>
      </c>
      <c r="BK37" t="str">
        <f>'[2]UAB DATA'!BK37</f>
        <v>Positive</v>
      </c>
      <c r="BL37" t="str">
        <f>'[2]UAB DATA'!BL37</f>
        <v>Important</v>
      </c>
      <c r="BM37" t="str">
        <f>'[2]UAB DATA'!BM37</f>
        <v>Very Important</v>
      </c>
      <c r="BN37" t="str">
        <f>'[2]UAB DATA'!BN37</f>
        <v>Very Important</v>
      </c>
      <c r="BO37" t="str">
        <f>'[2]UAB DATA'!BO37</f>
        <v>Not Important at All</v>
      </c>
      <c r="BP37" t="str">
        <f>'[2]UAB DATA'!BP37</f>
        <v>Important</v>
      </c>
      <c r="BQ37" t="str">
        <f>'[2]UAB DATA'!BQ37</f>
        <v>Important</v>
      </c>
      <c r="BR37" t="str">
        <f>'[2]UAB DATA'!BR37</f>
        <v>Important</v>
      </c>
      <c r="BS37" t="str">
        <f>'[2]UAB DATA'!BS37</f>
        <v>Neutral/ No Opinion</v>
      </c>
      <c r="BT37" t="str">
        <f>'[2]UAB DATA'!BT37</f>
        <v>Neutral/ No Opinion</v>
      </c>
      <c r="BU37" t="str">
        <f>'[2]UAB DATA'!BU37</f>
        <v>Neutral/ No Opinion</v>
      </c>
      <c r="BV37" t="str">
        <f>'[2]UAB DATA'!BV37</f>
        <v>Neutral/ No Opinion</v>
      </c>
      <c r="BW37" t="str">
        <f>'[2]UAB DATA'!BW37</f>
        <v>Important</v>
      </c>
      <c r="BX37" t="str">
        <f>'[2]UAB DATA'!BX37</f>
        <v>Important</v>
      </c>
      <c r="BY37" t="str">
        <f>'[2]UAB DATA'!BY37</f>
        <v>Important</v>
      </c>
      <c r="BZ37" t="str">
        <f>'[2]UAB DATA'!BZ37</f>
        <v>Very Important</v>
      </c>
      <c r="CA37" t="str">
        <f>'[2]UAB DATA'!CA37</f>
        <v>Important</v>
      </c>
      <c r="CB37" t="str">
        <f>'[2]UAB DATA'!CB37</f>
        <v>Neutral/ No Opinion</v>
      </c>
      <c r="CC37" t="str">
        <f>'[2]UAB DATA'!CC37</f>
        <v>Very Important</v>
      </c>
      <c r="CD37" t="str">
        <f>'[2]UAB DATA'!CD37</f>
        <v>Not Important at All</v>
      </c>
      <c r="CE37" t="str">
        <f>'[2]UAB DATA'!CE37</f>
        <v>Neutral/ No Opinion</v>
      </c>
      <c r="CF37" t="str">
        <f>'[2]UAB DATA'!CF37</f>
        <v>Don't know yet</v>
      </c>
      <c r="CG37">
        <f>'[2]UAB DATA'!CG37</f>
        <v>0</v>
      </c>
      <c r="CH37" t="str">
        <f>'[2]UAB DATA'!CH37</f>
        <v>Alabama</v>
      </c>
      <c r="CI37" t="str">
        <f>'[2]UAB DATA'!CI37</f>
        <v>Huntsville/Madison/Athens/Decatur</v>
      </c>
      <c r="CJ37" t="str">
        <f>'[2]UAB DATA'!CJ37</f>
        <v>Female</v>
      </c>
      <c r="CK37" t="str">
        <f>'[2]UAB DATA'!CK37</f>
        <v>White</v>
      </c>
      <c r="CL37" t="str">
        <f>'[2]UAB DATA'!CL37</f>
        <v>18-24</v>
      </c>
      <c r="CM37" t="str">
        <f>'[2]UAB DATA'!CM37</f>
        <v>No</v>
      </c>
      <c r="CN37" t="str">
        <f>'[2]UAB DATA'!CN37</f>
        <v>No</v>
      </c>
      <c r="CO37">
        <f>'[2]UAB DATA'!CO37</f>
        <v>9</v>
      </c>
      <c r="CP37" t="str">
        <f>'[2]UAB DATA'!CP37</f>
        <v>Arts, A/V Technology and Communications</v>
      </c>
      <c r="CQ37" t="str">
        <f>'[2]UAB DATA'!CQ37</f>
        <v>NON-STEM</v>
      </c>
    </row>
    <row r="38" spans="1:95" x14ac:dyDescent="0.25">
      <c r="A38">
        <f>'[2]UAB DATA'!A38</f>
        <v>44242.624305555553</v>
      </c>
      <c r="B38">
        <f>'[2]UAB DATA'!B38</f>
        <v>44242.628472222219</v>
      </c>
      <c r="C38" t="str">
        <f>'[2]UAB DATA'!C38</f>
        <v>University of Alabama at Birmingham</v>
      </c>
      <c r="D38" t="str">
        <f>'[2]UAB DATA'!D38</f>
        <v>Graduating during 2023 or later</v>
      </c>
      <c r="E38" t="str">
        <f>'[2]UAB DATA'!E38</f>
        <v>Full-time On-Campus</v>
      </c>
      <c r="F38" t="str">
        <f>'[2]UAB DATA'!F38</f>
        <v>Communications, Journalism, Media</v>
      </c>
      <c r="G38">
        <f>'[2]UAB DATA'!G38</f>
        <v>0</v>
      </c>
      <c r="H38">
        <f>'[2]UAB DATA'!H38</f>
        <v>0</v>
      </c>
      <c r="I38">
        <f>'[2]UAB DATA'!I38</f>
        <v>0</v>
      </c>
      <c r="J38">
        <f>'[2]UAB DATA'!J38</f>
        <v>0</v>
      </c>
      <c r="K38">
        <f>'[2]UAB DATA'!K38</f>
        <v>0</v>
      </c>
      <c r="L38" t="str">
        <f>'[2]UAB DATA'!L38</f>
        <v>Media influence (TV shows, YouTube, social media, etc.)</v>
      </c>
      <c r="M38">
        <f>'[2]UAB DATA'!M38</f>
        <v>0</v>
      </c>
      <c r="N38">
        <f>'[2]UAB DATA'!N38</f>
        <v>0</v>
      </c>
      <c r="O38">
        <f>'[2]UAB DATA'!O38</f>
        <v>0</v>
      </c>
      <c r="P38">
        <f>'[2]UAB DATA'!P38</f>
        <v>0</v>
      </c>
      <c r="Q38">
        <f>'[2]UAB DATA'!Q38</f>
        <v>0</v>
      </c>
      <c r="R38">
        <f>'[2]UAB DATA'!R38</f>
        <v>0</v>
      </c>
      <c r="S38">
        <f>'[2]UAB DATA'!S38</f>
        <v>0</v>
      </c>
      <c r="T38" t="str">
        <f>'[2]UAB DATA'!T38</f>
        <v>No</v>
      </c>
      <c r="U38">
        <f>'[2]UAB DATA'!U38</f>
        <v>0</v>
      </c>
      <c r="V38">
        <f>'[2]UAB DATA'!V38</f>
        <v>0</v>
      </c>
      <c r="W38">
        <f>'[2]UAB DATA'!W38</f>
        <v>0</v>
      </c>
      <c r="X38" t="str">
        <f>'[2]UAB DATA'!X38</f>
        <v>Demopolis/Livingston</v>
      </c>
      <c r="Y38" t="str">
        <f>'[2]UAB DATA'!Y38</f>
        <v>Dothan/Enterprise/Ozark</v>
      </c>
      <c r="Z38">
        <f>'[2]UAB DATA'!Z38</f>
        <v>0</v>
      </c>
      <c r="AA38">
        <f>'[2]UAB DATA'!AA38</f>
        <v>0</v>
      </c>
      <c r="AB38">
        <f>'[2]UAB DATA'!AB38</f>
        <v>0</v>
      </c>
      <c r="AC38" t="str">
        <f>'[2]UAB DATA'!AC38</f>
        <v>Gulf Shores/Orange Beach</v>
      </c>
      <c r="AD38">
        <f>'[2]UAB DATA'!AD38</f>
        <v>0</v>
      </c>
      <c r="AE38" t="str">
        <f>'[2]UAB DATA'!AE38</f>
        <v>Mobile/Saraland</v>
      </c>
      <c r="AF38">
        <f>'[2]UAB DATA'!AF38</f>
        <v>0</v>
      </c>
      <c r="AG38">
        <f>'[2]UAB DATA'!AG38</f>
        <v>0</v>
      </c>
      <c r="AH38" t="str">
        <f>'[2]UAB DATA'!AH38</f>
        <v>Troy</v>
      </c>
      <c r="AI38" t="str">
        <f>'[2]UAB DATA'!AI38</f>
        <v>Tuscaloosa/Northport</v>
      </c>
      <c r="AJ38">
        <f>'[2]UAB DATA'!AJ38</f>
        <v>0</v>
      </c>
      <c r="AK38">
        <f>'[2]UAB DATA'!AK38</f>
        <v>0</v>
      </c>
      <c r="AL38" t="str">
        <f>'[2]UAB DATA'!AL38</f>
        <v>Birmingham and Surrounding Suburbs</v>
      </c>
      <c r="AM38" t="str">
        <f>'[2]UAB DATA'!AM38</f>
        <v>Tuscaloosa/Northport</v>
      </c>
      <c r="AN38" t="str">
        <f>'[2]UAB DATA'!AN38</f>
        <v>Montgomery/Prattville/Wetumpka/Pike Road</v>
      </c>
      <c r="AO38" t="str">
        <f>'[2]UAB DATA'!AO38</f>
        <v>Yes</v>
      </c>
      <c r="AP38" t="str">
        <f>'[2]UAB DATA'!AP38</f>
        <v>Negative</v>
      </c>
      <c r="AQ38" t="str">
        <f>'[2]UAB DATA'!AQ38</f>
        <v>Neutral/ No Opinion</v>
      </c>
      <c r="AR38" t="str">
        <f>'[2]UAB DATA'!AR38</f>
        <v>Negative</v>
      </c>
      <c r="AS38" t="str">
        <f>'[2]UAB DATA'!AS38</f>
        <v>Neutral/ No Opinion</v>
      </c>
      <c r="AT38" t="str">
        <f>'[2]UAB DATA'!AT38</f>
        <v>Negative</v>
      </c>
      <c r="AU38" t="str">
        <f>'[2]UAB DATA'!AU38</f>
        <v>Positive</v>
      </c>
      <c r="AV38" t="str">
        <f>'[2]UAB DATA'!AV38</f>
        <v>Positive</v>
      </c>
      <c r="AW38" t="str">
        <f>'[2]UAB DATA'!AW38</f>
        <v>Neutral/ No Opinion</v>
      </c>
      <c r="AX38" t="str">
        <f>'[2]UAB DATA'!AX38</f>
        <v>Negative</v>
      </c>
      <c r="AY38" t="str">
        <f>'[2]UAB DATA'!AY38</f>
        <v>Negative</v>
      </c>
      <c r="AZ38" t="str">
        <f>'[2]UAB DATA'!AZ38</f>
        <v>Negative</v>
      </c>
      <c r="BA38" t="str">
        <f>'[2]UAB DATA'!BA38</f>
        <v>Neutral/ No Opinion</v>
      </c>
      <c r="BB38" t="str">
        <f>'[2]UAB DATA'!BB38</f>
        <v>Neutral/ No Opinion</v>
      </c>
      <c r="BC38" t="str">
        <f>'[2]UAB DATA'!BC38</f>
        <v>Positive</v>
      </c>
      <c r="BD38" t="str">
        <f>'[2]UAB DATA'!BD38</f>
        <v>Neutral/ No Opinion</v>
      </c>
      <c r="BE38" t="str">
        <f>'[2]UAB DATA'!BE38</f>
        <v>Very Negative</v>
      </c>
      <c r="BF38" t="str">
        <f>'[2]UAB DATA'!BF38</f>
        <v>Negative</v>
      </c>
      <c r="BG38" t="str">
        <f>'[2]UAB DATA'!BG38</f>
        <v>Positive</v>
      </c>
      <c r="BH38" t="str">
        <f>'[2]UAB DATA'!BH38</f>
        <v>Very Positive</v>
      </c>
      <c r="BI38" t="str">
        <f>'[2]UAB DATA'!BI38</f>
        <v>Positive</v>
      </c>
      <c r="BJ38" t="str">
        <f>'[2]UAB DATA'!BJ38</f>
        <v>Neutral/ No Opinion</v>
      </c>
      <c r="BK38" t="str">
        <f>'[2]UAB DATA'!BK38</f>
        <v>Very Positive</v>
      </c>
      <c r="BL38" t="str">
        <f>'[2]UAB DATA'!BL38</f>
        <v>Not Important</v>
      </c>
      <c r="BM38" t="str">
        <f>'[2]UAB DATA'!BM38</f>
        <v>Important</v>
      </c>
      <c r="BN38" t="str">
        <f>'[2]UAB DATA'!BN38</f>
        <v>Very Important</v>
      </c>
      <c r="BO38" t="str">
        <f>'[2]UAB DATA'!BO38</f>
        <v>Very Important</v>
      </c>
      <c r="BP38" t="str">
        <f>'[2]UAB DATA'!BP38</f>
        <v>Neutral/ No Opinion</v>
      </c>
      <c r="BQ38" t="str">
        <f>'[2]UAB DATA'!BQ38</f>
        <v>Neutral/ No Opinion</v>
      </c>
      <c r="BR38" t="str">
        <f>'[2]UAB DATA'!BR38</f>
        <v>Important</v>
      </c>
      <c r="BS38" t="str">
        <f>'[2]UAB DATA'!BS38</f>
        <v>Important</v>
      </c>
      <c r="BT38" t="str">
        <f>'[2]UAB DATA'!BT38</f>
        <v>Very Important</v>
      </c>
      <c r="BU38" t="str">
        <f>'[2]UAB DATA'!BU38</f>
        <v>Very Important</v>
      </c>
      <c r="BV38" t="str">
        <f>'[2]UAB DATA'!BV38</f>
        <v>Very Important</v>
      </c>
      <c r="BW38" t="str">
        <f>'[2]UAB DATA'!BW38</f>
        <v>Important</v>
      </c>
      <c r="BX38" t="str">
        <f>'[2]UAB DATA'!BX38</f>
        <v>Important</v>
      </c>
      <c r="BY38" t="str">
        <f>'[2]UAB DATA'!BY38</f>
        <v>Very Important</v>
      </c>
      <c r="BZ38" t="str">
        <f>'[2]UAB DATA'!BZ38</f>
        <v>Important</v>
      </c>
      <c r="CA38" t="str">
        <f>'[2]UAB DATA'!CA38</f>
        <v>Important</v>
      </c>
      <c r="CB38" t="str">
        <f>'[2]UAB DATA'!CB38</f>
        <v>Important</v>
      </c>
      <c r="CC38" t="str">
        <f>'[2]UAB DATA'!CC38</f>
        <v>Neutral/ No Opinion</v>
      </c>
      <c r="CD38" t="str">
        <f>'[2]UAB DATA'!CD38</f>
        <v>Neutral/ No Opinion</v>
      </c>
      <c r="CE38" t="str">
        <f>'[2]UAB DATA'!CE38</f>
        <v>Important</v>
      </c>
      <c r="CF38" t="str">
        <f>'[2]UAB DATA'!CF38</f>
        <v>Yes</v>
      </c>
      <c r="CG38">
        <f>'[2]UAB DATA'!CG38</f>
        <v>0</v>
      </c>
      <c r="CH38" t="str">
        <f>'[2]UAB DATA'!CH38</f>
        <v>Alabama</v>
      </c>
      <c r="CI38" t="str">
        <f>'[2]UAB DATA'!CI38</f>
        <v>Demopolis/Livingston</v>
      </c>
      <c r="CJ38" t="str">
        <f>'[2]UAB DATA'!CJ38</f>
        <v>Female</v>
      </c>
      <c r="CK38" t="str">
        <f>'[2]UAB DATA'!CK38</f>
        <v>White</v>
      </c>
      <c r="CL38" t="str">
        <f>'[2]UAB DATA'!CL38</f>
        <v>18-24</v>
      </c>
      <c r="CM38" t="str">
        <f>'[2]UAB DATA'!CM38</f>
        <v>No</v>
      </c>
      <c r="CN38" t="str">
        <f>'[2]UAB DATA'!CN38</f>
        <v>No</v>
      </c>
      <c r="CO38">
        <f>'[2]UAB DATA'!CO38</f>
        <v>9</v>
      </c>
      <c r="CP38" t="str">
        <f>'[2]UAB DATA'!CP38</f>
        <v>Arts, A/V Technology and Communications</v>
      </c>
      <c r="CQ38" t="str">
        <f>'[2]UAB DATA'!CQ38</f>
        <v>NON-STEM</v>
      </c>
    </row>
    <row r="39" spans="1:95" x14ac:dyDescent="0.25">
      <c r="A39">
        <f>'[2]UAB DATA'!A39</f>
        <v>44242.597916666666</v>
      </c>
      <c r="B39">
        <f>'[2]UAB DATA'!B39</f>
        <v>44242.607638888891</v>
      </c>
      <c r="C39" t="str">
        <f>'[2]UAB DATA'!C39</f>
        <v>University of Alabama at Birmingham</v>
      </c>
      <c r="D39" t="str">
        <f>'[2]UAB DATA'!D39</f>
        <v>Graduating during 2023 or later</v>
      </c>
      <c r="E39" t="str">
        <f>'[2]UAB DATA'!E39</f>
        <v>Part-time Distance Education</v>
      </c>
      <c r="F39" t="str">
        <f>'[2]UAB DATA'!F39</f>
        <v>Communications, Journalism, Media</v>
      </c>
      <c r="G39">
        <f>'[2]UAB DATA'!G39</f>
        <v>0</v>
      </c>
      <c r="H39">
        <f>'[2]UAB DATA'!H39</f>
        <v>0</v>
      </c>
      <c r="I39">
        <f>'[2]UAB DATA'!I39</f>
        <v>0</v>
      </c>
      <c r="J39" t="str">
        <f>'[2]UAB DATA'!J39</f>
        <v>Family influence</v>
      </c>
      <c r="K39">
        <f>'[2]UAB DATA'!K39</f>
        <v>0</v>
      </c>
      <c r="L39" t="str">
        <f>'[2]UAB DATA'!L39</f>
        <v>Media influence (TV shows, YouTube, social media, etc.)</v>
      </c>
      <c r="M39">
        <f>'[2]UAB DATA'!M39</f>
        <v>0</v>
      </c>
      <c r="N39">
        <f>'[2]UAB DATA'!N39</f>
        <v>0</v>
      </c>
      <c r="O39">
        <f>'[2]UAB DATA'!O39</f>
        <v>0</v>
      </c>
      <c r="P39">
        <f>'[2]UAB DATA'!P39</f>
        <v>0</v>
      </c>
      <c r="Q39">
        <f>'[2]UAB DATA'!Q39</f>
        <v>0</v>
      </c>
      <c r="R39">
        <f>'[2]UAB DATA'!R39</f>
        <v>0</v>
      </c>
      <c r="S39" t="str">
        <f>'[2]UAB DATA'!S39</f>
        <v>Other</v>
      </c>
      <c r="T39" t="str">
        <f>'[2]UAB DATA'!T39</f>
        <v>No</v>
      </c>
      <c r="U39" t="str">
        <f>'[2]UAB DATA'!U39</f>
        <v>Auburn/Opelika/Phenix City/Tuskegee</v>
      </c>
      <c r="V39">
        <f>'[2]UAB DATA'!V39</f>
        <v>0</v>
      </c>
      <c r="W39" t="str">
        <f>'[2]UAB DATA'!W39</f>
        <v>Birmingham and Surrounding Suburbs</v>
      </c>
      <c r="X39">
        <f>'[2]UAB DATA'!X39</f>
        <v>0</v>
      </c>
      <c r="Y39">
        <f>'[2]UAB DATA'!Y39</f>
        <v>0</v>
      </c>
      <c r="Z39">
        <f>'[2]UAB DATA'!Z39</f>
        <v>0</v>
      </c>
      <c r="AA39">
        <f>'[2]UAB DATA'!AA39</f>
        <v>0</v>
      </c>
      <c r="AB39">
        <f>'[2]UAB DATA'!AB39</f>
        <v>0</v>
      </c>
      <c r="AC39">
        <f>'[2]UAB DATA'!AC39</f>
        <v>0</v>
      </c>
      <c r="AD39">
        <f>'[2]UAB DATA'!AD39</f>
        <v>0</v>
      </c>
      <c r="AE39">
        <f>'[2]UAB DATA'!AE39</f>
        <v>0</v>
      </c>
      <c r="AF39">
        <f>'[2]UAB DATA'!AF39</f>
        <v>0</v>
      </c>
      <c r="AG39">
        <f>'[2]UAB DATA'!AG39</f>
        <v>0</v>
      </c>
      <c r="AH39">
        <f>'[2]UAB DATA'!AH39</f>
        <v>0</v>
      </c>
      <c r="AI39">
        <f>'[2]UAB DATA'!AI39</f>
        <v>0</v>
      </c>
      <c r="AJ39">
        <f>'[2]UAB DATA'!AJ39</f>
        <v>0</v>
      </c>
      <c r="AK39">
        <f>'[2]UAB DATA'!AK39</f>
        <v>0</v>
      </c>
      <c r="AL39" t="str">
        <f>'[2]UAB DATA'!AL39</f>
        <v>Birmingham and Surrounding Suburbs</v>
      </c>
      <c r="AM39" t="str">
        <f>'[2]UAB DATA'!AM39</f>
        <v>Auburn/Opelika/Phenix City/Tuskegee</v>
      </c>
      <c r="AN39" t="str">
        <f>'[2]UAB DATA'!AN39</f>
        <v>Huntsville/Madison/Athens/Decatur</v>
      </c>
      <c r="AO39" t="str">
        <f>'[2]UAB DATA'!AO39</f>
        <v>Yes</v>
      </c>
      <c r="AP39" t="str">
        <f>'[2]UAB DATA'!AP39</f>
        <v>Positive</v>
      </c>
      <c r="AQ39" t="str">
        <f>'[2]UAB DATA'!AQ39</f>
        <v>Negative</v>
      </c>
      <c r="AR39" t="str">
        <f>'[2]UAB DATA'!AR39</f>
        <v>Neutral/ No Opinion</v>
      </c>
      <c r="AS39" t="str">
        <f>'[2]UAB DATA'!AS39</f>
        <v>Positive</v>
      </c>
      <c r="AT39" t="str">
        <f>'[2]UAB DATA'!AT39</f>
        <v>Positive</v>
      </c>
      <c r="AU39" t="str">
        <f>'[2]UAB DATA'!AU39</f>
        <v>Positive</v>
      </c>
      <c r="AV39" t="str">
        <f>'[2]UAB DATA'!AV39</f>
        <v>Positive</v>
      </c>
      <c r="AW39" t="str">
        <f>'[2]UAB DATA'!AW39</f>
        <v>Neutral/ No Opinion</v>
      </c>
      <c r="AX39" t="str">
        <f>'[2]UAB DATA'!AX39</f>
        <v>Neutral/ No Opinion</v>
      </c>
      <c r="AY39" t="str">
        <f>'[2]UAB DATA'!AY39</f>
        <v>Neutral/ No Opinion</v>
      </c>
      <c r="AZ39" t="str">
        <f>'[2]UAB DATA'!AZ39</f>
        <v>Neutral/ No Opinion</v>
      </c>
      <c r="BA39" t="str">
        <f>'[2]UAB DATA'!BA39</f>
        <v>Neutral/ No Opinion</v>
      </c>
      <c r="BB39" t="str">
        <f>'[2]UAB DATA'!BB39</f>
        <v>Neutral/ No Opinion</v>
      </c>
      <c r="BC39" t="str">
        <f>'[2]UAB DATA'!BC39</f>
        <v>Neutral/ No Opinion</v>
      </c>
      <c r="BD39" t="str">
        <f>'[2]UAB DATA'!BD39</f>
        <v>Positive</v>
      </c>
      <c r="BE39" t="str">
        <f>'[2]UAB DATA'!BE39</f>
        <v>Neutral/ No Opinion</v>
      </c>
      <c r="BF39" t="str">
        <f>'[2]UAB DATA'!BF39</f>
        <v>Positive</v>
      </c>
      <c r="BG39" t="str">
        <f>'[2]UAB DATA'!BG39</f>
        <v>Positive</v>
      </c>
      <c r="BH39" t="str">
        <f>'[2]UAB DATA'!BH39</f>
        <v>Positive</v>
      </c>
      <c r="BI39" t="str">
        <f>'[2]UAB DATA'!BI39</f>
        <v>Positive</v>
      </c>
      <c r="BJ39" t="str">
        <f>'[2]UAB DATA'!BJ39</f>
        <v>Positive</v>
      </c>
      <c r="BK39" t="str">
        <f>'[2]UAB DATA'!BK39</f>
        <v>Positive</v>
      </c>
      <c r="BL39" t="str">
        <f>'[2]UAB DATA'!BL39</f>
        <v>Important</v>
      </c>
      <c r="BM39" t="str">
        <f>'[2]UAB DATA'!BM39</f>
        <v>Very Important</v>
      </c>
      <c r="BN39" t="str">
        <f>'[2]UAB DATA'!BN39</f>
        <v>Very Important</v>
      </c>
      <c r="BO39" t="str">
        <f>'[2]UAB DATA'!BO39</f>
        <v>Important</v>
      </c>
      <c r="BP39" t="str">
        <f>'[2]UAB DATA'!BP39</f>
        <v>Important</v>
      </c>
      <c r="BQ39" t="str">
        <f>'[2]UAB DATA'!BQ39</f>
        <v>Important</v>
      </c>
      <c r="BR39" t="str">
        <f>'[2]UAB DATA'!BR39</f>
        <v>Very Important</v>
      </c>
      <c r="BS39" t="str">
        <f>'[2]UAB DATA'!BS39</f>
        <v>Very Important</v>
      </c>
      <c r="BT39" t="str">
        <f>'[2]UAB DATA'!BT39</f>
        <v>Very Important</v>
      </c>
      <c r="BU39" t="str">
        <f>'[2]UAB DATA'!BU39</f>
        <v>Important</v>
      </c>
      <c r="BV39" t="str">
        <f>'[2]UAB DATA'!BV39</f>
        <v>Important</v>
      </c>
      <c r="BW39" t="str">
        <f>'[2]UAB DATA'!BW39</f>
        <v>Important</v>
      </c>
      <c r="BX39" t="str">
        <f>'[2]UAB DATA'!BX39</f>
        <v>Important</v>
      </c>
      <c r="BY39" t="str">
        <f>'[2]UAB DATA'!BY39</f>
        <v>Important</v>
      </c>
      <c r="BZ39" t="str">
        <f>'[2]UAB DATA'!BZ39</f>
        <v>Important</v>
      </c>
      <c r="CA39" t="str">
        <f>'[2]UAB DATA'!CA39</f>
        <v>Important</v>
      </c>
      <c r="CB39" t="str">
        <f>'[2]UAB DATA'!CB39</f>
        <v>Important</v>
      </c>
      <c r="CC39" t="str">
        <f>'[2]UAB DATA'!CC39</f>
        <v>Important</v>
      </c>
      <c r="CD39" t="str">
        <f>'[2]UAB DATA'!CD39</f>
        <v>Neutral/ No Opinion</v>
      </c>
      <c r="CE39" t="str">
        <f>'[2]UAB DATA'!CE39</f>
        <v>Important</v>
      </c>
      <c r="CF39" t="str">
        <f>'[2]UAB DATA'!CF39</f>
        <v>Don't know yet</v>
      </c>
      <c r="CG39">
        <f>'[2]UAB DATA'!CG39</f>
        <v>0</v>
      </c>
      <c r="CH39" t="str">
        <f>'[2]UAB DATA'!CH39</f>
        <v>Alabama</v>
      </c>
      <c r="CI39" t="str">
        <f>'[2]UAB DATA'!CI39</f>
        <v>Birmingham and surrounding suburbs</v>
      </c>
      <c r="CJ39" t="str">
        <f>'[2]UAB DATA'!CJ39</f>
        <v>Female</v>
      </c>
      <c r="CK39" t="str">
        <f>'[2]UAB DATA'!CK39</f>
        <v>Black or African American</v>
      </c>
      <c r="CL39" t="str">
        <f>'[2]UAB DATA'!CL39</f>
        <v>18-24</v>
      </c>
      <c r="CM39" t="str">
        <f>'[2]UAB DATA'!CM39</f>
        <v>No</v>
      </c>
      <c r="CN39" t="str">
        <f>'[2]UAB DATA'!CN39</f>
        <v>Yes</v>
      </c>
      <c r="CO39">
        <f>'[2]UAB DATA'!CO39</f>
        <v>9</v>
      </c>
      <c r="CP39" t="str">
        <f>'[2]UAB DATA'!CP39</f>
        <v>Arts, A/V Technology and Communications</v>
      </c>
      <c r="CQ39" t="str">
        <f>'[2]UAB DATA'!CQ39</f>
        <v>NON-STEM</v>
      </c>
    </row>
    <row r="40" spans="1:95" x14ac:dyDescent="0.25">
      <c r="A40">
        <f>'[2]UAB DATA'!A40</f>
        <v>44242.540972222225</v>
      </c>
      <c r="B40">
        <f>'[2]UAB DATA'!B40</f>
        <v>44242.546527777777</v>
      </c>
      <c r="C40" t="str">
        <f>'[2]UAB DATA'!C40</f>
        <v>University of Alabama at Birmingham</v>
      </c>
      <c r="D40" t="str">
        <f>'[2]UAB DATA'!D40</f>
        <v>Graduating during 2023 or later</v>
      </c>
      <c r="E40" t="str">
        <f>'[2]UAB DATA'!E40</f>
        <v>Full-time On-Campus</v>
      </c>
      <c r="F40" t="str">
        <f>'[2]UAB DATA'!F40</f>
        <v>Communications, Journalism, Media</v>
      </c>
      <c r="G40">
        <f>'[2]UAB DATA'!G40</f>
        <v>0</v>
      </c>
      <c r="H40">
        <f>'[2]UAB DATA'!H40</f>
        <v>0</v>
      </c>
      <c r="I40">
        <f>'[2]UAB DATA'!I40</f>
        <v>0</v>
      </c>
      <c r="J40">
        <f>'[2]UAB DATA'!J40</f>
        <v>0</v>
      </c>
      <c r="K40">
        <f>'[2]UAB DATA'!K40</f>
        <v>0</v>
      </c>
      <c r="L40">
        <f>'[2]UAB DATA'!L40</f>
        <v>0</v>
      </c>
      <c r="M40">
        <f>'[2]UAB DATA'!M40</f>
        <v>0</v>
      </c>
      <c r="N40">
        <f>'[2]UAB DATA'!N40</f>
        <v>0</v>
      </c>
      <c r="O40">
        <f>'[2]UAB DATA'!O40</f>
        <v>0</v>
      </c>
      <c r="P40">
        <f>'[2]UAB DATA'!P40</f>
        <v>0</v>
      </c>
      <c r="Q40">
        <f>'[2]UAB DATA'!Q40</f>
        <v>0</v>
      </c>
      <c r="R40">
        <f>'[2]UAB DATA'!R40</f>
        <v>0</v>
      </c>
      <c r="S40" t="str">
        <f>'[2]UAB DATA'!S40</f>
        <v>Other</v>
      </c>
      <c r="T40" t="str">
        <f>'[2]UAB DATA'!T40</f>
        <v>Yes</v>
      </c>
      <c r="U40" t="str">
        <f>'[2]UAB DATA'!U40</f>
        <v>Auburn/Opelika/Phenix City/Tuskegee</v>
      </c>
      <c r="V40">
        <f>'[2]UAB DATA'!V40</f>
        <v>0</v>
      </c>
      <c r="W40" t="str">
        <f>'[2]UAB DATA'!W40</f>
        <v>Birmingham and Surrounding Suburbs</v>
      </c>
      <c r="X40">
        <f>'[2]UAB DATA'!X40</f>
        <v>0</v>
      </c>
      <c r="Y40">
        <f>'[2]UAB DATA'!Y40</f>
        <v>0</v>
      </c>
      <c r="Z40" t="str">
        <f>'[2]UAB DATA'!Z40</f>
        <v>Florence/Muscle Shoals/Tuscumbia</v>
      </c>
      <c r="AA40" t="str">
        <f>'[2]UAB DATA'!AA40</f>
        <v>Fort Payne/Guntersville</v>
      </c>
      <c r="AB40" t="str">
        <f>'[2]UAB DATA'!AB40</f>
        <v>Gadsden/Anniston/Oxford/Jacksonville</v>
      </c>
      <c r="AC40" t="str">
        <f>'[2]UAB DATA'!AC40</f>
        <v>Gulf Shores/Orange Beach</v>
      </c>
      <c r="AD40" t="str">
        <f>'[2]UAB DATA'!AD40</f>
        <v>Huntsville/Madison/Athens/Decatur</v>
      </c>
      <c r="AE40" t="str">
        <f>'[2]UAB DATA'!AE40</f>
        <v>Mobile/Saraland</v>
      </c>
      <c r="AF40" t="str">
        <f>'[2]UAB DATA'!AF40</f>
        <v>Montgomery/Prattville/Wetumpka/Pike Road</v>
      </c>
      <c r="AG40">
        <f>'[2]UAB DATA'!AG40</f>
        <v>0</v>
      </c>
      <c r="AH40" t="str">
        <f>'[2]UAB DATA'!AH40</f>
        <v>Troy</v>
      </c>
      <c r="AI40" t="str">
        <f>'[2]UAB DATA'!AI40</f>
        <v>Tuscaloosa/Northport</v>
      </c>
      <c r="AJ40">
        <f>'[2]UAB DATA'!AJ40</f>
        <v>0</v>
      </c>
      <c r="AK40">
        <f>'[2]UAB DATA'!AK40</f>
        <v>0</v>
      </c>
      <c r="AL40" t="str">
        <f>'[2]UAB DATA'!AL40</f>
        <v>Huntsville/Madison/Athens/Decatur</v>
      </c>
      <c r="AM40" t="str">
        <f>'[2]UAB DATA'!AM40</f>
        <v>Auburn/Opelika/Phenix City/Tuskegee</v>
      </c>
      <c r="AN40" t="str">
        <f>'[2]UAB DATA'!AN40</f>
        <v>Birmingham and Surrounding Suburbs</v>
      </c>
      <c r="AO40" t="str">
        <f>'[2]UAB DATA'!AO40</f>
        <v>No</v>
      </c>
      <c r="AP40" t="str">
        <f>'[2]UAB DATA'!AP40</f>
        <v>Neutral/ No Opinion</v>
      </c>
      <c r="AQ40" t="str">
        <f>'[2]UAB DATA'!AQ40</f>
        <v>Neutral/ No Opinion</v>
      </c>
      <c r="AR40" t="str">
        <f>'[2]UAB DATA'!AR40</f>
        <v>Negative</v>
      </c>
      <c r="AS40" t="str">
        <f>'[2]UAB DATA'!AS40</f>
        <v>Neutral/ No Opinion</v>
      </c>
      <c r="AT40" t="str">
        <f>'[2]UAB DATA'!AT40</f>
        <v>Very Negative</v>
      </c>
      <c r="AU40" t="str">
        <f>'[2]UAB DATA'!AU40</f>
        <v>Neutral/ No Opinion</v>
      </c>
      <c r="AV40" t="str">
        <f>'[2]UAB DATA'!AV40</f>
        <v>Very Positive</v>
      </c>
      <c r="AW40" t="str">
        <f>'[2]UAB DATA'!AW40</f>
        <v>Neutral/ No Opinion</v>
      </c>
      <c r="AX40" t="str">
        <f>'[2]UAB DATA'!AX40</f>
        <v>Positive</v>
      </c>
      <c r="AY40" t="str">
        <f>'[2]UAB DATA'!AY40</f>
        <v>Positive</v>
      </c>
      <c r="AZ40" t="str">
        <f>'[2]UAB DATA'!AZ40</f>
        <v>Negative</v>
      </c>
      <c r="BA40" t="str">
        <f>'[2]UAB DATA'!BA40</f>
        <v>Neutral/ No Opinion</v>
      </c>
      <c r="BB40" t="str">
        <f>'[2]UAB DATA'!BB40</f>
        <v>Neutral/ No Opinion</v>
      </c>
      <c r="BC40" t="str">
        <f>'[2]UAB DATA'!BC40</f>
        <v>Positive</v>
      </c>
      <c r="BD40" t="str">
        <f>'[2]UAB DATA'!BD40</f>
        <v>Positive</v>
      </c>
      <c r="BE40" t="str">
        <f>'[2]UAB DATA'!BE40</f>
        <v>Very Negative</v>
      </c>
      <c r="BF40" t="str">
        <f>'[2]UAB DATA'!BF40</f>
        <v>Very Negative</v>
      </c>
      <c r="BG40" t="str">
        <f>'[2]UAB DATA'!BG40</f>
        <v>Very Positive</v>
      </c>
      <c r="BH40" t="str">
        <f>'[2]UAB DATA'!BH40</f>
        <v>Very Positive</v>
      </c>
      <c r="BI40" t="str">
        <f>'[2]UAB DATA'!BI40</f>
        <v>Neutral/ No Opinion</v>
      </c>
      <c r="BJ40" t="str">
        <f>'[2]UAB DATA'!BJ40</f>
        <v>Positive</v>
      </c>
      <c r="BK40" t="str">
        <f>'[2]UAB DATA'!BK40</f>
        <v>Very Positive</v>
      </c>
      <c r="BL40" t="str">
        <f>'[2]UAB DATA'!BL40</f>
        <v>Not Important</v>
      </c>
      <c r="BM40" t="str">
        <f>'[2]UAB DATA'!BM40</f>
        <v>Important</v>
      </c>
      <c r="BN40" t="str">
        <f>'[2]UAB DATA'!BN40</f>
        <v>Very Important</v>
      </c>
      <c r="BO40" t="str">
        <f>'[2]UAB DATA'!BO40</f>
        <v>Neutral/ No Opinion</v>
      </c>
      <c r="BP40" t="str">
        <f>'[2]UAB DATA'!BP40</f>
        <v>Neutral/ No Opinion</v>
      </c>
      <c r="BQ40" t="str">
        <f>'[2]UAB DATA'!BQ40</f>
        <v>Neutral/ No Opinion</v>
      </c>
      <c r="BR40" t="str">
        <f>'[2]UAB DATA'!BR40</f>
        <v>Important</v>
      </c>
      <c r="BS40" t="str">
        <f>'[2]UAB DATA'!BS40</f>
        <v>Important</v>
      </c>
      <c r="BT40" t="str">
        <f>'[2]UAB DATA'!BT40</f>
        <v>Important</v>
      </c>
      <c r="BU40" t="str">
        <f>'[2]UAB DATA'!BU40</f>
        <v>Important</v>
      </c>
      <c r="BV40" t="str">
        <f>'[2]UAB DATA'!BV40</f>
        <v>Important</v>
      </c>
      <c r="BW40" t="str">
        <f>'[2]UAB DATA'!BW40</f>
        <v>Important</v>
      </c>
      <c r="BX40" t="str">
        <f>'[2]UAB DATA'!BX40</f>
        <v>Important</v>
      </c>
      <c r="BY40" t="str">
        <f>'[2]UAB DATA'!BY40</f>
        <v>Important</v>
      </c>
      <c r="BZ40" t="str">
        <f>'[2]UAB DATA'!BZ40</f>
        <v>Important</v>
      </c>
      <c r="CA40" t="str">
        <f>'[2]UAB DATA'!CA40</f>
        <v>Neutral/ No Opinion</v>
      </c>
      <c r="CB40" t="str">
        <f>'[2]UAB DATA'!CB40</f>
        <v>Important</v>
      </c>
      <c r="CC40" t="str">
        <f>'[2]UAB DATA'!CC40</f>
        <v>Important</v>
      </c>
      <c r="CD40" t="str">
        <f>'[2]UAB DATA'!CD40</f>
        <v>Important</v>
      </c>
      <c r="CE40" t="str">
        <f>'[2]UAB DATA'!CE40</f>
        <v>Important</v>
      </c>
      <c r="CF40" t="str">
        <f>'[2]UAB DATA'!CF40</f>
        <v>Maybe</v>
      </c>
      <c r="CG40" t="str">
        <f>'[2]UAB DATA'!CG40</f>
        <v xml:space="preserve">I would prefer not to stay in Alabama but if itâ€™s the best option financially and job-wise I will. </v>
      </c>
      <c r="CH40" t="str">
        <f>'[2]UAB DATA'!CH40</f>
        <v>Alabama</v>
      </c>
      <c r="CI40" t="str">
        <f>'[2]UAB DATA'!CI40</f>
        <v>Huntsville/Madison/Athens/Decatur</v>
      </c>
      <c r="CJ40" t="str">
        <f>'[2]UAB DATA'!CJ40</f>
        <v>Female</v>
      </c>
      <c r="CK40" t="str">
        <f>'[2]UAB DATA'!CK40</f>
        <v>White</v>
      </c>
      <c r="CL40" t="str">
        <f>'[2]UAB DATA'!CL40</f>
        <v>18-24</v>
      </c>
      <c r="CM40" t="str">
        <f>'[2]UAB DATA'!CM40</f>
        <v>No</v>
      </c>
      <c r="CN40" t="str">
        <f>'[2]UAB DATA'!CN40</f>
        <v>No</v>
      </c>
      <c r="CO40">
        <f>'[2]UAB DATA'!CO40</f>
        <v>9</v>
      </c>
      <c r="CP40" t="str">
        <f>'[2]UAB DATA'!CP40</f>
        <v>Arts, A/V Technology and Communications</v>
      </c>
      <c r="CQ40" t="str">
        <f>'[2]UAB DATA'!CQ40</f>
        <v>NON-STEM</v>
      </c>
    </row>
    <row r="41" spans="1:95" x14ac:dyDescent="0.25">
      <c r="A41">
        <f>'[2]UAB DATA'!A41</f>
        <v>44242.541666666664</v>
      </c>
      <c r="B41">
        <f>'[2]UAB DATA'!B41</f>
        <v>44242.545138888891</v>
      </c>
      <c r="C41" t="str">
        <f>'[2]UAB DATA'!C41</f>
        <v>University of Alabama at Birmingham</v>
      </c>
      <c r="D41" t="str">
        <f>'[2]UAB DATA'!D41</f>
        <v>Graduating during 2021</v>
      </c>
      <c r="E41" t="str">
        <f>'[2]UAB DATA'!E41</f>
        <v>Full-time Distance Education</v>
      </c>
      <c r="F41" t="str">
        <f>'[2]UAB DATA'!F41</f>
        <v>Communications, Journalism, Media</v>
      </c>
      <c r="G41">
        <f>'[2]UAB DATA'!G41</f>
        <v>0</v>
      </c>
      <c r="H41">
        <f>'[2]UAB DATA'!H41</f>
        <v>0</v>
      </c>
      <c r="I41" t="str">
        <f>'[2]UAB DATA'!I41</f>
        <v>Professor influence</v>
      </c>
      <c r="J41">
        <f>'[2]UAB DATA'!J41</f>
        <v>0</v>
      </c>
      <c r="K41">
        <f>'[2]UAB DATA'!K41</f>
        <v>0</v>
      </c>
      <c r="L41">
        <f>'[2]UAB DATA'!L41</f>
        <v>0</v>
      </c>
      <c r="M41" t="str">
        <f>'[2]UAB DATA'!M41</f>
        <v>Extra-curricular enrichment activity or club</v>
      </c>
      <c r="N41">
        <f>'[2]UAB DATA'!N41</f>
        <v>0</v>
      </c>
      <c r="O41">
        <f>'[2]UAB DATA'!O41</f>
        <v>0</v>
      </c>
      <c r="P41">
        <f>'[2]UAB DATA'!P41</f>
        <v>0</v>
      </c>
      <c r="Q41">
        <f>'[2]UAB DATA'!Q41</f>
        <v>0</v>
      </c>
      <c r="R41">
        <f>'[2]UAB DATA'!R41</f>
        <v>0</v>
      </c>
      <c r="S41">
        <f>'[2]UAB DATA'!S41</f>
        <v>0</v>
      </c>
      <c r="T41" t="str">
        <f>'[2]UAB DATA'!T41</f>
        <v>No</v>
      </c>
      <c r="U41">
        <f>'[2]UAB DATA'!U41</f>
        <v>0</v>
      </c>
      <c r="V41">
        <f>'[2]UAB DATA'!V41</f>
        <v>0</v>
      </c>
      <c r="W41" t="str">
        <f>'[2]UAB DATA'!W41</f>
        <v>Birmingham and Surrounding Suburbs</v>
      </c>
      <c r="X41">
        <f>'[2]UAB DATA'!X41</f>
        <v>0</v>
      </c>
      <c r="Y41">
        <f>'[2]UAB DATA'!Y41</f>
        <v>0</v>
      </c>
      <c r="Z41">
        <f>'[2]UAB DATA'!Z41</f>
        <v>0</v>
      </c>
      <c r="AA41">
        <f>'[2]UAB DATA'!AA41</f>
        <v>0</v>
      </c>
      <c r="AB41">
        <f>'[2]UAB DATA'!AB41</f>
        <v>0</v>
      </c>
      <c r="AC41">
        <f>'[2]UAB DATA'!AC41</f>
        <v>0</v>
      </c>
      <c r="AD41">
        <f>'[2]UAB DATA'!AD41</f>
        <v>0</v>
      </c>
      <c r="AE41">
        <f>'[2]UAB DATA'!AE41</f>
        <v>0</v>
      </c>
      <c r="AF41">
        <f>'[2]UAB DATA'!AF41</f>
        <v>0</v>
      </c>
      <c r="AG41">
        <f>'[2]UAB DATA'!AG41</f>
        <v>0</v>
      </c>
      <c r="AH41">
        <f>'[2]UAB DATA'!AH41</f>
        <v>0</v>
      </c>
      <c r="AI41">
        <f>'[2]UAB DATA'!AI41</f>
        <v>0</v>
      </c>
      <c r="AJ41">
        <f>'[2]UAB DATA'!AJ41</f>
        <v>0</v>
      </c>
      <c r="AK41">
        <f>'[2]UAB DATA'!AK41</f>
        <v>0</v>
      </c>
      <c r="AL41" t="str">
        <f>'[2]UAB DATA'!AL41</f>
        <v>Birmingham and Surrounding Suburbs</v>
      </c>
      <c r="AM41" t="str">
        <f>'[2]UAB DATA'!AM41</f>
        <v>Birmingham and Surrounding Suburbs</v>
      </c>
      <c r="AN41" t="str">
        <f>'[2]UAB DATA'!AN41</f>
        <v>Birmingham and Surrounding Suburbs</v>
      </c>
      <c r="AO41" t="str">
        <f>'[2]UAB DATA'!AO41</f>
        <v>No</v>
      </c>
      <c r="AP41" t="str">
        <f>'[2]UAB DATA'!AP41</f>
        <v>Negative</v>
      </c>
      <c r="AQ41" t="str">
        <f>'[2]UAB DATA'!AQ41</f>
        <v>Negative</v>
      </c>
      <c r="AR41" t="str">
        <f>'[2]UAB DATA'!AR41</f>
        <v>Negative</v>
      </c>
      <c r="AS41" t="str">
        <f>'[2]UAB DATA'!AS41</f>
        <v>Neutral/ No Opinion</v>
      </c>
      <c r="AT41" t="str">
        <f>'[2]UAB DATA'!AT41</f>
        <v>Negative</v>
      </c>
      <c r="AU41" t="str">
        <f>'[2]UAB DATA'!AU41</f>
        <v>Neutral/ No Opinion</v>
      </c>
      <c r="AV41" t="str">
        <f>'[2]UAB DATA'!AV41</f>
        <v>Neutral/ No Opinion</v>
      </c>
      <c r="AW41" t="str">
        <f>'[2]UAB DATA'!AW41</f>
        <v>Very Negative</v>
      </c>
      <c r="AX41" t="str">
        <f>'[2]UAB DATA'!AX41</f>
        <v>Very Negative</v>
      </c>
      <c r="AY41" t="str">
        <f>'[2]UAB DATA'!AY41</f>
        <v>Very Negative</v>
      </c>
      <c r="AZ41" t="str">
        <f>'[2]UAB DATA'!AZ41</f>
        <v>Very Negative</v>
      </c>
      <c r="BA41" t="str">
        <f>'[2]UAB DATA'!BA41</f>
        <v>Very Negative</v>
      </c>
      <c r="BB41" t="str">
        <f>'[2]UAB DATA'!BB41</f>
        <v>Very Negative</v>
      </c>
      <c r="BC41" t="str">
        <f>'[2]UAB DATA'!BC41</f>
        <v>Neutral/ No Opinion</v>
      </c>
      <c r="BD41" t="str">
        <f>'[2]UAB DATA'!BD41</f>
        <v>Very Negative</v>
      </c>
      <c r="BE41" t="str">
        <f>'[2]UAB DATA'!BE41</f>
        <v>Very Negative</v>
      </c>
      <c r="BF41" t="str">
        <f>'[2]UAB DATA'!BF41</f>
        <v>Very Negative</v>
      </c>
      <c r="BG41" t="str">
        <f>'[2]UAB DATA'!BG41</f>
        <v>Very Negative</v>
      </c>
      <c r="BH41" t="str">
        <f>'[2]UAB DATA'!BH41</f>
        <v>Positive</v>
      </c>
      <c r="BI41" t="str">
        <f>'[2]UAB DATA'!BI41</f>
        <v>Very Negative</v>
      </c>
      <c r="BJ41" t="str">
        <f>'[2]UAB DATA'!BJ41</f>
        <v>Very Negative</v>
      </c>
      <c r="BK41" t="str">
        <f>'[2]UAB DATA'!BK41</f>
        <v>Neutral/ No Opinion</v>
      </c>
      <c r="BL41" t="str">
        <f>'[2]UAB DATA'!BL41</f>
        <v>Very Important</v>
      </c>
      <c r="BM41" t="str">
        <f>'[2]UAB DATA'!BM41</f>
        <v>Neutral/ No Opinion</v>
      </c>
      <c r="BN41" t="str">
        <f>'[2]UAB DATA'!BN41</f>
        <v>Very Important</v>
      </c>
      <c r="BO41" t="str">
        <f>'[2]UAB DATA'!BO41</f>
        <v>Not Important at All</v>
      </c>
      <c r="BP41" t="str">
        <f>'[2]UAB DATA'!BP41</f>
        <v>Neutral/ No Opinion</v>
      </c>
      <c r="BQ41" t="str">
        <f>'[2]UAB DATA'!BQ41</f>
        <v>Very Important</v>
      </c>
      <c r="BR41" t="str">
        <f>'[2]UAB DATA'!BR41</f>
        <v>Important</v>
      </c>
      <c r="BS41" t="str">
        <f>'[2]UAB DATA'!BS41</f>
        <v>Important</v>
      </c>
      <c r="BT41" t="str">
        <f>'[2]UAB DATA'!BT41</f>
        <v>Very Important</v>
      </c>
      <c r="BU41" t="str">
        <f>'[2]UAB DATA'!BU41</f>
        <v>Important</v>
      </c>
      <c r="BV41" t="str">
        <f>'[2]UAB DATA'!BV41</f>
        <v>Important</v>
      </c>
      <c r="BW41" t="str">
        <f>'[2]UAB DATA'!BW41</f>
        <v>Very Important</v>
      </c>
      <c r="BX41" t="str">
        <f>'[2]UAB DATA'!BX41</f>
        <v>Very Important</v>
      </c>
      <c r="BY41" t="str">
        <f>'[2]UAB DATA'!BY41</f>
        <v>Very Important</v>
      </c>
      <c r="BZ41" t="str">
        <f>'[2]UAB DATA'!BZ41</f>
        <v>Very Important</v>
      </c>
      <c r="CA41" t="str">
        <f>'[2]UAB DATA'!CA41</f>
        <v>Neutral/ No Opinion</v>
      </c>
      <c r="CB41" t="str">
        <f>'[2]UAB DATA'!CB41</f>
        <v>Very Important</v>
      </c>
      <c r="CC41" t="str">
        <f>'[2]UAB DATA'!CC41</f>
        <v>Very Important</v>
      </c>
      <c r="CD41" t="str">
        <f>'[2]UAB DATA'!CD41</f>
        <v>Very Important</v>
      </c>
      <c r="CE41" t="str">
        <f>'[2]UAB DATA'!CE41</f>
        <v>Very Important</v>
      </c>
      <c r="CF41" t="str">
        <f>'[2]UAB DATA'!CF41</f>
        <v>No</v>
      </c>
      <c r="CG41" t="str">
        <f>'[2]UAB DATA'!CG41</f>
        <v xml:space="preserve">Itâ€™s boring. No events, not diverse, cost of living is awful, political influence is awful, the pushy religion aspect is awful, the horrible education, and the low wages are horrible. </v>
      </c>
      <c r="CH41" t="str">
        <f>'[2]UAB DATA'!CH41</f>
        <v>Florida</v>
      </c>
      <c r="CI41" t="str">
        <f>'[2]UAB DATA'!CI41</f>
        <v>Gulf Shores/Orange Beach</v>
      </c>
      <c r="CJ41" t="str">
        <f>'[2]UAB DATA'!CJ41</f>
        <v>Female</v>
      </c>
      <c r="CK41" t="str">
        <f>'[2]UAB DATA'!CK41</f>
        <v>White</v>
      </c>
      <c r="CL41" t="str">
        <f>'[2]UAB DATA'!CL41</f>
        <v>18-24</v>
      </c>
      <c r="CM41" t="str">
        <f>'[2]UAB DATA'!CM41</f>
        <v>Yes</v>
      </c>
      <c r="CN41" t="str">
        <f>'[2]UAB DATA'!CN41</f>
        <v>Yes</v>
      </c>
      <c r="CO41">
        <f>'[2]UAB DATA'!CO41</f>
        <v>3</v>
      </c>
      <c r="CP41" t="str">
        <f>'[2]UAB DATA'!CP41</f>
        <v>Arts, A/V Technology and Communications</v>
      </c>
      <c r="CQ41" t="str">
        <f>'[2]UAB DATA'!CQ41</f>
        <v>NON-STEM</v>
      </c>
    </row>
    <row r="42" spans="1:95" x14ac:dyDescent="0.25">
      <c r="A42">
        <f>'[2]UAB DATA'!A42</f>
        <v>44281.196527777778</v>
      </c>
      <c r="B42">
        <f>'[2]UAB DATA'!B42</f>
        <v>44281.2</v>
      </c>
      <c r="C42" t="str">
        <f>'[2]UAB DATA'!C42</f>
        <v>University of Alabama at Birmingham</v>
      </c>
      <c r="D42" t="str">
        <f>'[2]UAB DATA'!D42</f>
        <v>Graduating during 2021</v>
      </c>
      <c r="E42" t="str">
        <f>'[2]UAB DATA'!E42</f>
        <v>Part-time On-Campus</v>
      </c>
      <c r="F42" t="str">
        <f>'[2]UAB DATA'!F42</f>
        <v>Business Administration/ Management</v>
      </c>
      <c r="G42">
        <f>'[2]UAB DATA'!G42</f>
        <v>0</v>
      </c>
      <c r="H42">
        <f>'[2]UAB DATA'!H42</f>
        <v>0</v>
      </c>
      <c r="I42">
        <f>'[2]UAB DATA'!I42</f>
        <v>0</v>
      </c>
      <c r="J42">
        <f>'[2]UAB DATA'!J42</f>
        <v>0</v>
      </c>
      <c r="K42">
        <f>'[2]UAB DATA'!K42</f>
        <v>0</v>
      </c>
      <c r="L42">
        <f>'[2]UAB DATA'!L42</f>
        <v>0</v>
      </c>
      <c r="M42">
        <f>'[2]UAB DATA'!M42</f>
        <v>0</v>
      </c>
      <c r="N42">
        <f>'[2]UAB DATA'!N42</f>
        <v>0</v>
      </c>
      <c r="O42">
        <f>'[2]UAB DATA'!O42</f>
        <v>0</v>
      </c>
      <c r="P42">
        <f>'[2]UAB DATA'!P42</f>
        <v>0</v>
      </c>
      <c r="Q42" t="str">
        <f>'[2]UAB DATA'!Q42</f>
        <v>Employment prospects after graduation</v>
      </c>
      <c r="R42">
        <f>'[2]UAB DATA'!R42</f>
        <v>0</v>
      </c>
      <c r="S42">
        <f>'[2]UAB DATA'!S42</f>
        <v>0</v>
      </c>
      <c r="T42" t="str">
        <f>'[2]UAB DATA'!T42</f>
        <v>Yes</v>
      </c>
      <c r="U42" t="str">
        <f>'[2]UAB DATA'!U42</f>
        <v>Auburn/Opelika/Phenix City/Tuskegee</v>
      </c>
      <c r="V42">
        <f>'[2]UAB DATA'!V42</f>
        <v>0</v>
      </c>
      <c r="W42" t="str">
        <f>'[2]UAB DATA'!W42</f>
        <v>Birmingham and Surrounding Suburbs</v>
      </c>
      <c r="X42">
        <f>'[2]UAB DATA'!X42</f>
        <v>0</v>
      </c>
      <c r="Y42">
        <f>'[2]UAB DATA'!Y42</f>
        <v>0</v>
      </c>
      <c r="Z42">
        <f>'[2]UAB DATA'!Z42</f>
        <v>0</v>
      </c>
      <c r="AA42">
        <f>'[2]UAB DATA'!AA42</f>
        <v>0</v>
      </c>
      <c r="AB42" t="str">
        <f>'[2]UAB DATA'!AB42</f>
        <v>Gadsden/Anniston/Oxford/Jacksonville</v>
      </c>
      <c r="AC42">
        <f>'[2]UAB DATA'!AC42</f>
        <v>0</v>
      </c>
      <c r="AD42" t="str">
        <f>'[2]UAB DATA'!AD42</f>
        <v>Huntsville/Madison/Athens/Decatur</v>
      </c>
      <c r="AE42">
        <f>'[2]UAB DATA'!AE42</f>
        <v>0</v>
      </c>
      <c r="AF42">
        <f>'[2]UAB DATA'!AF42</f>
        <v>0</v>
      </c>
      <c r="AG42">
        <f>'[2]UAB DATA'!AG42</f>
        <v>0</v>
      </c>
      <c r="AH42">
        <f>'[2]UAB DATA'!AH42</f>
        <v>0</v>
      </c>
      <c r="AI42" t="str">
        <f>'[2]UAB DATA'!AI42</f>
        <v>Tuscaloosa/Northport</v>
      </c>
      <c r="AJ42">
        <f>'[2]UAB DATA'!AJ42</f>
        <v>0</v>
      </c>
      <c r="AK42">
        <f>'[2]UAB DATA'!AK42</f>
        <v>0</v>
      </c>
      <c r="AL42" t="str">
        <f>'[2]UAB DATA'!AL42</f>
        <v>Birmingham and Surrounding Suburbs</v>
      </c>
      <c r="AM42" t="str">
        <f>'[2]UAB DATA'!AM42</f>
        <v>Huntsville/Madison/Athens/Decatur</v>
      </c>
      <c r="AN42" t="str">
        <f>'[2]UAB DATA'!AN42</f>
        <v>Montgomery/Prattville/Wetumpka/Pike Road</v>
      </c>
      <c r="AO42" t="str">
        <f>'[2]UAB DATA'!AO42</f>
        <v>Yes</v>
      </c>
      <c r="AP42" t="str">
        <f>'[2]UAB DATA'!AP42</f>
        <v>Neutral/ No Opinion</v>
      </c>
      <c r="AQ42" t="str">
        <f>'[2]UAB DATA'!AQ42</f>
        <v>Neutral/ No Opinion</v>
      </c>
      <c r="AR42" t="str">
        <f>'[2]UAB DATA'!AR42</f>
        <v>Negative</v>
      </c>
      <c r="AS42" t="str">
        <f>'[2]UAB DATA'!AS42</f>
        <v>Neutral/ No Opinion</v>
      </c>
      <c r="AT42" t="str">
        <f>'[2]UAB DATA'!AT42</f>
        <v>Negative</v>
      </c>
      <c r="AU42" t="str">
        <f>'[2]UAB DATA'!AU42</f>
        <v>Positive</v>
      </c>
      <c r="AV42" t="str">
        <f>'[2]UAB DATA'!AV42</f>
        <v>Neutral/ No Opinion</v>
      </c>
      <c r="AW42" t="str">
        <f>'[2]UAB DATA'!AW42</f>
        <v>Positive</v>
      </c>
      <c r="AX42" t="str">
        <f>'[2]UAB DATA'!AX42</f>
        <v>Neutral/ No Opinion</v>
      </c>
      <c r="AY42" t="str">
        <f>'[2]UAB DATA'!AY42</f>
        <v>Negative</v>
      </c>
      <c r="AZ42" t="str">
        <f>'[2]UAB DATA'!AZ42</f>
        <v>Negative</v>
      </c>
      <c r="BA42" t="str">
        <f>'[2]UAB DATA'!BA42</f>
        <v>Positive</v>
      </c>
      <c r="BB42" t="str">
        <f>'[2]UAB DATA'!BB42</f>
        <v>Neutral/ No Opinion</v>
      </c>
      <c r="BC42" t="str">
        <f>'[2]UAB DATA'!BC42</f>
        <v>Neutral/ No Opinion</v>
      </c>
      <c r="BD42" t="str">
        <f>'[2]UAB DATA'!BD42</f>
        <v>Positive</v>
      </c>
      <c r="BE42" t="str">
        <f>'[2]UAB DATA'!BE42</f>
        <v>Negative</v>
      </c>
      <c r="BF42" t="str">
        <f>'[2]UAB DATA'!BF42</f>
        <v>Neutral/ No Opinion</v>
      </c>
      <c r="BG42" t="str">
        <f>'[2]UAB DATA'!BG42</f>
        <v>Very Positive</v>
      </c>
      <c r="BH42" t="str">
        <f>'[2]UAB DATA'!BH42</f>
        <v>Positive</v>
      </c>
      <c r="BI42" t="str">
        <f>'[2]UAB DATA'!BI42</f>
        <v>Neutral/ No Opinion</v>
      </c>
      <c r="BJ42" t="str">
        <f>'[2]UAB DATA'!BJ42</f>
        <v>Positive</v>
      </c>
      <c r="BK42" t="str">
        <f>'[2]UAB DATA'!BK42</f>
        <v>Positive</v>
      </c>
      <c r="BL42" t="str">
        <f>'[2]UAB DATA'!BL42</f>
        <v>Very Important</v>
      </c>
      <c r="BM42" t="str">
        <f>'[2]UAB DATA'!BM42</f>
        <v>Important</v>
      </c>
      <c r="BN42" t="str">
        <f>'[2]UAB DATA'!BN42</f>
        <v>Very Important</v>
      </c>
      <c r="BO42" t="str">
        <f>'[2]UAB DATA'!BO42</f>
        <v>Important</v>
      </c>
      <c r="BP42" t="str">
        <f>'[2]UAB DATA'!BP42</f>
        <v>Important</v>
      </c>
      <c r="BQ42" t="str">
        <f>'[2]UAB DATA'!BQ42</f>
        <v>Very Important</v>
      </c>
      <c r="BR42" t="str">
        <f>'[2]UAB DATA'!BR42</f>
        <v>Very Important</v>
      </c>
      <c r="BS42" t="str">
        <f>'[2]UAB DATA'!BS42</f>
        <v>Very Important</v>
      </c>
      <c r="BT42" t="str">
        <f>'[2]UAB DATA'!BT42</f>
        <v>Very Important</v>
      </c>
      <c r="BU42" t="str">
        <f>'[2]UAB DATA'!BU42</f>
        <v>Important</v>
      </c>
      <c r="BV42" t="str">
        <f>'[2]UAB DATA'!BV42</f>
        <v>Important</v>
      </c>
      <c r="BW42" t="str">
        <f>'[2]UAB DATA'!BW42</f>
        <v>Important</v>
      </c>
      <c r="BX42" t="str">
        <f>'[2]UAB DATA'!BX42</f>
        <v>Neutral/ No Opinion</v>
      </c>
      <c r="BY42" t="str">
        <f>'[2]UAB DATA'!BY42</f>
        <v>Important</v>
      </c>
      <c r="BZ42" t="str">
        <f>'[2]UAB DATA'!BZ42</f>
        <v>Important</v>
      </c>
      <c r="CA42" t="str">
        <f>'[2]UAB DATA'!CA42</f>
        <v>Very Important</v>
      </c>
      <c r="CB42" t="str">
        <f>'[2]UAB DATA'!CB42</f>
        <v>Not Important</v>
      </c>
      <c r="CC42" t="str">
        <f>'[2]UAB DATA'!CC42</f>
        <v>Neutral/ No Opinion</v>
      </c>
      <c r="CD42" t="str">
        <f>'[2]UAB DATA'!CD42</f>
        <v>Neutral/ No Opinion</v>
      </c>
      <c r="CE42" t="str">
        <f>'[2]UAB DATA'!CE42</f>
        <v>Neutral/ No Opinion</v>
      </c>
      <c r="CF42" t="str">
        <f>'[2]UAB DATA'!CF42</f>
        <v>Yes</v>
      </c>
      <c r="CG42">
        <f>'[2]UAB DATA'!CG42</f>
        <v>0</v>
      </c>
      <c r="CH42" t="str">
        <f>'[2]UAB DATA'!CH42</f>
        <v>Alabama</v>
      </c>
      <c r="CI42" t="str">
        <f>'[2]UAB DATA'!CI42</f>
        <v>Birmingham and surrounding suburbs</v>
      </c>
      <c r="CJ42" t="str">
        <f>'[2]UAB DATA'!CJ42</f>
        <v>Female</v>
      </c>
      <c r="CK42" t="str">
        <f>'[2]UAB DATA'!CK42</f>
        <v>Black or African American</v>
      </c>
      <c r="CL42" t="str">
        <f>'[2]UAB DATA'!CL42</f>
        <v>25-34</v>
      </c>
      <c r="CM42" t="str">
        <f>'[2]UAB DATA'!CM42</f>
        <v>No</v>
      </c>
      <c r="CN42" t="str">
        <f>'[2]UAB DATA'!CN42</f>
        <v>Yes</v>
      </c>
      <c r="CO42">
        <f>'[2]UAB DATA'!CO42</f>
        <v>9</v>
      </c>
      <c r="CP42" t="str">
        <f>'[2]UAB DATA'!CP42</f>
        <v>Business Management and Administration</v>
      </c>
      <c r="CQ42" t="str">
        <f>'[2]UAB DATA'!CQ42</f>
        <v>NON-STEM</v>
      </c>
    </row>
    <row r="43" spans="1:95" x14ac:dyDescent="0.25">
      <c r="A43">
        <f>'[2]UAB DATA'!A43</f>
        <v>44273.665972222225</v>
      </c>
      <c r="B43">
        <f>'[2]UAB DATA'!B43</f>
        <v>44273.670138888891</v>
      </c>
      <c r="C43" t="str">
        <f>'[2]UAB DATA'!C43</f>
        <v>University of Alabama at Birmingham</v>
      </c>
      <c r="D43" t="str">
        <f>'[2]UAB DATA'!D43</f>
        <v>Graduating during 2021</v>
      </c>
      <c r="E43" t="str">
        <f>'[2]UAB DATA'!E43</f>
        <v>Part-time On-Campus</v>
      </c>
      <c r="F43" t="str">
        <f>'[2]UAB DATA'!F43</f>
        <v>Business Administration/ Management</v>
      </c>
      <c r="G43">
        <f>'[2]UAB DATA'!G43</f>
        <v>0</v>
      </c>
      <c r="H43">
        <f>'[2]UAB DATA'!H43</f>
        <v>0</v>
      </c>
      <c r="I43">
        <f>'[2]UAB DATA'!I43</f>
        <v>0</v>
      </c>
      <c r="J43">
        <f>'[2]UAB DATA'!J43</f>
        <v>0</v>
      </c>
      <c r="K43">
        <f>'[2]UAB DATA'!K43</f>
        <v>0</v>
      </c>
      <c r="L43">
        <f>'[2]UAB DATA'!L43</f>
        <v>0</v>
      </c>
      <c r="M43">
        <f>'[2]UAB DATA'!M43</f>
        <v>0</v>
      </c>
      <c r="N43">
        <f>'[2]UAB DATA'!N43</f>
        <v>0</v>
      </c>
      <c r="O43">
        <f>'[2]UAB DATA'!O43</f>
        <v>0</v>
      </c>
      <c r="P43">
        <f>'[2]UAB DATA'!P43</f>
        <v>0</v>
      </c>
      <c r="Q43">
        <f>'[2]UAB DATA'!Q43</f>
        <v>0</v>
      </c>
      <c r="R43" t="str">
        <f>'[2]UAB DATA'!R43</f>
        <v>Prior full-time employment</v>
      </c>
      <c r="S43">
        <f>'[2]UAB DATA'!S43</f>
        <v>0</v>
      </c>
      <c r="T43" t="str">
        <f>'[2]UAB DATA'!T43</f>
        <v>Yes</v>
      </c>
      <c r="U43">
        <f>'[2]UAB DATA'!U43</f>
        <v>0</v>
      </c>
      <c r="V43">
        <f>'[2]UAB DATA'!V43</f>
        <v>0</v>
      </c>
      <c r="W43" t="str">
        <f>'[2]UAB DATA'!W43</f>
        <v>Birmingham and Surrounding Suburbs</v>
      </c>
      <c r="X43">
        <f>'[2]UAB DATA'!X43</f>
        <v>0</v>
      </c>
      <c r="Y43">
        <f>'[2]UAB DATA'!Y43</f>
        <v>0</v>
      </c>
      <c r="Z43" t="str">
        <f>'[2]UAB DATA'!Z43</f>
        <v>Florence/Muscle Shoals/Tuscumbia</v>
      </c>
      <c r="AA43">
        <f>'[2]UAB DATA'!AA43</f>
        <v>0</v>
      </c>
      <c r="AB43" t="str">
        <f>'[2]UAB DATA'!AB43</f>
        <v>Gadsden/Anniston/Oxford/Jacksonville</v>
      </c>
      <c r="AC43" t="str">
        <f>'[2]UAB DATA'!AC43</f>
        <v>Gulf Shores/Orange Beach</v>
      </c>
      <c r="AD43" t="str">
        <f>'[2]UAB DATA'!AD43</f>
        <v>Huntsville/Madison/Athens/Decatur</v>
      </c>
      <c r="AE43">
        <f>'[2]UAB DATA'!AE43</f>
        <v>0</v>
      </c>
      <c r="AF43">
        <f>'[2]UAB DATA'!AF43</f>
        <v>0</v>
      </c>
      <c r="AG43">
        <f>'[2]UAB DATA'!AG43</f>
        <v>0</v>
      </c>
      <c r="AH43">
        <f>'[2]UAB DATA'!AH43</f>
        <v>0</v>
      </c>
      <c r="AI43" t="str">
        <f>'[2]UAB DATA'!AI43</f>
        <v>Tuscaloosa/Northport</v>
      </c>
      <c r="AJ43">
        <f>'[2]UAB DATA'!AJ43</f>
        <v>0</v>
      </c>
      <c r="AK43">
        <f>'[2]UAB DATA'!AK43</f>
        <v>0</v>
      </c>
      <c r="AL43" t="str">
        <f>'[2]UAB DATA'!AL43</f>
        <v>Birmingham and Surrounding Suburbs</v>
      </c>
      <c r="AM43" t="str">
        <f>'[2]UAB DATA'!AM43</f>
        <v>Huntsville/Madison/Athens/Decatur</v>
      </c>
      <c r="AN43" t="str">
        <f>'[2]UAB DATA'!AN43</f>
        <v>Montgomery/Prattville/Wetumpka/Pike Road</v>
      </c>
      <c r="AO43" t="str">
        <f>'[2]UAB DATA'!AO43</f>
        <v>No</v>
      </c>
      <c r="AP43" t="str">
        <f>'[2]UAB DATA'!AP43</f>
        <v>Positive</v>
      </c>
      <c r="AQ43" t="str">
        <f>'[2]UAB DATA'!AQ43</f>
        <v>Positive</v>
      </c>
      <c r="AR43" t="str">
        <f>'[2]UAB DATA'!AR43</f>
        <v>Positive</v>
      </c>
      <c r="AS43" t="str">
        <f>'[2]UAB DATA'!AS43</f>
        <v>Very Positive</v>
      </c>
      <c r="AT43" t="str">
        <f>'[2]UAB DATA'!AT43</f>
        <v>Positive</v>
      </c>
      <c r="AU43" t="str">
        <f>'[2]UAB DATA'!AU43</f>
        <v>Positive</v>
      </c>
      <c r="AV43" t="str">
        <f>'[2]UAB DATA'!AV43</f>
        <v>Very Positive</v>
      </c>
      <c r="AW43" t="str">
        <f>'[2]UAB DATA'!AW43</f>
        <v>Positive</v>
      </c>
      <c r="AX43" t="str">
        <f>'[2]UAB DATA'!AX43</f>
        <v>Positive</v>
      </c>
      <c r="AY43" t="str">
        <f>'[2]UAB DATA'!AY43</f>
        <v>Positive</v>
      </c>
      <c r="AZ43" t="str">
        <f>'[2]UAB DATA'!AZ43</f>
        <v>Positive</v>
      </c>
      <c r="BA43" t="str">
        <f>'[2]UAB DATA'!BA43</f>
        <v>Positive</v>
      </c>
      <c r="BB43" t="str">
        <f>'[2]UAB DATA'!BB43</f>
        <v>Positive</v>
      </c>
      <c r="BC43" t="str">
        <f>'[2]UAB DATA'!BC43</f>
        <v>Very Positive</v>
      </c>
      <c r="BD43" t="str">
        <f>'[2]UAB DATA'!BD43</f>
        <v>Very Positive</v>
      </c>
      <c r="BE43" t="str">
        <f>'[2]UAB DATA'!BE43</f>
        <v>Positive</v>
      </c>
      <c r="BF43" t="str">
        <f>'[2]UAB DATA'!BF43</f>
        <v>Positive</v>
      </c>
      <c r="BG43" t="str">
        <f>'[2]UAB DATA'!BG43</f>
        <v>Very Positive</v>
      </c>
      <c r="BH43" t="str">
        <f>'[2]UAB DATA'!BH43</f>
        <v>Very Positive</v>
      </c>
      <c r="BI43" t="str">
        <f>'[2]UAB DATA'!BI43</f>
        <v>Very Positive</v>
      </c>
      <c r="BJ43" t="str">
        <f>'[2]UAB DATA'!BJ43</f>
        <v>Very Positive</v>
      </c>
      <c r="BK43" t="str">
        <f>'[2]UAB DATA'!BK43</f>
        <v>Very Positive</v>
      </c>
      <c r="BL43" t="str">
        <f>'[2]UAB DATA'!BL43</f>
        <v>Important</v>
      </c>
      <c r="BM43" t="str">
        <f>'[2]UAB DATA'!BM43</f>
        <v>Very Important</v>
      </c>
      <c r="BN43" t="str">
        <f>'[2]UAB DATA'!BN43</f>
        <v>Very Important</v>
      </c>
      <c r="BO43" t="str">
        <f>'[2]UAB DATA'!BO43</f>
        <v>Important</v>
      </c>
      <c r="BP43" t="str">
        <f>'[2]UAB DATA'!BP43</f>
        <v>Important</v>
      </c>
      <c r="BQ43" t="str">
        <f>'[2]UAB DATA'!BQ43</f>
        <v>Important</v>
      </c>
      <c r="BR43" t="str">
        <f>'[2]UAB DATA'!BR43</f>
        <v>Very Important</v>
      </c>
      <c r="BS43" t="str">
        <f>'[2]UAB DATA'!BS43</f>
        <v>Very Important</v>
      </c>
      <c r="BT43" t="str">
        <f>'[2]UAB DATA'!BT43</f>
        <v>Very Important</v>
      </c>
      <c r="BU43" t="str">
        <f>'[2]UAB DATA'!BU43</f>
        <v>Very Important</v>
      </c>
      <c r="BV43" t="str">
        <f>'[2]UAB DATA'!BV43</f>
        <v>Very Important</v>
      </c>
      <c r="BW43" t="str">
        <f>'[2]UAB DATA'!BW43</f>
        <v>Important</v>
      </c>
      <c r="BX43" t="str">
        <f>'[2]UAB DATA'!BX43</f>
        <v>Very Important</v>
      </c>
      <c r="BY43" t="str">
        <f>'[2]UAB DATA'!BY43</f>
        <v>Important</v>
      </c>
      <c r="BZ43" t="str">
        <f>'[2]UAB DATA'!BZ43</f>
        <v>Important</v>
      </c>
      <c r="CA43" t="str">
        <f>'[2]UAB DATA'!CA43</f>
        <v>Very Important</v>
      </c>
      <c r="CB43" t="str">
        <f>'[2]UAB DATA'!CB43</f>
        <v>Important</v>
      </c>
      <c r="CC43" t="str">
        <f>'[2]UAB DATA'!CC43</f>
        <v>Important</v>
      </c>
      <c r="CD43" t="str">
        <f>'[2]UAB DATA'!CD43</f>
        <v>Important</v>
      </c>
      <c r="CE43" t="str">
        <f>'[2]UAB DATA'!CE43</f>
        <v>Very Important</v>
      </c>
      <c r="CF43" t="str">
        <f>'[2]UAB DATA'!CF43</f>
        <v>Yes</v>
      </c>
      <c r="CG43" t="str">
        <f>'[2]UAB DATA'!CG43</f>
        <v>Family and career here</v>
      </c>
      <c r="CH43" t="str">
        <f>'[2]UAB DATA'!CH43</f>
        <v>Alabama</v>
      </c>
      <c r="CI43" t="str">
        <f>'[2]UAB DATA'!CI43</f>
        <v>Birmingham and surrounding suburbs</v>
      </c>
      <c r="CJ43" t="str">
        <f>'[2]UAB DATA'!CJ43</f>
        <v>Male</v>
      </c>
      <c r="CK43" t="str">
        <f>'[2]UAB DATA'!CK43</f>
        <v>White</v>
      </c>
      <c r="CL43" t="str">
        <f>'[2]UAB DATA'!CL43</f>
        <v>35-44</v>
      </c>
      <c r="CM43" t="str">
        <f>'[2]UAB DATA'!CM43</f>
        <v>No</v>
      </c>
      <c r="CN43" t="str">
        <f>'[2]UAB DATA'!CN43</f>
        <v>Yes</v>
      </c>
      <c r="CO43">
        <f>'[2]UAB DATA'!CO43</f>
        <v>9</v>
      </c>
      <c r="CP43" t="str">
        <f>'[2]UAB DATA'!CP43</f>
        <v>Business Management and Administration</v>
      </c>
      <c r="CQ43" t="str">
        <f>'[2]UAB DATA'!CQ43</f>
        <v>NON-STEM</v>
      </c>
    </row>
    <row r="44" spans="1:95" x14ac:dyDescent="0.25">
      <c r="A44">
        <f>'[2]UAB DATA'!A44</f>
        <v>44272.681944444441</v>
      </c>
      <c r="B44">
        <f>'[2]UAB DATA'!B44</f>
        <v>44272.686111111114</v>
      </c>
      <c r="C44" t="str">
        <f>'[2]UAB DATA'!C44</f>
        <v>University of Alabama at Birmingham</v>
      </c>
      <c r="D44" t="str">
        <f>'[2]UAB DATA'!D44</f>
        <v>Graduating during 2022</v>
      </c>
      <c r="E44" t="str">
        <f>'[2]UAB DATA'!E44</f>
        <v>Part-time On-Campus</v>
      </c>
      <c r="F44" t="str">
        <f>'[2]UAB DATA'!F44</f>
        <v>Business Administration/ Management</v>
      </c>
      <c r="G44">
        <f>'[2]UAB DATA'!G44</f>
        <v>0</v>
      </c>
      <c r="H44">
        <f>'[2]UAB DATA'!H44</f>
        <v>0</v>
      </c>
      <c r="I44">
        <f>'[2]UAB DATA'!I44</f>
        <v>0</v>
      </c>
      <c r="J44">
        <f>'[2]UAB DATA'!J44</f>
        <v>0</v>
      </c>
      <c r="K44">
        <f>'[2]UAB DATA'!K44</f>
        <v>0</v>
      </c>
      <c r="L44">
        <f>'[2]UAB DATA'!L44</f>
        <v>0</v>
      </c>
      <c r="M44">
        <f>'[2]UAB DATA'!M44</f>
        <v>0</v>
      </c>
      <c r="N44">
        <f>'[2]UAB DATA'!N44</f>
        <v>0</v>
      </c>
      <c r="O44">
        <f>'[2]UAB DATA'!O44</f>
        <v>0</v>
      </c>
      <c r="P44">
        <f>'[2]UAB DATA'!P44</f>
        <v>0</v>
      </c>
      <c r="Q44">
        <f>'[2]UAB DATA'!Q44</f>
        <v>0</v>
      </c>
      <c r="R44">
        <f>'[2]UAB DATA'!R44</f>
        <v>0</v>
      </c>
      <c r="S44" t="str">
        <f>'[2]UAB DATA'!S44</f>
        <v>Other</v>
      </c>
      <c r="T44" t="str">
        <f>'[2]UAB DATA'!T44</f>
        <v>Yes</v>
      </c>
      <c r="U44" t="str">
        <f>'[2]UAB DATA'!U44</f>
        <v>Auburn/Opelika/Phenix City/Tuskegee</v>
      </c>
      <c r="V44">
        <f>'[2]UAB DATA'!V44</f>
        <v>0</v>
      </c>
      <c r="W44" t="str">
        <f>'[2]UAB DATA'!W44</f>
        <v>Birmingham and Surrounding Suburbs</v>
      </c>
      <c r="X44" t="str">
        <f>'[2]UAB DATA'!X44</f>
        <v>Demopolis/Livingston</v>
      </c>
      <c r="Y44">
        <f>'[2]UAB DATA'!Y44</f>
        <v>0</v>
      </c>
      <c r="Z44" t="str">
        <f>'[2]UAB DATA'!Z44</f>
        <v>Florence/Muscle Shoals/Tuscumbia</v>
      </c>
      <c r="AA44" t="str">
        <f>'[2]UAB DATA'!AA44</f>
        <v>Fort Payne/Guntersville</v>
      </c>
      <c r="AB44" t="str">
        <f>'[2]UAB DATA'!AB44</f>
        <v>Gadsden/Anniston/Oxford/Jacksonville</v>
      </c>
      <c r="AC44">
        <f>'[2]UAB DATA'!AC44</f>
        <v>0</v>
      </c>
      <c r="AD44" t="str">
        <f>'[2]UAB DATA'!AD44</f>
        <v>Huntsville/Madison/Athens/Decatur</v>
      </c>
      <c r="AE44" t="str">
        <f>'[2]UAB DATA'!AE44</f>
        <v>Mobile/Saraland</v>
      </c>
      <c r="AF44" t="str">
        <f>'[2]UAB DATA'!AF44</f>
        <v>Montgomery/Prattville/Wetumpka/Pike Road</v>
      </c>
      <c r="AG44" t="str">
        <f>'[2]UAB DATA'!AG44</f>
        <v>Selma</v>
      </c>
      <c r="AH44" t="str">
        <f>'[2]UAB DATA'!AH44</f>
        <v>Troy</v>
      </c>
      <c r="AI44" t="str">
        <f>'[2]UAB DATA'!AI44</f>
        <v>Tuscaloosa/Northport</v>
      </c>
      <c r="AJ44">
        <f>'[2]UAB DATA'!AJ44</f>
        <v>0</v>
      </c>
      <c r="AK44">
        <f>'[2]UAB DATA'!AK44</f>
        <v>0</v>
      </c>
      <c r="AL44" t="str">
        <f>'[2]UAB DATA'!AL44</f>
        <v>Birmingham and Surrounding Suburbs</v>
      </c>
      <c r="AM44" t="str">
        <f>'[2]UAB DATA'!AM44</f>
        <v>Huntsville/Madison/Athens/Decatur</v>
      </c>
      <c r="AN44" t="str">
        <f>'[2]UAB DATA'!AN44</f>
        <v>Montgomery/Prattville/Wetumpka/Pike Road</v>
      </c>
      <c r="AO44" t="str">
        <f>'[2]UAB DATA'!AO44</f>
        <v>Yes</v>
      </c>
      <c r="AP44" t="str">
        <f>'[2]UAB DATA'!AP44</f>
        <v>Positive</v>
      </c>
      <c r="AQ44" t="str">
        <f>'[2]UAB DATA'!AQ44</f>
        <v>Positive</v>
      </c>
      <c r="AR44" t="str">
        <f>'[2]UAB DATA'!AR44</f>
        <v>Negative</v>
      </c>
      <c r="AS44" t="str">
        <f>'[2]UAB DATA'!AS44</f>
        <v>Neutral/ No Opinion</v>
      </c>
      <c r="AT44" t="str">
        <f>'[2]UAB DATA'!AT44</f>
        <v>Very Negative</v>
      </c>
      <c r="AU44" t="str">
        <f>'[2]UAB DATA'!AU44</f>
        <v>Very Positive</v>
      </c>
      <c r="AV44" t="str">
        <f>'[2]UAB DATA'!AV44</f>
        <v>Neutral/ No Opinion</v>
      </c>
      <c r="AW44" t="str">
        <f>'[2]UAB DATA'!AW44</f>
        <v>Positive</v>
      </c>
      <c r="AX44" t="str">
        <f>'[2]UAB DATA'!AX44</f>
        <v>Neutral/ No Opinion</v>
      </c>
      <c r="AY44" t="str">
        <f>'[2]UAB DATA'!AY44</f>
        <v>Positive</v>
      </c>
      <c r="AZ44" t="str">
        <f>'[2]UAB DATA'!AZ44</f>
        <v>Negative</v>
      </c>
      <c r="BA44" t="str">
        <f>'[2]UAB DATA'!BA44</f>
        <v>Positive</v>
      </c>
      <c r="BB44" t="str">
        <f>'[2]UAB DATA'!BB44</f>
        <v>Negative</v>
      </c>
      <c r="BC44" t="str">
        <f>'[2]UAB DATA'!BC44</f>
        <v>Neutral/ No Opinion</v>
      </c>
      <c r="BD44" t="str">
        <f>'[2]UAB DATA'!BD44</f>
        <v>Positive</v>
      </c>
      <c r="BE44" t="str">
        <f>'[2]UAB DATA'!BE44</f>
        <v>Very Negative</v>
      </c>
      <c r="BF44" t="str">
        <f>'[2]UAB DATA'!BF44</f>
        <v>Very Negative</v>
      </c>
      <c r="BG44" t="str">
        <f>'[2]UAB DATA'!BG44</f>
        <v>Positive</v>
      </c>
      <c r="BH44" t="str">
        <f>'[2]UAB DATA'!BH44</f>
        <v>Positive</v>
      </c>
      <c r="BI44" t="str">
        <f>'[2]UAB DATA'!BI44</f>
        <v>Very Negative</v>
      </c>
      <c r="BJ44" t="str">
        <f>'[2]UAB DATA'!BJ44</f>
        <v>Negative</v>
      </c>
      <c r="BK44" t="str">
        <f>'[2]UAB DATA'!BK44</f>
        <v>Neutral/ No Opinion</v>
      </c>
      <c r="BL44" t="str">
        <f>'[2]UAB DATA'!BL44</f>
        <v>Important</v>
      </c>
      <c r="BM44" t="str">
        <f>'[2]UAB DATA'!BM44</f>
        <v>Very Important</v>
      </c>
      <c r="BN44" t="str">
        <f>'[2]UAB DATA'!BN44</f>
        <v>Very Important</v>
      </c>
      <c r="BO44" t="str">
        <f>'[2]UAB DATA'!BO44</f>
        <v>Neutral/ No Opinion</v>
      </c>
      <c r="BP44" t="str">
        <f>'[2]UAB DATA'!BP44</f>
        <v>Important</v>
      </c>
      <c r="BQ44" t="str">
        <f>'[2]UAB DATA'!BQ44</f>
        <v>Important</v>
      </c>
      <c r="BR44" t="str">
        <f>'[2]UAB DATA'!BR44</f>
        <v>Important</v>
      </c>
      <c r="BS44" t="str">
        <f>'[2]UAB DATA'!BS44</f>
        <v>Important</v>
      </c>
      <c r="BT44" t="str">
        <f>'[2]UAB DATA'!BT44</f>
        <v>Very Important</v>
      </c>
      <c r="BU44" t="str">
        <f>'[2]UAB DATA'!BU44</f>
        <v>Very Important</v>
      </c>
      <c r="BV44" t="str">
        <f>'[2]UAB DATA'!BV44</f>
        <v>Very Important</v>
      </c>
      <c r="BW44" t="str">
        <f>'[2]UAB DATA'!BW44</f>
        <v>Very Important</v>
      </c>
      <c r="BX44" t="str">
        <f>'[2]UAB DATA'!BX44</f>
        <v>Not Important</v>
      </c>
      <c r="BY44" t="str">
        <f>'[2]UAB DATA'!BY44</f>
        <v>Very Important</v>
      </c>
      <c r="BZ44" t="str">
        <f>'[2]UAB DATA'!BZ44</f>
        <v>Very Important</v>
      </c>
      <c r="CA44" t="str">
        <f>'[2]UAB DATA'!CA44</f>
        <v>Neutral/ No Opinion</v>
      </c>
      <c r="CB44" t="str">
        <f>'[2]UAB DATA'!CB44</f>
        <v>Important</v>
      </c>
      <c r="CC44" t="str">
        <f>'[2]UAB DATA'!CC44</f>
        <v>Important</v>
      </c>
      <c r="CD44" t="str">
        <f>'[2]UAB DATA'!CD44</f>
        <v>Neutral/ No Opinion</v>
      </c>
      <c r="CE44" t="str">
        <f>'[2]UAB DATA'!CE44</f>
        <v>Not Important</v>
      </c>
      <c r="CF44" t="str">
        <f>'[2]UAB DATA'!CF44</f>
        <v>Yes</v>
      </c>
      <c r="CG44" t="str">
        <f>'[2]UAB DATA'!CG44</f>
        <v>I'm already working full-time and I don't anticipate moving.</v>
      </c>
      <c r="CH44" t="str">
        <f>'[2]UAB DATA'!CH44</f>
        <v>Alabama</v>
      </c>
      <c r="CI44" t="str">
        <f>'[2]UAB DATA'!CI44</f>
        <v>Birmingham and surrounding suburbs</v>
      </c>
      <c r="CJ44" t="str">
        <f>'[2]UAB DATA'!CJ44</f>
        <v>Female</v>
      </c>
      <c r="CK44" t="str">
        <f>'[2]UAB DATA'!CK44</f>
        <v>Black or African American</v>
      </c>
      <c r="CL44" t="str">
        <f>'[2]UAB DATA'!CL44</f>
        <v>35-44</v>
      </c>
      <c r="CM44" t="str">
        <f>'[2]UAB DATA'!CM44</f>
        <v>No</v>
      </c>
      <c r="CN44" t="str">
        <f>'[2]UAB DATA'!CN44</f>
        <v>No</v>
      </c>
      <c r="CO44">
        <f>'[2]UAB DATA'!CO44</f>
        <v>9</v>
      </c>
      <c r="CP44" t="str">
        <f>'[2]UAB DATA'!CP44</f>
        <v>Business Management and Administration</v>
      </c>
      <c r="CQ44" t="str">
        <f>'[2]UAB DATA'!CQ44</f>
        <v>NON-STEM</v>
      </c>
    </row>
    <row r="45" spans="1:95" x14ac:dyDescent="0.25">
      <c r="A45">
        <f>'[2]UAB DATA'!A45</f>
        <v>44272.654861111114</v>
      </c>
      <c r="B45">
        <f>'[2]UAB DATA'!B45</f>
        <v>44272.658333333333</v>
      </c>
      <c r="C45" t="str">
        <f>'[2]UAB DATA'!C45</f>
        <v>University of Alabama at Birmingham</v>
      </c>
      <c r="D45" t="str">
        <f>'[2]UAB DATA'!D45</f>
        <v>Graduating during 2022</v>
      </c>
      <c r="E45" t="str">
        <f>'[2]UAB DATA'!E45</f>
        <v>Full-time On-Campus</v>
      </c>
      <c r="F45" t="str">
        <f>'[2]UAB DATA'!F45</f>
        <v>Business Administration/ Management</v>
      </c>
      <c r="G45">
        <f>'[2]UAB DATA'!G45</f>
        <v>0</v>
      </c>
      <c r="H45">
        <f>'[2]UAB DATA'!H45</f>
        <v>0</v>
      </c>
      <c r="I45">
        <f>'[2]UAB DATA'!I45</f>
        <v>0</v>
      </c>
      <c r="J45" t="str">
        <f>'[2]UAB DATA'!J45</f>
        <v>Family influence</v>
      </c>
      <c r="K45">
        <f>'[2]UAB DATA'!K45</f>
        <v>0</v>
      </c>
      <c r="L45">
        <f>'[2]UAB DATA'!L45</f>
        <v>0</v>
      </c>
      <c r="M45" t="str">
        <f>'[2]UAB DATA'!M45</f>
        <v>Extra-curricular enrichment activity or club</v>
      </c>
      <c r="N45">
        <f>'[2]UAB DATA'!N45</f>
        <v>0</v>
      </c>
      <c r="O45" t="str">
        <f>'[2]UAB DATA'!O45</f>
        <v>High-school work-based learning experience</v>
      </c>
      <c r="P45" t="str">
        <f>'[2]UAB DATA'!P45</f>
        <v>College work-based learning experience</v>
      </c>
      <c r="Q45" t="str">
        <f>'[2]UAB DATA'!Q45</f>
        <v>Employment prospects after graduation</v>
      </c>
      <c r="R45" t="str">
        <f>'[2]UAB DATA'!R45</f>
        <v>Prior full-time employment</v>
      </c>
      <c r="S45">
        <f>'[2]UAB DATA'!S45</f>
        <v>0</v>
      </c>
      <c r="T45" t="str">
        <f>'[2]UAB DATA'!T45</f>
        <v>Yes</v>
      </c>
      <c r="U45" t="str">
        <f>'[2]UAB DATA'!U45</f>
        <v>Auburn/Opelika/Phenix City/Tuskegee</v>
      </c>
      <c r="V45" t="str">
        <f>'[2]UAB DATA'!V45</f>
        <v>Bay Minette/Fairhope/Foley</v>
      </c>
      <c r="W45" t="str">
        <f>'[2]UAB DATA'!W45</f>
        <v>Birmingham and Surrounding Suburbs</v>
      </c>
      <c r="X45">
        <f>'[2]UAB DATA'!X45</f>
        <v>0</v>
      </c>
      <c r="Y45">
        <f>'[2]UAB DATA'!Y45</f>
        <v>0</v>
      </c>
      <c r="Z45">
        <f>'[2]UAB DATA'!Z45</f>
        <v>0</v>
      </c>
      <c r="AA45">
        <f>'[2]UAB DATA'!AA45</f>
        <v>0</v>
      </c>
      <c r="AB45" t="str">
        <f>'[2]UAB DATA'!AB45</f>
        <v>Gadsden/Anniston/Oxford/Jacksonville</v>
      </c>
      <c r="AC45" t="str">
        <f>'[2]UAB DATA'!AC45</f>
        <v>Gulf Shores/Orange Beach</v>
      </c>
      <c r="AD45" t="str">
        <f>'[2]UAB DATA'!AD45</f>
        <v>Huntsville/Madison/Athens/Decatur</v>
      </c>
      <c r="AE45">
        <f>'[2]UAB DATA'!AE45</f>
        <v>0</v>
      </c>
      <c r="AF45" t="str">
        <f>'[2]UAB DATA'!AF45</f>
        <v>Montgomery/Prattville/Wetumpka/Pike Road</v>
      </c>
      <c r="AG45">
        <f>'[2]UAB DATA'!AG45</f>
        <v>0</v>
      </c>
      <c r="AH45">
        <f>'[2]UAB DATA'!AH45</f>
        <v>0</v>
      </c>
      <c r="AI45" t="str">
        <f>'[2]UAB DATA'!AI45</f>
        <v>Tuscaloosa/Northport</v>
      </c>
      <c r="AJ45">
        <f>'[2]UAB DATA'!AJ45</f>
        <v>0</v>
      </c>
      <c r="AK45">
        <f>'[2]UAB DATA'!AK45</f>
        <v>0</v>
      </c>
      <c r="AL45" t="str">
        <f>'[2]UAB DATA'!AL45</f>
        <v>Birmingham and Surrounding Suburbs</v>
      </c>
      <c r="AM45" t="str">
        <f>'[2]UAB DATA'!AM45</f>
        <v>Huntsville/Madison/Athens/Decatur</v>
      </c>
      <c r="AN45" t="str">
        <f>'[2]UAB DATA'!AN45</f>
        <v>Gulf Shores/Orange Beach</v>
      </c>
      <c r="AO45" t="str">
        <f>'[2]UAB DATA'!AO45</f>
        <v>No</v>
      </c>
      <c r="AP45" t="str">
        <f>'[2]UAB DATA'!AP45</f>
        <v>Very Negative</v>
      </c>
      <c r="AQ45" t="str">
        <f>'[2]UAB DATA'!AQ45</f>
        <v>Negative</v>
      </c>
      <c r="AR45" t="str">
        <f>'[2]UAB DATA'!AR45</f>
        <v>Very Negative</v>
      </c>
      <c r="AS45" t="str">
        <f>'[2]UAB DATA'!AS45</f>
        <v>Negative</v>
      </c>
      <c r="AT45" t="str">
        <f>'[2]UAB DATA'!AT45</f>
        <v>Very Negative</v>
      </c>
      <c r="AU45" t="str">
        <f>'[2]UAB DATA'!AU45</f>
        <v>Very Negative</v>
      </c>
      <c r="AV45" t="str">
        <f>'[2]UAB DATA'!AV45</f>
        <v>Positive</v>
      </c>
      <c r="AW45" t="str">
        <f>'[2]UAB DATA'!AW45</f>
        <v>Positive</v>
      </c>
      <c r="AX45" t="str">
        <f>'[2]UAB DATA'!AX45</f>
        <v>Neutral/ No Opinion</v>
      </c>
      <c r="AY45" t="str">
        <f>'[2]UAB DATA'!AY45</f>
        <v>Negative</v>
      </c>
      <c r="AZ45" t="str">
        <f>'[2]UAB DATA'!AZ45</f>
        <v>Negative</v>
      </c>
      <c r="BA45" t="str">
        <f>'[2]UAB DATA'!BA45</f>
        <v>Negative</v>
      </c>
      <c r="BB45" t="str">
        <f>'[2]UAB DATA'!BB45</f>
        <v>Negative</v>
      </c>
      <c r="BC45" t="str">
        <f>'[2]UAB DATA'!BC45</f>
        <v>Positive</v>
      </c>
      <c r="BD45" t="str">
        <f>'[2]UAB DATA'!BD45</f>
        <v>Negative</v>
      </c>
      <c r="BE45" t="str">
        <f>'[2]UAB DATA'!BE45</f>
        <v>Very Negative</v>
      </c>
      <c r="BF45" t="str">
        <f>'[2]UAB DATA'!BF45</f>
        <v>Very Negative</v>
      </c>
      <c r="BG45" t="str">
        <f>'[2]UAB DATA'!BG45</f>
        <v>Positive</v>
      </c>
      <c r="BH45" t="str">
        <f>'[2]UAB DATA'!BH45</f>
        <v>Positive</v>
      </c>
      <c r="BI45" t="str">
        <f>'[2]UAB DATA'!BI45</f>
        <v>Negative</v>
      </c>
      <c r="BJ45" t="str">
        <f>'[2]UAB DATA'!BJ45</f>
        <v>Neutral/ No Opinion</v>
      </c>
      <c r="BK45" t="str">
        <f>'[2]UAB DATA'!BK45</f>
        <v>Positive</v>
      </c>
      <c r="BL45" t="str">
        <f>'[2]UAB DATA'!BL45</f>
        <v>Important</v>
      </c>
      <c r="BM45" t="str">
        <f>'[2]UAB DATA'!BM45</f>
        <v>Important</v>
      </c>
      <c r="BN45" t="str">
        <f>'[2]UAB DATA'!BN45</f>
        <v>Very Important</v>
      </c>
      <c r="BO45" t="str">
        <f>'[2]UAB DATA'!BO45</f>
        <v>Very Important</v>
      </c>
      <c r="BP45" t="str">
        <f>'[2]UAB DATA'!BP45</f>
        <v>Not Important</v>
      </c>
      <c r="BQ45" t="str">
        <f>'[2]UAB DATA'!BQ45</f>
        <v>Important</v>
      </c>
      <c r="BR45" t="str">
        <f>'[2]UAB DATA'!BR45</f>
        <v>Important</v>
      </c>
      <c r="BS45" t="str">
        <f>'[2]UAB DATA'!BS45</f>
        <v>Very Important</v>
      </c>
      <c r="BT45" t="str">
        <f>'[2]UAB DATA'!BT45</f>
        <v>Very Important</v>
      </c>
      <c r="BU45" t="str">
        <f>'[2]UAB DATA'!BU45</f>
        <v>Very Important</v>
      </c>
      <c r="BV45" t="str">
        <f>'[2]UAB DATA'!BV45</f>
        <v>Very Important</v>
      </c>
      <c r="BW45" t="str">
        <f>'[2]UAB DATA'!BW45</f>
        <v>Not Important</v>
      </c>
      <c r="BX45" t="str">
        <f>'[2]UAB DATA'!BX45</f>
        <v>Important</v>
      </c>
      <c r="BY45" t="str">
        <f>'[2]UAB DATA'!BY45</f>
        <v>Very Important</v>
      </c>
      <c r="BZ45" t="str">
        <f>'[2]UAB DATA'!BZ45</f>
        <v>Very Important</v>
      </c>
      <c r="CA45" t="str">
        <f>'[2]UAB DATA'!CA45</f>
        <v>Not Important at All</v>
      </c>
      <c r="CB45" t="str">
        <f>'[2]UAB DATA'!CB45</f>
        <v>Important</v>
      </c>
      <c r="CC45" t="str">
        <f>'[2]UAB DATA'!CC45</f>
        <v>Very Important</v>
      </c>
      <c r="CD45" t="str">
        <f>'[2]UAB DATA'!CD45</f>
        <v>Not Important</v>
      </c>
      <c r="CE45" t="str">
        <f>'[2]UAB DATA'!CE45</f>
        <v>Important</v>
      </c>
      <c r="CF45" t="str">
        <f>'[2]UAB DATA'!CF45</f>
        <v>No</v>
      </c>
      <c r="CG45" t="str">
        <f>'[2]UAB DATA'!CG45</f>
        <v>This state is last in just about everything, and it shows. This state is filled with hateful people, and a government that represents them. Education is abysmal in this state, and I think a lot of peopleâ€™s closed-mindedness stems from that. I also strongly dislike that this state depends so heavily on religion. As an atheist, I feel hated.</v>
      </c>
      <c r="CH45" t="str">
        <f>'[2]UAB DATA'!CH45</f>
        <v>Alabama</v>
      </c>
      <c r="CI45" t="str">
        <f>'[2]UAB DATA'!CI45</f>
        <v>Birmingham and surrounding suburbs</v>
      </c>
      <c r="CJ45" t="str">
        <f>'[2]UAB DATA'!CJ45</f>
        <v>Male</v>
      </c>
      <c r="CK45" t="str">
        <f>'[2]UAB DATA'!CK45</f>
        <v>White</v>
      </c>
      <c r="CL45" t="str">
        <f>'[2]UAB DATA'!CL45</f>
        <v>18-24</v>
      </c>
      <c r="CM45" t="str">
        <f>'[2]UAB DATA'!CM45</f>
        <v>No</v>
      </c>
      <c r="CN45" t="str">
        <f>'[2]UAB DATA'!CN45</f>
        <v>No</v>
      </c>
      <c r="CO45">
        <f>'[2]UAB DATA'!CO45</f>
        <v>9</v>
      </c>
      <c r="CP45" t="str">
        <f>'[2]UAB DATA'!CP45</f>
        <v>Business Management and Administration</v>
      </c>
      <c r="CQ45" t="str">
        <f>'[2]UAB DATA'!CQ45</f>
        <v>NON-STEM</v>
      </c>
    </row>
    <row r="46" spans="1:95" x14ac:dyDescent="0.25">
      <c r="A46">
        <f>'[2]UAB DATA'!A46</f>
        <v>44272.413194444445</v>
      </c>
      <c r="B46">
        <f>'[2]UAB DATA'!B46</f>
        <v>44272.418055555558</v>
      </c>
      <c r="C46" t="str">
        <f>'[2]UAB DATA'!C46</f>
        <v>University of Alabama at Birmingham</v>
      </c>
      <c r="D46" t="str">
        <f>'[2]UAB DATA'!D46</f>
        <v>Graduating during 2022</v>
      </c>
      <c r="E46" t="str">
        <f>'[2]UAB DATA'!E46</f>
        <v>Part-time Distance Education</v>
      </c>
      <c r="F46" t="str">
        <f>'[2]UAB DATA'!F46</f>
        <v>Business Administration/ Management</v>
      </c>
      <c r="G46">
        <f>'[2]UAB DATA'!G46</f>
        <v>0</v>
      </c>
      <c r="H46">
        <f>'[2]UAB DATA'!H46</f>
        <v>0</v>
      </c>
      <c r="I46">
        <f>'[2]UAB DATA'!I46</f>
        <v>0</v>
      </c>
      <c r="J46">
        <f>'[2]UAB DATA'!J46</f>
        <v>0</v>
      </c>
      <c r="K46">
        <f>'[2]UAB DATA'!K46</f>
        <v>0</v>
      </c>
      <c r="L46">
        <f>'[2]UAB DATA'!L46</f>
        <v>0</v>
      </c>
      <c r="M46">
        <f>'[2]UAB DATA'!M46</f>
        <v>0</v>
      </c>
      <c r="N46">
        <f>'[2]UAB DATA'!N46</f>
        <v>0</v>
      </c>
      <c r="O46">
        <f>'[2]UAB DATA'!O46</f>
        <v>0</v>
      </c>
      <c r="P46">
        <f>'[2]UAB DATA'!P46</f>
        <v>0</v>
      </c>
      <c r="Q46">
        <f>'[2]UAB DATA'!Q46</f>
        <v>0</v>
      </c>
      <c r="R46">
        <f>'[2]UAB DATA'!R46</f>
        <v>0</v>
      </c>
      <c r="S46" t="str">
        <f>'[2]UAB DATA'!S46</f>
        <v>Other</v>
      </c>
      <c r="T46" t="str">
        <f>'[2]UAB DATA'!T46</f>
        <v>Yes</v>
      </c>
      <c r="U46" t="str">
        <f>'[2]UAB DATA'!U46</f>
        <v>Auburn/Opelika/Phenix City/Tuskegee</v>
      </c>
      <c r="V46" t="str">
        <f>'[2]UAB DATA'!V46</f>
        <v>Bay Minette/Fairhope/Foley</v>
      </c>
      <c r="W46" t="str">
        <f>'[2]UAB DATA'!W46</f>
        <v>Birmingham and Surrounding Suburbs</v>
      </c>
      <c r="X46" t="str">
        <f>'[2]UAB DATA'!X46</f>
        <v>Demopolis/Livingston</v>
      </c>
      <c r="Y46" t="str">
        <f>'[2]UAB DATA'!Y46</f>
        <v>Dothan/Enterprise/Ozark</v>
      </c>
      <c r="Z46" t="str">
        <f>'[2]UAB DATA'!Z46</f>
        <v>Florence/Muscle Shoals/Tuscumbia</v>
      </c>
      <c r="AA46" t="str">
        <f>'[2]UAB DATA'!AA46</f>
        <v>Fort Payne/Guntersville</v>
      </c>
      <c r="AB46">
        <f>'[2]UAB DATA'!AB46</f>
        <v>0</v>
      </c>
      <c r="AC46" t="str">
        <f>'[2]UAB DATA'!AC46</f>
        <v>Gulf Shores/Orange Beach</v>
      </c>
      <c r="AD46">
        <f>'[2]UAB DATA'!AD46</f>
        <v>0</v>
      </c>
      <c r="AE46">
        <f>'[2]UAB DATA'!AE46</f>
        <v>0</v>
      </c>
      <c r="AF46">
        <f>'[2]UAB DATA'!AF46</f>
        <v>0</v>
      </c>
      <c r="AG46">
        <f>'[2]UAB DATA'!AG46</f>
        <v>0</v>
      </c>
      <c r="AH46">
        <f>'[2]UAB DATA'!AH46</f>
        <v>0</v>
      </c>
      <c r="AI46">
        <f>'[2]UAB DATA'!AI46</f>
        <v>0</v>
      </c>
      <c r="AJ46">
        <f>'[2]UAB DATA'!AJ46</f>
        <v>0</v>
      </c>
      <c r="AK46">
        <f>'[2]UAB DATA'!AK46</f>
        <v>0</v>
      </c>
      <c r="AL46" t="str">
        <f>'[2]UAB DATA'!AL46</f>
        <v>Birmingham and Surrounding Suburbs</v>
      </c>
      <c r="AM46" t="str">
        <f>'[2]UAB DATA'!AM46</f>
        <v>Gulf Shores/Orange Beach</v>
      </c>
      <c r="AN46" t="str">
        <f>'[2]UAB DATA'!AN46</f>
        <v>Huntsville/Madison/Athens/Decatur</v>
      </c>
      <c r="AO46" t="str">
        <f>'[2]UAB DATA'!AO46</f>
        <v>Yes</v>
      </c>
      <c r="AP46" t="str">
        <f>'[2]UAB DATA'!AP46</f>
        <v>Neutral/ No Opinion</v>
      </c>
      <c r="AQ46" t="str">
        <f>'[2]UAB DATA'!AQ46</f>
        <v>Positive</v>
      </c>
      <c r="AR46" t="str">
        <f>'[2]UAB DATA'!AR46</f>
        <v>Positive</v>
      </c>
      <c r="AS46" t="str">
        <f>'[2]UAB DATA'!AS46</f>
        <v>Positive</v>
      </c>
      <c r="AT46" t="str">
        <f>'[2]UAB DATA'!AT46</f>
        <v>Neutral/ No Opinion</v>
      </c>
      <c r="AU46" t="str">
        <f>'[2]UAB DATA'!AU46</f>
        <v>Positive</v>
      </c>
      <c r="AV46" t="str">
        <f>'[2]UAB DATA'!AV46</f>
        <v>Negative</v>
      </c>
      <c r="AW46" t="str">
        <f>'[2]UAB DATA'!AW46</f>
        <v>Negative</v>
      </c>
      <c r="AX46" t="str">
        <f>'[2]UAB DATA'!AX46</f>
        <v>Negative</v>
      </c>
      <c r="AY46" t="str">
        <f>'[2]UAB DATA'!AY46</f>
        <v>Neutral/ No Opinion</v>
      </c>
      <c r="AZ46" t="str">
        <f>'[2]UAB DATA'!AZ46</f>
        <v>Neutral/ No Opinion</v>
      </c>
      <c r="BA46" t="str">
        <f>'[2]UAB DATA'!BA46</f>
        <v>Positive</v>
      </c>
      <c r="BB46" t="str">
        <f>'[2]UAB DATA'!BB46</f>
        <v>Neutral/ No Opinion</v>
      </c>
      <c r="BC46" t="str">
        <f>'[2]UAB DATA'!BC46</f>
        <v>Negative</v>
      </c>
      <c r="BD46" t="str">
        <f>'[2]UAB DATA'!BD46</f>
        <v>Positive</v>
      </c>
      <c r="BE46" t="str">
        <f>'[2]UAB DATA'!BE46</f>
        <v>Negative</v>
      </c>
      <c r="BF46" t="str">
        <f>'[2]UAB DATA'!BF46</f>
        <v>Negative</v>
      </c>
      <c r="BG46" t="str">
        <f>'[2]UAB DATA'!BG46</f>
        <v>Negative</v>
      </c>
      <c r="BH46" t="str">
        <f>'[2]UAB DATA'!BH46</f>
        <v>Very Positive</v>
      </c>
      <c r="BI46" t="str">
        <f>'[2]UAB DATA'!BI46</f>
        <v>Neutral/ No Opinion</v>
      </c>
      <c r="BJ46" t="str">
        <f>'[2]UAB DATA'!BJ46</f>
        <v>Neutral/ No Opinion</v>
      </c>
      <c r="BK46" t="str">
        <f>'[2]UAB DATA'!BK46</f>
        <v>Negative</v>
      </c>
      <c r="BL46" t="str">
        <f>'[2]UAB DATA'!BL46</f>
        <v>Important</v>
      </c>
      <c r="BM46" t="str">
        <f>'[2]UAB DATA'!BM46</f>
        <v>Important</v>
      </c>
      <c r="BN46" t="str">
        <f>'[2]UAB DATA'!BN46</f>
        <v>Not Important at All</v>
      </c>
      <c r="BO46" t="str">
        <f>'[2]UAB DATA'!BO46</f>
        <v>Important</v>
      </c>
      <c r="BP46" t="str">
        <f>'[2]UAB DATA'!BP46</f>
        <v>Very Important</v>
      </c>
      <c r="BQ46" t="str">
        <f>'[2]UAB DATA'!BQ46</f>
        <v>Very Important</v>
      </c>
      <c r="BR46" t="str">
        <f>'[2]UAB DATA'!BR46</f>
        <v>Important</v>
      </c>
      <c r="BS46" t="str">
        <f>'[2]UAB DATA'!BS46</f>
        <v>Very Important</v>
      </c>
      <c r="BT46" t="str">
        <f>'[2]UAB DATA'!BT46</f>
        <v>Very Important</v>
      </c>
      <c r="BU46" t="str">
        <f>'[2]UAB DATA'!BU46</f>
        <v>Very Important</v>
      </c>
      <c r="BV46" t="str">
        <f>'[2]UAB DATA'!BV46</f>
        <v>Very Important</v>
      </c>
      <c r="BW46" t="str">
        <f>'[2]UAB DATA'!BW46</f>
        <v>Very Important</v>
      </c>
      <c r="BX46" t="str">
        <f>'[2]UAB DATA'!BX46</f>
        <v>Very Important</v>
      </c>
      <c r="BY46" t="str">
        <f>'[2]UAB DATA'!BY46</f>
        <v>Very Important</v>
      </c>
      <c r="BZ46" t="str">
        <f>'[2]UAB DATA'!BZ46</f>
        <v>Not Important at All</v>
      </c>
      <c r="CA46" t="str">
        <f>'[2]UAB DATA'!CA46</f>
        <v>Neutral/ No Opinion</v>
      </c>
      <c r="CB46" t="str">
        <f>'[2]UAB DATA'!CB46</f>
        <v>Very Important</v>
      </c>
      <c r="CC46" t="str">
        <f>'[2]UAB DATA'!CC46</f>
        <v>Neutral/ No Opinion</v>
      </c>
      <c r="CD46" t="str">
        <f>'[2]UAB DATA'!CD46</f>
        <v>Not Important at All</v>
      </c>
      <c r="CE46" t="str">
        <f>'[2]UAB DATA'!CE46</f>
        <v>Very Important</v>
      </c>
      <c r="CF46" t="str">
        <f>'[2]UAB DATA'!CF46</f>
        <v>Maybe</v>
      </c>
      <c r="CG46">
        <f>'[2]UAB DATA'!CG46</f>
        <v>0</v>
      </c>
      <c r="CH46" t="str">
        <f>'[2]UAB DATA'!CH46</f>
        <v>North Carolina</v>
      </c>
      <c r="CI46">
        <f>'[2]UAB DATA'!CI46</f>
        <v>0</v>
      </c>
      <c r="CJ46" t="str">
        <f>'[2]UAB DATA'!CJ46</f>
        <v>Male</v>
      </c>
      <c r="CK46" t="str">
        <f>'[2]UAB DATA'!CK46</f>
        <v>White</v>
      </c>
      <c r="CL46" t="str">
        <f>'[2]UAB DATA'!CL46</f>
        <v>35-44</v>
      </c>
      <c r="CM46" t="str">
        <f>'[2]UAB DATA'!CM46</f>
        <v>No</v>
      </c>
      <c r="CN46" t="str">
        <f>'[2]UAB DATA'!CN46</f>
        <v>No</v>
      </c>
      <c r="CO46">
        <f>'[2]UAB DATA'!CO46</f>
        <v>3</v>
      </c>
      <c r="CP46" t="str">
        <f>'[2]UAB DATA'!CP46</f>
        <v>Business Management and Administration</v>
      </c>
      <c r="CQ46" t="str">
        <f>'[2]UAB DATA'!CQ46</f>
        <v>NON-STEM</v>
      </c>
    </row>
    <row r="47" spans="1:95" x14ac:dyDescent="0.25">
      <c r="A47">
        <f>'[2]UAB DATA'!A47</f>
        <v>44271.964583333334</v>
      </c>
      <c r="B47">
        <f>'[2]UAB DATA'!B47</f>
        <v>44271.967361111114</v>
      </c>
      <c r="C47" t="str">
        <f>'[2]UAB DATA'!C47</f>
        <v>University of Alabama at Birmingham</v>
      </c>
      <c r="D47" t="str">
        <f>'[2]UAB DATA'!D47</f>
        <v>Graduating during 2021</v>
      </c>
      <c r="E47" t="str">
        <f>'[2]UAB DATA'!E47</f>
        <v>Part-time On-Campus</v>
      </c>
      <c r="F47" t="str">
        <f>'[2]UAB DATA'!F47</f>
        <v>Business Administration/ Management</v>
      </c>
      <c r="G47">
        <f>'[2]UAB DATA'!G47</f>
        <v>0</v>
      </c>
      <c r="H47">
        <f>'[2]UAB DATA'!H47</f>
        <v>0</v>
      </c>
      <c r="I47">
        <f>'[2]UAB DATA'!I47</f>
        <v>0</v>
      </c>
      <c r="J47">
        <f>'[2]UAB DATA'!J47</f>
        <v>0</v>
      </c>
      <c r="K47" t="str">
        <f>'[2]UAB DATA'!K47</f>
        <v>Peer/friend influence</v>
      </c>
      <c r="L47">
        <f>'[2]UAB DATA'!L47</f>
        <v>0</v>
      </c>
      <c r="M47">
        <f>'[2]UAB DATA'!M47</f>
        <v>0</v>
      </c>
      <c r="N47">
        <f>'[2]UAB DATA'!N47</f>
        <v>0</v>
      </c>
      <c r="O47">
        <f>'[2]UAB DATA'!O47</f>
        <v>0</v>
      </c>
      <c r="P47">
        <f>'[2]UAB DATA'!P47</f>
        <v>0</v>
      </c>
      <c r="Q47" t="str">
        <f>'[2]UAB DATA'!Q47</f>
        <v>Employment prospects after graduation</v>
      </c>
      <c r="R47">
        <f>'[2]UAB DATA'!R47</f>
        <v>0</v>
      </c>
      <c r="S47">
        <f>'[2]UAB DATA'!S47</f>
        <v>0</v>
      </c>
      <c r="T47" t="str">
        <f>'[2]UAB DATA'!T47</f>
        <v>Yes</v>
      </c>
      <c r="U47" t="str">
        <f>'[2]UAB DATA'!U47</f>
        <v>Auburn/Opelika/Phenix City/Tuskegee</v>
      </c>
      <c r="V47" t="str">
        <f>'[2]UAB DATA'!V47</f>
        <v>Bay Minette/Fairhope/Foley</v>
      </c>
      <c r="W47" t="str">
        <f>'[2]UAB DATA'!W47</f>
        <v>Birmingham and Surrounding Suburbs</v>
      </c>
      <c r="X47">
        <f>'[2]UAB DATA'!X47</f>
        <v>0</v>
      </c>
      <c r="Y47">
        <f>'[2]UAB DATA'!Y47</f>
        <v>0</v>
      </c>
      <c r="Z47" t="str">
        <f>'[2]UAB DATA'!Z47</f>
        <v>Florence/Muscle Shoals/Tuscumbia</v>
      </c>
      <c r="AA47" t="str">
        <f>'[2]UAB DATA'!AA47</f>
        <v>Fort Payne/Guntersville</v>
      </c>
      <c r="AB47" t="str">
        <f>'[2]UAB DATA'!AB47</f>
        <v>Gadsden/Anniston/Oxford/Jacksonville</v>
      </c>
      <c r="AC47" t="str">
        <f>'[2]UAB DATA'!AC47</f>
        <v>Gulf Shores/Orange Beach</v>
      </c>
      <c r="AD47" t="str">
        <f>'[2]UAB DATA'!AD47</f>
        <v>Huntsville/Madison/Athens/Decatur</v>
      </c>
      <c r="AE47" t="str">
        <f>'[2]UAB DATA'!AE47</f>
        <v>Mobile/Saraland</v>
      </c>
      <c r="AF47" t="str">
        <f>'[2]UAB DATA'!AF47</f>
        <v>Montgomery/Prattville/Wetumpka/Pike Road</v>
      </c>
      <c r="AG47">
        <f>'[2]UAB DATA'!AG47</f>
        <v>0</v>
      </c>
      <c r="AH47" t="str">
        <f>'[2]UAB DATA'!AH47</f>
        <v>Troy</v>
      </c>
      <c r="AI47">
        <f>'[2]UAB DATA'!AI47</f>
        <v>0</v>
      </c>
      <c r="AJ47">
        <f>'[2]UAB DATA'!AJ47</f>
        <v>0</v>
      </c>
      <c r="AK47">
        <f>'[2]UAB DATA'!AK47</f>
        <v>0</v>
      </c>
      <c r="AL47" t="str">
        <f>'[2]UAB DATA'!AL47</f>
        <v>Huntsville/Madison/Athens/Decatur</v>
      </c>
      <c r="AM47" t="str">
        <f>'[2]UAB DATA'!AM47</f>
        <v>Birmingham and Surrounding Suburbs</v>
      </c>
      <c r="AN47" t="str">
        <f>'[2]UAB DATA'!AN47</f>
        <v>Mobile/Saraland</v>
      </c>
      <c r="AO47" t="str">
        <f>'[2]UAB DATA'!AO47</f>
        <v>Yes</v>
      </c>
      <c r="AP47" t="str">
        <f>'[2]UAB DATA'!AP47</f>
        <v>Very Positive</v>
      </c>
      <c r="AQ47" t="str">
        <f>'[2]UAB DATA'!AQ47</f>
        <v>Very Positive</v>
      </c>
      <c r="AR47" t="str">
        <f>'[2]UAB DATA'!AR47</f>
        <v>Very Positive</v>
      </c>
      <c r="AS47" t="str">
        <f>'[2]UAB DATA'!AS47</f>
        <v>Very Positive</v>
      </c>
      <c r="AT47" t="str">
        <f>'[2]UAB DATA'!AT47</f>
        <v>Positive</v>
      </c>
      <c r="AU47" t="str">
        <f>'[2]UAB DATA'!AU47</f>
        <v>Very Positive</v>
      </c>
      <c r="AV47" t="str">
        <f>'[2]UAB DATA'!AV47</f>
        <v>Very Positive</v>
      </c>
      <c r="AW47" t="str">
        <f>'[2]UAB DATA'!AW47</f>
        <v>Positive</v>
      </c>
      <c r="AX47" t="str">
        <f>'[2]UAB DATA'!AX47</f>
        <v>Positive</v>
      </c>
      <c r="AY47" t="str">
        <f>'[2]UAB DATA'!AY47</f>
        <v>Very Positive</v>
      </c>
      <c r="AZ47" t="str">
        <f>'[2]UAB DATA'!AZ47</f>
        <v>Very Positive</v>
      </c>
      <c r="BA47" t="str">
        <f>'[2]UAB DATA'!BA47</f>
        <v>Positive</v>
      </c>
      <c r="BB47" t="str">
        <f>'[2]UAB DATA'!BB47</f>
        <v>Positive</v>
      </c>
      <c r="BC47" t="str">
        <f>'[2]UAB DATA'!BC47</f>
        <v>Very Positive</v>
      </c>
      <c r="BD47" t="str">
        <f>'[2]UAB DATA'!BD47</f>
        <v>Very Positive</v>
      </c>
      <c r="BE47" t="str">
        <f>'[2]UAB DATA'!BE47</f>
        <v>Positive</v>
      </c>
      <c r="BF47" t="str">
        <f>'[2]UAB DATA'!BF47</f>
        <v>Negative</v>
      </c>
      <c r="BG47" t="str">
        <f>'[2]UAB DATA'!BG47</f>
        <v>Very Positive</v>
      </c>
      <c r="BH47" t="str">
        <f>'[2]UAB DATA'!BH47</f>
        <v>Very Positive</v>
      </c>
      <c r="BI47" t="str">
        <f>'[2]UAB DATA'!BI47</f>
        <v>Neutral/ No Opinion</v>
      </c>
      <c r="BJ47" t="str">
        <f>'[2]UAB DATA'!BJ47</f>
        <v>Very Positive</v>
      </c>
      <c r="BK47" t="str">
        <f>'[2]UAB DATA'!BK47</f>
        <v>Very Positive</v>
      </c>
      <c r="BL47" t="str">
        <f>'[2]UAB DATA'!BL47</f>
        <v>Important</v>
      </c>
      <c r="BM47" t="str">
        <f>'[2]UAB DATA'!BM47</f>
        <v>Important</v>
      </c>
      <c r="BN47" t="str">
        <f>'[2]UAB DATA'!BN47</f>
        <v>Important</v>
      </c>
      <c r="BO47" t="str">
        <f>'[2]UAB DATA'!BO47</f>
        <v>Very Important</v>
      </c>
      <c r="BP47" t="str">
        <f>'[2]UAB DATA'!BP47</f>
        <v>Very Important</v>
      </c>
      <c r="BQ47" t="str">
        <f>'[2]UAB DATA'!BQ47</f>
        <v>Important</v>
      </c>
      <c r="BR47" t="str">
        <f>'[2]UAB DATA'!BR47</f>
        <v>Important</v>
      </c>
      <c r="BS47" t="str">
        <f>'[2]UAB DATA'!BS47</f>
        <v>Very Important</v>
      </c>
      <c r="BT47" t="str">
        <f>'[2]UAB DATA'!BT47</f>
        <v>Very Important</v>
      </c>
      <c r="BU47" t="str">
        <f>'[2]UAB DATA'!BU47</f>
        <v>Important</v>
      </c>
      <c r="BV47" t="str">
        <f>'[2]UAB DATA'!BV47</f>
        <v>Very Important</v>
      </c>
      <c r="BW47" t="str">
        <f>'[2]UAB DATA'!BW47</f>
        <v>Very Important</v>
      </c>
      <c r="BX47" t="str">
        <f>'[2]UAB DATA'!BX47</f>
        <v>Important</v>
      </c>
      <c r="BY47" t="str">
        <f>'[2]UAB DATA'!BY47</f>
        <v>Neutral/ No Opinion</v>
      </c>
      <c r="BZ47" t="str">
        <f>'[2]UAB DATA'!BZ47</f>
        <v>Not Important</v>
      </c>
      <c r="CA47" t="str">
        <f>'[2]UAB DATA'!CA47</f>
        <v>Important</v>
      </c>
      <c r="CB47" t="str">
        <f>'[2]UAB DATA'!CB47</f>
        <v>Important</v>
      </c>
      <c r="CC47" t="str">
        <f>'[2]UAB DATA'!CC47</f>
        <v>Neutral/ No Opinion</v>
      </c>
      <c r="CD47" t="str">
        <f>'[2]UAB DATA'!CD47</f>
        <v>Very Important</v>
      </c>
      <c r="CE47" t="str">
        <f>'[2]UAB DATA'!CE47</f>
        <v>Important</v>
      </c>
      <c r="CF47" t="str">
        <f>'[2]UAB DATA'!CF47</f>
        <v>Yes</v>
      </c>
      <c r="CG47" t="str">
        <f>'[2]UAB DATA'!CG47</f>
        <v>Love it here</v>
      </c>
      <c r="CH47" t="str">
        <f>'[2]UAB DATA'!CH47</f>
        <v>Alabama</v>
      </c>
      <c r="CI47" t="str">
        <f>'[2]UAB DATA'!CI47</f>
        <v>Huntsville/Madison/Athens/Decatur</v>
      </c>
      <c r="CJ47" t="str">
        <f>'[2]UAB DATA'!CJ47</f>
        <v>Male</v>
      </c>
      <c r="CK47" t="str">
        <f>'[2]UAB DATA'!CK47</f>
        <v>White</v>
      </c>
      <c r="CL47" t="str">
        <f>'[2]UAB DATA'!CL47</f>
        <v>18-24</v>
      </c>
      <c r="CM47" t="str">
        <f>'[2]UAB DATA'!CM47</f>
        <v>No</v>
      </c>
      <c r="CN47" t="str">
        <f>'[2]UAB DATA'!CN47</f>
        <v>No</v>
      </c>
      <c r="CO47">
        <f>'[2]UAB DATA'!CO47</f>
        <v>9</v>
      </c>
      <c r="CP47" t="str">
        <f>'[2]UAB DATA'!CP47</f>
        <v>Business Management and Administration</v>
      </c>
      <c r="CQ47" t="str">
        <f>'[2]UAB DATA'!CQ47</f>
        <v>NON-STEM</v>
      </c>
    </row>
    <row r="48" spans="1:95" x14ac:dyDescent="0.25">
      <c r="A48">
        <f>'[2]UAB DATA'!A48</f>
        <v>44271.581250000003</v>
      </c>
      <c r="B48">
        <f>'[2]UAB DATA'!B48</f>
        <v>44271.586805555555</v>
      </c>
      <c r="C48" t="str">
        <f>'[2]UAB DATA'!C48</f>
        <v>University of Alabama at Birmingham</v>
      </c>
      <c r="D48" t="str">
        <f>'[2]UAB DATA'!D48</f>
        <v>Graduating during 2023 or later</v>
      </c>
      <c r="E48" t="str">
        <f>'[2]UAB DATA'!E48</f>
        <v>Part-time On-Campus</v>
      </c>
      <c r="F48" t="str">
        <f>'[2]UAB DATA'!F48</f>
        <v>Business Administration/ Management</v>
      </c>
      <c r="G48" t="str">
        <f>'[2]UAB DATA'!G48</f>
        <v>Enjoyment of curriculum</v>
      </c>
      <c r="H48">
        <f>'[2]UAB DATA'!H48</f>
        <v>0</v>
      </c>
      <c r="I48">
        <f>'[2]UAB DATA'!I48</f>
        <v>0</v>
      </c>
      <c r="J48" t="str">
        <f>'[2]UAB DATA'!J48</f>
        <v>Family influence</v>
      </c>
      <c r="K48" t="str">
        <f>'[2]UAB DATA'!K48</f>
        <v>Peer/friend influence</v>
      </c>
      <c r="L48">
        <f>'[2]UAB DATA'!L48</f>
        <v>0</v>
      </c>
      <c r="M48" t="str">
        <f>'[2]UAB DATA'!M48</f>
        <v>Extra-curricular enrichment activity or club</v>
      </c>
      <c r="N48">
        <f>'[2]UAB DATA'!N48</f>
        <v>0</v>
      </c>
      <c r="O48" t="str">
        <f>'[2]UAB DATA'!O48</f>
        <v>High-school work-based learning experience</v>
      </c>
      <c r="P48">
        <f>'[2]UAB DATA'!P48</f>
        <v>0</v>
      </c>
      <c r="Q48" t="str">
        <f>'[2]UAB DATA'!Q48</f>
        <v>Employment prospects after graduation</v>
      </c>
      <c r="R48">
        <f>'[2]UAB DATA'!R48</f>
        <v>0</v>
      </c>
      <c r="S48">
        <f>'[2]UAB DATA'!S48</f>
        <v>0</v>
      </c>
      <c r="T48" t="str">
        <f>'[2]UAB DATA'!T48</f>
        <v>Yes</v>
      </c>
      <c r="U48" t="str">
        <f>'[2]UAB DATA'!U48</f>
        <v>Auburn/Opelika/Phenix City/Tuskegee</v>
      </c>
      <c r="V48" t="str">
        <f>'[2]UAB DATA'!V48</f>
        <v>Bay Minette/Fairhope/Foley</v>
      </c>
      <c r="W48" t="str">
        <f>'[2]UAB DATA'!W48</f>
        <v>Birmingham and Surrounding Suburbs</v>
      </c>
      <c r="X48">
        <f>'[2]UAB DATA'!X48</f>
        <v>0</v>
      </c>
      <c r="Y48" t="str">
        <f>'[2]UAB DATA'!Y48</f>
        <v>Dothan/Enterprise/Ozark</v>
      </c>
      <c r="Z48" t="str">
        <f>'[2]UAB DATA'!Z48</f>
        <v>Florence/Muscle Shoals/Tuscumbia</v>
      </c>
      <c r="AA48" t="str">
        <f>'[2]UAB DATA'!AA48</f>
        <v>Fort Payne/Guntersville</v>
      </c>
      <c r="AB48" t="str">
        <f>'[2]UAB DATA'!AB48</f>
        <v>Gadsden/Anniston/Oxford/Jacksonville</v>
      </c>
      <c r="AC48" t="str">
        <f>'[2]UAB DATA'!AC48</f>
        <v>Gulf Shores/Orange Beach</v>
      </c>
      <c r="AD48" t="str">
        <f>'[2]UAB DATA'!AD48</f>
        <v>Huntsville/Madison/Athens/Decatur</v>
      </c>
      <c r="AE48" t="str">
        <f>'[2]UAB DATA'!AE48</f>
        <v>Mobile/Saraland</v>
      </c>
      <c r="AF48" t="str">
        <f>'[2]UAB DATA'!AF48</f>
        <v>Montgomery/Prattville/Wetumpka/Pike Road</v>
      </c>
      <c r="AG48" t="str">
        <f>'[2]UAB DATA'!AG48</f>
        <v>Selma</v>
      </c>
      <c r="AH48" t="str">
        <f>'[2]UAB DATA'!AH48</f>
        <v>Troy</v>
      </c>
      <c r="AI48" t="str">
        <f>'[2]UAB DATA'!AI48</f>
        <v>Tuscaloosa/Northport</v>
      </c>
      <c r="AJ48">
        <f>'[2]UAB DATA'!AJ48</f>
        <v>0</v>
      </c>
      <c r="AK48">
        <f>'[2]UAB DATA'!AK48</f>
        <v>0</v>
      </c>
      <c r="AL48" t="str">
        <f>'[2]UAB DATA'!AL48</f>
        <v>Birmingham and Surrounding Suburbs</v>
      </c>
      <c r="AM48" t="str">
        <f>'[2]UAB DATA'!AM48</f>
        <v>Mobile/Saraland</v>
      </c>
      <c r="AN48" t="str">
        <f>'[2]UAB DATA'!AN48</f>
        <v>Huntsville/Madison/Athens/Decatur</v>
      </c>
      <c r="AO48" t="str">
        <f>'[2]UAB DATA'!AO48</f>
        <v>Yes</v>
      </c>
      <c r="AP48" t="str">
        <f>'[2]UAB DATA'!AP48</f>
        <v>Very Positive</v>
      </c>
      <c r="AQ48" t="str">
        <f>'[2]UAB DATA'!AQ48</f>
        <v>Positive</v>
      </c>
      <c r="AR48" t="str">
        <f>'[2]UAB DATA'!AR48</f>
        <v>Positive</v>
      </c>
      <c r="AS48" t="str">
        <f>'[2]UAB DATA'!AS48</f>
        <v>Very Positive</v>
      </c>
      <c r="AT48" t="str">
        <f>'[2]UAB DATA'!AT48</f>
        <v>Positive</v>
      </c>
      <c r="AU48" t="str">
        <f>'[2]UAB DATA'!AU48</f>
        <v>Very Positive</v>
      </c>
      <c r="AV48" t="str">
        <f>'[2]UAB DATA'!AV48</f>
        <v>Positive</v>
      </c>
      <c r="AW48" t="str">
        <f>'[2]UAB DATA'!AW48</f>
        <v>Neutral/ No Opinion</v>
      </c>
      <c r="AX48" t="str">
        <f>'[2]UAB DATA'!AX48</f>
        <v>Positive</v>
      </c>
      <c r="AY48" t="str">
        <f>'[2]UAB DATA'!AY48</f>
        <v>Positive</v>
      </c>
      <c r="AZ48" t="str">
        <f>'[2]UAB DATA'!AZ48</f>
        <v>Positive</v>
      </c>
      <c r="BA48" t="str">
        <f>'[2]UAB DATA'!BA48</f>
        <v>Positive</v>
      </c>
      <c r="BB48" t="str">
        <f>'[2]UAB DATA'!BB48</f>
        <v>Positive</v>
      </c>
      <c r="BC48" t="str">
        <f>'[2]UAB DATA'!BC48</f>
        <v>Positive</v>
      </c>
      <c r="BD48" t="str">
        <f>'[2]UAB DATA'!BD48</f>
        <v>Very Positive</v>
      </c>
      <c r="BE48" t="str">
        <f>'[2]UAB DATA'!BE48</f>
        <v>Neutral/ No Opinion</v>
      </c>
      <c r="BF48" t="str">
        <f>'[2]UAB DATA'!BF48</f>
        <v>Very Positive</v>
      </c>
      <c r="BG48" t="str">
        <f>'[2]UAB DATA'!BG48</f>
        <v>Very Positive</v>
      </c>
      <c r="BH48" t="str">
        <f>'[2]UAB DATA'!BH48</f>
        <v>Very Positive</v>
      </c>
      <c r="BI48" t="str">
        <f>'[2]UAB DATA'!BI48</f>
        <v>Very Positive</v>
      </c>
      <c r="BJ48" t="str">
        <f>'[2]UAB DATA'!BJ48</f>
        <v>Very Positive</v>
      </c>
      <c r="BK48" t="str">
        <f>'[2]UAB DATA'!BK48</f>
        <v>Very Positive</v>
      </c>
      <c r="BL48" t="str">
        <f>'[2]UAB DATA'!BL48</f>
        <v>Important</v>
      </c>
      <c r="BM48" t="str">
        <f>'[2]UAB DATA'!BM48</f>
        <v>Important</v>
      </c>
      <c r="BN48" t="str">
        <f>'[2]UAB DATA'!BN48</f>
        <v>Neutral/ No Opinion</v>
      </c>
      <c r="BO48" t="str">
        <f>'[2]UAB DATA'!BO48</f>
        <v>Important</v>
      </c>
      <c r="BP48" t="str">
        <f>'[2]UAB DATA'!BP48</f>
        <v>Not Important</v>
      </c>
      <c r="BQ48" t="str">
        <f>'[2]UAB DATA'!BQ48</f>
        <v>Not Important at All</v>
      </c>
      <c r="BR48" t="str">
        <f>'[2]UAB DATA'!BR48</f>
        <v>Neutral/ No Opinion</v>
      </c>
      <c r="BS48" t="str">
        <f>'[2]UAB DATA'!BS48</f>
        <v>Important</v>
      </c>
      <c r="BT48" t="str">
        <f>'[2]UAB DATA'!BT48</f>
        <v>Important</v>
      </c>
      <c r="BU48" t="str">
        <f>'[2]UAB DATA'!BU48</f>
        <v>Important</v>
      </c>
      <c r="BV48" t="str">
        <f>'[2]UAB DATA'!BV48</f>
        <v>Important</v>
      </c>
      <c r="BW48" t="str">
        <f>'[2]UAB DATA'!BW48</f>
        <v>Important</v>
      </c>
      <c r="BX48" t="str">
        <f>'[2]UAB DATA'!BX48</f>
        <v>Important</v>
      </c>
      <c r="BY48" t="str">
        <f>'[2]UAB DATA'!BY48</f>
        <v>Not Important</v>
      </c>
      <c r="BZ48" t="str">
        <f>'[2]UAB DATA'!BZ48</f>
        <v>Important</v>
      </c>
      <c r="CA48" t="str">
        <f>'[2]UAB DATA'!CA48</f>
        <v>Important</v>
      </c>
      <c r="CB48" t="str">
        <f>'[2]UAB DATA'!CB48</f>
        <v>Not Important</v>
      </c>
      <c r="CC48" t="str">
        <f>'[2]UAB DATA'!CC48</f>
        <v>Neutral/ No Opinion</v>
      </c>
      <c r="CD48" t="str">
        <f>'[2]UAB DATA'!CD48</f>
        <v>Neutral/ No Opinion</v>
      </c>
      <c r="CE48" t="str">
        <f>'[2]UAB DATA'!CE48</f>
        <v>Neutral/ No Opinion</v>
      </c>
      <c r="CF48" t="str">
        <f>'[2]UAB DATA'!CF48</f>
        <v>Yes</v>
      </c>
      <c r="CG48" t="str">
        <f>'[2]UAB DATA'!CG48</f>
        <v>I think that I would because, at the moment, I don't see myself going anywhere else. Everything for me is here.</v>
      </c>
      <c r="CH48" t="str">
        <f>'[2]UAB DATA'!CH48</f>
        <v>Alabama</v>
      </c>
      <c r="CI48" t="str">
        <f>'[2]UAB DATA'!CI48</f>
        <v>Birmingham and surrounding suburbs</v>
      </c>
      <c r="CJ48" t="str">
        <f>'[2]UAB DATA'!CJ48</f>
        <v>Male</v>
      </c>
      <c r="CK48" t="str">
        <f>'[2]UAB DATA'!CK48</f>
        <v>White</v>
      </c>
      <c r="CL48" t="str">
        <f>'[2]UAB DATA'!CL48</f>
        <v>18-24</v>
      </c>
      <c r="CM48" t="str">
        <f>'[2]UAB DATA'!CM48</f>
        <v>No</v>
      </c>
      <c r="CN48" t="str">
        <f>'[2]UAB DATA'!CN48</f>
        <v>Yes</v>
      </c>
      <c r="CO48">
        <f>'[2]UAB DATA'!CO48</f>
        <v>9</v>
      </c>
      <c r="CP48" t="str">
        <f>'[2]UAB DATA'!CP48</f>
        <v>Business Management and Administration</v>
      </c>
      <c r="CQ48" t="str">
        <f>'[2]UAB DATA'!CQ48</f>
        <v>NON-STEM</v>
      </c>
    </row>
    <row r="49" spans="1:95" x14ac:dyDescent="0.25">
      <c r="A49">
        <f>'[2]UAB DATA'!A49</f>
        <v>44271.568749999999</v>
      </c>
      <c r="B49">
        <f>'[2]UAB DATA'!B49</f>
        <v>44271.574305555558</v>
      </c>
      <c r="C49" t="str">
        <f>'[2]UAB DATA'!C49</f>
        <v>University of Alabama at Birmingham</v>
      </c>
      <c r="D49" t="str">
        <f>'[2]UAB DATA'!D49</f>
        <v>Graduating during 2023 or later</v>
      </c>
      <c r="E49" t="str">
        <f>'[2]UAB DATA'!E49</f>
        <v>Full-time Distance Education</v>
      </c>
      <c r="F49" t="str">
        <f>'[2]UAB DATA'!F49</f>
        <v>Business Administration/ Management</v>
      </c>
      <c r="G49">
        <f>'[2]UAB DATA'!G49</f>
        <v>0</v>
      </c>
      <c r="H49">
        <f>'[2]UAB DATA'!H49</f>
        <v>0</v>
      </c>
      <c r="I49">
        <f>'[2]UAB DATA'!I49</f>
        <v>0</v>
      </c>
      <c r="J49">
        <f>'[2]UAB DATA'!J49</f>
        <v>0</v>
      </c>
      <c r="K49">
        <f>'[2]UAB DATA'!K49</f>
        <v>0</v>
      </c>
      <c r="L49">
        <f>'[2]UAB DATA'!L49</f>
        <v>0</v>
      </c>
      <c r="M49">
        <f>'[2]UAB DATA'!M49</f>
        <v>0</v>
      </c>
      <c r="N49">
        <f>'[2]UAB DATA'!N49</f>
        <v>0</v>
      </c>
      <c r="O49">
        <f>'[2]UAB DATA'!O49</f>
        <v>0</v>
      </c>
      <c r="P49">
        <f>'[2]UAB DATA'!P49</f>
        <v>0</v>
      </c>
      <c r="Q49" t="str">
        <f>'[2]UAB DATA'!Q49</f>
        <v>Employment prospects after graduation</v>
      </c>
      <c r="R49">
        <f>'[2]UAB DATA'!R49</f>
        <v>0</v>
      </c>
      <c r="S49">
        <f>'[2]UAB DATA'!S49</f>
        <v>0</v>
      </c>
      <c r="T49" t="str">
        <f>'[2]UAB DATA'!T49</f>
        <v>Yes</v>
      </c>
      <c r="U49" t="str">
        <f>'[2]UAB DATA'!U49</f>
        <v>Auburn/Opelika/Phenix City/Tuskegee</v>
      </c>
      <c r="V49" t="str">
        <f>'[2]UAB DATA'!V49</f>
        <v>Bay Minette/Fairhope/Foley</v>
      </c>
      <c r="W49" t="str">
        <f>'[2]UAB DATA'!W49</f>
        <v>Birmingham and Surrounding Suburbs</v>
      </c>
      <c r="X49">
        <f>'[2]UAB DATA'!X49</f>
        <v>0</v>
      </c>
      <c r="Y49">
        <f>'[2]UAB DATA'!Y49</f>
        <v>0</v>
      </c>
      <c r="Z49" t="str">
        <f>'[2]UAB DATA'!Z49</f>
        <v>Florence/Muscle Shoals/Tuscumbia</v>
      </c>
      <c r="AA49" t="str">
        <f>'[2]UAB DATA'!AA49</f>
        <v>Fort Payne/Guntersville</v>
      </c>
      <c r="AB49" t="str">
        <f>'[2]UAB DATA'!AB49</f>
        <v>Gadsden/Anniston/Oxford/Jacksonville</v>
      </c>
      <c r="AC49" t="str">
        <f>'[2]UAB DATA'!AC49</f>
        <v>Gulf Shores/Orange Beach</v>
      </c>
      <c r="AD49" t="str">
        <f>'[2]UAB DATA'!AD49</f>
        <v>Huntsville/Madison/Athens/Decatur</v>
      </c>
      <c r="AE49" t="str">
        <f>'[2]UAB DATA'!AE49</f>
        <v>Mobile/Saraland</v>
      </c>
      <c r="AF49" t="str">
        <f>'[2]UAB DATA'!AF49</f>
        <v>Montgomery/Prattville/Wetumpka/Pike Road</v>
      </c>
      <c r="AG49">
        <f>'[2]UAB DATA'!AG49</f>
        <v>0</v>
      </c>
      <c r="AH49">
        <f>'[2]UAB DATA'!AH49</f>
        <v>0</v>
      </c>
      <c r="AI49" t="str">
        <f>'[2]UAB DATA'!AI49</f>
        <v>Tuscaloosa/Northport</v>
      </c>
      <c r="AJ49">
        <f>'[2]UAB DATA'!AJ49</f>
        <v>0</v>
      </c>
      <c r="AK49">
        <f>'[2]UAB DATA'!AK49</f>
        <v>0</v>
      </c>
      <c r="AL49" t="str">
        <f>'[2]UAB DATA'!AL49</f>
        <v>Huntsville/Madison/Athens/Decatur</v>
      </c>
      <c r="AM49" t="str">
        <f>'[2]UAB DATA'!AM49</f>
        <v>Birmingham and Surrounding Suburbs</v>
      </c>
      <c r="AN49" t="str">
        <f>'[2]UAB DATA'!AN49</f>
        <v>Auburn/Opelika/Phenix City/Tuskegee</v>
      </c>
      <c r="AO49" t="str">
        <f>'[2]UAB DATA'!AO49</f>
        <v>Yes</v>
      </c>
      <c r="AP49" t="str">
        <f>'[2]UAB DATA'!AP49</f>
        <v>Very Positive</v>
      </c>
      <c r="AQ49" t="str">
        <f>'[2]UAB DATA'!AQ49</f>
        <v>Positive</v>
      </c>
      <c r="AR49" t="str">
        <f>'[2]UAB DATA'!AR49</f>
        <v>Positive</v>
      </c>
      <c r="AS49" t="str">
        <f>'[2]UAB DATA'!AS49</f>
        <v>Very Positive</v>
      </c>
      <c r="AT49" t="str">
        <f>'[2]UAB DATA'!AT49</f>
        <v>Very Positive</v>
      </c>
      <c r="AU49" t="str">
        <f>'[2]UAB DATA'!AU49</f>
        <v>Very Positive</v>
      </c>
      <c r="AV49" t="str">
        <f>'[2]UAB DATA'!AV49</f>
        <v>Very Positive</v>
      </c>
      <c r="AW49" t="str">
        <f>'[2]UAB DATA'!AW49</f>
        <v>Positive</v>
      </c>
      <c r="AX49" t="str">
        <f>'[2]UAB DATA'!AX49</f>
        <v>Very Positive</v>
      </c>
      <c r="AY49" t="str">
        <f>'[2]UAB DATA'!AY49</f>
        <v>Very Positive</v>
      </c>
      <c r="AZ49" t="str">
        <f>'[2]UAB DATA'!AZ49</f>
        <v>Neutral/ No Opinion</v>
      </c>
      <c r="BA49" t="str">
        <f>'[2]UAB DATA'!BA49</f>
        <v>Neutral/ No Opinion</v>
      </c>
      <c r="BB49" t="str">
        <f>'[2]UAB DATA'!BB49</f>
        <v>Neutral/ No Opinion</v>
      </c>
      <c r="BC49" t="str">
        <f>'[2]UAB DATA'!BC49</f>
        <v>Neutral/ No Opinion</v>
      </c>
      <c r="BD49" t="str">
        <f>'[2]UAB DATA'!BD49</f>
        <v>Neutral/ No Opinion</v>
      </c>
      <c r="BE49" t="str">
        <f>'[2]UAB DATA'!BE49</f>
        <v>Neutral/ No Opinion</v>
      </c>
      <c r="BF49" t="str">
        <f>'[2]UAB DATA'!BF49</f>
        <v>Neutral/ No Opinion</v>
      </c>
      <c r="BG49" t="str">
        <f>'[2]UAB DATA'!BG49</f>
        <v>Positive</v>
      </c>
      <c r="BH49" t="str">
        <f>'[2]UAB DATA'!BH49</f>
        <v>Positive</v>
      </c>
      <c r="BI49" t="str">
        <f>'[2]UAB DATA'!BI49</f>
        <v>Neutral/ No Opinion</v>
      </c>
      <c r="BJ49" t="str">
        <f>'[2]UAB DATA'!BJ49</f>
        <v>Positive</v>
      </c>
      <c r="BK49" t="str">
        <f>'[2]UAB DATA'!BK49</f>
        <v>Positive</v>
      </c>
      <c r="BL49" t="str">
        <f>'[2]UAB DATA'!BL49</f>
        <v>Important</v>
      </c>
      <c r="BM49" t="str">
        <f>'[2]UAB DATA'!BM49</f>
        <v>Important</v>
      </c>
      <c r="BN49" t="str">
        <f>'[2]UAB DATA'!BN49</f>
        <v>Important</v>
      </c>
      <c r="BO49" t="str">
        <f>'[2]UAB DATA'!BO49</f>
        <v>Important</v>
      </c>
      <c r="BP49" t="str">
        <f>'[2]UAB DATA'!BP49</f>
        <v>Important</v>
      </c>
      <c r="BQ49" t="str">
        <f>'[2]UAB DATA'!BQ49</f>
        <v>Neutral/ No Opinion</v>
      </c>
      <c r="BR49" t="str">
        <f>'[2]UAB DATA'!BR49</f>
        <v>Important</v>
      </c>
      <c r="BS49" t="str">
        <f>'[2]UAB DATA'!BS49</f>
        <v>Important</v>
      </c>
      <c r="BT49" t="str">
        <f>'[2]UAB DATA'!BT49</f>
        <v>Important</v>
      </c>
      <c r="BU49" t="str">
        <f>'[2]UAB DATA'!BU49</f>
        <v>Important</v>
      </c>
      <c r="BV49" t="str">
        <f>'[2]UAB DATA'!BV49</f>
        <v>Important</v>
      </c>
      <c r="BW49" t="str">
        <f>'[2]UAB DATA'!BW49</f>
        <v>Important</v>
      </c>
      <c r="BX49" t="str">
        <f>'[2]UAB DATA'!BX49</f>
        <v>Important</v>
      </c>
      <c r="BY49" t="str">
        <f>'[2]UAB DATA'!BY49</f>
        <v>Important</v>
      </c>
      <c r="BZ49" t="str">
        <f>'[2]UAB DATA'!BZ49</f>
        <v>Important</v>
      </c>
      <c r="CA49" t="str">
        <f>'[2]UAB DATA'!CA49</f>
        <v>Very Important</v>
      </c>
      <c r="CB49" t="str">
        <f>'[2]UAB DATA'!CB49</f>
        <v>Important</v>
      </c>
      <c r="CC49" t="str">
        <f>'[2]UAB DATA'!CC49</f>
        <v>Important</v>
      </c>
      <c r="CD49" t="str">
        <f>'[2]UAB DATA'!CD49</f>
        <v>Important</v>
      </c>
      <c r="CE49" t="str">
        <f>'[2]UAB DATA'!CE49</f>
        <v>Important</v>
      </c>
      <c r="CF49" t="str">
        <f>'[2]UAB DATA'!CF49</f>
        <v>Maybe</v>
      </c>
      <c r="CG49">
        <f>'[2]UAB DATA'!CG49</f>
        <v>0</v>
      </c>
      <c r="CH49" t="str">
        <f>'[2]UAB DATA'!CH49</f>
        <v>Alabama</v>
      </c>
      <c r="CI49" t="str">
        <f>'[2]UAB DATA'!CI49</f>
        <v>Fort Payne/Guntersville</v>
      </c>
      <c r="CJ49" t="str">
        <f>'[2]UAB DATA'!CJ49</f>
        <v>Male</v>
      </c>
      <c r="CK49" t="str">
        <f>'[2]UAB DATA'!CK49</f>
        <v>White</v>
      </c>
      <c r="CL49" t="str">
        <f>'[2]UAB DATA'!CL49</f>
        <v>35-44</v>
      </c>
      <c r="CM49" t="str">
        <f>'[2]UAB DATA'!CM49</f>
        <v>No</v>
      </c>
      <c r="CN49" t="str">
        <f>'[2]UAB DATA'!CN49</f>
        <v>Yes</v>
      </c>
      <c r="CO49">
        <f>'[2]UAB DATA'!CO49</f>
        <v>9</v>
      </c>
      <c r="CP49" t="str">
        <f>'[2]UAB DATA'!CP49</f>
        <v>Business Management and Administration</v>
      </c>
      <c r="CQ49" t="str">
        <f>'[2]UAB DATA'!CQ49</f>
        <v>NON-STEM</v>
      </c>
    </row>
    <row r="50" spans="1:95" x14ac:dyDescent="0.25">
      <c r="A50">
        <f>'[2]UAB DATA'!A50</f>
        <v>44271.548611111109</v>
      </c>
      <c r="B50">
        <f>'[2]UAB DATA'!B50</f>
        <v>44271.552777777775</v>
      </c>
      <c r="C50" t="str">
        <f>'[2]UAB DATA'!C50</f>
        <v>University of Alabama at Birmingham</v>
      </c>
      <c r="D50" t="str">
        <f>'[2]UAB DATA'!D50</f>
        <v>Graduating during 2023 or later</v>
      </c>
      <c r="E50" t="str">
        <f>'[2]UAB DATA'!E50</f>
        <v>Full-time On-Campus</v>
      </c>
      <c r="F50" t="str">
        <f>'[2]UAB DATA'!F50</f>
        <v>Business Administration/ Management</v>
      </c>
      <c r="G50">
        <f>'[2]UAB DATA'!G50</f>
        <v>0</v>
      </c>
      <c r="H50">
        <f>'[2]UAB DATA'!H50</f>
        <v>0</v>
      </c>
      <c r="I50">
        <f>'[2]UAB DATA'!I50</f>
        <v>0</v>
      </c>
      <c r="J50">
        <f>'[2]UAB DATA'!J50</f>
        <v>0</v>
      </c>
      <c r="K50" t="str">
        <f>'[2]UAB DATA'!K50</f>
        <v>Peer/friend influence</v>
      </c>
      <c r="L50" t="str">
        <f>'[2]UAB DATA'!L50</f>
        <v>Media influence (TV shows, YouTube, social media, etc.)</v>
      </c>
      <c r="M50">
        <f>'[2]UAB DATA'!M50</f>
        <v>0</v>
      </c>
      <c r="N50">
        <f>'[2]UAB DATA'!N50</f>
        <v>0</v>
      </c>
      <c r="O50">
        <f>'[2]UAB DATA'!O50</f>
        <v>0</v>
      </c>
      <c r="P50">
        <f>'[2]UAB DATA'!P50</f>
        <v>0</v>
      </c>
      <c r="Q50">
        <f>'[2]UAB DATA'!Q50</f>
        <v>0</v>
      </c>
      <c r="R50">
        <f>'[2]UAB DATA'!R50</f>
        <v>0</v>
      </c>
      <c r="S50">
        <f>'[2]UAB DATA'!S50</f>
        <v>0</v>
      </c>
      <c r="T50" t="str">
        <f>'[2]UAB DATA'!T50</f>
        <v>No</v>
      </c>
      <c r="U50">
        <f>'[2]UAB DATA'!U50</f>
        <v>0</v>
      </c>
      <c r="V50">
        <f>'[2]UAB DATA'!V50</f>
        <v>0</v>
      </c>
      <c r="W50">
        <f>'[2]UAB DATA'!W50</f>
        <v>0</v>
      </c>
      <c r="X50">
        <f>'[2]UAB DATA'!X50</f>
        <v>0</v>
      </c>
      <c r="Y50">
        <f>'[2]UAB DATA'!Y50</f>
        <v>0</v>
      </c>
      <c r="Z50">
        <f>'[2]UAB DATA'!Z50</f>
        <v>0</v>
      </c>
      <c r="AA50">
        <f>'[2]UAB DATA'!AA50</f>
        <v>0</v>
      </c>
      <c r="AB50">
        <f>'[2]UAB DATA'!AB50</f>
        <v>0</v>
      </c>
      <c r="AC50" t="str">
        <f>'[2]UAB DATA'!AC50</f>
        <v>Gulf Shores/Orange Beach</v>
      </c>
      <c r="AD50">
        <f>'[2]UAB DATA'!AD50</f>
        <v>0</v>
      </c>
      <c r="AE50" t="str">
        <f>'[2]UAB DATA'!AE50</f>
        <v>Mobile/Saraland</v>
      </c>
      <c r="AF50">
        <f>'[2]UAB DATA'!AF50</f>
        <v>0</v>
      </c>
      <c r="AG50">
        <f>'[2]UAB DATA'!AG50</f>
        <v>0</v>
      </c>
      <c r="AH50">
        <f>'[2]UAB DATA'!AH50</f>
        <v>0</v>
      </c>
      <c r="AI50">
        <f>'[2]UAB DATA'!AI50</f>
        <v>0</v>
      </c>
      <c r="AJ50">
        <f>'[2]UAB DATA'!AJ50</f>
        <v>0</v>
      </c>
      <c r="AK50">
        <f>'[2]UAB DATA'!AK50</f>
        <v>0</v>
      </c>
      <c r="AL50" t="str">
        <f>'[2]UAB DATA'!AL50</f>
        <v>Birmingham and Surrounding Suburbs</v>
      </c>
      <c r="AM50" t="str">
        <f>'[2]UAB DATA'!AM50</f>
        <v>Bay Minette/Fairhope/Foley</v>
      </c>
      <c r="AN50" t="str">
        <f>'[2]UAB DATA'!AN50</f>
        <v>Gulf Shores/Orange Beach</v>
      </c>
      <c r="AO50" t="str">
        <f>'[2]UAB DATA'!AO50</f>
        <v>Yes</v>
      </c>
      <c r="AP50" t="str">
        <f>'[2]UAB DATA'!AP50</f>
        <v>Positive</v>
      </c>
      <c r="AQ50" t="str">
        <f>'[2]UAB DATA'!AQ50</f>
        <v>Positive</v>
      </c>
      <c r="AR50" t="str">
        <f>'[2]UAB DATA'!AR50</f>
        <v>Positive</v>
      </c>
      <c r="AS50" t="str">
        <f>'[2]UAB DATA'!AS50</f>
        <v>Positive</v>
      </c>
      <c r="AT50" t="str">
        <f>'[2]UAB DATA'!AT50</f>
        <v>Positive</v>
      </c>
      <c r="AU50" t="str">
        <f>'[2]UAB DATA'!AU50</f>
        <v>Positive</v>
      </c>
      <c r="AV50" t="str">
        <f>'[2]UAB DATA'!AV50</f>
        <v>Positive</v>
      </c>
      <c r="AW50" t="str">
        <f>'[2]UAB DATA'!AW50</f>
        <v>Neutral/ No Opinion</v>
      </c>
      <c r="AX50" t="str">
        <f>'[2]UAB DATA'!AX50</f>
        <v>Positive</v>
      </c>
      <c r="AY50" t="str">
        <f>'[2]UAB DATA'!AY50</f>
        <v>Neutral/ No Opinion</v>
      </c>
      <c r="AZ50" t="str">
        <f>'[2]UAB DATA'!AZ50</f>
        <v>Neutral/ No Opinion</v>
      </c>
      <c r="BA50" t="str">
        <f>'[2]UAB DATA'!BA50</f>
        <v>Neutral/ No Opinion</v>
      </c>
      <c r="BB50" t="str">
        <f>'[2]UAB DATA'!BB50</f>
        <v>Neutral/ No Opinion</v>
      </c>
      <c r="BC50" t="str">
        <f>'[2]UAB DATA'!BC50</f>
        <v>Positive</v>
      </c>
      <c r="BD50" t="str">
        <f>'[2]UAB DATA'!BD50</f>
        <v>Positive</v>
      </c>
      <c r="BE50" t="str">
        <f>'[2]UAB DATA'!BE50</f>
        <v>Neutral/ No Opinion</v>
      </c>
      <c r="BF50" t="str">
        <f>'[2]UAB DATA'!BF50</f>
        <v>Positive</v>
      </c>
      <c r="BG50" t="str">
        <f>'[2]UAB DATA'!BG50</f>
        <v>Negative</v>
      </c>
      <c r="BH50" t="str">
        <f>'[2]UAB DATA'!BH50</f>
        <v>Positive</v>
      </c>
      <c r="BI50" t="str">
        <f>'[2]UAB DATA'!BI50</f>
        <v>Positive</v>
      </c>
      <c r="BJ50" t="str">
        <f>'[2]UAB DATA'!BJ50</f>
        <v>Positive</v>
      </c>
      <c r="BK50" t="str">
        <f>'[2]UAB DATA'!BK50</f>
        <v>Positive</v>
      </c>
      <c r="BL50" t="str">
        <f>'[2]UAB DATA'!BL50</f>
        <v>Very Important</v>
      </c>
      <c r="BM50" t="str">
        <f>'[2]UAB DATA'!BM50</f>
        <v>Very Important</v>
      </c>
      <c r="BN50" t="str">
        <f>'[2]UAB DATA'!BN50</f>
        <v>Very Important</v>
      </c>
      <c r="BO50" t="str">
        <f>'[2]UAB DATA'!BO50</f>
        <v>Very Important</v>
      </c>
      <c r="BP50" t="str">
        <f>'[2]UAB DATA'!BP50</f>
        <v>Very Important</v>
      </c>
      <c r="BQ50" t="str">
        <f>'[2]UAB DATA'!BQ50</f>
        <v>Very Important</v>
      </c>
      <c r="BR50" t="str">
        <f>'[2]UAB DATA'!BR50</f>
        <v>Very Important</v>
      </c>
      <c r="BS50" t="str">
        <f>'[2]UAB DATA'!BS50</f>
        <v>Very Important</v>
      </c>
      <c r="BT50" t="str">
        <f>'[2]UAB DATA'!BT50</f>
        <v>Very Important</v>
      </c>
      <c r="BU50" t="str">
        <f>'[2]UAB DATA'!BU50</f>
        <v>Very Important</v>
      </c>
      <c r="BV50" t="str">
        <f>'[2]UAB DATA'!BV50</f>
        <v>Very Important</v>
      </c>
      <c r="BW50" t="str">
        <f>'[2]UAB DATA'!BW50</f>
        <v>Very Important</v>
      </c>
      <c r="BX50" t="str">
        <f>'[2]UAB DATA'!BX50</f>
        <v>Very Important</v>
      </c>
      <c r="BY50" t="str">
        <f>'[2]UAB DATA'!BY50</f>
        <v>Very Important</v>
      </c>
      <c r="BZ50" t="str">
        <f>'[2]UAB DATA'!BZ50</f>
        <v>Very Important</v>
      </c>
      <c r="CA50" t="str">
        <f>'[2]UAB DATA'!CA50</f>
        <v>Very Important</v>
      </c>
      <c r="CB50" t="str">
        <f>'[2]UAB DATA'!CB50</f>
        <v>Very Important</v>
      </c>
      <c r="CC50" t="str">
        <f>'[2]UAB DATA'!CC50</f>
        <v>Very Important</v>
      </c>
      <c r="CD50" t="str">
        <f>'[2]UAB DATA'!CD50</f>
        <v>Very Important</v>
      </c>
      <c r="CE50" t="str">
        <f>'[2]UAB DATA'!CE50</f>
        <v>Very Important</v>
      </c>
      <c r="CF50" t="str">
        <f>'[2]UAB DATA'!CF50</f>
        <v>Maybe</v>
      </c>
      <c r="CG50">
        <f>'[2]UAB DATA'!CG50</f>
        <v>0</v>
      </c>
      <c r="CH50" t="str">
        <f>'[2]UAB DATA'!CH50</f>
        <v>Mississippi</v>
      </c>
      <c r="CI50" t="str">
        <f>'[2]UAB DATA'!CI50</f>
        <v>I did not graduate from high school in Alabama</v>
      </c>
      <c r="CJ50" t="str">
        <f>'[2]UAB DATA'!CJ50</f>
        <v>Male</v>
      </c>
      <c r="CK50" t="str">
        <f>'[2]UAB DATA'!CK50</f>
        <v>Black or African American</v>
      </c>
      <c r="CL50" t="str">
        <f>'[2]UAB DATA'!CL50</f>
        <v>18-24</v>
      </c>
      <c r="CM50" t="str">
        <f>'[2]UAB DATA'!CM50</f>
        <v>No</v>
      </c>
      <c r="CN50" t="str">
        <f>'[2]UAB DATA'!CN50</f>
        <v>No</v>
      </c>
      <c r="CO50">
        <f>'[2]UAB DATA'!CO50</f>
        <v>3</v>
      </c>
      <c r="CP50" t="str">
        <f>'[2]UAB DATA'!CP50</f>
        <v>Business Management and Administration</v>
      </c>
      <c r="CQ50" t="str">
        <f>'[2]UAB DATA'!CQ50</f>
        <v>NON-STEM</v>
      </c>
    </row>
    <row r="51" spans="1:95" x14ac:dyDescent="0.25">
      <c r="A51">
        <f>'[2]UAB DATA'!A51</f>
        <v>44271.393750000003</v>
      </c>
      <c r="B51">
        <f>'[2]UAB DATA'!B51</f>
        <v>44271.40347222222</v>
      </c>
      <c r="C51" t="str">
        <f>'[2]UAB DATA'!C51</f>
        <v>University of Alabama at Birmingham</v>
      </c>
      <c r="D51" t="str">
        <f>'[2]UAB DATA'!D51</f>
        <v>Graduating during 2022</v>
      </c>
      <c r="E51" t="str">
        <f>'[2]UAB DATA'!E51</f>
        <v>Full-time Distance Education</v>
      </c>
      <c r="F51" t="str">
        <f>'[2]UAB DATA'!F51</f>
        <v>Business Administration/ Management</v>
      </c>
      <c r="G51">
        <f>'[2]UAB DATA'!G51</f>
        <v>0</v>
      </c>
      <c r="H51">
        <f>'[2]UAB DATA'!H51</f>
        <v>0</v>
      </c>
      <c r="I51">
        <f>'[2]UAB DATA'!I51</f>
        <v>0</v>
      </c>
      <c r="J51">
        <f>'[2]UAB DATA'!J51</f>
        <v>0</v>
      </c>
      <c r="K51">
        <f>'[2]UAB DATA'!K51</f>
        <v>0</v>
      </c>
      <c r="L51">
        <f>'[2]UAB DATA'!L51</f>
        <v>0</v>
      </c>
      <c r="M51">
        <f>'[2]UAB DATA'!M51</f>
        <v>0</v>
      </c>
      <c r="N51">
        <f>'[2]UAB DATA'!N51</f>
        <v>0</v>
      </c>
      <c r="O51">
        <f>'[2]UAB DATA'!O51</f>
        <v>0</v>
      </c>
      <c r="P51">
        <f>'[2]UAB DATA'!P51</f>
        <v>0</v>
      </c>
      <c r="Q51">
        <f>'[2]UAB DATA'!Q51</f>
        <v>0</v>
      </c>
      <c r="R51" t="str">
        <f>'[2]UAB DATA'!R51</f>
        <v>Prior full-time employment</v>
      </c>
      <c r="S51">
        <f>'[2]UAB DATA'!S51</f>
        <v>0</v>
      </c>
      <c r="T51" t="str">
        <f>'[2]UAB DATA'!T51</f>
        <v>Yes</v>
      </c>
      <c r="U51" t="str">
        <f>'[2]UAB DATA'!U51</f>
        <v>Auburn/Opelika/Phenix City/Tuskegee</v>
      </c>
      <c r="V51" t="str">
        <f>'[2]UAB DATA'!V51</f>
        <v>Bay Minette/Fairhope/Foley</v>
      </c>
      <c r="W51" t="str">
        <f>'[2]UAB DATA'!W51</f>
        <v>Birmingham and Surrounding Suburbs</v>
      </c>
      <c r="X51">
        <f>'[2]UAB DATA'!X51</f>
        <v>0</v>
      </c>
      <c r="Y51" t="str">
        <f>'[2]UAB DATA'!Y51</f>
        <v>Dothan/Enterprise/Ozark</v>
      </c>
      <c r="Z51" t="str">
        <f>'[2]UAB DATA'!Z51</f>
        <v>Florence/Muscle Shoals/Tuscumbia</v>
      </c>
      <c r="AA51">
        <f>'[2]UAB DATA'!AA51</f>
        <v>0</v>
      </c>
      <c r="AB51" t="str">
        <f>'[2]UAB DATA'!AB51</f>
        <v>Gadsden/Anniston/Oxford/Jacksonville</v>
      </c>
      <c r="AC51" t="str">
        <f>'[2]UAB DATA'!AC51</f>
        <v>Gulf Shores/Orange Beach</v>
      </c>
      <c r="AD51" t="str">
        <f>'[2]UAB DATA'!AD51</f>
        <v>Huntsville/Madison/Athens/Decatur</v>
      </c>
      <c r="AE51" t="str">
        <f>'[2]UAB DATA'!AE51</f>
        <v>Mobile/Saraland</v>
      </c>
      <c r="AF51" t="str">
        <f>'[2]UAB DATA'!AF51</f>
        <v>Montgomery/Prattville/Wetumpka/Pike Road</v>
      </c>
      <c r="AG51">
        <f>'[2]UAB DATA'!AG51</f>
        <v>0</v>
      </c>
      <c r="AH51" t="str">
        <f>'[2]UAB DATA'!AH51</f>
        <v>Troy</v>
      </c>
      <c r="AI51" t="str">
        <f>'[2]UAB DATA'!AI51</f>
        <v>Tuscaloosa/Northport</v>
      </c>
      <c r="AJ51">
        <f>'[2]UAB DATA'!AJ51</f>
        <v>0</v>
      </c>
      <c r="AK51">
        <f>'[2]UAB DATA'!AK51</f>
        <v>0</v>
      </c>
      <c r="AL51" t="str">
        <f>'[2]UAB DATA'!AL51</f>
        <v>Birmingham and Surrounding Suburbs</v>
      </c>
      <c r="AM51" t="str">
        <f>'[2]UAB DATA'!AM51</f>
        <v>Huntsville/Madison/Athens/Decatur</v>
      </c>
      <c r="AN51" t="str">
        <f>'[2]UAB DATA'!AN51</f>
        <v>Mobile/Saraland</v>
      </c>
      <c r="AO51" t="str">
        <f>'[2]UAB DATA'!AO51</f>
        <v>Yes</v>
      </c>
      <c r="AP51" t="str">
        <f>'[2]UAB DATA'!AP51</f>
        <v>Negative</v>
      </c>
      <c r="AQ51" t="str">
        <f>'[2]UAB DATA'!AQ51</f>
        <v>Neutral/ No Opinion</v>
      </c>
      <c r="AR51" t="str">
        <f>'[2]UAB DATA'!AR51</f>
        <v>Negative</v>
      </c>
      <c r="AS51" t="str">
        <f>'[2]UAB DATA'!AS51</f>
        <v>Positive</v>
      </c>
      <c r="AT51" t="str">
        <f>'[2]UAB DATA'!AT51</f>
        <v>Negative</v>
      </c>
      <c r="AU51" t="str">
        <f>'[2]UAB DATA'!AU51</f>
        <v>Positive</v>
      </c>
      <c r="AV51" t="str">
        <f>'[2]UAB DATA'!AV51</f>
        <v>Positive</v>
      </c>
      <c r="AW51" t="str">
        <f>'[2]UAB DATA'!AW51</f>
        <v>Positive</v>
      </c>
      <c r="AX51" t="str">
        <f>'[2]UAB DATA'!AX51</f>
        <v>Positive</v>
      </c>
      <c r="AY51" t="str">
        <f>'[2]UAB DATA'!AY51</f>
        <v>Negative</v>
      </c>
      <c r="AZ51" t="str">
        <f>'[2]UAB DATA'!AZ51</f>
        <v>Negative</v>
      </c>
      <c r="BA51" t="str">
        <f>'[2]UAB DATA'!BA51</f>
        <v>Negative</v>
      </c>
      <c r="BB51" t="str">
        <f>'[2]UAB DATA'!BB51</f>
        <v>Positive</v>
      </c>
      <c r="BC51" t="str">
        <f>'[2]UAB DATA'!BC51</f>
        <v>Positive</v>
      </c>
      <c r="BD51" t="str">
        <f>'[2]UAB DATA'!BD51</f>
        <v>Positive</v>
      </c>
      <c r="BE51" t="str">
        <f>'[2]UAB DATA'!BE51</f>
        <v>Negative</v>
      </c>
      <c r="BF51" t="str">
        <f>'[2]UAB DATA'!BF51</f>
        <v>Negative</v>
      </c>
      <c r="BG51" t="str">
        <f>'[2]UAB DATA'!BG51</f>
        <v>Positive</v>
      </c>
      <c r="BH51" t="str">
        <f>'[2]UAB DATA'!BH51</f>
        <v>Positive</v>
      </c>
      <c r="BI51" t="str">
        <f>'[2]UAB DATA'!BI51</f>
        <v>Positive</v>
      </c>
      <c r="BJ51" t="str">
        <f>'[2]UAB DATA'!BJ51</f>
        <v>Negative</v>
      </c>
      <c r="BK51" t="str">
        <f>'[2]UAB DATA'!BK51</f>
        <v>Neutral/ No Opinion</v>
      </c>
      <c r="BL51" t="str">
        <f>'[2]UAB DATA'!BL51</f>
        <v>Important</v>
      </c>
      <c r="BM51" t="str">
        <f>'[2]UAB DATA'!BM51</f>
        <v>Important</v>
      </c>
      <c r="BN51" t="str">
        <f>'[2]UAB DATA'!BN51</f>
        <v>Important</v>
      </c>
      <c r="BO51" t="str">
        <f>'[2]UAB DATA'!BO51</f>
        <v>Important</v>
      </c>
      <c r="BP51" t="str">
        <f>'[2]UAB DATA'!BP51</f>
        <v>Important</v>
      </c>
      <c r="BQ51" t="str">
        <f>'[2]UAB DATA'!BQ51</f>
        <v>Important</v>
      </c>
      <c r="BR51" t="str">
        <f>'[2]UAB DATA'!BR51</f>
        <v>Important</v>
      </c>
      <c r="BS51" t="str">
        <f>'[2]UAB DATA'!BS51</f>
        <v>Important</v>
      </c>
      <c r="BT51" t="str">
        <f>'[2]UAB DATA'!BT51</f>
        <v>Important</v>
      </c>
      <c r="BU51" t="str">
        <f>'[2]UAB DATA'!BU51</f>
        <v>Important</v>
      </c>
      <c r="BV51" t="str">
        <f>'[2]UAB DATA'!BV51</f>
        <v>Important</v>
      </c>
      <c r="BW51" t="str">
        <f>'[2]UAB DATA'!BW51</f>
        <v>Important</v>
      </c>
      <c r="BX51" t="str">
        <f>'[2]UAB DATA'!BX51</f>
        <v>Important</v>
      </c>
      <c r="BY51" t="str">
        <f>'[2]UAB DATA'!BY51</f>
        <v>Important</v>
      </c>
      <c r="BZ51" t="str">
        <f>'[2]UAB DATA'!BZ51</f>
        <v>Important</v>
      </c>
      <c r="CA51" t="str">
        <f>'[2]UAB DATA'!CA51</f>
        <v>Very Important</v>
      </c>
      <c r="CB51" t="str">
        <f>'[2]UAB DATA'!CB51</f>
        <v>Not Important</v>
      </c>
      <c r="CC51" t="str">
        <f>'[2]UAB DATA'!CC51</f>
        <v>Not Important</v>
      </c>
      <c r="CD51" t="str">
        <f>'[2]UAB DATA'!CD51</f>
        <v>Not Important</v>
      </c>
      <c r="CE51" t="str">
        <f>'[2]UAB DATA'!CE51</f>
        <v>Important</v>
      </c>
      <c r="CF51" t="str">
        <f>'[2]UAB DATA'!CF51</f>
        <v>Yes</v>
      </c>
      <c r="CG51">
        <f>'[2]UAB DATA'!CG51</f>
        <v>0</v>
      </c>
      <c r="CH51" t="str">
        <f>'[2]UAB DATA'!CH51</f>
        <v>Alabama</v>
      </c>
      <c r="CI51" t="str">
        <f>'[2]UAB DATA'!CI51</f>
        <v>Troy</v>
      </c>
      <c r="CJ51" t="str">
        <f>'[2]UAB DATA'!CJ51</f>
        <v>Female</v>
      </c>
      <c r="CK51" t="str">
        <f>'[2]UAB DATA'!CK51</f>
        <v>White</v>
      </c>
      <c r="CL51" t="str">
        <f>'[2]UAB DATA'!CL51</f>
        <v>25-34</v>
      </c>
      <c r="CM51" t="str">
        <f>'[2]UAB DATA'!CM51</f>
        <v>No</v>
      </c>
      <c r="CN51" t="str">
        <f>'[2]UAB DATA'!CN51</f>
        <v>No</v>
      </c>
      <c r="CO51">
        <f>'[2]UAB DATA'!CO51</f>
        <v>9</v>
      </c>
      <c r="CP51" t="str">
        <f>'[2]UAB DATA'!CP51</f>
        <v>Business Management and Administration</v>
      </c>
      <c r="CQ51" t="str">
        <f>'[2]UAB DATA'!CQ51</f>
        <v>NON-STEM</v>
      </c>
    </row>
    <row r="52" spans="1:95" x14ac:dyDescent="0.25">
      <c r="A52">
        <f>'[2]UAB DATA'!A52</f>
        <v>44271.376388888886</v>
      </c>
      <c r="B52">
        <f>'[2]UAB DATA'!B52</f>
        <v>44271.379166666666</v>
      </c>
      <c r="C52" t="str">
        <f>'[2]UAB DATA'!C52</f>
        <v>University of Alabama at Birmingham</v>
      </c>
      <c r="D52" t="str">
        <f>'[2]UAB DATA'!D52</f>
        <v>Graduating during 2022</v>
      </c>
      <c r="E52" t="str">
        <f>'[2]UAB DATA'!E52</f>
        <v>Part-time On-Campus</v>
      </c>
      <c r="F52" t="str">
        <f>'[2]UAB DATA'!F52</f>
        <v>Business Administration/ Management</v>
      </c>
      <c r="G52">
        <f>'[2]UAB DATA'!G52</f>
        <v>0</v>
      </c>
      <c r="H52">
        <f>'[2]UAB DATA'!H52</f>
        <v>0</v>
      </c>
      <c r="I52">
        <f>'[2]UAB DATA'!I52</f>
        <v>0</v>
      </c>
      <c r="J52">
        <f>'[2]UAB DATA'!J52</f>
        <v>0</v>
      </c>
      <c r="K52" t="str">
        <f>'[2]UAB DATA'!K52</f>
        <v>Peer/friend influence</v>
      </c>
      <c r="L52">
        <f>'[2]UAB DATA'!L52</f>
        <v>0</v>
      </c>
      <c r="M52">
        <f>'[2]UAB DATA'!M52</f>
        <v>0</v>
      </c>
      <c r="N52">
        <f>'[2]UAB DATA'!N52</f>
        <v>0</v>
      </c>
      <c r="O52">
        <f>'[2]UAB DATA'!O52</f>
        <v>0</v>
      </c>
      <c r="P52" t="str">
        <f>'[2]UAB DATA'!P52</f>
        <v>College work-based learning experience</v>
      </c>
      <c r="Q52" t="str">
        <f>'[2]UAB DATA'!Q52</f>
        <v>Employment prospects after graduation</v>
      </c>
      <c r="R52" t="str">
        <f>'[2]UAB DATA'!R52</f>
        <v>Prior full-time employment</v>
      </c>
      <c r="S52">
        <f>'[2]UAB DATA'!S52</f>
        <v>0</v>
      </c>
      <c r="T52" t="str">
        <f>'[2]UAB DATA'!T52</f>
        <v>Yes</v>
      </c>
      <c r="U52" t="str">
        <f>'[2]UAB DATA'!U52</f>
        <v>Auburn/Opelika/Phenix City/Tuskegee</v>
      </c>
      <c r="V52">
        <f>'[2]UAB DATA'!V52</f>
        <v>0</v>
      </c>
      <c r="W52" t="str">
        <f>'[2]UAB DATA'!W52</f>
        <v>Birmingham and Surrounding Suburbs</v>
      </c>
      <c r="X52">
        <f>'[2]UAB DATA'!X52</f>
        <v>0</v>
      </c>
      <c r="Y52" t="str">
        <f>'[2]UAB DATA'!Y52</f>
        <v>Dothan/Enterprise/Ozark</v>
      </c>
      <c r="Z52" t="str">
        <f>'[2]UAB DATA'!Z52</f>
        <v>Florence/Muscle Shoals/Tuscumbia</v>
      </c>
      <c r="AA52" t="str">
        <f>'[2]UAB DATA'!AA52</f>
        <v>Fort Payne/Guntersville</v>
      </c>
      <c r="AB52">
        <f>'[2]UAB DATA'!AB52</f>
        <v>0</v>
      </c>
      <c r="AC52" t="str">
        <f>'[2]UAB DATA'!AC52</f>
        <v>Gulf Shores/Orange Beach</v>
      </c>
      <c r="AD52" t="str">
        <f>'[2]UAB DATA'!AD52</f>
        <v>Huntsville/Madison/Athens/Decatur</v>
      </c>
      <c r="AE52">
        <f>'[2]UAB DATA'!AE52</f>
        <v>0</v>
      </c>
      <c r="AF52" t="str">
        <f>'[2]UAB DATA'!AF52</f>
        <v>Montgomery/Prattville/Wetumpka/Pike Road</v>
      </c>
      <c r="AG52">
        <f>'[2]UAB DATA'!AG52</f>
        <v>0</v>
      </c>
      <c r="AH52" t="str">
        <f>'[2]UAB DATA'!AH52</f>
        <v>Troy</v>
      </c>
      <c r="AI52" t="str">
        <f>'[2]UAB DATA'!AI52</f>
        <v>Tuscaloosa/Northport</v>
      </c>
      <c r="AJ52">
        <f>'[2]UAB DATA'!AJ52</f>
        <v>0</v>
      </c>
      <c r="AK52">
        <f>'[2]UAB DATA'!AK52</f>
        <v>0</v>
      </c>
      <c r="AL52" t="str">
        <f>'[2]UAB DATA'!AL52</f>
        <v>Birmingham and Surrounding Suburbs</v>
      </c>
      <c r="AM52" t="str">
        <f>'[2]UAB DATA'!AM52</f>
        <v>Huntsville/Madison/Athens/Decatur</v>
      </c>
      <c r="AN52" t="str">
        <f>'[2]UAB DATA'!AN52</f>
        <v>Auburn/Opelika/Phenix City/Tuskegee</v>
      </c>
      <c r="AO52" t="str">
        <f>'[2]UAB DATA'!AO52</f>
        <v>Yes</v>
      </c>
      <c r="AP52" t="str">
        <f>'[2]UAB DATA'!AP52</f>
        <v>Very Positive</v>
      </c>
      <c r="AQ52" t="str">
        <f>'[2]UAB DATA'!AQ52</f>
        <v>Very Positive</v>
      </c>
      <c r="AR52" t="str">
        <f>'[2]UAB DATA'!AR52</f>
        <v>Positive</v>
      </c>
      <c r="AS52" t="str">
        <f>'[2]UAB DATA'!AS52</f>
        <v>Very Positive</v>
      </c>
      <c r="AT52" t="str">
        <f>'[2]UAB DATA'!AT52</f>
        <v>Positive</v>
      </c>
      <c r="AU52" t="str">
        <f>'[2]UAB DATA'!AU52</f>
        <v>Very Positive</v>
      </c>
      <c r="AV52" t="str">
        <f>'[2]UAB DATA'!AV52</f>
        <v>Very Positive</v>
      </c>
      <c r="AW52" t="str">
        <f>'[2]UAB DATA'!AW52</f>
        <v>Positive</v>
      </c>
      <c r="AX52" t="str">
        <f>'[2]UAB DATA'!AX52</f>
        <v>Positive</v>
      </c>
      <c r="AY52" t="str">
        <f>'[2]UAB DATA'!AY52</f>
        <v>Positive</v>
      </c>
      <c r="AZ52" t="str">
        <f>'[2]UAB DATA'!AZ52</f>
        <v>Positive</v>
      </c>
      <c r="BA52" t="str">
        <f>'[2]UAB DATA'!BA52</f>
        <v>Very Positive</v>
      </c>
      <c r="BB52" t="str">
        <f>'[2]UAB DATA'!BB52</f>
        <v>Very Positive</v>
      </c>
      <c r="BC52" t="str">
        <f>'[2]UAB DATA'!BC52</f>
        <v>Very Positive</v>
      </c>
      <c r="BD52" t="str">
        <f>'[2]UAB DATA'!BD52</f>
        <v>Very Positive</v>
      </c>
      <c r="BE52" t="str">
        <f>'[2]UAB DATA'!BE52</f>
        <v>Positive</v>
      </c>
      <c r="BF52" t="str">
        <f>'[2]UAB DATA'!BF52</f>
        <v>Negative</v>
      </c>
      <c r="BG52" t="str">
        <f>'[2]UAB DATA'!BG52</f>
        <v>Very Positive</v>
      </c>
      <c r="BH52" t="str">
        <f>'[2]UAB DATA'!BH52</f>
        <v>Very Positive</v>
      </c>
      <c r="BI52" t="str">
        <f>'[2]UAB DATA'!BI52</f>
        <v>Very Positive</v>
      </c>
      <c r="BJ52" t="str">
        <f>'[2]UAB DATA'!BJ52</f>
        <v>Positive</v>
      </c>
      <c r="BK52" t="str">
        <f>'[2]UAB DATA'!BK52</f>
        <v>Very Positive</v>
      </c>
      <c r="BL52" t="str">
        <f>'[2]UAB DATA'!BL52</f>
        <v>Not Important</v>
      </c>
      <c r="BM52" t="str">
        <f>'[2]UAB DATA'!BM52</f>
        <v>Important</v>
      </c>
      <c r="BN52" t="str">
        <f>'[2]UAB DATA'!BN52</f>
        <v>Neutral/ No Opinion</v>
      </c>
      <c r="BO52" t="str">
        <f>'[2]UAB DATA'!BO52</f>
        <v>Important</v>
      </c>
      <c r="BP52" t="str">
        <f>'[2]UAB DATA'!BP52</f>
        <v>Not Important</v>
      </c>
      <c r="BQ52" t="str">
        <f>'[2]UAB DATA'!BQ52</f>
        <v>Important</v>
      </c>
      <c r="BR52" t="str">
        <f>'[2]UAB DATA'!BR52</f>
        <v>Important</v>
      </c>
      <c r="BS52" t="str">
        <f>'[2]UAB DATA'!BS52</f>
        <v>Important</v>
      </c>
      <c r="BT52" t="str">
        <f>'[2]UAB DATA'!BT52</f>
        <v>Important</v>
      </c>
      <c r="BU52" t="str">
        <f>'[2]UAB DATA'!BU52</f>
        <v>Not Important</v>
      </c>
      <c r="BV52" t="str">
        <f>'[2]UAB DATA'!BV52</f>
        <v>Important</v>
      </c>
      <c r="BW52" t="str">
        <f>'[2]UAB DATA'!BW52</f>
        <v>Important</v>
      </c>
      <c r="BX52" t="str">
        <f>'[2]UAB DATA'!BX52</f>
        <v>Important</v>
      </c>
      <c r="BY52" t="str">
        <f>'[2]UAB DATA'!BY52</f>
        <v>Not Important</v>
      </c>
      <c r="BZ52" t="str">
        <f>'[2]UAB DATA'!BZ52</f>
        <v>Not Important</v>
      </c>
      <c r="CA52" t="str">
        <f>'[2]UAB DATA'!CA52</f>
        <v>Very Important</v>
      </c>
      <c r="CB52" t="str">
        <f>'[2]UAB DATA'!CB52</f>
        <v>Neutral/ No Opinion</v>
      </c>
      <c r="CC52" t="str">
        <f>'[2]UAB DATA'!CC52</f>
        <v>Neutral/ No Opinion</v>
      </c>
      <c r="CD52" t="str">
        <f>'[2]UAB DATA'!CD52</f>
        <v>Important</v>
      </c>
      <c r="CE52" t="str">
        <f>'[2]UAB DATA'!CE52</f>
        <v>Important</v>
      </c>
      <c r="CF52" t="str">
        <f>'[2]UAB DATA'!CF52</f>
        <v>Yes</v>
      </c>
      <c r="CG52">
        <f>'[2]UAB DATA'!CG52</f>
        <v>0</v>
      </c>
      <c r="CH52" t="str">
        <f>'[2]UAB DATA'!CH52</f>
        <v>Alabama</v>
      </c>
      <c r="CI52" t="str">
        <f>'[2]UAB DATA'!CI52</f>
        <v>Birmingham and surrounding suburbs</v>
      </c>
      <c r="CJ52" t="str">
        <f>'[2]UAB DATA'!CJ52</f>
        <v>Female</v>
      </c>
      <c r="CK52" t="str">
        <f>'[2]UAB DATA'!CK52</f>
        <v>White</v>
      </c>
      <c r="CL52" t="str">
        <f>'[2]UAB DATA'!CL52</f>
        <v>18-24</v>
      </c>
      <c r="CM52" t="str">
        <f>'[2]UAB DATA'!CM52</f>
        <v>No</v>
      </c>
      <c r="CN52" t="str">
        <f>'[2]UAB DATA'!CN52</f>
        <v>No</v>
      </c>
      <c r="CO52">
        <f>'[2]UAB DATA'!CO52</f>
        <v>9</v>
      </c>
      <c r="CP52" t="str">
        <f>'[2]UAB DATA'!CP52</f>
        <v>Business Management and Administration</v>
      </c>
      <c r="CQ52" t="str">
        <f>'[2]UAB DATA'!CQ52</f>
        <v>NON-STEM</v>
      </c>
    </row>
    <row r="53" spans="1:95" x14ac:dyDescent="0.25">
      <c r="A53">
        <f>'[2]UAB DATA'!A53</f>
        <v>44271.329861111109</v>
      </c>
      <c r="B53">
        <f>'[2]UAB DATA'!B53</f>
        <v>44271.334027777775</v>
      </c>
      <c r="C53" t="str">
        <f>'[2]UAB DATA'!C53</f>
        <v>University of Alabama at Birmingham</v>
      </c>
      <c r="D53" t="str">
        <f>'[2]UAB DATA'!D53</f>
        <v>Graduating during 2022</v>
      </c>
      <c r="E53" t="str">
        <f>'[2]UAB DATA'!E53</f>
        <v>Part-time Distance Education</v>
      </c>
      <c r="F53" t="str">
        <f>'[2]UAB DATA'!F53</f>
        <v>Business Administration/ Management</v>
      </c>
      <c r="G53">
        <f>'[2]UAB DATA'!G53</f>
        <v>0</v>
      </c>
      <c r="H53">
        <f>'[2]UAB DATA'!H53</f>
        <v>0</v>
      </c>
      <c r="I53">
        <f>'[2]UAB DATA'!I53</f>
        <v>0</v>
      </c>
      <c r="J53">
        <f>'[2]UAB DATA'!J53</f>
        <v>0</v>
      </c>
      <c r="K53">
        <f>'[2]UAB DATA'!K53</f>
        <v>0</v>
      </c>
      <c r="L53">
        <f>'[2]UAB DATA'!L53</f>
        <v>0</v>
      </c>
      <c r="M53">
        <f>'[2]UAB DATA'!M53</f>
        <v>0</v>
      </c>
      <c r="N53">
        <f>'[2]UAB DATA'!N53</f>
        <v>0</v>
      </c>
      <c r="O53">
        <f>'[2]UAB DATA'!O53</f>
        <v>0</v>
      </c>
      <c r="P53">
        <f>'[2]UAB DATA'!P53</f>
        <v>0</v>
      </c>
      <c r="Q53">
        <f>'[2]UAB DATA'!Q53</f>
        <v>0</v>
      </c>
      <c r="R53" t="str">
        <f>'[2]UAB DATA'!R53</f>
        <v>Prior full-time employment</v>
      </c>
      <c r="S53">
        <f>'[2]UAB DATA'!S53</f>
        <v>0</v>
      </c>
      <c r="T53" t="str">
        <f>'[2]UAB DATA'!T53</f>
        <v>Yes</v>
      </c>
      <c r="U53" t="str">
        <f>'[2]UAB DATA'!U53</f>
        <v>Auburn/Opelika/Phenix City/Tuskegee</v>
      </c>
      <c r="V53">
        <f>'[2]UAB DATA'!V53</f>
        <v>0</v>
      </c>
      <c r="W53" t="str">
        <f>'[2]UAB DATA'!W53</f>
        <v>Birmingham and Surrounding Suburbs</v>
      </c>
      <c r="X53">
        <f>'[2]UAB DATA'!X53</f>
        <v>0</v>
      </c>
      <c r="Y53" t="str">
        <f>'[2]UAB DATA'!Y53</f>
        <v>Dothan/Enterprise/Ozark</v>
      </c>
      <c r="Z53">
        <f>'[2]UAB DATA'!Z53</f>
        <v>0</v>
      </c>
      <c r="AA53">
        <f>'[2]UAB DATA'!AA53</f>
        <v>0</v>
      </c>
      <c r="AB53">
        <f>'[2]UAB DATA'!AB53</f>
        <v>0</v>
      </c>
      <c r="AC53">
        <f>'[2]UAB DATA'!AC53</f>
        <v>0</v>
      </c>
      <c r="AD53" t="str">
        <f>'[2]UAB DATA'!AD53</f>
        <v>Huntsville/Madison/Athens/Decatur</v>
      </c>
      <c r="AE53">
        <f>'[2]UAB DATA'!AE53</f>
        <v>0</v>
      </c>
      <c r="AF53" t="str">
        <f>'[2]UAB DATA'!AF53</f>
        <v>Montgomery/Prattville/Wetumpka/Pike Road</v>
      </c>
      <c r="AG53">
        <f>'[2]UAB DATA'!AG53</f>
        <v>0</v>
      </c>
      <c r="AH53" t="str">
        <f>'[2]UAB DATA'!AH53</f>
        <v>Troy</v>
      </c>
      <c r="AI53" t="str">
        <f>'[2]UAB DATA'!AI53</f>
        <v>Tuscaloosa/Northport</v>
      </c>
      <c r="AJ53">
        <f>'[2]UAB DATA'!AJ53</f>
        <v>0</v>
      </c>
      <c r="AK53">
        <f>'[2]UAB DATA'!AK53</f>
        <v>0</v>
      </c>
      <c r="AL53" t="str">
        <f>'[2]UAB DATA'!AL53</f>
        <v>Birmingham and Surrounding Suburbs</v>
      </c>
      <c r="AM53" t="str">
        <f>'[2]UAB DATA'!AM53</f>
        <v>Dothan/Enterprise/Ozark</v>
      </c>
      <c r="AN53" t="str">
        <f>'[2]UAB DATA'!AN53</f>
        <v>Auburn/Opelika/Phenix City/Tuskegee</v>
      </c>
      <c r="AO53" t="str">
        <f>'[2]UAB DATA'!AO53</f>
        <v>Yes</v>
      </c>
      <c r="AP53" t="str">
        <f>'[2]UAB DATA'!AP53</f>
        <v>Very Positive</v>
      </c>
      <c r="AQ53" t="str">
        <f>'[2]UAB DATA'!AQ53</f>
        <v>Very Positive</v>
      </c>
      <c r="AR53" t="str">
        <f>'[2]UAB DATA'!AR53</f>
        <v>Very Positive</v>
      </c>
      <c r="AS53" t="str">
        <f>'[2]UAB DATA'!AS53</f>
        <v>Very Positive</v>
      </c>
      <c r="AT53" t="str">
        <f>'[2]UAB DATA'!AT53</f>
        <v>Negative</v>
      </c>
      <c r="AU53" t="str">
        <f>'[2]UAB DATA'!AU53</f>
        <v>Positive</v>
      </c>
      <c r="AV53" t="str">
        <f>'[2]UAB DATA'!AV53</f>
        <v>Positive</v>
      </c>
      <c r="AW53" t="str">
        <f>'[2]UAB DATA'!AW53</f>
        <v>Very Positive</v>
      </c>
      <c r="AX53" t="str">
        <f>'[2]UAB DATA'!AX53</f>
        <v>Positive</v>
      </c>
      <c r="AY53" t="str">
        <f>'[2]UAB DATA'!AY53</f>
        <v>Positive</v>
      </c>
      <c r="AZ53" t="str">
        <f>'[2]UAB DATA'!AZ53</f>
        <v>Negative</v>
      </c>
      <c r="BA53" t="str">
        <f>'[2]UAB DATA'!BA53</f>
        <v>Positive</v>
      </c>
      <c r="BB53" t="str">
        <f>'[2]UAB DATA'!BB53</f>
        <v>Positive</v>
      </c>
      <c r="BC53" t="str">
        <f>'[2]UAB DATA'!BC53</f>
        <v>Very Positive</v>
      </c>
      <c r="BD53" t="str">
        <f>'[2]UAB DATA'!BD53</f>
        <v>Very Positive</v>
      </c>
      <c r="BE53" t="str">
        <f>'[2]UAB DATA'!BE53</f>
        <v>Positive</v>
      </c>
      <c r="BF53" t="str">
        <f>'[2]UAB DATA'!BF53</f>
        <v>Positive</v>
      </c>
      <c r="BG53" t="str">
        <f>'[2]UAB DATA'!BG53</f>
        <v>Very Positive</v>
      </c>
      <c r="BH53" t="str">
        <f>'[2]UAB DATA'!BH53</f>
        <v>Positive</v>
      </c>
      <c r="BI53" t="str">
        <f>'[2]UAB DATA'!BI53</f>
        <v>Positive</v>
      </c>
      <c r="BJ53" t="str">
        <f>'[2]UAB DATA'!BJ53</f>
        <v>Positive</v>
      </c>
      <c r="BK53" t="str">
        <f>'[2]UAB DATA'!BK53</f>
        <v>Positive</v>
      </c>
      <c r="BL53" t="str">
        <f>'[2]UAB DATA'!BL53</f>
        <v>Very Important</v>
      </c>
      <c r="BM53" t="str">
        <f>'[2]UAB DATA'!BM53</f>
        <v>Important</v>
      </c>
      <c r="BN53" t="str">
        <f>'[2]UAB DATA'!BN53</f>
        <v>Very Important</v>
      </c>
      <c r="BO53" t="str">
        <f>'[2]UAB DATA'!BO53</f>
        <v>Very Important</v>
      </c>
      <c r="BP53" t="str">
        <f>'[2]UAB DATA'!BP53</f>
        <v>Important</v>
      </c>
      <c r="BQ53" t="str">
        <f>'[2]UAB DATA'!BQ53</f>
        <v>Very Important</v>
      </c>
      <c r="BR53" t="str">
        <f>'[2]UAB DATA'!BR53</f>
        <v>Very Important</v>
      </c>
      <c r="BS53" t="str">
        <f>'[2]UAB DATA'!BS53</f>
        <v>Very Important</v>
      </c>
      <c r="BT53" t="str">
        <f>'[2]UAB DATA'!BT53</f>
        <v>Very Important</v>
      </c>
      <c r="BU53" t="str">
        <f>'[2]UAB DATA'!BU53</f>
        <v>Very Important</v>
      </c>
      <c r="BV53" t="str">
        <f>'[2]UAB DATA'!BV53</f>
        <v>Very Important</v>
      </c>
      <c r="BW53" t="str">
        <f>'[2]UAB DATA'!BW53</f>
        <v>Very Important</v>
      </c>
      <c r="BX53" t="str">
        <f>'[2]UAB DATA'!BX53</f>
        <v>Very Important</v>
      </c>
      <c r="BY53" t="str">
        <f>'[2]UAB DATA'!BY53</f>
        <v>Very Important</v>
      </c>
      <c r="BZ53" t="str">
        <f>'[2]UAB DATA'!BZ53</f>
        <v>Very Important</v>
      </c>
      <c r="CA53" t="str">
        <f>'[2]UAB DATA'!CA53</f>
        <v>Very Important</v>
      </c>
      <c r="CB53" t="str">
        <f>'[2]UAB DATA'!CB53</f>
        <v>Very Important</v>
      </c>
      <c r="CC53" t="str">
        <f>'[2]UAB DATA'!CC53</f>
        <v>Very Important</v>
      </c>
      <c r="CD53" t="str">
        <f>'[2]UAB DATA'!CD53</f>
        <v>Not Important</v>
      </c>
      <c r="CE53" t="str">
        <f>'[2]UAB DATA'!CE53</f>
        <v>Very Important</v>
      </c>
      <c r="CF53" t="str">
        <f>'[2]UAB DATA'!CF53</f>
        <v>Yes</v>
      </c>
      <c r="CG53">
        <f>'[2]UAB DATA'!CG53</f>
        <v>0</v>
      </c>
      <c r="CH53" t="str">
        <f>'[2]UAB DATA'!CH53</f>
        <v>Alabama</v>
      </c>
      <c r="CI53" t="str">
        <f>'[2]UAB DATA'!CI53</f>
        <v>Tuscaloosa/Northport</v>
      </c>
      <c r="CJ53" t="str">
        <f>'[2]UAB DATA'!CJ53</f>
        <v>Male</v>
      </c>
      <c r="CK53" t="str">
        <f>'[2]UAB DATA'!CK53</f>
        <v>White</v>
      </c>
      <c r="CL53" t="str">
        <f>'[2]UAB DATA'!CL53</f>
        <v>45-54</v>
      </c>
      <c r="CM53" t="str">
        <f>'[2]UAB DATA'!CM53</f>
        <v>No</v>
      </c>
      <c r="CN53" t="str">
        <f>'[2]UAB DATA'!CN53</f>
        <v>Yes</v>
      </c>
      <c r="CO53">
        <f>'[2]UAB DATA'!CO53</f>
        <v>9</v>
      </c>
      <c r="CP53" t="str">
        <f>'[2]UAB DATA'!CP53</f>
        <v>Business Management and Administration</v>
      </c>
      <c r="CQ53" t="str">
        <f>'[2]UAB DATA'!CQ53</f>
        <v>NON-STEM</v>
      </c>
    </row>
    <row r="54" spans="1:95" x14ac:dyDescent="0.25">
      <c r="A54">
        <f>'[2]UAB DATA'!A54</f>
        <v>44271.29791666667</v>
      </c>
      <c r="B54">
        <f>'[2]UAB DATA'!B54</f>
        <v>44271.302083333336</v>
      </c>
      <c r="C54" t="str">
        <f>'[2]UAB DATA'!C54</f>
        <v>University of Alabama at Birmingham</v>
      </c>
      <c r="D54" t="str">
        <f>'[2]UAB DATA'!D54</f>
        <v>Graduating during 2023 or later</v>
      </c>
      <c r="E54" t="str">
        <f>'[2]UAB DATA'!E54</f>
        <v>Part-time Distance Education</v>
      </c>
      <c r="F54" t="str">
        <f>'[2]UAB DATA'!F54</f>
        <v>Business Administration/ Management</v>
      </c>
      <c r="G54" t="str">
        <f>'[2]UAB DATA'!G54</f>
        <v>Enjoyment of curriculum</v>
      </c>
      <c r="H54">
        <f>'[2]UAB DATA'!H54</f>
        <v>0</v>
      </c>
      <c r="I54">
        <f>'[2]UAB DATA'!I54</f>
        <v>0</v>
      </c>
      <c r="J54">
        <f>'[2]UAB DATA'!J54</f>
        <v>0</v>
      </c>
      <c r="K54">
        <f>'[2]UAB DATA'!K54</f>
        <v>0</v>
      </c>
      <c r="L54">
        <f>'[2]UAB DATA'!L54</f>
        <v>0</v>
      </c>
      <c r="M54">
        <f>'[2]UAB DATA'!M54</f>
        <v>0</v>
      </c>
      <c r="N54">
        <f>'[2]UAB DATA'!N54</f>
        <v>0</v>
      </c>
      <c r="O54">
        <f>'[2]UAB DATA'!O54</f>
        <v>0</v>
      </c>
      <c r="P54">
        <f>'[2]UAB DATA'!P54</f>
        <v>0</v>
      </c>
      <c r="Q54" t="str">
        <f>'[2]UAB DATA'!Q54</f>
        <v>Employment prospects after graduation</v>
      </c>
      <c r="R54">
        <f>'[2]UAB DATA'!R54</f>
        <v>0</v>
      </c>
      <c r="S54" t="str">
        <f>'[2]UAB DATA'!S54</f>
        <v>Other</v>
      </c>
      <c r="T54" t="str">
        <f>'[2]UAB DATA'!T54</f>
        <v>I am an online/distance education student and reside outside of the state</v>
      </c>
      <c r="U54">
        <f>'[2]UAB DATA'!U54</f>
        <v>0</v>
      </c>
      <c r="V54">
        <f>'[2]UAB DATA'!V54</f>
        <v>0</v>
      </c>
      <c r="W54">
        <f>'[2]UAB DATA'!W54</f>
        <v>0</v>
      </c>
      <c r="X54">
        <f>'[2]UAB DATA'!X54</f>
        <v>0</v>
      </c>
      <c r="Y54">
        <f>'[2]UAB DATA'!Y54</f>
        <v>0</v>
      </c>
      <c r="Z54">
        <f>'[2]UAB DATA'!Z54</f>
        <v>0</v>
      </c>
      <c r="AA54">
        <f>'[2]UAB DATA'!AA54</f>
        <v>0</v>
      </c>
      <c r="AB54">
        <f>'[2]UAB DATA'!AB54</f>
        <v>0</v>
      </c>
      <c r="AC54">
        <f>'[2]UAB DATA'!AC54</f>
        <v>0</v>
      </c>
      <c r="AD54">
        <f>'[2]UAB DATA'!AD54</f>
        <v>0</v>
      </c>
      <c r="AE54">
        <f>'[2]UAB DATA'!AE54</f>
        <v>0</v>
      </c>
      <c r="AF54">
        <f>'[2]UAB DATA'!AF54</f>
        <v>0</v>
      </c>
      <c r="AG54">
        <f>'[2]UAB DATA'!AG54</f>
        <v>0</v>
      </c>
      <c r="AH54">
        <f>'[2]UAB DATA'!AH54</f>
        <v>0</v>
      </c>
      <c r="AI54">
        <f>'[2]UAB DATA'!AI54</f>
        <v>0</v>
      </c>
      <c r="AJ54">
        <f>'[2]UAB DATA'!AJ54</f>
        <v>0</v>
      </c>
      <c r="AK54" t="str">
        <f>'[2]UAB DATA'!AK54</f>
        <v>I am an online/distance education student and reside outside of the state</v>
      </c>
      <c r="AL54" t="str">
        <f>'[2]UAB DATA'!AL54</f>
        <v>I am a virtual student and reside outside of the state</v>
      </c>
      <c r="AM54" t="str">
        <f>'[2]UAB DATA'!AM54</f>
        <v>I am a virtual student and reside outside of the state</v>
      </c>
      <c r="AN54" t="str">
        <f>'[2]UAB DATA'!AN54</f>
        <v>I am a virtual student and reside outside of the state</v>
      </c>
      <c r="AO54" t="str">
        <f>'[2]UAB DATA'!AO54</f>
        <v>No</v>
      </c>
      <c r="AP54" t="str">
        <f>'[2]UAB DATA'!AP54</f>
        <v>Neutral/ No Opinion</v>
      </c>
      <c r="AQ54" t="str">
        <f>'[2]UAB DATA'!AQ54</f>
        <v>Neutral/ No Opinion</v>
      </c>
      <c r="AR54" t="str">
        <f>'[2]UAB DATA'!AR54</f>
        <v>Positive</v>
      </c>
      <c r="AS54" t="str">
        <f>'[2]UAB DATA'!AS54</f>
        <v>Neutral/ No Opinion</v>
      </c>
      <c r="AT54" t="str">
        <f>'[2]UAB DATA'!AT54</f>
        <v>Neutral/ No Opinion</v>
      </c>
      <c r="AU54" t="str">
        <f>'[2]UAB DATA'!AU54</f>
        <v>Neutral/ No Opinion</v>
      </c>
      <c r="AV54" t="str">
        <f>'[2]UAB DATA'!AV54</f>
        <v>Neutral/ No Opinion</v>
      </c>
      <c r="AW54" t="str">
        <f>'[2]UAB DATA'!AW54</f>
        <v>Neutral/ No Opinion</v>
      </c>
      <c r="AX54" t="str">
        <f>'[2]UAB DATA'!AX54</f>
        <v>Neutral/ No Opinion</v>
      </c>
      <c r="AY54" t="str">
        <f>'[2]UAB DATA'!AY54</f>
        <v>Positive</v>
      </c>
      <c r="AZ54" t="str">
        <f>'[2]UAB DATA'!AZ54</f>
        <v>Neutral/ No Opinion</v>
      </c>
      <c r="BA54" t="str">
        <f>'[2]UAB DATA'!BA54</f>
        <v>Neutral/ No Opinion</v>
      </c>
      <c r="BB54" t="str">
        <f>'[2]UAB DATA'!BB54</f>
        <v>Neutral/ No Opinion</v>
      </c>
      <c r="BC54" t="str">
        <f>'[2]UAB DATA'!BC54</f>
        <v>Positive</v>
      </c>
      <c r="BD54" t="str">
        <f>'[2]UAB DATA'!BD54</f>
        <v>Positive</v>
      </c>
      <c r="BE54" t="str">
        <f>'[2]UAB DATA'!BE54</f>
        <v>Neutral/ No Opinion</v>
      </c>
      <c r="BF54" t="str">
        <f>'[2]UAB DATA'!BF54</f>
        <v>Neutral/ No Opinion</v>
      </c>
      <c r="BG54" t="str">
        <f>'[2]UAB DATA'!BG54</f>
        <v>Neutral/ No Opinion</v>
      </c>
      <c r="BH54" t="str">
        <f>'[2]UAB DATA'!BH54</f>
        <v>Neutral/ No Opinion</v>
      </c>
      <c r="BI54" t="str">
        <f>'[2]UAB DATA'!BI54</f>
        <v>Neutral/ No Opinion</v>
      </c>
      <c r="BJ54" t="str">
        <f>'[2]UAB DATA'!BJ54</f>
        <v>Neutral/ No Opinion</v>
      </c>
      <c r="BK54" t="str">
        <f>'[2]UAB DATA'!BK54</f>
        <v>Neutral/ No Opinion</v>
      </c>
      <c r="BL54" t="str">
        <f>'[2]UAB DATA'!BL54</f>
        <v>Important</v>
      </c>
      <c r="BM54" t="str">
        <f>'[2]UAB DATA'!BM54</f>
        <v>Important</v>
      </c>
      <c r="BN54" t="str">
        <f>'[2]UAB DATA'!BN54</f>
        <v>Important</v>
      </c>
      <c r="BO54" t="str">
        <f>'[2]UAB DATA'!BO54</f>
        <v>Neutral/ No Opinion</v>
      </c>
      <c r="BP54" t="str">
        <f>'[2]UAB DATA'!BP54</f>
        <v>Important</v>
      </c>
      <c r="BQ54" t="str">
        <f>'[2]UAB DATA'!BQ54</f>
        <v>Important</v>
      </c>
      <c r="BR54" t="str">
        <f>'[2]UAB DATA'!BR54</f>
        <v>Important</v>
      </c>
      <c r="BS54" t="str">
        <f>'[2]UAB DATA'!BS54</f>
        <v>Important</v>
      </c>
      <c r="BT54" t="str">
        <f>'[2]UAB DATA'!BT54</f>
        <v>Important</v>
      </c>
      <c r="BU54" t="str">
        <f>'[2]UAB DATA'!BU54</f>
        <v>Important</v>
      </c>
      <c r="BV54" t="str">
        <f>'[2]UAB DATA'!BV54</f>
        <v>Important</v>
      </c>
      <c r="BW54" t="str">
        <f>'[2]UAB DATA'!BW54</f>
        <v>Important</v>
      </c>
      <c r="BX54" t="str">
        <f>'[2]UAB DATA'!BX54</f>
        <v>Neutral/ No Opinion</v>
      </c>
      <c r="BY54" t="str">
        <f>'[2]UAB DATA'!BY54</f>
        <v>Neutral/ No Opinion</v>
      </c>
      <c r="BZ54" t="str">
        <f>'[2]UAB DATA'!BZ54</f>
        <v>Important</v>
      </c>
      <c r="CA54" t="str">
        <f>'[2]UAB DATA'!CA54</f>
        <v>Important</v>
      </c>
      <c r="CB54" t="str">
        <f>'[2]UAB DATA'!CB54</f>
        <v>Neutral/ No Opinion</v>
      </c>
      <c r="CC54" t="str">
        <f>'[2]UAB DATA'!CC54</f>
        <v>Neutral/ No Opinion</v>
      </c>
      <c r="CD54" t="str">
        <f>'[2]UAB DATA'!CD54</f>
        <v>Neutral/ No Opinion</v>
      </c>
      <c r="CE54" t="str">
        <f>'[2]UAB DATA'!CE54</f>
        <v>Important</v>
      </c>
      <c r="CF54" t="str">
        <f>'[2]UAB DATA'!CF54</f>
        <v>No</v>
      </c>
      <c r="CG54" t="str">
        <f>'[2]UAB DATA'!CG54</f>
        <v xml:space="preserve">I am a virtual student. </v>
      </c>
      <c r="CH54" t="str">
        <f>'[2]UAB DATA'!CH54</f>
        <v>Virginia</v>
      </c>
      <c r="CI54" t="str">
        <f>'[2]UAB DATA'!CI54</f>
        <v>I did not graduate from high school in Alabama</v>
      </c>
      <c r="CJ54" t="str">
        <f>'[2]UAB DATA'!CJ54</f>
        <v>Male</v>
      </c>
      <c r="CK54" t="str">
        <f>'[2]UAB DATA'!CK54</f>
        <v>White</v>
      </c>
      <c r="CL54" t="str">
        <f>'[2]UAB DATA'!CL54</f>
        <v>25-34</v>
      </c>
      <c r="CM54" t="str">
        <f>'[2]UAB DATA'!CM54</f>
        <v>No</v>
      </c>
      <c r="CN54" t="str">
        <f>'[2]UAB DATA'!CN54</f>
        <v>No</v>
      </c>
      <c r="CO54">
        <f>'[2]UAB DATA'!CO54</f>
        <v>3</v>
      </c>
      <c r="CP54" t="str">
        <f>'[2]UAB DATA'!CP54</f>
        <v>Business Management and Administration</v>
      </c>
      <c r="CQ54" t="str">
        <f>'[2]UAB DATA'!CQ54</f>
        <v>NON-STEM</v>
      </c>
    </row>
    <row r="55" spans="1:95" x14ac:dyDescent="0.25">
      <c r="A55">
        <f>'[2]UAB DATA'!A55</f>
        <v>44271.251388888886</v>
      </c>
      <c r="B55">
        <f>'[2]UAB DATA'!B55</f>
        <v>44271.253472222219</v>
      </c>
      <c r="C55" t="str">
        <f>'[2]UAB DATA'!C55</f>
        <v>University of Alabama at Birmingham</v>
      </c>
      <c r="D55" t="str">
        <f>'[2]UAB DATA'!D55</f>
        <v>Graduating during 2022</v>
      </c>
      <c r="E55" t="str">
        <f>'[2]UAB DATA'!E55</f>
        <v>Full-time Distance Education</v>
      </c>
      <c r="F55" t="str">
        <f>'[2]UAB DATA'!F55</f>
        <v>Business Administration/ Management</v>
      </c>
      <c r="G55">
        <f>'[2]UAB DATA'!G55</f>
        <v>0</v>
      </c>
      <c r="H55">
        <f>'[2]UAB DATA'!H55</f>
        <v>0</v>
      </c>
      <c r="I55">
        <f>'[2]UAB DATA'!I55</f>
        <v>0</v>
      </c>
      <c r="J55">
        <f>'[2]UAB DATA'!J55</f>
        <v>0</v>
      </c>
      <c r="K55">
        <f>'[2]UAB DATA'!K55</f>
        <v>0</v>
      </c>
      <c r="L55">
        <f>'[2]UAB DATA'!L55</f>
        <v>0</v>
      </c>
      <c r="M55">
        <f>'[2]UAB DATA'!M55</f>
        <v>0</v>
      </c>
      <c r="N55">
        <f>'[2]UAB DATA'!N55</f>
        <v>0</v>
      </c>
      <c r="O55">
        <f>'[2]UAB DATA'!O55</f>
        <v>0</v>
      </c>
      <c r="P55">
        <f>'[2]UAB DATA'!P55</f>
        <v>0</v>
      </c>
      <c r="Q55">
        <f>'[2]UAB DATA'!Q55</f>
        <v>0</v>
      </c>
      <c r="R55">
        <f>'[2]UAB DATA'!R55</f>
        <v>0</v>
      </c>
      <c r="S55" t="str">
        <f>'[2]UAB DATA'!S55</f>
        <v>Other</v>
      </c>
      <c r="T55" t="str">
        <f>'[2]UAB DATA'!T55</f>
        <v>I am an online/distance education student and reside outside of the state</v>
      </c>
      <c r="U55">
        <f>'[2]UAB DATA'!U55</f>
        <v>0</v>
      </c>
      <c r="V55">
        <f>'[2]UAB DATA'!V55</f>
        <v>0</v>
      </c>
      <c r="W55">
        <f>'[2]UAB DATA'!W55</f>
        <v>0</v>
      </c>
      <c r="X55">
        <f>'[2]UAB DATA'!X55</f>
        <v>0</v>
      </c>
      <c r="Y55">
        <f>'[2]UAB DATA'!Y55</f>
        <v>0</v>
      </c>
      <c r="Z55">
        <f>'[2]UAB DATA'!Z55</f>
        <v>0</v>
      </c>
      <c r="AA55">
        <f>'[2]UAB DATA'!AA55</f>
        <v>0</v>
      </c>
      <c r="AB55">
        <f>'[2]UAB DATA'!AB55</f>
        <v>0</v>
      </c>
      <c r="AC55">
        <f>'[2]UAB DATA'!AC55</f>
        <v>0</v>
      </c>
      <c r="AD55">
        <f>'[2]UAB DATA'!AD55</f>
        <v>0</v>
      </c>
      <c r="AE55">
        <f>'[2]UAB DATA'!AE55</f>
        <v>0</v>
      </c>
      <c r="AF55">
        <f>'[2]UAB DATA'!AF55</f>
        <v>0</v>
      </c>
      <c r="AG55">
        <f>'[2]UAB DATA'!AG55</f>
        <v>0</v>
      </c>
      <c r="AH55">
        <f>'[2]UAB DATA'!AH55</f>
        <v>0</v>
      </c>
      <c r="AI55">
        <f>'[2]UAB DATA'!AI55</f>
        <v>0</v>
      </c>
      <c r="AJ55">
        <f>'[2]UAB DATA'!AJ55</f>
        <v>0</v>
      </c>
      <c r="AK55" t="str">
        <f>'[2]UAB DATA'!AK55</f>
        <v>I am an online/distance education student and reside outside of the state</v>
      </c>
      <c r="AL55" t="str">
        <f>'[2]UAB DATA'!AL55</f>
        <v>I am a virtual student and reside outside of the state</v>
      </c>
      <c r="AM55" t="str">
        <f>'[2]UAB DATA'!AM55</f>
        <v>I am a virtual student and reside outside of the state</v>
      </c>
      <c r="AN55" t="str">
        <f>'[2]UAB DATA'!AN55</f>
        <v>I am a virtual student and reside outside of the state</v>
      </c>
      <c r="AO55" t="str">
        <f>'[2]UAB DATA'!AO55</f>
        <v>No</v>
      </c>
      <c r="AP55" t="str">
        <f>'[2]UAB DATA'!AP55</f>
        <v>Neutral/ No Opinion</v>
      </c>
      <c r="AQ55" t="str">
        <f>'[2]UAB DATA'!AQ55</f>
        <v>Neutral/ No Opinion</v>
      </c>
      <c r="AR55" t="str">
        <f>'[2]UAB DATA'!AR55</f>
        <v>Neutral/ No Opinion</v>
      </c>
      <c r="AS55" t="str">
        <f>'[2]UAB DATA'!AS55</f>
        <v>Neutral/ No Opinion</v>
      </c>
      <c r="AT55" t="str">
        <f>'[2]UAB DATA'!AT55</f>
        <v>Neutral/ No Opinion</v>
      </c>
      <c r="AU55" t="str">
        <f>'[2]UAB DATA'!AU55</f>
        <v>Neutral/ No Opinion</v>
      </c>
      <c r="AV55" t="str">
        <f>'[2]UAB DATA'!AV55</f>
        <v>Neutral/ No Opinion</v>
      </c>
      <c r="AW55" t="str">
        <f>'[2]UAB DATA'!AW55</f>
        <v>Neutral/ No Opinion</v>
      </c>
      <c r="AX55" t="str">
        <f>'[2]UAB DATA'!AX55</f>
        <v>Neutral/ No Opinion</v>
      </c>
      <c r="AY55" t="str">
        <f>'[2]UAB DATA'!AY55</f>
        <v>Neutral/ No Opinion</v>
      </c>
      <c r="AZ55" t="str">
        <f>'[2]UAB DATA'!AZ55</f>
        <v>Neutral/ No Opinion</v>
      </c>
      <c r="BA55" t="str">
        <f>'[2]UAB DATA'!BA55</f>
        <v>Neutral/ No Opinion</v>
      </c>
      <c r="BB55" t="str">
        <f>'[2]UAB DATA'!BB55</f>
        <v>Neutral/ No Opinion</v>
      </c>
      <c r="BC55" t="str">
        <f>'[2]UAB DATA'!BC55</f>
        <v>Neutral/ No Opinion</v>
      </c>
      <c r="BD55" t="str">
        <f>'[2]UAB DATA'!BD55</f>
        <v>Neutral/ No Opinion</v>
      </c>
      <c r="BE55" t="str">
        <f>'[2]UAB DATA'!BE55</f>
        <v>Neutral/ No Opinion</v>
      </c>
      <c r="BF55" t="str">
        <f>'[2]UAB DATA'!BF55</f>
        <v>Neutral/ No Opinion</v>
      </c>
      <c r="BG55" t="str">
        <f>'[2]UAB DATA'!BG55</f>
        <v>Neutral/ No Opinion</v>
      </c>
      <c r="BH55" t="str">
        <f>'[2]UAB DATA'!BH55</f>
        <v>Neutral/ No Opinion</v>
      </c>
      <c r="BI55" t="str">
        <f>'[2]UAB DATA'!BI55</f>
        <v>Neutral/ No Opinion</v>
      </c>
      <c r="BJ55" t="str">
        <f>'[2]UAB DATA'!BJ55</f>
        <v>Neutral/ No Opinion</v>
      </c>
      <c r="BK55" t="str">
        <f>'[2]UAB DATA'!BK55</f>
        <v>Neutral/ No Opinion</v>
      </c>
      <c r="BL55" t="str">
        <f>'[2]UAB DATA'!BL55</f>
        <v>Neutral/ No Opinion</v>
      </c>
      <c r="BM55" t="str">
        <f>'[2]UAB DATA'!BM55</f>
        <v>Neutral/ No Opinion</v>
      </c>
      <c r="BN55" t="str">
        <f>'[2]UAB DATA'!BN55</f>
        <v>Neutral/ No Opinion</v>
      </c>
      <c r="BO55" t="str">
        <f>'[2]UAB DATA'!BO55</f>
        <v>Neutral/ No Opinion</v>
      </c>
      <c r="BP55" t="str">
        <f>'[2]UAB DATA'!BP55</f>
        <v>Neutral/ No Opinion</v>
      </c>
      <c r="BQ55" t="str">
        <f>'[2]UAB DATA'!BQ55</f>
        <v>Neutral/ No Opinion</v>
      </c>
      <c r="BR55" t="str">
        <f>'[2]UAB DATA'!BR55</f>
        <v>Neutral/ No Opinion</v>
      </c>
      <c r="BS55" t="str">
        <f>'[2]UAB DATA'!BS55</f>
        <v>Neutral/ No Opinion</v>
      </c>
      <c r="BT55" t="str">
        <f>'[2]UAB DATA'!BT55</f>
        <v>Neutral/ No Opinion</v>
      </c>
      <c r="BU55" t="str">
        <f>'[2]UAB DATA'!BU55</f>
        <v>Neutral/ No Opinion</v>
      </c>
      <c r="BV55" t="str">
        <f>'[2]UAB DATA'!BV55</f>
        <v>Neutral/ No Opinion</v>
      </c>
      <c r="BW55" t="str">
        <f>'[2]UAB DATA'!BW55</f>
        <v>Neutral/ No Opinion</v>
      </c>
      <c r="BX55" t="str">
        <f>'[2]UAB DATA'!BX55</f>
        <v>Neutral/ No Opinion</v>
      </c>
      <c r="BY55" t="str">
        <f>'[2]UAB DATA'!BY55</f>
        <v>Neutral/ No Opinion</v>
      </c>
      <c r="BZ55" t="str">
        <f>'[2]UAB DATA'!BZ55</f>
        <v>Neutral/ No Opinion</v>
      </c>
      <c r="CA55" t="str">
        <f>'[2]UAB DATA'!CA55</f>
        <v>Neutral/ No Opinion</v>
      </c>
      <c r="CB55" t="str">
        <f>'[2]UAB DATA'!CB55</f>
        <v>Neutral/ No Opinion</v>
      </c>
      <c r="CC55" t="str">
        <f>'[2]UAB DATA'!CC55</f>
        <v>Neutral/ No Opinion</v>
      </c>
      <c r="CD55" t="str">
        <f>'[2]UAB DATA'!CD55</f>
        <v>Neutral/ No Opinion</v>
      </c>
      <c r="CE55" t="str">
        <f>'[2]UAB DATA'!CE55</f>
        <v>Neutral/ No Opinion</v>
      </c>
      <c r="CF55" t="str">
        <f>'[2]UAB DATA'!CF55</f>
        <v>Don't know yet</v>
      </c>
      <c r="CG55" t="str">
        <f>'[2]UAB DATA'!CG55</f>
        <v>Company supported education.</v>
      </c>
      <c r="CH55" t="str">
        <f>'[2]UAB DATA'!CH55</f>
        <v>Outside of the U.S.</v>
      </c>
      <c r="CI55" t="str">
        <f>'[2]UAB DATA'!CI55</f>
        <v>I did not graduate from high school in Alabama</v>
      </c>
      <c r="CJ55" t="str">
        <f>'[2]UAB DATA'!CJ55</f>
        <v>Male</v>
      </c>
      <c r="CK55" t="str">
        <f>'[2]UAB DATA'!CK55</f>
        <v>White</v>
      </c>
      <c r="CL55" t="str">
        <f>'[2]UAB DATA'!CL55</f>
        <v>35-44</v>
      </c>
      <c r="CM55" t="str">
        <f>'[2]UAB DATA'!CM55</f>
        <v>No</v>
      </c>
      <c r="CN55" t="str">
        <f>'[2]UAB DATA'!CN55</f>
        <v>No</v>
      </c>
      <c r="CO55">
        <f>'[2]UAB DATA'!CO55</f>
        <v>10</v>
      </c>
      <c r="CP55" t="str">
        <f>'[2]UAB DATA'!CP55</f>
        <v>Business Management and Administration</v>
      </c>
      <c r="CQ55" t="str">
        <f>'[2]UAB DATA'!CQ55</f>
        <v>NON-STEM</v>
      </c>
    </row>
    <row r="56" spans="1:95" x14ac:dyDescent="0.25">
      <c r="A56">
        <f>'[2]UAB DATA'!A56</f>
        <v>44270.95416666667</v>
      </c>
      <c r="B56">
        <f>'[2]UAB DATA'!B56</f>
        <v>44270.959027777775</v>
      </c>
      <c r="C56" t="str">
        <f>'[2]UAB DATA'!C56</f>
        <v>University of Alabama at Birmingham</v>
      </c>
      <c r="D56" t="str">
        <f>'[2]UAB DATA'!D56</f>
        <v>Graduating during 2021</v>
      </c>
      <c r="E56" t="str">
        <f>'[2]UAB DATA'!E56</f>
        <v>Part-time On-Campus</v>
      </c>
      <c r="F56" t="str">
        <f>'[2]UAB DATA'!F56</f>
        <v>Business Administration/ Management</v>
      </c>
      <c r="G56">
        <f>'[2]UAB DATA'!G56</f>
        <v>0</v>
      </c>
      <c r="H56">
        <f>'[2]UAB DATA'!H56</f>
        <v>0</v>
      </c>
      <c r="I56">
        <f>'[2]UAB DATA'!I56</f>
        <v>0</v>
      </c>
      <c r="J56">
        <f>'[2]UAB DATA'!J56</f>
        <v>0</v>
      </c>
      <c r="K56">
        <f>'[2]UAB DATA'!K56</f>
        <v>0</v>
      </c>
      <c r="L56">
        <f>'[2]UAB DATA'!L56</f>
        <v>0</v>
      </c>
      <c r="M56">
        <f>'[2]UAB DATA'!M56</f>
        <v>0</v>
      </c>
      <c r="N56">
        <f>'[2]UAB DATA'!N56</f>
        <v>0</v>
      </c>
      <c r="O56">
        <f>'[2]UAB DATA'!O56</f>
        <v>0</v>
      </c>
      <c r="P56">
        <f>'[2]UAB DATA'!P56</f>
        <v>0</v>
      </c>
      <c r="Q56" t="str">
        <f>'[2]UAB DATA'!Q56</f>
        <v>Employment prospects after graduation</v>
      </c>
      <c r="R56" t="str">
        <f>'[2]UAB DATA'!R56</f>
        <v>Prior full-time employment</v>
      </c>
      <c r="S56">
        <f>'[2]UAB DATA'!S56</f>
        <v>0</v>
      </c>
      <c r="T56" t="str">
        <f>'[2]UAB DATA'!T56</f>
        <v>No</v>
      </c>
      <c r="U56" t="str">
        <f>'[2]UAB DATA'!U56</f>
        <v>Auburn/Opelika/Phenix City/Tuskegee</v>
      </c>
      <c r="V56" t="str">
        <f>'[2]UAB DATA'!V56</f>
        <v>Bay Minette/Fairhope/Foley</v>
      </c>
      <c r="W56" t="str">
        <f>'[2]UAB DATA'!W56</f>
        <v>Birmingham and Surrounding Suburbs</v>
      </c>
      <c r="X56">
        <f>'[2]UAB DATA'!X56</f>
        <v>0</v>
      </c>
      <c r="Y56">
        <f>'[2]UAB DATA'!Y56</f>
        <v>0</v>
      </c>
      <c r="Z56">
        <f>'[2]UAB DATA'!Z56</f>
        <v>0</v>
      </c>
      <c r="AA56">
        <f>'[2]UAB DATA'!AA56</f>
        <v>0</v>
      </c>
      <c r="AB56">
        <f>'[2]UAB DATA'!AB56</f>
        <v>0</v>
      </c>
      <c r="AC56">
        <f>'[2]UAB DATA'!AC56</f>
        <v>0</v>
      </c>
      <c r="AD56" t="str">
        <f>'[2]UAB DATA'!AD56</f>
        <v>Huntsville/Madison/Athens/Decatur</v>
      </c>
      <c r="AE56">
        <f>'[2]UAB DATA'!AE56</f>
        <v>0</v>
      </c>
      <c r="AF56">
        <f>'[2]UAB DATA'!AF56</f>
        <v>0</v>
      </c>
      <c r="AG56">
        <f>'[2]UAB DATA'!AG56</f>
        <v>0</v>
      </c>
      <c r="AH56">
        <f>'[2]UAB DATA'!AH56</f>
        <v>0</v>
      </c>
      <c r="AI56">
        <f>'[2]UAB DATA'!AI56</f>
        <v>0</v>
      </c>
      <c r="AJ56">
        <f>'[2]UAB DATA'!AJ56</f>
        <v>0</v>
      </c>
      <c r="AK56">
        <f>'[2]UAB DATA'!AK56</f>
        <v>0</v>
      </c>
      <c r="AL56" t="str">
        <f>'[2]UAB DATA'!AL56</f>
        <v>Birmingham and Surrounding Suburbs</v>
      </c>
      <c r="AM56" t="str">
        <f>'[2]UAB DATA'!AM56</f>
        <v>Huntsville/Madison/Athens/Decatur</v>
      </c>
      <c r="AN56" t="str">
        <f>'[2]UAB DATA'!AN56</f>
        <v>Auburn/Opelika/Phenix City/Tuskegee</v>
      </c>
      <c r="AO56" t="str">
        <f>'[2]UAB DATA'!AO56</f>
        <v>No</v>
      </c>
      <c r="AP56" t="str">
        <f>'[2]UAB DATA'!AP56</f>
        <v>Positive</v>
      </c>
      <c r="AQ56" t="str">
        <f>'[2]UAB DATA'!AQ56</f>
        <v>Positive</v>
      </c>
      <c r="AR56" t="str">
        <f>'[2]UAB DATA'!AR56</f>
        <v>Positive</v>
      </c>
      <c r="AS56" t="str">
        <f>'[2]UAB DATA'!AS56</f>
        <v>Very Positive</v>
      </c>
      <c r="AT56" t="str">
        <f>'[2]UAB DATA'!AT56</f>
        <v>Neutral/ No Opinion</v>
      </c>
      <c r="AU56" t="str">
        <f>'[2]UAB DATA'!AU56</f>
        <v>Positive</v>
      </c>
      <c r="AV56" t="str">
        <f>'[2]UAB DATA'!AV56</f>
        <v>Negative</v>
      </c>
      <c r="AW56" t="str">
        <f>'[2]UAB DATA'!AW56</f>
        <v>Very Positive</v>
      </c>
      <c r="AX56" t="str">
        <f>'[2]UAB DATA'!AX56</f>
        <v>Negative</v>
      </c>
      <c r="AY56" t="str">
        <f>'[2]UAB DATA'!AY56</f>
        <v>Positive</v>
      </c>
      <c r="AZ56" t="str">
        <f>'[2]UAB DATA'!AZ56</f>
        <v>Positive</v>
      </c>
      <c r="BA56" t="str">
        <f>'[2]UAB DATA'!BA56</f>
        <v>Positive</v>
      </c>
      <c r="BB56" t="str">
        <f>'[2]UAB DATA'!BB56</f>
        <v>Positive</v>
      </c>
      <c r="BC56" t="str">
        <f>'[2]UAB DATA'!BC56</f>
        <v>Positive</v>
      </c>
      <c r="BD56" t="str">
        <f>'[2]UAB DATA'!BD56</f>
        <v>Positive</v>
      </c>
      <c r="BE56" t="str">
        <f>'[2]UAB DATA'!BE56</f>
        <v>Very Negative</v>
      </c>
      <c r="BF56" t="str">
        <f>'[2]UAB DATA'!BF56</f>
        <v>Very Negative</v>
      </c>
      <c r="BG56" t="str">
        <f>'[2]UAB DATA'!BG56</f>
        <v>Very Positive</v>
      </c>
      <c r="BH56" t="str">
        <f>'[2]UAB DATA'!BH56</f>
        <v>Very Positive</v>
      </c>
      <c r="BI56" t="str">
        <f>'[2]UAB DATA'!BI56</f>
        <v>Negative</v>
      </c>
      <c r="BJ56" t="str">
        <f>'[2]UAB DATA'!BJ56</f>
        <v>Very Positive</v>
      </c>
      <c r="BK56" t="str">
        <f>'[2]UAB DATA'!BK56</f>
        <v>Positive</v>
      </c>
      <c r="BL56" t="str">
        <f>'[2]UAB DATA'!BL56</f>
        <v>Important</v>
      </c>
      <c r="BM56" t="str">
        <f>'[2]UAB DATA'!BM56</f>
        <v>Very Important</v>
      </c>
      <c r="BN56" t="str">
        <f>'[2]UAB DATA'!BN56</f>
        <v>Very Important</v>
      </c>
      <c r="BO56" t="str">
        <f>'[2]UAB DATA'!BO56</f>
        <v>Important</v>
      </c>
      <c r="BP56" t="str">
        <f>'[2]UAB DATA'!BP56</f>
        <v>Neutral/ No Opinion</v>
      </c>
      <c r="BQ56" t="str">
        <f>'[2]UAB DATA'!BQ56</f>
        <v>Important</v>
      </c>
      <c r="BR56" t="str">
        <f>'[2]UAB DATA'!BR56</f>
        <v>Very Important</v>
      </c>
      <c r="BS56" t="str">
        <f>'[2]UAB DATA'!BS56</f>
        <v>Very Important</v>
      </c>
      <c r="BT56" t="str">
        <f>'[2]UAB DATA'!BT56</f>
        <v>Very Important</v>
      </c>
      <c r="BU56" t="str">
        <f>'[2]UAB DATA'!BU56</f>
        <v>Important</v>
      </c>
      <c r="BV56" t="str">
        <f>'[2]UAB DATA'!BV56</f>
        <v>Important</v>
      </c>
      <c r="BW56" t="str">
        <f>'[2]UAB DATA'!BW56</f>
        <v>Important</v>
      </c>
      <c r="BX56" t="str">
        <f>'[2]UAB DATA'!BX56</f>
        <v>Important</v>
      </c>
      <c r="BY56" t="str">
        <f>'[2]UAB DATA'!BY56</f>
        <v>Very Important</v>
      </c>
      <c r="BZ56" t="str">
        <f>'[2]UAB DATA'!BZ56</f>
        <v>Very Important</v>
      </c>
      <c r="CA56" t="str">
        <f>'[2]UAB DATA'!CA56</f>
        <v>Important</v>
      </c>
      <c r="CB56" t="str">
        <f>'[2]UAB DATA'!CB56</f>
        <v>Neutral/ No Opinion</v>
      </c>
      <c r="CC56" t="str">
        <f>'[2]UAB DATA'!CC56</f>
        <v>Neutral/ No Opinion</v>
      </c>
      <c r="CD56" t="str">
        <f>'[2]UAB DATA'!CD56</f>
        <v>Important</v>
      </c>
      <c r="CE56" t="str">
        <f>'[2]UAB DATA'!CE56</f>
        <v>Very Important</v>
      </c>
      <c r="CF56" t="str">
        <f>'[2]UAB DATA'!CF56</f>
        <v>Yes</v>
      </c>
      <c r="CG56" t="str">
        <f>'[2]UAB DATA'!CG56</f>
        <v xml:space="preserve">Live and work in Birmingham Alabama. </v>
      </c>
      <c r="CH56" t="str">
        <f>'[2]UAB DATA'!CH56</f>
        <v>Alabama</v>
      </c>
      <c r="CI56" t="str">
        <f>'[2]UAB DATA'!CI56</f>
        <v>Huntsville/Madison/Athens/Decatur</v>
      </c>
      <c r="CJ56" t="str">
        <f>'[2]UAB DATA'!CJ56</f>
        <v>Male</v>
      </c>
      <c r="CK56" t="str">
        <f>'[2]UAB DATA'!CK56</f>
        <v>White</v>
      </c>
      <c r="CL56" t="str">
        <f>'[2]UAB DATA'!CL56</f>
        <v>25-34</v>
      </c>
      <c r="CM56" t="str">
        <f>'[2]UAB DATA'!CM56</f>
        <v>No</v>
      </c>
      <c r="CN56" t="str">
        <f>'[2]UAB DATA'!CN56</f>
        <v>No</v>
      </c>
      <c r="CO56">
        <f>'[2]UAB DATA'!CO56</f>
        <v>9</v>
      </c>
      <c r="CP56" t="str">
        <f>'[2]UAB DATA'!CP56</f>
        <v>Business Management and Administration</v>
      </c>
      <c r="CQ56" t="str">
        <f>'[2]UAB DATA'!CQ56</f>
        <v>NON-STEM</v>
      </c>
    </row>
    <row r="57" spans="1:95" x14ac:dyDescent="0.25">
      <c r="A57">
        <f>'[2]UAB DATA'!A57</f>
        <v>44270.946527777778</v>
      </c>
      <c r="B57">
        <f>'[2]UAB DATA'!B57</f>
        <v>44270.952777777777</v>
      </c>
      <c r="C57" t="str">
        <f>'[2]UAB DATA'!C57</f>
        <v>University of Alabama at Birmingham</v>
      </c>
      <c r="D57" t="str">
        <f>'[2]UAB DATA'!D57</f>
        <v>Graduating during 2022</v>
      </c>
      <c r="E57" t="str">
        <f>'[2]UAB DATA'!E57</f>
        <v>Part-time Distance Education</v>
      </c>
      <c r="F57" t="str">
        <f>'[2]UAB DATA'!F57</f>
        <v>Business Administration/ Management</v>
      </c>
      <c r="G57" t="str">
        <f>'[2]UAB DATA'!G57</f>
        <v>Enjoyment of curriculum</v>
      </c>
      <c r="H57">
        <f>'[2]UAB DATA'!H57</f>
        <v>0</v>
      </c>
      <c r="I57">
        <f>'[2]UAB DATA'!I57</f>
        <v>0</v>
      </c>
      <c r="J57">
        <f>'[2]UAB DATA'!J57</f>
        <v>0</v>
      </c>
      <c r="K57">
        <f>'[2]UAB DATA'!K57</f>
        <v>0</v>
      </c>
      <c r="L57">
        <f>'[2]UAB DATA'!L57</f>
        <v>0</v>
      </c>
      <c r="M57">
        <f>'[2]UAB DATA'!M57</f>
        <v>0</v>
      </c>
      <c r="N57">
        <f>'[2]UAB DATA'!N57</f>
        <v>0</v>
      </c>
      <c r="O57">
        <f>'[2]UAB DATA'!O57</f>
        <v>0</v>
      </c>
      <c r="P57">
        <f>'[2]UAB DATA'!P57</f>
        <v>0</v>
      </c>
      <c r="Q57" t="str">
        <f>'[2]UAB DATA'!Q57</f>
        <v>Employment prospects after graduation</v>
      </c>
      <c r="R57">
        <f>'[2]UAB DATA'!R57</f>
        <v>0</v>
      </c>
      <c r="S57" t="str">
        <f>'[2]UAB DATA'!S57</f>
        <v>Other</v>
      </c>
      <c r="T57" t="str">
        <f>'[2]UAB DATA'!T57</f>
        <v>I am an online/distance education student and reside outside of the state</v>
      </c>
      <c r="U57">
        <f>'[2]UAB DATA'!U57</f>
        <v>0</v>
      </c>
      <c r="V57">
        <f>'[2]UAB DATA'!V57</f>
        <v>0</v>
      </c>
      <c r="W57" t="str">
        <f>'[2]UAB DATA'!W57</f>
        <v>Birmingham and Surrounding Suburbs</v>
      </c>
      <c r="X57">
        <f>'[2]UAB DATA'!X57</f>
        <v>0</v>
      </c>
      <c r="Y57" t="str">
        <f>'[2]UAB DATA'!Y57</f>
        <v>Dothan/Enterprise/Ozark</v>
      </c>
      <c r="Z57">
        <f>'[2]UAB DATA'!Z57</f>
        <v>0</v>
      </c>
      <c r="AA57">
        <f>'[2]UAB DATA'!AA57</f>
        <v>0</v>
      </c>
      <c r="AB57">
        <f>'[2]UAB DATA'!AB57</f>
        <v>0</v>
      </c>
      <c r="AC57">
        <f>'[2]UAB DATA'!AC57</f>
        <v>0</v>
      </c>
      <c r="AD57">
        <f>'[2]UAB DATA'!AD57</f>
        <v>0</v>
      </c>
      <c r="AE57">
        <f>'[2]UAB DATA'!AE57</f>
        <v>0</v>
      </c>
      <c r="AF57">
        <f>'[2]UAB DATA'!AF57</f>
        <v>0</v>
      </c>
      <c r="AG57">
        <f>'[2]UAB DATA'!AG57</f>
        <v>0</v>
      </c>
      <c r="AH57">
        <f>'[2]UAB DATA'!AH57</f>
        <v>0</v>
      </c>
      <c r="AI57" t="str">
        <f>'[2]UAB DATA'!AI57</f>
        <v>Tuscaloosa/Northport</v>
      </c>
      <c r="AJ57">
        <f>'[2]UAB DATA'!AJ57</f>
        <v>0</v>
      </c>
      <c r="AK57" t="str">
        <f>'[2]UAB DATA'!AK57</f>
        <v>I am an online/distance education student and reside outside of the state</v>
      </c>
      <c r="AL57" t="str">
        <f>'[2]UAB DATA'!AL57</f>
        <v>Birmingham and Surrounding Suburbs</v>
      </c>
      <c r="AM57" t="str">
        <f>'[2]UAB DATA'!AM57</f>
        <v>Tuscaloosa/Northport</v>
      </c>
      <c r="AN57" t="str">
        <f>'[2]UAB DATA'!AN57</f>
        <v>I am a virtual student and reside outside of the state</v>
      </c>
      <c r="AO57" t="str">
        <f>'[2]UAB DATA'!AO57</f>
        <v>Yes</v>
      </c>
      <c r="AP57" t="str">
        <f>'[2]UAB DATA'!AP57</f>
        <v>Positive</v>
      </c>
      <c r="AQ57" t="str">
        <f>'[2]UAB DATA'!AQ57</f>
        <v>Positive</v>
      </c>
      <c r="AR57" t="str">
        <f>'[2]UAB DATA'!AR57</f>
        <v>Neutral/ No Opinion</v>
      </c>
      <c r="AS57" t="str">
        <f>'[2]UAB DATA'!AS57</f>
        <v>Very Positive</v>
      </c>
      <c r="AT57" t="str">
        <f>'[2]UAB DATA'!AT57</f>
        <v>Positive</v>
      </c>
      <c r="AU57" t="str">
        <f>'[2]UAB DATA'!AU57</f>
        <v>Positive</v>
      </c>
      <c r="AV57" t="str">
        <f>'[2]UAB DATA'!AV57</f>
        <v>Very Positive</v>
      </c>
      <c r="AW57" t="str">
        <f>'[2]UAB DATA'!AW57</f>
        <v>Positive</v>
      </c>
      <c r="AX57" t="str">
        <f>'[2]UAB DATA'!AX57</f>
        <v>Neutral/ No Opinion</v>
      </c>
      <c r="AY57" t="str">
        <f>'[2]UAB DATA'!AY57</f>
        <v>Positive</v>
      </c>
      <c r="AZ57" t="str">
        <f>'[2]UAB DATA'!AZ57</f>
        <v>Neutral/ No Opinion</v>
      </c>
      <c r="BA57" t="str">
        <f>'[2]UAB DATA'!BA57</f>
        <v>Positive</v>
      </c>
      <c r="BB57" t="str">
        <f>'[2]UAB DATA'!BB57</f>
        <v>Neutral/ No Opinion</v>
      </c>
      <c r="BC57" t="str">
        <f>'[2]UAB DATA'!BC57</f>
        <v>Neutral/ No Opinion</v>
      </c>
      <c r="BD57" t="str">
        <f>'[2]UAB DATA'!BD57</f>
        <v>Positive</v>
      </c>
      <c r="BE57" t="str">
        <f>'[2]UAB DATA'!BE57</f>
        <v>Neutral/ No Opinion</v>
      </c>
      <c r="BF57" t="str">
        <f>'[2]UAB DATA'!BF57</f>
        <v>Neutral/ No Opinion</v>
      </c>
      <c r="BG57" t="str">
        <f>'[2]UAB DATA'!BG57</f>
        <v>Neutral/ No Opinion</v>
      </c>
      <c r="BH57" t="str">
        <f>'[2]UAB DATA'!BH57</f>
        <v>Neutral/ No Opinion</v>
      </c>
      <c r="BI57" t="str">
        <f>'[2]UAB DATA'!BI57</f>
        <v>Negative</v>
      </c>
      <c r="BJ57" t="str">
        <f>'[2]UAB DATA'!BJ57</f>
        <v>Positive</v>
      </c>
      <c r="BK57" t="str">
        <f>'[2]UAB DATA'!BK57</f>
        <v>Positive</v>
      </c>
      <c r="BL57" t="str">
        <f>'[2]UAB DATA'!BL57</f>
        <v>Important</v>
      </c>
      <c r="BM57" t="str">
        <f>'[2]UAB DATA'!BM57</f>
        <v>Important</v>
      </c>
      <c r="BN57" t="str">
        <f>'[2]UAB DATA'!BN57</f>
        <v>Important</v>
      </c>
      <c r="BO57" t="str">
        <f>'[2]UAB DATA'!BO57</f>
        <v>Important</v>
      </c>
      <c r="BP57" t="str">
        <f>'[2]UAB DATA'!BP57</f>
        <v>Important</v>
      </c>
      <c r="BQ57" t="str">
        <f>'[2]UAB DATA'!BQ57</f>
        <v>Neutral/ No Opinion</v>
      </c>
      <c r="BR57" t="str">
        <f>'[2]UAB DATA'!BR57</f>
        <v>Important</v>
      </c>
      <c r="BS57" t="str">
        <f>'[2]UAB DATA'!BS57</f>
        <v>Very Important</v>
      </c>
      <c r="BT57" t="str">
        <f>'[2]UAB DATA'!BT57</f>
        <v>Very Important</v>
      </c>
      <c r="BU57" t="str">
        <f>'[2]UAB DATA'!BU57</f>
        <v>Very Important</v>
      </c>
      <c r="BV57" t="str">
        <f>'[2]UAB DATA'!BV57</f>
        <v>Very Important</v>
      </c>
      <c r="BW57" t="str">
        <f>'[2]UAB DATA'!BW57</f>
        <v>Very Important</v>
      </c>
      <c r="BX57" t="str">
        <f>'[2]UAB DATA'!BX57</f>
        <v>Neutral/ No Opinion</v>
      </c>
      <c r="BY57" t="str">
        <f>'[2]UAB DATA'!BY57</f>
        <v>Important</v>
      </c>
      <c r="BZ57" t="str">
        <f>'[2]UAB DATA'!BZ57</f>
        <v>Important</v>
      </c>
      <c r="CA57" t="str">
        <f>'[2]UAB DATA'!CA57</f>
        <v>Important</v>
      </c>
      <c r="CB57" t="str">
        <f>'[2]UAB DATA'!CB57</f>
        <v>Neutral/ No Opinion</v>
      </c>
      <c r="CC57" t="str">
        <f>'[2]UAB DATA'!CC57</f>
        <v>Neutral/ No Opinion</v>
      </c>
      <c r="CD57" t="str">
        <f>'[2]UAB DATA'!CD57</f>
        <v>Neutral/ No Opinion</v>
      </c>
      <c r="CE57" t="str">
        <f>'[2]UAB DATA'!CE57</f>
        <v>Important</v>
      </c>
      <c r="CF57" t="str">
        <f>'[2]UAB DATA'!CF57</f>
        <v>Don't know yet</v>
      </c>
      <c r="CG57" t="str">
        <f>'[2]UAB DATA'!CG57</f>
        <v>I currently reside outside the state</v>
      </c>
      <c r="CH57" t="str">
        <f>'[2]UAB DATA'!CH57</f>
        <v>California</v>
      </c>
      <c r="CI57" t="str">
        <f>'[2]UAB DATA'!CI57</f>
        <v>I did not graduate from high school in Alabama</v>
      </c>
      <c r="CJ57" t="str">
        <f>'[2]UAB DATA'!CJ57</f>
        <v>Male</v>
      </c>
      <c r="CK57" t="str">
        <f>'[2]UAB DATA'!CK57</f>
        <v>Hispanic or Latino</v>
      </c>
      <c r="CL57" t="str">
        <f>'[2]UAB DATA'!CL57</f>
        <v>45-54</v>
      </c>
      <c r="CM57" t="str">
        <f>'[2]UAB DATA'!CM57</f>
        <v>No</v>
      </c>
      <c r="CN57" t="str">
        <f>'[2]UAB DATA'!CN57</f>
        <v>Yes</v>
      </c>
      <c r="CO57">
        <f>'[2]UAB DATA'!CO57</f>
        <v>8</v>
      </c>
      <c r="CP57" t="str">
        <f>'[2]UAB DATA'!CP57</f>
        <v>Business Management and Administration</v>
      </c>
      <c r="CQ57" t="str">
        <f>'[2]UAB DATA'!CQ57</f>
        <v>NON-STEM</v>
      </c>
    </row>
    <row r="58" spans="1:95" x14ac:dyDescent="0.25">
      <c r="A58">
        <f>'[2]UAB DATA'!A58</f>
        <v>44270.938194444447</v>
      </c>
      <c r="B58">
        <f>'[2]UAB DATA'!B58</f>
        <v>44270.941666666666</v>
      </c>
      <c r="C58" t="str">
        <f>'[2]UAB DATA'!C58</f>
        <v>University of Alabama at Birmingham</v>
      </c>
      <c r="D58" t="str">
        <f>'[2]UAB DATA'!D58</f>
        <v>Graduating during 2022</v>
      </c>
      <c r="E58" t="str">
        <f>'[2]UAB DATA'!E58</f>
        <v>Full-time Distance Education</v>
      </c>
      <c r="F58" t="str">
        <f>'[2]UAB DATA'!F58</f>
        <v>Business Administration/ Management</v>
      </c>
      <c r="G58" t="str">
        <f>'[2]UAB DATA'!G58</f>
        <v>Enjoyment of curriculum</v>
      </c>
      <c r="H58">
        <f>'[2]UAB DATA'!H58</f>
        <v>0</v>
      </c>
      <c r="I58">
        <f>'[2]UAB DATA'!I58</f>
        <v>0</v>
      </c>
      <c r="J58">
        <f>'[2]UAB DATA'!J58</f>
        <v>0</v>
      </c>
      <c r="K58">
        <f>'[2]UAB DATA'!K58</f>
        <v>0</v>
      </c>
      <c r="L58">
        <f>'[2]UAB DATA'!L58</f>
        <v>0</v>
      </c>
      <c r="M58">
        <f>'[2]UAB DATA'!M58</f>
        <v>0</v>
      </c>
      <c r="N58">
        <f>'[2]UAB DATA'!N58</f>
        <v>0</v>
      </c>
      <c r="O58">
        <f>'[2]UAB DATA'!O58</f>
        <v>0</v>
      </c>
      <c r="P58">
        <f>'[2]UAB DATA'!P58</f>
        <v>0</v>
      </c>
      <c r="Q58" t="str">
        <f>'[2]UAB DATA'!Q58</f>
        <v>Employment prospects after graduation</v>
      </c>
      <c r="R58">
        <f>'[2]UAB DATA'!R58</f>
        <v>0</v>
      </c>
      <c r="S58">
        <f>'[2]UAB DATA'!S58</f>
        <v>0</v>
      </c>
      <c r="T58" t="str">
        <f>'[2]UAB DATA'!T58</f>
        <v>I am an online/distance education student and reside outside of the state</v>
      </c>
      <c r="U58">
        <f>'[2]UAB DATA'!U58</f>
        <v>0</v>
      </c>
      <c r="V58">
        <f>'[2]UAB DATA'!V58</f>
        <v>0</v>
      </c>
      <c r="W58">
        <f>'[2]UAB DATA'!W58</f>
        <v>0</v>
      </c>
      <c r="X58">
        <f>'[2]UAB DATA'!X58</f>
        <v>0</v>
      </c>
      <c r="Y58">
        <f>'[2]UAB DATA'!Y58</f>
        <v>0</v>
      </c>
      <c r="Z58">
        <f>'[2]UAB DATA'!Z58</f>
        <v>0</v>
      </c>
      <c r="AA58">
        <f>'[2]UAB DATA'!AA58</f>
        <v>0</v>
      </c>
      <c r="AB58">
        <f>'[2]UAB DATA'!AB58</f>
        <v>0</v>
      </c>
      <c r="AC58">
        <f>'[2]UAB DATA'!AC58</f>
        <v>0</v>
      </c>
      <c r="AD58">
        <f>'[2]UAB DATA'!AD58</f>
        <v>0</v>
      </c>
      <c r="AE58">
        <f>'[2]UAB DATA'!AE58</f>
        <v>0</v>
      </c>
      <c r="AF58">
        <f>'[2]UAB DATA'!AF58</f>
        <v>0</v>
      </c>
      <c r="AG58">
        <f>'[2]UAB DATA'!AG58</f>
        <v>0</v>
      </c>
      <c r="AH58">
        <f>'[2]UAB DATA'!AH58</f>
        <v>0</v>
      </c>
      <c r="AI58">
        <f>'[2]UAB DATA'!AI58</f>
        <v>0</v>
      </c>
      <c r="AJ58">
        <f>'[2]UAB DATA'!AJ58</f>
        <v>0</v>
      </c>
      <c r="AK58" t="str">
        <f>'[2]UAB DATA'!AK58</f>
        <v>I am an online/distance education student and reside outside of the state</v>
      </c>
      <c r="AL58" t="str">
        <f>'[2]UAB DATA'!AL58</f>
        <v>I am a virtual student and reside outside of the state</v>
      </c>
      <c r="AM58" t="str">
        <f>'[2]UAB DATA'!AM58</f>
        <v>I am a virtual student and reside outside of the state</v>
      </c>
      <c r="AN58" t="str">
        <f>'[2]UAB DATA'!AN58</f>
        <v>I am a virtual student and reside outside of the state</v>
      </c>
      <c r="AO58" t="str">
        <f>'[2]UAB DATA'!AO58</f>
        <v>Yes</v>
      </c>
      <c r="AP58" t="str">
        <f>'[2]UAB DATA'!AP58</f>
        <v>Very Positive</v>
      </c>
      <c r="AQ58" t="str">
        <f>'[2]UAB DATA'!AQ58</f>
        <v>Very Positive</v>
      </c>
      <c r="AR58" t="str">
        <f>'[2]UAB DATA'!AR58</f>
        <v>Positive</v>
      </c>
      <c r="AS58" t="str">
        <f>'[2]UAB DATA'!AS58</f>
        <v>Positive</v>
      </c>
      <c r="AT58" t="str">
        <f>'[2]UAB DATA'!AT58</f>
        <v>Positive</v>
      </c>
      <c r="AU58" t="str">
        <f>'[2]UAB DATA'!AU58</f>
        <v>Positive</v>
      </c>
      <c r="AV58" t="str">
        <f>'[2]UAB DATA'!AV58</f>
        <v>Positive</v>
      </c>
      <c r="AW58" t="str">
        <f>'[2]UAB DATA'!AW58</f>
        <v>Positive</v>
      </c>
      <c r="AX58" t="str">
        <f>'[2]UAB DATA'!AX58</f>
        <v>Positive</v>
      </c>
      <c r="AY58" t="str">
        <f>'[2]UAB DATA'!AY58</f>
        <v>Positive</v>
      </c>
      <c r="AZ58" t="str">
        <f>'[2]UAB DATA'!AZ58</f>
        <v>Neutral/ No Opinion</v>
      </c>
      <c r="BA58" t="str">
        <f>'[2]UAB DATA'!BA58</f>
        <v>Positive</v>
      </c>
      <c r="BB58" t="str">
        <f>'[2]UAB DATA'!BB58</f>
        <v>Positive</v>
      </c>
      <c r="BC58" t="str">
        <f>'[2]UAB DATA'!BC58</f>
        <v>Positive</v>
      </c>
      <c r="BD58" t="str">
        <f>'[2]UAB DATA'!BD58</f>
        <v>Very Positive</v>
      </c>
      <c r="BE58" t="str">
        <f>'[2]UAB DATA'!BE58</f>
        <v>Positive</v>
      </c>
      <c r="BF58" t="str">
        <f>'[2]UAB DATA'!BF58</f>
        <v>Positive</v>
      </c>
      <c r="BG58" t="str">
        <f>'[2]UAB DATA'!BG58</f>
        <v>Positive</v>
      </c>
      <c r="BH58" t="str">
        <f>'[2]UAB DATA'!BH58</f>
        <v>Neutral/ No Opinion</v>
      </c>
      <c r="BI58" t="str">
        <f>'[2]UAB DATA'!BI58</f>
        <v>Neutral/ No Opinion</v>
      </c>
      <c r="BJ58" t="str">
        <f>'[2]UAB DATA'!BJ58</f>
        <v>Neutral/ No Opinion</v>
      </c>
      <c r="BK58" t="str">
        <f>'[2]UAB DATA'!BK58</f>
        <v>Positive</v>
      </c>
      <c r="BL58" t="str">
        <f>'[2]UAB DATA'!BL58</f>
        <v>Important</v>
      </c>
      <c r="BM58" t="str">
        <f>'[2]UAB DATA'!BM58</f>
        <v>Very Important</v>
      </c>
      <c r="BN58" t="str">
        <f>'[2]UAB DATA'!BN58</f>
        <v>Very Important</v>
      </c>
      <c r="BO58" t="str">
        <f>'[2]UAB DATA'!BO58</f>
        <v>Neutral/ No Opinion</v>
      </c>
      <c r="BP58" t="str">
        <f>'[2]UAB DATA'!BP58</f>
        <v>Very Important</v>
      </c>
      <c r="BQ58" t="str">
        <f>'[2]UAB DATA'!BQ58</f>
        <v>Important</v>
      </c>
      <c r="BR58" t="str">
        <f>'[2]UAB DATA'!BR58</f>
        <v>Important</v>
      </c>
      <c r="BS58" t="str">
        <f>'[2]UAB DATA'!BS58</f>
        <v>Very Important</v>
      </c>
      <c r="BT58" t="str">
        <f>'[2]UAB DATA'!BT58</f>
        <v>Important</v>
      </c>
      <c r="BU58" t="str">
        <f>'[2]UAB DATA'!BU58</f>
        <v>Important</v>
      </c>
      <c r="BV58" t="str">
        <f>'[2]UAB DATA'!BV58</f>
        <v>Very Important</v>
      </c>
      <c r="BW58" t="str">
        <f>'[2]UAB DATA'!BW58</f>
        <v>Important</v>
      </c>
      <c r="BX58" t="str">
        <f>'[2]UAB DATA'!BX58</f>
        <v>Important</v>
      </c>
      <c r="BY58" t="str">
        <f>'[2]UAB DATA'!BY58</f>
        <v>Neutral/ No Opinion</v>
      </c>
      <c r="BZ58" t="str">
        <f>'[2]UAB DATA'!BZ58</f>
        <v>Neutral/ No Opinion</v>
      </c>
      <c r="CA58" t="str">
        <f>'[2]UAB DATA'!CA58</f>
        <v>Very Important</v>
      </c>
      <c r="CB58" t="str">
        <f>'[2]UAB DATA'!CB58</f>
        <v>Important</v>
      </c>
      <c r="CC58" t="str">
        <f>'[2]UAB DATA'!CC58</f>
        <v>Not Important</v>
      </c>
      <c r="CD58" t="str">
        <f>'[2]UAB DATA'!CD58</f>
        <v>Not Important</v>
      </c>
      <c r="CE58" t="str">
        <f>'[2]UAB DATA'!CE58</f>
        <v>Important</v>
      </c>
      <c r="CF58" t="str">
        <f>'[2]UAB DATA'!CF58</f>
        <v>Yes</v>
      </c>
      <c r="CG58" t="str">
        <f>'[2]UAB DATA'!CG58</f>
        <v>My spouse is currently employed at UAB and I am planning to move to Alabama after graduation.</v>
      </c>
      <c r="CH58" t="str">
        <f>'[2]UAB DATA'!CH58</f>
        <v>Outside of the U.S.</v>
      </c>
      <c r="CI58" t="str">
        <f>'[2]UAB DATA'!CI58</f>
        <v>I did not graduate from high school in Alabama</v>
      </c>
      <c r="CJ58" t="str">
        <f>'[2]UAB DATA'!CJ58</f>
        <v>Female</v>
      </c>
      <c r="CK58" t="str">
        <f>'[2]UAB DATA'!CK58</f>
        <v>Asian</v>
      </c>
      <c r="CL58" t="str">
        <f>'[2]UAB DATA'!CL58</f>
        <v>45-54</v>
      </c>
      <c r="CM58" t="str">
        <f>'[2]UAB DATA'!CM58</f>
        <v>No</v>
      </c>
      <c r="CN58" t="str">
        <f>'[2]UAB DATA'!CN58</f>
        <v>No</v>
      </c>
      <c r="CO58">
        <f>'[2]UAB DATA'!CO58</f>
        <v>10</v>
      </c>
      <c r="CP58" t="str">
        <f>'[2]UAB DATA'!CP58</f>
        <v>Business Management and Administration</v>
      </c>
      <c r="CQ58" t="str">
        <f>'[2]UAB DATA'!CQ58</f>
        <v>NON-STEM</v>
      </c>
    </row>
    <row r="59" spans="1:95" x14ac:dyDescent="0.25">
      <c r="A59">
        <f>'[2]UAB DATA'!A59</f>
        <v>44270.896527777775</v>
      </c>
      <c r="B59">
        <f>'[2]UAB DATA'!B59</f>
        <v>44270.9</v>
      </c>
      <c r="C59" t="str">
        <f>'[2]UAB DATA'!C59</f>
        <v>University of Alabama at Birmingham</v>
      </c>
      <c r="D59" t="str">
        <f>'[2]UAB DATA'!D59</f>
        <v>Graduating during 2022</v>
      </c>
      <c r="E59" t="str">
        <f>'[2]UAB DATA'!E59</f>
        <v>Part-time On-Campus</v>
      </c>
      <c r="F59" t="str">
        <f>'[2]UAB DATA'!F59</f>
        <v>Business Administration/ Management</v>
      </c>
      <c r="G59" t="str">
        <f>'[2]UAB DATA'!G59</f>
        <v>Enjoyment of curriculum</v>
      </c>
      <c r="H59">
        <f>'[2]UAB DATA'!H59</f>
        <v>0</v>
      </c>
      <c r="I59">
        <f>'[2]UAB DATA'!I59</f>
        <v>0</v>
      </c>
      <c r="J59">
        <f>'[2]UAB DATA'!J59</f>
        <v>0</v>
      </c>
      <c r="K59">
        <f>'[2]UAB DATA'!K59</f>
        <v>0</v>
      </c>
      <c r="L59">
        <f>'[2]UAB DATA'!L59</f>
        <v>0</v>
      </c>
      <c r="M59">
        <f>'[2]UAB DATA'!M59</f>
        <v>0</v>
      </c>
      <c r="N59">
        <f>'[2]UAB DATA'!N59</f>
        <v>0</v>
      </c>
      <c r="O59">
        <f>'[2]UAB DATA'!O59</f>
        <v>0</v>
      </c>
      <c r="P59">
        <f>'[2]UAB DATA'!P59</f>
        <v>0</v>
      </c>
      <c r="Q59">
        <f>'[2]UAB DATA'!Q59</f>
        <v>0</v>
      </c>
      <c r="R59" t="str">
        <f>'[2]UAB DATA'!R59</f>
        <v>Prior full-time employment</v>
      </c>
      <c r="S59">
        <f>'[2]UAB DATA'!S59</f>
        <v>0</v>
      </c>
      <c r="T59" t="str">
        <f>'[2]UAB DATA'!T59</f>
        <v>Yes</v>
      </c>
      <c r="U59" t="str">
        <f>'[2]UAB DATA'!U59</f>
        <v>Auburn/Opelika/Phenix City/Tuskegee</v>
      </c>
      <c r="V59" t="str">
        <f>'[2]UAB DATA'!V59</f>
        <v>Bay Minette/Fairhope/Foley</v>
      </c>
      <c r="W59" t="str">
        <f>'[2]UAB DATA'!W59</f>
        <v>Birmingham and Surrounding Suburbs</v>
      </c>
      <c r="X59" t="str">
        <f>'[2]UAB DATA'!X59</f>
        <v>Demopolis/Livingston</v>
      </c>
      <c r="Y59">
        <f>'[2]UAB DATA'!Y59</f>
        <v>0</v>
      </c>
      <c r="Z59" t="str">
        <f>'[2]UAB DATA'!Z59</f>
        <v>Florence/Muscle Shoals/Tuscumbia</v>
      </c>
      <c r="AA59">
        <f>'[2]UAB DATA'!AA59</f>
        <v>0</v>
      </c>
      <c r="AB59">
        <f>'[2]UAB DATA'!AB59</f>
        <v>0</v>
      </c>
      <c r="AC59" t="str">
        <f>'[2]UAB DATA'!AC59</f>
        <v>Gulf Shores/Orange Beach</v>
      </c>
      <c r="AD59" t="str">
        <f>'[2]UAB DATA'!AD59</f>
        <v>Huntsville/Madison/Athens/Decatur</v>
      </c>
      <c r="AE59" t="str">
        <f>'[2]UAB DATA'!AE59</f>
        <v>Mobile/Saraland</v>
      </c>
      <c r="AF59" t="str">
        <f>'[2]UAB DATA'!AF59</f>
        <v>Montgomery/Prattville/Wetumpka/Pike Road</v>
      </c>
      <c r="AG59" t="str">
        <f>'[2]UAB DATA'!AG59</f>
        <v>Selma</v>
      </c>
      <c r="AH59">
        <f>'[2]UAB DATA'!AH59</f>
        <v>0</v>
      </c>
      <c r="AI59" t="str">
        <f>'[2]UAB DATA'!AI59</f>
        <v>Tuscaloosa/Northport</v>
      </c>
      <c r="AJ59">
        <f>'[2]UAB DATA'!AJ59</f>
        <v>0</v>
      </c>
      <c r="AK59">
        <f>'[2]UAB DATA'!AK59</f>
        <v>0</v>
      </c>
      <c r="AL59" t="str">
        <f>'[2]UAB DATA'!AL59</f>
        <v>Birmingham and Surrounding Suburbs</v>
      </c>
      <c r="AM59" t="str">
        <f>'[2]UAB DATA'!AM59</f>
        <v>Huntsville/Madison/Athens/Decatur</v>
      </c>
      <c r="AN59" t="str">
        <f>'[2]UAB DATA'!AN59</f>
        <v>Gulf Shores/Orange Beach</v>
      </c>
      <c r="AO59" t="str">
        <f>'[2]UAB DATA'!AO59</f>
        <v>Yes</v>
      </c>
      <c r="AP59" t="str">
        <f>'[2]UAB DATA'!AP59</f>
        <v>Positive</v>
      </c>
      <c r="AQ59" t="str">
        <f>'[2]UAB DATA'!AQ59</f>
        <v>Positive</v>
      </c>
      <c r="AR59" t="str">
        <f>'[2]UAB DATA'!AR59</f>
        <v>Negative</v>
      </c>
      <c r="AS59" t="str">
        <f>'[2]UAB DATA'!AS59</f>
        <v>Positive</v>
      </c>
      <c r="AT59" t="str">
        <f>'[2]UAB DATA'!AT59</f>
        <v>Negative</v>
      </c>
      <c r="AU59" t="str">
        <f>'[2]UAB DATA'!AU59</f>
        <v>Neutral/ No Opinion</v>
      </c>
      <c r="AV59" t="str">
        <f>'[2]UAB DATA'!AV59</f>
        <v>Positive</v>
      </c>
      <c r="AW59" t="str">
        <f>'[2]UAB DATA'!AW59</f>
        <v>Positive</v>
      </c>
      <c r="AX59" t="str">
        <f>'[2]UAB DATA'!AX59</f>
        <v>Neutral/ No Opinion</v>
      </c>
      <c r="AY59" t="str">
        <f>'[2]UAB DATA'!AY59</f>
        <v>Neutral/ No Opinion</v>
      </c>
      <c r="AZ59" t="str">
        <f>'[2]UAB DATA'!AZ59</f>
        <v>Positive</v>
      </c>
      <c r="BA59" t="str">
        <f>'[2]UAB DATA'!BA59</f>
        <v>Neutral/ No Opinion</v>
      </c>
      <c r="BB59" t="str">
        <f>'[2]UAB DATA'!BB59</f>
        <v>Neutral/ No Opinion</v>
      </c>
      <c r="BC59" t="str">
        <f>'[2]UAB DATA'!BC59</f>
        <v>Positive</v>
      </c>
      <c r="BD59" t="str">
        <f>'[2]UAB DATA'!BD59</f>
        <v>Positive</v>
      </c>
      <c r="BE59" t="str">
        <f>'[2]UAB DATA'!BE59</f>
        <v>Very Negative</v>
      </c>
      <c r="BF59" t="str">
        <f>'[2]UAB DATA'!BF59</f>
        <v>Very Negative</v>
      </c>
      <c r="BG59" t="str">
        <f>'[2]UAB DATA'!BG59</f>
        <v>Positive</v>
      </c>
      <c r="BH59" t="str">
        <f>'[2]UAB DATA'!BH59</f>
        <v>Positive</v>
      </c>
      <c r="BI59" t="str">
        <f>'[2]UAB DATA'!BI59</f>
        <v>Positive</v>
      </c>
      <c r="BJ59" t="str">
        <f>'[2]UAB DATA'!BJ59</f>
        <v>Positive</v>
      </c>
      <c r="BK59" t="str">
        <f>'[2]UAB DATA'!BK59</f>
        <v>Very Positive</v>
      </c>
      <c r="BL59" t="str">
        <f>'[2]UAB DATA'!BL59</f>
        <v>Important</v>
      </c>
      <c r="BM59" t="str">
        <f>'[2]UAB DATA'!BM59</f>
        <v>Important</v>
      </c>
      <c r="BN59" t="str">
        <f>'[2]UAB DATA'!BN59</f>
        <v>Important</v>
      </c>
      <c r="BO59" t="str">
        <f>'[2]UAB DATA'!BO59</f>
        <v>Not Important at All</v>
      </c>
      <c r="BP59" t="str">
        <f>'[2]UAB DATA'!BP59</f>
        <v>Very Important</v>
      </c>
      <c r="BQ59" t="str">
        <f>'[2]UAB DATA'!BQ59</f>
        <v>Important</v>
      </c>
      <c r="BR59" t="str">
        <f>'[2]UAB DATA'!BR59</f>
        <v>Neutral/ No Opinion</v>
      </c>
      <c r="BS59" t="str">
        <f>'[2]UAB DATA'!BS59</f>
        <v>Very Important</v>
      </c>
      <c r="BT59" t="str">
        <f>'[2]UAB DATA'!BT59</f>
        <v>Very Important</v>
      </c>
      <c r="BU59" t="str">
        <f>'[2]UAB DATA'!BU59</f>
        <v>Very Important</v>
      </c>
      <c r="BV59" t="str">
        <f>'[2]UAB DATA'!BV59</f>
        <v>Very Important</v>
      </c>
      <c r="BW59" t="str">
        <f>'[2]UAB DATA'!BW59</f>
        <v>Important</v>
      </c>
      <c r="BX59" t="str">
        <f>'[2]UAB DATA'!BX59</f>
        <v>Important</v>
      </c>
      <c r="BY59" t="str">
        <f>'[2]UAB DATA'!BY59</f>
        <v>Important</v>
      </c>
      <c r="BZ59" t="str">
        <f>'[2]UAB DATA'!BZ59</f>
        <v>Important</v>
      </c>
      <c r="CA59" t="str">
        <f>'[2]UAB DATA'!CA59</f>
        <v>Neutral/ No Opinion</v>
      </c>
      <c r="CB59" t="str">
        <f>'[2]UAB DATA'!CB59</f>
        <v>Important</v>
      </c>
      <c r="CC59" t="str">
        <f>'[2]UAB DATA'!CC59</f>
        <v>Important</v>
      </c>
      <c r="CD59" t="str">
        <f>'[2]UAB DATA'!CD59</f>
        <v>Important</v>
      </c>
      <c r="CE59" t="str">
        <f>'[2]UAB DATA'!CE59</f>
        <v>Important</v>
      </c>
      <c r="CF59" t="str">
        <f>'[2]UAB DATA'!CF59</f>
        <v>Yes</v>
      </c>
      <c r="CG59" t="str">
        <f>'[2]UAB DATA'!CG59</f>
        <v>I grew up here and have both lived in and out of state. For now I will be here for a little while longer but likely not forever.</v>
      </c>
      <c r="CH59" t="str">
        <f>'[2]UAB DATA'!CH59</f>
        <v>Alabama</v>
      </c>
      <c r="CI59" t="str">
        <f>'[2]UAB DATA'!CI59</f>
        <v>Birmingham and surrounding suburbs</v>
      </c>
      <c r="CJ59" t="str">
        <f>'[2]UAB DATA'!CJ59</f>
        <v>Male</v>
      </c>
      <c r="CK59" t="str">
        <f>'[2]UAB DATA'!CK59</f>
        <v>White</v>
      </c>
      <c r="CL59" t="str">
        <f>'[2]UAB DATA'!CL59</f>
        <v>25-34</v>
      </c>
      <c r="CM59" t="str">
        <f>'[2]UAB DATA'!CM59</f>
        <v>No</v>
      </c>
      <c r="CN59" t="str">
        <f>'[2]UAB DATA'!CN59</f>
        <v>No</v>
      </c>
      <c r="CO59">
        <f>'[2]UAB DATA'!CO59</f>
        <v>9</v>
      </c>
      <c r="CP59" t="str">
        <f>'[2]UAB DATA'!CP59</f>
        <v>Business Management and Administration</v>
      </c>
      <c r="CQ59" t="str">
        <f>'[2]UAB DATA'!CQ59</f>
        <v>NON-STEM</v>
      </c>
    </row>
    <row r="60" spans="1:95" x14ac:dyDescent="0.25">
      <c r="A60">
        <f>'[2]UAB DATA'!A60</f>
        <v>44270.871527777781</v>
      </c>
      <c r="B60">
        <f>'[2]UAB DATA'!B60</f>
        <v>44270.875694444447</v>
      </c>
      <c r="C60" t="str">
        <f>'[2]UAB DATA'!C60</f>
        <v>University of Alabama at Birmingham</v>
      </c>
      <c r="D60" t="str">
        <f>'[2]UAB DATA'!D60</f>
        <v>Graduating during 2022</v>
      </c>
      <c r="E60" t="str">
        <f>'[2]UAB DATA'!E60</f>
        <v>Full-time On-Campus</v>
      </c>
      <c r="F60" t="str">
        <f>'[2]UAB DATA'!F60</f>
        <v>Business Administration/ Management</v>
      </c>
      <c r="G60">
        <f>'[2]UAB DATA'!G60</f>
        <v>0</v>
      </c>
      <c r="H60">
        <f>'[2]UAB DATA'!H60</f>
        <v>0</v>
      </c>
      <c r="I60">
        <f>'[2]UAB DATA'!I60</f>
        <v>0</v>
      </c>
      <c r="J60">
        <f>'[2]UAB DATA'!J60</f>
        <v>0</v>
      </c>
      <c r="K60">
        <f>'[2]UAB DATA'!K60</f>
        <v>0</v>
      </c>
      <c r="L60">
        <f>'[2]UAB DATA'!L60</f>
        <v>0</v>
      </c>
      <c r="M60">
        <f>'[2]UAB DATA'!M60</f>
        <v>0</v>
      </c>
      <c r="N60">
        <f>'[2]UAB DATA'!N60</f>
        <v>0</v>
      </c>
      <c r="O60">
        <f>'[2]UAB DATA'!O60</f>
        <v>0</v>
      </c>
      <c r="P60">
        <f>'[2]UAB DATA'!P60</f>
        <v>0</v>
      </c>
      <c r="Q60">
        <f>'[2]UAB DATA'!Q60</f>
        <v>0</v>
      </c>
      <c r="R60">
        <f>'[2]UAB DATA'!R60</f>
        <v>0</v>
      </c>
      <c r="S60" t="str">
        <f>'[2]UAB DATA'!S60</f>
        <v>Other</v>
      </c>
      <c r="T60" t="str">
        <f>'[2]UAB DATA'!T60</f>
        <v>Yes</v>
      </c>
      <c r="U60" t="str">
        <f>'[2]UAB DATA'!U60</f>
        <v>Auburn/Opelika/Phenix City/Tuskegee</v>
      </c>
      <c r="V60">
        <f>'[2]UAB DATA'!V60</f>
        <v>0</v>
      </c>
      <c r="W60" t="str">
        <f>'[2]UAB DATA'!W60</f>
        <v>Birmingham and Surrounding Suburbs</v>
      </c>
      <c r="X60">
        <f>'[2]UAB DATA'!X60</f>
        <v>0</v>
      </c>
      <c r="Y60">
        <f>'[2]UAB DATA'!Y60</f>
        <v>0</v>
      </c>
      <c r="Z60">
        <f>'[2]UAB DATA'!Z60</f>
        <v>0</v>
      </c>
      <c r="AA60">
        <f>'[2]UAB DATA'!AA60</f>
        <v>0</v>
      </c>
      <c r="AB60">
        <f>'[2]UAB DATA'!AB60</f>
        <v>0</v>
      </c>
      <c r="AC60">
        <f>'[2]UAB DATA'!AC60</f>
        <v>0</v>
      </c>
      <c r="AD60" t="str">
        <f>'[2]UAB DATA'!AD60</f>
        <v>Huntsville/Madison/Athens/Decatur</v>
      </c>
      <c r="AE60">
        <f>'[2]UAB DATA'!AE60</f>
        <v>0</v>
      </c>
      <c r="AF60">
        <f>'[2]UAB DATA'!AF60</f>
        <v>0</v>
      </c>
      <c r="AG60">
        <f>'[2]UAB DATA'!AG60</f>
        <v>0</v>
      </c>
      <c r="AH60" t="str">
        <f>'[2]UAB DATA'!AH60</f>
        <v>Troy</v>
      </c>
      <c r="AI60">
        <f>'[2]UAB DATA'!AI60</f>
        <v>0</v>
      </c>
      <c r="AJ60">
        <f>'[2]UAB DATA'!AJ60</f>
        <v>0</v>
      </c>
      <c r="AK60">
        <f>'[2]UAB DATA'!AK60</f>
        <v>0</v>
      </c>
      <c r="AL60" t="str">
        <f>'[2]UAB DATA'!AL60</f>
        <v>Birmingham and Surrounding Suburbs</v>
      </c>
      <c r="AM60" t="str">
        <f>'[2]UAB DATA'!AM60</f>
        <v>Montgomery/Prattville/Wetumpka/Pike Road</v>
      </c>
      <c r="AN60" t="str">
        <f>'[2]UAB DATA'!AN60</f>
        <v>Gadsden/Anniston/Oxford/Jacksonville</v>
      </c>
      <c r="AO60" t="str">
        <f>'[2]UAB DATA'!AO60</f>
        <v>No</v>
      </c>
      <c r="AP60" t="str">
        <f>'[2]UAB DATA'!AP60</f>
        <v>Very Positive</v>
      </c>
      <c r="AQ60" t="str">
        <f>'[2]UAB DATA'!AQ60</f>
        <v>Very Positive</v>
      </c>
      <c r="AR60" t="str">
        <f>'[2]UAB DATA'!AR60</f>
        <v>Very Positive</v>
      </c>
      <c r="AS60" t="str">
        <f>'[2]UAB DATA'!AS60</f>
        <v>Positive</v>
      </c>
      <c r="AT60" t="str">
        <f>'[2]UAB DATA'!AT60</f>
        <v>Positive</v>
      </c>
      <c r="AU60" t="str">
        <f>'[2]UAB DATA'!AU60</f>
        <v>Positive</v>
      </c>
      <c r="AV60" t="str">
        <f>'[2]UAB DATA'!AV60</f>
        <v>Positive</v>
      </c>
      <c r="AW60" t="str">
        <f>'[2]UAB DATA'!AW60</f>
        <v>Positive</v>
      </c>
      <c r="AX60" t="str">
        <f>'[2]UAB DATA'!AX60</f>
        <v>Positive</v>
      </c>
      <c r="AY60" t="str">
        <f>'[2]UAB DATA'!AY60</f>
        <v>Positive</v>
      </c>
      <c r="AZ60" t="str">
        <f>'[2]UAB DATA'!AZ60</f>
        <v>Positive</v>
      </c>
      <c r="BA60" t="str">
        <f>'[2]UAB DATA'!BA60</f>
        <v>Positive</v>
      </c>
      <c r="BB60" t="str">
        <f>'[2]UAB DATA'!BB60</f>
        <v>Positive</v>
      </c>
      <c r="BC60" t="str">
        <f>'[2]UAB DATA'!BC60</f>
        <v>Positive</v>
      </c>
      <c r="BD60" t="str">
        <f>'[2]UAB DATA'!BD60</f>
        <v>Positive</v>
      </c>
      <c r="BE60" t="str">
        <f>'[2]UAB DATA'!BE60</f>
        <v>Positive</v>
      </c>
      <c r="BF60" t="str">
        <f>'[2]UAB DATA'!BF60</f>
        <v>Positive</v>
      </c>
      <c r="BG60" t="str">
        <f>'[2]UAB DATA'!BG60</f>
        <v>Positive</v>
      </c>
      <c r="BH60" t="str">
        <f>'[2]UAB DATA'!BH60</f>
        <v>Positive</v>
      </c>
      <c r="BI60" t="str">
        <f>'[2]UAB DATA'!BI60</f>
        <v>Positive</v>
      </c>
      <c r="BJ60" t="str">
        <f>'[2]UAB DATA'!BJ60</f>
        <v>Positive</v>
      </c>
      <c r="BK60" t="str">
        <f>'[2]UAB DATA'!BK60</f>
        <v>Positive</v>
      </c>
      <c r="BL60" t="str">
        <f>'[2]UAB DATA'!BL60</f>
        <v>Important</v>
      </c>
      <c r="BM60" t="str">
        <f>'[2]UAB DATA'!BM60</f>
        <v>Important</v>
      </c>
      <c r="BN60" t="str">
        <f>'[2]UAB DATA'!BN60</f>
        <v>Important</v>
      </c>
      <c r="BO60" t="str">
        <f>'[2]UAB DATA'!BO60</f>
        <v>Important</v>
      </c>
      <c r="BP60" t="str">
        <f>'[2]UAB DATA'!BP60</f>
        <v>Important</v>
      </c>
      <c r="BQ60" t="str">
        <f>'[2]UAB DATA'!BQ60</f>
        <v>Important</v>
      </c>
      <c r="BR60" t="str">
        <f>'[2]UAB DATA'!BR60</f>
        <v>Important</v>
      </c>
      <c r="BS60" t="str">
        <f>'[2]UAB DATA'!BS60</f>
        <v>Important</v>
      </c>
      <c r="BT60" t="str">
        <f>'[2]UAB DATA'!BT60</f>
        <v>Important</v>
      </c>
      <c r="BU60" t="str">
        <f>'[2]UAB DATA'!BU60</f>
        <v>Important</v>
      </c>
      <c r="BV60" t="str">
        <f>'[2]UAB DATA'!BV60</f>
        <v>Important</v>
      </c>
      <c r="BW60" t="str">
        <f>'[2]UAB DATA'!BW60</f>
        <v>Important</v>
      </c>
      <c r="BX60" t="str">
        <f>'[2]UAB DATA'!BX60</f>
        <v>Important</v>
      </c>
      <c r="BY60" t="str">
        <f>'[2]UAB DATA'!BY60</f>
        <v>Important</v>
      </c>
      <c r="BZ60" t="str">
        <f>'[2]UAB DATA'!BZ60</f>
        <v>Important</v>
      </c>
      <c r="CA60" t="str">
        <f>'[2]UAB DATA'!CA60</f>
        <v>Important</v>
      </c>
      <c r="CB60" t="str">
        <f>'[2]UAB DATA'!CB60</f>
        <v>Important</v>
      </c>
      <c r="CC60" t="str">
        <f>'[2]UAB DATA'!CC60</f>
        <v>Important</v>
      </c>
      <c r="CD60" t="str">
        <f>'[2]UAB DATA'!CD60</f>
        <v>Important</v>
      </c>
      <c r="CE60" t="str">
        <f>'[2]UAB DATA'!CE60</f>
        <v>Important</v>
      </c>
      <c r="CF60" t="str">
        <f>'[2]UAB DATA'!CF60</f>
        <v>Maybe</v>
      </c>
      <c r="CG60">
        <f>'[2]UAB DATA'!CG60</f>
        <v>0</v>
      </c>
      <c r="CH60" t="str">
        <f>'[2]UAB DATA'!CH60</f>
        <v>Outside of the U.S.</v>
      </c>
      <c r="CI60">
        <f>'[2]UAB DATA'!CI60</f>
        <v>0</v>
      </c>
      <c r="CJ60" t="str">
        <f>'[2]UAB DATA'!CJ60</f>
        <v>Male</v>
      </c>
      <c r="CK60" t="str">
        <f>'[2]UAB DATA'!CK60</f>
        <v>Asian</v>
      </c>
      <c r="CL60" t="str">
        <f>'[2]UAB DATA'!CL60</f>
        <v>25-34</v>
      </c>
      <c r="CM60" t="str">
        <f>'[2]UAB DATA'!CM60</f>
        <v>Yes</v>
      </c>
      <c r="CN60" t="str">
        <f>'[2]UAB DATA'!CN60</f>
        <v>No</v>
      </c>
      <c r="CO60">
        <f>'[2]UAB DATA'!CO60</f>
        <v>10</v>
      </c>
      <c r="CP60" t="str">
        <f>'[2]UAB DATA'!CP60</f>
        <v>Business Management and Administration</v>
      </c>
      <c r="CQ60" t="str">
        <f>'[2]UAB DATA'!CQ60</f>
        <v>NON-STEM</v>
      </c>
    </row>
    <row r="61" spans="1:95" x14ac:dyDescent="0.25">
      <c r="A61">
        <f>'[2]UAB DATA'!A61</f>
        <v>44270.831250000003</v>
      </c>
      <c r="B61">
        <f>'[2]UAB DATA'!B61</f>
        <v>44270.837500000001</v>
      </c>
      <c r="C61" t="str">
        <f>'[2]UAB DATA'!C61</f>
        <v>University of Alabama at Birmingham</v>
      </c>
      <c r="D61" t="str">
        <f>'[2]UAB DATA'!D61</f>
        <v>Graduating during 2022</v>
      </c>
      <c r="E61" t="str">
        <f>'[2]UAB DATA'!E61</f>
        <v>Full-time Distance Education</v>
      </c>
      <c r="F61" t="str">
        <f>'[2]UAB DATA'!F61</f>
        <v>Business Administration/ Management</v>
      </c>
      <c r="G61">
        <f>'[2]UAB DATA'!G61</f>
        <v>0</v>
      </c>
      <c r="H61">
        <f>'[2]UAB DATA'!H61</f>
        <v>0</v>
      </c>
      <c r="I61">
        <f>'[2]UAB DATA'!I61</f>
        <v>0</v>
      </c>
      <c r="J61">
        <f>'[2]UAB DATA'!J61</f>
        <v>0</v>
      </c>
      <c r="K61">
        <f>'[2]UAB DATA'!K61</f>
        <v>0</v>
      </c>
      <c r="L61">
        <f>'[2]UAB DATA'!L61</f>
        <v>0</v>
      </c>
      <c r="M61">
        <f>'[2]UAB DATA'!M61</f>
        <v>0</v>
      </c>
      <c r="N61">
        <f>'[2]UAB DATA'!N61</f>
        <v>0</v>
      </c>
      <c r="O61">
        <f>'[2]UAB DATA'!O61</f>
        <v>0</v>
      </c>
      <c r="P61">
        <f>'[2]UAB DATA'!P61</f>
        <v>0</v>
      </c>
      <c r="Q61">
        <f>'[2]UAB DATA'!Q61</f>
        <v>0</v>
      </c>
      <c r="R61" t="str">
        <f>'[2]UAB DATA'!R61</f>
        <v>Prior full-time employment</v>
      </c>
      <c r="S61">
        <f>'[2]UAB DATA'!S61</f>
        <v>0</v>
      </c>
      <c r="T61" t="str">
        <f>'[2]UAB DATA'!T61</f>
        <v>I am an online/distance education student and reside outside of the state</v>
      </c>
      <c r="U61">
        <f>'[2]UAB DATA'!U61</f>
        <v>0</v>
      </c>
      <c r="V61">
        <f>'[2]UAB DATA'!V61</f>
        <v>0</v>
      </c>
      <c r="W61" t="str">
        <f>'[2]UAB DATA'!W61</f>
        <v>Birmingham and Surrounding Suburbs</v>
      </c>
      <c r="X61">
        <f>'[2]UAB DATA'!X61</f>
        <v>0</v>
      </c>
      <c r="Y61">
        <f>'[2]UAB DATA'!Y61</f>
        <v>0</v>
      </c>
      <c r="Z61">
        <f>'[2]UAB DATA'!Z61</f>
        <v>0</v>
      </c>
      <c r="AA61">
        <f>'[2]UAB DATA'!AA61</f>
        <v>0</v>
      </c>
      <c r="AB61">
        <f>'[2]UAB DATA'!AB61</f>
        <v>0</v>
      </c>
      <c r="AC61">
        <f>'[2]UAB DATA'!AC61</f>
        <v>0</v>
      </c>
      <c r="AD61">
        <f>'[2]UAB DATA'!AD61</f>
        <v>0</v>
      </c>
      <c r="AE61">
        <f>'[2]UAB DATA'!AE61</f>
        <v>0</v>
      </c>
      <c r="AF61">
        <f>'[2]UAB DATA'!AF61</f>
        <v>0</v>
      </c>
      <c r="AG61">
        <f>'[2]UAB DATA'!AG61</f>
        <v>0</v>
      </c>
      <c r="AH61">
        <f>'[2]UAB DATA'!AH61</f>
        <v>0</v>
      </c>
      <c r="AI61" t="str">
        <f>'[2]UAB DATA'!AI61</f>
        <v>Tuscaloosa/Northport</v>
      </c>
      <c r="AJ61">
        <f>'[2]UAB DATA'!AJ61</f>
        <v>0</v>
      </c>
      <c r="AK61" t="str">
        <f>'[2]UAB DATA'!AK61</f>
        <v>I am an online/distance education student and reside outside of the state</v>
      </c>
      <c r="AL61" t="str">
        <f>'[2]UAB DATA'!AL61</f>
        <v>Tuscaloosa/Northport</v>
      </c>
      <c r="AM61" t="str">
        <f>'[2]UAB DATA'!AM61</f>
        <v>Gulf Shores/Orange Beach</v>
      </c>
      <c r="AN61" t="str">
        <f>'[2]UAB DATA'!AN61</f>
        <v>Birmingham and Surrounding Suburbs</v>
      </c>
      <c r="AO61" t="str">
        <f>'[2]UAB DATA'!AO61</f>
        <v>Yes</v>
      </c>
      <c r="AP61" t="str">
        <f>'[2]UAB DATA'!AP61</f>
        <v>Negative</v>
      </c>
      <c r="AQ61" t="str">
        <f>'[2]UAB DATA'!AQ61</f>
        <v>Neutral/ No Opinion</v>
      </c>
      <c r="AR61" t="str">
        <f>'[2]UAB DATA'!AR61</f>
        <v>Neutral/ No Opinion</v>
      </c>
      <c r="AS61" t="str">
        <f>'[2]UAB DATA'!AS61</f>
        <v>Negative</v>
      </c>
      <c r="AT61" t="str">
        <f>'[2]UAB DATA'!AT61</f>
        <v>Negative</v>
      </c>
      <c r="AU61" t="str">
        <f>'[2]UAB DATA'!AU61</f>
        <v>Positive</v>
      </c>
      <c r="AV61" t="str">
        <f>'[2]UAB DATA'!AV61</f>
        <v>Positive</v>
      </c>
      <c r="AW61" t="str">
        <f>'[2]UAB DATA'!AW61</f>
        <v>Positive</v>
      </c>
      <c r="AX61" t="str">
        <f>'[2]UAB DATA'!AX61</f>
        <v>Negative</v>
      </c>
      <c r="AY61" t="str">
        <f>'[2]UAB DATA'!AY61</f>
        <v>Neutral/ No Opinion</v>
      </c>
      <c r="AZ61" t="str">
        <f>'[2]UAB DATA'!AZ61</f>
        <v>Positive</v>
      </c>
      <c r="BA61" t="str">
        <f>'[2]UAB DATA'!BA61</f>
        <v>Positive</v>
      </c>
      <c r="BB61" t="str">
        <f>'[2]UAB DATA'!BB61</f>
        <v>Positive</v>
      </c>
      <c r="BC61" t="str">
        <f>'[2]UAB DATA'!BC61</f>
        <v>Positive</v>
      </c>
      <c r="BD61" t="str">
        <f>'[2]UAB DATA'!BD61</f>
        <v>Very Positive</v>
      </c>
      <c r="BE61" t="str">
        <f>'[2]UAB DATA'!BE61</f>
        <v>Negative</v>
      </c>
      <c r="BF61" t="str">
        <f>'[2]UAB DATA'!BF61</f>
        <v>Negative</v>
      </c>
      <c r="BG61" t="str">
        <f>'[2]UAB DATA'!BG61</f>
        <v>Very Positive</v>
      </c>
      <c r="BH61" t="str">
        <f>'[2]UAB DATA'!BH61</f>
        <v>Very Positive</v>
      </c>
      <c r="BI61" t="str">
        <f>'[2]UAB DATA'!BI61</f>
        <v>Neutral/ No Opinion</v>
      </c>
      <c r="BJ61" t="str">
        <f>'[2]UAB DATA'!BJ61</f>
        <v>Very Positive</v>
      </c>
      <c r="BK61" t="str">
        <f>'[2]UAB DATA'!BK61</f>
        <v>Very Positive</v>
      </c>
      <c r="BL61" t="str">
        <f>'[2]UAB DATA'!BL61</f>
        <v>Important</v>
      </c>
      <c r="BM61" t="str">
        <f>'[2]UAB DATA'!BM61</f>
        <v>Important</v>
      </c>
      <c r="BN61" t="str">
        <f>'[2]UAB DATA'!BN61</f>
        <v>Very Important</v>
      </c>
      <c r="BO61" t="str">
        <f>'[2]UAB DATA'!BO61</f>
        <v>Important</v>
      </c>
      <c r="BP61" t="str">
        <f>'[2]UAB DATA'!BP61</f>
        <v>Important</v>
      </c>
      <c r="BQ61" t="str">
        <f>'[2]UAB DATA'!BQ61</f>
        <v>Important</v>
      </c>
      <c r="BR61" t="str">
        <f>'[2]UAB DATA'!BR61</f>
        <v>Very Important</v>
      </c>
      <c r="BS61" t="str">
        <f>'[2]UAB DATA'!BS61</f>
        <v>Very Important</v>
      </c>
      <c r="BT61" t="str">
        <f>'[2]UAB DATA'!BT61</f>
        <v>Very Important</v>
      </c>
      <c r="BU61" t="str">
        <f>'[2]UAB DATA'!BU61</f>
        <v>Very Important</v>
      </c>
      <c r="BV61" t="str">
        <f>'[2]UAB DATA'!BV61</f>
        <v>Very Important</v>
      </c>
      <c r="BW61" t="str">
        <f>'[2]UAB DATA'!BW61</f>
        <v>Very Important</v>
      </c>
      <c r="BX61" t="str">
        <f>'[2]UAB DATA'!BX61</f>
        <v>Very Important</v>
      </c>
      <c r="BY61" t="str">
        <f>'[2]UAB DATA'!BY61</f>
        <v>Important</v>
      </c>
      <c r="BZ61" t="str">
        <f>'[2]UAB DATA'!BZ61</f>
        <v>Very Important</v>
      </c>
      <c r="CA61" t="str">
        <f>'[2]UAB DATA'!CA61</f>
        <v>Important</v>
      </c>
      <c r="CB61" t="str">
        <f>'[2]UAB DATA'!CB61</f>
        <v>Important</v>
      </c>
      <c r="CC61" t="str">
        <f>'[2]UAB DATA'!CC61</f>
        <v>Important</v>
      </c>
      <c r="CD61" t="str">
        <f>'[2]UAB DATA'!CD61</f>
        <v>Important</v>
      </c>
      <c r="CE61" t="str">
        <f>'[2]UAB DATA'!CE61</f>
        <v>Important</v>
      </c>
      <c r="CF61" t="str">
        <f>'[2]UAB DATA'!CF61</f>
        <v>Don't know yet</v>
      </c>
      <c r="CG61" t="str">
        <f>'[2]UAB DATA'!CG61</f>
        <v>I would love to work at UAB so I would consider it for the right position.  I currently fly live in Atlanta so not to far away.</v>
      </c>
      <c r="CH61" t="str">
        <f>'[2]UAB DATA'!CH61</f>
        <v>Georgia</v>
      </c>
      <c r="CI61" t="str">
        <f>'[2]UAB DATA'!CI61</f>
        <v>I did not graduate from high school in Alabama</v>
      </c>
      <c r="CJ61" t="str">
        <f>'[2]UAB DATA'!CJ61</f>
        <v>Female</v>
      </c>
      <c r="CK61" t="str">
        <f>'[2]UAB DATA'!CK61</f>
        <v>Black or African American</v>
      </c>
      <c r="CL61" t="str">
        <f>'[2]UAB DATA'!CL61</f>
        <v>45-54</v>
      </c>
      <c r="CM61" t="str">
        <f>'[2]UAB DATA'!CM61</f>
        <v>No</v>
      </c>
      <c r="CN61" t="str">
        <f>'[2]UAB DATA'!CN61</f>
        <v>Yes</v>
      </c>
      <c r="CO61">
        <f>'[2]UAB DATA'!CO61</f>
        <v>3</v>
      </c>
      <c r="CP61" t="str">
        <f>'[2]UAB DATA'!CP61</f>
        <v>Business Management and Administration</v>
      </c>
      <c r="CQ61" t="str">
        <f>'[2]UAB DATA'!CQ61</f>
        <v>NON-STEM</v>
      </c>
    </row>
    <row r="62" spans="1:95" x14ac:dyDescent="0.25">
      <c r="A62">
        <f>'[2]UAB DATA'!A62</f>
        <v>44270.815972222219</v>
      </c>
      <c r="B62">
        <f>'[2]UAB DATA'!B62</f>
        <v>44270.819444444445</v>
      </c>
      <c r="C62" t="str">
        <f>'[2]UAB DATA'!C62</f>
        <v>University of Alabama at Birmingham</v>
      </c>
      <c r="D62" t="str">
        <f>'[2]UAB DATA'!D62</f>
        <v>Graduating during 2021</v>
      </c>
      <c r="E62" t="str">
        <f>'[2]UAB DATA'!E62</f>
        <v>Part-time Distance Education</v>
      </c>
      <c r="F62" t="str">
        <f>'[2]UAB DATA'!F62</f>
        <v>Business Administration/ Management</v>
      </c>
      <c r="G62">
        <f>'[2]UAB DATA'!G62</f>
        <v>0</v>
      </c>
      <c r="H62">
        <f>'[2]UAB DATA'!H62</f>
        <v>0</v>
      </c>
      <c r="I62">
        <f>'[2]UAB DATA'!I62</f>
        <v>0</v>
      </c>
      <c r="J62">
        <f>'[2]UAB DATA'!J62</f>
        <v>0</v>
      </c>
      <c r="K62">
        <f>'[2]UAB DATA'!K62</f>
        <v>0</v>
      </c>
      <c r="L62">
        <f>'[2]UAB DATA'!L62</f>
        <v>0</v>
      </c>
      <c r="M62">
        <f>'[2]UAB DATA'!M62</f>
        <v>0</v>
      </c>
      <c r="N62">
        <f>'[2]UAB DATA'!N62</f>
        <v>0</v>
      </c>
      <c r="O62">
        <f>'[2]UAB DATA'!O62</f>
        <v>0</v>
      </c>
      <c r="P62">
        <f>'[2]UAB DATA'!P62</f>
        <v>0</v>
      </c>
      <c r="Q62" t="str">
        <f>'[2]UAB DATA'!Q62</f>
        <v>Employment prospects after graduation</v>
      </c>
      <c r="R62" t="str">
        <f>'[2]UAB DATA'!R62</f>
        <v>Prior full-time employment</v>
      </c>
      <c r="S62">
        <f>'[2]UAB DATA'!S62</f>
        <v>0</v>
      </c>
      <c r="T62" t="str">
        <f>'[2]UAB DATA'!T62</f>
        <v>Yes</v>
      </c>
      <c r="U62" t="str">
        <f>'[2]UAB DATA'!U62</f>
        <v>Auburn/Opelika/Phenix City/Tuskegee</v>
      </c>
      <c r="V62">
        <f>'[2]UAB DATA'!V62</f>
        <v>0</v>
      </c>
      <c r="W62" t="str">
        <f>'[2]UAB DATA'!W62</f>
        <v>Birmingham and Surrounding Suburbs</v>
      </c>
      <c r="X62" t="str">
        <f>'[2]UAB DATA'!X62</f>
        <v>Demopolis/Livingston</v>
      </c>
      <c r="Y62" t="str">
        <f>'[2]UAB DATA'!Y62</f>
        <v>Dothan/Enterprise/Ozark</v>
      </c>
      <c r="Z62">
        <f>'[2]UAB DATA'!Z62</f>
        <v>0</v>
      </c>
      <c r="AA62">
        <f>'[2]UAB DATA'!AA62</f>
        <v>0</v>
      </c>
      <c r="AB62" t="str">
        <f>'[2]UAB DATA'!AB62</f>
        <v>Gadsden/Anniston/Oxford/Jacksonville</v>
      </c>
      <c r="AC62" t="str">
        <f>'[2]UAB DATA'!AC62</f>
        <v>Gulf Shores/Orange Beach</v>
      </c>
      <c r="AD62" t="str">
        <f>'[2]UAB DATA'!AD62</f>
        <v>Huntsville/Madison/Athens/Decatur</v>
      </c>
      <c r="AE62">
        <f>'[2]UAB DATA'!AE62</f>
        <v>0</v>
      </c>
      <c r="AF62" t="str">
        <f>'[2]UAB DATA'!AF62</f>
        <v>Montgomery/Prattville/Wetumpka/Pike Road</v>
      </c>
      <c r="AG62">
        <f>'[2]UAB DATA'!AG62</f>
        <v>0</v>
      </c>
      <c r="AH62" t="str">
        <f>'[2]UAB DATA'!AH62</f>
        <v>Troy</v>
      </c>
      <c r="AI62" t="str">
        <f>'[2]UAB DATA'!AI62</f>
        <v>Tuscaloosa/Northport</v>
      </c>
      <c r="AJ62">
        <f>'[2]UAB DATA'!AJ62</f>
        <v>0</v>
      </c>
      <c r="AK62">
        <f>'[2]UAB DATA'!AK62</f>
        <v>0</v>
      </c>
      <c r="AL62" t="str">
        <f>'[2]UAB DATA'!AL62</f>
        <v>Huntsville/Madison/Athens/Decatur</v>
      </c>
      <c r="AM62" t="str">
        <f>'[2]UAB DATA'!AM62</f>
        <v>Auburn/Opelika/Phenix City/Tuskegee</v>
      </c>
      <c r="AN62" t="str">
        <f>'[2]UAB DATA'!AN62</f>
        <v>Birmingham and Surrounding Suburbs</v>
      </c>
      <c r="AO62" t="str">
        <f>'[2]UAB DATA'!AO62</f>
        <v>No</v>
      </c>
      <c r="AP62" t="str">
        <f>'[2]UAB DATA'!AP62</f>
        <v>Positive</v>
      </c>
      <c r="AQ62" t="str">
        <f>'[2]UAB DATA'!AQ62</f>
        <v>Positive</v>
      </c>
      <c r="AR62" t="str">
        <f>'[2]UAB DATA'!AR62</f>
        <v>Negative</v>
      </c>
      <c r="AS62" t="str">
        <f>'[2]UAB DATA'!AS62</f>
        <v>Very Positive</v>
      </c>
      <c r="AT62" t="str">
        <f>'[2]UAB DATA'!AT62</f>
        <v>Negative</v>
      </c>
      <c r="AU62" t="str">
        <f>'[2]UAB DATA'!AU62</f>
        <v>Neutral/ No Opinion</v>
      </c>
      <c r="AV62" t="str">
        <f>'[2]UAB DATA'!AV62</f>
        <v>Positive</v>
      </c>
      <c r="AW62" t="str">
        <f>'[2]UAB DATA'!AW62</f>
        <v>Positive</v>
      </c>
      <c r="AX62" t="str">
        <f>'[2]UAB DATA'!AX62</f>
        <v>Negative</v>
      </c>
      <c r="AY62" t="str">
        <f>'[2]UAB DATA'!AY62</f>
        <v>Very Positive</v>
      </c>
      <c r="AZ62" t="str">
        <f>'[2]UAB DATA'!AZ62</f>
        <v>Positive</v>
      </c>
      <c r="BA62" t="str">
        <f>'[2]UAB DATA'!BA62</f>
        <v>Neutral/ No Opinion</v>
      </c>
      <c r="BB62" t="str">
        <f>'[2]UAB DATA'!BB62</f>
        <v>Positive</v>
      </c>
      <c r="BC62" t="str">
        <f>'[2]UAB DATA'!BC62</f>
        <v>Very Positive</v>
      </c>
      <c r="BD62" t="str">
        <f>'[2]UAB DATA'!BD62</f>
        <v>Positive</v>
      </c>
      <c r="BE62" t="str">
        <f>'[2]UAB DATA'!BE62</f>
        <v>Negative</v>
      </c>
      <c r="BF62" t="str">
        <f>'[2]UAB DATA'!BF62</f>
        <v>Negative</v>
      </c>
      <c r="BG62" t="str">
        <f>'[2]UAB DATA'!BG62</f>
        <v>Very Positive</v>
      </c>
      <c r="BH62" t="str">
        <f>'[2]UAB DATA'!BH62</f>
        <v>Very Positive</v>
      </c>
      <c r="BI62" t="str">
        <f>'[2]UAB DATA'!BI62</f>
        <v>Positive</v>
      </c>
      <c r="BJ62" t="str">
        <f>'[2]UAB DATA'!BJ62</f>
        <v>Positive</v>
      </c>
      <c r="BK62" t="str">
        <f>'[2]UAB DATA'!BK62</f>
        <v>Positive</v>
      </c>
      <c r="BL62" t="str">
        <f>'[2]UAB DATA'!BL62</f>
        <v>Important</v>
      </c>
      <c r="BM62" t="str">
        <f>'[2]UAB DATA'!BM62</f>
        <v>Important</v>
      </c>
      <c r="BN62" t="str">
        <f>'[2]UAB DATA'!BN62</f>
        <v>Neutral/ No Opinion</v>
      </c>
      <c r="BO62" t="str">
        <f>'[2]UAB DATA'!BO62</f>
        <v>Neutral/ No Opinion</v>
      </c>
      <c r="BP62" t="str">
        <f>'[2]UAB DATA'!BP62</f>
        <v>Important</v>
      </c>
      <c r="BQ62" t="str">
        <f>'[2]UAB DATA'!BQ62</f>
        <v>Important</v>
      </c>
      <c r="BR62" t="str">
        <f>'[2]UAB DATA'!BR62</f>
        <v>Important</v>
      </c>
      <c r="BS62" t="str">
        <f>'[2]UAB DATA'!BS62</f>
        <v>Very Important</v>
      </c>
      <c r="BT62" t="str">
        <f>'[2]UAB DATA'!BT62</f>
        <v>Important</v>
      </c>
      <c r="BU62" t="str">
        <f>'[2]UAB DATA'!BU62</f>
        <v>Neutral/ No Opinion</v>
      </c>
      <c r="BV62" t="str">
        <f>'[2]UAB DATA'!BV62</f>
        <v>Important</v>
      </c>
      <c r="BW62" t="str">
        <f>'[2]UAB DATA'!BW62</f>
        <v>Very Important</v>
      </c>
      <c r="BX62" t="str">
        <f>'[2]UAB DATA'!BX62</f>
        <v>Important</v>
      </c>
      <c r="BY62" t="str">
        <f>'[2]UAB DATA'!BY62</f>
        <v>Important</v>
      </c>
      <c r="BZ62" t="str">
        <f>'[2]UAB DATA'!BZ62</f>
        <v>Important</v>
      </c>
      <c r="CA62" t="str">
        <f>'[2]UAB DATA'!CA62</f>
        <v>Important</v>
      </c>
      <c r="CB62" t="str">
        <f>'[2]UAB DATA'!CB62</f>
        <v>Important</v>
      </c>
      <c r="CC62" t="str">
        <f>'[2]UAB DATA'!CC62</f>
        <v>Important</v>
      </c>
      <c r="CD62" t="str">
        <f>'[2]UAB DATA'!CD62</f>
        <v>Important</v>
      </c>
      <c r="CE62" t="str">
        <f>'[2]UAB DATA'!CE62</f>
        <v>Important</v>
      </c>
      <c r="CF62" t="str">
        <f>'[2]UAB DATA'!CF62</f>
        <v>No</v>
      </c>
      <c r="CG62">
        <f>'[2]UAB DATA'!CG62</f>
        <v>0</v>
      </c>
      <c r="CH62" t="str">
        <f>'[2]UAB DATA'!CH62</f>
        <v>Alabama</v>
      </c>
      <c r="CI62" t="str">
        <f>'[2]UAB DATA'!CI62</f>
        <v>Huntsville/Madison/Athens/Decatur</v>
      </c>
      <c r="CJ62" t="str">
        <f>'[2]UAB DATA'!CJ62</f>
        <v>Male</v>
      </c>
      <c r="CK62" t="str">
        <f>'[2]UAB DATA'!CK62</f>
        <v>White</v>
      </c>
      <c r="CL62" t="str">
        <f>'[2]UAB DATA'!CL62</f>
        <v>25-34</v>
      </c>
      <c r="CM62" t="str">
        <f>'[2]UAB DATA'!CM62</f>
        <v>No</v>
      </c>
      <c r="CN62" t="str">
        <f>'[2]UAB DATA'!CN62</f>
        <v>No</v>
      </c>
      <c r="CO62">
        <f>'[2]UAB DATA'!CO62</f>
        <v>9</v>
      </c>
      <c r="CP62" t="str">
        <f>'[2]UAB DATA'!CP62</f>
        <v>Business Management and Administration</v>
      </c>
      <c r="CQ62" t="str">
        <f>'[2]UAB DATA'!CQ62</f>
        <v>NON-STEM</v>
      </c>
    </row>
    <row r="63" spans="1:95" x14ac:dyDescent="0.25">
      <c r="A63">
        <f>'[2]UAB DATA'!A63</f>
        <v>44270.796527777777</v>
      </c>
      <c r="B63">
        <f>'[2]UAB DATA'!B63</f>
        <v>44270.8</v>
      </c>
      <c r="C63" t="str">
        <f>'[2]UAB DATA'!C63</f>
        <v>University of Alabama at Birmingham</v>
      </c>
      <c r="D63" t="str">
        <f>'[2]UAB DATA'!D63</f>
        <v>Graduating during 2022</v>
      </c>
      <c r="E63" t="str">
        <f>'[2]UAB DATA'!E63</f>
        <v>Part-time Distance Education</v>
      </c>
      <c r="F63" t="str">
        <f>'[2]UAB DATA'!F63</f>
        <v>Business Administration/ Management</v>
      </c>
      <c r="G63">
        <f>'[2]UAB DATA'!G63</f>
        <v>0</v>
      </c>
      <c r="H63">
        <f>'[2]UAB DATA'!H63</f>
        <v>0</v>
      </c>
      <c r="I63">
        <f>'[2]UAB DATA'!I63</f>
        <v>0</v>
      </c>
      <c r="J63">
        <f>'[2]UAB DATA'!J63</f>
        <v>0</v>
      </c>
      <c r="K63">
        <f>'[2]UAB DATA'!K63</f>
        <v>0</v>
      </c>
      <c r="L63">
        <f>'[2]UAB DATA'!L63</f>
        <v>0</v>
      </c>
      <c r="M63">
        <f>'[2]UAB DATA'!M63</f>
        <v>0</v>
      </c>
      <c r="N63">
        <f>'[2]UAB DATA'!N63</f>
        <v>0</v>
      </c>
      <c r="O63">
        <f>'[2]UAB DATA'!O63</f>
        <v>0</v>
      </c>
      <c r="P63">
        <f>'[2]UAB DATA'!P63</f>
        <v>0</v>
      </c>
      <c r="Q63">
        <f>'[2]UAB DATA'!Q63</f>
        <v>0</v>
      </c>
      <c r="R63" t="str">
        <f>'[2]UAB DATA'!R63</f>
        <v>Prior full-time employment</v>
      </c>
      <c r="S63">
        <f>'[2]UAB DATA'!S63</f>
        <v>0</v>
      </c>
      <c r="T63" t="str">
        <f>'[2]UAB DATA'!T63</f>
        <v>I am an online/distance education student and reside outside of the state</v>
      </c>
      <c r="U63">
        <f>'[2]UAB DATA'!U63</f>
        <v>0</v>
      </c>
      <c r="V63">
        <f>'[2]UAB DATA'!V63</f>
        <v>0</v>
      </c>
      <c r="W63">
        <f>'[2]UAB DATA'!W63</f>
        <v>0</v>
      </c>
      <c r="X63">
        <f>'[2]UAB DATA'!X63</f>
        <v>0</v>
      </c>
      <c r="Y63">
        <f>'[2]UAB DATA'!Y63</f>
        <v>0</v>
      </c>
      <c r="Z63">
        <f>'[2]UAB DATA'!Z63</f>
        <v>0</v>
      </c>
      <c r="AA63">
        <f>'[2]UAB DATA'!AA63</f>
        <v>0</v>
      </c>
      <c r="AB63">
        <f>'[2]UAB DATA'!AB63</f>
        <v>0</v>
      </c>
      <c r="AC63">
        <f>'[2]UAB DATA'!AC63</f>
        <v>0</v>
      </c>
      <c r="AD63">
        <f>'[2]UAB DATA'!AD63</f>
        <v>0</v>
      </c>
      <c r="AE63">
        <f>'[2]UAB DATA'!AE63</f>
        <v>0</v>
      </c>
      <c r="AF63">
        <f>'[2]UAB DATA'!AF63</f>
        <v>0</v>
      </c>
      <c r="AG63">
        <f>'[2]UAB DATA'!AG63</f>
        <v>0</v>
      </c>
      <c r="AH63">
        <f>'[2]UAB DATA'!AH63</f>
        <v>0</v>
      </c>
      <c r="AI63">
        <f>'[2]UAB DATA'!AI63</f>
        <v>0</v>
      </c>
      <c r="AJ63">
        <f>'[2]UAB DATA'!AJ63</f>
        <v>0</v>
      </c>
      <c r="AK63" t="str">
        <f>'[2]UAB DATA'!AK63</f>
        <v>I am an online/distance education student and reside outside of the state</v>
      </c>
      <c r="AL63" t="str">
        <f>'[2]UAB DATA'!AL63</f>
        <v>Birmingham and Surrounding Suburbs</v>
      </c>
      <c r="AM63" t="str">
        <f>'[2]UAB DATA'!AM63</f>
        <v>I am a virtual student and reside outside of the state</v>
      </c>
      <c r="AN63" t="str">
        <f>'[2]UAB DATA'!AN63</f>
        <v>I am a virtual student and reside outside of the state</v>
      </c>
      <c r="AO63" t="str">
        <f>'[2]UAB DATA'!AO63</f>
        <v>No</v>
      </c>
      <c r="AP63" t="str">
        <f>'[2]UAB DATA'!AP63</f>
        <v>Positive</v>
      </c>
      <c r="AQ63" t="str">
        <f>'[2]UAB DATA'!AQ63</f>
        <v>Positive</v>
      </c>
      <c r="AR63" t="str">
        <f>'[2]UAB DATA'!AR63</f>
        <v>Positive</v>
      </c>
      <c r="AS63" t="str">
        <f>'[2]UAB DATA'!AS63</f>
        <v>Positive</v>
      </c>
      <c r="AT63" t="str">
        <f>'[2]UAB DATA'!AT63</f>
        <v>Neutral/ No Opinion</v>
      </c>
      <c r="AU63" t="str">
        <f>'[2]UAB DATA'!AU63</f>
        <v>Positive</v>
      </c>
      <c r="AV63" t="str">
        <f>'[2]UAB DATA'!AV63</f>
        <v>Very Positive</v>
      </c>
      <c r="AW63" t="str">
        <f>'[2]UAB DATA'!AW63</f>
        <v>Positive</v>
      </c>
      <c r="AX63" t="str">
        <f>'[2]UAB DATA'!AX63</f>
        <v>Neutral/ No Opinion</v>
      </c>
      <c r="AY63" t="str">
        <f>'[2]UAB DATA'!AY63</f>
        <v>Neutral/ No Opinion</v>
      </c>
      <c r="AZ63" t="str">
        <f>'[2]UAB DATA'!AZ63</f>
        <v>Negative</v>
      </c>
      <c r="BA63" t="str">
        <f>'[2]UAB DATA'!BA63</f>
        <v>Neutral/ No Opinion</v>
      </c>
      <c r="BB63" t="str">
        <f>'[2]UAB DATA'!BB63</f>
        <v>Neutral/ No Opinion</v>
      </c>
      <c r="BC63" t="str">
        <f>'[2]UAB DATA'!BC63</f>
        <v>Very Positive</v>
      </c>
      <c r="BD63" t="str">
        <f>'[2]UAB DATA'!BD63</f>
        <v>Neutral/ No Opinion</v>
      </c>
      <c r="BE63" t="str">
        <f>'[2]UAB DATA'!BE63</f>
        <v>Negative</v>
      </c>
      <c r="BF63" t="str">
        <f>'[2]UAB DATA'!BF63</f>
        <v>Negative</v>
      </c>
      <c r="BG63" t="str">
        <f>'[2]UAB DATA'!BG63</f>
        <v>Very Negative</v>
      </c>
      <c r="BH63" t="str">
        <f>'[2]UAB DATA'!BH63</f>
        <v>Neutral/ No Opinion</v>
      </c>
      <c r="BI63" t="str">
        <f>'[2]UAB DATA'!BI63</f>
        <v>Neutral/ No Opinion</v>
      </c>
      <c r="BJ63" t="str">
        <f>'[2]UAB DATA'!BJ63</f>
        <v>Neutral/ No Opinion</v>
      </c>
      <c r="BK63" t="str">
        <f>'[2]UAB DATA'!BK63</f>
        <v>Neutral/ No Opinion</v>
      </c>
      <c r="BL63" t="str">
        <f>'[2]UAB DATA'!BL63</f>
        <v>Neutral/ No Opinion</v>
      </c>
      <c r="BM63" t="str">
        <f>'[2]UAB DATA'!BM63</f>
        <v>Important</v>
      </c>
      <c r="BN63" t="str">
        <f>'[2]UAB DATA'!BN63</f>
        <v>Neutral/ No Opinion</v>
      </c>
      <c r="BO63" t="str">
        <f>'[2]UAB DATA'!BO63</f>
        <v>Neutral/ No Opinion</v>
      </c>
      <c r="BP63" t="str">
        <f>'[2]UAB DATA'!BP63</f>
        <v>Very Important</v>
      </c>
      <c r="BQ63" t="str">
        <f>'[2]UAB DATA'!BQ63</f>
        <v>Important</v>
      </c>
      <c r="BR63" t="str">
        <f>'[2]UAB DATA'!BR63</f>
        <v>Not Important</v>
      </c>
      <c r="BS63" t="str">
        <f>'[2]UAB DATA'!BS63</f>
        <v>Important</v>
      </c>
      <c r="BT63" t="str">
        <f>'[2]UAB DATA'!BT63</f>
        <v>Important</v>
      </c>
      <c r="BU63" t="str">
        <f>'[2]UAB DATA'!BU63</f>
        <v>Not Important</v>
      </c>
      <c r="BV63" t="str">
        <f>'[2]UAB DATA'!BV63</f>
        <v>Important</v>
      </c>
      <c r="BW63" t="str">
        <f>'[2]UAB DATA'!BW63</f>
        <v>Very Important</v>
      </c>
      <c r="BX63" t="str">
        <f>'[2]UAB DATA'!BX63</f>
        <v>Neutral/ No Opinion</v>
      </c>
      <c r="BY63" t="str">
        <f>'[2]UAB DATA'!BY63</f>
        <v>Neutral/ No Opinion</v>
      </c>
      <c r="BZ63" t="str">
        <f>'[2]UAB DATA'!BZ63</f>
        <v>Neutral/ No Opinion</v>
      </c>
      <c r="CA63" t="str">
        <f>'[2]UAB DATA'!CA63</f>
        <v>Very Important</v>
      </c>
      <c r="CB63" t="str">
        <f>'[2]UAB DATA'!CB63</f>
        <v>Neutral/ No Opinion</v>
      </c>
      <c r="CC63" t="str">
        <f>'[2]UAB DATA'!CC63</f>
        <v>Neutral/ No Opinion</v>
      </c>
      <c r="CD63" t="str">
        <f>'[2]UAB DATA'!CD63</f>
        <v>Neutral/ No Opinion</v>
      </c>
      <c r="CE63" t="str">
        <f>'[2]UAB DATA'!CE63</f>
        <v>Neutral/ No Opinion</v>
      </c>
      <c r="CF63" t="str">
        <f>'[2]UAB DATA'!CF63</f>
        <v>No</v>
      </c>
      <c r="CG63">
        <f>'[2]UAB DATA'!CG63</f>
        <v>0</v>
      </c>
      <c r="CH63" t="str">
        <f>'[2]UAB DATA'!CH63</f>
        <v>New York</v>
      </c>
      <c r="CI63" t="str">
        <f>'[2]UAB DATA'!CI63</f>
        <v>I did not graduate from high school in Alabama</v>
      </c>
      <c r="CJ63" t="str">
        <f>'[2]UAB DATA'!CJ63</f>
        <v>Male</v>
      </c>
      <c r="CK63" t="str">
        <f>'[2]UAB DATA'!CK63</f>
        <v>White</v>
      </c>
      <c r="CL63" t="str">
        <f>'[2]UAB DATA'!CL63</f>
        <v>18-24</v>
      </c>
      <c r="CM63" t="str">
        <f>'[2]UAB DATA'!CM63</f>
        <v>No</v>
      </c>
      <c r="CN63" t="str">
        <f>'[2]UAB DATA'!CN63</f>
        <v>No</v>
      </c>
      <c r="CO63">
        <f>'[2]UAB DATA'!CO63</f>
        <v>2</v>
      </c>
      <c r="CP63" t="str">
        <f>'[2]UAB DATA'!CP63</f>
        <v>Business Management and Administration</v>
      </c>
      <c r="CQ63" t="str">
        <f>'[2]UAB DATA'!CQ63</f>
        <v>NON-STEM</v>
      </c>
    </row>
    <row r="64" spans="1:95" x14ac:dyDescent="0.25">
      <c r="A64">
        <f>'[2]UAB DATA'!A64</f>
        <v>44270.773611111108</v>
      </c>
      <c r="B64">
        <f>'[2]UAB DATA'!B64</f>
        <v>44270.775694444441</v>
      </c>
      <c r="C64" t="str">
        <f>'[2]UAB DATA'!C64</f>
        <v>University of Alabama at Birmingham</v>
      </c>
      <c r="D64" t="str">
        <f>'[2]UAB DATA'!D64</f>
        <v>Graduating during 2022</v>
      </c>
      <c r="E64" t="str">
        <f>'[2]UAB DATA'!E64</f>
        <v>Full-time Distance Education</v>
      </c>
      <c r="F64" t="str">
        <f>'[2]UAB DATA'!F64</f>
        <v>Business Administration/ Management</v>
      </c>
      <c r="G64">
        <f>'[2]UAB DATA'!G64</f>
        <v>0</v>
      </c>
      <c r="H64">
        <f>'[2]UAB DATA'!H64</f>
        <v>0</v>
      </c>
      <c r="I64">
        <f>'[2]UAB DATA'!I64</f>
        <v>0</v>
      </c>
      <c r="J64">
        <f>'[2]UAB DATA'!J64</f>
        <v>0</v>
      </c>
      <c r="K64">
        <f>'[2]UAB DATA'!K64</f>
        <v>0</v>
      </c>
      <c r="L64">
        <f>'[2]UAB DATA'!L64</f>
        <v>0</v>
      </c>
      <c r="M64">
        <f>'[2]UAB DATA'!M64</f>
        <v>0</v>
      </c>
      <c r="N64">
        <f>'[2]UAB DATA'!N64</f>
        <v>0</v>
      </c>
      <c r="O64">
        <f>'[2]UAB DATA'!O64</f>
        <v>0</v>
      </c>
      <c r="P64">
        <f>'[2]UAB DATA'!P64</f>
        <v>0</v>
      </c>
      <c r="Q64" t="str">
        <f>'[2]UAB DATA'!Q64</f>
        <v>Employment prospects after graduation</v>
      </c>
      <c r="R64" t="str">
        <f>'[2]UAB DATA'!R64</f>
        <v>Prior full-time employment</v>
      </c>
      <c r="S64">
        <f>'[2]UAB DATA'!S64</f>
        <v>0</v>
      </c>
      <c r="T64" t="str">
        <f>'[2]UAB DATA'!T64</f>
        <v>I am an online/distance education student and reside outside of the state</v>
      </c>
      <c r="U64">
        <f>'[2]UAB DATA'!U64</f>
        <v>0</v>
      </c>
      <c r="V64">
        <f>'[2]UAB DATA'!V64</f>
        <v>0</v>
      </c>
      <c r="W64" t="str">
        <f>'[2]UAB DATA'!W64</f>
        <v>Birmingham and Surrounding Suburbs</v>
      </c>
      <c r="X64">
        <f>'[2]UAB DATA'!X64</f>
        <v>0</v>
      </c>
      <c r="Y64">
        <f>'[2]UAB DATA'!Y64</f>
        <v>0</v>
      </c>
      <c r="Z64">
        <f>'[2]UAB DATA'!Z64</f>
        <v>0</v>
      </c>
      <c r="AA64">
        <f>'[2]UAB DATA'!AA64</f>
        <v>0</v>
      </c>
      <c r="AB64">
        <f>'[2]UAB DATA'!AB64</f>
        <v>0</v>
      </c>
      <c r="AC64" t="str">
        <f>'[2]UAB DATA'!AC64</f>
        <v>Gulf Shores/Orange Beach</v>
      </c>
      <c r="AD64">
        <f>'[2]UAB DATA'!AD64</f>
        <v>0</v>
      </c>
      <c r="AE64">
        <f>'[2]UAB DATA'!AE64</f>
        <v>0</v>
      </c>
      <c r="AF64">
        <f>'[2]UAB DATA'!AF64</f>
        <v>0</v>
      </c>
      <c r="AG64">
        <f>'[2]UAB DATA'!AG64</f>
        <v>0</v>
      </c>
      <c r="AH64">
        <f>'[2]UAB DATA'!AH64</f>
        <v>0</v>
      </c>
      <c r="AI64">
        <f>'[2]UAB DATA'!AI64</f>
        <v>0</v>
      </c>
      <c r="AJ64">
        <f>'[2]UAB DATA'!AJ64</f>
        <v>0</v>
      </c>
      <c r="AK64" t="str">
        <f>'[2]UAB DATA'!AK64</f>
        <v>I am an online/distance education student and reside outside of the state</v>
      </c>
      <c r="AL64" t="str">
        <f>'[2]UAB DATA'!AL64</f>
        <v>I am a virtual student and reside outside of the state</v>
      </c>
      <c r="AM64" t="str">
        <f>'[2]UAB DATA'!AM64</f>
        <v>I am a virtual student and reside outside of the state</v>
      </c>
      <c r="AN64" t="str">
        <f>'[2]UAB DATA'!AN64</f>
        <v>I am a virtual student and reside outside of the state</v>
      </c>
      <c r="AO64" t="str">
        <f>'[2]UAB DATA'!AO64</f>
        <v>No</v>
      </c>
      <c r="AP64" t="str">
        <f>'[2]UAB DATA'!AP64</f>
        <v>Neutral/ No Opinion</v>
      </c>
      <c r="AQ64" t="str">
        <f>'[2]UAB DATA'!AQ64</f>
        <v>Neutral/ No Opinion</v>
      </c>
      <c r="AR64" t="str">
        <f>'[2]UAB DATA'!AR64</f>
        <v>Positive</v>
      </c>
      <c r="AS64" t="str">
        <f>'[2]UAB DATA'!AS64</f>
        <v>Positive</v>
      </c>
      <c r="AT64" t="str">
        <f>'[2]UAB DATA'!AT64</f>
        <v>Neutral/ No Opinion</v>
      </c>
      <c r="AU64" t="str">
        <f>'[2]UAB DATA'!AU64</f>
        <v>Neutral/ No Opinion</v>
      </c>
      <c r="AV64" t="str">
        <f>'[2]UAB DATA'!AV64</f>
        <v>Positive</v>
      </c>
      <c r="AW64" t="str">
        <f>'[2]UAB DATA'!AW64</f>
        <v>Positive</v>
      </c>
      <c r="AX64" t="str">
        <f>'[2]UAB DATA'!AX64</f>
        <v>Neutral/ No Opinion</v>
      </c>
      <c r="AY64" t="str">
        <f>'[2]UAB DATA'!AY64</f>
        <v>Positive</v>
      </c>
      <c r="AZ64" t="str">
        <f>'[2]UAB DATA'!AZ64</f>
        <v>Positive</v>
      </c>
      <c r="BA64" t="str">
        <f>'[2]UAB DATA'!BA64</f>
        <v>Positive</v>
      </c>
      <c r="BB64" t="str">
        <f>'[2]UAB DATA'!BB64</f>
        <v>Positive</v>
      </c>
      <c r="BC64" t="str">
        <f>'[2]UAB DATA'!BC64</f>
        <v>Neutral/ No Opinion</v>
      </c>
      <c r="BD64" t="str">
        <f>'[2]UAB DATA'!BD64</f>
        <v>Neutral/ No Opinion</v>
      </c>
      <c r="BE64" t="str">
        <f>'[2]UAB DATA'!BE64</f>
        <v>Neutral/ No Opinion</v>
      </c>
      <c r="BF64" t="str">
        <f>'[2]UAB DATA'!BF64</f>
        <v>Neutral/ No Opinion</v>
      </c>
      <c r="BG64" t="str">
        <f>'[2]UAB DATA'!BG64</f>
        <v>Neutral/ No Opinion</v>
      </c>
      <c r="BH64" t="str">
        <f>'[2]UAB DATA'!BH64</f>
        <v>Positive</v>
      </c>
      <c r="BI64" t="str">
        <f>'[2]UAB DATA'!BI64</f>
        <v>Positive</v>
      </c>
      <c r="BJ64" t="str">
        <f>'[2]UAB DATA'!BJ64</f>
        <v>Neutral/ No Opinion</v>
      </c>
      <c r="BK64" t="str">
        <f>'[2]UAB DATA'!BK64</f>
        <v>Neutral/ No Opinion</v>
      </c>
      <c r="BL64" t="str">
        <f>'[2]UAB DATA'!BL64</f>
        <v>Important</v>
      </c>
      <c r="BM64" t="str">
        <f>'[2]UAB DATA'!BM64</f>
        <v>Important</v>
      </c>
      <c r="BN64" t="str">
        <f>'[2]UAB DATA'!BN64</f>
        <v>Important</v>
      </c>
      <c r="BO64" t="str">
        <f>'[2]UAB DATA'!BO64</f>
        <v>Not Important</v>
      </c>
      <c r="BP64" t="str">
        <f>'[2]UAB DATA'!BP64</f>
        <v>Important</v>
      </c>
      <c r="BQ64" t="str">
        <f>'[2]UAB DATA'!BQ64</f>
        <v>Important</v>
      </c>
      <c r="BR64" t="str">
        <f>'[2]UAB DATA'!BR64</f>
        <v>Important</v>
      </c>
      <c r="BS64" t="str">
        <f>'[2]UAB DATA'!BS64</f>
        <v>Important</v>
      </c>
      <c r="BT64" t="str">
        <f>'[2]UAB DATA'!BT64</f>
        <v>Neutral/ No Opinion</v>
      </c>
      <c r="BU64" t="str">
        <f>'[2]UAB DATA'!BU64</f>
        <v>Neutral/ No Opinion</v>
      </c>
      <c r="BV64" t="str">
        <f>'[2]UAB DATA'!BV64</f>
        <v>Important</v>
      </c>
      <c r="BW64" t="str">
        <f>'[2]UAB DATA'!BW64</f>
        <v>Important</v>
      </c>
      <c r="BX64" t="str">
        <f>'[2]UAB DATA'!BX64</f>
        <v>Neutral/ No Opinion</v>
      </c>
      <c r="BY64" t="str">
        <f>'[2]UAB DATA'!BY64</f>
        <v>Neutral/ No Opinion</v>
      </c>
      <c r="BZ64" t="str">
        <f>'[2]UAB DATA'!BZ64</f>
        <v>Important</v>
      </c>
      <c r="CA64" t="str">
        <f>'[2]UAB DATA'!CA64</f>
        <v>Not Important</v>
      </c>
      <c r="CB64" t="str">
        <f>'[2]UAB DATA'!CB64</f>
        <v>Very Important</v>
      </c>
      <c r="CC64" t="str">
        <f>'[2]UAB DATA'!CC64</f>
        <v>Important</v>
      </c>
      <c r="CD64" t="str">
        <f>'[2]UAB DATA'!CD64</f>
        <v>Very Important</v>
      </c>
      <c r="CE64" t="str">
        <f>'[2]UAB DATA'!CE64</f>
        <v>Important</v>
      </c>
      <c r="CF64" t="str">
        <f>'[2]UAB DATA'!CF64</f>
        <v>No</v>
      </c>
      <c r="CG64" t="str">
        <f>'[2]UAB DATA'!CG64</f>
        <v>Not currently residing in AL.</v>
      </c>
      <c r="CH64" t="str">
        <f>'[2]UAB DATA'!CH64</f>
        <v>Nebraska</v>
      </c>
      <c r="CI64" t="str">
        <f>'[2]UAB DATA'!CI64</f>
        <v>I did not graduate from high school in Alabama</v>
      </c>
      <c r="CJ64" t="str">
        <f>'[2]UAB DATA'!CJ64</f>
        <v>Male</v>
      </c>
      <c r="CK64" t="str">
        <f>'[2]UAB DATA'!CK64</f>
        <v>White</v>
      </c>
      <c r="CL64" t="str">
        <f>'[2]UAB DATA'!CL64</f>
        <v>25-34</v>
      </c>
      <c r="CM64" t="str">
        <f>'[2]UAB DATA'!CM64</f>
        <v>No</v>
      </c>
      <c r="CN64" t="str">
        <f>'[2]UAB DATA'!CN64</f>
        <v>No</v>
      </c>
      <c r="CO64">
        <f>'[2]UAB DATA'!CO64</f>
        <v>5</v>
      </c>
      <c r="CP64" t="str">
        <f>'[2]UAB DATA'!CP64</f>
        <v>Business Management and Administration</v>
      </c>
      <c r="CQ64" t="str">
        <f>'[2]UAB DATA'!CQ64</f>
        <v>NON-STEM</v>
      </c>
    </row>
    <row r="65" spans="1:95" x14ac:dyDescent="0.25">
      <c r="A65">
        <f>'[2]UAB DATA'!A65</f>
        <v>44270.76666666667</v>
      </c>
      <c r="B65">
        <f>'[2]UAB DATA'!B65</f>
        <v>44270.770833333336</v>
      </c>
      <c r="C65" t="str">
        <f>'[2]UAB DATA'!C65</f>
        <v>University of Alabama at Birmingham</v>
      </c>
      <c r="D65" t="str">
        <f>'[2]UAB DATA'!D65</f>
        <v>Graduating during 2022</v>
      </c>
      <c r="E65" t="str">
        <f>'[2]UAB DATA'!E65</f>
        <v>Part-time Distance Education</v>
      </c>
      <c r="F65" t="str">
        <f>'[2]UAB DATA'!F65</f>
        <v>Business Administration/ Management</v>
      </c>
      <c r="G65" t="str">
        <f>'[2]UAB DATA'!G65</f>
        <v>Enjoyment of curriculum</v>
      </c>
      <c r="H65">
        <f>'[2]UAB DATA'!H65</f>
        <v>0</v>
      </c>
      <c r="I65">
        <f>'[2]UAB DATA'!I65</f>
        <v>0</v>
      </c>
      <c r="J65">
        <f>'[2]UAB DATA'!J65</f>
        <v>0</v>
      </c>
      <c r="K65">
        <f>'[2]UAB DATA'!K65</f>
        <v>0</v>
      </c>
      <c r="L65">
        <f>'[2]UAB DATA'!L65</f>
        <v>0</v>
      </c>
      <c r="M65">
        <f>'[2]UAB DATA'!M65</f>
        <v>0</v>
      </c>
      <c r="N65">
        <f>'[2]UAB DATA'!N65</f>
        <v>0</v>
      </c>
      <c r="O65">
        <f>'[2]UAB DATA'!O65</f>
        <v>0</v>
      </c>
      <c r="P65">
        <f>'[2]UAB DATA'!P65</f>
        <v>0</v>
      </c>
      <c r="Q65">
        <f>'[2]UAB DATA'!Q65</f>
        <v>0</v>
      </c>
      <c r="R65" t="str">
        <f>'[2]UAB DATA'!R65</f>
        <v>Prior full-time employment</v>
      </c>
      <c r="S65">
        <f>'[2]UAB DATA'!S65</f>
        <v>0</v>
      </c>
      <c r="T65" t="str">
        <f>'[2]UAB DATA'!T65</f>
        <v>Yes</v>
      </c>
      <c r="U65" t="str">
        <f>'[2]UAB DATA'!U65</f>
        <v>Auburn/Opelika/Phenix City/Tuskegee</v>
      </c>
      <c r="V65" t="str">
        <f>'[2]UAB DATA'!V65</f>
        <v>Bay Minette/Fairhope/Foley</v>
      </c>
      <c r="W65" t="str">
        <f>'[2]UAB DATA'!W65</f>
        <v>Birmingham and Surrounding Suburbs</v>
      </c>
      <c r="X65">
        <f>'[2]UAB DATA'!X65</f>
        <v>0</v>
      </c>
      <c r="Y65" t="str">
        <f>'[2]UAB DATA'!Y65</f>
        <v>Dothan/Enterprise/Ozark</v>
      </c>
      <c r="Z65" t="str">
        <f>'[2]UAB DATA'!Z65</f>
        <v>Florence/Muscle Shoals/Tuscumbia</v>
      </c>
      <c r="AA65" t="str">
        <f>'[2]UAB DATA'!AA65</f>
        <v>Fort Payne/Guntersville</v>
      </c>
      <c r="AB65" t="str">
        <f>'[2]UAB DATA'!AB65</f>
        <v>Gadsden/Anniston/Oxford/Jacksonville</v>
      </c>
      <c r="AC65" t="str">
        <f>'[2]UAB DATA'!AC65</f>
        <v>Gulf Shores/Orange Beach</v>
      </c>
      <c r="AD65" t="str">
        <f>'[2]UAB DATA'!AD65</f>
        <v>Huntsville/Madison/Athens/Decatur</v>
      </c>
      <c r="AE65" t="str">
        <f>'[2]UAB DATA'!AE65</f>
        <v>Mobile/Saraland</v>
      </c>
      <c r="AF65" t="str">
        <f>'[2]UAB DATA'!AF65</f>
        <v>Montgomery/Prattville/Wetumpka/Pike Road</v>
      </c>
      <c r="AG65" t="str">
        <f>'[2]UAB DATA'!AG65</f>
        <v>Selma</v>
      </c>
      <c r="AH65" t="str">
        <f>'[2]UAB DATA'!AH65</f>
        <v>Troy</v>
      </c>
      <c r="AI65" t="str">
        <f>'[2]UAB DATA'!AI65</f>
        <v>Tuscaloosa/Northport</v>
      </c>
      <c r="AJ65">
        <f>'[2]UAB DATA'!AJ65</f>
        <v>0</v>
      </c>
      <c r="AK65">
        <f>'[2]UAB DATA'!AK65</f>
        <v>0</v>
      </c>
      <c r="AL65" t="str">
        <f>'[2]UAB DATA'!AL65</f>
        <v>Bay Minette/Fairhope/Foley</v>
      </c>
      <c r="AM65" t="str">
        <f>'[2]UAB DATA'!AM65</f>
        <v>Tuscaloosa/Northport</v>
      </c>
      <c r="AN65" t="str">
        <f>'[2]UAB DATA'!AN65</f>
        <v>Auburn/Opelika/Phenix City/Tuskegee</v>
      </c>
      <c r="AO65" t="str">
        <f>'[2]UAB DATA'!AO65</f>
        <v>No</v>
      </c>
      <c r="AP65" t="str">
        <f>'[2]UAB DATA'!AP65</f>
        <v>Very Negative</v>
      </c>
      <c r="AQ65" t="str">
        <f>'[2]UAB DATA'!AQ65</f>
        <v>Negative</v>
      </c>
      <c r="AR65" t="str">
        <f>'[2]UAB DATA'!AR65</f>
        <v>Very Negative</v>
      </c>
      <c r="AS65" t="str">
        <f>'[2]UAB DATA'!AS65</f>
        <v>Negative</v>
      </c>
      <c r="AT65" t="str">
        <f>'[2]UAB DATA'!AT65</f>
        <v>Very Negative</v>
      </c>
      <c r="AU65" t="str">
        <f>'[2]UAB DATA'!AU65</f>
        <v>Very Negative</v>
      </c>
      <c r="AV65" t="str">
        <f>'[2]UAB DATA'!AV65</f>
        <v>Positive</v>
      </c>
      <c r="AW65" t="str">
        <f>'[2]UAB DATA'!AW65</f>
        <v>Very Negative</v>
      </c>
      <c r="AX65" t="str">
        <f>'[2]UAB DATA'!AX65</f>
        <v>Negative</v>
      </c>
      <c r="AY65" t="str">
        <f>'[2]UAB DATA'!AY65</f>
        <v>Neutral/ No Opinion</v>
      </c>
      <c r="AZ65" t="str">
        <f>'[2]UAB DATA'!AZ65</f>
        <v>Negative</v>
      </c>
      <c r="BA65" t="str">
        <f>'[2]UAB DATA'!BA65</f>
        <v>Positive</v>
      </c>
      <c r="BB65" t="str">
        <f>'[2]UAB DATA'!BB65</f>
        <v>Positive</v>
      </c>
      <c r="BC65" t="str">
        <f>'[2]UAB DATA'!BC65</f>
        <v>Neutral/ No Opinion</v>
      </c>
      <c r="BD65" t="str">
        <f>'[2]UAB DATA'!BD65</f>
        <v>Neutral/ No Opinion</v>
      </c>
      <c r="BE65" t="str">
        <f>'[2]UAB DATA'!BE65</f>
        <v>Very Negative</v>
      </c>
      <c r="BF65" t="str">
        <f>'[2]UAB DATA'!BF65</f>
        <v>Very Negative</v>
      </c>
      <c r="BG65" t="str">
        <f>'[2]UAB DATA'!BG65</f>
        <v>Neutral/ No Opinion</v>
      </c>
      <c r="BH65" t="str">
        <f>'[2]UAB DATA'!BH65</f>
        <v>Positive</v>
      </c>
      <c r="BI65" t="str">
        <f>'[2]UAB DATA'!BI65</f>
        <v>Positive</v>
      </c>
      <c r="BJ65" t="str">
        <f>'[2]UAB DATA'!BJ65</f>
        <v>Positive</v>
      </c>
      <c r="BK65" t="str">
        <f>'[2]UAB DATA'!BK65</f>
        <v>Negative</v>
      </c>
      <c r="BL65" t="str">
        <f>'[2]UAB DATA'!BL65</f>
        <v>Important</v>
      </c>
      <c r="BM65" t="str">
        <f>'[2]UAB DATA'!BM65</f>
        <v>Important</v>
      </c>
      <c r="BN65" t="str">
        <f>'[2]UAB DATA'!BN65</f>
        <v>Very Important</v>
      </c>
      <c r="BO65" t="str">
        <f>'[2]UAB DATA'!BO65</f>
        <v>Very Important</v>
      </c>
      <c r="BP65" t="str">
        <f>'[2]UAB DATA'!BP65</f>
        <v>Very Important</v>
      </c>
      <c r="BQ65" t="str">
        <f>'[2]UAB DATA'!BQ65</f>
        <v>Very Important</v>
      </c>
      <c r="BR65" t="str">
        <f>'[2]UAB DATA'!BR65</f>
        <v>Important</v>
      </c>
      <c r="BS65" t="str">
        <f>'[2]UAB DATA'!BS65</f>
        <v>Neutral/ No Opinion</v>
      </c>
      <c r="BT65" t="str">
        <f>'[2]UAB DATA'!BT65</f>
        <v>Important</v>
      </c>
      <c r="BU65" t="str">
        <f>'[2]UAB DATA'!BU65</f>
        <v>Important</v>
      </c>
      <c r="BV65" t="str">
        <f>'[2]UAB DATA'!BV65</f>
        <v>Important</v>
      </c>
      <c r="BW65" t="str">
        <f>'[2]UAB DATA'!BW65</f>
        <v>Important</v>
      </c>
      <c r="BX65" t="str">
        <f>'[2]UAB DATA'!BX65</f>
        <v>Important</v>
      </c>
      <c r="BY65" t="str">
        <f>'[2]UAB DATA'!BY65</f>
        <v>Important</v>
      </c>
      <c r="BZ65" t="str">
        <f>'[2]UAB DATA'!BZ65</f>
        <v>Important</v>
      </c>
      <c r="CA65" t="str">
        <f>'[2]UAB DATA'!CA65</f>
        <v>Important</v>
      </c>
      <c r="CB65" t="str">
        <f>'[2]UAB DATA'!CB65</f>
        <v>Important</v>
      </c>
      <c r="CC65" t="str">
        <f>'[2]UAB DATA'!CC65</f>
        <v>Important</v>
      </c>
      <c r="CD65" t="str">
        <f>'[2]UAB DATA'!CD65</f>
        <v>Important</v>
      </c>
      <c r="CE65" t="str">
        <f>'[2]UAB DATA'!CE65</f>
        <v>Important</v>
      </c>
      <c r="CF65" t="str">
        <f>'[2]UAB DATA'!CF65</f>
        <v>No</v>
      </c>
      <c r="CG65">
        <f>'[2]UAB DATA'!CG65</f>
        <v>0</v>
      </c>
      <c r="CH65" t="str">
        <f>'[2]UAB DATA'!CH65</f>
        <v>Massachusetts</v>
      </c>
      <c r="CI65">
        <f>'[2]UAB DATA'!CI65</f>
        <v>0</v>
      </c>
      <c r="CJ65" t="str">
        <f>'[2]UAB DATA'!CJ65</f>
        <v>Male</v>
      </c>
      <c r="CK65" t="str">
        <f>'[2]UAB DATA'!CK65</f>
        <v>White</v>
      </c>
      <c r="CL65" t="str">
        <f>'[2]UAB DATA'!CL65</f>
        <v>55-64</v>
      </c>
      <c r="CM65" t="str">
        <f>'[2]UAB DATA'!CM65</f>
        <v>No</v>
      </c>
      <c r="CN65" t="str">
        <f>'[2]UAB DATA'!CN65</f>
        <v>No</v>
      </c>
      <c r="CO65">
        <f>'[2]UAB DATA'!CO65</f>
        <v>1</v>
      </c>
      <c r="CP65" t="str">
        <f>'[2]UAB DATA'!CP65</f>
        <v>Business Management and Administration</v>
      </c>
      <c r="CQ65" t="str">
        <f>'[2]UAB DATA'!CQ65</f>
        <v>NON-STEM</v>
      </c>
    </row>
    <row r="66" spans="1:95" x14ac:dyDescent="0.25">
      <c r="A66">
        <f>'[2]UAB DATA'!A66</f>
        <v>44264.533333333333</v>
      </c>
      <c r="B66">
        <f>'[2]UAB DATA'!B66</f>
        <v>44264.538888888892</v>
      </c>
      <c r="C66" t="str">
        <f>'[2]UAB DATA'!C66</f>
        <v>University of Alabama at Birmingham</v>
      </c>
      <c r="D66" t="str">
        <f>'[2]UAB DATA'!D66</f>
        <v>Graduating during 2023 or later</v>
      </c>
      <c r="E66" t="str">
        <f>'[2]UAB DATA'!E66</f>
        <v>Part-time Distance Education</v>
      </c>
      <c r="F66" t="str">
        <f>'[2]UAB DATA'!F66</f>
        <v>Business Administration/ Management</v>
      </c>
      <c r="G66">
        <f>'[2]UAB DATA'!G66</f>
        <v>0</v>
      </c>
      <c r="H66">
        <f>'[2]UAB DATA'!H66</f>
        <v>0</v>
      </c>
      <c r="I66" t="str">
        <f>'[2]UAB DATA'!I66</f>
        <v>Professor influence</v>
      </c>
      <c r="J66">
        <f>'[2]UAB DATA'!J66</f>
        <v>0</v>
      </c>
      <c r="K66">
        <f>'[2]UAB DATA'!K66</f>
        <v>0</v>
      </c>
      <c r="L66">
        <f>'[2]UAB DATA'!L66</f>
        <v>0</v>
      </c>
      <c r="M66">
        <f>'[2]UAB DATA'!M66</f>
        <v>0</v>
      </c>
      <c r="N66">
        <f>'[2]UAB DATA'!N66</f>
        <v>0</v>
      </c>
      <c r="O66" t="str">
        <f>'[2]UAB DATA'!O66</f>
        <v>High-school work-based learning experience</v>
      </c>
      <c r="P66">
        <f>'[2]UAB DATA'!P66</f>
        <v>0</v>
      </c>
      <c r="Q66" t="str">
        <f>'[2]UAB DATA'!Q66</f>
        <v>Employment prospects after graduation</v>
      </c>
      <c r="R66" t="str">
        <f>'[2]UAB DATA'!R66</f>
        <v>Prior full-time employment</v>
      </c>
      <c r="S66">
        <f>'[2]UAB DATA'!S66</f>
        <v>0</v>
      </c>
      <c r="T66" t="str">
        <f>'[2]UAB DATA'!T66</f>
        <v>Yes</v>
      </c>
      <c r="U66">
        <f>'[2]UAB DATA'!U66</f>
        <v>0</v>
      </c>
      <c r="V66">
        <f>'[2]UAB DATA'!V66</f>
        <v>0</v>
      </c>
      <c r="W66" t="str">
        <f>'[2]UAB DATA'!W66</f>
        <v>Birmingham and Surrounding Suburbs</v>
      </c>
      <c r="X66">
        <f>'[2]UAB DATA'!X66</f>
        <v>0</v>
      </c>
      <c r="Y66">
        <f>'[2]UAB DATA'!Y66</f>
        <v>0</v>
      </c>
      <c r="Z66" t="str">
        <f>'[2]UAB DATA'!Z66</f>
        <v>Florence/Muscle Shoals/Tuscumbia</v>
      </c>
      <c r="AA66">
        <f>'[2]UAB DATA'!AA66</f>
        <v>0</v>
      </c>
      <c r="AB66">
        <f>'[2]UAB DATA'!AB66</f>
        <v>0</v>
      </c>
      <c r="AC66" t="str">
        <f>'[2]UAB DATA'!AC66</f>
        <v>Gulf Shores/Orange Beach</v>
      </c>
      <c r="AD66">
        <f>'[2]UAB DATA'!AD66</f>
        <v>0</v>
      </c>
      <c r="AE66" t="str">
        <f>'[2]UAB DATA'!AE66</f>
        <v>Mobile/Saraland</v>
      </c>
      <c r="AF66">
        <f>'[2]UAB DATA'!AF66</f>
        <v>0</v>
      </c>
      <c r="AG66">
        <f>'[2]UAB DATA'!AG66</f>
        <v>0</v>
      </c>
      <c r="AH66">
        <f>'[2]UAB DATA'!AH66</f>
        <v>0</v>
      </c>
      <c r="AI66">
        <f>'[2]UAB DATA'!AI66</f>
        <v>0</v>
      </c>
      <c r="AJ66">
        <f>'[2]UAB DATA'!AJ66</f>
        <v>0</v>
      </c>
      <c r="AK66">
        <f>'[2]UAB DATA'!AK66</f>
        <v>0</v>
      </c>
      <c r="AL66" t="str">
        <f>'[2]UAB DATA'!AL66</f>
        <v>Florence/Muscle Shoals/Tuscumbia</v>
      </c>
      <c r="AM66" t="str">
        <f>'[2]UAB DATA'!AM66</f>
        <v>Gulf Shores/Orange Beach</v>
      </c>
      <c r="AN66" t="str">
        <f>'[2]UAB DATA'!AN66</f>
        <v>Birmingham and Surrounding Suburbs</v>
      </c>
      <c r="AO66" t="str">
        <f>'[2]UAB DATA'!AO66</f>
        <v>Yes</v>
      </c>
      <c r="AP66" t="str">
        <f>'[2]UAB DATA'!AP66</f>
        <v>Positive</v>
      </c>
      <c r="AQ66" t="str">
        <f>'[2]UAB DATA'!AQ66</f>
        <v>Positive</v>
      </c>
      <c r="AR66" t="str">
        <f>'[2]UAB DATA'!AR66</f>
        <v>Neutral/ No Opinion</v>
      </c>
      <c r="AS66" t="str">
        <f>'[2]UAB DATA'!AS66</f>
        <v>Positive</v>
      </c>
      <c r="AT66" t="str">
        <f>'[2]UAB DATA'!AT66</f>
        <v>Very Positive</v>
      </c>
      <c r="AU66" t="str">
        <f>'[2]UAB DATA'!AU66</f>
        <v>Very Positive</v>
      </c>
      <c r="AV66" t="str">
        <f>'[2]UAB DATA'!AV66</f>
        <v>Very Positive</v>
      </c>
      <c r="AW66" t="str">
        <f>'[2]UAB DATA'!AW66</f>
        <v>Positive</v>
      </c>
      <c r="AX66" t="str">
        <f>'[2]UAB DATA'!AX66</f>
        <v>Positive</v>
      </c>
      <c r="AY66" t="str">
        <f>'[2]UAB DATA'!AY66</f>
        <v>Neutral/ No Opinion</v>
      </c>
      <c r="AZ66" t="str">
        <f>'[2]UAB DATA'!AZ66</f>
        <v>Neutral/ No Opinion</v>
      </c>
      <c r="BA66" t="str">
        <f>'[2]UAB DATA'!BA66</f>
        <v>Neutral/ No Opinion</v>
      </c>
      <c r="BB66" t="str">
        <f>'[2]UAB DATA'!BB66</f>
        <v>Positive</v>
      </c>
      <c r="BC66" t="str">
        <f>'[2]UAB DATA'!BC66</f>
        <v>Very Positive</v>
      </c>
      <c r="BD66" t="str">
        <f>'[2]UAB DATA'!BD66</f>
        <v>Very Positive</v>
      </c>
      <c r="BE66" t="str">
        <f>'[2]UAB DATA'!BE66</f>
        <v>Positive</v>
      </c>
      <c r="BF66" t="str">
        <f>'[2]UAB DATA'!BF66</f>
        <v>Positive</v>
      </c>
      <c r="BG66" t="str">
        <f>'[2]UAB DATA'!BG66</f>
        <v>Very Positive</v>
      </c>
      <c r="BH66" t="str">
        <f>'[2]UAB DATA'!BH66</f>
        <v>Positive</v>
      </c>
      <c r="BI66" t="str">
        <f>'[2]UAB DATA'!BI66</f>
        <v>Neutral/ No Opinion</v>
      </c>
      <c r="BJ66" t="str">
        <f>'[2]UAB DATA'!BJ66</f>
        <v>Neutral/ No Opinion</v>
      </c>
      <c r="BK66" t="str">
        <f>'[2]UAB DATA'!BK66</f>
        <v>Very Positive</v>
      </c>
      <c r="BL66" t="str">
        <f>'[2]UAB DATA'!BL66</f>
        <v>Neutral/ No Opinion</v>
      </c>
      <c r="BM66" t="str">
        <f>'[2]UAB DATA'!BM66</f>
        <v>Very Important</v>
      </c>
      <c r="BN66" t="str">
        <f>'[2]UAB DATA'!BN66</f>
        <v>Neutral/ No Opinion</v>
      </c>
      <c r="BO66" t="str">
        <f>'[2]UAB DATA'!BO66</f>
        <v>Very Important</v>
      </c>
      <c r="BP66" t="str">
        <f>'[2]UAB DATA'!BP66</f>
        <v>Very Important</v>
      </c>
      <c r="BQ66" t="str">
        <f>'[2]UAB DATA'!BQ66</f>
        <v>Very Important</v>
      </c>
      <c r="BR66" t="str">
        <f>'[2]UAB DATA'!BR66</f>
        <v>Neutral/ No Opinion</v>
      </c>
      <c r="BS66" t="str">
        <f>'[2]UAB DATA'!BS66</f>
        <v>Very Important</v>
      </c>
      <c r="BT66" t="str">
        <f>'[2]UAB DATA'!BT66</f>
        <v>Very Important</v>
      </c>
      <c r="BU66" t="str">
        <f>'[2]UAB DATA'!BU66</f>
        <v>Important</v>
      </c>
      <c r="BV66" t="str">
        <f>'[2]UAB DATA'!BV66</f>
        <v>Very Important</v>
      </c>
      <c r="BW66" t="str">
        <f>'[2]UAB DATA'!BW66</f>
        <v>Very Important</v>
      </c>
      <c r="BX66" t="str">
        <f>'[2]UAB DATA'!BX66</f>
        <v>Important</v>
      </c>
      <c r="BY66" t="str">
        <f>'[2]UAB DATA'!BY66</f>
        <v>Important</v>
      </c>
      <c r="BZ66" t="str">
        <f>'[2]UAB DATA'!BZ66</f>
        <v>Neutral/ No Opinion</v>
      </c>
      <c r="CA66" t="str">
        <f>'[2]UAB DATA'!CA66</f>
        <v>Very Important</v>
      </c>
      <c r="CB66" t="str">
        <f>'[2]UAB DATA'!CB66</f>
        <v>Neutral/ No Opinion</v>
      </c>
      <c r="CC66" t="str">
        <f>'[2]UAB DATA'!CC66</f>
        <v>Neutral/ No Opinion</v>
      </c>
      <c r="CD66" t="str">
        <f>'[2]UAB DATA'!CD66</f>
        <v>Important</v>
      </c>
      <c r="CE66" t="str">
        <f>'[2]UAB DATA'!CE66</f>
        <v>Very Important</v>
      </c>
      <c r="CF66" t="str">
        <f>'[2]UAB DATA'!CF66</f>
        <v>Yes</v>
      </c>
      <c r="CG66">
        <f>'[2]UAB DATA'!CG66</f>
        <v>0</v>
      </c>
      <c r="CH66" t="str">
        <f>'[2]UAB DATA'!CH66</f>
        <v>Alabama</v>
      </c>
      <c r="CI66" t="str">
        <f>'[2]UAB DATA'!CI66</f>
        <v>Birmingham and surrounding suburbs</v>
      </c>
      <c r="CJ66" t="str">
        <f>'[2]UAB DATA'!CJ66</f>
        <v>Male</v>
      </c>
      <c r="CK66" t="str">
        <f>'[2]UAB DATA'!CK66</f>
        <v>White</v>
      </c>
      <c r="CL66" t="str">
        <f>'[2]UAB DATA'!CL66</f>
        <v>35-44</v>
      </c>
      <c r="CM66" t="str">
        <f>'[2]UAB DATA'!CM66</f>
        <v>No</v>
      </c>
      <c r="CN66" t="str">
        <f>'[2]UAB DATA'!CN66</f>
        <v>Yes</v>
      </c>
      <c r="CO66">
        <f>'[2]UAB DATA'!CO66</f>
        <v>9</v>
      </c>
      <c r="CP66" t="str">
        <f>'[2]UAB DATA'!CP66</f>
        <v>Business Management and Administration</v>
      </c>
      <c r="CQ66" t="str">
        <f>'[2]UAB DATA'!CQ66</f>
        <v>NON-STEM</v>
      </c>
    </row>
    <row r="67" spans="1:95" x14ac:dyDescent="0.25">
      <c r="A67">
        <f>'[2]UAB DATA'!A67</f>
        <v>44264.48333333333</v>
      </c>
      <c r="B67">
        <f>'[2]UAB DATA'!B67</f>
        <v>44264.487500000003</v>
      </c>
      <c r="C67" t="str">
        <f>'[2]UAB DATA'!C67</f>
        <v>University of Alabama at Birmingham</v>
      </c>
      <c r="D67" t="str">
        <f>'[2]UAB DATA'!D67</f>
        <v>Graduating during 2021</v>
      </c>
      <c r="E67" t="str">
        <f>'[2]UAB DATA'!E67</f>
        <v>Part-time On-Campus</v>
      </c>
      <c r="F67" t="str">
        <f>'[2]UAB DATA'!F67</f>
        <v>Business Administration/ Management</v>
      </c>
      <c r="G67" t="str">
        <f>'[2]UAB DATA'!G67</f>
        <v>Enjoyment of curriculum</v>
      </c>
      <c r="H67">
        <f>'[2]UAB DATA'!H67</f>
        <v>0</v>
      </c>
      <c r="I67">
        <f>'[2]UAB DATA'!I67</f>
        <v>0</v>
      </c>
      <c r="J67">
        <f>'[2]UAB DATA'!J67</f>
        <v>0</v>
      </c>
      <c r="K67">
        <f>'[2]UAB DATA'!K67</f>
        <v>0</v>
      </c>
      <c r="L67">
        <f>'[2]UAB DATA'!L67</f>
        <v>0</v>
      </c>
      <c r="M67">
        <f>'[2]UAB DATA'!M67</f>
        <v>0</v>
      </c>
      <c r="N67">
        <f>'[2]UAB DATA'!N67</f>
        <v>0</v>
      </c>
      <c r="O67">
        <f>'[2]UAB DATA'!O67</f>
        <v>0</v>
      </c>
      <c r="P67">
        <f>'[2]UAB DATA'!P67</f>
        <v>0</v>
      </c>
      <c r="Q67" t="str">
        <f>'[2]UAB DATA'!Q67</f>
        <v>Employment prospects after graduation</v>
      </c>
      <c r="R67">
        <f>'[2]UAB DATA'!R67</f>
        <v>0</v>
      </c>
      <c r="S67">
        <f>'[2]UAB DATA'!S67</f>
        <v>0</v>
      </c>
      <c r="T67" t="str">
        <f>'[2]UAB DATA'!T67</f>
        <v>No</v>
      </c>
      <c r="U67">
        <f>'[2]UAB DATA'!U67</f>
        <v>0</v>
      </c>
      <c r="V67">
        <f>'[2]UAB DATA'!V67</f>
        <v>0</v>
      </c>
      <c r="W67" t="str">
        <f>'[2]UAB DATA'!W67</f>
        <v>Birmingham and Surrounding Suburbs</v>
      </c>
      <c r="X67">
        <f>'[2]UAB DATA'!X67</f>
        <v>0</v>
      </c>
      <c r="Y67">
        <f>'[2]UAB DATA'!Y67</f>
        <v>0</v>
      </c>
      <c r="Z67">
        <f>'[2]UAB DATA'!Z67</f>
        <v>0</v>
      </c>
      <c r="AA67">
        <f>'[2]UAB DATA'!AA67</f>
        <v>0</v>
      </c>
      <c r="AB67">
        <f>'[2]UAB DATA'!AB67</f>
        <v>0</v>
      </c>
      <c r="AC67">
        <f>'[2]UAB DATA'!AC67</f>
        <v>0</v>
      </c>
      <c r="AD67">
        <f>'[2]UAB DATA'!AD67</f>
        <v>0</v>
      </c>
      <c r="AE67">
        <f>'[2]UAB DATA'!AE67</f>
        <v>0</v>
      </c>
      <c r="AF67">
        <f>'[2]UAB DATA'!AF67</f>
        <v>0</v>
      </c>
      <c r="AG67">
        <f>'[2]UAB DATA'!AG67</f>
        <v>0</v>
      </c>
      <c r="AH67">
        <f>'[2]UAB DATA'!AH67</f>
        <v>0</v>
      </c>
      <c r="AI67">
        <f>'[2]UAB DATA'!AI67</f>
        <v>0</v>
      </c>
      <c r="AJ67">
        <f>'[2]UAB DATA'!AJ67</f>
        <v>0</v>
      </c>
      <c r="AK67">
        <f>'[2]UAB DATA'!AK67</f>
        <v>0</v>
      </c>
      <c r="AL67" t="str">
        <f>'[2]UAB DATA'!AL67</f>
        <v>Birmingham and Surrounding Suburbs</v>
      </c>
      <c r="AM67" t="str">
        <f>'[2]UAB DATA'!AM67</f>
        <v>Huntsville/Madison/Athens/Decatur</v>
      </c>
      <c r="AN67" t="str">
        <f>'[2]UAB DATA'!AN67</f>
        <v>Gulf Shores/Orange Beach</v>
      </c>
      <c r="AO67" t="str">
        <f>'[2]UAB DATA'!AO67</f>
        <v>No</v>
      </c>
      <c r="AP67" t="str">
        <f>'[2]UAB DATA'!AP67</f>
        <v>Negative</v>
      </c>
      <c r="AQ67" t="str">
        <f>'[2]UAB DATA'!AQ67</f>
        <v>Neutral/ No Opinion</v>
      </c>
      <c r="AR67" t="str">
        <f>'[2]UAB DATA'!AR67</f>
        <v>Very Negative</v>
      </c>
      <c r="AS67" t="str">
        <f>'[2]UAB DATA'!AS67</f>
        <v>Very Positive</v>
      </c>
      <c r="AT67" t="str">
        <f>'[2]UAB DATA'!AT67</f>
        <v>Negative</v>
      </c>
      <c r="AU67" t="str">
        <f>'[2]UAB DATA'!AU67</f>
        <v>Neutral/ No Opinion</v>
      </c>
      <c r="AV67" t="str">
        <f>'[2]UAB DATA'!AV67</f>
        <v>Positive</v>
      </c>
      <c r="AW67" t="str">
        <f>'[2]UAB DATA'!AW67</f>
        <v>Neutral/ No Opinion</v>
      </c>
      <c r="AX67" t="str">
        <f>'[2]UAB DATA'!AX67</f>
        <v>Neutral/ No Opinion</v>
      </c>
      <c r="AY67" t="str">
        <f>'[2]UAB DATA'!AY67</f>
        <v>Neutral/ No Opinion</v>
      </c>
      <c r="AZ67" t="str">
        <f>'[2]UAB DATA'!AZ67</f>
        <v>Negative</v>
      </c>
      <c r="BA67" t="str">
        <f>'[2]UAB DATA'!BA67</f>
        <v>Neutral/ No Opinion</v>
      </c>
      <c r="BB67" t="str">
        <f>'[2]UAB DATA'!BB67</f>
        <v>Negative</v>
      </c>
      <c r="BC67" t="str">
        <f>'[2]UAB DATA'!BC67</f>
        <v>Positive</v>
      </c>
      <c r="BD67" t="str">
        <f>'[2]UAB DATA'!BD67</f>
        <v>Neutral/ No Opinion</v>
      </c>
      <c r="BE67" t="str">
        <f>'[2]UAB DATA'!BE67</f>
        <v>Very Negative</v>
      </c>
      <c r="BF67" t="str">
        <f>'[2]UAB DATA'!BF67</f>
        <v>Very Negative</v>
      </c>
      <c r="BG67" t="str">
        <f>'[2]UAB DATA'!BG67</f>
        <v>Very Positive</v>
      </c>
      <c r="BH67" t="str">
        <f>'[2]UAB DATA'!BH67</f>
        <v>Positive</v>
      </c>
      <c r="BI67" t="str">
        <f>'[2]UAB DATA'!BI67</f>
        <v>Neutral/ No Opinion</v>
      </c>
      <c r="BJ67" t="str">
        <f>'[2]UAB DATA'!BJ67</f>
        <v>Positive</v>
      </c>
      <c r="BK67" t="str">
        <f>'[2]UAB DATA'!BK67</f>
        <v>Positive</v>
      </c>
      <c r="BL67" t="str">
        <f>'[2]UAB DATA'!BL67</f>
        <v>Important</v>
      </c>
      <c r="BM67" t="str">
        <f>'[2]UAB DATA'!BM67</f>
        <v>Very Important</v>
      </c>
      <c r="BN67" t="str">
        <f>'[2]UAB DATA'!BN67</f>
        <v>Very Important</v>
      </c>
      <c r="BO67" t="str">
        <f>'[2]UAB DATA'!BO67</f>
        <v>Not Important at All</v>
      </c>
      <c r="BP67" t="str">
        <f>'[2]UAB DATA'!BP67</f>
        <v>Important</v>
      </c>
      <c r="BQ67" t="str">
        <f>'[2]UAB DATA'!BQ67</f>
        <v>Important</v>
      </c>
      <c r="BR67" t="str">
        <f>'[2]UAB DATA'!BR67</f>
        <v>Important</v>
      </c>
      <c r="BS67" t="str">
        <f>'[2]UAB DATA'!BS67</f>
        <v>Very Important</v>
      </c>
      <c r="BT67" t="str">
        <f>'[2]UAB DATA'!BT67</f>
        <v>Very Important</v>
      </c>
      <c r="BU67" t="str">
        <f>'[2]UAB DATA'!BU67</f>
        <v>Important</v>
      </c>
      <c r="BV67" t="str">
        <f>'[2]UAB DATA'!BV67</f>
        <v>Very Important</v>
      </c>
      <c r="BW67" t="str">
        <f>'[2]UAB DATA'!BW67</f>
        <v>Very Important</v>
      </c>
      <c r="BX67" t="str">
        <f>'[2]UAB DATA'!BX67</f>
        <v>Not Important</v>
      </c>
      <c r="BY67" t="str">
        <f>'[2]UAB DATA'!BY67</f>
        <v>Very Important</v>
      </c>
      <c r="BZ67" t="str">
        <f>'[2]UAB DATA'!BZ67</f>
        <v>Very Important</v>
      </c>
      <c r="CA67" t="str">
        <f>'[2]UAB DATA'!CA67</f>
        <v>Not Important</v>
      </c>
      <c r="CB67" t="str">
        <f>'[2]UAB DATA'!CB67</f>
        <v>Important</v>
      </c>
      <c r="CC67" t="str">
        <f>'[2]UAB DATA'!CC67</f>
        <v>Important</v>
      </c>
      <c r="CD67" t="str">
        <f>'[2]UAB DATA'!CD67</f>
        <v>Not Important at All</v>
      </c>
      <c r="CE67" t="str">
        <f>'[2]UAB DATA'!CE67</f>
        <v>Important</v>
      </c>
      <c r="CF67" t="str">
        <f>'[2]UAB DATA'!CF67</f>
        <v>Maybe</v>
      </c>
      <c r="CG67" t="str">
        <f>'[2]UAB DATA'!CG67</f>
        <v xml:space="preserve">If opportunities present themselves, I will likely leave Alabama if the alternative is good. I will likely begin actively looking to leave in the next 5-10 years. </v>
      </c>
      <c r="CH67" t="str">
        <f>'[2]UAB DATA'!CH67</f>
        <v>Alabama</v>
      </c>
      <c r="CI67" t="str">
        <f>'[2]UAB DATA'!CI67</f>
        <v>Birmingham and surrounding suburbs</v>
      </c>
      <c r="CJ67" t="str">
        <f>'[2]UAB DATA'!CJ67</f>
        <v>Female</v>
      </c>
      <c r="CK67" t="str">
        <f>'[2]UAB DATA'!CK67</f>
        <v>White</v>
      </c>
      <c r="CL67" t="str">
        <f>'[2]UAB DATA'!CL67</f>
        <v>25-34</v>
      </c>
      <c r="CM67" t="str">
        <f>'[2]UAB DATA'!CM67</f>
        <v>No</v>
      </c>
      <c r="CN67" t="str">
        <f>'[2]UAB DATA'!CN67</f>
        <v>No</v>
      </c>
      <c r="CO67">
        <f>'[2]UAB DATA'!CO67</f>
        <v>9</v>
      </c>
      <c r="CP67" t="str">
        <f>'[2]UAB DATA'!CP67</f>
        <v>Business Management and Administration</v>
      </c>
      <c r="CQ67" t="str">
        <f>'[2]UAB DATA'!CQ67</f>
        <v>NON-STEM</v>
      </c>
    </row>
    <row r="68" spans="1:95" x14ac:dyDescent="0.25">
      <c r="A68">
        <f>'[2]UAB DATA'!A68</f>
        <v>44264.464583333334</v>
      </c>
      <c r="B68">
        <f>'[2]UAB DATA'!B68</f>
        <v>44264.467361111114</v>
      </c>
      <c r="C68" t="str">
        <f>'[2]UAB DATA'!C68</f>
        <v>University of Alabama at Birmingham</v>
      </c>
      <c r="D68" t="str">
        <f>'[2]UAB DATA'!D68</f>
        <v>Graduating during 2023 or later</v>
      </c>
      <c r="E68" t="str">
        <f>'[2]UAB DATA'!E68</f>
        <v>Full-time On-Campus</v>
      </c>
      <c r="F68" t="str">
        <f>'[2]UAB DATA'!F68</f>
        <v>Business Administration/ Management</v>
      </c>
      <c r="G68">
        <f>'[2]UAB DATA'!G68</f>
        <v>0</v>
      </c>
      <c r="H68">
        <f>'[2]UAB DATA'!H68</f>
        <v>0</v>
      </c>
      <c r="I68">
        <f>'[2]UAB DATA'!I68</f>
        <v>0</v>
      </c>
      <c r="J68">
        <f>'[2]UAB DATA'!J68</f>
        <v>0</v>
      </c>
      <c r="K68">
        <f>'[2]UAB DATA'!K68</f>
        <v>0</v>
      </c>
      <c r="L68">
        <f>'[2]UAB DATA'!L68</f>
        <v>0</v>
      </c>
      <c r="M68">
        <f>'[2]UAB DATA'!M68</f>
        <v>0</v>
      </c>
      <c r="N68">
        <f>'[2]UAB DATA'!N68</f>
        <v>0</v>
      </c>
      <c r="O68">
        <f>'[2]UAB DATA'!O68</f>
        <v>0</v>
      </c>
      <c r="P68">
        <f>'[2]UAB DATA'!P68</f>
        <v>0</v>
      </c>
      <c r="Q68">
        <f>'[2]UAB DATA'!Q68</f>
        <v>0</v>
      </c>
      <c r="R68" t="str">
        <f>'[2]UAB DATA'!R68</f>
        <v>Prior full-time employment</v>
      </c>
      <c r="S68">
        <f>'[2]UAB DATA'!S68</f>
        <v>0</v>
      </c>
      <c r="T68" t="str">
        <f>'[2]UAB DATA'!T68</f>
        <v>Yes</v>
      </c>
      <c r="U68" t="str">
        <f>'[2]UAB DATA'!U68</f>
        <v>Auburn/Opelika/Phenix City/Tuskegee</v>
      </c>
      <c r="V68">
        <f>'[2]UAB DATA'!V68</f>
        <v>0</v>
      </c>
      <c r="W68" t="str">
        <f>'[2]UAB DATA'!W68</f>
        <v>Birmingham and Surrounding Suburbs</v>
      </c>
      <c r="X68">
        <f>'[2]UAB DATA'!X68</f>
        <v>0</v>
      </c>
      <c r="Y68">
        <f>'[2]UAB DATA'!Y68</f>
        <v>0</v>
      </c>
      <c r="Z68">
        <f>'[2]UAB DATA'!Z68</f>
        <v>0</v>
      </c>
      <c r="AA68" t="str">
        <f>'[2]UAB DATA'!AA68</f>
        <v>Fort Payne/Guntersville</v>
      </c>
      <c r="AB68">
        <f>'[2]UAB DATA'!AB68</f>
        <v>0</v>
      </c>
      <c r="AC68" t="str">
        <f>'[2]UAB DATA'!AC68</f>
        <v>Gulf Shores/Orange Beach</v>
      </c>
      <c r="AD68" t="str">
        <f>'[2]UAB DATA'!AD68</f>
        <v>Huntsville/Madison/Athens/Decatur</v>
      </c>
      <c r="AE68">
        <f>'[2]UAB DATA'!AE68</f>
        <v>0</v>
      </c>
      <c r="AF68">
        <f>'[2]UAB DATA'!AF68</f>
        <v>0</v>
      </c>
      <c r="AG68">
        <f>'[2]UAB DATA'!AG68</f>
        <v>0</v>
      </c>
      <c r="AH68">
        <f>'[2]UAB DATA'!AH68</f>
        <v>0</v>
      </c>
      <c r="AI68" t="str">
        <f>'[2]UAB DATA'!AI68</f>
        <v>Tuscaloosa/Northport</v>
      </c>
      <c r="AJ68">
        <f>'[2]UAB DATA'!AJ68</f>
        <v>0</v>
      </c>
      <c r="AK68">
        <f>'[2]UAB DATA'!AK68</f>
        <v>0</v>
      </c>
      <c r="AL68" t="str">
        <f>'[2]UAB DATA'!AL68</f>
        <v>Birmingham and Surrounding Suburbs</v>
      </c>
      <c r="AM68" t="str">
        <f>'[2]UAB DATA'!AM68</f>
        <v>Huntsville/Madison/Athens/Decatur</v>
      </c>
      <c r="AN68" t="str">
        <f>'[2]UAB DATA'!AN68</f>
        <v>Auburn/Opelika/Phenix City/Tuskegee</v>
      </c>
      <c r="AO68" t="str">
        <f>'[2]UAB DATA'!AO68</f>
        <v>No</v>
      </c>
      <c r="AP68" t="str">
        <f>'[2]UAB DATA'!AP68</f>
        <v>Neutral/ No Opinion</v>
      </c>
      <c r="AQ68" t="str">
        <f>'[2]UAB DATA'!AQ68</f>
        <v>Positive</v>
      </c>
      <c r="AR68" t="str">
        <f>'[2]UAB DATA'!AR68</f>
        <v>Negative</v>
      </c>
      <c r="AS68" t="str">
        <f>'[2]UAB DATA'!AS68</f>
        <v>Very Positive</v>
      </c>
      <c r="AT68" t="str">
        <f>'[2]UAB DATA'!AT68</f>
        <v>Very Negative</v>
      </c>
      <c r="AU68" t="str">
        <f>'[2]UAB DATA'!AU68</f>
        <v>Neutral/ No Opinion</v>
      </c>
      <c r="AV68" t="str">
        <f>'[2]UAB DATA'!AV68</f>
        <v>Neutral/ No Opinion</v>
      </c>
      <c r="AW68" t="str">
        <f>'[2]UAB DATA'!AW68</f>
        <v>Very Negative</v>
      </c>
      <c r="AX68" t="str">
        <f>'[2]UAB DATA'!AX68</f>
        <v>Neutral/ No Opinion</v>
      </c>
      <c r="AY68" t="str">
        <f>'[2]UAB DATA'!AY68</f>
        <v>Positive</v>
      </c>
      <c r="AZ68" t="str">
        <f>'[2]UAB DATA'!AZ68</f>
        <v>Positive</v>
      </c>
      <c r="BA68" t="str">
        <f>'[2]UAB DATA'!BA68</f>
        <v>Positive</v>
      </c>
      <c r="BB68" t="str">
        <f>'[2]UAB DATA'!BB68</f>
        <v>Positive</v>
      </c>
      <c r="BC68" t="str">
        <f>'[2]UAB DATA'!BC68</f>
        <v>Positive</v>
      </c>
      <c r="BD68" t="str">
        <f>'[2]UAB DATA'!BD68</f>
        <v>Positive</v>
      </c>
      <c r="BE68" t="str">
        <f>'[2]UAB DATA'!BE68</f>
        <v>Very Negative</v>
      </c>
      <c r="BF68" t="str">
        <f>'[2]UAB DATA'!BF68</f>
        <v>Negative</v>
      </c>
      <c r="BG68" t="str">
        <f>'[2]UAB DATA'!BG68</f>
        <v>Positive</v>
      </c>
      <c r="BH68" t="str">
        <f>'[2]UAB DATA'!BH68</f>
        <v>Very Positive</v>
      </c>
      <c r="BI68" t="str">
        <f>'[2]UAB DATA'!BI68</f>
        <v>Negative</v>
      </c>
      <c r="BJ68" t="str">
        <f>'[2]UAB DATA'!BJ68</f>
        <v>Positive</v>
      </c>
      <c r="BK68" t="str">
        <f>'[2]UAB DATA'!BK68</f>
        <v>Positive</v>
      </c>
      <c r="BL68" t="str">
        <f>'[2]UAB DATA'!BL68</f>
        <v>Very Important</v>
      </c>
      <c r="BM68" t="str">
        <f>'[2]UAB DATA'!BM68</f>
        <v>Very Important</v>
      </c>
      <c r="BN68" t="str">
        <f>'[2]UAB DATA'!BN68</f>
        <v>Very Important</v>
      </c>
      <c r="BO68" t="str">
        <f>'[2]UAB DATA'!BO68</f>
        <v>Very Important</v>
      </c>
      <c r="BP68" t="str">
        <f>'[2]UAB DATA'!BP68</f>
        <v>Very Important</v>
      </c>
      <c r="BQ68" t="str">
        <f>'[2]UAB DATA'!BQ68</f>
        <v>Very Important</v>
      </c>
      <c r="BR68" t="str">
        <f>'[2]UAB DATA'!BR68</f>
        <v>Very Important</v>
      </c>
      <c r="BS68" t="str">
        <f>'[2]UAB DATA'!BS68</f>
        <v>Very Important</v>
      </c>
      <c r="BT68" t="str">
        <f>'[2]UAB DATA'!BT68</f>
        <v>Very Important</v>
      </c>
      <c r="BU68" t="str">
        <f>'[2]UAB DATA'!BU68</f>
        <v>Very Important</v>
      </c>
      <c r="BV68" t="str">
        <f>'[2]UAB DATA'!BV68</f>
        <v>Very Important</v>
      </c>
      <c r="BW68" t="str">
        <f>'[2]UAB DATA'!BW68</f>
        <v>Very Important</v>
      </c>
      <c r="BX68" t="str">
        <f>'[2]UAB DATA'!BX68</f>
        <v>Very Important</v>
      </c>
      <c r="BY68" t="str">
        <f>'[2]UAB DATA'!BY68</f>
        <v>Very Important</v>
      </c>
      <c r="BZ68" t="str">
        <f>'[2]UAB DATA'!BZ68</f>
        <v>Very Important</v>
      </c>
      <c r="CA68" t="str">
        <f>'[2]UAB DATA'!CA68</f>
        <v>Very Important</v>
      </c>
      <c r="CB68" t="str">
        <f>'[2]UAB DATA'!CB68</f>
        <v>Very Important</v>
      </c>
      <c r="CC68" t="str">
        <f>'[2]UAB DATA'!CC68</f>
        <v>Very Important</v>
      </c>
      <c r="CD68" t="str">
        <f>'[2]UAB DATA'!CD68</f>
        <v>Very Important</v>
      </c>
      <c r="CE68" t="str">
        <f>'[2]UAB DATA'!CE68</f>
        <v>Very Important</v>
      </c>
      <c r="CF68" t="str">
        <f>'[2]UAB DATA'!CF68</f>
        <v>Maybe</v>
      </c>
      <c r="CG68">
        <f>'[2]UAB DATA'!CG68</f>
        <v>0</v>
      </c>
      <c r="CH68" t="str">
        <f>'[2]UAB DATA'!CH68</f>
        <v>Alabama</v>
      </c>
      <c r="CI68" t="str">
        <f>'[2]UAB DATA'!CI68</f>
        <v>Birmingham and surrounding suburbs</v>
      </c>
      <c r="CJ68" t="str">
        <f>'[2]UAB DATA'!CJ68</f>
        <v>Female</v>
      </c>
      <c r="CK68" t="str">
        <f>'[2]UAB DATA'!CK68</f>
        <v>White</v>
      </c>
      <c r="CL68" t="str">
        <f>'[2]UAB DATA'!CL68</f>
        <v>18-24</v>
      </c>
      <c r="CM68" t="str">
        <f>'[2]UAB DATA'!CM68</f>
        <v>No</v>
      </c>
      <c r="CN68" t="str">
        <f>'[2]UAB DATA'!CN68</f>
        <v>Yes</v>
      </c>
      <c r="CO68">
        <f>'[2]UAB DATA'!CO68</f>
        <v>9</v>
      </c>
      <c r="CP68" t="str">
        <f>'[2]UAB DATA'!CP68</f>
        <v>Business Management and Administration</v>
      </c>
      <c r="CQ68" t="str">
        <f>'[2]UAB DATA'!CQ68</f>
        <v>NON-STEM</v>
      </c>
    </row>
    <row r="69" spans="1:95" x14ac:dyDescent="0.25">
      <c r="A69">
        <f>'[2]UAB DATA'!A69</f>
        <v>44264.451388888891</v>
      </c>
      <c r="B69">
        <f>'[2]UAB DATA'!B69</f>
        <v>44264.454861111109</v>
      </c>
      <c r="C69" t="str">
        <f>'[2]UAB DATA'!C69</f>
        <v>University of Alabama at Birmingham</v>
      </c>
      <c r="D69" t="str">
        <f>'[2]UAB DATA'!D69</f>
        <v>Graduating during 2022</v>
      </c>
      <c r="E69" t="str">
        <f>'[2]UAB DATA'!E69</f>
        <v>Part-time Distance Education</v>
      </c>
      <c r="F69" t="str">
        <f>'[2]UAB DATA'!F69</f>
        <v>Business Administration/ Management</v>
      </c>
      <c r="G69">
        <f>'[2]UAB DATA'!G69</f>
        <v>0</v>
      </c>
      <c r="H69">
        <f>'[2]UAB DATA'!H69</f>
        <v>0</v>
      </c>
      <c r="I69">
        <f>'[2]UAB DATA'!I69</f>
        <v>0</v>
      </c>
      <c r="J69">
        <f>'[2]UAB DATA'!J69</f>
        <v>0</v>
      </c>
      <c r="K69">
        <f>'[2]UAB DATA'!K69</f>
        <v>0</v>
      </c>
      <c r="L69">
        <f>'[2]UAB DATA'!L69</f>
        <v>0</v>
      </c>
      <c r="M69">
        <f>'[2]UAB DATA'!M69</f>
        <v>0</v>
      </c>
      <c r="N69">
        <f>'[2]UAB DATA'!N69</f>
        <v>0</v>
      </c>
      <c r="O69">
        <f>'[2]UAB DATA'!O69</f>
        <v>0</v>
      </c>
      <c r="P69">
        <f>'[2]UAB DATA'!P69</f>
        <v>0</v>
      </c>
      <c r="Q69" t="str">
        <f>'[2]UAB DATA'!Q69</f>
        <v>Employment prospects after graduation</v>
      </c>
      <c r="R69">
        <f>'[2]UAB DATA'!R69</f>
        <v>0</v>
      </c>
      <c r="S69">
        <f>'[2]UAB DATA'!S69</f>
        <v>0</v>
      </c>
      <c r="T69" t="str">
        <f>'[2]UAB DATA'!T69</f>
        <v>Yes</v>
      </c>
      <c r="U69">
        <f>'[2]UAB DATA'!U69</f>
        <v>0</v>
      </c>
      <c r="V69">
        <f>'[2]UAB DATA'!V69</f>
        <v>0</v>
      </c>
      <c r="W69" t="str">
        <f>'[2]UAB DATA'!W69</f>
        <v>Birmingham and Surrounding Suburbs</v>
      </c>
      <c r="X69">
        <f>'[2]UAB DATA'!X69</f>
        <v>0</v>
      </c>
      <c r="Y69">
        <f>'[2]UAB DATA'!Y69</f>
        <v>0</v>
      </c>
      <c r="Z69">
        <f>'[2]UAB DATA'!Z69</f>
        <v>0</v>
      </c>
      <c r="AA69">
        <f>'[2]UAB DATA'!AA69</f>
        <v>0</v>
      </c>
      <c r="AB69">
        <f>'[2]UAB DATA'!AB69</f>
        <v>0</v>
      </c>
      <c r="AC69" t="str">
        <f>'[2]UAB DATA'!AC69</f>
        <v>Gulf Shores/Orange Beach</v>
      </c>
      <c r="AD69">
        <f>'[2]UAB DATA'!AD69</f>
        <v>0</v>
      </c>
      <c r="AE69">
        <f>'[2]UAB DATA'!AE69</f>
        <v>0</v>
      </c>
      <c r="AF69">
        <f>'[2]UAB DATA'!AF69</f>
        <v>0</v>
      </c>
      <c r="AG69">
        <f>'[2]UAB DATA'!AG69</f>
        <v>0</v>
      </c>
      <c r="AH69">
        <f>'[2]UAB DATA'!AH69</f>
        <v>0</v>
      </c>
      <c r="AI69">
        <f>'[2]UAB DATA'!AI69</f>
        <v>0</v>
      </c>
      <c r="AJ69">
        <f>'[2]UAB DATA'!AJ69</f>
        <v>0</v>
      </c>
      <c r="AK69">
        <f>'[2]UAB DATA'!AK69</f>
        <v>0</v>
      </c>
      <c r="AL69" t="str">
        <f>'[2]UAB DATA'!AL69</f>
        <v>Birmingham and Surrounding Suburbs</v>
      </c>
      <c r="AM69" t="str">
        <f>'[2]UAB DATA'!AM69</f>
        <v>Gadsden/Anniston/Oxford/Jacksonville</v>
      </c>
      <c r="AN69" t="str">
        <f>'[2]UAB DATA'!AN69</f>
        <v>Tuscaloosa/Northport</v>
      </c>
      <c r="AO69" t="str">
        <f>'[2]UAB DATA'!AO69</f>
        <v>Yes</v>
      </c>
      <c r="AP69" t="str">
        <f>'[2]UAB DATA'!AP69</f>
        <v>Positive</v>
      </c>
      <c r="AQ69" t="str">
        <f>'[2]UAB DATA'!AQ69</f>
        <v>Positive</v>
      </c>
      <c r="AR69" t="str">
        <f>'[2]UAB DATA'!AR69</f>
        <v>Positive</v>
      </c>
      <c r="AS69" t="str">
        <f>'[2]UAB DATA'!AS69</f>
        <v>Neutral/ No Opinion</v>
      </c>
      <c r="AT69" t="str">
        <f>'[2]UAB DATA'!AT69</f>
        <v>Positive</v>
      </c>
      <c r="AU69" t="str">
        <f>'[2]UAB DATA'!AU69</f>
        <v>Positive</v>
      </c>
      <c r="AV69" t="str">
        <f>'[2]UAB DATA'!AV69</f>
        <v>Positive</v>
      </c>
      <c r="AW69" t="str">
        <f>'[2]UAB DATA'!AW69</f>
        <v>Positive</v>
      </c>
      <c r="AX69" t="str">
        <f>'[2]UAB DATA'!AX69</f>
        <v>Positive</v>
      </c>
      <c r="AY69" t="str">
        <f>'[2]UAB DATA'!AY69</f>
        <v>Positive</v>
      </c>
      <c r="AZ69" t="str">
        <f>'[2]UAB DATA'!AZ69</f>
        <v>Positive</v>
      </c>
      <c r="BA69" t="str">
        <f>'[2]UAB DATA'!BA69</f>
        <v>Positive</v>
      </c>
      <c r="BB69" t="str">
        <f>'[2]UAB DATA'!BB69</f>
        <v>Positive</v>
      </c>
      <c r="BC69" t="str">
        <f>'[2]UAB DATA'!BC69</f>
        <v>Positive</v>
      </c>
      <c r="BD69" t="str">
        <f>'[2]UAB DATA'!BD69</f>
        <v>Positive</v>
      </c>
      <c r="BE69" t="str">
        <f>'[2]UAB DATA'!BE69</f>
        <v>Positive</v>
      </c>
      <c r="BF69" t="str">
        <f>'[2]UAB DATA'!BF69</f>
        <v>Positive</v>
      </c>
      <c r="BG69" t="str">
        <f>'[2]UAB DATA'!BG69</f>
        <v>Positive</v>
      </c>
      <c r="BH69" t="str">
        <f>'[2]UAB DATA'!BH69</f>
        <v>Positive</v>
      </c>
      <c r="BI69" t="str">
        <f>'[2]UAB DATA'!BI69</f>
        <v>Positive</v>
      </c>
      <c r="BJ69" t="str">
        <f>'[2]UAB DATA'!BJ69</f>
        <v>Positive</v>
      </c>
      <c r="BK69" t="str">
        <f>'[2]UAB DATA'!BK69</f>
        <v>Positive</v>
      </c>
      <c r="BL69" t="str">
        <f>'[2]UAB DATA'!BL69</f>
        <v>Neutral/ No Opinion</v>
      </c>
      <c r="BM69" t="str">
        <f>'[2]UAB DATA'!BM69</f>
        <v>Neutral/ No Opinion</v>
      </c>
      <c r="BN69" t="str">
        <f>'[2]UAB DATA'!BN69</f>
        <v>Neutral/ No Opinion</v>
      </c>
      <c r="BO69" t="str">
        <f>'[2]UAB DATA'!BO69</f>
        <v>Neutral/ No Opinion</v>
      </c>
      <c r="BP69" t="str">
        <f>'[2]UAB DATA'!BP69</f>
        <v>Neutral/ No Opinion</v>
      </c>
      <c r="BQ69" t="str">
        <f>'[2]UAB DATA'!BQ69</f>
        <v>Neutral/ No Opinion</v>
      </c>
      <c r="BR69" t="str">
        <f>'[2]UAB DATA'!BR69</f>
        <v>Neutral/ No Opinion</v>
      </c>
      <c r="BS69" t="str">
        <f>'[2]UAB DATA'!BS69</f>
        <v>Neutral/ No Opinion</v>
      </c>
      <c r="BT69" t="str">
        <f>'[2]UAB DATA'!BT69</f>
        <v>Neutral/ No Opinion</v>
      </c>
      <c r="BU69" t="str">
        <f>'[2]UAB DATA'!BU69</f>
        <v>Neutral/ No Opinion</v>
      </c>
      <c r="BV69" t="str">
        <f>'[2]UAB DATA'!BV69</f>
        <v>Neutral/ No Opinion</v>
      </c>
      <c r="BW69" t="str">
        <f>'[2]UAB DATA'!BW69</f>
        <v>Neutral/ No Opinion</v>
      </c>
      <c r="BX69" t="str">
        <f>'[2]UAB DATA'!BX69</f>
        <v>Neutral/ No Opinion</v>
      </c>
      <c r="BY69" t="str">
        <f>'[2]UAB DATA'!BY69</f>
        <v>Neutral/ No Opinion</v>
      </c>
      <c r="BZ69" t="str">
        <f>'[2]UAB DATA'!BZ69</f>
        <v>Neutral/ No Opinion</v>
      </c>
      <c r="CA69" t="str">
        <f>'[2]UAB DATA'!CA69</f>
        <v>Neutral/ No Opinion</v>
      </c>
      <c r="CB69" t="str">
        <f>'[2]UAB DATA'!CB69</f>
        <v>Neutral/ No Opinion</v>
      </c>
      <c r="CC69" t="str">
        <f>'[2]UAB DATA'!CC69</f>
        <v>Neutral/ No Opinion</v>
      </c>
      <c r="CD69" t="str">
        <f>'[2]UAB DATA'!CD69</f>
        <v>Neutral/ No Opinion</v>
      </c>
      <c r="CE69" t="str">
        <f>'[2]UAB DATA'!CE69</f>
        <v>Neutral/ No Opinion</v>
      </c>
      <c r="CF69" t="str">
        <f>'[2]UAB DATA'!CF69</f>
        <v>Yes</v>
      </c>
      <c r="CG69">
        <f>'[2]UAB DATA'!CG69</f>
        <v>0</v>
      </c>
      <c r="CH69" t="str">
        <f>'[2]UAB DATA'!CH69</f>
        <v>Alabama</v>
      </c>
      <c r="CI69" t="str">
        <f>'[2]UAB DATA'!CI69</f>
        <v>Birmingham and surrounding suburbs</v>
      </c>
      <c r="CJ69" t="str">
        <f>'[2]UAB DATA'!CJ69</f>
        <v>Female</v>
      </c>
      <c r="CK69" t="str">
        <f>'[2]UAB DATA'!CK69</f>
        <v>Black or African American</v>
      </c>
      <c r="CL69" t="str">
        <f>'[2]UAB DATA'!CL69</f>
        <v>25-34</v>
      </c>
      <c r="CM69" t="str">
        <f>'[2]UAB DATA'!CM69</f>
        <v>No</v>
      </c>
      <c r="CN69" t="str">
        <f>'[2]UAB DATA'!CN69</f>
        <v>No</v>
      </c>
      <c r="CO69">
        <f>'[2]UAB DATA'!CO69</f>
        <v>9</v>
      </c>
      <c r="CP69" t="str">
        <f>'[2]UAB DATA'!CP69</f>
        <v>Business Management and Administration</v>
      </c>
      <c r="CQ69" t="str">
        <f>'[2]UAB DATA'!CQ69</f>
        <v>NON-STEM</v>
      </c>
    </row>
    <row r="70" spans="1:95" x14ac:dyDescent="0.25">
      <c r="A70">
        <f>'[2]UAB DATA'!A70</f>
        <v>44264.383333333331</v>
      </c>
      <c r="B70">
        <f>'[2]UAB DATA'!B70</f>
        <v>44264.386111111111</v>
      </c>
      <c r="C70" t="str">
        <f>'[2]UAB DATA'!C70</f>
        <v>University of Alabama at Birmingham</v>
      </c>
      <c r="D70" t="str">
        <f>'[2]UAB DATA'!D70</f>
        <v>Graduating during 2021</v>
      </c>
      <c r="E70" t="str">
        <f>'[2]UAB DATA'!E70</f>
        <v>Full-time On-Campus</v>
      </c>
      <c r="F70" t="str">
        <f>'[2]UAB DATA'!F70</f>
        <v>Business Administration/ Management</v>
      </c>
      <c r="G70" t="str">
        <f>'[2]UAB DATA'!G70</f>
        <v>Enjoyment of curriculum</v>
      </c>
      <c r="H70" t="str">
        <f>'[2]UAB DATA'!H70</f>
        <v>K-12 teacher influence</v>
      </c>
      <c r="I70">
        <f>'[2]UAB DATA'!I70</f>
        <v>0</v>
      </c>
      <c r="J70">
        <f>'[2]UAB DATA'!J70</f>
        <v>0</v>
      </c>
      <c r="K70">
        <f>'[2]UAB DATA'!K70</f>
        <v>0</v>
      </c>
      <c r="L70">
        <f>'[2]UAB DATA'!L70</f>
        <v>0</v>
      </c>
      <c r="M70" t="str">
        <f>'[2]UAB DATA'!M70</f>
        <v>Extra-curricular enrichment activity or club</v>
      </c>
      <c r="N70">
        <f>'[2]UAB DATA'!N70</f>
        <v>0</v>
      </c>
      <c r="O70" t="str">
        <f>'[2]UAB DATA'!O70</f>
        <v>High-school work-based learning experience</v>
      </c>
      <c r="P70">
        <f>'[2]UAB DATA'!P70</f>
        <v>0</v>
      </c>
      <c r="Q70" t="str">
        <f>'[2]UAB DATA'!Q70</f>
        <v>Employment prospects after graduation</v>
      </c>
      <c r="R70">
        <f>'[2]UAB DATA'!R70</f>
        <v>0</v>
      </c>
      <c r="S70">
        <f>'[2]UAB DATA'!S70</f>
        <v>0</v>
      </c>
      <c r="T70" t="str">
        <f>'[2]UAB DATA'!T70</f>
        <v>Yes</v>
      </c>
      <c r="U70">
        <f>'[2]UAB DATA'!U70</f>
        <v>0</v>
      </c>
      <c r="V70">
        <f>'[2]UAB DATA'!V70</f>
        <v>0</v>
      </c>
      <c r="W70" t="str">
        <f>'[2]UAB DATA'!W70</f>
        <v>Birmingham and Surrounding Suburbs</v>
      </c>
      <c r="X70">
        <f>'[2]UAB DATA'!X70</f>
        <v>0</v>
      </c>
      <c r="Y70">
        <f>'[2]UAB DATA'!Y70</f>
        <v>0</v>
      </c>
      <c r="Z70">
        <f>'[2]UAB DATA'!Z70</f>
        <v>0</v>
      </c>
      <c r="AA70">
        <f>'[2]UAB DATA'!AA70</f>
        <v>0</v>
      </c>
      <c r="AB70" t="str">
        <f>'[2]UAB DATA'!AB70</f>
        <v>Gadsden/Anniston/Oxford/Jacksonville</v>
      </c>
      <c r="AC70" t="str">
        <f>'[2]UAB DATA'!AC70</f>
        <v>Gulf Shores/Orange Beach</v>
      </c>
      <c r="AD70" t="str">
        <f>'[2]UAB DATA'!AD70</f>
        <v>Huntsville/Madison/Athens/Decatur</v>
      </c>
      <c r="AE70" t="str">
        <f>'[2]UAB DATA'!AE70</f>
        <v>Mobile/Saraland</v>
      </c>
      <c r="AF70">
        <f>'[2]UAB DATA'!AF70</f>
        <v>0</v>
      </c>
      <c r="AG70">
        <f>'[2]UAB DATA'!AG70</f>
        <v>0</v>
      </c>
      <c r="AH70">
        <f>'[2]UAB DATA'!AH70</f>
        <v>0</v>
      </c>
      <c r="AI70" t="str">
        <f>'[2]UAB DATA'!AI70</f>
        <v>Tuscaloosa/Northport</v>
      </c>
      <c r="AJ70">
        <f>'[2]UAB DATA'!AJ70</f>
        <v>0</v>
      </c>
      <c r="AK70">
        <f>'[2]UAB DATA'!AK70</f>
        <v>0</v>
      </c>
      <c r="AL70" t="str">
        <f>'[2]UAB DATA'!AL70</f>
        <v>Gulf Shores/Orange Beach</v>
      </c>
      <c r="AM70" t="str">
        <f>'[2]UAB DATA'!AM70</f>
        <v>Mobile/Saraland</v>
      </c>
      <c r="AN70" t="str">
        <f>'[2]UAB DATA'!AN70</f>
        <v>Huntsville/Madison/Athens/Decatur</v>
      </c>
      <c r="AO70" t="str">
        <f>'[2]UAB DATA'!AO70</f>
        <v>No</v>
      </c>
      <c r="AP70" t="str">
        <f>'[2]UAB DATA'!AP70</f>
        <v>Negative</v>
      </c>
      <c r="AQ70" t="str">
        <f>'[2]UAB DATA'!AQ70</f>
        <v>Negative</v>
      </c>
      <c r="AR70" t="str">
        <f>'[2]UAB DATA'!AR70</f>
        <v>Negative</v>
      </c>
      <c r="AS70" t="str">
        <f>'[2]UAB DATA'!AS70</f>
        <v>Positive</v>
      </c>
      <c r="AT70" t="str">
        <f>'[2]UAB DATA'!AT70</f>
        <v>Very Negative</v>
      </c>
      <c r="AU70" t="str">
        <f>'[2]UAB DATA'!AU70</f>
        <v>Neutral/ No Opinion</v>
      </c>
      <c r="AV70" t="str">
        <f>'[2]UAB DATA'!AV70</f>
        <v>Positive</v>
      </c>
      <c r="AW70" t="str">
        <f>'[2]UAB DATA'!AW70</f>
        <v>Positive</v>
      </c>
      <c r="AX70" t="str">
        <f>'[2]UAB DATA'!AX70</f>
        <v>Neutral/ No Opinion</v>
      </c>
      <c r="AY70" t="str">
        <f>'[2]UAB DATA'!AY70</f>
        <v>Positive</v>
      </c>
      <c r="AZ70" t="str">
        <f>'[2]UAB DATA'!AZ70</f>
        <v>Neutral/ No Opinion</v>
      </c>
      <c r="BA70" t="str">
        <f>'[2]UAB DATA'!BA70</f>
        <v>Neutral/ No Opinion</v>
      </c>
      <c r="BB70" t="str">
        <f>'[2]UAB DATA'!BB70</f>
        <v>Positive</v>
      </c>
      <c r="BC70" t="str">
        <f>'[2]UAB DATA'!BC70</f>
        <v>Positive</v>
      </c>
      <c r="BD70" t="str">
        <f>'[2]UAB DATA'!BD70</f>
        <v>Positive</v>
      </c>
      <c r="BE70" t="str">
        <f>'[2]UAB DATA'!BE70</f>
        <v>Negative</v>
      </c>
      <c r="BF70" t="str">
        <f>'[2]UAB DATA'!BF70</f>
        <v>Negative</v>
      </c>
      <c r="BG70" t="str">
        <f>'[2]UAB DATA'!BG70</f>
        <v>Negative</v>
      </c>
      <c r="BH70" t="str">
        <f>'[2]UAB DATA'!BH70</f>
        <v>Positive</v>
      </c>
      <c r="BI70" t="str">
        <f>'[2]UAB DATA'!BI70</f>
        <v>Positive</v>
      </c>
      <c r="BJ70" t="str">
        <f>'[2]UAB DATA'!BJ70</f>
        <v>Positive</v>
      </c>
      <c r="BK70" t="str">
        <f>'[2]UAB DATA'!BK70</f>
        <v>Positive</v>
      </c>
      <c r="BL70" t="str">
        <f>'[2]UAB DATA'!BL70</f>
        <v>Very Important</v>
      </c>
      <c r="BM70" t="str">
        <f>'[2]UAB DATA'!BM70</f>
        <v>Important</v>
      </c>
      <c r="BN70" t="str">
        <f>'[2]UAB DATA'!BN70</f>
        <v>Very Important</v>
      </c>
      <c r="BO70" t="str">
        <f>'[2]UAB DATA'!BO70</f>
        <v>Not Important at All</v>
      </c>
      <c r="BP70" t="str">
        <f>'[2]UAB DATA'!BP70</f>
        <v>Very Important</v>
      </c>
      <c r="BQ70" t="str">
        <f>'[2]UAB DATA'!BQ70</f>
        <v>Important</v>
      </c>
      <c r="BR70" t="str">
        <f>'[2]UAB DATA'!BR70</f>
        <v>Important</v>
      </c>
      <c r="BS70" t="str">
        <f>'[2]UAB DATA'!BS70</f>
        <v>Important</v>
      </c>
      <c r="BT70" t="str">
        <f>'[2]UAB DATA'!BT70</f>
        <v>Neutral/ No Opinion</v>
      </c>
      <c r="BU70" t="str">
        <f>'[2]UAB DATA'!BU70</f>
        <v>Neutral/ No Opinion</v>
      </c>
      <c r="BV70" t="str">
        <f>'[2]UAB DATA'!BV70</f>
        <v>Neutral/ No Opinion</v>
      </c>
      <c r="BW70" t="str">
        <f>'[2]UAB DATA'!BW70</f>
        <v>Important</v>
      </c>
      <c r="BX70" t="str">
        <f>'[2]UAB DATA'!BX70</f>
        <v>Neutral/ No Opinion</v>
      </c>
      <c r="BY70" t="str">
        <f>'[2]UAB DATA'!BY70</f>
        <v>Important</v>
      </c>
      <c r="BZ70" t="str">
        <f>'[2]UAB DATA'!BZ70</f>
        <v>Important</v>
      </c>
      <c r="CA70" t="str">
        <f>'[2]UAB DATA'!CA70</f>
        <v>Very Important</v>
      </c>
      <c r="CB70" t="str">
        <f>'[2]UAB DATA'!CB70</f>
        <v>Important</v>
      </c>
      <c r="CC70" t="str">
        <f>'[2]UAB DATA'!CC70</f>
        <v>Neutral/ No Opinion</v>
      </c>
      <c r="CD70" t="str">
        <f>'[2]UAB DATA'!CD70</f>
        <v>Important</v>
      </c>
      <c r="CE70" t="str">
        <f>'[2]UAB DATA'!CE70</f>
        <v>Very Important</v>
      </c>
      <c r="CF70" t="str">
        <f>'[2]UAB DATA'!CF70</f>
        <v>No</v>
      </c>
      <c r="CG70" t="str">
        <f>'[2]UAB DATA'!CG70</f>
        <v xml:space="preserve">I grew up in the Midwest and would much rather live there after graduation. </v>
      </c>
      <c r="CH70" t="str">
        <f>'[2]UAB DATA'!CH70</f>
        <v>Tennessee</v>
      </c>
      <c r="CI70" t="str">
        <f>'[2]UAB DATA'!CI70</f>
        <v>I did not graduate from high school in Alabama</v>
      </c>
      <c r="CJ70" t="str">
        <f>'[2]UAB DATA'!CJ70</f>
        <v>Male</v>
      </c>
      <c r="CK70" t="str">
        <f>'[2]UAB DATA'!CK70</f>
        <v>Two or More Races</v>
      </c>
      <c r="CL70" t="str">
        <f>'[2]UAB DATA'!CL70</f>
        <v>18-24</v>
      </c>
      <c r="CM70" t="str">
        <f>'[2]UAB DATA'!CM70</f>
        <v>No</v>
      </c>
      <c r="CN70" t="str">
        <f>'[2]UAB DATA'!CN70</f>
        <v>No</v>
      </c>
      <c r="CO70">
        <f>'[2]UAB DATA'!CO70</f>
        <v>3</v>
      </c>
      <c r="CP70" t="str">
        <f>'[2]UAB DATA'!CP70</f>
        <v>Business Management and Administration</v>
      </c>
      <c r="CQ70" t="str">
        <f>'[2]UAB DATA'!CQ70</f>
        <v>NON-STEM</v>
      </c>
    </row>
    <row r="71" spans="1:95" x14ac:dyDescent="0.25">
      <c r="A71">
        <f>'[2]UAB DATA'!A71</f>
        <v>44264.311805555553</v>
      </c>
      <c r="B71">
        <f>'[2]UAB DATA'!B71</f>
        <v>44264.316666666666</v>
      </c>
      <c r="C71" t="str">
        <f>'[2]UAB DATA'!C71</f>
        <v>University of Alabama at Birmingham</v>
      </c>
      <c r="D71" t="str">
        <f>'[2]UAB DATA'!D71</f>
        <v>Graduating during 2022</v>
      </c>
      <c r="E71" t="str">
        <f>'[2]UAB DATA'!E71</f>
        <v>Part-time Distance Education</v>
      </c>
      <c r="F71" t="str">
        <f>'[2]UAB DATA'!F71</f>
        <v>Business Administration/ Management</v>
      </c>
      <c r="G71">
        <f>'[2]UAB DATA'!G71</f>
        <v>0</v>
      </c>
      <c r="H71">
        <f>'[2]UAB DATA'!H71</f>
        <v>0</v>
      </c>
      <c r="I71">
        <f>'[2]UAB DATA'!I71</f>
        <v>0</v>
      </c>
      <c r="J71">
        <f>'[2]UAB DATA'!J71</f>
        <v>0</v>
      </c>
      <c r="K71">
        <f>'[2]UAB DATA'!K71</f>
        <v>0</v>
      </c>
      <c r="L71">
        <f>'[2]UAB DATA'!L71</f>
        <v>0</v>
      </c>
      <c r="M71">
        <f>'[2]UAB DATA'!M71</f>
        <v>0</v>
      </c>
      <c r="N71">
        <f>'[2]UAB DATA'!N71</f>
        <v>0</v>
      </c>
      <c r="O71">
        <f>'[2]UAB DATA'!O71</f>
        <v>0</v>
      </c>
      <c r="P71">
        <f>'[2]UAB DATA'!P71</f>
        <v>0</v>
      </c>
      <c r="Q71">
        <f>'[2]UAB DATA'!Q71</f>
        <v>0</v>
      </c>
      <c r="R71" t="str">
        <f>'[2]UAB DATA'!R71</f>
        <v>Prior full-time employment</v>
      </c>
      <c r="S71">
        <f>'[2]UAB DATA'!S71</f>
        <v>0</v>
      </c>
      <c r="T71" t="str">
        <f>'[2]UAB DATA'!T71</f>
        <v>No</v>
      </c>
      <c r="U71" t="str">
        <f>'[2]UAB DATA'!U71</f>
        <v>Auburn/Opelika/Phenix City/Tuskegee</v>
      </c>
      <c r="V71">
        <f>'[2]UAB DATA'!V71</f>
        <v>0</v>
      </c>
      <c r="W71" t="str">
        <f>'[2]UAB DATA'!W71</f>
        <v>Birmingham and Surrounding Suburbs</v>
      </c>
      <c r="X71">
        <f>'[2]UAB DATA'!X71</f>
        <v>0</v>
      </c>
      <c r="Y71">
        <f>'[2]UAB DATA'!Y71</f>
        <v>0</v>
      </c>
      <c r="Z71">
        <f>'[2]UAB DATA'!Z71</f>
        <v>0</v>
      </c>
      <c r="AA71">
        <f>'[2]UAB DATA'!AA71</f>
        <v>0</v>
      </c>
      <c r="AB71">
        <f>'[2]UAB DATA'!AB71</f>
        <v>0</v>
      </c>
      <c r="AC71" t="str">
        <f>'[2]UAB DATA'!AC71</f>
        <v>Gulf Shores/Orange Beach</v>
      </c>
      <c r="AD71">
        <f>'[2]UAB DATA'!AD71</f>
        <v>0</v>
      </c>
      <c r="AE71">
        <f>'[2]UAB DATA'!AE71</f>
        <v>0</v>
      </c>
      <c r="AF71">
        <f>'[2]UAB DATA'!AF71</f>
        <v>0</v>
      </c>
      <c r="AG71">
        <f>'[2]UAB DATA'!AG71</f>
        <v>0</v>
      </c>
      <c r="AH71">
        <f>'[2]UAB DATA'!AH71</f>
        <v>0</v>
      </c>
      <c r="AI71">
        <f>'[2]UAB DATA'!AI71</f>
        <v>0</v>
      </c>
      <c r="AJ71">
        <f>'[2]UAB DATA'!AJ71</f>
        <v>0</v>
      </c>
      <c r="AK71">
        <f>'[2]UAB DATA'!AK71</f>
        <v>0</v>
      </c>
      <c r="AL71" t="str">
        <f>'[2]UAB DATA'!AL71</f>
        <v>Birmingham and Surrounding Suburbs</v>
      </c>
      <c r="AM71" t="str">
        <f>'[2]UAB DATA'!AM71</f>
        <v>Auburn/Opelika/Phenix City/Tuskegee</v>
      </c>
      <c r="AN71" t="str">
        <f>'[2]UAB DATA'!AN71</f>
        <v>Bay Minette/Fairhope/Foley</v>
      </c>
      <c r="AO71" t="str">
        <f>'[2]UAB DATA'!AO71</f>
        <v>Yes</v>
      </c>
      <c r="AP71" t="str">
        <f>'[2]UAB DATA'!AP71</f>
        <v>Positive</v>
      </c>
      <c r="AQ71" t="str">
        <f>'[2]UAB DATA'!AQ71</f>
        <v>Very Positive</v>
      </c>
      <c r="AR71" t="str">
        <f>'[2]UAB DATA'!AR71</f>
        <v>Positive</v>
      </c>
      <c r="AS71" t="str">
        <f>'[2]UAB DATA'!AS71</f>
        <v>Positive</v>
      </c>
      <c r="AT71" t="str">
        <f>'[2]UAB DATA'!AT71</f>
        <v>Very Positive</v>
      </c>
      <c r="AU71" t="str">
        <f>'[2]UAB DATA'!AU71</f>
        <v>Very Positive</v>
      </c>
      <c r="AV71" t="str">
        <f>'[2]UAB DATA'!AV71</f>
        <v>Very Positive</v>
      </c>
      <c r="AW71" t="str">
        <f>'[2]UAB DATA'!AW71</f>
        <v>Positive</v>
      </c>
      <c r="AX71" t="str">
        <f>'[2]UAB DATA'!AX71</f>
        <v>Very Positive</v>
      </c>
      <c r="AY71" t="str">
        <f>'[2]UAB DATA'!AY71</f>
        <v>Very Positive</v>
      </c>
      <c r="AZ71" t="str">
        <f>'[2]UAB DATA'!AZ71</f>
        <v>Neutral/ No Opinion</v>
      </c>
      <c r="BA71" t="str">
        <f>'[2]UAB DATA'!BA71</f>
        <v>Neutral/ No Opinion</v>
      </c>
      <c r="BB71" t="str">
        <f>'[2]UAB DATA'!BB71</f>
        <v>Neutral/ No Opinion</v>
      </c>
      <c r="BC71" t="str">
        <f>'[2]UAB DATA'!BC71</f>
        <v>Neutral/ No Opinion</v>
      </c>
      <c r="BD71" t="str">
        <f>'[2]UAB DATA'!BD71</f>
        <v>Neutral/ No Opinion</v>
      </c>
      <c r="BE71" t="str">
        <f>'[2]UAB DATA'!BE71</f>
        <v>Neutral/ No Opinion</v>
      </c>
      <c r="BF71" t="str">
        <f>'[2]UAB DATA'!BF71</f>
        <v>Neutral/ No Opinion</v>
      </c>
      <c r="BG71" t="str">
        <f>'[2]UAB DATA'!BG71</f>
        <v>Positive</v>
      </c>
      <c r="BH71" t="str">
        <f>'[2]UAB DATA'!BH71</f>
        <v>Positive</v>
      </c>
      <c r="BI71" t="str">
        <f>'[2]UAB DATA'!BI71</f>
        <v>Positive</v>
      </c>
      <c r="BJ71" t="str">
        <f>'[2]UAB DATA'!BJ71</f>
        <v>Positive</v>
      </c>
      <c r="BK71" t="str">
        <f>'[2]UAB DATA'!BK71</f>
        <v>Positive</v>
      </c>
      <c r="BL71" t="str">
        <f>'[2]UAB DATA'!BL71</f>
        <v>Neutral/ No Opinion</v>
      </c>
      <c r="BM71" t="str">
        <f>'[2]UAB DATA'!BM71</f>
        <v>Important</v>
      </c>
      <c r="BN71" t="str">
        <f>'[2]UAB DATA'!BN71</f>
        <v>Neutral/ No Opinion</v>
      </c>
      <c r="BO71" t="str">
        <f>'[2]UAB DATA'!BO71</f>
        <v>Very Important</v>
      </c>
      <c r="BP71" t="str">
        <f>'[2]UAB DATA'!BP71</f>
        <v>Important</v>
      </c>
      <c r="BQ71" t="str">
        <f>'[2]UAB DATA'!BQ71</f>
        <v>Important</v>
      </c>
      <c r="BR71" t="str">
        <f>'[2]UAB DATA'!BR71</f>
        <v>Important</v>
      </c>
      <c r="BS71" t="str">
        <f>'[2]UAB DATA'!BS71</f>
        <v>Important</v>
      </c>
      <c r="BT71" t="str">
        <f>'[2]UAB DATA'!BT71</f>
        <v>Important</v>
      </c>
      <c r="BU71" t="str">
        <f>'[2]UAB DATA'!BU71</f>
        <v>Important</v>
      </c>
      <c r="BV71" t="str">
        <f>'[2]UAB DATA'!BV71</f>
        <v>Very Important</v>
      </c>
      <c r="BW71" t="str">
        <f>'[2]UAB DATA'!BW71</f>
        <v>Important</v>
      </c>
      <c r="BX71" t="str">
        <f>'[2]UAB DATA'!BX71</f>
        <v>Neutral/ No Opinion</v>
      </c>
      <c r="BY71" t="str">
        <f>'[2]UAB DATA'!BY71</f>
        <v>Neutral/ No Opinion</v>
      </c>
      <c r="BZ71" t="str">
        <f>'[2]UAB DATA'!BZ71</f>
        <v>Not Important at All</v>
      </c>
      <c r="CA71" t="str">
        <f>'[2]UAB DATA'!CA71</f>
        <v>Neutral/ No Opinion</v>
      </c>
      <c r="CB71" t="str">
        <f>'[2]UAB DATA'!CB71</f>
        <v>Neutral/ No Opinion</v>
      </c>
      <c r="CC71" t="str">
        <f>'[2]UAB DATA'!CC71</f>
        <v>Neutral/ No Opinion</v>
      </c>
      <c r="CD71" t="str">
        <f>'[2]UAB DATA'!CD71</f>
        <v>Neutral/ No Opinion</v>
      </c>
      <c r="CE71" t="str">
        <f>'[2]UAB DATA'!CE71</f>
        <v>Important</v>
      </c>
      <c r="CF71" t="str">
        <f>'[2]UAB DATA'!CF71</f>
        <v>Don't know yet</v>
      </c>
      <c r="CG71">
        <f>'[2]UAB DATA'!CG71</f>
        <v>0</v>
      </c>
      <c r="CH71" t="str">
        <f>'[2]UAB DATA'!CH71</f>
        <v>Alabama</v>
      </c>
      <c r="CI71" t="str">
        <f>'[2]UAB DATA'!CI71</f>
        <v>Bay Minette/Fairhope/Foley</v>
      </c>
      <c r="CJ71" t="str">
        <f>'[2]UAB DATA'!CJ71</f>
        <v>Male</v>
      </c>
      <c r="CK71" t="str">
        <f>'[2]UAB DATA'!CK71</f>
        <v>White</v>
      </c>
      <c r="CL71" t="str">
        <f>'[2]UAB DATA'!CL71</f>
        <v>35-44</v>
      </c>
      <c r="CM71" t="str">
        <f>'[2]UAB DATA'!CM71</f>
        <v>No</v>
      </c>
      <c r="CN71" t="str">
        <f>'[2]UAB DATA'!CN71</f>
        <v>No</v>
      </c>
      <c r="CO71">
        <f>'[2]UAB DATA'!CO71</f>
        <v>9</v>
      </c>
      <c r="CP71" t="str">
        <f>'[2]UAB DATA'!CP71</f>
        <v>Business Management and Administration</v>
      </c>
      <c r="CQ71" t="str">
        <f>'[2]UAB DATA'!CQ71</f>
        <v>NON-STEM</v>
      </c>
    </row>
    <row r="72" spans="1:95" x14ac:dyDescent="0.25">
      <c r="A72">
        <f>'[2]UAB DATA'!A72</f>
        <v>44263.807638888888</v>
      </c>
      <c r="B72">
        <f>'[2]UAB DATA'!B72</f>
        <v>44263.814583333333</v>
      </c>
      <c r="C72" t="str">
        <f>'[2]UAB DATA'!C72</f>
        <v>University of Alabama at Birmingham</v>
      </c>
      <c r="D72" t="str">
        <f>'[2]UAB DATA'!D72</f>
        <v>Graduating during 2021</v>
      </c>
      <c r="E72" t="str">
        <f>'[2]UAB DATA'!E72</f>
        <v>Part-time Distance Education</v>
      </c>
      <c r="F72" t="str">
        <f>'[2]UAB DATA'!F72</f>
        <v>Business Administration/ Management</v>
      </c>
      <c r="G72">
        <f>'[2]UAB DATA'!G72</f>
        <v>0</v>
      </c>
      <c r="H72">
        <f>'[2]UAB DATA'!H72</f>
        <v>0</v>
      </c>
      <c r="I72">
        <f>'[2]UAB DATA'!I72</f>
        <v>0</v>
      </c>
      <c r="J72">
        <f>'[2]UAB DATA'!J72</f>
        <v>0</v>
      </c>
      <c r="K72">
        <f>'[2]UAB DATA'!K72</f>
        <v>0</v>
      </c>
      <c r="L72">
        <f>'[2]UAB DATA'!L72</f>
        <v>0</v>
      </c>
      <c r="M72">
        <f>'[2]UAB DATA'!M72</f>
        <v>0</v>
      </c>
      <c r="N72">
        <f>'[2]UAB DATA'!N72</f>
        <v>0</v>
      </c>
      <c r="O72">
        <f>'[2]UAB DATA'!O72</f>
        <v>0</v>
      </c>
      <c r="P72" t="str">
        <f>'[2]UAB DATA'!P72</f>
        <v>College work-based learning experience</v>
      </c>
      <c r="Q72" t="str">
        <f>'[2]UAB DATA'!Q72</f>
        <v>Employment prospects after graduation</v>
      </c>
      <c r="R72">
        <f>'[2]UAB DATA'!R72</f>
        <v>0</v>
      </c>
      <c r="S72" t="str">
        <f>'[2]UAB DATA'!S72</f>
        <v>Other</v>
      </c>
      <c r="T72" t="str">
        <f>'[2]UAB DATA'!T72</f>
        <v>No</v>
      </c>
      <c r="U72">
        <f>'[2]UAB DATA'!U72</f>
        <v>0</v>
      </c>
      <c r="V72" t="str">
        <f>'[2]UAB DATA'!V72</f>
        <v>Bay Minette/Fairhope/Foley</v>
      </c>
      <c r="W72" t="str">
        <f>'[2]UAB DATA'!W72</f>
        <v>Birmingham and Surrounding Suburbs</v>
      </c>
      <c r="X72" t="str">
        <f>'[2]UAB DATA'!X72</f>
        <v>Demopolis/Livingston</v>
      </c>
      <c r="Y72">
        <f>'[2]UAB DATA'!Y72</f>
        <v>0</v>
      </c>
      <c r="Z72">
        <f>'[2]UAB DATA'!Z72</f>
        <v>0</v>
      </c>
      <c r="AA72">
        <f>'[2]UAB DATA'!AA72</f>
        <v>0</v>
      </c>
      <c r="AB72">
        <f>'[2]UAB DATA'!AB72</f>
        <v>0</v>
      </c>
      <c r="AC72" t="str">
        <f>'[2]UAB DATA'!AC72</f>
        <v>Gulf Shores/Orange Beach</v>
      </c>
      <c r="AD72">
        <f>'[2]UAB DATA'!AD72</f>
        <v>0</v>
      </c>
      <c r="AE72" t="str">
        <f>'[2]UAB DATA'!AE72</f>
        <v>Mobile/Saraland</v>
      </c>
      <c r="AF72" t="str">
        <f>'[2]UAB DATA'!AF72</f>
        <v>Montgomery/Prattville/Wetumpka/Pike Road</v>
      </c>
      <c r="AG72">
        <f>'[2]UAB DATA'!AG72</f>
        <v>0</v>
      </c>
      <c r="AH72">
        <f>'[2]UAB DATA'!AH72</f>
        <v>0</v>
      </c>
      <c r="AI72" t="str">
        <f>'[2]UAB DATA'!AI72</f>
        <v>Tuscaloosa/Northport</v>
      </c>
      <c r="AJ72">
        <f>'[2]UAB DATA'!AJ72</f>
        <v>0</v>
      </c>
      <c r="AK72">
        <f>'[2]UAB DATA'!AK72</f>
        <v>0</v>
      </c>
      <c r="AL72" t="str">
        <f>'[2]UAB DATA'!AL72</f>
        <v>Tuscaloosa/Northport</v>
      </c>
      <c r="AM72" t="str">
        <f>'[2]UAB DATA'!AM72</f>
        <v>Birmingham and Surrounding Suburbs</v>
      </c>
      <c r="AN72" t="str">
        <f>'[2]UAB DATA'!AN72</f>
        <v>Mobile/Saraland</v>
      </c>
      <c r="AO72" t="str">
        <f>'[2]UAB DATA'!AO72</f>
        <v>No</v>
      </c>
      <c r="AP72" t="str">
        <f>'[2]UAB DATA'!AP72</f>
        <v>Negative</v>
      </c>
      <c r="AQ72" t="str">
        <f>'[2]UAB DATA'!AQ72</f>
        <v>Neutral/ No Opinion</v>
      </c>
      <c r="AR72" t="str">
        <f>'[2]UAB DATA'!AR72</f>
        <v>Neutral/ No Opinion</v>
      </c>
      <c r="AS72" t="str">
        <f>'[2]UAB DATA'!AS72</f>
        <v>Positive</v>
      </c>
      <c r="AT72" t="str">
        <f>'[2]UAB DATA'!AT72</f>
        <v>Negative</v>
      </c>
      <c r="AU72" t="str">
        <f>'[2]UAB DATA'!AU72</f>
        <v>Neutral/ No Opinion</v>
      </c>
      <c r="AV72" t="str">
        <f>'[2]UAB DATA'!AV72</f>
        <v>Positive</v>
      </c>
      <c r="AW72" t="str">
        <f>'[2]UAB DATA'!AW72</f>
        <v>Positive</v>
      </c>
      <c r="AX72" t="str">
        <f>'[2]UAB DATA'!AX72</f>
        <v>Neutral/ No Opinion</v>
      </c>
      <c r="AY72" t="str">
        <f>'[2]UAB DATA'!AY72</f>
        <v>Very Negative</v>
      </c>
      <c r="AZ72" t="str">
        <f>'[2]UAB DATA'!AZ72</f>
        <v>Negative</v>
      </c>
      <c r="BA72" t="str">
        <f>'[2]UAB DATA'!BA72</f>
        <v>Negative</v>
      </c>
      <c r="BB72" t="str">
        <f>'[2]UAB DATA'!BB72</f>
        <v>Very Negative</v>
      </c>
      <c r="BC72" t="str">
        <f>'[2]UAB DATA'!BC72</f>
        <v>Neutral/ No Opinion</v>
      </c>
      <c r="BD72" t="str">
        <f>'[2]UAB DATA'!BD72</f>
        <v>Positive</v>
      </c>
      <c r="BE72" t="str">
        <f>'[2]UAB DATA'!BE72</f>
        <v>Very Negative</v>
      </c>
      <c r="BF72" t="str">
        <f>'[2]UAB DATA'!BF72</f>
        <v>Negative</v>
      </c>
      <c r="BG72" t="str">
        <f>'[2]UAB DATA'!BG72</f>
        <v>Positive</v>
      </c>
      <c r="BH72" t="str">
        <f>'[2]UAB DATA'!BH72</f>
        <v>Neutral/ No Opinion</v>
      </c>
      <c r="BI72" t="str">
        <f>'[2]UAB DATA'!BI72</f>
        <v>Neutral/ No Opinion</v>
      </c>
      <c r="BJ72" t="str">
        <f>'[2]UAB DATA'!BJ72</f>
        <v>Positive</v>
      </c>
      <c r="BK72" t="str">
        <f>'[2]UAB DATA'!BK72</f>
        <v>Neutral/ No Opinion</v>
      </c>
      <c r="BL72" t="str">
        <f>'[2]UAB DATA'!BL72</f>
        <v>Neutral/ No Opinion</v>
      </c>
      <c r="BM72" t="str">
        <f>'[2]UAB DATA'!BM72</f>
        <v>Important</v>
      </c>
      <c r="BN72" t="str">
        <f>'[2]UAB DATA'!BN72</f>
        <v>Very Important</v>
      </c>
      <c r="BO72" t="str">
        <f>'[2]UAB DATA'!BO72</f>
        <v>Neutral/ No Opinion</v>
      </c>
      <c r="BP72" t="str">
        <f>'[2]UAB DATA'!BP72</f>
        <v>Neutral/ No Opinion</v>
      </c>
      <c r="BQ72" t="str">
        <f>'[2]UAB DATA'!BQ72</f>
        <v>Neutral/ No Opinion</v>
      </c>
      <c r="BR72" t="str">
        <f>'[2]UAB DATA'!BR72</f>
        <v>Important</v>
      </c>
      <c r="BS72" t="str">
        <f>'[2]UAB DATA'!BS72</f>
        <v>Important</v>
      </c>
      <c r="BT72" t="str">
        <f>'[2]UAB DATA'!BT72</f>
        <v>Very Important</v>
      </c>
      <c r="BU72" t="str">
        <f>'[2]UAB DATA'!BU72</f>
        <v>Very Important</v>
      </c>
      <c r="BV72" t="str">
        <f>'[2]UAB DATA'!BV72</f>
        <v>Very Important</v>
      </c>
      <c r="BW72" t="str">
        <f>'[2]UAB DATA'!BW72</f>
        <v>Important</v>
      </c>
      <c r="BX72" t="str">
        <f>'[2]UAB DATA'!BX72</f>
        <v>Important</v>
      </c>
      <c r="BY72" t="str">
        <f>'[2]UAB DATA'!BY72</f>
        <v>Neutral/ No Opinion</v>
      </c>
      <c r="BZ72" t="str">
        <f>'[2]UAB DATA'!BZ72</f>
        <v>Important</v>
      </c>
      <c r="CA72" t="str">
        <f>'[2]UAB DATA'!CA72</f>
        <v>Neutral/ No Opinion</v>
      </c>
      <c r="CB72" t="str">
        <f>'[2]UAB DATA'!CB72</f>
        <v>Important</v>
      </c>
      <c r="CC72" t="str">
        <f>'[2]UAB DATA'!CC72</f>
        <v>Neutral/ No Opinion</v>
      </c>
      <c r="CD72" t="str">
        <f>'[2]UAB DATA'!CD72</f>
        <v>Important</v>
      </c>
      <c r="CE72" t="str">
        <f>'[2]UAB DATA'!CE72</f>
        <v>Neutral/ No Opinion</v>
      </c>
      <c r="CF72" t="str">
        <f>'[2]UAB DATA'!CF72</f>
        <v>Don't know yet</v>
      </c>
      <c r="CG72" t="str">
        <f>'[2]UAB DATA'!CG72</f>
        <v>Based on what job opportunity arises.</v>
      </c>
      <c r="CH72" t="str">
        <f>'[2]UAB DATA'!CH72</f>
        <v>Alabama</v>
      </c>
      <c r="CI72" t="str">
        <f>'[2]UAB DATA'!CI72</f>
        <v>Demopolis/Livingston</v>
      </c>
      <c r="CJ72" t="str">
        <f>'[2]UAB DATA'!CJ72</f>
        <v>Male</v>
      </c>
      <c r="CK72" t="str">
        <f>'[2]UAB DATA'!CK72</f>
        <v>White</v>
      </c>
      <c r="CL72" t="str">
        <f>'[2]UAB DATA'!CL72</f>
        <v>25-34</v>
      </c>
      <c r="CM72" t="str">
        <f>'[2]UAB DATA'!CM72</f>
        <v>No</v>
      </c>
      <c r="CN72" t="str">
        <f>'[2]UAB DATA'!CN72</f>
        <v>No</v>
      </c>
      <c r="CO72">
        <f>'[2]UAB DATA'!CO72</f>
        <v>9</v>
      </c>
      <c r="CP72" t="str">
        <f>'[2]UAB DATA'!CP72</f>
        <v>Business Management and Administration</v>
      </c>
      <c r="CQ72" t="str">
        <f>'[2]UAB DATA'!CQ72</f>
        <v>NON-STEM</v>
      </c>
    </row>
    <row r="73" spans="1:95" x14ac:dyDescent="0.25">
      <c r="A73">
        <f>'[2]UAB DATA'!A73</f>
        <v>44256.763194444444</v>
      </c>
      <c r="B73">
        <f>'[2]UAB DATA'!B73</f>
        <v>44256.770138888889</v>
      </c>
      <c r="C73" t="str">
        <f>'[2]UAB DATA'!C73</f>
        <v>University of Alabama at Birmingham</v>
      </c>
      <c r="D73" t="str">
        <f>'[2]UAB DATA'!D73</f>
        <v>Graduating during 2022</v>
      </c>
      <c r="E73" t="str">
        <f>'[2]UAB DATA'!E73</f>
        <v>Part-time Distance Education</v>
      </c>
      <c r="F73" t="str">
        <f>'[2]UAB DATA'!F73</f>
        <v>Business Administration/ Management</v>
      </c>
      <c r="G73">
        <f>'[2]UAB DATA'!G73</f>
        <v>0</v>
      </c>
      <c r="H73">
        <f>'[2]UAB DATA'!H73</f>
        <v>0</v>
      </c>
      <c r="I73">
        <f>'[2]UAB DATA'!I73</f>
        <v>0</v>
      </c>
      <c r="J73">
        <f>'[2]UAB DATA'!J73</f>
        <v>0</v>
      </c>
      <c r="K73">
        <f>'[2]UAB DATA'!K73</f>
        <v>0</v>
      </c>
      <c r="L73">
        <f>'[2]UAB DATA'!L73</f>
        <v>0</v>
      </c>
      <c r="M73">
        <f>'[2]UAB DATA'!M73</f>
        <v>0</v>
      </c>
      <c r="N73">
        <f>'[2]UAB DATA'!N73</f>
        <v>0</v>
      </c>
      <c r="O73">
        <f>'[2]UAB DATA'!O73</f>
        <v>0</v>
      </c>
      <c r="P73">
        <f>'[2]UAB DATA'!P73</f>
        <v>0</v>
      </c>
      <c r="Q73">
        <f>'[2]UAB DATA'!Q73</f>
        <v>0</v>
      </c>
      <c r="R73">
        <f>'[2]UAB DATA'!R73</f>
        <v>0</v>
      </c>
      <c r="S73" t="str">
        <f>'[2]UAB DATA'!S73</f>
        <v>Other</v>
      </c>
      <c r="T73" t="str">
        <f>'[2]UAB DATA'!T73</f>
        <v>Yes</v>
      </c>
      <c r="U73">
        <f>'[2]UAB DATA'!U73</f>
        <v>0</v>
      </c>
      <c r="V73">
        <f>'[2]UAB DATA'!V73</f>
        <v>0</v>
      </c>
      <c r="W73" t="str">
        <f>'[2]UAB DATA'!W73</f>
        <v>Birmingham and Surrounding Suburbs</v>
      </c>
      <c r="X73" t="str">
        <f>'[2]UAB DATA'!X73</f>
        <v>Demopolis/Livingston</v>
      </c>
      <c r="Y73" t="str">
        <f>'[2]UAB DATA'!Y73</f>
        <v>Dothan/Enterprise/Ozark</v>
      </c>
      <c r="Z73">
        <f>'[2]UAB DATA'!Z73</f>
        <v>0</v>
      </c>
      <c r="AA73">
        <f>'[2]UAB DATA'!AA73</f>
        <v>0</v>
      </c>
      <c r="AB73" t="str">
        <f>'[2]UAB DATA'!AB73</f>
        <v>Gadsden/Anniston/Oxford/Jacksonville</v>
      </c>
      <c r="AC73" t="str">
        <f>'[2]UAB DATA'!AC73</f>
        <v>Gulf Shores/Orange Beach</v>
      </c>
      <c r="AD73">
        <f>'[2]UAB DATA'!AD73</f>
        <v>0</v>
      </c>
      <c r="AE73">
        <f>'[2]UAB DATA'!AE73</f>
        <v>0</v>
      </c>
      <c r="AF73" t="str">
        <f>'[2]UAB DATA'!AF73</f>
        <v>Montgomery/Prattville/Wetumpka/Pike Road</v>
      </c>
      <c r="AG73" t="str">
        <f>'[2]UAB DATA'!AG73</f>
        <v>Selma</v>
      </c>
      <c r="AH73" t="str">
        <f>'[2]UAB DATA'!AH73</f>
        <v>Troy</v>
      </c>
      <c r="AI73" t="str">
        <f>'[2]UAB DATA'!AI73</f>
        <v>Tuscaloosa/Northport</v>
      </c>
      <c r="AJ73">
        <f>'[2]UAB DATA'!AJ73</f>
        <v>0</v>
      </c>
      <c r="AK73">
        <f>'[2]UAB DATA'!AK73</f>
        <v>0</v>
      </c>
      <c r="AL73" t="str">
        <f>'[2]UAB DATA'!AL73</f>
        <v>Huntsville/Madison/Athens/Decatur</v>
      </c>
      <c r="AM73" t="str">
        <f>'[2]UAB DATA'!AM73</f>
        <v>Huntsville/Madison/Athens/Decatur</v>
      </c>
      <c r="AN73" t="str">
        <f>'[2]UAB DATA'!AN73</f>
        <v>Huntsville/Madison/Athens/Decatur</v>
      </c>
      <c r="AO73" t="str">
        <f>'[2]UAB DATA'!AO73</f>
        <v>Yes</v>
      </c>
      <c r="AP73" t="str">
        <f>'[2]UAB DATA'!AP73</f>
        <v>Neutral/ No Opinion</v>
      </c>
      <c r="AQ73" t="str">
        <f>'[2]UAB DATA'!AQ73</f>
        <v>Neutral/ No Opinion</v>
      </c>
      <c r="AR73" t="str">
        <f>'[2]UAB DATA'!AR73</f>
        <v>Neutral/ No Opinion</v>
      </c>
      <c r="AS73" t="str">
        <f>'[2]UAB DATA'!AS73</f>
        <v>Positive</v>
      </c>
      <c r="AT73" t="str">
        <f>'[2]UAB DATA'!AT73</f>
        <v>Negative</v>
      </c>
      <c r="AU73" t="str">
        <f>'[2]UAB DATA'!AU73</f>
        <v>Positive</v>
      </c>
      <c r="AV73" t="str">
        <f>'[2]UAB DATA'!AV73</f>
        <v>Neutral/ No Opinion</v>
      </c>
      <c r="AW73" t="str">
        <f>'[2]UAB DATA'!AW73</f>
        <v>Neutral/ No Opinion</v>
      </c>
      <c r="AX73" t="str">
        <f>'[2]UAB DATA'!AX73</f>
        <v>Neutral/ No Opinion</v>
      </c>
      <c r="AY73" t="str">
        <f>'[2]UAB DATA'!AY73</f>
        <v>Negative</v>
      </c>
      <c r="AZ73" t="str">
        <f>'[2]UAB DATA'!AZ73</f>
        <v>Negative</v>
      </c>
      <c r="BA73" t="str">
        <f>'[2]UAB DATA'!BA73</f>
        <v>Neutral/ No Opinion</v>
      </c>
      <c r="BB73" t="str">
        <f>'[2]UAB DATA'!BB73</f>
        <v>Negative</v>
      </c>
      <c r="BC73" t="str">
        <f>'[2]UAB DATA'!BC73</f>
        <v>Very Positive</v>
      </c>
      <c r="BD73" t="str">
        <f>'[2]UAB DATA'!BD73</f>
        <v>Very Positive</v>
      </c>
      <c r="BE73" t="str">
        <f>'[2]UAB DATA'!BE73</f>
        <v>Neutral/ No Opinion</v>
      </c>
      <c r="BF73" t="str">
        <f>'[2]UAB DATA'!BF73</f>
        <v>Positive</v>
      </c>
      <c r="BG73" t="str">
        <f>'[2]UAB DATA'!BG73</f>
        <v>Very Positive</v>
      </c>
      <c r="BH73" t="str">
        <f>'[2]UAB DATA'!BH73</f>
        <v>Very Positive</v>
      </c>
      <c r="BI73" t="str">
        <f>'[2]UAB DATA'!BI73</f>
        <v>Neutral/ No Opinion</v>
      </c>
      <c r="BJ73" t="str">
        <f>'[2]UAB DATA'!BJ73</f>
        <v>Very Positive</v>
      </c>
      <c r="BK73" t="str">
        <f>'[2]UAB DATA'!BK73</f>
        <v>Neutral/ No Opinion</v>
      </c>
      <c r="BL73" t="str">
        <f>'[2]UAB DATA'!BL73</f>
        <v>Very Important</v>
      </c>
      <c r="BM73" t="str">
        <f>'[2]UAB DATA'!BM73</f>
        <v>Very Important</v>
      </c>
      <c r="BN73" t="str">
        <f>'[2]UAB DATA'!BN73</f>
        <v>Very Important</v>
      </c>
      <c r="BO73" t="str">
        <f>'[2]UAB DATA'!BO73</f>
        <v>Very Important</v>
      </c>
      <c r="BP73" t="str">
        <f>'[2]UAB DATA'!BP73</f>
        <v>Neutral/ No Opinion</v>
      </c>
      <c r="BQ73" t="str">
        <f>'[2]UAB DATA'!BQ73</f>
        <v>Important</v>
      </c>
      <c r="BR73" t="str">
        <f>'[2]UAB DATA'!BR73</f>
        <v>Very Important</v>
      </c>
      <c r="BS73" t="str">
        <f>'[2]UAB DATA'!BS73</f>
        <v>Very Important</v>
      </c>
      <c r="BT73" t="str">
        <f>'[2]UAB DATA'!BT73</f>
        <v>Very Important</v>
      </c>
      <c r="BU73" t="str">
        <f>'[2]UAB DATA'!BU73</f>
        <v>Very Important</v>
      </c>
      <c r="BV73" t="str">
        <f>'[2]UAB DATA'!BV73</f>
        <v>Very Important</v>
      </c>
      <c r="BW73" t="str">
        <f>'[2]UAB DATA'!BW73</f>
        <v>Very Important</v>
      </c>
      <c r="BX73" t="str">
        <f>'[2]UAB DATA'!BX73</f>
        <v>Very Important</v>
      </c>
      <c r="BY73" t="str">
        <f>'[2]UAB DATA'!BY73</f>
        <v>Very Important</v>
      </c>
      <c r="BZ73" t="str">
        <f>'[2]UAB DATA'!BZ73</f>
        <v>Very Important</v>
      </c>
      <c r="CA73" t="str">
        <f>'[2]UAB DATA'!CA73</f>
        <v>Important</v>
      </c>
      <c r="CB73" t="str">
        <f>'[2]UAB DATA'!CB73</f>
        <v>Neutral/ No Opinion</v>
      </c>
      <c r="CC73" t="str">
        <f>'[2]UAB DATA'!CC73</f>
        <v>Important</v>
      </c>
      <c r="CD73" t="str">
        <f>'[2]UAB DATA'!CD73</f>
        <v>Important</v>
      </c>
      <c r="CE73" t="str">
        <f>'[2]UAB DATA'!CE73</f>
        <v>Important</v>
      </c>
      <c r="CF73" t="str">
        <f>'[2]UAB DATA'!CF73</f>
        <v>Yes</v>
      </c>
      <c r="CG73">
        <f>'[2]UAB DATA'!CG73</f>
        <v>0</v>
      </c>
      <c r="CH73" t="str">
        <f>'[2]UAB DATA'!CH73</f>
        <v>Alabama</v>
      </c>
      <c r="CI73" t="str">
        <f>'[2]UAB DATA'!CI73</f>
        <v>Birmingham and surrounding suburbs</v>
      </c>
      <c r="CJ73" t="str">
        <f>'[2]UAB DATA'!CJ73</f>
        <v>Female</v>
      </c>
      <c r="CK73" t="str">
        <f>'[2]UAB DATA'!CK73</f>
        <v>Black or African American</v>
      </c>
      <c r="CL73" t="str">
        <f>'[2]UAB DATA'!CL73</f>
        <v>45-54</v>
      </c>
      <c r="CM73" t="str">
        <f>'[2]UAB DATA'!CM73</f>
        <v>No</v>
      </c>
      <c r="CN73" t="str">
        <f>'[2]UAB DATA'!CN73</f>
        <v>No</v>
      </c>
      <c r="CO73">
        <f>'[2]UAB DATA'!CO73</f>
        <v>9</v>
      </c>
      <c r="CP73" t="str">
        <f>'[2]UAB DATA'!CP73</f>
        <v>Business Management and Administration</v>
      </c>
      <c r="CQ73" t="str">
        <f>'[2]UAB DATA'!CQ73</f>
        <v>NON-STEM</v>
      </c>
    </row>
    <row r="74" spans="1:95" x14ac:dyDescent="0.25">
      <c r="A74">
        <f>'[2]UAB DATA'!A74</f>
        <v>44256.609722222223</v>
      </c>
      <c r="B74">
        <f>'[2]UAB DATA'!B74</f>
        <v>44256.613194444442</v>
      </c>
      <c r="C74" t="str">
        <f>'[2]UAB DATA'!C74</f>
        <v>University of Alabama at Birmingham</v>
      </c>
      <c r="D74" t="str">
        <f>'[2]UAB DATA'!D74</f>
        <v>Graduating during 2023 or later</v>
      </c>
      <c r="E74" t="str">
        <f>'[2]UAB DATA'!E74</f>
        <v>Part-time Distance Education</v>
      </c>
      <c r="F74" t="str">
        <f>'[2]UAB DATA'!F74</f>
        <v>Business Administration/ Management</v>
      </c>
      <c r="G74">
        <f>'[2]UAB DATA'!G74</f>
        <v>0</v>
      </c>
      <c r="H74">
        <f>'[2]UAB DATA'!H74</f>
        <v>0</v>
      </c>
      <c r="I74">
        <f>'[2]UAB DATA'!I74</f>
        <v>0</v>
      </c>
      <c r="J74" t="str">
        <f>'[2]UAB DATA'!J74</f>
        <v>Family influence</v>
      </c>
      <c r="K74">
        <f>'[2]UAB DATA'!K74</f>
        <v>0</v>
      </c>
      <c r="L74">
        <f>'[2]UAB DATA'!L74</f>
        <v>0</v>
      </c>
      <c r="M74">
        <f>'[2]UAB DATA'!M74</f>
        <v>0</v>
      </c>
      <c r="N74">
        <f>'[2]UAB DATA'!N74</f>
        <v>0</v>
      </c>
      <c r="O74">
        <f>'[2]UAB DATA'!O74</f>
        <v>0</v>
      </c>
      <c r="P74">
        <f>'[2]UAB DATA'!P74</f>
        <v>0</v>
      </c>
      <c r="Q74" t="str">
        <f>'[2]UAB DATA'!Q74</f>
        <v>Employment prospects after graduation</v>
      </c>
      <c r="R74">
        <f>'[2]UAB DATA'!R74</f>
        <v>0</v>
      </c>
      <c r="S74">
        <f>'[2]UAB DATA'!S74</f>
        <v>0</v>
      </c>
      <c r="T74" t="str">
        <f>'[2]UAB DATA'!T74</f>
        <v>Yes</v>
      </c>
      <c r="U74">
        <f>'[2]UAB DATA'!U74</f>
        <v>0</v>
      </c>
      <c r="V74" t="str">
        <f>'[2]UAB DATA'!V74</f>
        <v>Bay Minette/Fairhope/Foley</v>
      </c>
      <c r="W74" t="str">
        <f>'[2]UAB DATA'!W74</f>
        <v>Birmingham and Surrounding Suburbs</v>
      </c>
      <c r="X74">
        <f>'[2]UAB DATA'!X74</f>
        <v>0</v>
      </c>
      <c r="Y74">
        <f>'[2]UAB DATA'!Y74</f>
        <v>0</v>
      </c>
      <c r="Z74">
        <f>'[2]UAB DATA'!Z74</f>
        <v>0</v>
      </c>
      <c r="AA74" t="str">
        <f>'[2]UAB DATA'!AA74</f>
        <v>Fort Payne/Guntersville</v>
      </c>
      <c r="AB74" t="str">
        <f>'[2]UAB DATA'!AB74</f>
        <v>Gadsden/Anniston/Oxford/Jacksonville</v>
      </c>
      <c r="AC74" t="str">
        <f>'[2]UAB DATA'!AC74</f>
        <v>Gulf Shores/Orange Beach</v>
      </c>
      <c r="AD74" t="str">
        <f>'[2]UAB DATA'!AD74</f>
        <v>Huntsville/Madison/Athens/Decatur</v>
      </c>
      <c r="AE74">
        <f>'[2]UAB DATA'!AE74</f>
        <v>0</v>
      </c>
      <c r="AF74">
        <f>'[2]UAB DATA'!AF74</f>
        <v>0</v>
      </c>
      <c r="AG74">
        <f>'[2]UAB DATA'!AG74</f>
        <v>0</v>
      </c>
      <c r="AH74">
        <f>'[2]UAB DATA'!AH74</f>
        <v>0</v>
      </c>
      <c r="AI74">
        <f>'[2]UAB DATA'!AI74</f>
        <v>0</v>
      </c>
      <c r="AJ74">
        <f>'[2]UAB DATA'!AJ74</f>
        <v>0</v>
      </c>
      <c r="AK74">
        <f>'[2]UAB DATA'!AK74</f>
        <v>0</v>
      </c>
      <c r="AL74" t="str">
        <f>'[2]UAB DATA'!AL74</f>
        <v>Gulf Shores/Orange Beach</v>
      </c>
      <c r="AM74" t="str">
        <f>'[2]UAB DATA'!AM74</f>
        <v>Bay Minette/Fairhope/Foley</v>
      </c>
      <c r="AN74" t="str">
        <f>'[2]UAB DATA'!AN74</f>
        <v>Florence/Muscle Shoals/Tuscumbia</v>
      </c>
      <c r="AO74" t="str">
        <f>'[2]UAB DATA'!AO74</f>
        <v>Yes</v>
      </c>
      <c r="AP74" t="str">
        <f>'[2]UAB DATA'!AP74</f>
        <v>Very Positive</v>
      </c>
      <c r="AQ74" t="str">
        <f>'[2]UAB DATA'!AQ74</f>
        <v>Positive</v>
      </c>
      <c r="AR74" t="str">
        <f>'[2]UAB DATA'!AR74</f>
        <v>Positive</v>
      </c>
      <c r="AS74" t="str">
        <f>'[2]UAB DATA'!AS74</f>
        <v>Positive</v>
      </c>
      <c r="AT74" t="str">
        <f>'[2]UAB DATA'!AT74</f>
        <v>Positive</v>
      </c>
      <c r="AU74" t="str">
        <f>'[2]UAB DATA'!AU74</f>
        <v>Very Positive</v>
      </c>
      <c r="AV74" t="str">
        <f>'[2]UAB DATA'!AV74</f>
        <v>Positive</v>
      </c>
      <c r="AW74" t="str">
        <f>'[2]UAB DATA'!AW74</f>
        <v>Very Positive</v>
      </c>
      <c r="AX74" t="str">
        <f>'[2]UAB DATA'!AX74</f>
        <v>Very Positive</v>
      </c>
      <c r="AY74" t="str">
        <f>'[2]UAB DATA'!AY74</f>
        <v>Neutral/ No Opinion</v>
      </c>
      <c r="AZ74" t="str">
        <f>'[2]UAB DATA'!AZ74</f>
        <v>Neutral/ No Opinion</v>
      </c>
      <c r="BA74" t="str">
        <f>'[2]UAB DATA'!BA74</f>
        <v>Positive</v>
      </c>
      <c r="BB74" t="str">
        <f>'[2]UAB DATA'!BB74</f>
        <v>Positive</v>
      </c>
      <c r="BC74" t="str">
        <f>'[2]UAB DATA'!BC74</f>
        <v>Positive</v>
      </c>
      <c r="BD74" t="str">
        <f>'[2]UAB DATA'!BD74</f>
        <v>Very Positive</v>
      </c>
      <c r="BE74" t="str">
        <f>'[2]UAB DATA'!BE74</f>
        <v>Neutral/ No Opinion</v>
      </c>
      <c r="BF74" t="str">
        <f>'[2]UAB DATA'!BF74</f>
        <v>Neutral/ No Opinion</v>
      </c>
      <c r="BG74" t="str">
        <f>'[2]UAB DATA'!BG74</f>
        <v>Positive</v>
      </c>
      <c r="BH74" t="str">
        <f>'[2]UAB DATA'!BH74</f>
        <v>Very Positive</v>
      </c>
      <c r="BI74" t="str">
        <f>'[2]UAB DATA'!BI74</f>
        <v>Very Positive</v>
      </c>
      <c r="BJ74" t="str">
        <f>'[2]UAB DATA'!BJ74</f>
        <v>Very Positive</v>
      </c>
      <c r="BK74" t="str">
        <f>'[2]UAB DATA'!BK74</f>
        <v>Positive</v>
      </c>
      <c r="BL74" t="str">
        <f>'[2]UAB DATA'!BL74</f>
        <v>Very Important</v>
      </c>
      <c r="BM74" t="str">
        <f>'[2]UAB DATA'!BM74</f>
        <v>Very Important</v>
      </c>
      <c r="BN74" t="str">
        <f>'[2]UAB DATA'!BN74</f>
        <v>Important</v>
      </c>
      <c r="BO74" t="str">
        <f>'[2]UAB DATA'!BO74</f>
        <v>Very Important</v>
      </c>
      <c r="BP74" t="str">
        <f>'[2]UAB DATA'!BP74</f>
        <v>Very Important</v>
      </c>
      <c r="BQ74" t="str">
        <f>'[2]UAB DATA'!BQ74</f>
        <v>Important</v>
      </c>
      <c r="BR74" t="str">
        <f>'[2]UAB DATA'!BR74</f>
        <v>Very Important</v>
      </c>
      <c r="BS74" t="str">
        <f>'[2]UAB DATA'!BS74</f>
        <v>Very Important</v>
      </c>
      <c r="BT74" t="str">
        <f>'[2]UAB DATA'!BT74</f>
        <v>Very Important</v>
      </c>
      <c r="BU74" t="str">
        <f>'[2]UAB DATA'!BU74</f>
        <v>Very Important</v>
      </c>
      <c r="BV74" t="str">
        <f>'[2]UAB DATA'!BV74</f>
        <v>Very Important</v>
      </c>
      <c r="BW74" t="str">
        <f>'[2]UAB DATA'!BW74</f>
        <v>Very Important</v>
      </c>
      <c r="BX74" t="str">
        <f>'[2]UAB DATA'!BX74</f>
        <v>Very Important</v>
      </c>
      <c r="BY74" t="str">
        <f>'[2]UAB DATA'!BY74</f>
        <v>Important</v>
      </c>
      <c r="BZ74" t="str">
        <f>'[2]UAB DATA'!BZ74</f>
        <v>Neutral/ No Opinion</v>
      </c>
      <c r="CA74" t="str">
        <f>'[2]UAB DATA'!CA74</f>
        <v>Very Important</v>
      </c>
      <c r="CB74" t="str">
        <f>'[2]UAB DATA'!CB74</f>
        <v>Important</v>
      </c>
      <c r="CC74" t="str">
        <f>'[2]UAB DATA'!CC74</f>
        <v>Important</v>
      </c>
      <c r="CD74" t="str">
        <f>'[2]UAB DATA'!CD74</f>
        <v>Important</v>
      </c>
      <c r="CE74" t="str">
        <f>'[2]UAB DATA'!CE74</f>
        <v>Important</v>
      </c>
      <c r="CF74" t="str">
        <f>'[2]UAB DATA'!CF74</f>
        <v>Yes</v>
      </c>
      <c r="CG74">
        <f>'[2]UAB DATA'!CG74</f>
        <v>0</v>
      </c>
      <c r="CH74" t="str">
        <f>'[2]UAB DATA'!CH74</f>
        <v>Alabama</v>
      </c>
      <c r="CI74" t="str">
        <f>'[2]UAB DATA'!CI74</f>
        <v>Birmingham and surrounding suburbs</v>
      </c>
      <c r="CJ74" t="str">
        <f>'[2]UAB DATA'!CJ74</f>
        <v>Male</v>
      </c>
      <c r="CK74" t="str">
        <f>'[2]UAB DATA'!CK74</f>
        <v>White</v>
      </c>
      <c r="CL74" t="str">
        <f>'[2]UAB DATA'!CL74</f>
        <v>25-34</v>
      </c>
      <c r="CM74" t="str">
        <f>'[2]UAB DATA'!CM74</f>
        <v>No</v>
      </c>
      <c r="CN74" t="str">
        <f>'[2]UAB DATA'!CN74</f>
        <v>Yes</v>
      </c>
      <c r="CO74">
        <f>'[2]UAB DATA'!CO74</f>
        <v>9</v>
      </c>
      <c r="CP74" t="str">
        <f>'[2]UAB DATA'!CP74</f>
        <v>Business Management and Administration</v>
      </c>
      <c r="CQ74" t="str">
        <f>'[2]UAB DATA'!CQ74</f>
        <v>NON-STEM</v>
      </c>
    </row>
    <row r="75" spans="1:95" x14ac:dyDescent="0.25">
      <c r="A75">
        <f>'[2]UAB DATA'!A75</f>
        <v>44255.843055555553</v>
      </c>
      <c r="B75">
        <f>'[2]UAB DATA'!B75</f>
        <v>44255.851388888892</v>
      </c>
      <c r="C75" t="str">
        <f>'[2]UAB DATA'!C75</f>
        <v>University of Alabama at Birmingham</v>
      </c>
      <c r="D75" t="str">
        <f>'[2]UAB DATA'!D75</f>
        <v>Graduating during 2021</v>
      </c>
      <c r="E75" t="str">
        <f>'[2]UAB DATA'!E75</f>
        <v>Part-time On-Campus</v>
      </c>
      <c r="F75" t="str">
        <f>'[2]UAB DATA'!F75</f>
        <v>Business Administration/ Management</v>
      </c>
      <c r="G75">
        <f>'[2]UAB DATA'!G75</f>
        <v>0</v>
      </c>
      <c r="H75">
        <f>'[2]UAB DATA'!H75</f>
        <v>0</v>
      </c>
      <c r="I75">
        <f>'[2]UAB DATA'!I75</f>
        <v>0</v>
      </c>
      <c r="J75">
        <f>'[2]UAB DATA'!J75</f>
        <v>0</v>
      </c>
      <c r="K75">
        <f>'[2]UAB DATA'!K75</f>
        <v>0</v>
      </c>
      <c r="L75">
        <f>'[2]UAB DATA'!L75</f>
        <v>0</v>
      </c>
      <c r="M75">
        <f>'[2]UAB DATA'!M75</f>
        <v>0</v>
      </c>
      <c r="N75">
        <f>'[2]UAB DATA'!N75</f>
        <v>0</v>
      </c>
      <c r="O75">
        <f>'[2]UAB DATA'!O75</f>
        <v>0</v>
      </c>
      <c r="P75">
        <f>'[2]UAB DATA'!P75</f>
        <v>0</v>
      </c>
      <c r="Q75">
        <f>'[2]UAB DATA'!Q75</f>
        <v>0</v>
      </c>
      <c r="R75">
        <f>'[2]UAB DATA'!R75</f>
        <v>0</v>
      </c>
      <c r="S75" t="str">
        <f>'[2]UAB DATA'!S75</f>
        <v>Other</v>
      </c>
      <c r="T75" t="str">
        <f>'[2]UAB DATA'!T75</f>
        <v>No</v>
      </c>
      <c r="U75">
        <f>'[2]UAB DATA'!U75</f>
        <v>0</v>
      </c>
      <c r="V75">
        <f>'[2]UAB DATA'!V75</f>
        <v>0</v>
      </c>
      <c r="W75" t="str">
        <f>'[2]UAB DATA'!W75</f>
        <v>Birmingham and Surrounding Suburbs</v>
      </c>
      <c r="X75">
        <f>'[2]UAB DATA'!X75</f>
        <v>0</v>
      </c>
      <c r="Y75">
        <f>'[2]UAB DATA'!Y75</f>
        <v>0</v>
      </c>
      <c r="Z75">
        <f>'[2]UAB DATA'!Z75</f>
        <v>0</v>
      </c>
      <c r="AA75">
        <f>'[2]UAB DATA'!AA75</f>
        <v>0</v>
      </c>
      <c r="AB75">
        <f>'[2]UAB DATA'!AB75</f>
        <v>0</v>
      </c>
      <c r="AC75">
        <f>'[2]UAB DATA'!AC75</f>
        <v>0</v>
      </c>
      <c r="AD75">
        <f>'[2]UAB DATA'!AD75</f>
        <v>0</v>
      </c>
      <c r="AE75">
        <f>'[2]UAB DATA'!AE75</f>
        <v>0</v>
      </c>
      <c r="AF75">
        <f>'[2]UAB DATA'!AF75</f>
        <v>0</v>
      </c>
      <c r="AG75">
        <f>'[2]UAB DATA'!AG75</f>
        <v>0</v>
      </c>
      <c r="AH75">
        <f>'[2]UAB DATA'!AH75</f>
        <v>0</v>
      </c>
      <c r="AI75">
        <f>'[2]UAB DATA'!AI75</f>
        <v>0</v>
      </c>
      <c r="AJ75">
        <f>'[2]UAB DATA'!AJ75</f>
        <v>0</v>
      </c>
      <c r="AK75">
        <f>'[2]UAB DATA'!AK75</f>
        <v>0</v>
      </c>
      <c r="AL75" t="str">
        <f>'[2]UAB DATA'!AL75</f>
        <v>Birmingham and Surrounding Suburbs</v>
      </c>
      <c r="AM75" t="str">
        <f>'[2]UAB DATA'!AM75</f>
        <v>Huntsville/Madison/Athens/Decatur</v>
      </c>
      <c r="AN75" t="str">
        <f>'[2]UAB DATA'!AN75</f>
        <v>Auburn/Opelika/Phenix City/Tuskegee</v>
      </c>
      <c r="AO75" t="str">
        <f>'[2]UAB DATA'!AO75</f>
        <v>Yes</v>
      </c>
      <c r="AP75" t="str">
        <f>'[2]UAB DATA'!AP75</f>
        <v>Very Negative</v>
      </c>
      <c r="AQ75" t="str">
        <f>'[2]UAB DATA'!AQ75</f>
        <v>Very Negative</v>
      </c>
      <c r="AR75" t="str">
        <f>'[2]UAB DATA'!AR75</f>
        <v>Negative</v>
      </c>
      <c r="AS75" t="str">
        <f>'[2]UAB DATA'!AS75</f>
        <v>Very Negative</v>
      </c>
      <c r="AT75" t="str">
        <f>'[2]UAB DATA'!AT75</f>
        <v>Negative</v>
      </c>
      <c r="AU75" t="str">
        <f>'[2]UAB DATA'!AU75</f>
        <v>Neutral/ No Opinion</v>
      </c>
      <c r="AV75" t="str">
        <f>'[2]UAB DATA'!AV75</f>
        <v>Neutral/ No Opinion</v>
      </c>
      <c r="AW75" t="str">
        <f>'[2]UAB DATA'!AW75</f>
        <v>Neutral/ No Opinion</v>
      </c>
      <c r="AX75" t="str">
        <f>'[2]UAB DATA'!AX75</f>
        <v>Negative</v>
      </c>
      <c r="AY75" t="str">
        <f>'[2]UAB DATA'!AY75</f>
        <v>Very Negative</v>
      </c>
      <c r="AZ75" t="str">
        <f>'[2]UAB DATA'!AZ75</f>
        <v>Very Negative</v>
      </c>
      <c r="BA75" t="str">
        <f>'[2]UAB DATA'!BA75</f>
        <v>Neutral/ No Opinion</v>
      </c>
      <c r="BB75" t="str">
        <f>'[2]UAB DATA'!BB75</f>
        <v>Very Negative</v>
      </c>
      <c r="BC75" t="str">
        <f>'[2]UAB DATA'!BC75</f>
        <v>Very Negative</v>
      </c>
      <c r="BD75" t="str">
        <f>'[2]UAB DATA'!BD75</f>
        <v>Neutral/ No Opinion</v>
      </c>
      <c r="BE75" t="str">
        <f>'[2]UAB DATA'!BE75</f>
        <v>Neutral/ No Opinion</v>
      </c>
      <c r="BF75" t="str">
        <f>'[2]UAB DATA'!BF75</f>
        <v>Negative</v>
      </c>
      <c r="BG75" t="str">
        <f>'[2]UAB DATA'!BG75</f>
        <v>Negative</v>
      </c>
      <c r="BH75" t="str">
        <f>'[2]UAB DATA'!BH75</f>
        <v>Negative</v>
      </c>
      <c r="BI75" t="str">
        <f>'[2]UAB DATA'!BI75</f>
        <v>Neutral/ No Opinion</v>
      </c>
      <c r="BJ75" t="str">
        <f>'[2]UAB DATA'!BJ75</f>
        <v>Neutral/ No Opinion</v>
      </c>
      <c r="BK75" t="str">
        <f>'[2]UAB DATA'!BK75</f>
        <v>Neutral/ No Opinion</v>
      </c>
      <c r="BL75" t="str">
        <f>'[2]UAB DATA'!BL75</f>
        <v>Very Important</v>
      </c>
      <c r="BM75" t="str">
        <f>'[2]UAB DATA'!BM75</f>
        <v>Very Important</v>
      </c>
      <c r="BN75" t="str">
        <f>'[2]UAB DATA'!BN75</f>
        <v>Very Important</v>
      </c>
      <c r="BO75" t="str">
        <f>'[2]UAB DATA'!BO75</f>
        <v>Important</v>
      </c>
      <c r="BP75" t="str">
        <f>'[2]UAB DATA'!BP75</f>
        <v>Very Important</v>
      </c>
      <c r="BQ75" t="str">
        <f>'[2]UAB DATA'!BQ75</f>
        <v>Important</v>
      </c>
      <c r="BR75" t="str">
        <f>'[2]UAB DATA'!BR75</f>
        <v>Very Important</v>
      </c>
      <c r="BS75" t="str">
        <f>'[2]UAB DATA'!BS75</f>
        <v>Very Important</v>
      </c>
      <c r="BT75" t="str">
        <f>'[2]UAB DATA'!BT75</f>
        <v>Very Important</v>
      </c>
      <c r="BU75" t="str">
        <f>'[2]UAB DATA'!BU75</f>
        <v>Very Important</v>
      </c>
      <c r="BV75" t="str">
        <f>'[2]UAB DATA'!BV75</f>
        <v>Very Important</v>
      </c>
      <c r="BW75" t="str">
        <f>'[2]UAB DATA'!BW75</f>
        <v>Very Important</v>
      </c>
      <c r="BX75" t="str">
        <f>'[2]UAB DATA'!BX75</f>
        <v>Very Important</v>
      </c>
      <c r="BY75" t="str">
        <f>'[2]UAB DATA'!BY75</f>
        <v>Important</v>
      </c>
      <c r="BZ75" t="str">
        <f>'[2]UAB DATA'!BZ75</f>
        <v>Important</v>
      </c>
      <c r="CA75" t="str">
        <f>'[2]UAB DATA'!CA75</f>
        <v>Important</v>
      </c>
      <c r="CB75" t="str">
        <f>'[2]UAB DATA'!CB75</f>
        <v>Important</v>
      </c>
      <c r="CC75" t="str">
        <f>'[2]UAB DATA'!CC75</f>
        <v>Important</v>
      </c>
      <c r="CD75" t="str">
        <f>'[2]UAB DATA'!CD75</f>
        <v>Neutral/ No Opinion</v>
      </c>
      <c r="CE75" t="str">
        <f>'[2]UAB DATA'!CE75</f>
        <v>Important</v>
      </c>
      <c r="CF75" t="str">
        <f>'[2]UAB DATA'!CF75</f>
        <v>Don't know yet</v>
      </c>
      <c r="CG75" t="str">
        <f>'[2]UAB DATA'!CG75</f>
        <v>If I canâ€™t find employment in Alabama, Iâ€™m moving to another state that has more opportunities. Alabama is kinda boring, and they only care about Alabama football.</v>
      </c>
      <c r="CH75" t="str">
        <f>'[2]UAB DATA'!CH75</f>
        <v>Alabama</v>
      </c>
      <c r="CI75" t="str">
        <f>'[2]UAB DATA'!CI75</f>
        <v>Birmingham and surrounding suburbs</v>
      </c>
      <c r="CJ75" t="str">
        <f>'[2]UAB DATA'!CJ75</f>
        <v>Female</v>
      </c>
      <c r="CK75" t="str">
        <f>'[2]UAB DATA'!CK75</f>
        <v>Black or African American</v>
      </c>
      <c r="CL75" t="str">
        <f>'[2]UAB DATA'!CL75</f>
        <v>25-34</v>
      </c>
      <c r="CM75" t="str">
        <f>'[2]UAB DATA'!CM75</f>
        <v>No</v>
      </c>
      <c r="CN75" t="str">
        <f>'[2]UAB DATA'!CN75</f>
        <v>Yes</v>
      </c>
      <c r="CO75">
        <f>'[2]UAB DATA'!CO75</f>
        <v>9</v>
      </c>
      <c r="CP75" t="str">
        <f>'[2]UAB DATA'!CP75</f>
        <v>Business Management and Administration</v>
      </c>
      <c r="CQ75" t="str">
        <f>'[2]UAB DATA'!CQ75</f>
        <v>NON-STEM</v>
      </c>
    </row>
    <row r="76" spans="1:95" x14ac:dyDescent="0.25">
      <c r="A76">
        <f>'[2]UAB DATA'!A76</f>
        <v>44254.295138888891</v>
      </c>
      <c r="B76">
        <f>'[2]UAB DATA'!B76</f>
        <v>44254.298611111109</v>
      </c>
      <c r="C76" t="str">
        <f>'[2]UAB DATA'!C76</f>
        <v>University of Alabama at Birmingham</v>
      </c>
      <c r="D76" t="str">
        <f>'[2]UAB DATA'!D76</f>
        <v>Graduating during 2023 or later</v>
      </c>
      <c r="E76" t="str">
        <f>'[2]UAB DATA'!E76</f>
        <v>Full-time Distance Education</v>
      </c>
      <c r="F76" t="str">
        <f>'[2]UAB DATA'!F76</f>
        <v>Business Administration/ Management</v>
      </c>
      <c r="G76">
        <f>'[2]UAB DATA'!G76</f>
        <v>0</v>
      </c>
      <c r="H76">
        <f>'[2]UAB DATA'!H76</f>
        <v>0</v>
      </c>
      <c r="I76">
        <f>'[2]UAB DATA'!I76</f>
        <v>0</v>
      </c>
      <c r="J76">
        <f>'[2]UAB DATA'!J76</f>
        <v>0</v>
      </c>
      <c r="K76" t="str">
        <f>'[2]UAB DATA'!K76</f>
        <v>Peer/friend influence</v>
      </c>
      <c r="L76">
        <f>'[2]UAB DATA'!L76</f>
        <v>0</v>
      </c>
      <c r="M76">
        <f>'[2]UAB DATA'!M76</f>
        <v>0</v>
      </c>
      <c r="N76">
        <f>'[2]UAB DATA'!N76</f>
        <v>0</v>
      </c>
      <c r="O76">
        <f>'[2]UAB DATA'!O76</f>
        <v>0</v>
      </c>
      <c r="P76">
        <f>'[2]UAB DATA'!P76</f>
        <v>0</v>
      </c>
      <c r="Q76">
        <f>'[2]UAB DATA'!Q76</f>
        <v>0</v>
      </c>
      <c r="R76">
        <f>'[2]UAB DATA'!R76</f>
        <v>0</v>
      </c>
      <c r="S76" t="str">
        <f>'[2]UAB DATA'!S76</f>
        <v>Other</v>
      </c>
      <c r="T76" t="str">
        <f>'[2]UAB DATA'!T76</f>
        <v>I am an online/distance education student and reside outside of the state</v>
      </c>
      <c r="U76">
        <f>'[2]UAB DATA'!U76</f>
        <v>0</v>
      </c>
      <c r="V76">
        <f>'[2]UAB DATA'!V76</f>
        <v>0</v>
      </c>
      <c r="W76">
        <f>'[2]UAB DATA'!W76</f>
        <v>0</v>
      </c>
      <c r="X76">
        <f>'[2]UAB DATA'!X76</f>
        <v>0</v>
      </c>
      <c r="Y76">
        <f>'[2]UAB DATA'!Y76</f>
        <v>0</v>
      </c>
      <c r="Z76">
        <f>'[2]UAB DATA'!Z76</f>
        <v>0</v>
      </c>
      <c r="AA76">
        <f>'[2]UAB DATA'!AA76</f>
        <v>0</v>
      </c>
      <c r="AB76">
        <f>'[2]UAB DATA'!AB76</f>
        <v>0</v>
      </c>
      <c r="AC76">
        <f>'[2]UAB DATA'!AC76</f>
        <v>0</v>
      </c>
      <c r="AD76">
        <f>'[2]UAB DATA'!AD76</f>
        <v>0</v>
      </c>
      <c r="AE76">
        <f>'[2]UAB DATA'!AE76</f>
        <v>0</v>
      </c>
      <c r="AF76">
        <f>'[2]UAB DATA'!AF76</f>
        <v>0</v>
      </c>
      <c r="AG76">
        <f>'[2]UAB DATA'!AG76</f>
        <v>0</v>
      </c>
      <c r="AH76">
        <f>'[2]UAB DATA'!AH76</f>
        <v>0</v>
      </c>
      <c r="AI76">
        <f>'[2]UAB DATA'!AI76</f>
        <v>0</v>
      </c>
      <c r="AJ76">
        <f>'[2]UAB DATA'!AJ76</f>
        <v>0</v>
      </c>
      <c r="AK76" t="str">
        <f>'[2]UAB DATA'!AK76</f>
        <v>I am an online/distance education student and reside outside of the state</v>
      </c>
      <c r="AL76" t="str">
        <f>'[2]UAB DATA'!AL76</f>
        <v>I am a virtual student and reside outside of the state</v>
      </c>
      <c r="AM76" t="str">
        <f>'[2]UAB DATA'!AM76</f>
        <v>I am a virtual student and reside outside of the state</v>
      </c>
      <c r="AN76" t="str">
        <f>'[2]UAB DATA'!AN76</f>
        <v>I am a virtual student and reside outside of the state</v>
      </c>
      <c r="AO76" t="str">
        <f>'[2]UAB DATA'!AO76</f>
        <v>No</v>
      </c>
      <c r="AP76" t="str">
        <f>'[2]UAB DATA'!AP76</f>
        <v>Neutral/ No Opinion</v>
      </c>
      <c r="AQ76" t="str">
        <f>'[2]UAB DATA'!AQ76</f>
        <v>Neutral/ No Opinion</v>
      </c>
      <c r="AR76" t="str">
        <f>'[2]UAB DATA'!AR76</f>
        <v>Neutral/ No Opinion</v>
      </c>
      <c r="AS76" t="str">
        <f>'[2]UAB DATA'!AS76</f>
        <v>Positive</v>
      </c>
      <c r="AT76" t="str">
        <f>'[2]UAB DATA'!AT76</f>
        <v>Neutral/ No Opinion</v>
      </c>
      <c r="AU76" t="str">
        <f>'[2]UAB DATA'!AU76</f>
        <v>Neutral/ No Opinion</v>
      </c>
      <c r="AV76" t="str">
        <f>'[2]UAB DATA'!AV76</f>
        <v>Positive</v>
      </c>
      <c r="AW76" t="str">
        <f>'[2]UAB DATA'!AW76</f>
        <v>Positive</v>
      </c>
      <c r="AX76" t="str">
        <f>'[2]UAB DATA'!AX76</f>
        <v>Neutral/ No Opinion</v>
      </c>
      <c r="AY76" t="str">
        <f>'[2]UAB DATA'!AY76</f>
        <v>Neutral/ No Opinion</v>
      </c>
      <c r="AZ76" t="str">
        <f>'[2]UAB DATA'!AZ76</f>
        <v>Neutral/ No Opinion</v>
      </c>
      <c r="BA76" t="str">
        <f>'[2]UAB DATA'!BA76</f>
        <v>Neutral/ No Opinion</v>
      </c>
      <c r="BB76" t="str">
        <f>'[2]UAB DATA'!BB76</f>
        <v>Neutral/ No Opinion</v>
      </c>
      <c r="BC76" t="str">
        <f>'[2]UAB DATA'!BC76</f>
        <v>Neutral/ No Opinion</v>
      </c>
      <c r="BD76" t="str">
        <f>'[2]UAB DATA'!BD76</f>
        <v>Neutral/ No Opinion</v>
      </c>
      <c r="BE76" t="str">
        <f>'[2]UAB DATA'!BE76</f>
        <v>Neutral/ No Opinion</v>
      </c>
      <c r="BF76" t="str">
        <f>'[2]UAB DATA'!BF76</f>
        <v>Neutral/ No Opinion</v>
      </c>
      <c r="BG76" t="str">
        <f>'[2]UAB DATA'!BG76</f>
        <v>Neutral/ No Opinion</v>
      </c>
      <c r="BH76" t="str">
        <f>'[2]UAB DATA'!BH76</f>
        <v>Neutral/ No Opinion</v>
      </c>
      <c r="BI76" t="str">
        <f>'[2]UAB DATA'!BI76</f>
        <v>Neutral/ No Opinion</v>
      </c>
      <c r="BJ76" t="str">
        <f>'[2]UAB DATA'!BJ76</f>
        <v>Neutral/ No Opinion</v>
      </c>
      <c r="BK76" t="str">
        <f>'[2]UAB DATA'!BK76</f>
        <v>Neutral/ No Opinion</v>
      </c>
      <c r="BL76" t="str">
        <f>'[2]UAB DATA'!BL76</f>
        <v>Neutral/ No Opinion</v>
      </c>
      <c r="BM76" t="str">
        <f>'[2]UAB DATA'!BM76</f>
        <v>Neutral/ No Opinion</v>
      </c>
      <c r="BN76" t="str">
        <f>'[2]UAB DATA'!BN76</f>
        <v>Neutral/ No Opinion</v>
      </c>
      <c r="BO76" t="str">
        <f>'[2]UAB DATA'!BO76</f>
        <v>Neutral/ No Opinion</v>
      </c>
      <c r="BP76" t="str">
        <f>'[2]UAB DATA'!BP76</f>
        <v>Neutral/ No Opinion</v>
      </c>
      <c r="BQ76" t="str">
        <f>'[2]UAB DATA'!BQ76</f>
        <v>Neutral/ No Opinion</v>
      </c>
      <c r="BR76" t="str">
        <f>'[2]UAB DATA'!BR76</f>
        <v>Neutral/ No Opinion</v>
      </c>
      <c r="BS76" t="str">
        <f>'[2]UAB DATA'!BS76</f>
        <v>Neutral/ No Opinion</v>
      </c>
      <c r="BT76" t="str">
        <f>'[2]UAB DATA'!BT76</f>
        <v>Neutral/ No Opinion</v>
      </c>
      <c r="BU76" t="str">
        <f>'[2]UAB DATA'!BU76</f>
        <v>Neutral/ No Opinion</v>
      </c>
      <c r="BV76" t="str">
        <f>'[2]UAB DATA'!BV76</f>
        <v>Neutral/ No Opinion</v>
      </c>
      <c r="BW76" t="str">
        <f>'[2]UAB DATA'!BW76</f>
        <v>Neutral/ No Opinion</v>
      </c>
      <c r="BX76" t="str">
        <f>'[2]UAB DATA'!BX76</f>
        <v>Neutral/ No Opinion</v>
      </c>
      <c r="BY76" t="str">
        <f>'[2]UAB DATA'!BY76</f>
        <v>Neutral/ No Opinion</v>
      </c>
      <c r="BZ76" t="str">
        <f>'[2]UAB DATA'!BZ76</f>
        <v>Neutral/ No Opinion</v>
      </c>
      <c r="CA76" t="str">
        <f>'[2]UAB DATA'!CA76</f>
        <v>Neutral/ No Opinion</v>
      </c>
      <c r="CB76" t="str">
        <f>'[2]UAB DATA'!CB76</f>
        <v>Neutral/ No Opinion</v>
      </c>
      <c r="CC76" t="str">
        <f>'[2]UAB DATA'!CC76</f>
        <v>Neutral/ No Opinion</v>
      </c>
      <c r="CD76" t="str">
        <f>'[2]UAB DATA'!CD76</f>
        <v>Neutral/ No Opinion</v>
      </c>
      <c r="CE76" t="str">
        <f>'[2]UAB DATA'!CE76</f>
        <v>Neutral/ No Opinion</v>
      </c>
      <c r="CF76" t="str">
        <f>'[2]UAB DATA'!CF76</f>
        <v>No</v>
      </c>
      <c r="CG76" t="str">
        <f>'[2]UAB DATA'!CG76</f>
        <v>I live in Kentucky and am enrolled online</v>
      </c>
      <c r="CH76" t="str">
        <f>'[2]UAB DATA'!CH76</f>
        <v>Kentucky</v>
      </c>
      <c r="CI76" t="str">
        <f>'[2]UAB DATA'!CI76</f>
        <v>I did not graduate from high school in Alabama</v>
      </c>
      <c r="CJ76" t="str">
        <f>'[2]UAB DATA'!CJ76</f>
        <v>Male</v>
      </c>
      <c r="CK76" t="str">
        <f>'[2]UAB DATA'!CK76</f>
        <v>White</v>
      </c>
      <c r="CL76" t="str">
        <f>'[2]UAB DATA'!CL76</f>
        <v>45-54</v>
      </c>
      <c r="CM76" t="str">
        <f>'[2]UAB DATA'!CM76</f>
        <v>No</v>
      </c>
      <c r="CN76" t="str">
        <f>'[2]UAB DATA'!CN76</f>
        <v>Yes</v>
      </c>
      <c r="CO76">
        <f>'[2]UAB DATA'!CO76</f>
        <v>3</v>
      </c>
      <c r="CP76" t="str">
        <f>'[2]UAB DATA'!CP76</f>
        <v>Business Management and Administration</v>
      </c>
      <c r="CQ76" t="str">
        <f>'[2]UAB DATA'!CQ76</f>
        <v>NON-STEM</v>
      </c>
    </row>
    <row r="77" spans="1:95" x14ac:dyDescent="0.25">
      <c r="A77">
        <f>'[2]UAB DATA'!A77</f>
        <v>44252.683333333334</v>
      </c>
      <c r="B77">
        <f>'[2]UAB DATA'!B77</f>
        <v>44252.6875</v>
      </c>
      <c r="C77" t="str">
        <f>'[2]UAB DATA'!C77</f>
        <v>University of Alabama at Birmingham</v>
      </c>
      <c r="D77" t="str">
        <f>'[2]UAB DATA'!D77</f>
        <v>Graduating during 2021</v>
      </c>
      <c r="E77" t="str">
        <f>'[2]UAB DATA'!E77</f>
        <v>Full-time Distance Education</v>
      </c>
      <c r="F77" t="str">
        <f>'[2]UAB DATA'!F77</f>
        <v>Business Administration/ Management</v>
      </c>
      <c r="G77">
        <f>'[2]UAB DATA'!G77</f>
        <v>0</v>
      </c>
      <c r="H77">
        <f>'[2]UAB DATA'!H77</f>
        <v>0</v>
      </c>
      <c r="I77">
        <f>'[2]UAB DATA'!I77</f>
        <v>0</v>
      </c>
      <c r="J77">
        <f>'[2]UAB DATA'!J77</f>
        <v>0</v>
      </c>
      <c r="K77">
        <f>'[2]UAB DATA'!K77</f>
        <v>0</v>
      </c>
      <c r="L77">
        <f>'[2]UAB DATA'!L77</f>
        <v>0</v>
      </c>
      <c r="M77">
        <f>'[2]UAB DATA'!M77</f>
        <v>0</v>
      </c>
      <c r="N77">
        <f>'[2]UAB DATA'!N77</f>
        <v>0</v>
      </c>
      <c r="O77">
        <f>'[2]UAB DATA'!O77</f>
        <v>0</v>
      </c>
      <c r="P77">
        <f>'[2]UAB DATA'!P77</f>
        <v>0</v>
      </c>
      <c r="Q77">
        <f>'[2]UAB DATA'!Q77</f>
        <v>0</v>
      </c>
      <c r="R77">
        <f>'[2]UAB DATA'!R77</f>
        <v>0</v>
      </c>
      <c r="S77" t="str">
        <f>'[2]UAB DATA'!S77</f>
        <v>Other</v>
      </c>
      <c r="T77" t="str">
        <f>'[2]UAB DATA'!T77</f>
        <v>Yes</v>
      </c>
      <c r="U77">
        <f>'[2]UAB DATA'!U77</f>
        <v>0</v>
      </c>
      <c r="V77">
        <f>'[2]UAB DATA'!V77</f>
        <v>0</v>
      </c>
      <c r="W77" t="str">
        <f>'[2]UAB DATA'!W77</f>
        <v>Birmingham and Surrounding Suburbs</v>
      </c>
      <c r="X77">
        <f>'[2]UAB DATA'!X77</f>
        <v>0</v>
      </c>
      <c r="Y77">
        <f>'[2]UAB DATA'!Y77</f>
        <v>0</v>
      </c>
      <c r="Z77">
        <f>'[2]UAB DATA'!Z77</f>
        <v>0</v>
      </c>
      <c r="AA77" t="str">
        <f>'[2]UAB DATA'!AA77</f>
        <v>Fort Payne/Guntersville</v>
      </c>
      <c r="AB77">
        <f>'[2]UAB DATA'!AB77</f>
        <v>0</v>
      </c>
      <c r="AC77">
        <f>'[2]UAB DATA'!AC77</f>
        <v>0</v>
      </c>
      <c r="AD77">
        <f>'[2]UAB DATA'!AD77</f>
        <v>0</v>
      </c>
      <c r="AE77" t="str">
        <f>'[2]UAB DATA'!AE77</f>
        <v>Mobile/Saraland</v>
      </c>
      <c r="AF77" t="str">
        <f>'[2]UAB DATA'!AF77</f>
        <v>Montgomery/Prattville/Wetumpka/Pike Road</v>
      </c>
      <c r="AG77">
        <f>'[2]UAB DATA'!AG77</f>
        <v>0</v>
      </c>
      <c r="AH77">
        <f>'[2]UAB DATA'!AH77</f>
        <v>0</v>
      </c>
      <c r="AI77" t="str">
        <f>'[2]UAB DATA'!AI77</f>
        <v>Tuscaloosa/Northport</v>
      </c>
      <c r="AJ77">
        <f>'[2]UAB DATA'!AJ77</f>
        <v>0</v>
      </c>
      <c r="AK77">
        <f>'[2]UAB DATA'!AK77</f>
        <v>0</v>
      </c>
      <c r="AL77" t="str">
        <f>'[2]UAB DATA'!AL77</f>
        <v>Birmingham and Surrounding Suburbs</v>
      </c>
      <c r="AM77" t="str">
        <f>'[2]UAB DATA'!AM77</f>
        <v>Fort Payne/Guntersville</v>
      </c>
      <c r="AN77" t="str">
        <f>'[2]UAB DATA'!AN77</f>
        <v>Mobile/Saraland</v>
      </c>
      <c r="AO77" t="str">
        <f>'[2]UAB DATA'!AO77</f>
        <v>Yes</v>
      </c>
      <c r="AP77" t="str">
        <f>'[2]UAB DATA'!AP77</f>
        <v>Positive</v>
      </c>
      <c r="AQ77" t="str">
        <f>'[2]UAB DATA'!AQ77</f>
        <v>Neutral/ No Opinion</v>
      </c>
      <c r="AR77" t="str">
        <f>'[2]UAB DATA'!AR77</f>
        <v>Neutral/ No Opinion</v>
      </c>
      <c r="AS77" t="str">
        <f>'[2]UAB DATA'!AS77</f>
        <v>Positive</v>
      </c>
      <c r="AT77" t="str">
        <f>'[2]UAB DATA'!AT77</f>
        <v>Neutral/ No Opinion</v>
      </c>
      <c r="AU77" t="str">
        <f>'[2]UAB DATA'!AU77</f>
        <v>Neutral/ No Opinion</v>
      </c>
      <c r="AV77" t="str">
        <f>'[2]UAB DATA'!AV77</f>
        <v>Positive</v>
      </c>
      <c r="AW77" t="str">
        <f>'[2]UAB DATA'!AW77</f>
        <v>Positive</v>
      </c>
      <c r="AX77" t="str">
        <f>'[2]UAB DATA'!AX77</f>
        <v>Neutral/ No Opinion</v>
      </c>
      <c r="AY77" t="str">
        <f>'[2]UAB DATA'!AY77</f>
        <v>Neutral/ No Opinion</v>
      </c>
      <c r="AZ77" t="str">
        <f>'[2]UAB DATA'!AZ77</f>
        <v>Neutral/ No Opinion</v>
      </c>
      <c r="BA77" t="str">
        <f>'[2]UAB DATA'!BA77</f>
        <v>Neutral/ No Opinion</v>
      </c>
      <c r="BB77" t="str">
        <f>'[2]UAB DATA'!BB77</f>
        <v>Neutral/ No Opinion</v>
      </c>
      <c r="BC77" t="str">
        <f>'[2]UAB DATA'!BC77</f>
        <v>Positive</v>
      </c>
      <c r="BD77" t="str">
        <f>'[2]UAB DATA'!BD77</f>
        <v>Positive</v>
      </c>
      <c r="BE77" t="str">
        <f>'[2]UAB DATA'!BE77</f>
        <v>Neutral/ No Opinion</v>
      </c>
      <c r="BF77" t="str">
        <f>'[2]UAB DATA'!BF77</f>
        <v>Neutral/ No Opinion</v>
      </c>
      <c r="BG77" t="str">
        <f>'[2]UAB DATA'!BG77</f>
        <v>Neutral/ No Opinion</v>
      </c>
      <c r="BH77" t="str">
        <f>'[2]UAB DATA'!BH77</f>
        <v>Neutral/ No Opinion</v>
      </c>
      <c r="BI77" t="str">
        <f>'[2]UAB DATA'!BI77</f>
        <v>Neutral/ No Opinion</v>
      </c>
      <c r="BJ77" t="str">
        <f>'[2]UAB DATA'!BJ77</f>
        <v>Neutral/ No Opinion</v>
      </c>
      <c r="BK77" t="str">
        <f>'[2]UAB DATA'!BK77</f>
        <v>Neutral/ No Opinion</v>
      </c>
      <c r="BL77" t="str">
        <f>'[2]UAB DATA'!BL77</f>
        <v>Important</v>
      </c>
      <c r="BM77" t="str">
        <f>'[2]UAB DATA'!BM77</f>
        <v>Important</v>
      </c>
      <c r="BN77" t="str">
        <f>'[2]UAB DATA'!BN77</f>
        <v>Important</v>
      </c>
      <c r="BO77" t="str">
        <f>'[2]UAB DATA'!BO77</f>
        <v>Neutral/ No Opinion</v>
      </c>
      <c r="BP77" t="str">
        <f>'[2]UAB DATA'!BP77</f>
        <v>Important</v>
      </c>
      <c r="BQ77" t="str">
        <f>'[2]UAB DATA'!BQ77</f>
        <v>Important</v>
      </c>
      <c r="BR77" t="str">
        <f>'[2]UAB DATA'!BR77</f>
        <v>Neutral/ No Opinion</v>
      </c>
      <c r="BS77" t="str">
        <f>'[2]UAB DATA'!BS77</f>
        <v>Very Important</v>
      </c>
      <c r="BT77" t="str">
        <f>'[2]UAB DATA'!BT77</f>
        <v>Very Important</v>
      </c>
      <c r="BU77" t="str">
        <f>'[2]UAB DATA'!BU77</f>
        <v>Very Important</v>
      </c>
      <c r="BV77" t="str">
        <f>'[2]UAB DATA'!BV77</f>
        <v>Very Important</v>
      </c>
      <c r="BW77" t="str">
        <f>'[2]UAB DATA'!BW77</f>
        <v>Important</v>
      </c>
      <c r="BX77" t="str">
        <f>'[2]UAB DATA'!BX77</f>
        <v>Neutral/ No Opinion</v>
      </c>
      <c r="BY77" t="str">
        <f>'[2]UAB DATA'!BY77</f>
        <v>Neutral/ No Opinion</v>
      </c>
      <c r="BZ77" t="str">
        <f>'[2]UAB DATA'!BZ77</f>
        <v>Neutral/ No Opinion</v>
      </c>
      <c r="CA77" t="str">
        <f>'[2]UAB DATA'!CA77</f>
        <v>Neutral/ No Opinion</v>
      </c>
      <c r="CB77" t="str">
        <f>'[2]UAB DATA'!CB77</f>
        <v>Neutral/ No Opinion</v>
      </c>
      <c r="CC77" t="str">
        <f>'[2]UAB DATA'!CC77</f>
        <v>Important</v>
      </c>
      <c r="CD77" t="str">
        <f>'[2]UAB DATA'!CD77</f>
        <v>Neutral/ No Opinion</v>
      </c>
      <c r="CE77" t="str">
        <f>'[2]UAB DATA'!CE77</f>
        <v>Neutral/ No Opinion</v>
      </c>
      <c r="CF77" t="str">
        <f>'[2]UAB DATA'!CF77</f>
        <v>Yes</v>
      </c>
      <c r="CG77">
        <f>'[2]UAB DATA'!CG77</f>
        <v>0</v>
      </c>
      <c r="CH77" t="str">
        <f>'[2]UAB DATA'!CH77</f>
        <v>Ohio</v>
      </c>
      <c r="CI77" t="str">
        <f>'[2]UAB DATA'!CI77</f>
        <v>I did not graduate from high school in Alabama</v>
      </c>
      <c r="CJ77" t="str">
        <f>'[2]UAB DATA'!CJ77</f>
        <v>Female</v>
      </c>
      <c r="CK77" t="str">
        <f>'[2]UAB DATA'!CK77</f>
        <v>White</v>
      </c>
      <c r="CL77" t="str">
        <f>'[2]UAB DATA'!CL77</f>
        <v>25-34</v>
      </c>
      <c r="CM77" t="str">
        <f>'[2]UAB DATA'!CM77</f>
        <v>No</v>
      </c>
      <c r="CN77" t="str">
        <f>'[2]UAB DATA'!CN77</f>
        <v>Yes</v>
      </c>
      <c r="CO77">
        <f>'[2]UAB DATA'!CO77</f>
        <v>4</v>
      </c>
      <c r="CP77" t="str">
        <f>'[2]UAB DATA'!CP77</f>
        <v>Business Management and Administration</v>
      </c>
      <c r="CQ77" t="str">
        <f>'[2]UAB DATA'!CQ77</f>
        <v>NON-STEM</v>
      </c>
    </row>
    <row r="78" spans="1:95" x14ac:dyDescent="0.25">
      <c r="A78">
        <f>'[2]UAB DATA'!A78</f>
        <v>44250.495833333334</v>
      </c>
      <c r="B78">
        <f>'[2]UAB DATA'!B78</f>
        <v>44250.500694444447</v>
      </c>
      <c r="C78" t="str">
        <f>'[2]UAB DATA'!C78</f>
        <v>University of Alabama at Birmingham</v>
      </c>
      <c r="D78" t="str">
        <f>'[2]UAB DATA'!D78</f>
        <v>Graduating during 2021</v>
      </c>
      <c r="E78" t="str">
        <f>'[2]UAB DATA'!E78</f>
        <v>Full-time On-Campus</v>
      </c>
      <c r="F78" t="str">
        <f>'[2]UAB DATA'!F78</f>
        <v>Business Administration/ Management</v>
      </c>
      <c r="G78" t="str">
        <f>'[2]UAB DATA'!G78</f>
        <v>Enjoyment of curriculum</v>
      </c>
      <c r="H78">
        <f>'[2]UAB DATA'!H78</f>
        <v>0</v>
      </c>
      <c r="I78">
        <f>'[2]UAB DATA'!I78</f>
        <v>0</v>
      </c>
      <c r="J78">
        <f>'[2]UAB DATA'!J78</f>
        <v>0</v>
      </c>
      <c r="K78">
        <f>'[2]UAB DATA'!K78</f>
        <v>0</v>
      </c>
      <c r="L78">
        <f>'[2]UAB DATA'!L78</f>
        <v>0</v>
      </c>
      <c r="M78">
        <f>'[2]UAB DATA'!M78</f>
        <v>0</v>
      </c>
      <c r="N78">
        <f>'[2]UAB DATA'!N78</f>
        <v>0</v>
      </c>
      <c r="O78">
        <f>'[2]UAB DATA'!O78</f>
        <v>0</v>
      </c>
      <c r="P78">
        <f>'[2]UAB DATA'!P78</f>
        <v>0</v>
      </c>
      <c r="Q78">
        <f>'[2]UAB DATA'!Q78</f>
        <v>0</v>
      </c>
      <c r="R78">
        <f>'[2]UAB DATA'!R78</f>
        <v>0</v>
      </c>
      <c r="S78">
        <f>'[2]UAB DATA'!S78</f>
        <v>0</v>
      </c>
      <c r="T78" t="str">
        <f>'[2]UAB DATA'!T78</f>
        <v>Yes</v>
      </c>
      <c r="U78" t="str">
        <f>'[2]UAB DATA'!U78</f>
        <v>Auburn/Opelika/Phenix City/Tuskegee</v>
      </c>
      <c r="V78">
        <f>'[2]UAB DATA'!V78</f>
        <v>0</v>
      </c>
      <c r="W78" t="str">
        <f>'[2]UAB DATA'!W78</f>
        <v>Birmingham and Surrounding Suburbs</v>
      </c>
      <c r="X78">
        <f>'[2]UAB DATA'!X78</f>
        <v>0</v>
      </c>
      <c r="Y78">
        <f>'[2]UAB DATA'!Y78</f>
        <v>0</v>
      </c>
      <c r="Z78">
        <f>'[2]UAB DATA'!Z78</f>
        <v>0</v>
      </c>
      <c r="AA78">
        <f>'[2]UAB DATA'!AA78</f>
        <v>0</v>
      </c>
      <c r="AB78" t="str">
        <f>'[2]UAB DATA'!AB78</f>
        <v>Gadsden/Anniston/Oxford/Jacksonville</v>
      </c>
      <c r="AC78" t="str">
        <f>'[2]UAB DATA'!AC78</f>
        <v>Gulf Shores/Orange Beach</v>
      </c>
      <c r="AD78" t="str">
        <f>'[2]UAB DATA'!AD78</f>
        <v>Huntsville/Madison/Athens/Decatur</v>
      </c>
      <c r="AE78">
        <f>'[2]UAB DATA'!AE78</f>
        <v>0</v>
      </c>
      <c r="AF78" t="str">
        <f>'[2]UAB DATA'!AF78</f>
        <v>Montgomery/Prattville/Wetumpka/Pike Road</v>
      </c>
      <c r="AG78">
        <f>'[2]UAB DATA'!AG78</f>
        <v>0</v>
      </c>
      <c r="AH78">
        <f>'[2]UAB DATA'!AH78</f>
        <v>0</v>
      </c>
      <c r="AI78">
        <f>'[2]UAB DATA'!AI78</f>
        <v>0</v>
      </c>
      <c r="AJ78">
        <f>'[2]UAB DATA'!AJ78</f>
        <v>0</v>
      </c>
      <c r="AK78">
        <f>'[2]UAB DATA'!AK78</f>
        <v>0</v>
      </c>
      <c r="AL78" t="str">
        <f>'[2]UAB DATA'!AL78</f>
        <v>Birmingham and Surrounding Suburbs</v>
      </c>
      <c r="AM78" t="str">
        <f>'[2]UAB DATA'!AM78</f>
        <v>Huntsville/Madison/Athens/Decatur</v>
      </c>
      <c r="AN78" t="str">
        <f>'[2]UAB DATA'!AN78</f>
        <v>Auburn/Opelika/Phenix City/Tuskegee</v>
      </c>
      <c r="AO78" t="str">
        <f>'[2]UAB DATA'!AO78</f>
        <v>Yes</v>
      </c>
      <c r="AP78" t="str">
        <f>'[2]UAB DATA'!AP78</f>
        <v>Very Positive</v>
      </c>
      <c r="AQ78" t="str">
        <f>'[2]UAB DATA'!AQ78</f>
        <v>Very Positive</v>
      </c>
      <c r="AR78" t="str">
        <f>'[2]UAB DATA'!AR78</f>
        <v>Very Positive</v>
      </c>
      <c r="AS78" t="str">
        <f>'[2]UAB DATA'!AS78</f>
        <v>Very Positive</v>
      </c>
      <c r="AT78" t="str">
        <f>'[2]UAB DATA'!AT78</f>
        <v>Very Positive</v>
      </c>
      <c r="AU78" t="str">
        <f>'[2]UAB DATA'!AU78</f>
        <v>Very Positive</v>
      </c>
      <c r="AV78" t="str">
        <f>'[2]UAB DATA'!AV78</f>
        <v>Very Positive</v>
      </c>
      <c r="AW78" t="str">
        <f>'[2]UAB DATA'!AW78</f>
        <v>Very Positive</v>
      </c>
      <c r="AX78" t="str">
        <f>'[2]UAB DATA'!AX78</f>
        <v>Positive</v>
      </c>
      <c r="AY78" t="str">
        <f>'[2]UAB DATA'!AY78</f>
        <v>Positive</v>
      </c>
      <c r="AZ78" t="str">
        <f>'[2]UAB DATA'!AZ78</f>
        <v>Neutral/ No Opinion</v>
      </c>
      <c r="BA78" t="str">
        <f>'[2]UAB DATA'!BA78</f>
        <v>Positive</v>
      </c>
      <c r="BB78" t="str">
        <f>'[2]UAB DATA'!BB78</f>
        <v>Positive</v>
      </c>
      <c r="BC78" t="str">
        <f>'[2]UAB DATA'!BC78</f>
        <v>Positive</v>
      </c>
      <c r="BD78" t="str">
        <f>'[2]UAB DATA'!BD78</f>
        <v>Positive</v>
      </c>
      <c r="BE78" t="str">
        <f>'[2]UAB DATA'!BE78</f>
        <v>Neutral/ No Opinion</v>
      </c>
      <c r="BF78" t="str">
        <f>'[2]UAB DATA'!BF78</f>
        <v>Neutral/ No Opinion</v>
      </c>
      <c r="BG78" t="str">
        <f>'[2]UAB DATA'!BG78</f>
        <v>Very Positive</v>
      </c>
      <c r="BH78" t="str">
        <f>'[2]UAB DATA'!BH78</f>
        <v>Very Positive</v>
      </c>
      <c r="BI78" t="str">
        <f>'[2]UAB DATA'!BI78</f>
        <v>Positive</v>
      </c>
      <c r="BJ78" t="str">
        <f>'[2]UAB DATA'!BJ78</f>
        <v>Very Positive</v>
      </c>
      <c r="BK78" t="str">
        <f>'[2]UAB DATA'!BK78</f>
        <v>Very Positive</v>
      </c>
      <c r="BL78" t="str">
        <f>'[2]UAB DATA'!BL78</f>
        <v>Not Important</v>
      </c>
      <c r="BM78" t="str">
        <f>'[2]UAB DATA'!BM78</f>
        <v>Important</v>
      </c>
      <c r="BN78" t="str">
        <f>'[2]UAB DATA'!BN78</f>
        <v>Neutral/ No Opinion</v>
      </c>
      <c r="BO78" t="str">
        <f>'[2]UAB DATA'!BO78</f>
        <v>Very Important</v>
      </c>
      <c r="BP78" t="str">
        <f>'[2]UAB DATA'!BP78</f>
        <v>Very Important</v>
      </c>
      <c r="BQ78" t="str">
        <f>'[2]UAB DATA'!BQ78</f>
        <v>Very Important</v>
      </c>
      <c r="BR78" t="str">
        <f>'[2]UAB DATA'!BR78</f>
        <v>Very Important</v>
      </c>
      <c r="BS78" t="str">
        <f>'[2]UAB DATA'!BS78</f>
        <v>Very Important</v>
      </c>
      <c r="BT78" t="str">
        <f>'[2]UAB DATA'!BT78</f>
        <v>Very Important</v>
      </c>
      <c r="BU78" t="str">
        <f>'[2]UAB DATA'!BU78</f>
        <v>Very Important</v>
      </c>
      <c r="BV78" t="str">
        <f>'[2]UAB DATA'!BV78</f>
        <v>Very Important</v>
      </c>
      <c r="BW78" t="str">
        <f>'[2]UAB DATA'!BW78</f>
        <v>Very Important</v>
      </c>
      <c r="BX78" t="str">
        <f>'[2]UAB DATA'!BX78</f>
        <v>Very Important</v>
      </c>
      <c r="BY78" t="str">
        <f>'[2]UAB DATA'!BY78</f>
        <v>Very Important</v>
      </c>
      <c r="BZ78" t="str">
        <f>'[2]UAB DATA'!BZ78</f>
        <v>Not Important at All</v>
      </c>
      <c r="CA78" t="str">
        <f>'[2]UAB DATA'!CA78</f>
        <v>Very Important</v>
      </c>
      <c r="CB78" t="str">
        <f>'[2]UAB DATA'!CB78</f>
        <v>Neutral/ No Opinion</v>
      </c>
      <c r="CC78" t="str">
        <f>'[2]UAB DATA'!CC78</f>
        <v>Not Important</v>
      </c>
      <c r="CD78" t="str">
        <f>'[2]UAB DATA'!CD78</f>
        <v>Very Important</v>
      </c>
      <c r="CE78" t="str">
        <f>'[2]UAB DATA'!CE78</f>
        <v>Very Important</v>
      </c>
      <c r="CF78" t="str">
        <f>'[2]UAB DATA'!CF78</f>
        <v>Yes</v>
      </c>
      <c r="CG78" t="str">
        <f>'[2]UAB DATA'!CG78</f>
        <v>I have lived in Alabama all my life and plan to stay here.</v>
      </c>
      <c r="CH78" t="str">
        <f>'[2]UAB DATA'!CH78</f>
        <v>Alabama</v>
      </c>
      <c r="CI78" t="str">
        <f>'[2]UAB DATA'!CI78</f>
        <v>Birmingham and surrounding suburbs</v>
      </c>
      <c r="CJ78" t="str">
        <f>'[2]UAB DATA'!CJ78</f>
        <v>Male</v>
      </c>
      <c r="CK78" t="str">
        <f>'[2]UAB DATA'!CK78</f>
        <v>White</v>
      </c>
      <c r="CL78" t="str">
        <f>'[2]UAB DATA'!CL78</f>
        <v>25-34</v>
      </c>
      <c r="CM78" t="str">
        <f>'[2]UAB DATA'!CM78</f>
        <v>No</v>
      </c>
      <c r="CN78" t="str">
        <f>'[2]UAB DATA'!CN78</f>
        <v>Yes</v>
      </c>
      <c r="CO78">
        <f>'[2]UAB DATA'!CO78</f>
        <v>9</v>
      </c>
      <c r="CP78" t="str">
        <f>'[2]UAB DATA'!CP78</f>
        <v>Business Management and Administration</v>
      </c>
      <c r="CQ78" t="str">
        <f>'[2]UAB DATA'!CQ78</f>
        <v>NON-STEM</v>
      </c>
    </row>
    <row r="79" spans="1:95" x14ac:dyDescent="0.25">
      <c r="A79">
        <f>'[2]UAB DATA'!A79</f>
        <v>44247.711805555555</v>
      </c>
      <c r="B79">
        <f>'[2]UAB DATA'!B79</f>
        <v>44247.714583333334</v>
      </c>
      <c r="C79" t="str">
        <f>'[2]UAB DATA'!C79</f>
        <v>University of Alabama at Birmingham</v>
      </c>
      <c r="D79" t="str">
        <f>'[2]UAB DATA'!D79</f>
        <v>Graduating during 2023 or later</v>
      </c>
      <c r="E79" t="str">
        <f>'[2]UAB DATA'!E79</f>
        <v>Full-time On-Campus</v>
      </c>
      <c r="F79" t="str">
        <f>'[2]UAB DATA'!F79</f>
        <v>Business Administration/ Management</v>
      </c>
      <c r="G79">
        <f>'[2]UAB DATA'!G79</f>
        <v>0</v>
      </c>
      <c r="H79">
        <f>'[2]UAB DATA'!H79</f>
        <v>0</v>
      </c>
      <c r="I79">
        <f>'[2]UAB DATA'!I79</f>
        <v>0</v>
      </c>
      <c r="J79" t="str">
        <f>'[2]UAB DATA'!J79</f>
        <v>Family influence</v>
      </c>
      <c r="K79">
        <f>'[2]UAB DATA'!K79</f>
        <v>0</v>
      </c>
      <c r="L79">
        <f>'[2]UAB DATA'!L79</f>
        <v>0</v>
      </c>
      <c r="M79">
        <f>'[2]UAB DATA'!M79</f>
        <v>0</v>
      </c>
      <c r="N79">
        <f>'[2]UAB DATA'!N79</f>
        <v>0</v>
      </c>
      <c r="O79" t="str">
        <f>'[2]UAB DATA'!O79</f>
        <v>High-school work-based learning experience</v>
      </c>
      <c r="P79">
        <f>'[2]UAB DATA'!P79</f>
        <v>0</v>
      </c>
      <c r="Q79">
        <f>'[2]UAB DATA'!Q79</f>
        <v>0</v>
      </c>
      <c r="R79" t="str">
        <f>'[2]UAB DATA'!R79</f>
        <v>Prior full-time employment</v>
      </c>
      <c r="S79">
        <f>'[2]UAB DATA'!S79</f>
        <v>0</v>
      </c>
      <c r="T79" t="str">
        <f>'[2]UAB DATA'!T79</f>
        <v>Yes</v>
      </c>
      <c r="U79">
        <f>'[2]UAB DATA'!U79</f>
        <v>0</v>
      </c>
      <c r="V79">
        <f>'[2]UAB DATA'!V79</f>
        <v>0</v>
      </c>
      <c r="W79" t="str">
        <f>'[2]UAB DATA'!W79</f>
        <v>Birmingham and Surrounding Suburbs</v>
      </c>
      <c r="X79">
        <f>'[2]UAB DATA'!X79</f>
        <v>0</v>
      </c>
      <c r="Y79">
        <f>'[2]UAB DATA'!Y79</f>
        <v>0</v>
      </c>
      <c r="Z79">
        <f>'[2]UAB DATA'!Z79</f>
        <v>0</v>
      </c>
      <c r="AA79">
        <f>'[2]UAB DATA'!AA79</f>
        <v>0</v>
      </c>
      <c r="AB79">
        <f>'[2]UAB DATA'!AB79</f>
        <v>0</v>
      </c>
      <c r="AC79" t="str">
        <f>'[2]UAB DATA'!AC79</f>
        <v>Gulf Shores/Orange Beach</v>
      </c>
      <c r="AD79">
        <f>'[2]UAB DATA'!AD79</f>
        <v>0</v>
      </c>
      <c r="AE79">
        <f>'[2]UAB DATA'!AE79</f>
        <v>0</v>
      </c>
      <c r="AF79">
        <f>'[2]UAB DATA'!AF79</f>
        <v>0</v>
      </c>
      <c r="AG79">
        <f>'[2]UAB DATA'!AG79</f>
        <v>0</v>
      </c>
      <c r="AH79">
        <f>'[2]UAB DATA'!AH79</f>
        <v>0</v>
      </c>
      <c r="AI79" t="str">
        <f>'[2]UAB DATA'!AI79</f>
        <v>Tuscaloosa/Northport</v>
      </c>
      <c r="AJ79">
        <f>'[2]UAB DATA'!AJ79</f>
        <v>0</v>
      </c>
      <c r="AK79">
        <f>'[2]UAB DATA'!AK79</f>
        <v>0</v>
      </c>
      <c r="AL79" t="str">
        <f>'[2]UAB DATA'!AL79</f>
        <v>Birmingham and Surrounding Suburbs</v>
      </c>
      <c r="AM79" t="str">
        <f>'[2]UAB DATA'!AM79</f>
        <v>Gulf Shores/Orange Beach</v>
      </c>
      <c r="AN79" t="str">
        <f>'[2]UAB DATA'!AN79</f>
        <v>Tuscaloosa/Northport</v>
      </c>
      <c r="AO79" t="str">
        <f>'[2]UAB DATA'!AO79</f>
        <v>Yes</v>
      </c>
      <c r="AP79" t="str">
        <f>'[2]UAB DATA'!AP79</f>
        <v>Positive</v>
      </c>
      <c r="AQ79" t="str">
        <f>'[2]UAB DATA'!AQ79</f>
        <v>Positive</v>
      </c>
      <c r="AR79" t="str">
        <f>'[2]UAB DATA'!AR79</f>
        <v>Positive</v>
      </c>
      <c r="AS79" t="str">
        <f>'[2]UAB DATA'!AS79</f>
        <v>Very Positive</v>
      </c>
      <c r="AT79" t="str">
        <f>'[2]UAB DATA'!AT79</f>
        <v>Neutral/ No Opinion</v>
      </c>
      <c r="AU79" t="str">
        <f>'[2]UAB DATA'!AU79</f>
        <v>Very Positive</v>
      </c>
      <c r="AV79" t="str">
        <f>'[2]UAB DATA'!AV79</f>
        <v>Positive</v>
      </c>
      <c r="AW79" t="str">
        <f>'[2]UAB DATA'!AW79</f>
        <v>Neutral/ No Opinion</v>
      </c>
      <c r="AX79" t="str">
        <f>'[2]UAB DATA'!AX79</f>
        <v>Positive</v>
      </c>
      <c r="AY79" t="str">
        <f>'[2]UAB DATA'!AY79</f>
        <v>Positive</v>
      </c>
      <c r="AZ79" t="str">
        <f>'[2]UAB DATA'!AZ79</f>
        <v>Positive</v>
      </c>
      <c r="BA79" t="str">
        <f>'[2]UAB DATA'!BA79</f>
        <v>Positive</v>
      </c>
      <c r="BB79" t="str">
        <f>'[2]UAB DATA'!BB79</f>
        <v>Positive</v>
      </c>
      <c r="BC79" t="str">
        <f>'[2]UAB DATA'!BC79</f>
        <v>Positive</v>
      </c>
      <c r="BD79" t="str">
        <f>'[2]UAB DATA'!BD79</f>
        <v>Positive</v>
      </c>
      <c r="BE79" t="str">
        <f>'[2]UAB DATA'!BE79</f>
        <v>Positive</v>
      </c>
      <c r="BF79" t="str">
        <f>'[2]UAB DATA'!BF79</f>
        <v>Positive</v>
      </c>
      <c r="BG79" t="str">
        <f>'[2]UAB DATA'!BG79</f>
        <v>Positive</v>
      </c>
      <c r="BH79" t="str">
        <f>'[2]UAB DATA'!BH79</f>
        <v>Positive</v>
      </c>
      <c r="BI79" t="str">
        <f>'[2]UAB DATA'!BI79</f>
        <v>Positive</v>
      </c>
      <c r="BJ79" t="str">
        <f>'[2]UAB DATA'!BJ79</f>
        <v>Neutral/ No Opinion</v>
      </c>
      <c r="BK79" t="str">
        <f>'[2]UAB DATA'!BK79</f>
        <v>Positive</v>
      </c>
      <c r="BL79" t="str">
        <f>'[2]UAB DATA'!BL79</f>
        <v>Neutral/ No Opinion</v>
      </c>
      <c r="BM79" t="str">
        <f>'[2]UAB DATA'!BM79</f>
        <v>Important</v>
      </c>
      <c r="BN79" t="str">
        <f>'[2]UAB DATA'!BN79</f>
        <v>Important</v>
      </c>
      <c r="BO79" t="str">
        <f>'[2]UAB DATA'!BO79</f>
        <v>Very Important</v>
      </c>
      <c r="BP79" t="str">
        <f>'[2]UAB DATA'!BP79</f>
        <v>Neutral/ No Opinion</v>
      </c>
      <c r="BQ79" t="str">
        <f>'[2]UAB DATA'!BQ79</f>
        <v>Important</v>
      </c>
      <c r="BR79" t="str">
        <f>'[2]UAB DATA'!BR79</f>
        <v>Important</v>
      </c>
      <c r="BS79" t="str">
        <f>'[2]UAB DATA'!BS79</f>
        <v>Very Important</v>
      </c>
      <c r="BT79" t="str">
        <f>'[2]UAB DATA'!BT79</f>
        <v>Very Important</v>
      </c>
      <c r="BU79" t="str">
        <f>'[2]UAB DATA'!BU79</f>
        <v>Very Important</v>
      </c>
      <c r="BV79" t="str">
        <f>'[2]UAB DATA'!BV79</f>
        <v>Very Important</v>
      </c>
      <c r="BW79" t="str">
        <f>'[2]UAB DATA'!BW79</f>
        <v>Very Important</v>
      </c>
      <c r="BX79" t="str">
        <f>'[2]UAB DATA'!BX79</f>
        <v>Neutral/ No Opinion</v>
      </c>
      <c r="BY79" t="str">
        <f>'[2]UAB DATA'!BY79</f>
        <v>Important</v>
      </c>
      <c r="BZ79" t="str">
        <f>'[2]UAB DATA'!BZ79</f>
        <v>Neutral/ No Opinion</v>
      </c>
      <c r="CA79" t="str">
        <f>'[2]UAB DATA'!CA79</f>
        <v>Important</v>
      </c>
      <c r="CB79" t="str">
        <f>'[2]UAB DATA'!CB79</f>
        <v>Important</v>
      </c>
      <c r="CC79" t="str">
        <f>'[2]UAB DATA'!CC79</f>
        <v>Important</v>
      </c>
      <c r="CD79" t="str">
        <f>'[2]UAB DATA'!CD79</f>
        <v>Neutral/ No Opinion</v>
      </c>
      <c r="CE79" t="str">
        <f>'[2]UAB DATA'!CE79</f>
        <v>Important</v>
      </c>
      <c r="CF79" t="str">
        <f>'[2]UAB DATA'!CF79</f>
        <v>Maybe</v>
      </c>
      <c r="CG79">
        <f>'[2]UAB DATA'!CG79</f>
        <v>0</v>
      </c>
      <c r="CH79" t="str">
        <f>'[2]UAB DATA'!CH79</f>
        <v>Alabama</v>
      </c>
      <c r="CI79" t="str">
        <f>'[2]UAB DATA'!CI79</f>
        <v>Birmingham and surrounding suburbs</v>
      </c>
      <c r="CJ79" t="str">
        <f>'[2]UAB DATA'!CJ79</f>
        <v>Male</v>
      </c>
      <c r="CK79" t="str">
        <f>'[2]UAB DATA'!CK79</f>
        <v>White</v>
      </c>
      <c r="CL79" t="str">
        <f>'[2]UAB DATA'!CL79</f>
        <v>18-24</v>
      </c>
      <c r="CM79" t="str">
        <f>'[2]UAB DATA'!CM79</f>
        <v>No</v>
      </c>
      <c r="CN79" t="str">
        <f>'[2]UAB DATA'!CN79</f>
        <v>No</v>
      </c>
      <c r="CO79">
        <f>'[2]UAB DATA'!CO79</f>
        <v>9</v>
      </c>
      <c r="CP79" t="str">
        <f>'[2]UAB DATA'!CP79</f>
        <v>Business Management and Administration</v>
      </c>
      <c r="CQ79" t="str">
        <f>'[2]UAB DATA'!CQ79</f>
        <v>NON-STEM</v>
      </c>
    </row>
    <row r="80" spans="1:95" x14ac:dyDescent="0.25">
      <c r="A80">
        <f>'[2]UAB DATA'!A80</f>
        <v>44242.761111111111</v>
      </c>
      <c r="B80">
        <f>'[2]UAB DATA'!B80</f>
        <v>44242.763888888891</v>
      </c>
      <c r="C80" t="str">
        <f>'[2]UAB DATA'!C80</f>
        <v>University of Alabama at Birmingham</v>
      </c>
      <c r="D80" t="str">
        <f>'[2]UAB DATA'!D80</f>
        <v>Graduating during 2022</v>
      </c>
      <c r="E80" t="str">
        <f>'[2]UAB DATA'!E80</f>
        <v>Part-time Distance Education</v>
      </c>
      <c r="F80" t="str">
        <f>'[2]UAB DATA'!F80</f>
        <v>Business Administration/ Management</v>
      </c>
      <c r="G80">
        <f>'[2]UAB DATA'!G80</f>
        <v>0</v>
      </c>
      <c r="H80">
        <f>'[2]UAB DATA'!H80</f>
        <v>0</v>
      </c>
      <c r="I80">
        <f>'[2]UAB DATA'!I80</f>
        <v>0</v>
      </c>
      <c r="J80">
        <f>'[2]UAB DATA'!J80</f>
        <v>0</v>
      </c>
      <c r="K80">
        <f>'[2]UAB DATA'!K80</f>
        <v>0</v>
      </c>
      <c r="L80">
        <f>'[2]UAB DATA'!L80</f>
        <v>0</v>
      </c>
      <c r="M80">
        <f>'[2]UAB DATA'!M80</f>
        <v>0</v>
      </c>
      <c r="N80">
        <f>'[2]UAB DATA'!N80</f>
        <v>0</v>
      </c>
      <c r="O80">
        <f>'[2]UAB DATA'!O80</f>
        <v>0</v>
      </c>
      <c r="P80">
        <f>'[2]UAB DATA'!P80</f>
        <v>0</v>
      </c>
      <c r="Q80" t="str">
        <f>'[2]UAB DATA'!Q80</f>
        <v>Employment prospects after graduation</v>
      </c>
      <c r="R80">
        <f>'[2]UAB DATA'!R80</f>
        <v>0</v>
      </c>
      <c r="S80">
        <f>'[2]UAB DATA'!S80</f>
        <v>0</v>
      </c>
      <c r="T80" t="str">
        <f>'[2]UAB DATA'!T80</f>
        <v>I am an online/distance education student and reside outside of the state</v>
      </c>
      <c r="U80">
        <f>'[2]UAB DATA'!U80</f>
        <v>0</v>
      </c>
      <c r="V80">
        <f>'[2]UAB DATA'!V80</f>
        <v>0</v>
      </c>
      <c r="W80">
        <f>'[2]UAB DATA'!W80</f>
        <v>0</v>
      </c>
      <c r="X80">
        <f>'[2]UAB DATA'!X80</f>
        <v>0</v>
      </c>
      <c r="Y80">
        <f>'[2]UAB DATA'!Y80</f>
        <v>0</v>
      </c>
      <c r="Z80">
        <f>'[2]UAB DATA'!Z80</f>
        <v>0</v>
      </c>
      <c r="AA80">
        <f>'[2]UAB DATA'!AA80</f>
        <v>0</v>
      </c>
      <c r="AB80">
        <f>'[2]UAB DATA'!AB80</f>
        <v>0</v>
      </c>
      <c r="AC80">
        <f>'[2]UAB DATA'!AC80</f>
        <v>0</v>
      </c>
      <c r="AD80">
        <f>'[2]UAB DATA'!AD80</f>
        <v>0</v>
      </c>
      <c r="AE80">
        <f>'[2]UAB DATA'!AE80</f>
        <v>0</v>
      </c>
      <c r="AF80">
        <f>'[2]UAB DATA'!AF80</f>
        <v>0</v>
      </c>
      <c r="AG80">
        <f>'[2]UAB DATA'!AG80</f>
        <v>0</v>
      </c>
      <c r="AH80">
        <f>'[2]UAB DATA'!AH80</f>
        <v>0</v>
      </c>
      <c r="AI80">
        <f>'[2]UAB DATA'!AI80</f>
        <v>0</v>
      </c>
      <c r="AJ80">
        <f>'[2]UAB DATA'!AJ80</f>
        <v>0</v>
      </c>
      <c r="AK80" t="str">
        <f>'[2]UAB DATA'!AK80</f>
        <v>I am an online/distance education student and reside outside of the state</v>
      </c>
      <c r="AL80" t="str">
        <f>'[2]UAB DATA'!AL80</f>
        <v>Birmingham and Surrounding Suburbs</v>
      </c>
      <c r="AM80" t="str">
        <f>'[2]UAB DATA'!AM80</f>
        <v>Montgomery/Prattville/Wetumpka/Pike Road</v>
      </c>
      <c r="AN80" t="str">
        <f>'[2]UAB DATA'!AN80</f>
        <v>Huntsville/Madison/Athens/Decatur</v>
      </c>
      <c r="AO80" t="str">
        <f>'[2]UAB DATA'!AO80</f>
        <v>No</v>
      </c>
      <c r="AP80" t="str">
        <f>'[2]UAB DATA'!AP80</f>
        <v>Neutral/ No Opinion</v>
      </c>
      <c r="AQ80" t="str">
        <f>'[2]UAB DATA'!AQ80</f>
        <v>Neutral/ No Opinion</v>
      </c>
      <c r="AR80" t="str">
        <f>'[2]UAB DATA'!AR80</f>
        <v>Neutral/ No Opinion</v>
      </c>
      <c r="AS80" t="str">
        <f>'[2]UAB DATA'!AS80</f>
        <v>Neutral/ No Opinion</v>
      </c>
      <c r="AT80" t="str">
        <f>'[2]UAB DATA'!AT80</f>
        <v>Neutral/ No Opinion</v>
      </c>
      <c r="AU80" t="str">
        <f>'[2]UAB DATA'!AU80</f>
        <v>Neutral/ No Opinion</v>
      </c>
      <c r="AV80" t="str">
        <f>'[2]UAB DATA'!AV80</f>
        <v>Neutral/ No Opinion</v>
      </c>
      <c r="AW80" t="str">
        <f>'[2]UAB DATA'!AW80</f>
        <v>Neutral/ No Opinion</v>
      </c>
      <c r="AX80" t="str">
        <f>'[2]UAB DATA'!AX80</f>
        <v>Neutral/ No Opinion</v>
      </c>
      <c r="AY80" t="str">
        <f>'[2]UAB DATA'!AY80</f>
        <v>Neutral/ No Opinion</v>
      </c>
      <c r="AZ80" t="str">
        <f>'[2]UAB DATA'!AZ80</f>
        <v>Neutral/ No Opinion</v>
      </c>
      <c r="BA80" t="str">
        <f>'[2]UAB DATA'!BA80</f>
        <v>Neutral/ No Opinion</v>
      </c>
      <c r="BB80" t="str">
        <f>'[2]UAB DATA'!BB80</f>
        <v>Neutral/ No Opinion</v>
      </c>
      <c r="BC80" t="str">
        <f>'[2]UAB DATA'!BC80</f>
        <v>Neutral/ No Opinion</v>
      </c>
      <c r="BD80" t="str">
        <f>'[2]UAB DATA'!BD80</f>
        <v>Neutral/ No Opinion</v>
      </c>
      <c r="BE80" t="str">
        <f>'[2]UAB DATA'!BE80</f>
        <v>Neutral/ No Opinion</v>
      </c>
      <c r="BF80" t="str">
        <f>'[2]UAB DATA'!BF80</f>
        <v>Neutral/ No Opinion</v>
      </c>
      <c r="BG80" t="str">
        <f>'[2]UAB DATA'!BG80</f>
        <v>Neutral/ No Opinion</v>
      </c>
      <c r="BH80" t="str">
        <f>'[2]UAB DATA'!BH80</f>
        <v>Neutral/ No Opinion</v>
      </c>
      <c r="BI80" t="str">
        <f>'[2]UAB DATA'!BI80</f>
        <v>Neutral/ No Opinion</v>
      </c>
      <c r="BJ80" t="str">
        <f>'[2]UAB DATA'!BJ80</f>
        <v>Neutral/ No Opinion</v>
      </c>
      <c r="BK80" t="str">
        <f>'[2]UAB DATA'!BK80</f>
        <v>Neutral/ No Opinion</v>
      </c>
      <c r="BL80" t="str">
        <f>'[2]UAB DATA'!BL80</f>
        <v>Neutral/ No Opinion</v>
      </c>
      <c r="BM80" t="str">
        <f>'[2]UAB DATA'!BM80</f>
        <v>Neutral/ No Opinion</v>
      </c>
      <c r="BN80" t="str">
        <f>'[2]UAB DATA'!BN80</f>
        <v>Neutral/ No Opinion</v>
      </c>
      <c r="BO80" t="str">
        <f>'[2]UAB DATA'!BO80</f>
        <v>Neutral/ No Opinion</v>
      </c>
      <c r="BP80" t="str">
        <f>'[2]UAB DATA'!BP80</f>
        <v>Neutral/ No Opinion</v>
      </c>
      <c r="BQ80" t="str">
        <f>'[2]UAB DATA'!BQ80</f>
        <v>Neutral/ No Opinion</v>
      </c>
      <c r="BR80" t="str">
        <f>'[2]UAB DATA'!BR80</f>
        <v>Neutral/ No Opinion</v>
      </c>
      <c r="BS80" t="str">
        <f>'[2]UAB DATA'!BS80</f>
        <v>Neutral/ No Opinion</v>
      </c>
      <c r="BT80" t="str">
        <f>'[2]UAB DATA'!BT80</f>
        <v>Neutral/ No Opinion</v>
      </c>
      <c r="BU80" t="str">
        <f>'[2]UAB DATA'!BU80</f>
        <v>Neutral/ No Opinion</v>
      </c>
      <c r="BV80" t="str">
        <f>'[2]UAB DATA'!BV80</f>
        <v>Neutral/ No Opinion</v>
      </c>
      <c r="BW80" t="str">
        <f>'[2]UAB DATA'!BW80</f>
        <v>Neutral/ No Opinion</v>
      </c>
      <c r="BX80" t="str">
        <f>'[2]UAB DATA'!BX80</f>
        <v>Neutral/ No Opinion</v>
      </c>
      <c r="BY80" t="str">
        <f>'[2]UAB DATA'!BY80</f>
        <v>Neutral/ No Opinion</v>
      </c>
      <c r="BZ80" t="str">
        <f>'[2]UAB DATA'!BZ80</f>
        <v>Neutral/ No Opinion</v>
      </c>
      <c r="CA80" t="str">
        <f>'[2]UAB DATA'!CA80</f>
        <v>Neutral/ No Opinion</v>
      </c>
      <c r="CB80" t="str">
        <f>'[2]UAB DATA'!CB80</f>
        <v>Neutral/ No Opinion</v>
      </c>
      <c r="CC80" t="str">
        <f>'[2]UAB DATA'!CC80</f>
        <v>Neutral/ No Opinion</v>
      </c>
      <c r="CD80" t="str">
        <f>'[2]UAB DATA'!CD80</f>
        <v>Neutral/ No Opinion</v>
      </c>
      <c r="CE80" t="str">
        <f>'[2]UAB DATA'!CE80</f>
        <v>Neutral/ No Opinion</v>
      </c>
      <c r="CF80" t="str">
        <f>'[2]UAB DATA'!CF80</f>
        <v>No</v>
      </c>
      <c r="CG80" t="str">
        <f>'[2]UAB DATA'!CG80</f>
        <v>I plan to stay and work in Arizona or California</v>
      </c>
      <c r="CH80" t="str">
        <f>'[2]UAB DATA'!CH80</f>
        <v>California</v>
      </c>
      <c r="CI80" t="str">
        <f>'[2]UAB DATA'!CI80</f>
        <v>I did not graduate from high school in Alabama</v>
      </c>
      <c r="CJ80" t="str">
        <f>'[2]UAB DATA'!CJ80</f>
        <v>Male</v>
      </c>
      <c r="CK80" t="str">
        <f>'[2]UAB DATA'!CK80</f>
        <v>Asian</v>
      </c>
      <c r="CL80" t="str">
        <f>'[2]UAB DATA'!CL80</f>
        <v>25-34</v>
      </c>
      <c r="CM80" t="str">
        <f>'[2]UAB DATA'!CM80</f>
        <v>No</v>
      </c>
      <c r="CN80" t="str">
        <f>'[2]UAB DATA'!CN80</f>
        <v>Yes</v>
      </c>
      <c r="CO80">
        <f>'[2]UAB DATA'!CO80</f>
        <v>8</v>
      </c>
      <c r="CP80" t="str">
        <f>'[2]UAB DATA'!CP80</f>
        <v>Business Management and Administration</v>
      </c>
      <c r="CQ80" t="str">
        <f>'[2]UAB DATA'!CQ80</f>
        <v>NON-STEM</v>
      </c>
    </row>
    <row r="81" spans="1:95" x14ac:dyDescent="0.25">
      <c r="A81">
        <f>'[2]UAB DATA'!A81</f>
        <v>44242.626388888886</v>
      </c>
      <c r="B81">
        <f>'[2]UAB DATA'!B81</f>
        <v>44242.633333333331</v>
      </c>
      <c r="C81" t="str">
        <f>'[2]UAB DATA'!C81</f>
        <v>University of Alabama at Birmingham</v>
      </c>
      <c r="D81" t="str">
        <f>'[2]UAB DATA'!D81</f>
        <v>Graduating during 2023 or later</v>
      </c>
      <c r="E81" t="str">
        <f>'[2]UAB DATA'!E81</f>
        <v>Part-time Distance Education</v>
      </c>
      <c r="F81" t="str">
        <f>'[2]UAB DATA'!F81</f>
        <v>Business Administration/ Management</v>
      </c>
      <c r="G81" t="str">
        <f>'[2]UAB DATA'!G81</f>
        <v>Enjoyment of curriculum</v>
      </c>
      <c r="H81">
        <f>'[2]UAB DATA'!H81</f>
        <v>0</v>
      </c>
      <c r="I81">
        <f>'[2]UAB DATA'!I81</f>
        <v>0</v>
      </c>
      <c r="J81">
        <f>'[2]UAB DATA'!J81</f>
        <v>0</v>
      </c>
      <c r="K81">
        <f>'[2]UAB DATA'!K81</f>
        <v>0</v>
      </c>
      <c r="L81">
        <f>'[2]UAB DATA'!L81</f>
        <v>0</v>
      </c>
      <c r="M81">
        <f>'[2]UAB DATA'!M81</f>
        <v>0</v>
      </c>
      <c r="N81">
        <f>'[2]UAB DATA'!N81</f>
        <v>0</v>
      </c>
      <c r="O81">
        <f>'[2]UAB DATA'!O81</f>
        <v>0</v>
      </c>
      <c r="P81">
        <f>'[2]UAB DATA'!P81</f>
        <v>0</v>
      </c>
      <c r="Q81" t="str">
        <f>'[2]UAB DATA'!Q81</f>
        <v>Employment prospects after graduation</v>
      </c>
      <c r="R81">
        <f>'[2]UAB DATA'!R81</f>
        <v>0</v>
      </c>
      <c r="S81" t="str">
        <f>'[2]UAB DATA'!S81</f>
        <v>Other</v>
      </c>
      <c r="T81" t="str">
        <f>'[2]UAB DATA'!T81</f>
        <v>No</v>
      </c>
      <c r="U81" t="str">
        <f>'[2]UAB DATA'!U81</f>
        <v>Auburn/Opelika/Phenix City/Tuskegee</v>
      </c>
      <c r="V81">
        <f>'[2]UAB DATA'!V81</f>
        <v>0</v>
      </c>
      <c r="W81" t="str">
        <f>'[2]UAB DATA'!W81</f>
        <v>Birmingham and Surrounding Suburbs</v>
      </c>
      <c r="X81">
        <f>'[2]UAB DATA'!X81</f>
        <v>0</v>
      </c>
      <c r="Y81">
        <f>'[2]UAB DATA'!Y81</f>
        <v>0</v>
      </c>
      <c r="Z81" t="str">
        <f>'[2]UAB DATA'!Z81</f>
        <v>Florence/Muscle Shoals/Tuscumbia</v>
      </c>
      <c r="AA81">
        <f>'[2]UAB DATA'!AA81</f>
        <v>0</v>
      </c>
      <c r="AB81">
        <f>'[2]UAB DATA'!AB81</f>
        <v>0</v>
      </c>
      <c r="AC81">
        <f>'[2]UAB DATA'!AC81</f>
        <v>0</v>
      </c>
      <c r="AD81" t="str">
        <f>'[2]UAB DATA'!AD81</f>
        <v>Huntsville/Madison/Athens/Decatur</v>
      </c>
      <c r="AE81">
        <f>'[2]UAB DATA'!AE81</f>
        <v>0</v>
      </c>
      <c r="AF81">
        <f>'[2]UAB DATA'!AF81</f>
        <v>0</v>
      </c>
      <c r="AG81">
        <f>'[2]UAB DATA'!AG81</f>
        <v>0</v>
      </c>
      <c r="AH81">
        <f>'[2]UAB DATA'!AH81</f>
        <v>0</v>
      </c>
      <c r="AI81">
        <f>'[2]UAB DATA'!AI81</f>
        <v>0</v>
      </c>
      <c r="AJ81">
        <f>'[2]UAB DATA'!AJ81</f>
        <v>0</v>
      </c>
      <c r="AK81">
        <f>'[2]UAB DATA'!AK81</f>
        <v>0</v>
      </c>
      <c r="AL81" t="str">
        <f>'[2]UAB DATA'!AL81</f>
        <v>Auburn/Opelika/Phenix City/Tuskegee</v>
      </c>
      <c r="AM81" t="str">
        <f>'[2]UAB DATA'!AM81</f>
        <v>Birmingham and Surrounding Suburbs</v>
      </c>
      <c r="AN81" t="str">
        <f>'[2]UAB DATA'!AN81</f>
        <v>Huntsville/Madison/Athens/Decatur</v>
      </c>
      <c r="AO81" t="str">
        <f>'[2]UAB DATA'!AO81</f>
        <v>Yes</v>
      </c>
      <c r="AP81" t="str">
        <f>'[2]UAB DATA'!AP81</f>
        <v>Negative</v>
      </c>
      <c r="AQ81" t="str">
        <f>'[2]UAB DATA'!AQ81</f>
        <v>Negative</v>
      </c>
      <c r="AR81" t="str">
        <f>'[2]UAB DATA'!AR81</f>
        <v>Negative</v>
      </c>
      <c r="AS81" t="str">
        <f>'[2]UAB DATA'!AS81</f>
        <v>Negative</v>
      </c>
      <c r="AT81" t="str">
        <f>'[2]UAB DATA'!AT81</f>
        <v>Neutral/ No Opinion</v>
      </c>
      <c r="AU81" t="str">
        <f>'[2]UAB DATA'!AU81</f>
        <v>Neutral/ No Opinion</v>
      </c>
      <c r="AV81" t="str">
        <f>'[2]UAB DATA'!AV81</f>
        <v>Positive</v>
      </c>
      <c r="AW81" t="str">
        <f>'[2]UAB DATA'!AW81</f>
        <v>Positive</v>
      </c>
      <c r="AX81" t="str">
        <f>'[2]UAB DATA'!AX81</f>
        <v>Very Negative</v>
      </c>
      <c r="AY81" t="str">
        <f>'[2]UAB DATA'!AY81</f>
        <v>Positive</v>
      </c>
      <c r="AZ81" t="str">
        <f>'[2]UAB DATA'!AZ81</f>
        <v>Positive</v>
      </c>
      <c r="BA81" t="str">
        <f>'[2]UAB DATA'!BA81</f>
        <v>Positive</v>
      </c>
      <c r="BB81" t="str">
        <f>'[2]UAB DATA'!BB81</f>
        <v>Negative</v>
      </c>
      <c r="BC81" t="str">
        <f>'[2]UAB DATA'!BC81</f>
        <v>Positive</v>
      </c>
      <c r="BD81" t="str">
        <f>'[2]UAB DATA'!BD81</f>
        <v>Very Positive</v>
      </c>
      <c r="BE81" t="str">
        <f>'[2]UAB DATA'!BE81</f>
        <v>Positive</v>
      </c>
      <c r="BF81" t="str">
        <f>'[2]UAB DATA'!BF81</f>
        <v>Positive</v>
      </c>
      <c r="BG81" t="str">
        <f>'[2]UAB DATA'!BG81</f>
        <v>Positive</v>
      </c>
      <c r="BH81" t="str">
        <f>'[2]UAB DATA'!BH81</f>
        <v>Very Positive</v>
      </c>
      <c r="BI81" t="str">
        <f>'[2]UAB DATA'!BI81</f>
        <v>Negative</v>
      </c>
      <c r="BJ81" t="str">
        <f>'[2]UAB DATA'!BJ81</f>
        <v>Positive</v>
      </c>
      <c r="BK81" t="str">
        <f>'[2]UAB DATA'!BK81</f>
        <v>Neutral/ No Opinion</v>
      </c>
      <c r="BL81" t="str">
        <f>'[2]UAB DATA'!BL81</f>
        <v>Very Important</v>
      </c>
      <c r="BM81" t="str">
        <f>'[2]UAB DATA'!BM81</f>
        <v>Very Important</v>
      </c>
      <c r="BN81" t="str">
        <f>'[2]UAB DATA'!BN81</f>
        <v>Very Important</v>
      </c>
      <c r="BO81" t="str">
        <f>'[2]UAB DATA'!BO81</f>
        <v>Important</v>
      </c>
      <c r="BP81" t="str">
        <f>'[2]UAB DATA'!BP81</f>
        <v>Important</v>
      </c>
      <c r="BQ81" t="str">
        <f>'[2]UAB DATA'!BQ81</f>
        <v>Important</v>
      </c>
      <c r="BR81" t="str">
        <f>'[2]UAB DATA'!BR81</f>
        <v>Very Important</v>
      </c>
      <c r="BS81" t="str">
        <f>'[2]UAB DATA'!BS81</f>
        <v>Very Important</v>
      </c>
      <c r="BT81" t="str">
        <f>'[2]UAB DATA'!BT81</f>
        <v>Important</v>
      </c>
      <c r="BU81" t="str">
        <f>'[2]UAB DATA'!BU81</f>
        <v>Very Important</v>
      </c>
      <c r="BV81" t="str">
        <f>'[2]UAB DATA'!BV81</f>
        <v>Important</v>
      </c>
      <c r="BW81" t="str">
        <f>'[2]UAB DATA'!BW81</f>
        <v>Very Important</v>
      </c>
      <c r="BX81" t="str">
        <f>'[2]UAB DATA'!BX81</f>
        <v>Very Important</v>
      </c>
      <c r="BY81" t="str">
        <f>'[2]UAB DATA'!BY81</f>
        <v>Important</v>
      </c>
      <c r="BZ81" t="str">
        <f>'[2]UAB DATA'!BZ81</f>
        <v>Important</v>
      </c>
      <c r="CA81" t="str">
        <f>'[2]UAB DATA'!CA81</f>
        <v>Not Important</v>
      </c>
      <c r="CB81" t="str">
        <f>'[2]UAB DATA'!CB81</f>
        <v>Important</v>
      </c>
      <c r="CC81" t="str">
        <f>'[2]UAB DATA'!CC81</f>
        <v>Important</v>
      </c>
      <c r="CD81" t="str">
        <f>'[2]UAB DATA'!CD81</f>
        <v>Important</v>
      </c>
      <c r="CE81" t="str">
        <f>'[2]UAB DATA'!CE81</f>
        <v>Important</v>
      </c>
      <c r="CF81" t="str">
        <f>'[2]UAB DATA'!CF81</f>
        <v>Maybe</v>
      </c>
      <c r="CG81" t="str">
        <f>'[2]UAB DATA'!CG81</f>
        <v>COVID makes me want to stay quarantined.</v>
      </c>
      <c r="CH81" t="str">
        <f>'[2]UAB DATA'!CH81</f>
        <v>Arizona</v>
      </c>
      <c r="CI81" t="str">
        <f>'[2]UAB DATA'!CI81</f>
        <v>I did not graduate from high school in Alabama</v>
      </c>
      <c r="CJ81" t="str">
        <f>'[2]UAB DATA'!CJ81</f>
        <v>Female</v>
      </c>
      <c r="CK81" t="str">
        <f>'[2]UAB DATA'!CK81</f>
        <v>Black or African American</v>
      </c>
      <c r="CL81" t="str">
        <f>'[2]UAB DATA'!CL81</f>
        <v>45-54</v>
      </c>
      <c r="CM81" t="str">
        <f>'[2]UAB DATA'!CM81</f>
        <v>No</v>
      </c>
      <c r="CN81" t="str">
        <f>'[2]UAB DATA'!CN81</f>
        <v>No</v>
      </c>
      <c r="CO81">
        <f>'[2]UAB DATA'!CO81</f>
        <v>6</v>
      </c>
      <c r="CP81" t="str">
        <f>'[2]UAB DATA'!CP81</f>
        <v>Business Management and Administration</v>
      </c>
      <c r="CQ81" t="str">
        <f>'[2]UAB DATA'!CQ81</f>
        <v>NON-STEM</v>
      </c>
    </row>
    <row r="82" spans="1:95" x14ac:dyDescent="0.25">
      <c r="A82">
        <f>'[2]UAB DATA'!A82</f>
        <v>44242.561805555553</v>
      </c>
      <c r="B82">
        <f>'[2]UAB DATA'!B82</f>
        <v>44242.566666666666</v>
      </c>
      <c r="C82" t="str">
        <f>'[2]UAB DATA'!C82</f>
        <v>University of Alabama at Birmingham</v>
      </c>
      <c r="D82" t="str">
        <f>'[2]UAB DATA'!D82</f>
        <v>Graduating during 2023 or later</v>
      </c>
      <c r="E82" t="str">
        <f>'[2]UAB DATA'!E82</f>
        <v>Part-time Distance Education</v>
      </c>
      <c r="F82" t="str">
        <f>'[2]UAB DATA'!F82</f>
        <v>Business Administration/ Management</v>
      </c>
      <c r="G82">
        <f>'[2]UAB DATA'!G82</f>
        <v>0</v>
      </c>
      <c r="H82">
        <f>'[2]UAB DATA'!H82</f>
        <v>0</v>
      </c>
      <c r="I82">
        <f>'[2]UAB DATA'!I82</f>
        <v>0</v>
      </c>
      <c r="J82">
        <f>'[2]UAB DATA'!J82</f>
        <v>0</v>
      </c>
      <c r="K82">
        <f>'[2]UAB DATA'!K82</f>
        <v>0</v>
      </c>
      <c r="L82">
        <f>'[2]UAB DATA'!L82</f>
        <v>0</v>
      </c>
      <c r="M82">
        <f>'[2]UAB DATA'!M82</f>
        <v>0</v>
      </c>
      <c r="N82">
        <f>'[2]UAB DATA'!N82</f>
        <v>0</v>
      </c>
      <c r="O82">
        <f>'[2]UAB DATA'!O82</f>
        <v>0</v>
      </c>
      <c r="P82">
        <f>'[2]UAB DATA'!P82</f>
        <v>0</v>
      </c>
      <c r="Q82">
        <f>'[2]UAB DATA'!Q82</f>
        <v>0</v>
      </c>
      <c r="R82" t="str">
        <f>'[2]UAB DATA'!R82</f>
        <v>Prior full-time employment</v>
      </c>
      <c r="S82">
        <f>'[2]UAB DATA'!S82</f>
        <v>0</v>
      </c>
      <c r="T82" t="str">
        <f>'[2]UAB DATA'!T82</f>
        <v>Yes</v>
      </c>
      <c r="U82" t="str">
        <f>'[2]UAB DATA'!U82</f>
        <v>Auburn/Opelika/Phenix City/Tuskegee</v>
      </c>
      <c r="V82">
        <f>'[2]UAB DATA'!V82</f>
        <v>0</v>
      </c>
      <c r="W82" t="str">
        <f>'[2]UAB DATA'!W82</f>
        <v>Birmingham and Surrounding Suburbs</v>
      </c>
      <c r="X82">
        <f>'[2]UAB DATA'!X82</f>
        <v>0</v>
      </c>
      <c r="Y82">
        <f>'[2]UAB DATA'!Y82</f>
        <v>0</v>
      </c>
      <c r="Z82">
        <f>'[2]UAB DATA'!Z82</f>
        <v>0</v>
      </c>
      <c r="AA82">
        <f>'[2]UAB DATA'!AA82</f>
        <v>0</v>
      </c>
      <c r="AB82">
        <f>'[2]UAB DATA'!AB82</f>
        <v>0</v>
      </c>
      <c r="AC82">
        <f>'[2]UAB DATA'!AC82</f>
        <v>0</v>
      </c>
      <c r="AD82">
        <f>'[2]UAB DATA'!AD82</f>
        <v>0</v>
      </c>
      <c r="AE82">
        <f>'[2]UAB DATA'!AE82</f>
        <v>0</v>
      </c>
      <c r="AF82">
        <f>'[2]UAB DATA'!AF82</f>
        <v>0</v>
      </c>
      <c r="AG82">
        <f>'[2]UAB DATA'!AG82</f>
        <v>0</v>
      </c>
      <c r="AH82">
        <f>'[2]UAB DATA'!AH82</f>
        <v>0</v>
      </c>
      <c r="AI82" t="str">
        <f>'[2]UAB DATA'!AI82</f>
        <v>Tuscaloosa/Northport</v>
      </c>
      <c r="AJ82">
        <f>'[2]UAB DATA'!AJ82</f>
        <v>0</v>
      </c>
      <c r="AK82">
        <f>'[2]UAB DATA'!AK82</f>
        <v>0</v>
      </c>
      <c r="AL82" t="str">
        <f>'[2]UAB DATA'!AL82</f>
        <v>Huntsville/Madison/Athens/Decatur</v>
      </c>
      <c r="AM82" t="str">
        <f>'[2]UAB DATA'!AM82</f>
        <v>Birmingham and Surrounding Suburbs</v>
      </c>
      <c r="AN82" t="str">
        <f>'[2]UAB DATA'!AN82</f>
        <v>Auburn/Opelika/Phenix City/Tuskegee</v>
      </c>
      <c r="AO82" t="str">
        <f>'[2]UAB DATA'!AO82</f>
        <v>Yes</v>
      </c>
      <c r="AP82" t="str">
        <f>'[2]UAB DATA'!AP82</f>
        <v>Negative</v>
      </c>
      <c r="AQ82" t="str">
        <f>'[2]UAB DATA'!AQ82</f>
        <v>Negative</v>
      </c>
      <c r="AR82" t="str">
        <f>'[2]UAB DATA'!AR82</f>
        <v>Negative</v>
      </c>
      <c r="AS82" t="str">
        <f>'[2]UAB DATA'!AS82</f>
        <v>Positive</v>
      </c>
      <c r="AT82" t="str">
        <f>'[2]UAB DATA'!AT82</f>
        <v>Negative</v>
      </c>
      <c r="AU82" t="str">
        <f>'[2]UAB DATA'!AU82</f>
        <v>Positive</v>
      </c>
      <c r="AV82" t="str">
        <f>'[2]UAB DATA'!AV82</f>
        <v>Negative</v>
      </c>
      <c r="AW82" t="str">
        <f>'[2]UAB DATA'!AW82</f>
        <v>Neutral/ No Opinion</v>
      </c>
      <c r="AX82" t="str">
        <f>'[2]UAB DATA'!AX82</f>
        <v>Negative</v>
      </c>
      <c r="AY82" t="str">
        <f>'[2]UAB DATA'!AY82</f>
        <v>Negative</v>
      </c>
      <c r="AZ82" t="str">
        <f>'[2]UAB DATA'!AZ82</f>
        <v>Negative</v>
      </c>
      <c r="BA82" t="str">
        <f>'[2]UAB DATA'!BA82</f>
        <v>Positive</v>
      </c>
      <c r="BB82" t="str">
        <f>'[2]UAB DATA'!BB82</f>
        <v>Negative</v>
      </c>
      <c r="BC82" t="str">
        <f>'[2]UAB DATA'!BC82</f>
        <v>Neutral/ No Opinion</v>
      </c>
      <c r="BD82" t="str">
        <f>'[2]UAB DATA'!BD82</f>
        <v>Positive</v>
      </c>
      <c r="BE82" t="str">
        <f>'[2]UAB DATA'!BE82</f>
        <v>Very Negative</v>
      </c>
      <c r="BF82" t="str">
        <f>'[2]UAB DATA'!BF82</f>
        <v>Very Negative</v>
      </c>
      <c r="BG82" t="str">
        <f>'[2]UAB DATA'!BG82</f>
        <v>Neutral/ No Opinion</v>
      </c>
      <c r="BH82" t="str">
        <f>'[2]UAB DATA'!BH82</f>
        <v>Negative</v>
      </c>
      <c r="BI82" t="str">
        <f>'[2]UAB DATA'!BI82</f>
        <v>Negative</v>
      </c>
      <c r="BJ82" t="str">
        <f>'[2]UAB DATA'!BJ82</f>
        <v>Negative</v>
      </c>
      <c r="BK82" t="str">
        <f>'[2]UAB DATA'!BK82</f>
        <v>Positive</v>
      </c>
      <c r="BL82" t="str">
        <f>'[2]UAB DATA'!BL82</f>
        <v>Very Important</v>
      </c>
      <c r="BM82" t="str">
        <f>'[2]UAB DATA'!BM82</f>
        <v>Important</v>
      </c>
      <c r="BN82" t="str">
        <f>'[2]UAB DATA'!BN82</f>
        <v>Very Important</v>
      </c>
      <c r="BO82" t="str">
        <f>'[2]UAB DATA'!BO82</f>
        <v>Important</v>
      </c>
      <c r="BP82" t="str">
        <f>'[2]UAB DATA'!BP82</f>
        <v>Very Important</v>
      </c>
      <c r="BQ82" t="str">
        <f>'[2]UAB DATA'!BQ82</f>
        <v>Neutral/ No Opinion</v>
      </c>
      <c r="BR82" t="str">
        <f>'[2]UAB DATA'!BR82</f>
        <v>Very Important</v>
      </c>
      <c r="BS82" t="str">
        <f>'[2]UAB DATA'!BS82</f>
        <v>Very Important</v>
      </c>
      <c r="BT82" t="str">
        <f>'[2]UAB DATA'!BT82</f>
        <v>Important</v>
      </c>
      <c r="BU82" t="str">
        <f>'[2]UAB DATA'!BU82</f>
        <v>Important</v>
      </c>
      <c r="BV82" t="str">
        <f>'[2]UAB DATA'!BV82</f>
        <v>Very Important</v>
      </c>
      <c r="BW82" t="str">
        <f>'[2]UAB DATA'!BW82</f>
        <v>Important</v>
      </c>
      <c r="BX82" t="str">
        <f>'[2]UAB DATA'!BX82</f>
        <v>Important</v>
      </c>
      <c r="BY82" t="str">
        <f>'[2]UAB DATA'!BY82</f>
        <v>Very Important</v>
      </c>
      <c r="BZ82" t="str">
        <f>'[2]UAB DATA'!BZ82</f>
        <v>Very Important</v>
      </c>
      <c r="CA82" t="str">
        <f>'[2]UAB DATA'!CA82</f>
        <v>Neutral/ No Opinion</v>
      </c>
      <c r="CB82" t="str">
        <f>'[2]UAB DATA'!CB82</f>
        <v>Important</v>
      </c>
      <c r="CC82" t="str">
        <f>'[2]UAB DATA'!CC82</f>
        <v>Important</v>
      </c>
      <c r="CD82" t="str">
        <f>'[2]UAB DATA'!CD82</f>
        <v>Important</v>
      </c>
      <c r="CE82" t="str">
        <f>'[2]UAB DATA'!CE82</f>
        <v>Important</v>
      </c>
      <c r="CF82" t="str">
        <f>'[2]UAB DATA'!CF82</f>
        <v>Don't know yet</v>
      </c>
      <c r="CG82">
        <f>'[2]UAB DATA'!CG82</f>
        <v>0</v>
      </c>
      <c r="CH82" t="str">
        <f>'[2]UAB DATA'!CH82</f>
        <v>Alabama</v>
      </c>
      <c r="CI82" t="str">
        <f>'[2]UAB DATA'!CI82</f>
        <v>Tuscaloosa/Northport</v>
      </c>
      <c r="CJ82" t="str">
        <f>'[2]UAB DATA'!CJ82</f>
        <v>Female</v>
      </c>
      <c r="CK82" t="str">
        <f>'[2]UAB DATA'!CK82</f>
        <v>Black or African American</v>
      </c>
      <c r="CL82" t="str">
        <f>'[2]UAB DATA'!CL82</f>
        <v>45-54</v>
      </c>
      <c r="CM82" t="str">
        <f>'[2]UAB DATA'!CM82</f>
        <v>No</v>
      </c>
      <c r="CN82" t="str">
        <f>'[2]UAB DATA'!CN82</f>
        <v>Yes</v>
      </c>
      <c r="CO82">
        <f>'[2]UAB DATA'!CO82</f>
        <v>9</v>
      </c>
      <c r="CP82" t="str">
        <f>'[2]UAB DATA'!CP82</f>
        <v>Business Management and Administration</v>
      </c>
      <c r="CQ82" t="str">
        <f>'[2]UAB DATA'!CQ82</f>
        <v>NON-STEM</v>
      </c>
    </row>
    <row r="83" spans="1:95" x14ac:dyDescent="0.25">
      <c r="A83">
        <f>'[2]UAB DATA'!A83</f>
        <v>44242.540972222225</v>
      </c>
      <c r="B83">
        <f>'[2]UAB DATA'!B83</f>
        <v>44242.543055555558</v>
      </c>
      <c r="C83" t="str">
        <f>'[2]UAB DATA'!C83</f>
        <v>University of Alabama at Birmingham</v>
      </c>
      <c r="D83" t="str">
        <f>'[2]UAB DATA'!D83</f>
        <v>Graduating during 2021</v>
      </c>
      <c r="E83" t="str">
        <f>'[2]UAB DATA'!E83</f>
        <v>Full-time On-Campus</v>
      </c>
      <c r="F83" t="str">
        <f>'[2]UAB DATA'!F83</f>
        <v>Business Administration/ Management</v>
      </c>
      <c r="G83" t="str">
        <f>'[2]UAB DATA'!G83</f>
        <v>Enjoyment of curriculum</v>
      </c>
      <c r="H83">
        <f>'[2]UAB DATA'!H83</f>
        <v>0</v>
      </c>
      <c r="I83">
        <f>'[2]UAB DATA'!I83</f>
        <v>0</v>
      </c>
      <c r="J83">
        <f>'[2]UAB DATA'!J83</f>
        <v>0</v>
      </c>
      <c r="K83" t="str">
        <f>'[2]UAB DATA'!K83</f>
        <v>Peer/friend influence</v>
      </c>
      <c r="L83" t="str">
        <f>'[2]UAB DATA'!L83</f>
        <v>Media influence (TV shows, YouTube, social media, etc.)</v>
      </c>
      <c r="M83" t="str">
        <f>'[2]UAB DATA'!M83</f>
        <v>Extra-curricular enrichment activity or club</v>
      </c>
      <c r="N83">
        <f>'[2]UAB DATA'!N83</f>
        <v>0</v>
      </c>
      <c r="O83">
        <f>'[2]UAB DATA'!O83</f>
        <v>0</v>
      </c>
      <c r="P83" t="str">
        <f>'[2]UAB DATA'!P83</f>
        <v>College work-based learning experience</v>
      </c>
      <c r="Q83" t="str">
        <f>'[2]UAB DATA'!Q83</f>
        <v>Employment prospects after graduation</v>
      </c>
      <c r="R83" t="str">
        <f>'[2]UAB DATA'!R83</f>
        <v>Prior full-time employment</v>
      </c>
      <c r="S83">
        <f>'[2]UAB DATA'!S83</f>
        <v>0</v>
      </c>
      <c r="T83" t="str">
        <f>'[2]UAB DATA'!T83</f>
        <v>Yes</v>
      </c>
      <c r="U83" t="str">
        <f>'[2]UAB DATA'!U83</f>
        <v>Auburn/Opelika/Phenix City/Tuskegee</v>
      </c>
      <c r="V83">
        <f>'[2]UAB DATA'!V83</f>
        <v>0</v>
      </c>
      <c r="W83" t="str">
        <f>'[2]UAB DATA'!W83</f>
        <v>Birmingham and Surrounding Suburbs</v>
      </c>
      <c r="X83">
        <f>'[2]UAB DATA'!X83</f>
        <v>0</v>
      </c>
      <c r="Y83">
        <f>'[2]UAB DATA'!Y83</f>
        <v>0</v>
      </c>
      <c r="Z83">
        <f>'[2]UAB DATA'!Z83</f>
        <v>0</v>
      </c>
      <c r="AA83">
        <f>'[2]UAB DATA'!AA83</f>
        <v>0</v>
      </c>
      <c r="AB83">
        <f>'[2]UAB DATA'!AB83</f>
        <v>0</v>
      </c>
      <c r="AC83">
        <f>'[2]UAB DATA'!AC83</f>
        <v>0</v>
      </c>
      <c r="AD83">
        <f>'[2]UAB DATA'!AD83</f>
        <v>0</v>
      </c>
      <c r="AE83">
        <f>'[2]UAB DATA'!AE83</f>
        <v>0</v>
      </c>
      <c r="AF83">
        <f>'[2]UAB DATA'!AF83</f>
        <v>0</v>
      </c>
      <c r="AG83">
        <f>'[2]UAB DATA'!AG83</f>
        <v>0</v>
      </c>
      <c r="AH83">
        <f>'[2]UAB DATA'!AH83</f>
        <v>0</v>
      </c>
      <c r="AI83">
        <f>'[2]UAB DATA'!AI83</f>
        <v>0</v>
      </c>
      <c r="AJ83">
        <f>'[2]UAB DATA'!AJ83</f>
        <v>0</v>
      </c>
      <c r="AK83">
        <f>'[2]UAB DATA'!AK83</f>
        <v>0</v>
      </c>
      <c r="AL83" t="str">
        <f>'[2]UAB DATA'!AL83</f>
        <v>Birmingham and Surrounding Suburbs</v>
      </c>
      <c r="AM83" t="str">
        <f>'[2]UAB DATA'!AM83</f>
        <v>Huntsville/Madison/Athens/Decatur</v>
      </c>
      <c r="AN83" t="str">
        <f>'[2]UAB DATA'!AN83</f>
        <v>Auburn/Opelika/Phenix City/Tuskegee</v>
      </c>
      <c r="AO83" t="str">
        <f>'[2]UAB DATA'!AO83</f>
        <v>Yes</v>
      </c>
      <c r="AP83" t="str">
        <f>'[2]UAB DATA'!AP83</f>
        <v>Positive</v>
      </c>
      <c r="AQ83" t="str">
        <f>'[2]UAB DATA'!AQ83</f>
        <v>Positive</v>
      </c>
      <c r="AR83" t="str">
        <f>'[2]UAB DATA'!AR83</f>
        <v>Positive</v>
      </c>
      <c r="AS83" t="str">
        <f>'[2]UAB DATA'!AS83</f>
        <v>Very Positive</v>
      </c>
      <c r="AT83" t="str">
        <f>'[2]UAB DATA'!AT83</f>
        <v>Neutral/ No Opinion</v>
      </c>
      <c r="AU83" t="str">
        <f>'[2]UAB DATA'!AU83</f>
        <v>Neutral/ No Opinion</v>
      </c>
      <c r="AV83" t="str">
        <f>'[2]UAB DATA'!AV83</f>
        <v>Positive</v>
      </c>
      <c r="AW83" t="str">
        <f>'[2]UAB DATA'!AW83</f>
        <v>Positive</v>
      </c>
      <c r="AX83" t="str">
        <f>'[2]UAB DATA'!AX83</f>
        <v>Positive</v>
      </c>
      <c r="AY83" t="str">
        <f>'[2]UAB DATA'!AY83</f>
        <v>Positive</v>
      </c>
      <c r="AZ83" t="str">
        <f>'[2]UAB DATA'!AZ83</f>
        <v>Neutral/ No Opinion</v>
      </c>
      <c r="BA83" t="str">
        <f>'[2]UAB DATA'!BA83</f>
        <v>Positive</v>
      </c>
      <c r="BB83" t="str">
        <f>'[2]UAB DATA'!BB83</f>
        <v>Positive</v>
      </c>
      <c r="BC83" t="str">
        <f>'[2]UAB DATA'!BC83</f>
        <v>Positive</v>
      </c>
      <c r="BD83" t="str">
        <f>'[2]UAB DATA'!BD83</f>
        <v>Positive</v>
      </c>
      <c r="BE83" t="str">
        <f>'[2]UAB DATA'!BE83</f>
        <v>Neutral/ No Opinion</v>
      </c>
      <c r="BF83" t="str">
        <f>'[2]UAB DATA'!BF83</f>
        <v>Neutral/ No Opinion</v>
      </c>
      <c r="BG83" t="str">
        <f>'[2]UAB DATA'!BG83</f>
        <v>Very Positive</v>
      </c>
      <c r="BH83" t="str">
        <f>'[2]UAB DATA'!BH83</f>
        <v>Positive</v>
      </c>
      <c r="BI83" t="str">
        <f>'[2]UAB DATA'!BI83</f>
        <v>Positive</v>
      </c>
      <c r="BJ83" t="str">
        <f>'[2]UAB DATA'!BJ83</f>
        <v>Very Positive</v>
      </c>
      <c r="BK83" t="str">
        <f>'[2]UAB DATA'!BK83</f>
        <v>Positive</v>
      </c>
      <c r="BL83" t="str">
        <f>'[2]UAB DATA'!BL83</f>
        <v>Important</v>
      </c>
      <c r="BM83" t="str">
        <f>'[2]UAB DATA'!BM83</f>
        <v>Important</v>
      </c>
      <c r="BN83" t="str">
        <f>'[2]UAB DATA'!BN83</f>
        <v>Important</v>
      </c>
      <c r="BO83" t="str">
        <f>'[2]UAB DATA'!BO83</f>
        <v>Important</v>
      </c>
      <c r="BP83" t="str">
        <f>'[2]UAB DATA'!BP83</f>
        <v>Important</v>
      </c>
      <c r="BQ83" t="str">
        <f>'[2]UAB DATA'!BQ83</f>
        <v>Not Important</v>
      </c>
      <c r="BR83" t="str">
        <f>'[2]UAB DATA'!BR83</f>
        <v>Important</v>
      </c>
      <c r="BS83" t="str">
        <f>'[2]UAB DATA'!BS83</f>
        <v>Very Important</v>
      </c>
      <c r="BT83" t="str">
        <f>'[2]UAB DATA'!BT83</f>
        <v>Very Important</v>
      </c>
      <c r="BU83" t="str">
        <f>'[2]UAB DATA'!BU83</f>
        <v>Very Important</v>
      </c>
      <c r="BV83" t="str">
        <f>'[2]UAB DATA'!BV83</f>
        <v>Very Important</v>
      </c>
      <c r="BW83" t="str">
        <f>'[2]UAB DATA'!BW83</f>
        <v>Important</v>
      </c>
      <c r="BX83" t="str">
        <f>'[2]UAB DATA'!BX83</f>
        <v>Very Important</v>
      </c>
      <c r="BY83" t="str">
        <f>'[2]UAB DATA'!BY83</f>
        <v>Neutral/ No Opinion</v>
      </c>
      <c r="BZ83" t="str">
        <f>'[2]UAB DATA'!BZ83</f>
        <v>Important</v>
      </c>
      <c r="CA83" t="str">
        <f>'[2]UAB DATA'!CA83</f>
        <v>Neutral/ No Opinion</v>
      </c>
      <c r="CB83" t="str">
        <f>'[2]UAB DATA'!CB83</f>
        <v>Neutral/ No Opinion</v>
      </c>
      <c r="CC83" t="str">
        <f>'[2]UAB DATA'!CC83</f>
        <v>Important</v>
      </c>
      <c r="CD83" t="str">
        <f>'[2]UAB DATA'!CD83</f>
        <v>Not Important</v>
      </c>
      <c r="CE83" t="str">
        <f>'[2]UAB DATA'!CE83</f>
        <v>Important</v>
      </c>
      <c r="CF83" t="str">
        <f>'[2]UAB DATA'!CF83</f>
        <v>Maybe</v>
      </c>
      <c r="CG83" t="str">
        <f>'[2]UAB DATA'!CG83</f>
        <v>I've thought of pursuing higher education outside of the state</v>
      </c>
      <c r="CH83" t="str">
        <f>'[2]UAB DATA'!CH83</f>
        <v>Alabama</v>
      </c>
      <c r="CI83" t="str">
        <f>'[2]UAB DATA'!CI83</f>
        <v>Auburn/Opelika/Phenix City/Tuskegee</v>
      </c>
      <c r="CJ83" t="str">
        <f>'[2]UAB DATA'!CJ83</f>
        <v>Female</v>
      </c>
      <c r="CK83" t="str">
        <f>'[2]UAB DATA'!CK83</f>
        <v>White</v>
      </c>
      <c r="CL83" t="str">
        <f>'[2]UAB DATA'!CL83</f>
        <v>25-34</v>
      </c>
      <c r="CM83" t="str">
        <f>'[2]UAB DATA'!CM83</f>
        <v>No</v>
      </c>
      <c r="CN83" t="str">
        <f>'[2]UAB DATA'!CN83</f>
        <v>No</v>
      </c>
      <c r="CO83">
        <f>'[2]UAB DATA'!CO83</f>
        <v>9</v>
      </c>
      <c r="CP83" t="str">
        <f>'[2]UAB DATA'!CP83</f>
        <v>Business Management and Administration</v>
      </c>
      <c r="CQ83" t="str">
        <f>'[2]UAB DATA'!CQ83</f>
        <v>NON-STEM</v>
      </c>
    </row>
    <row r="84" spans="1:95" x14ac:dyDescent="0.25">
      <c r="A84">
        <f>'[2]UAB DATA'!A84</f>
        <v>44263.768055555556</v>
      </c>
      <c r="B84">
        <f>'[2]UAB DATA'!B84</f>
        <v>44263.771527777775</v>
      </c>
      <c r="C84" t="str">
        <f>'[2]UAB DATA'!C84</f>
        <v>University of Alabama at Birmingham</v>
      </c>
      <c r="D84" t="str">
        <f>'[2]UAB DATA'!D84</f>
        <v>Graduating during 2021</v>
      </c>
      <c r="E84" t="str">
        <f>'[2]UAB DATA'!E84</f>
        <v>Full-time On-Campus</v>
      </c>
      <c r="F84" t="str">
        <f>'[2]UAB DATA'!F84</f>
        <v>Business, Economics</v>
      </c>
      <c r="G84" t="str">
        <f>'[2]UAB DATA'!G84</f>
        <v>Enjoyment of curriculum</v>
      </c>
      <c r="H84">
        <f>'[2]UAB DATA'!H84</f>
        <v>0</v>
      </c>
      <c r="I84" t="str">
        <f>'[2]UAB DATA'!I84</f>
        <v>Professor influence</v>
      </c>
      <c r="J84">
        <f>'[2]UAB DATA'!J84</f>
        <v>0</v>
      </c>
      <c r="K84">
        <f>'[2]UAB DATA'!K84</f>
        <v>0</v>
      </c>
      <c r="L84">
        <f>'[2]UAB DATA'!L84</f>
        <v>0</v>
      </c>
      <c r="M84">
        <f>'[2]UAB DATA'!M84</f>
        <v>0</v>
      </c>
      <c r="N84">
        <f>'[2]UAB DATA'!N84</f>
        <v>0</v>
      </c>
      <c r="O84">
        <f>'[2]UAB DATA'!O84</f>
        <v>0</v>
      </c>
      <c r="P84">
        <f>'[2]UAB DATA'!P84</f>
        <v>0</v>
      </c>
      <c r="Q84">
        <f>'[2]UAB DATA'!Q84</f>
        <v>0</v>
      </c>
      <c r="R84">
        <f>'[2]UAB DATA'!R84</f>
        <v>0</v>
      </c>
      <c r="S84">
        <f>'[2]UAB DATA'!S84</f>
        <v>0</v>
      </c>
      <c r="T84" t="str">
        <f>'[2]UAB DATA'!T84</f>
        <v>Yes</v>
      </c>
      <c r="U84">
        <f>'[2]UAB DATA'!U84</f>
        <v>0</v>
      </c>
      <c r="V84">
        <f>'[2]UAB DATA'!V84</f>
        <v>0</v>
      </c>
      <c r="W84" t="str">
        <f>'[2]UAB DATA'!W84</f>
        <v>Birmingham and Surrounding Suburbs</v>
      </c>
      <c r="X84">
        <f>'[2]UAB DATA'!X84</f>
        <v>0</v>
      </c>
      <c r="Y84" t="str">
        <f>'[2]UAB DATA'!Y84</f>
        <v>Dothan/Enterprise/Ozark</v>
      </c>
      <c r="Z84">
        <f>'[2]UAB DATA'!Z84</f>
        <v>0</v>
      </c>
      <c r="AA84" t="str">
        <f>'[2]UAB DATA'!AA84</f>
        <v>Fort Payne/Guntersville</v>
      </c>
      <c r="AB84">
        <f>'[2]UAB DATA'!AB84</f>
        <v>0</v>
      </c>
      <c r="AC84" t="str">
        <f>'[2]UAB DATA'!AC84</f>
        <v>Gulf Shores/Orange Beach</v>
      </c>
      <c r="AD84">
        <f>'[2]UAB DATA'!AD84</f>
        <v>0</v>
      </c>
      <c r="AE84" t="str">
        <f>'[2]UAB DATA'!AE84</f>
        <v>Mobile/Saraland</v>
      </c>
      <c r="AF84">
        <f>'[2]UAB DATA'!AF84</f>
        <v>0</v>
      </c>
      <c r="AG84">
        <f>'[2]UAB DATA'!AG84</f>
        <v>0</v>
      </c>
      <c r="AH84">
        <f>'[2]UAB DATA'!AH84</f>
        <v>0</v>
      </c>
      <c r="AI84">
        <f>'[2]UAB DATA'!AI84</f>
        <v>0</v>
      </c>
      <c r="AJ84">
        <f>'[2]UAB DATA'!AJ84</f>
        <v>0</v>
      </c>
      <c r="AK84">
        <f>'[2]UAB DATA'!AK84</f>
        <v>0</v>
      </c>
      <c r="AL84" t="str">
        <f>'[2]UAB DATA'!AL84</f>
        <v>Huntsville/Madison/Athens/Decatur</v>
      </c>
      <c r="AM84" t="str">
        <f>'[2]UAB DATA'!AM84</f>
        <v>Birmingham and Surrounding Suburbs</v>
      </c>
      <c r="AN84" t="str">
        <f>'[2]UAB DATA'!AN84</f>
        <v>Gulf Shores/Orange Beach</v>
      </c>
      <c r="AO84" t="str">
        <f>'[2]UAB DATA'!AO84</f>
        <v>Yes</v>
      </c>
      <c r="AP84" t="str">
        <f>'[2]UAB DATA'!AP84</f>
        <v>Very Positive</v>
      </c>
      <c r="AQ84" t="str">
        <f>'[2]UAB DATA'!AQ84</f>
        <v>Very Positive</v>
      </c>
      <c r="AR84" t="str">
        <f>'[2]UAB DATA'!AR84</f>
        <v>Positive</v>
      </c>
      <c r="AS84" t="str">
        <f>'[2]UAB DATA'!AS84</f>
        <v>Very Positive</v>
      </c>
      <c r="AT84" t="str">
        <f>'[2]UAB DATA'!AT84</f>
        <v>Neutral/ No Opinion</v>
      </c>
      <c r="AU84" t="str">
        <f>'[2]UAB DATA'!AU84</f>
        <v>Very Positive</v>
      </c>
      <c r="AV84" t="str">
        <f>'[2]UAB DATA'!AV84</f>
        <v>Very Positive</v>
      </c>
      <c r="AW84" t="str">
        <f>'[2]UAB DATA'!AW84</f>
        <v>Positive</v>
      </c>
      <c r="AX84" t="str">
        <f>'[2]UAB DATA'!AX84</f>
        <v>Positive</v>
      </c>
      <c r="AY84" t="str">
        <f>'[2]UAB DATA'!AY84</f>
        <v>Positive</v>
      </c>
      <c r="AZ84" t="str">
        <f>'[2]UAB DATA'!AZ84</f>
        <v>Neutral/ No Opinion</v>
      </c>
      <c r="BA84" t="str">
        <f>'[2]UAB DATA'!BA84</f>
        <v>Neutral/ No Opinion</v>
      </c>
      <c r="BB84" t="str">
        <f>'[2]UAB DATA'!BB84</f>
        <v>Neutral/ No Opinion</v>
      </c>
      <c r="BC84" t="str">
        <f>'[2]UAB DATA'!BC84</f>
        <v>Positive</v>
      </c>
      <c r="BD84" t="str">
        <f>'[2]UAB DATA'!BD84</f>
        <v>Positive</v>
      </c>
      <c r="BE84" t="str">
        <f>'[2]UAB DATA'!BE84</f>
        <v>Positive</v>
      </c>
      <c r="BF84" t="str">
        <f>'[2]UAB DATA'!BF84</f>
        <v>Negative</v>
      </c>
      <c r="BG84" t="str">
        <f>'[2]UAB DATA'!BG84</f>
        <v>Very Positive</v>
      </c>
      <c r="BH84" t="str">
        <f>'[2]UAB DATA'!BH84</f>
        <v>Very Positive</v>
      </c>
      <c r="BI84" t="str">
        <f>'[2]UAB DATA'!BI84</f>
        <v>Very Positive</v>
      </c>
      <c r="BJ84" t="str">
        <f>'[2]UAB DATA'!BJ84</f>
        <v>Negative</v>
      </c>
      <c r="BK84" t="str">
        <f>'[2]UAB DATA'!BK84</f>
        <v>Very Positive</v>
      </c>
      <c r="BL84" t="str">
        <f>'[2]UAB DATA'!BL84</f>
        <v>Important</v>
      </c>
      <c r="BM84" t="str">
        <f>'[2]UAB DATA'!BM84</f>
        <v>Important</v>
      </c>
      <c r="BN84" t="str">
        <f>'[2]UAB DATA'!BN84</f>
        <v>Not Important</v>
      </c>
      <c r="BO84" t="str">
        <f>'[2]UAB DATA'!BO84</f>
        <v>Very Important</v>
      </c>
      <c r="BP84" t="str">
        <f>'[2]UAB DATA'!BP84</f>
        <v>Important</v>
      </c>
      <c r="BQ84" t="str">
        <f>'[2]UAB DATA'!BQ84</f>
        <v>Very Important</v>
      </c>
      <c r="BR84" t="str">
        <f>'[2]UAB DATA'!BR84</f>
        <v>Neutral/ No Opinion</v>
      </c>
      <c r="BS84" t="str">
        <f>'[2]UAB DATA'!BS84</f>
        <v>Important</v>
      </c>
      <c r="BT84" t="str">
        <f>'[2]UAB DATA'!BT84</f>
        <v>Neutral/ No Opinion</v>
      </c>
      <c r="BU84" t="str">
        <f>'[2]UAB DATA'!BU84</f>
        <v>Neutral/ No Opinion</v>
      </c>
      <c r="BV84" t="str">
        <f>'[2]UAB DATA'!BV84</f>
        <v>Neutral/ No Opinion</v>
      </c>
      <c r="BW84" t="str">
        <f>'[2]UAB DATA'!BW84</f>
        <v>Important</v>
      </c>
      <c r="BX84" t="str">
        <f>'[2]UAB DATA'!BX84</f>
        <v>Not Important</v>
      </c>
      <c r="BY84" t="str">
        <f>'[2]UAB DATA'!BY84</f>
        <v>Not Important</v>
      </c>
      <c r="BZ84" t="str">
        <f>'[2]UAB DATA'!BZ84</f>
        <v>Neutral/ No Opinion</v>
      </c>
      <c r="CA84" t="str">
        <f>'[2]UAB DATA'!CA84</f>
        <v>Important</v>
      </c>
      <c r="CB84" t="str">
        <f>'[2]UAB DATA'!CB84</f>
        <v>Not Important</v>
      </c>
      <c r="CC84" t="str">
        <f>'[2]UAB DATA'!CC84</f>
        <v>Not Important</v>
      </c>
      <c r="CD84" t="str">
        <f>'[2]UAB DATA'!CD84</f>
        <v>Not Important</v>
      </c>
      <c r="CE84" t="str">
        <f>'[2]UAB DATA'!CE84</f>
        <v>Very Important</v>
      </c>
      <c r="CF84" t="str">
        <f>'[2]UAB DATA'!CF84</f>
        <v>Yes</v>
      </c>
      <c r="CG84" t="str">
        <f>'[2]UAB DATA'!CG84</f>
        <v>I want to stay close to family so that when I have a family of my own I will have help</v>
      </c>
      <c r="CH84" t="str">
        <f>'[2]UAB DATA'!CH84</f>
        <v>Alabama</v>
      </c>
      <c r="CI84" t="str">
        <f>'[2]UAB DATA'!CI84</f>
        <v>Birmingham and surrounding suburbs</v>
      </c>
      <c r="CJ84" t="str">
        <f>'[2]UAB DATA'!CJ84</f>
        <v>Male</v>
      </c>
      <c r="CK84" t="str">
        <f>'[2]UAB DATA'!CK84</f>
        <v>White</v>
      </c>
      <c r="CL84" t="str">
        <f>'[2]UAB DATA'!CL84</f>
        <v>18-24</v>
      </c>
      <c r="CM84" t="str">
        <f>'[2]UAB DATA'!CM84</f>
        <v>No</v>
      </c>
      <c r="CN84" t="str">
        <f>'[2]UAB DATA'!CN84</f>
        <v>No</v>
      </c>
      <c r="CO84">
        <f>'[2]UAB DATA'!CO84</f>
        <v>9</v>
      </c>
      <c r="CP84" t="str">
        <f>'[2]UAB DATA'!CP84</f>
        <v>Business Management and Administration</v>
      </c>
      <c r="CQ84" t="str">
        <f>'[2]UAB DATA'!CQ84</f>
        <v>NON-STEM</v>
      </c>
    </row>
    <row r="85" spans="1:95" x14ac:dyDescent="0.25">
      <c r="A85">
        <f>'[2]UAB DATA'!A85</f>
        <v>44263.76458333333</v>
      </c>
      <c r="B85">
        <f>'[2]UAB DATA'!B85</f>
        <v>44263.769444444442</v>
      </c>
      <c r="C85" t="str">
        <f>'[2]UAB DATA'!C85</f>
        <v>University of Alabama at Birmingham</v>
      </c>
      <c r="D85" t="str">
        <f>'[2]UAB DATA'!D85</f>
        <v>Graduating during 2022</v>
      </c>
      <c r="E85" t="str">
        <f>'[2]UAB DATA'!E85</f>
        <v>Full-time On-Campus</v>
      </c>
      <c r="F85" t="str">
        <f>'[2]UAB DATA'!F85</f>
        <v>Business, Economics</v>
      </c>
      <c r="G85" t="str">
        <f>'[2]UAB DATA'!G85</f>
        <v>Enjoyment of curriculum</v>
      </c>
      <c r="H85">
        <f>'[2]UAB DATA'!H85</f>
        <v>0</v>
      </c>
      <c r="I85" t="str">
        <f>'[2]UAB DATA'!I85</f>
        <v>Professor influence</v>
      </c>
      <c r="J85">
        <f>'[2]UAB DATA'!J85</f>
        <v>0</v>
      </c>
      <c r="K85">
        <f>'[2]UAB DATA'!K85</f>
        <v>0</v>
      </c>
      <c r="L85">
        <f>'[2]UAB DATA'!L85</f>
        <v>0</v>
      </c>
      <c r="M85">
        <f>'[2]UAB DATA'!M85</f>
        <v>0</v>
      </c>
      <c r="N85">
        <f>'[2]UAB DATA'!N85</f>
        <v>0</v>
      </c>
      <c r="O85">
        <f>'[2]UAB DATA'!O85</f>
        <v>0</v>
      </c>
      <c r="P85">
        <f>'[2]UAB DATA'!P85</f>
        <v>0</v>
      </c>
      <c r="Q85" t="str">
        <f>'[2]UAB DATA'!Q85</f>
        <v>Employment prospects after graduation</v>
      </c>
      <c r="R85">
        <f>'[2]UAB DATA'!R85</f>
        <v>0</v>
      </c>
      <c r="S85">
        <f>'[2]UAB DATA'!S85</f>
        <v>0</v>
      </c>
      <c r="T85" t="str">
        <f>'[2]UAB DATA'!T85</f>
        <v>Yes</v>
      </c>
      <c r="U85" t="str">
        <f>'[2]UAB DATA'!U85</f>
        <v>Auburn/Opelika/Phenix City/Tuskegee</v>
      </c>
      <c r="V85">
        <f>'[2]UAB DATA'!V85</f>
        <v>0</v>
      </c>
      <c r="W85" t="str">
        <f>'[2]UAB DATA'!W85</f>
        <v>Birmingham and Surrounding Suburbs</v>
      </c>
      <c r="X85">
        <f>'[2]UAB DATA'!X85</f>
        <v>0</v>
      </c>
      <c r="Y85">
        <f>'[2]UAB DATA'!Y85</f>
        <v>0</v>
      </c>
      <c r="Z85">
        <f>'[2]UAB DATA'!Z85</f>
        <v>0</v>
      </c>
      <c r="AA85">
        <f>'[2]UAB DATA'!AA85</f>
        <v>0</v>
      </c>
      <c r="AB85">
        <f>'[2]UAB DATA'!AB85</f>
        <v>0</v>
      </c>
      <c r="AC85">
        <f>'[2]UAB DATA'!AC85</f>
        <v>0</v>
      </c>
      <c r="AD85">
        <f>'[2]UAB DATA'!AD85</f>
        <v>0</v>
      </c>
      <c r="AE85">
        <f>'[2]UAB DATA'!AE85</f>
        <v>0</v>
      </c>
      <c r="AF85" t="str">
        <f>'[2]UAB DATA'!AF85</f>
        <v>Montgomery/Prattville/Wetumpka/Pike Road</v>
      </c>
      <c r="AG85">
        <f>'[2]UAB DATA'!AG85</f>
        <v>0</v>
      </c>
      <c r="AH85">
        <f>'[2]UAB DATA'!AH85</f>
        <v>0</v>
      </c>
      <c r="AI85">
        <f>'[2]UAB DATA'!AI85</f>
        <v>0</v>
      </c>
      <c r="AJ85">
        <f>'[2]UAB DATA'!AJ85</f>
        <v>0</v>
      </c>
      <c r="AK85">
        <f>'[2]UAB DATA'!AK85</f>
        <v>0</v>
      </c>
      <c r="AL85" t="str">
        <f>'[2]UAB DATA'!AL85</f>
        <v>Birmingham and Surrounding Suburbs</v>
      </c>
      <c r="AM85" t="str">
        <f>'[2]UAB DATA'!AM85</f>
        <v>Mobile/Saraland</v>
      </c>
      <c r="AN85" t="str">
        <f>'[2]UAB DATA'!AN85</f>
        <v>Gulf Shores/Orange Beach</v>
      </c>
      <c r="AO85" t="str">
        <f>'[2]UAB DATA'!AO85</f>
        <v>No</v>
      </c>
      <c r="AP85" t="str">
        <f>'[2]UAB DATA'!AP85</f>
        <v>Very Negative</v>
      </c>
      <c r="AQ85" t="str">
        <f>'[2]UAB DATA'!AQ85</f>
        <v>Very Negative</v>
      </c>
      <c r="AR85" t="str">
        <f>'[2]UAB DATA'!AR85</f>
        <v>Negative</v>
      </c>
      <c r="AS85" t="str">
        <f>'[2]UAB DATA'!AS85</f>
        <v>Positive</v>
      </c>
      <c r="AT85" t="str">
        <f>'[2]UAB DATA'!AT85</f>
        <v>Negative</v>
      </c>
      <c r="AU85" t="str">
        <f>'[2]UAB DATA'!AU85</f>
        <v>Negative</v>
      </c>
      <c r="AV85" t="str">
        <f>'[2]UAB DATA'!AV85</f>
        <v>Very Positive</v>
      </c>
      <c r="AW85" t="str">
        <f>'[2]UAB DATA'!AW85</f>
        <v>Positive</v>
      </c>
      <c r="AX85" t="str">
        <f>'[2]UAB DATA'!AX85</f>
        <v>Neutral/ No Opinion</v>
      </c>
      <c r="AY85" t="str">
        <f>'[2]UAB DATA'!AY85</f>
        <v>Neutral/ No Opinion</v>
      </c>
      <c r="AZ85" t="str">
        <f>'[2]UAB DATA'!AZ85</f>
        <v>Negative</v>
      </c>
      <c r="BA85" t="str">
        <f>'[2]UAB DATA'!BA85</f>
        <v>Neutral/ No Opinion</v>
      </c>
      <c r="BB85" t="str">
        <f>'[2]UAB DATA'!BB85</f>
        <v>Negative</v>
      </c>
      <c r="BC85" t="str">
        <f>'[2]UAB DATA'!BC85</f>
        <v>Very Positive</v>
      </c>
      <c r="BD85" t="str">
        <f>'[2]UAB DATA'!BD85</f>
        <v>Negative</v>
      </c>
      <c r="BE85" t="str">
        <f>'[2]UAB DATA'!BE85</f>
        <v>Negative</v>
      </c>
      <c r="BF85" t="str">
        <f>'[2]UAB DATA'!BF85</f>
        <v>Neutral/ No Opinion</v>
      </c>
      <c r="BG85" t="str">
        <f>'[2]UAB DATA'!BG85</f>
        <v>Very Positive</v>
      </c>
      <c r="BH85" t="str">
        <f>'[2]UAB DATA'!BH85</f>
        <v>Negative</v>
      </c>
      <c r="BI85" t="str">
        <f>'[2]UAB DATA'!BI85</f>
        <v>Positive</v>
      </c>
      <c r="BJ85" t="str">
        <f>'[2]UAB DATA'!BJ85</f>
        <v>Neutral/ No Opinion</v>
      </c>
      <c r="BK85" t="str">
        <f>'[2]UAB DATA'!BK85</f>
        <v>Very Positive</v>
      </c>
      <c r="BL85" t="str">
        <f>'[2]UAB DATA'!BL85</f>
        <v>Important</v>
      </c>
      <c r="BM85" t="str">
        <f>'[2]UAB DATA'!BM85</f>
        <v>Not Important</v>
      </c>
      <c r="BN85" t="str">
        <f>'[2]UAB DATA'!BN85</f>
        <v>Very Important</v>
      </c>
      <c r="BO85" t="str">
        <f>'[2]UAB DATA'!BO85</f>
        <v>Not Important</v>
      </c>
      <c r="BP85" t="str">
        <f>'[2]UAB DATA'!BP85</f>
        <v>Neutral/ No Opinion</v>
      </c>
      <c r="BQ85" t="str">
        <f>'[2]UAB DATA'!BQ85</f>
        <v>Not Important</v>
      </c>
      <c r="BR85" t="str">
        <f>'[2]UAB DATA'!BR85</f>
        <v>Not Important</v>
      </c>
      <c r="BS85" t="str">
        <f>'[2]UAB DATA'!BS85</f>
        <v>Very Important</v>
      </c>
      <c r="BT85" t="str">
        <f>'[2]UAB DATA'!BT85</f>
        <v>Very Important</v>
      </c>
      <c r="BU85" t="str">
        <f>'[2]UAB DATA'!BU85</f>
        <v>Important</v>
      </c>
      <c r="BV85" t="str">
        <f>'[2]UAB DATA'!BV85</f>
        <v>Very Important</v>
      </c>
      <c r="BW85" t="str">
        <f>'[2]UAB DATA'!BW85</f>
        <v>Neutral/ No Opinion</v>
      </c>
      <c r="BX85" t="str">
        <f>'[2]UAB DATA'!BX85</f>
        <v>Not Important at All</v>
      </c>
      <c r="BY85" t="str">
        <f>'[2]UAB DATA'!BY85</f>
        <v>Important</v>
      </c>
      <c r="BZ85" t="str">
        <f>'[2]UAB DATA'!BZ85</f>
        <v>Neutral/ No Opinion</v>
      </c>
      <c r="CA85" t="str">
        <f>'[2]UAB DATA'!CA85</f>
        <v>Not Important</v>
      </c>
      <c r="CB85" t="str">
        <f>'[2]UAB DATA'!CB85</f>
        <v>Very Important</v>
      </c>
      <c r="CC85" t="str">
        <f>'[2]UAB DATA'!CC85</f>
        <v>Important</v>
      </c>
      <c r="CD85" t="str">
        <f>'[2]UAB DATA'!CD85</f>
        <v>Not Important at All</v>
      </c>
      <c r="CE85" t="str">
        <f>'[2]UAB DATA'!CE85</f>
        <v>Not Important</v>
      </c>
      <c r="CF85" t="str">
        <f>'[2]UAB DATA'!CF85</f>
        <v>Maybe</v>
      </c>
      <c r="CG85" t="str">
        <f>'[2]UAB DATA'!CG85</f>
        <v xml:space="preserve">Maybe for a little while do I can figure out what Iâ€™m doing and keep living costs low </v>
      </c>
      <c r="CH85" t="str">
        <f>'[2]UAB DATA'!CH85</f>
        <v>Alabama</v>
      </c>
      <c r="CI85" t="str">
        <f>'[2]UAB DATA'!CI85</f>
        <v>Montgomery/Prattville/Wetumpka/Pike Road</v>
      </c>
      <c r="CJ85" t="str">
        <f>'[2]UAB DATA'!CJ85</f>
        <v>Female</v>
      </c>
      <c r="CK85" t="str">
        <f>'[2]UAB DATA'!CK85</f>
        <v>Asian</v>
      </c>
      <c r="CL85" t="str">
        <f>'[2]UAB DATA'!CL85</f>
        <v>18-24</v>
      </c>
      <c r="CM85" t="str">
        <f>'[2]UAB DATA'!CM85</f>
        <v>No</v>
      </c>
      <c r="CN85" t="str">
        <f>'[2]UAB DATA'!CN85</f>
        <v>Yes</v>
      </c>
      <c r="CO85">
        <f>'[2]UAB DATA'!CO85</f>
        <v>9</v>
      </c>
      <c r="CP85" t="str">
        <f>'[2]UAB DATA'!CP85</f>
        <v>Business Management and Administration</v>
      </c>
      <c r="CQ85" t="str">
        <f>'[2]UAB DATA'!CQ85</f>
        <v>NON-STEM</v>
      </c>
    </row>
    <row r="86" spans="1:95" x14ac:dyDescent="0.25">
      <c r="A86">
        <f>'[2]UAB DATA'!A86</f>
        <v>44257.320833333331</v>
      </c>
      <c r="B86">
        <f>'[2]UAB DATA'!B86</f>
        <v>44257.323611111111</v>
      </c>
      <c r="C86" t="str">
        <f>'[2]UAB DATA'!C86</f>
        <v>University of Alabama at Birmingham</v>
      </c>
      <c r="D86" t="str">
        <f>'[2]UAB DATA'!D86</f>
        <v>Graduating during 2021</v>
      </c>
      <c r="E86" t="str">
        <f>'[2]UAB DATA'!E86</f>
        <v>Full-time On-Campus</v>
      </c>
      <c r="F86" t="str">
        <f>'[2]UAB DATA'!F86</f>
        <v>Business, Economics</v>
      </c>
      <c r="G86" t="str">
        <f>'[2]UAB DATA'!G86</f>
        <v>Enjoyment of curriculum</v>
      </c>
      <c r="H86">
        <f>'[2]UAB DATA'!H86</f>
        <v>0</v>
      </c>
      <c r="I86" t="str">
        <f>'[2]UAB DATA'!I86</f>
        <v>Professor influence</v>
      </c>
      <c r="J86" t="str">
        <f>'[2]UAB DATA'!J86</f>
        <v>Family influence</v>
      </c>
      <c r="K86">
        <f>'[2]UAB DATA'!K86</f>
        <v>0</v>
      </c>
      <c r="L86">
        <f>'[2]UAB DATA'!L86</f>
        <v>0</v>
      </c>
      <c r="M86" t="str">
        <f>'[2]UAB DATA'!M86</f>
        <v>Extra-curricular enrichment activity or club</v>
      </c>
      <c r="N86">
        <f>'[2]UAB DATA'!N86</f>
        <v>0</v>
      </c>
      <c r="O86">
        <f>'[2]UAB DATA'!O86</f>
        <v>0</v>
      </c>
      <c r="P86">
        <f>'[2]UAB DATA'!P86</f>
        <v>0</v>
      </c>
      <c r="Q86" t="str">
        <f>'[2]UAB DATA'!Q86</f>
        <v>Employment prospects after graduation</v>
      </c>
      <c r="R86">
        <f>'[2]UAB DATA'!R86</f>
        <v>0</v>
      </c>
      <c r="S86">
        <f>'[2]UAB DATA'!S86</f>
        <v>0</v>
      </c>
      <c r="T86" t="str">
        <f>'[2]UAB DATA'!T86</f>
        <v>Yes</v>
      </c>
      <c r="U86" t="str">
        <f>'[2]UAB DATA'!U86</f>
        <v>Auburn/Opelika/Phenix City/Tuskegee</v>
      </c>
      <c r="V86">
        <f>'[2]UAB DATA'!V86</f>
        <v>0</v>
      </c>
      <c r="W86" t="str">
        <f>'[2]UAB DATA'!W86</f>
        <v>Birmingham and Surrounding Suburbs</v>
      </c>
      <c r="X86">
        <f>'[2]UAB DATA'!X86</f>
        <v>0</v>
      </c>
      <c r="Y86">
        <f>'[2]UAB DATA'!Y86</f>
        <v>0</v>
      </c>
      <c r="Z86">
        <f>'[2]UAB DATA'!Z86</f>
        <v>0</v>
      </c>
      <c r="AA86">
        <f>'[2]UAB DATA'!AA86</f>
        <v>0</v>
      </c>
      <c r="AB86">
        <f>'[2]UAB DATA'!AB86</f>
        <v>0</v>
      </c>
      <c r="AC86">
        <f>'[2]UAB DATA'!AC86</f>
        <v>0</v>
      </c>
      <c r="AD86">
        <f>'[2]UAB DATA'!AD86</f>
        <v>0</v>
      </c>
      <c r="AE86" t="str">
        <f>'[2]UAB DATA'!AE86</f>
        <v>Mobile/Saraland</v>
      </c>
      <c r="AF86" t="str">
        <f>'[2]UAB DATA'!AF86</f>
        <v>Montgomery/Prattville/Wetumpka/Pike Road</v>
      </c>
      <c r="AG86" t="str">
        <f>'[2]UAB DATA'!AG86</f>
        <v>Selma</v>
      </c>
      <c r="AH86">
        <f>'[2]UAB DATA'!AH86</f>
        <v>0</v>
      </c>
      <c r="AI86" t="str">
        <f>'[2]UAB DATA'!AI86</f>
        <v>Tuscaloosa/Northport</v>
      </c>
      <c r="AJ86">
        <f>'[2]UAB DATA'!AJ86</f>
        <v>0</v>
      </c>
      <c r="AK86">
        <f>'[2]UAB DATA'!AK86</f>
        <v>0</v>
      </c>
      <c r="AL86" t="str">
        <f>'[2]UAB DATA'!AL86</f>
        <v>Birmingham and Surrounding Suburbs</v>
      </c>
      <c r="AM86" t="str">
        <f>'[2]UAB DATA'!AM86</f>
        <v>Huntsville/Madison/Athens/Decatur</v>
      </c>
      <c r="AN86" t="str">
        <f>'[2]UAB DATA'!AN86</f>
        <v>Bay Minette/Fairhope/Foley</v>
      </c>
      <c r="AO86" t="str">
        <f>'[2]UAB DATA'!AO86</f>
        <v>Yes</v>
      </c>
      <c r="AP86" t="str">
        <f>'[2]UAB DATA'!AP86</f>
        <v>Positive</v>
      </c>
      <c r="AQ86" t="str">
        <f>'[2]UAB DATA'!AQ86</f>
        <v>Positive</v>
      </c>
      <c r="AR86" t="str">
        <f>'[2]UAB DATA'!AR86</f>
        <v>Neutral/ No Opinion</v>
      </c>
      <c r="AS86" t="str">
        <f>'[2]UAB DATA'!AS86</f>
        <v>Positive</v>
      </c>
      <c r="AT86" t="str">
        <f>'[2]UAB DATA'!AT86</f>
        <v>Positive</v>
      </c>
      <c r="AU86" t="str">
        <f>'[2]UAB DATA'!AU86</f>
        <v>Positive</v>
      </c>
      <c r="AV86" t="str">
        <f>'[2]UAB DATA'!AV86</f>
        <v>Very Positive</v>
      </c>
      <c r="AW86" t="str">
        <f>'[2]UAB DATA'!AW86</f>
        <v>Very Positive</v>
      </c>
      <c r="AX86" t="str">
        <f>'[2]UAB DATA'!AX86</f>
        <v>Positive</v>
      </c>
      <c r="AY86" t="str">
        <f>'[2]UAB DATA'!AY86</f>
        <v>Positive</v>
      </c>
      <c r="AZ86" t="str">
        <f>'[2]UAB DATA'!AZ86</f>
        <v>Positive</v>
      </c>
      <c r="BA86" t="str">
        <f>'[2]UAB DATA'!BA86</f>
        <v>Positive</v>
      </c>
      <c r="BB86" t="str">
        <f>'[2]UAB DATA'!BB86</f>
        <v>Positive</v>
      </c>
      <c r="BC86" t="str">
        <f>'[2]UAB DATA'!BC86</f>
        <v>Positive</v>
      </c>
      <c r="BD86" t="str">
        <f>'[2]UAB DATA'!BD86</f>
        <v>Positive</v>
      </c>
      <c r="BE86" t="str">
        <f>'[2]UAB DATA'!BE86</f>
        <v>Negative</v>
      </c>
      <c r="BF86" t="str">
        <f>'[2]UAB DATA'!BF86</f>
        <v>Negative</v>
      </c>
      <c r="BG86" t="str">
        <f>'[2]UAB DATA'!BG86</f>
        <v>Positive</v>
      </c>
      <c r="BH86" t="str">
        <f>'[2]UAB DATA'!BH86</f>
        <v>Positive</v>
      </c>
      <c r="BI86" t="str">
        <f>'[2]UAB DATA'!BI86</f>
        <v>Positive</v>
      </c>
      <c r="BJ86" t="str">
        <f>'[2]UAB DATA'!BJ86</f>
        <v>Positive</v>
      </c>
      <c r="BK86" t="str">
        <f>'[2]UAB DATA'!BK86</f>
        <v>Very Positive</v>
      </c>
      <c r="BL86" t="str">
        <f>'[2]UAB DATA'!BL86</f>
        <v>Important</v>
      </c>
      <c r="BM86" t="str">
        <f>'[2]UAB DATA'!BM86</f>
        <v>Very Important</v>
      </c>
      <c r="BN86" t="str">
        <f>'[2]UAB DATA'!BN86</f>
        <v>Very Important</v>
      </c>
      <c r="BO86" t="str">
        <f>'[2]UAB DATA'!BO86</f>
        <v>Very Important</v>
      </c>
      <c r="BP86" t="str">
        <f>'[2]UAB DATA'!BP86</f>
        <v>Very Important</v>
      </c>
      <c r="BQ86" t="str">
        <f>'[2]UAB DATA'!BQ86</f>
        <v>Very Important</v>
      </c>
      <c r="BR86" t="str">
        <f>'[2]UAB DATA'!BR86</f>
        <v>Very Important</v>
      </c>
      <c r="BS86" t="str">
        <f>'[2]UAB DATA'!BS86</f>
        <v>Very Important</v>
      </c>
      <c r="BT86" t="str">
        <f>'[2]UAB DATA'!BT86</f>
        <v>Very Important</v>
      </c>
      <c r="BU86" t="str">
        <f>'[2]UAB DATA'!BU86</f>
        <v>Very Important</v>
      </c>
      <c r="BV86" t="str">
        <f>'[2]UAB DATA'!BV86</f>
        <v>Very Important</v>
      </c>
      <c r="BW86" t="str">
        <f>'[2]UAB DATA'!BW86</f>
        <v>Very Important</v>
      </c>
      <c r="BX86" t="str">
        <f>'[2]UAB DATA'!BX86</f>
        <v>Very Important</v>
      </c>
      <c r="BY86" t="str">
        <f>'[2]UAB DATA'!BY86</f>
        <v>Very Important</v>
      </c>
      <c r="BZ86" t="str">
        <f>'[2]UAB DATA'!BZ86</f>
        <v>Very Important</v>
      </c>
      <c r="CA86" t="str">
        <f>'[2]UAB DATA'!CA86</f>
        <v>Important</v>
      </c>
      <c r="CB86" t="str">
        <f>'[2]UAB DATA'!CB86</f>
        <v>Very Important</v>
      </c>
      <c r="CC86" t="str">
        <f>'[2]UAB DATA'!CC86</f>
        <v>Important</v>
      </c>
      <c r="CD86" t="str">
        <f>'[2]UAB DATA'!CD86</f>
        <v>Important</v>
      </c>
      <c r="CE86" t="str">
        <f>'[2]UAB DATA'!CE86</f>
        <v>Very Important</v>
      </c>
      <c r="CF86" t="str">
        <f>'[2]UAB DATA'!CF86</f>
        <v>Maybe</v>
      </c>
      <c r="CG86">
        <f>'[2]UAB DATA'!CG86</f>
        <v>0</v>
      </c>
      <c r="CH86" t="str">
        <f>'[2]UAB DATA'!CH86</f>
        <v>Alabama</v>
      </c>
      <c r="CI86" t="str">
        <f>'[2]UAB DATA'!CI86</f>
        <v>Birmingham and surrounding suburbs</v>
      </c>
      <c r="CJ86" t="str">
        <f>'[2]UAB DATA'!CJ86</f>
        <v>Female</v>
      </c>
      <c r="CK86" t="str">
        <f>'[2]UAB DATA'!CK86</f>
        <v>White</v>
      </c>
      <c r="CL86" t="str">
        <f>'[2]UAB DATA'!CL86</f>
        <v>18-24</v>
      </c>
      <c r="CM86" t="str">
        <f>'[2]UAB DATA'!CM86</f>
        <v>No</v>
      </c>
      <c r="CN86" t="str">
        <f>'[2]UAB DATA'!CN86</f>
        <v>No</v>
      </c>
      <c r="CO86">
        <f>'[2]UAB DATA'!CO86</f>
        <v>9</v>
      </c>
      <c r="CP86" t="str">
        <f>'[2]UAB DATA'!CP86</f>
        <v>Business Management and Administration</v>
      </c>
      <c r="CQ86" t="str">
        <f>'[2]UAB DATA'!CQ86</f>
        <v>NON-STEM</v>
      </c>
    </row>
    <row r="87" spans="1:95" x14ac:dyDescent="0.25">
      <c r="A87">
        <f>'[2]UAB DATA'!A87</f>
        <v>44255.932638888888</v>
      </c>
      <c r="B87">
        <f>'[2]UAB DATA'!B87</f>
        <v>44255.986111111109</v>
      </c>
      <c r="C87" t="str">
        <f>'[2]UAB DATA'!C87</f>
        <v>University of Alabama at Birmingham</v>
      </c>
      <c r="D87" t="str">
        <f>'[2]UAB DATA'!D87</f>
        <v>Graduating during 2021</v>
      </c>
      <c r="E87" t="str">
        <f>'[2]UAB DATA'!E87</f>
        <v>Full-time On-Campus</v>
      </c>
      <c r="F87" t="str">
        <f>'[2]UAB DATA'!F87</f>
        <v>Business, Economics</v>
      </c>
      <c r="G87" t="str">
        <f>'[2]UAB DATA'!G87</f>
        <v>Enjoyment of curriculum</v>
      </c>
      <c r="H87">
        <f>'[2]UAB DATA'!H87</f>
        <v>0</v>
      </c>
      <c r="I87" t="str">
        <f>'[2]UAB DATA'!I87</f>
        <v>Professor influence</v>
      </c>
      <c r="J87">
        <f>'[2]UAB DATA'!J87</f>
        <v>0</v>
      </c>
      <c r="K87">
        <f>'[2]UAB DATA'!K87</f>
        <v>0</v>
      </c>
      <c r="L87">
        <f>'[2]UAB DATA'!L87</f>
        <v>0</v>
      </c>
      <c r="M87" t="str">
        <f>'[2]UAB DATA'!M87</f>
        <v>Extra-curricular enrichment activity or club</v>
      </c>
      <c r="N87">
        <f>'[2]UAB DATA'!N87</f>
        <v>0</v>
      </c>
      <c r="O87">
        <f>'[2]UAB DATA'!O87</f>
        <v>0</v>
      </c>
      <c r="P87">
        <f>'[2]UAB DATA'!P87</f>
        <v>0</v>
      </c>
      <c r="Q87" t="str">
        <f>'[2]UAB DATA'!Q87</f>
        <v>Employment prospects after graduation</v>
      </c>
      <c r="R87">
        <f>'[2]UAB DATA'!R87</f>
        <v>0</v>
      </c>
      <c r="S87" t="str">
        <f>'[2]UAB DATA'!S87</f>
        <v>Other</v>
      </c>
      <c r="T87" t="str">
        <f>'[2]UAB DATA'!T87</f>
        <v>Yes</v>
      </c>
      <c r="U87" t="str">
        <f>'[2]UAB DATA'!U87</f>
        <v>Auburn/Opelika/Phenix City/Tuskegee</v>
      </c>
      <c r="V87" t="str">
        <f>'[2]UAB DATA'!V87</f>
        <v>Bay Minette/Fairhope/Foley</v>
      </c>
      <c r="W87" t="str">
        <f>'[2]UAB DATA'!W87</f>
        <v>Birmingham and Surrounding Suburbs</v>
      </c>
      <c r="X87" t="str">
        <f>'[2]UAB DATA'!X87</f>
        <v>Demopolis/Livingston</v>
      </c>
      <c r="Y87" t="str">
        <f>'[2]UAB DATA'!Y87</f>
        <v>Dothan/Enterprise/Ozark</v>
      </c>
      <c r="Z87" t="str">
        <f>'[2]UAB DATA'!Z87</f>
        <v>Florence/Muscle Shoals/Tuscumbia</v>
      </c>
      <c r="AA87" t="str">
        <f>'[2]UAB DATA'!AA87</f>
        <v>Fort Payne/Guntersville</v>
      </c>
      <c r="AB87" t="str">
        <f>'[2]UAB DATA'!AB87</f>
        <v>Gadsden/Anniston/Oxford/Jacksonville</v>
      </c>
      <c r="AC87" t="str">
        <f>'[2]UAB DATA'!AC87</f>
        <v>Gulf Shores/Orange Beach</v>
      </c>
      <c r="AD87" t="str">
        <f>'[2]UAB DATA'!AD87</f>
        <v>Huntsville/Madison/Athens/Decatur</v>
      </c>
      <c r="AE87" t="str">
        <f>'[2]UAB DATA'!AE87</f>
        <v>Mobile/Saraland</v>
      </c>
      <c r="AF87" t="str">
        <f>'[2]UAB DATA'!AF87</f>
        <v>Montgomery/Prattville/Wetumpka/Pike Road</v>
      </c>
      <c r="AG87" t="str">
        <f>'[2]UAB DATA'!AG87</f>
        <v>Selma</v>
      </c>
      <c r="AH87" t="str">
        <f>'[2]UAB DATA'!AH87</f>
        <v>Troy</v>
      </c>
      <c r="AI87" t="str">
        <f>'[2]UAB DATA'!AI87</f>
        <v>Tuscaloosa/Northport</v>
      </c>
      <c r="AJ87">
        <f>'[2]UAB DATA'!AJ87</f>
        <v>0</v>
      </c>
      <c r="AK87">
        <f>'[2]UAB DATA'!AK87</f>
        <v>0</v>
      </c>
      <c r="AL87" t="str">
        <f>'[2]UAB DATA'!AL87</f>
        <v>Huntsville/Madison/Athens/Decatur</v>
      </c>
      <c r="AM87" t="str">
        <f>'[2]UAB DATA'!AM87</f>
        <v>Birmingham and Surrounding Suburbs</v>
      </c>
      <c r="AN87" t="str">
        <f>'[2]UAB DATA'!AN87</f>
        <v>Tuscaloosa/Northport</v>
      </c>
      <c r="AO87" t="str">
        <f>'[2]UAB DATA'!AO87</f>
        <v>Yes</v>
      </c>
      <c r="AP87" t="str">
        <f>'[2]UAB DATA'!AP87</f>
        <v>Positive</v>
      </c>
      <c r="AQ87" t="str">
        <f>'[2]UAB DATA'!AQ87</f>
        <v>Neutral/ No Opinion</v>
      </c>
      <c r="AR87" t="str">
        <f>'[2]UAB DATA'!AR87</f>
        <v>Very Negative</v>
      </c>
      <c r="AS87" t="str">
        <f>'[2]UAB DATA'!AS87</f>
        <v>Positive</v>
      </c>
      <c r="AT87" t="str">
        <f>'[2]UAB DATA'!AT87</f>
        <v>Negative</v>
      </c>
      <c r="AU87" t="str">
        <f>'[2]UAB DATA'!AU87</f>
        <v>Negative</v>
      </c>
      <c r="AV87" t="str">
        <f>'[2]UAB DATA'!AV87</f>
        <v>Very Positive</v>
      </c>
      <c r="AW87" t="str">
        <f>'[2]UAB DATA'!AW87</f>
        <v>Very Positive</v>
      </c>
      <c r="AX87" t="str">
        <f>'[2]UAB DATA'!AX87</f>
        <v>Very Negative</v>
      </c>
      <c r="AY87" t="str">
        <f>'[2]UAB DATA'!AY87</f>
        <v>Positive</v>
      </c>
      <c r="AZ87" t="str">
        <f>'[2]UAB DATA'!AZ87</f>
        <v>Negative</v>
      </c>
      <c r="BA87" t="str">
        <f>'[2]UAB DATA'!BA87</f>
        <v>Negative</v>
      </c>
      <c r="BB87" t="str">
        <f>'[2]UAB DATA'!BB87</f>
        <v>Negative</v>
      </c>
      <c r="BC87" t="str">
        <f>'[2]UAB DATA'!BC87</f>
        <v>Positive</v>
      </c>
      <c r="BD87" t="str">
        <f>'[2]UAB DATA'!BD87</f>
        <v>Negative</v>
      </c>
      <c r="BE87" t="str">
        <f>'[2]UAB DATA'!BE87</f>
        <v>Very Negative</v>
      </c>
      <c r="BF87" t="str">
        <f>'[2]UAB DATA'!BF87</f>
        <v>Very Negative</v>
      </c>
      <c r="BG87" t="str">
        <f>'[2]UAB DATA'!BG87</f>
        <v>Very Positive</v>
      </c>
      <c r="BH87" t="str">
        <f>'[2]UAB DATA'!BH87</f>
        <v>Very Positive</v>
      </c>
      <c r="BI87" t="str">
        <f>'[2]UAB DATA'!BI87</f>
        <v>Negative</v>
      </c>
      <c r="BJ87" t="str">
        <f>'[2]UAB DATA'!BJ87</f>
        <v>Very Positive</v>
      </c>
      <c r="BK87" t="str">
        <f>'[2]UAB DATA'!BK87</f>
        <v>Positive</v>
      </c>
      <c r="BL87" t="str">
        <f>'[2]UAB DATA'!BL87</f>
        <v>Very Important</v>
      </c>
      <c r="BM87" t="str">
        <f>'[2]UAB DATA'!BM87</f>
        <v>Important</v>
      </c>
      <c r="BN87" t="str">
        <f>'[2]UAB DATA'!BN87</f>
        <v>Very Important</v>
      </c>
      <c r="BO87" t="str">
        <f>'[2]UAB DATA'!BO87</f>
        <v>Very Important</v>
      </c>
      <c r="BP87" t="str">
        <f>'[2]UAB DATA'!BP87</f>
        <v>Very Important</v>
      </c>
      <c r="BQ87" t="str">
        <f>'[2]UAB DATA'!BQ87</f>
        <v>Very Important</v>
      </c>
      <c r="BR87" t="str">
        <f>'[2]UAB DATA'!BR87</f>
        <v>Very Important</v>
      </c>
      <c r="BS87" t="str">
        <f>'[2]UAB DATA'!BS87</f>
        <v>Very Important</v>
      </c>
      <c r="BT87" t="str">
        <f>'[2]UAB DATA'!BT87</f>
        <v>Very Important</v>
      </c>
      <c r="BU87" t="str">
        <f>'[2]UAB DATA'!BU87</f>
        <v>Very Important</v>
      </c>
      <c r="BV87" t="str">
        <f>'[2]UAB DATA'!BV87</f>
        <v>Very Important</v>
      </c>
      <c r="BW87" t="str">
        <f>'[2]UAB DATA'!BW87</f>
        <v>Very Important</v>
      </c>
      <c r="BX87" t="str">
        <f>'[2]UAB DATA'!BX87</f>
        <v>Very Important</v>
      </c>
      <c r="BY87" t="str">
        <f>'[2]UAB DATA'!BY87</f>
        <v>Very Important</v>
      </c>
      <c r="BZ87" t="str">
        <f>'[2]UAB DATA'!BZ87</f>
        <v>Very Important</v>
      </c>
      <c r="CA87" t="str">
        <f>'[2]UAB DATA'!CA87</f>
        <v>Very Important</v>
      </c>
      <c r="CB87" t="str">
        <f>'[2]UAB DATA'!CB87</f>
        <v>Very Important</v>
      </c>
      <c r="CC87" t="str">
        <f>'[2]UAB DATA'!CC87</f>
        <v>Very Important</v>
      </c>
      <c r="CD87" t="str">
        <f>'[2]UAB DATA'!CD87</f>
        <v>Very Important</v>
      </c>
      <c r="CE87" t="str">
        <f>'[2]UAB DATA'!CE87</f>
        <v>Very Important</v>
      </c>
      <c r="CF87" t="str">
        <f>'[2]UAB DATA'!CF87</f>
        <v>Maybe</v>
      </c>
      <c r="CG87" t="str">
        <f>'[2]UAB DATA'!CG87</f>
        <v>My family lives here and I want to be able to stay near them. However, I am looking for job opportunities out of state and the country so if I get one that is good, then I'm gone.</v>
      </c>
      <c r="CH87" t="str">
        <f>'[2]UAB DATA'!CH87</f>
        <v>Alabama</v>
      </c>
      <c r="CI87" t="str">
        <f>'[2]UAB DATA'!CI87</f>
        <v>Birmingham and surrounding suburbs</v>
      </c>
      <c r="CJ87" t="str">
        <f>'[2]UAB DATA'!CJ87</f>
        <v>Male</v>
      </c>
      <c r="CK87" t="str">
        <f>'[2]UAB DATA'!CK87</f>
        <v>Black or African American</v>
      </c>
      <c r="CL87" t="str">
        <f>'[2]UAB DATA'!CL87</f>
        <v>18-24</v>
      </c>
      <c r="CM87" t="str">
        <f>'[2]UAB DATA'!CM87</f>
        <v>No</v>
      </c>
      <c r="CN87" t="str">
        <f>'[2]UAB DATA'!CN87</f>
        <v>No</v>
      </c>
      <c r="CO87">
        <f>'[2]UAB DATA'!CO87</f>
        <v>9</v>
      </c>
      <c r="CP87" t="str">
        <f>'[2]UAB DATA'!CP87</f>
        <v>Business Management and Administration</v>
      </c>
      <c r="CQ87" t="str">
        <f>'[2]UAB DATA'!CQ87</f>
        <v>NON-STEM</v>
      </c>
    </row>
    <row r="88" spans="1:95" x14ac:dyDescent="0.25">
      <c r="A88">
        <f>'[2]UAB DATA'!A88</f>
        <v>44249.76458333333</v>
      </c>
      <c r="B88">
        <f>'[2]UAB DATA'!B88</f>
        <v>44249.768750000003</v>
      </c>
      <c r="C88" t="str">
        <f>'[2]UAB DATA'!C88</f>
        <v>University of Alabama at Birmingham</v>
      </c>
      <c r="D88" t="str">
        <f>'[2]UAB DATA'!D88</f>
        <v>Graduating during 2023 or later</v>
      </c>
      <c r="E88" t="str">
        <f>'[2]UAB DATA'!E88</f>
        <v>Full-time On-Campus</v>
      </c>
      <c r="F88" t="str">
        <f>'[2]UAB DATA'!F88</f>
        <v>Business, Economics</v>
      </c>
      <c r="G88">
        <f>'[2]UAB DATA'!G88</f>
        <v>0</v>
      </c>
      <c r="H88">
        <f>'[2]UAB DATA'!H88</f>
        <v>0</v>
      </c>
      <c r="I88">
        <f>'[2]UAB DATA'!I88</f>
        <v>0</v>
      </c>
      <c r="J88">
        <f>'[2]UAB DATA'!J88</f>
        <v>0</v>
      </c>
      <c r="K88">
        <f>'[2]UAB DATA'!K88</f>
        <v>0</v>
      </c>
      <c r="L88">
        <f>'[2]UAB DATA'!L88</f>
        <v>0</v>
      </c>
      <c r="M88">
        <f>'[2]UAB DATA'!M88</f>
        <v>0</v>
      </c>
      <c r="N88">
        <f>'[2]UAB DATA'!N88</f>
        <v>0</v>
      </c>
      <c r="O88">
        <f>'[2]UAB DATA'!O88</f>
        <v>0</v>
      </c>
      <c r="P88">
        <f>'[2]UAB DATA'!P88</f>
        <v>0</v>
      </c>
      <c r="Q88" t="str">
        <f>'[2]UAB DATA'!Q88</f>
        <v>Employment prospects after graduation</v>
      </c>
      <c r="R88">
        <f>'[2]UAB DATA'!R88</f>
        <v>0</v>
      </c>
      <c r="S88">
        <f>'[2]UAB DATA'!S88</f>
        <v>0</v>
      </c>
      <c r="T88" t="str">
        <f>'[2]UAB DATA'!T88</f>
        <v>Yes</v>
      </c>
      <c r="U88">
        <f>'[2]UAB DATA'!U88</f>
        <v>0</v>
      </c>
      <c r="V88" t="str">
        <f>'[2]UAB DATA'!V88</f>
        <v>Bay Minette/Fairhope/Foley</v>
      </c>
      <c r="W88" t="str">
        <f>'[2]UAB DATA'!W88</f>
        <v>Birmingham and Surrounding Suburbs</v>
      </c>
      <c r="X88">
        <f>'[2]UAB DATA'!X88</f>
        <v>0</v>
      </c>
      <c r="Y88">
        <f>'[2]UAB DATA'!Y88</f>
        <v>0</v>
      </c>
      <c r="Z88" t="str">
        <f>'[2]UAB DATA'!Z88</f>
        <v>Florence/Muscle Shoals/Tuscumbia</v>
      </c>
      <c r="AA88">
        <f>'[2]UAB DATA'!AA88</f>
        <v>0</v>
      </c>
      <c r="AB88" t="str">
        <f>'[2]UAB DATA'!AB88</f>
        <v>Gadsden/Anniston/Oxford/Jacksonville</v>
      </c>
      <c r="AC88" t="str">
        <f>'[2]UAB DATA'!AC88</f>
        <v>Gulf Shores/Orange Beach</v>
      </c>
      <c r="AD88" t="str">
        <f>'[2]UAB DATA'!AD88</f>
        <v>Huntsville/Madison/Athens/Decatur</v>
      </c>
      <c r="AE88" t="str">
        <f>'[2]UAB DATA'!AE88</f>
        <v>Mobile/Saraland</v>
      </c>
      <c r="AF88" t="str">
        <f>'[2]UAB DATA'!AF88</f>
        <v>Montgomery/Prattville/Wetumpka/Pike Road</v>
      </c>
      <c r="AG88" t="str">
        <f>'[2]UAB DATA'!AG88</f>
        <v>Selma</v>
      </c>
      <c r="AH88">
        <f>'[2]UAB DATA'!AH88</f>
        <v>0</v>
      </c>
      <c r="AI88">
        <f>'[2]UAB DATA'!AI88</f>
        <v>0</v>
      </c>
      <c r="AJ88">
        <f>'[2]UAB DATA'!AJ88</f>
        <v>0</v>
      </c>
      <c r="AK88">
        <f>'[2]UAB DATA'!AK88</f>
        <v>0</v>
      </c>
      <c r="AL88" t="str">
        <f>'[2]UAB DATA'!AL88</f>
        <v>Gulf Shores/Orange Beach</v>
      </c>
      <c r="AM88" t="str">
        <f>'[2]UAB DATA'!AM88</f>
        <v>Huntsville/Madison/Athens/Decatur</v>
      </c>
      <c r="AN88" t="str">
        <f>'[2]UAB DATA'!AN88</f>
        <v>Birmingham and Surrounding Suburbs</v>
      </c>
      <c r="AO88" t="str">
        <f>'[2]UAB DATA'!AO88</f>
        <v>No</v>
      </c>
      <c r="AP88" t="str">
        <f>'[2]UAB DATA'!AP88</f>
        <v>Negative</v>
      </c>
      <c r="AQ88" t="str">
        <f>'[2]UAB DATA'!AQ88</f>
        <v>Negative</v>
      </c>
      <c r="AR88" t="str">
        <f>'[2]UAB DATA'!AR88</f>
        <v>Very Negative</v>
      </c>
      <c r="AS88" t="str">
        <f>'[2]UAB DATA'!AS88</f>
        <v>Positive</v>
      </c>
      <c r="AT88" t="str">
        <f>'[2]UAB DATA'!AT88</f>
        <v>Negative</v>
      </c>
      <c r="AU88" t="str">
        <f>'[2]UAB DATA'!AU88</f>
        <v>Negative</v>
      </c>
      <c r="AV88" t="str">
        <f>'[2]UAB DATA'!AV88</f>
        <v>Very Positive</v>
      </c>
      <c r="AW88" t="str">
        <f>'[2]UAB DATA'!AW88</f>
        <v>Positive</v>
      </c>
      <c r="AX88" t="str">
        <f>'[2]UAB DATA'!AX88</f>
        <v>Negative</v>
      </c>
      <c r="AY88" t="str">
        <f>'[2]UAB DATA'!AY88</f>
        <v>Neutral/ No Opinion</v>
      </c>
      <c r="AZ88" t="str">
        <f>'[2]UAB DATA'!AZ88</f>
        <v>Positive</v>
      </c>
      <c r="BA88" t="str">
        <f>'[2]UAB DATA'!BA88</f>
        <v>Neutral/ No Opinion</v>
      </c>
      <c r="BB88" t="str">
        <f>'[2]UAB DATA'!BB88</f>
        <v>Neutral/ No Opinion</v>
      </c>
      <c r="BC88" t="str">
        <f>'[2]UAB DATA'!BC88</f>
        <v>Very Positive</v>
      </c>
      <c r="BD88" t="str">
        <f>'[2]UAB DATA'!BD88</f>
        <v>Negative</v>
      </c>
      <c r="BE88" t="str">
        <f>'[2]UAB DATA'!BE88</f>
        <v>Very Negative</v>
      </c>
      <c r="BF88" t="str">
        <f>'[2]UAB DATA'!BF88</f>
        <v>Negative</v>
      </c>
      <c r="BG88" t="str">
        <f>'[2]UAB DATA'!BG88</f>
        <v>Neutral/ No Opinion</v>
      </c>
      <c r="BH88" t="str">
        <f>'[2]UAB DATA'!BH88</f>
        <v>Negative</v>
      </c>
      <c r="BI88" t="str">
        <f>'[2]UAB DATA'!BI88</f>
        <v>Negative</v>
      </c>
      <c r="BJ88" t="str">
        <f>'[2]UAB DATA'!BJ88</f>
        <v>Positive</v>
      </c>
      <c r="BK88" t="str">
        <f>'[2]UAB DATA'!BK88</f>
        <v>Positive</v>
      </c>
      <c r="BL88" t="str">
        <f>'[2]UAB DATA'!BL88</f>
        <v>Important</v>
      </c>
      <c r="BM88" t="str">
        <f>'[2]UAB DATA'!BM88</f>
        <v>Important</v>
      </c>
      <c r="BN88" t="str">
        <f>'[2]UAB DATA'!BN88</f>
        <v>Very Important</v>
      </c>
      <c r="BO88" t="str">
        <f>'[2]UAB DATA'!BO88</f>
        <v>Neutral/ No Opinion</v>
      </c>
      <c r="BP88" t="str">
        <f>'[2]UAB DATA'!BP88</f>
        <v>Important</v>
      </c>
      <c r="BQ88" t="str">
        <f>'[2]UAB DATA'!BQ88</f>
        <v>Important</v>
      </c>
      <c r="BR88" t="str">
        <f>'[2]UAB DATA'!BR88</f>
        <v>Very Important</v>
      </c>
      <c r="BS88" t="str">
        <f>'[2]UAB DATA'!BS88</f>
        <v>Very Important</v>
      </c>
      <c r="BT88" t="str">
        <f>'[2]UAB DATA'!BT88</f>
        <v>Important</v>
      </c>
      <c r="BU88" t="str">
        <f>'[2]UAB DATA'!BU88</f>
        <v>Important</v>
      </c>
      <c r="BV88" t="str">
        <f>'[2]UAB DATA'!BV88</f>
        <v>Important</v>
      </c>
      <c r="BW88" t="str">
        <f>'[2]UAB DATA'!BW88</f>
        <v>Very Important</v>
      </c>
      <c r="BX88" t="str">
        <f>'[2]UAB DATA'!BX88</f>
        <v>Important</v>
      </c>
      <c r="BY88" t="str">
        <f>'[2]UAB DATA'!BY88</f>
        <v>Very Important</v>
      </c>
      <c r="BZ88" t="str">
        <f>'[2]UAB DATA'!BZ88</f>
        <v>Very Important</v>
      </c>
      <c r="CA88" t="str">
        <f>'[2]UAB DATA'!CA88</f>
        <v>Not Important</v>
      </c>
      <c r="CB88" t="str">
        <f>'[2]UAB DATA'!CB88</f>
        <v>Important</v>
      </c>
      <c r="CC88" t="str">
        <f>'[2]UAB DATA'!CC88</f>
        <v>Very Important</v>
      </c>
      <c r="CD88" t="str">
        <f>'[2]UAB DATA'!CD88</f>
        <v>Neutral/ No Opinion</v>
      </c>
      <c r="CE88" t="str">
        <f>'[2]UAB DATA'!CE88</f>
        <v>Important</v>
      </c>
      <c r="CF88" t="str">
        <f>'[2]UAB DATA'!CF88</f>
        <v>No</v>
      </c>
      <c r="CG88" t="str">
        <f>'[2]UAB DATA'!CG88</f>
        <v xml:space="preserve">Not very many job opportunities </v>
      </c>
      <c r="CH88" t="str">
        <f>'[2]UAB DATA'!CH88</f>
        <v>Alabama</v>
      </c>
      <c r="CI88" t="str">
        <f>'[2]UAB DATA'!CI88</f>
        <v>Huntsville/Madison/Athens/Decatur</v>
      </c>
      <c r="CJ88" t="str">
        <f>'[2]UAB DATA'!CJ88</f>
        <v>Female</v>
      </c>
      <c r="CK88" t="str">
        <f>'[2]UAB DATA'!CK88</f>
        <v>Black or African American</v>
      </c>
      <c r="CL88" t="str">
        <f>'[2]UAB DATA'!CL88</f>
        <v>18-24</v>
      </c>
      <c r="CM88" t="str">
        <f>'[2]UAB DATA'!CM88</f>
        <v>No</v>
      </c>
      <c r="CN88" t="str">
        <f>'[2]UAB DATA'!CN88</f>
        <v>Yes</v>
      </c>
      <c r="CO88">
        <f>'[2]UAB DATA'!CO88</f>
        <v>9</v>
      </c>
      <c r="CP88" t="str">
        <f>'[2]UAB DATA'!CP88</f>
        <v>Business Management and Administration</v>
      </c>
      <c r="CQ88" t="str">
        <f>'[2]UAB DATA'!CQ88</f>
        <v>NON-STEM</v>
      </c>
    </row>
    <row r="89" spans="1:95" x14ac:dyDescent="0.25">
      <c r="A89">
        <f>'[2]UAB DATA'!A89</f>
        <v>44249.765972222223</v>
      </c>
      <c r="B89">
        <f>'[2]UAB DATA'!B89</f>
        <v>44249.768055555556</v>
      </c>
      <c r="C89" t="str">
        <f>'[2]UAB DATA'!C89</f>
        <v>University of Alabama at Birmingham</v>
      </c>
      <c r="D89" t="str">
        <f>'[2]UAB DATA'!D89</f>
        <v>Graduating during 2021</v>
      </c>
      <c r="E89" t="str">
        <f>'[2]UAB DATA'!E89</f>
        <v>Full-time On-Campus</v>
      </c>
      <c r="F89" t="str">
        <f>'[2]UAB DATA'!F89</f>
        <v>Business, Economics</v>
      </c>
      <c r="G89" t="str">
        <f>'[2]UAB DATA'!G89</f>
        <v>Enjoyment of curriculum</v>
      </c>
      <c r="H89">
        <f>'[2]UAB DATA'!H89</f>
        <v>0</v>
      </c>
      <c r="I89">
        <f>'[2]UAB DATA'!I89</f>
        <v>0</v>
      </c>
      <c r="J89">
        <f>'[2]UAB DATA'!J89</f>
        <v>0</v>
      </c>
      <c r="K89">
        <f>'[2]UAB DATA'!K89</f>
        <v>0</v>
      </c>
      <c r="L89">
        <f>'[2]UAB DATA'!L89</f>
        <v>0</v>
      </c>
      <c r="M89" t="str">
        <f>'[2]UAB DATA'!M89</f>
        <v>Extra-curricular enrichment activity or club</v>
      </c>
      <c r="N89">
        <f>'[2]UAB DATA'!N89</f>
        <v>0</v>
      </c>
      <c r="O89">
        <f>'[2]UAB DATA'!O89</f>
        <v>0</v>
      </c>
      <c r="P89">
        <f>'[2]UAB DATA'!P89</f>
        <v>0</v>
      </c>
      <c r="Q89">
        <f>'[2]UAB DATA'!Q89</f>
        <v>0</v>
      </c>
      <c r="R89">
        <f>'[2]UAB DATA'!R89</f>
        <v>0</v>
      </c>
      <c r="S89">
        <f>'[2]UAB DATA'!S89</f>
        <v>0</v>
      </c>
      <c r="T89" t="str">
        <f>'[2]UAB DATA'!T89</f>
        <v>Yes</v>
      </c>
      <c r="U89">
        <f>'[2]UAB DATA'!U89</f>
        <v>0</v>
      </c>
      <c r="V89">
        <f>'[2]UAB DATA'!V89</f>
        <v>0</v>
      </c>
      <c r="W89">
        <f>'[2]UAB DATA'!W89</f>
        <v>0</v>
      </c>
      <c r="X89">
        <f>'[2]UAB DATA'!X89</f>
        <v>0</v>
      </c>
      <c r="Y89">
        <f>'[2]UAB DATA'!Y89</f>
        <v>0</v>
      </c>
      <c r="Z89">
        <f>'[2]UAB DATA'!Z89</f>
        <v>0</v>
      </c>
      <c r="AA89">
        <f>'[2]UAB DATA'!AA89</f>
        <v>0</v>
      </c>
      <c r="AB89">
        <f>'[2]UAB DATA'!AB89</f>
        <v>0</v>
      </c>
      <c r="AC89">
        <f>'[2]UAB DATA'!AC89</f>
        <v>0</v>
      </c>
      <c r="AD89">
        <f>'[2]UAB DATA'!AD89</f>
        <v>0</v>
      </c>
      <c r="AE89" t="str">
        <f>'[2]UAB DATA'!AE89</f>
        <v>Mobile/Saraland</v>
      </c>
      <c r="AF89">
        <f>'[2]UAB DATA'!AF89</f>
        <v>0</v>
      </c>
      <c r="AG89">
        <f>'[2]UAB DATA'!AG89</f>
        <v>0</v>
      </c>
      <c r="AH89">
        <f>'[2]UAB DATA'!AH89</f>
        <v>0</v>
      </c>
      <c r="AI89" t="str">
        <f>'[2]UAB DATA'!AI89</f>
        <v>Tuscaloosa/Northport</v>
      </c>
      <c r="AJ89">
        <f>'[2]UAB DATA'!AJ89</f>
        <v>0</v>
      </c>
      <c r="AK89">
        <f>'[2]UAB DATA'!AK89</f>
        <v>0</v>
      </c>
      <c r="AL89" t="str">
        <f>'[2]UAB DATA'!AL89</f>
        <v>Birmingham and Surrounding Suburbs</v>
      </c>
      <c r="AM89" t="str">
        <f>'[2]UAB DATA'!AM89</f>
        <v>Mobile/Saraland</v>
      </c>
      <c r="AN89" t="str">
        <f>'[2]UAB DATA'!AN89</f>
        <v>Montgomery/Prattville/Wetumpka/Pike Road</v>
      </c>
      <c r="AO89" t="str">
        <f>'[2]UAB DATA'!AO89</f>
        <v>Yes</v>
      </c>
      <c r="AP89" t="str">
        <f>'[2]UAB DATA'!AP89</f>
        <v>Very Positive</v>
      </c>
      <c r="AQ89" t="str">
        <f>'[2]UAB DATA'!AQ89</f>
        <v>Positive</v>
      </c>
      <c r="AR89" t="str">
        <f>'[2]UAB DATA'!AR89</f>
        <v>Positive</v>
      </c>
      <c r="AS89" t="str">
        <f>'[2]UAB DATA'!AS89</f>
        <v>Very Positive</v>
      </c>
      <c r="AT89" t="str">
        <f>'[2]UAB DATA'!AT89</f>
        <v>Positive</v>
      </c>
      <c r="AU89" t="str">
        <f>'[2]UAB DATA'!AU89</f>
        <v>Neutral/ No Opinion</v>
      </c>
      <c r="AV89" t="str">
        <f>'[2]UAB DATA'!AV89</f>
        <v>Positive</v>
      </c>
      <c r="AW89" t="str">
        <f>'[2]UAB DATA'!AW89</f>
        <v>Neutral/ No Opinion</v>
      </c>
      <c r="AX89" t="str">
        <f>'[2]UAB DATA'!AX89</f>
        <v>Positive</v>
      </c>
      <c r="AY89" t="str">
        <f>'[2]UAB DATA'!AY89</f>
        <v>Positive</v>
      </c>
      <c r="AZ89" t="str">
        <f>'[2]UAB DATA'!AZ89</f>
        <v>Positive</v>
      </c>
      <c r="BA89" t="str">
        <f>'[2]UAB DATA'!BA89</f>
        <v>Positive</v>
      </c>
      <c r="BB89" t="str">
        <f>'[2]UAB DATA'!BB89</f>
        <v>Positive</v>
      </c>
      <c r="BC89" t="str">
        <f>'[2]UAB DATA'!BC89</f>
        <v>Very Positive</v>
      </c>
      <c r="BD89" t="str">
        <f>'[2]UAB DATA'!BD89</f>
        <v>Neutral/ No Opinion</v>
      </c>
      <c r="BE89" t="str">
        <f>'[2]UAB DATA'!BE89</f>
        <v>Neutral/ No Opinion</v>
      </c>
      <c r="BF89" t="str">
        <f>'[2]UAB DATA'!BF89</f>
        <v>Negative</v>
      </c>
      <c r="BG89" t="str">
        <f>'[2]UAB DATA'!BG89</f>
        <v>Very Positive</v>
      </c>
      <c r="BH89" t="str">
        <f>'[2]UAB DATA'!BH89</f>
        <v>Positive</v>
      </c>
      <c r="BI89" t="str">
        <f>'[2]UAB DATA'!BI89</f>
        <v>Positive</v>
      </c>
      <c r="BJ89" t="str">
        <f>'[2]UAB DATA'!BJ89</f>
        <v>Positive</v>
      </c>
      <c r="BK89" t="str">
        <f>'[2]UAB DATA'!BK89</f>
        <v>Very Positive</v>
      </c>
      <c r="BL89" t="str">
        <f>'[2]UAB DATA'!BL89</f>
        <v>Neutral/ No Opinion</v>
      </c>
      <c r="BM89" t="str">
        <f>'[2]UAB DATA'!BM89</f>
        <v>Important</v>
      </c>
      <c r="BN89" t="str">
        <f>'[2]UAB DATA'!BN89</f>
        <v>Important</v>
      </c>
      <c r="BO89" t="str">
        <f>'[2]UAB DATA'!BO89</f>
        <v>Neutral/ No Opinion</v>
      </c>
      <c r="BP89" t="str">
        <f>'[2]UAB DATA'!BP89</f>
        <v>Important</v>
      </c>
      <c r="BQ89" t="str">
        <f>'[2]UAB DATA'!BQ89</f>
        <v>Important</v>
      </c>
      <c r="BR89" t="str">
        <f>'[2]UAB DATA'!BR89</f>
        <v>Important</v>
      </c>
      <c r="BS89" t="str">
        <f>'[2]UAB DATA'!BS89</f>
        <v>Very Important</v>
      </c>
      <c r="BT89" t="str">
        <f>'[2]UAB DATA'!BT89</f>
        <v>Neutral/ No Opinion</v>
      </c>
      <c r="BU89" t="str">
        <f>'[2]UAB DATA'!BU89</f>
        <v>Important</v>
      </c>
      <c r="BV89" t="str">
        <f>'[2]UAB DATA'!BV89</f>
        <v>Very Important</v>
      </c>
      <c r="BW89" t="str">
        <f>'[2]UAB DATA'!BW89</f>
        <v>Very Important</v>
      </c>
      <c r="BX89" t="str">
        <f>'[2]UAB DATA'!BX89</f>
        <v>Neutral/ No Opinion</v>
      </c>
      <c r="BY89" t="str">
        <f>'[2]UAB DATA'!BY89</f>
        <v>Neutral/ No Opinion</v>
      </c>
      <c r="BZ89" t="str">
        <f>'[2]UAB DATA'!BZ89</f>
        <v>Neutral/ No Opinion</v>
      </c>
      <c r="CA89" t="str">
        <f>'[2]UAB DATA'!CA89</f>
        <v>Very Important</v>
      </c>
      <c r="CB89" t="str">
        <f>'[2]UAB DATA'!CB89</f>
        <v>Important</v>
      </c>
      <c r="CC89" t="str">
        <f>'[2]UAB DATA'!CC89</f>
        <v>Very Important</v>
      </c>
      <c r="CD89" t="str">
        <f>'[2]UAB DATA'!CD89</f>
        <v>Very Important</v>
      </c>
      <c r="CE89" t="str">
        <f>'[2]UAB DATA'!CE89</f>
        <v>Very Important</v>
      </c>
      <c r="CF89" t="str">
        <f>'[2]UAB DATA'!CF89</f>
        <v>Yes</v>
      </c>
      <c r="CG89">
        <f>'[2]UAB DATA'!CG89</f>
        <v>0</v>
      </c>
      <c r="CH89" t="str">
        <f>'[2]UAB DATA'!CH89</f>
        <v>Alabama</v>
      </c>
      <c r="CI89" t="str">
        <f>'[2]UAB DATA'!CI89</f>
        <v>Mobile/Saraland</v>
      </c>
      <c r="CJ89" t="str">
        <f>'[2]UAB DATA'!CJ89</f>
        <v>Male</v>
      </c>
      <c r="CK89" t="str">
        <f>'[2]UAB DATA'!CK89</f>
        <v>White</v>
      </c>
      <c r="CL89" t="str">
        <f>'[2]UAB DATA'!CL89</f>
        <v>18-24</v>
      </c>
      <c r="CM89" t="str">
        <f>'[2]UAB DATA'!CM89</f>
        <v>No</v>
      </c>
      <c r="CN89" t="str">
        <f>'[2]UAB DATA'!CN89</f>
        <v>No</v>
      </c>
      <c r="CO89">
        <f>'[2]UAB DATA'!CO89</f>
        <v>9</v>
      </c>
      <c r="CP89" t="str">
        <f>'[2]UAB DATA'!CP89</f>
        <v>Business Management and Administration</v>
      </c>
      <c r="CQ89" t="str">
        <f>'[2]UAB DATA'!CQ89</f>
        <v>NON-STEM</v>
      </c>
    </row>
    <row r="90" spans="1:95" x14ac:dyDescent="0.25">
      <c r="A90">
        <f>'[2]UAB DATA'!A90</f>
        <v>44245.821527777778</v>
      </c>
      <c r="B90">
        <f>'[2]UAB DATA'!B90</f>
        <v>44245.824999999997</v>
      </c>
      <c r="C90" t="str">
        <f>'[2]UAB DATA'!C90</f>
        <v>University of Alabama at Birmingham</v>
      </c>
      <c r="D90" t="str">
        <f>'[2]UAB DATA'!D90</f>
        <v>Graduating during 2022</v>
      </c>
      <c r="E90" t="str">
        <f>'[2]UAB DATA'!E90</f>
        <v>Part-time On-Campus</v>
      </c>
      <c r="F90" t="str">
        <f>'[2]UAB DATA'!F90</f>
        <v>Business, Economics</v>
      </c>
      <c r="G90" t="str">
        <f>'[2]UAB DATA'!G90</f>
        <v>Enjoyment of curriculum</v>
      </c>
      <c r="H90">
        <f>'[2]UAB DATA'!H90</f>
        <v>0</v>
      </c>
      <c r="I90" t="str">
        <f>'[2]UAB DATA'!I90</f>
        <v>Professor influence</v>
      </c>
      <c r="J90" t="str">
        <f>'[2]UAB DATA'!J90</f>
        <v>Family influence</v>
      </c>
      <c r="K90">
        <f>'[2]UAB DATA'!K90</f>
        <v>0</v>
      </c>
      <c r="L90">
        <f>'[2]UAB DATA'!L90</f>
        <v>0</v>
      </c>
      <c r="M90">
        <f>'[2]UAB DATA'!M90</f>
        <v>0</v>
      </c>
      <c r="N90">
        <f>'[2]UAB DATA'!N90</f>
        <v>0</v>
      </c>
      <c r="O90">
        <f>'[2]UAB DATA'!O90</f>
        <v>0</v>
      </c>
      <c r="P90">
        <f>'[2]UAB DATA'!P90</f>
        <v>0</v>
      </c>
      <c r="Q90">
        <f>'[2]UAB DATA'!Q90</f>
        <v>0</v>
      </c>
      <c r="R90">
        <f>'[2]UAB DATA'!R90</f>
        <v>0</v>
      </c>
      <c r="S90">
        <f>'[2]UAB DATA'!S90</f>
        <v>0</v>
      </c>
      <c r="T90" t="str">
        <f>'[2]UAB DATA'!T90</f>
        <v>Yes</v>
      </c>
      <c r="U90" t="str">
        <f>'[2]UAB DATA'!U90</f>
        <v>Auburn/Opelika/Phenix City/Tuskegee</v>
      </c>
      <c r="V90">
        <f>'[2]UAB DATA'!V90</f>
        <v>0</v>
      </c>
      <c r="W90" t="str">
        <f>'[2]UAB DATA'!W90</f>
        <v>Birmingham and Surrounding Suburbs</v>
      </c>
      <c r="X90">
        <f>'[2]UAB DATA'!X90</f>
        <v>0</v>
      </c>
      <c r="Y90" t="str">
        <f>'[2]UAB DATA'!Y90</f>
        <v>Dothan/Enterprise/Ozark</v>
      </c>
      <c r="Z90" t="str">
        <f>'[2]UAB DATA'!Z90</f>
        <v>Florence/Muscle Shoals/Tuscumbia</v>
      </c>
      <c r="AA90">
        <f>'[2]UAB DATA'!AA90</f>
        <v>0</v>
      </c>
      <c r="AB90">
        <f>'[2]UAB DATA'!AB90</f>
        <v>0</v>
      </c>
      <c r="AC90" t="str">
        <f>'[2]UAB DATA'!AC90</f>
        <v>Gulf Shores/Orange Beach</v>
      </c>
      <c r="AD90" t="str">
        <f>'[2]UAB DATA'!AD90</f>
        <v>Huntsville/Madison/Athens/Decatur</v>
      </c>
      <c r="AE90">
        <f>'[2]UAB DATA'!AE90</f>
        <v>0</v>
      </c>
      <c r="AF90" t="str">
        <f>'[2]UAB DATA'!AF90</f>
        <v>Montgomery/Prattville/Wetumpka/Pike Road</v>
      </c>
      <c r="AG90">
        <f>'[2]UAB DATA'!AG90</f>
        <v>0</v>
      </c>
      <c r="AH90" t="str">
        <f>'[2]UAB DATA'!AH90</f>
        <v>Troy</v>
      </c>
      <c r="AI90" t="str">
        <f>'[2]UAB DATA'!AI90</f>
        <v>Tuscaloosa/Northport</v>
      </c>
      <c r="AJ90">
        <f>'[2]UAB DATA'!AJ90</f>
        <v>0</v>
      </c>
      <c r="AK90">
        <f>'[2]UAB DATA'!AK90</f>
        <v>0</v>
      </c>
      <c r="AL90" t="str">
        <f>'[2]UAB DATA'!AL90</f>
        <v>Birmingham and Surrounding Suburbs</v>
      </c>
      <c r="AM90" t="str">
        <f>'[2]UAB DATA'!AM90</f>
        <v>Huntsville/Madison/Athens/Decatur</v>
      </c>
      <c r="AN90" t="str">
        <f>'[2]UAB DATA'!AN90</f>
        <v>Auburn/Opelika/Phenix City/Tuskegee</v>
      </c>
      <c r="AO90" t="str">
        <f>'[2]UAB DATA'!AO90</f>
        <v>Yes</v>
      </c>
      <c r="AP90" t="str">
        <f>'[2]UAB DATA'!AP90</f>
        <v>Positive</v>
      </c>
      <c r="AQ90" t="str">
        <f>'[2]UAB DATA'!AQ90</f>
        <v>Positive</v>
      </c>
      <c r="AR90" t="str">
        <f>'[2]UAB DATA'!AR90</f>
        <v>Neutral/ No Opinion</v>
      </c>
      <c r="AS90" t="str">
        <f>'[2]UAB DATA'!AS90</f>
        <v>Very Positive</v>
      </c>
      <c r="AT90" t="str">
        <f>'[2]UAB DATA'!AT90</f>
        <v>Neutral/ No Opinion</v>
      </c>
      <c r="AU90" t="str">
        <f>'[2]UAB DATA'!AU90</f>
        <v>Positive</v>
      </c>
      <c r="AV90" t="str">
        <f>'[2]UAB DATA'!AV90</f>
        <v>Positive</v>
      </c>
      <c r="AW90" t="str">
        <f>'[2]UAB DATA'!AW90</f>
        <v>Neutral/ No Opinion</v>
      </c>
      <c r="AX90" t="str">
        <f>'[2]UAB DATA'!AX90</f>
        <v>Positive</v>
      </c>
      <c r="AY90" t="str">
        <f>'[2]UAB DATA'!AY90</f>
        <v>Positive</v>
      </c>
      <c r="AZ90" t="str">
        <f>'[2]UAB DATA'!AZ90</f>
        <v>Neutral/ No Opinion</v>
      </c>
      <c r="BA90" t="str">
        <f>'[2]UAB DATA'!BA90</f>
        <v>Positive</v>
      </c>
      <c r="BB90" t="str">
        <f>'[2]UAB DATA'!BB90</f>
        <v>Neutral/ No Opinion</v>
      </c>
      <c r="BC90" t="str">
        <f>'[2]UAB DATA'!BC90</f>
        <v>Positive</v>
      </c>
      <c r="BD90" t="str">
        <f>'[2]UAB DATA'!BD90</f>
        <v>Very Positive</v>
      </c>
      <c r="BE90" t="str">
        <f>'[2]UAB DATA'!BE90</f>
        <v>Negative</v>
      </c>
      <c r="BF90" t="str">
        <f>'[2]UAB DATA'!BF90</f>
        <v>Neutral/ No Opinion</v>
      </c>
      <c r="BG90" t="str">
        <f>'[2]UAB DATA'!BG90</f>
        <v>Positive</v>
      </c>
      <c r="BH90" t="str">
        <f>'[2]UAB DATA'!BH90</f>
        <v>Very Positive</v>
      </c>
      <c r="BI90" t="str">
        <f>'[2]UAB DATA'!BI90</f>
        <v>Very Positive</v>
      </c>
      <c r="BJ90" t="str">
        <f>'[2]UAB DATA'!BJ90</f>
        <v>Very Positive</v>
      </c>
      <c r="BK90" t="str">
        <f>'[2]UAB DATA'!BK90</f>
        <v>Neutral/ No Opinion</v>
      </c>
      <c r="BL90" t="str">
        <f>'[2]UAB DATA'!BL90</f>
        <v>Neutral/ No Opinion</v>
      </c>
      <c r="BM90" t="str">
        <f>'[2]UAB DATA'!BM90</f>
        <v>Very Important</v>
      </c>
      <c r="BN90" t="str">
        <f>'[2]UAB DATA'!BN90</f>
        <v>Important</v>
      </c>
      <c r="BO90" t="str">
        <f>'[2]UAB DATA'!BO90</f>
        <v>Neutral/ No Opinion</v>
      </c>
      <c r="BP90" t="str">
        <f>'[2]UAB DATA'!BP90</f>
        <v>Very Important</v>
      </c>
      <c r="BQ90" t="str">
        <f>'[2]UAB DATA'!BQ90</f>
        <v>Very Important</v>
      </c>
      <c r="BR90" t="str">
        <f>'[2]UAB DATA'!BR90</f>
        <v>Important</v>
      </c>
      <c r="BS90" t="str">
        <f>'[2]UAB DATA'!BS90</f>
        <v>Very Important</v>
      </c>
      <c r="BT90" t="str">
        <f>'[2]UAB DATA'!BT90</f>
        <v>Important</v>
      </c>
      <c r="BU90" t="str">
        <f>'[2]UAB DATA'!BU90</f>
        <v>Very Important</v>
      </c>
      <c r="BV90" t="str">
        <f>'[2]UAB DATA'!BV90</f>
        <v>Very Important</v>
      </c>
      <c r="BW90" t="str">
        <f>'[2]UAB DATA'!BW90</f>
        <v>Very Important</v>
      </c>
      <c r="BX90" t="str">
        <f>'[2]UAB DATA'!BX90</f>
        <v>Important</v>
      </c>
      <c r="BY90" t="str">
        <f>'[2]UAB DATA'!BY90</f>
        <v>Important</v>
      </c>
      <c r="BZ90" t="str">
        <f>'[2]UAB DATA'!BZ90</f>
        <v>Neutral/ No Opinion</v>
      </c>
      <c r="CA90" t="str">
        <f>'[2]UAB DATA'!CA90</f>
        <v>Important</v>
      </c>
      <c r="CB90" t="str">
        <f>'[2]UAB DATA'!CB90</f>
        <v>Important</v>
      </c>
      <c r="CC90" t="str">
        <f>'[2]UAB DATA'!CC90</f>
        <v>Important</v>
      </c>
      <c r="CD90" t="str">
        <f>'[2]UAB DATA'!CD90</f>
        <v>Not Important</v>
      </c>
      <c r="CE90" t="str">
        <f>'[2]UAB DATA'!CE90</f>
        <v>Important</v>
      </c>
      <c r="CF90" t="str">
        <f>'[2]UAB DATA'!CF90</f>
        <v>Maybe</v>
      </c>
      <c r="CG90">
        <f>'[2]UAB DATA'!CG90</f>
        <v>0</v>
      </c>
      <c r="CH90" t="str">
        <f>'[2]UAB DATA'!CH90</f>
        <v>Alabama</v>
      </c>
      <c r="CI90" t="str">
        <f>'[2]UAB DATA'!CI90</f>
        <v>Montgomery/Prattville/Wetumpka/Pike Road</v>
      </c>
      <c r="CJ90" t="str">
        <f>'[2]UAB DATA'!CJ90</f>
        <v>Male</v>
      </c>
      <c r="CK90" t="str">
        <f>'[2]UAB DATA'!CK90</f>
        <v>White</v>
      </c>
      <c r="CL90" t="str">
        <f>'[2]UAB DATA'!CL90</f>
        <v>18-24</v>
      </c>
      <c r="CM90" t="str">
        <f>'[2]UAB DATA'!CM90</f>
        <v>No</v>
      </c>
      <c r="CN90" t="str">
        <f>'[2]UAB DATA'!CN90</f>
        <v>No</v>
      </c>
      <c r="CO90">
        <f>'[2]UAB DATA'!CO90</f>
        <v>9</v>
      </c>
      <c r="CP90" t="str">
        <f>'[2]UAB DATA'!CP90</f>
        <v>Business Management and Administration</v>
      </c>
      <c r="CQ90" t="str">
        <f>'[2]UAB DATA'!CQ90</f>
        <v>NON-STEM</v>
      </c>
    </row>
    <row r="91" spans="1:95" x14ac:dyDescent="0.25">
      <c r="A91">
        <f>'[2]UAB DATA'!A91</f>
        <v>44242.552083333336</v>
      </c>
      <c r="B91">
        <f>'[2]UAB DATA'!B91</f>
        <v>44242.556944444441</v>
      </c>
      <c r="C91" t="str">
        <f>'[2]UAB DATA'!C91</f>
        <v>University of Alabama at Birmingham</v>
      </c>
      <c r="D91" t="str">
        <f>'[2]UAB DATA'!D91</f>
        <v>Graduating during 2023 or later</v>
      </c>
      <c r="E91" t="str">
        <f>'[2]UAB DATA'!E91</f>
        <v>Full-time Distance Education</v>
      </c>
      <c r="F91" t="str">
        <f>'[2]UAB DATA'!F91</f>
        <v>Business, Economics</v>
      </c>
      <c r="G91" t="str">
        <f>'[2]UAB DATA'!G91</f>
        <v>Enjoyment of curriculum</v>
      </c>
      <c r="H91">
        <f>'[2]UAB DATA'!H91</f>
        <v>0</v>
      </c>
      <c r="I91">
        <f>'[2]UAB DATA'!I91</f>
        <v>0</v>
      </c>
      <c r="J91" t="str">
        <f>'[2]UAB DATA'!J91</f>
        <v>Family influence</v>
      </c>
      <c r="K91" t="str">
        <f>'[2]UAB DATA'!K91</f>
        <v>Peer/friend influence</v>
      </c>
      <c r="L91">
        <f>'[2]UAB DATA'!L91</f>
        <v>0</v>
      </c>
      <c r="M91">
        <f>'[2]UAB DATA'!M91</f>
        <v>0</v>
      </c>
      <c r="N91">
        <f>'[2]UAB DATA'!N91</f>
        <v>0</v>
      </c>
      <c r="O91">
        <f>'[2]UAB DATA'!O91</f>
        <v>0</v>
      </c>
      <c r="P91">
        <f>'[2]UAB DATA'!P91</f>
        <v>0</v>
      </c>
      <c r="Q91" t="str">
        <f>'[2]UAB DATA'!Q91</f>
        <v>Employment prospects after graduation</v>
      </c>
      <c r="R91">
        <f>'[2]UAB DATA'!R91</f>
        <v>0</v>
      </c>
      <c r="S91">
        <f>'[2]UAB DATA'!S91</f>
        <v>0</v>
      </c>
      <c r="T91" t="str">
        <f>'[2]UAB DATA'!T91</f>
        <v>Yes</v>
      </c>
      <c r="U91" t="str">
        <f>'[2]UAB DATA'!U91</f>
        <v>Auburn/Opelika/Phenix City/Tuskegee</v>
      </c>
      <c r="V91" t="str">
        <f>'[2]UAB DATA'!V91</f>
        <v>Bay Minette/Fairhope/Foley</v>
      </c>
      <c r="W91" t="str">
        <f>'[2]UAB DATA'!W91</f>
        <v>Birmingham and Surrounding Suburbs</v>
      </c>
      <c r="X91">
        <f>'[2]UAB DATA'!X91</f>
        <v>0</v>
      </c>
      <c r="Y91">
        <f>'[2]UAB DATA'!Y91</f>
        <v>0</v>
      </c>
      <c r="Z91">
        <f>'[2]UAB DATA'!Z91</f>
        <v>0</v>
      </c>
      <c r="AA91">
        <f>'[2]UAB DATA'!AA91</f>
        <v>0</v>
      </c>
      <c r="AB91">
        <f>'[2]UAB DATA'!AB91</f>
        <v>0</v>
      </c>
      <c r="AC91" t="str">
        <f>'[2]UAB DATA'!AC91</f>
        <v>Gulf Shores/Orange Beach</v>
      </c>
      <c r="AD91">
        <f>'[2]UAB DATA'!AD91</f>
        <v>0</v>
      </c>
      <c r="AE91" t="str">
        <f>'[2]UAB DATA'!AE91</f>
        <v>Mobile/Saraland</v>
      </c>
      <c r="AF91" t="str">
        <f>'[2]UAB DATA'!AF91</f>
        <v>Montgomery/Prattville/Wetumpka/Pike Road</v>
      </c>
      <c r="AG91">
        <f>'[2]UAB DATA'!AG91</f>
        <v>0</v>
      </c>
      <c r="AH91">
        <f>'[2]UAB DATA'!AH91</f>
        <v>0</v>
      </c>
      <c r="AI91" t="str">
        <f>'[2]UAB DATA'!AI91</f>
        <v>Tuscaloosa/Northport</v>
      </c>
      <c r="AJ91">
        <f>'[2]UAB DATA'!AJ91</f>
        <v>0</v>
      </c>
      <c r="AK91">
        <f>'[2]UAB DATA'!AK91</f>
        <v>0</v>
      </c>
      <c r="AL91" t="str">
        <f>'[2]UAB DATA'!AL91</f>
        <v>Bay Minette/Fairhope/Foley</v>
      </c>
      <c r="AM91" t="str">
        <f>'[2]UAB DATA'!AM91</f>
        <v>Birmingham and Surrounding Suburbs</v>
      </c>
      <c r="AN91" t="str">
        <f>'[2]UAB DATA'!AN91</f>
        <v>Gulf Shores/Orange Beach</v>
      </c>
      <c r="AO91" t="str">
        <f>'[2]UAB DATA'!AO91</f>
        <v>No</v>
      </c>
      <c r="AP91" t="str">
        <f>'[2]UAB DATA'!AP91</f>
        <v>Neutral/ No Opinion</v>
      </c>
      <c r="AQ91" t="str">
        <f>'[2]UAB DATA'!AQ91</f>
        <v>Negative</v>
      </c>
      <c r="AR91" t="str">
        <f>'[2]UAB DATA'!AR91</f>
        <v>Negative</v>
      </c>
      <c r="AS91" t="str">
        <f>'[2]UAB DATA'!AS91</f>
        <v>Positive</v>
      </c>
      <c r="AT91" t="str">
        <f>'[2]UAB DATA'!AT91</f>
        <v>Negative</v>
      </c>
      <c r="AU91" t="str">
        <f>'[2]UAB DATA'!AU91</f>
        <v>Neutral/ No Opinion</v>
      </c>
      <c r="AV91" t="str">
        <f>'[2]UAB DATA'!AV91</f>
        <v>Neutral/ No Opinion</v>
      </c>
      <c r="AW91" t="str">
        <f>'[2]UAB DATA'!AW91</f>
        <v>Positive</v>
      </c>
      <c r="AX91" t="str">
        <f>'[2]UAB DATA'!AX91</f>
        <v>Positive</v>
      </c>
      <c r="AY91" t="str">
        <f>'[2]UAB DATA'!AY91</f>
        <v>Very Negative</v>
      </c>
      <c r="AZ91" t="str">
        <f>'[2]UAB DATA'!AZ91</f>
        <v>Negative</v>
      </c>
      <c r="BA91" t="str">
        <f>'[2]UAB DATA'!BA91</f>
        <v>Negative</v>
      </c>
      <c r="BB91" t="str">
        <f>'[2]UAB DATA'!BB91</f>
        <v>Very Negative</v>
      </c>
      <c r="BC91" t="str">
        <f>'[2]UAB DATA'!BC91</f>
        <v>Positive</v>
      </c>
      <c r="BD91" t="str">
        <f>'[2]UAB DATA'!BD91</f>
        <v>Negative</v>
      </c>
      <c r="BE91" t="str">
        <f>'[2]UAB DATA'!BE91</f>
        <v>Very Negative</v>
      </c>
      <c r="BF91" t="str">
        <f>'[2]UAB DATA'!BF91</f>
        <v>Very Negative</v>
      </c>
      <c r="BG91" t="str">
        <f>'[2]UAB DATA'!BG91</f>
        <v>Positive</v>
      </c>
      <c r="BH91" t="str">
        <f>'[2]UAB DATA'!BH91</f>
        <v>Positive</v>
      </c>
      <c r="BI91" t="str">
        <f>'[2]UAB DATA'!BI91</f>
        <v>Positive</v>
      </c>
      <c r="BJ91" t="str">
        <f>'[2]UAB DATA'!BJ91</f>
        <v>Neutral/ No Opinion</v>
      </c>
      <c r="BK91" t="str">
        <f>'[2]UAB DATA'!BK91</f>
        <v>Positive</v>
      </c>
      <c r="BL91" t="str">
        <f>'[2]UAB DATA'!BL91</f>
        <v>Important</v>
      </c>
      <c r="BM91" t="str">
        <f>'[2]UAB DATA'!BM91</f>
        <v>Important</v>
      </c>
      <c r="BN91" t="str">
        <f>'[2]UAB DATA'!BN91</f>
        <v>Important</v>
      </c>
      <c r="BO91" t="str">
        <f>'[2]UAB DATA'!BO91</f>
        <v>Important</v>
      </c>
      <c r="BP91" t="str">
        <f>'[2]UAB DATA'!BP91</f>
        <v>Important</v>
      </c>
      <c r="BQ91" t="str">
        <f>'[2]UAB DATA'!BQ91</f>
        <v>Important</v>
      </c>
      <c r="BR91" t="str">
        <f>'[2]UAB DATA'!BR91</f>
        <v>Important</v>
      </c>
      <c r="BS91" t="str">
        <f>'[2]UAB DATA'!BS91</f>
        <v>Very Important</v>
      </c>
      <c r="BT91" t="str">
        <f>'[2]UAB DATA'!BT91</f>
        <v>Important</v>
      </c>
      <c r="BU91" t="str">
        <f>'[2]UAB DATA'!BU91</f>
        <v>Very Important</v>
      </c>
      <c r="BV91" t="str">
        <f>'[2]UAB DATA'!BV91</f>
        <v>Very Important</v>
      </c>
      <c r="BW91" t="str">
        <f>'[2]UAB DATA'!BW91</f>
        <v>Very Important</v>
      </c>
      <c r="BX91" t="str">
        <f>'[2]UAB DATA'!BX91</f>
        <v>Important</v>
      </c>
      <c r="BY91" t="str">
        <f>'[2]UAB DATA'!BY91</f>
        <v>Important</v>
      </c>
      <c r="BZ91" t="str">
        <f>'[2]UAB DATA'!BZ91</f>
        <v>Important</v>
      </c>
      <c r="CA91" t="str">
        <f>'[2]UAB DATA'!CA91</f>
        <v>Important</v>
      </c>
      <c r="CB91" t="str">
        <f>'[2]UAB DATA'!CB91</f>
        <v>Important</v>
      </c>
      <c r="CC91" t="str">
        <f>'[2]UAB DATA'!CC91</f>
        <v>Important</v>
      </c>
      <c r="CD91" t="str">
        <f>'[2]UAB DATA'!CD91</f>
        <v>Neutral/ No Opinion</v>
      </c>
      <c r="CE91" t="str">
        <f>'[2]UAB DATA'!CE91</f>
        <v>Important</v>
      </c>
      <c r="CF91" t="str">
        <f>'[2]UAB DATA'!CF91</f>
        <v>Maybe</v>
      </c>
      <c r="CG91" t="str">
        <f>'[2]UAB DATA'!CG91</f>
        <v>Either a lack of, or poor allocation of  funding for public schools leads to a poorly educated work force, which leads to fewer companies having interest in coming to Alabama, which means less attractive job opportunities, which means more skilled workers leaving the state for better opportunities, and the cycle continues.</v>
      </c>
      <c r="CH91" t="str">
        <f>'[2]UAB DATA'!CH91</f>
        <v>Alabama</v>
      </c>
      <c r="CI91" t="str">
        <f>'[2]UAB DATA'!CI91</f>
        <v>Bay Minette/Fairhope/Foley</v>
      </c>
      <c r="CJ91" t="str">
        <f>'[2]UAB DATA'!CJ91</f>
        <v>Male</v>
      </c>
      <c r="CK91" t="str">
        <f>'[2]UAB DATA'!CK91</f>
        <v>White</v>
      </c>
      <c r="CL91" t="str">
        <f>'[2]UAB DATA'!CL91</f>
        <v>18-24</v>
      </c>
      <c r="CM91" t="str">
        <f>'[2]UAB DATA'!CM91</f>
        <v>No</v>
      </c>
      <c r="CN91" t="str">
        <f>'[2]UAB DATA'!CN91</f>
        <v>No</v>
      </c>
      <c r="CO91">
        <f>'[2]UAB DATA'!CO91</f>
        <v>9</v>
      </c>
      <c r="CP91" t="str">
        <f>'[2]UAB DATA'!CP91</f>
        <v>Business Management and Administration</v>
      </c>
      <c r="CQ91" t="str">
        <f>'[2]UAB DATA'!CQ91</f>
        <v>NON-STEM</v>
      </c>
    </row>
    <row r="92" spans="1:95" x14ac:dyDescent="0.25">
      <c r="A92">
        <f>'[2]UAB DATA'!A92</f>
        <v>44271.526388888888</v>
      </c>
      <c r="B92">
        <f>'[2]UAB DATA'!B92</f>
        <v>44271.529166666667</v>
      </c>
      <c r="C92" t="str">
        <f>'[2]UAB DATA'!C92</f>
        <v>University of Alabama at Birmingham</v>
      </c>
      <c r="D92" t="str">
        <f>'[2]UAB DATA'!D92</f>
        <v>Graduating during 2023 or later</v>
      </c>
      <c r="E92" t="str">
        <f>'[2]UAB DATA'!E92</f>
        <v>Part-time On-Campus</v>
      </c>
      <c r="F92" t="str">
        <f>'[2]UAB DATA'!F92</f>
        <v>Business, Entrepreneurship</v>
      </c>
      <c r="G92" t="str">
        <f>'[2]UAB DATA'!G92</f>
        <v>Enjoyment of curriculum</v>
      </c>
      <c r="H92">
        <f>'[2]UAB DATA'!H92</f>
        <v>0</v>
      </c>
      <c r="I92" t="str">
        <f>'[2]UAB DATA'!I92</f>
        <v>Professor influence</v>
      </c>
      <c r="J92" t="str">
        <f>'[2]UAB DATA'!J92</f>
        <v>Family influence</v>
      </c>
      <c r="K92">
        <f>'[2]UAB DATA'!K92</f>
        <v>0</v>
      </c>
      <c r="L92">
        <f>'[2]UAB DATA'!L92</f>
        <v>0</v>
      </c>
      <c r="M92">
        <f>'[2]UAB DATA'!M92</f>
        <v>0</v>
      </c>
      <c r="N92">
        <f>'[2]UAB DATA'!N92</f>
        <v>0</v>
      </c>
      <c r="O92">
        <f>'[2]UAB DATA'!O92</f>
        <v>0</v>
      </c>
      <c r="P92" t="str">
        <f>'[2]UAB DATA'!P92</f>
        <v>College work-based learning experience</v>
      </c>
      <c r="Q92" t="str">
        <f>'[2]UAB DATA'!Q92</f>
        <v>Employment prospects after graduation</v>
      </c>
      <c r="R92">
        <f>'[2]UAB DATA'!R92</f>
        <v>0</v>
      </c>
      <c r="S92" t="str">
        <f>'[2]UAB DATA'!S92</f>
        <v>Other</v>
      </c>
      <c r="T92" t="str">
        <f>'[2]UAB DATA'!T92</f>
        <v>Yes</v>
      </c>
      <c r="U92">
        <f>'[2]UAB DATA'!U92</f>
        <v>0</v>
      </c>
      <c r="V92">
        <f>'[2]UAB DATA'!V92</f>
        <v>0</v>
      </c>
      <c r="W92" t="str">
        <f>'[2]UAB DATA'!W92</f>
        <v>Birmingham and Surrounding Suburbs</v>
      </c>
      <c r="X92">
        <f>'[2]UAB DATA'!X92</f>
        <v>0</v>
      </c>
      <c r="Y92">
        <f>'[2]UAB DATA'!Y92</f>
        <v>0</v>
      </c>
      <c r="Z92">
        <f>'[2]UAB DATA'!Z92</f>
        <v>0</v>
      </c>
      <c r="AA92">
        <f>'[2]UAB DATA'!AA92</f>
        <v>0</v>
      </c>
      <c r="AB92">
        <f>'[2]UAB DATA'!AB92</f>
        <v>0</v>
      </c>
      <c r="AC92">
        <f>'[2]UAB DATA'!AC92</f>
        <v>0</v>
      </c>
      <c r="AD92" t="str">
        <f>'[2]UAB DATA'!AD92</f>
        <v>Huntsville/Madison/Athens/Decatur</v>
      </c>
      <c r="AE92" t="str">
        <f>'[2]UAB DATA'!AE92</f>
        <v>Mobile/Saraland</v>
      </c>
      <c r="AF92" t="str">
        <f>'[2]UAB DATA'!AF92</f>
        <v>Montgomery/Prattville/Wetumpka/Pike Road</v>
      </c>
      <c r="AG92">
        <f>'[2]UAB DATA'!AG92</f>
        <v>0</v>
      </c>
      <c r="AH92">
        <f>'[2]UAB DATA'!AH92</f>
        <v>0</v>
      </c>
      <c r="AI92" t="str">
        <f>'[2]UAB DATA'!AI92</f>
        <v>Tuscaloosa/Northport</v>
      </c>
      <c r="AJ92">
        <f>'[2]UAB DATA'!AJ92</f>
        <v>0</v>
      </c>
      <c r="AK92">
        <f>'[2]UAB DATA'!AK92</f>
        <v>0</v>
      </c>
      <c r="AL92" t="str">
        <f>'[2]UAB DATA'!AL92</f>
        <v>Birmingham and Surrounding Suburbs</v>
      </c>
      <c r="AM92" t="str">
        <f>'[2]UAB DATA'!AM92</f>
        <v>Huntsville/Madison/Athens/Decatur</v>
      </c>
      <c r="AN92" t="str">
        <f>'[2]UAB DATA'!AN92</f>
        <v>Mobile/Saraland</v>
      </c>
      <c r="AO92" t="str">
        <f>'[2]UAB DATA'!AO92</f>
        <v>Yes</v>
      </c>
      <c r="AP92" t="str">
        <f>'[2]UAB DATA'!AP92</f>
        <v>Positive</v>
      </c>
      <c r="AQ92" t="str">
        <f>'[2]UAB DATA'!AQ92</f>
        <v>Positive</v>
      </c>
      <c r="AR92" t="str">
        <f>'[2]UAB DATA'!AR92</f>
        <v>Positive</v>
      </c>
      <c r="AS92" t="str">
        <f>'[2]UAB DATA'!AS92</f>
        <v>Negative</v>
      </c>
      <c r="AT92" t="str">
        <f>'[2]UAB DATA'!AT92</f>
        <v>Negative</v>
      </c>
      <c r="AU92" t="str">
        <f>'[2]UAB DATA'!AU92</f>
        <v>Neutral/ No Opinion</v>
      </c>
      <c r="AV92" t="str">
        <f>'[2]UAB DATA'!AV92</f>
        <v>Positive</v>
      </c>
      <c r="AW92" t="str">
        <f>'[2]UAB DATA'!AW92</f>
        <v>Positive</v>
      </c>
      <c r="AX92" t="str">
        <f>'[2]UAB DATA'!AX92</f>
        <v>Negative</v>
      </c>
      <c r="AY92" t="str">
        <f>'[2]UAB DATA'!AY92</f>
        <v>Positive</v>
      </c>
      <c r="AZ92" t="str">
        <f>'[2]UAB DATA'!AZ92</f>
        <v>Positive</v>
      </c>
      <c r="BA92" t="str">
        <f>'[2]UAB DATA'!BA92</f>
        <v>Positive</v>
      </c>
      <c r="BB92" t="str">
        <f>'[2]UAB DATA'!BB92</f>
        <v>Positive</v>
      </c>
      <c r="BC92" t="str">
        <f>'[2]UAB DATA'!BC92</f>
        <v>Positive</v>
      </c>
      <c r="BD92" t="str">
        <f>'[2]UAB DATA'!BD92</f>
        <v>Positive</v>
      </c>
      <c r="BE92" t="str">
        <f>'[2]UAB DATA'!BE92</f>
        <v>Negative</v>
      </c>
      <c r="BF92" t="str">
        <f>'[2]UAB DATA'!BF92</f>
        <v>Negative</v>
      </c>
      <c r="BG92" t="str">
        <f>'[2]UAB DATA'!BG92</f>
        <v>Positive</v>
      </c>
      <c r="BH92" t="str">
        <f>'[2]UAB DATA'!BH92</f>
        <v>Positive</v>
      </c>
      <c r="BI92" t="str">
        <f>'[2]UAB DATA'!BI92</f>
        <v>Neutral/ No Opinion</v>
      </c>
      <c r="BJ92" t="str">
        <f>'[2]UAB DATA'!BJ92</f>
        <v>Positive</v>
      </c>
      <c r="BK92" t="str">
        <f>'[2]UAB DATA'!BK92</f>
        <v>Positive</v>
      </c>
      <c r="BL92" t="str">
        <f>'[2]UAB DATA'!BL92</f>
        <v>Important</v>
      </c>
      <c r="BM92" t="str">
        <f>'[2]UAB DATA'!BM92</f>
        <v>Neutral/ No Opinion</v>
      </c>
      <c r="BN92" t="str">
        <f>'[2]UAB DATA'!BN92</f>
        <v>Important</v>
      </c>
      <c r="BO92" t="str">
        <f>'[2]UAB DATA'!BO92</f>
        <v>Neutral/ No Opinion</v>
      </c>
      <c r="BP92" t="str">
        <f>'[2]UAB DATA'!BP92</f>
        <v>Important</v>
      </c>
      <c r="BQ92" t="str">
        <f>'[2]UAB DATA'!BQ92</f>
        <v>Important</v>
      </c>
      <c r="BR92" t="str">
        <f>'[2]UAB DATA'!BR92</f>
        <v>Important</v>
      </c>
      <c r="BS92" t="str">
        <f>'[2]UAB DATA'!BS92</f>
        <v>Important</v>
      </c>
      <c r="BT92" t="str">
        <f>'[2]UAB DATA'!BT92</f>
        <v>Important</v>
      </c>
      <c r="BU92" t="str">
        <f>'[2]UAB DATA'!BU92</f>
        <v>Important</v>
      </c>
      <c r="BV92" t="str">
        <f>'[2]UAB DATA'!BV92</f>
        <v>Important</v>
      </c>
      <c r="BW92" t="str">
        <f>'[2]UAB DATA'!BW92</f>
        <v>Important</v>
      </c>
      <c r="BX92" t="str">
        <f>'[2]UAB DATA'!BX92</f>
        <v>Important</v>
      </c>
      <c r="BY92" t="str">
        <f>'[2]UAB DATA'!BY92</f>
        <v>Important</v>
      </c>
      <c r="BZ92" t="str">
        <f>'[2]UAB DATA'!BZ92</f>
        <v>Important</v>
      </c>
      <c r="CA92" t="str">
        <f>'[2]UAB DATA'!CA92</f>
        <v>Important</v>
      </c>
      <c r="CB92" t="str">
        <f>'[2]UAB DATA'!CB92</f>
        <v>Important</v>
      </c>
      <c r="CC92" t="str">
        <f>'[2]UAB DATA'!CC92</f>
        <v>Neutral/ No Opinion</v>
      </c>
      <c r="CD92" t="str">
        <f>'[2]UAB DATA'!CD92</f>
        <v>Important</v>
      </c>
      <c r="CE92" t="str">
        <f>'[2]UAB DATA'!CE92</f>
        <v>Important</v>
      </c>
      <c r="CF92" t="str">
        <f>'[2]UAB DATA'!CF92</f>
        <v>Yes</v>
      </c>
      <c r="CG92" t="str">
        <f>'[2]UAB DATA'!CG92</f>
        <v xml:space="preserve">There are a lot of opportunities in Alabama, and a lot of room for the state to grow economically, and I want to get in on this potential. </v>
      </c>
      <c r="CH92" t="str">
        <f>'[2]UAB DATA'!CH92</f>
        <v>Alabama</v>
      </c>
      <c r="CI92" t="str">
        <f>'[2]UAB DATA'!CI92</f>
        <v>Birmingham and surrounding suburbs</v>
      </c>
      <c r="CJ92" t="str">
        <f>'[2]UAB DATA'!CJ92</f>
        <v>Male</v>
      </c>
      <c r="CK92" t="str">
        <f>'[2]UAB DATA'!CK92</f>
        <v>White</v>
      </c>
      <c r="CL92" t="str">
        <f>'[2]UAB DATA'!CL92</f>
        <v>18-24</v>
      </c>
      <c r="CM92" t="str">
        <f>'[2]UAB DATA'!CM92</f>
        <v>No</v>
      </c>
      <c r="CN92" t="str">
        <f>'[2]UAB DATA'!CN92</f>
        <v>No</v>
      </c>
      <c r="CO92">
        <f>'[2]UAB DATA'!CO92</f>
        <v>9</v>
      </c>
      <c r="CP92" t="str">
        <f>'[2]UAB DATA'!CP92</f>
        <v>Business Management and Administration</v>
      </c>
      <c r="CQ92" t="str">
        <f>'[2]UAB DATA'!CQ92</f>
        <v>NON-STEM</v>
      </c>
    </row>
    <row r="93" spans="1:95" x14ac:dyDescent="0.25">
      <c r="A93">
        <f>'[2]UAB DATA'!A93</f>
        <v>44270.763888888891</v>
      </c>
      <c r="B93">
        <f>'[2]UAB DATA'!B93</f>
        <v>44270.767361111109</v>
      </c>
      <c r="C93" t="str">
        <f>'[2]UAB DATA'!C93</f>
        <v>University of Alabama at Birmingham</v>
      </c>
      <c r="D93" t="str">
        <f>'[2]UAB DATA'!D93</f>
        <v>Graduating during 2022</v>
      </c>
      <c r="E93" t="str">
        <f>'[2]UAB DATA'!E93</f>
        <v>Part-time Distance Education</v>
      </c>
      <c r="F93" t="str">
        <f>'[2]UAB DATA'!F93</f>
        <v>Business, Entrepreneurship</v>
      </c>
      <c r="G93">
        <f>'[2]UAB DATA'!G93</f>
        <v>0</v>
      </c>
      <c r="H93">
        <f>'[2]UAB DATA'!H93</f>
        <v>0</v>
      </c>
      <c r="I93">
        <f>'[2]UAB DATA'!I93</f>
        <v>0</v>
      </c>
      <c r="J93">
        <f>'[2]UAB DATA'!J93</f>
        <v>0</v>
      </c>
      <c r="K93">
        <f>'[2]UAB DATA'!K93</f>
        <v>0</v>
      </c>
      <c r="L93">
        <f>'[2]UAB DATA'!L93</f>
        <v>0</v>
      </c>
      <c r="M93">
        <f>'[2]UAB DATA'!M93</f>
        <v>0</v>
      </c>
      <c r="N93">
        <f>'[2]UAB DATA'!N93</f>
        <v>0</v>
      </c>
      <c r="O93">
        <f>'[2]UAB DATA'!O93</f>
        <v>0</v>
      </c>
      <c r="P93">
        <f>'[2]UAB DATA'!P93</f>
        <v>0</v>
      </c>
      <c r="Q93">
        <f>'[2]UAB DATA'!Q93</f>
        <v>0</v>
      </c>
      <c r="R93">
        <f>'[2]UAB DATA'!R93</f>
        <v>0</v>
      </c>
      <c r="S93" t="str">
        <f>'[2]UAB DATA'!S93</f>
        <v>Other</v>
      </c>
      <c r="T93" t="str">
        <f>'[2]UAB DATA'!T93</f>
        <v>Yes</v>
      </c>
      <c r="U93">
        <f>'[2]UAB DATA'!U93</f>
        <v>0</v>
      </c>
      <c r="V93">
        <f>'[2]UAB DATA'!V93</f>
        <v>0</v>
      </c>
      <c r="W93" t="str">
        <f>'[2]UAB DATA'!W93</f>
        <v>Birmingham and Surrounding Suburbs</v>
      </c>
      <c r="X93">
        <f>'[2]UAB DATA'!X93</f>
        <v>0</v>
      </c>
      <c r="Y93">
        <f>'[2]UAB DATA'!Y93</f>
        <v>0</v>
      </c>
      <c r="Z93">
        <f>'[2]UAB DATA'!Z93</f>
        <v>0</v>
      </c>
      <c r="AA93">
        <f>'[2]UAB DATA'!AA93</f>
        <v>0</v>
      </c>
      <c r="AB93" t="str">
        <f>'[2]UAB DATA'!AB93</f>
        <v>Gadsden/Anniston/Oxford/Jacksonville</v>
      </c>
      <c r="AC93">
        <f>'[2]UAB DATA'!AC93</f>
        <v>0</v>
      </c>
      <c r="AD93" t="str">
        <f>'[2]UAB DATA'!AD93</f>
        <v>Huntsville/Madison/Athens/Decatur</v>
      </c>
      <c r="AE93">
        <f>'[2]UAB DATA'!AE93</f>
        <v>0</v>
      </c>
      <c r="AF93">
        <f>'[2]UAB DATA'!AF93</f>
        <v>0</v>
      </c>
      <c r="AG93">
        <f>'[2]UAB DATA'!AG93</f>
        <v>0</v>
      </c>
      <c r="AH93">
        <f>'[2]UAB DATA'!AH93</f>
        <v>0</v>
      </c>
      <c r="AI93" t="str">
        <f>'[2]UAB DATA'!AI93</f>
        <v>Tuscaloosa/Northport</v>
      </c>
      <c r="AJ93">
        <f>'[2]UAB DATA'!AJ93</f>
        <v>0</v>
      </c>
      <c r="AK93">
        <f>'[2]UAB DATA'!AK93</f>
        <v>0</v>
      </c>
      <c r="AL93" t="str">
        <f>'[2]UAB DATA'!AL93</f>
        <v>Birmingham and Surrounding Suburbs</v>
      </c>
      <c r="AM93" t="str">
        <f>'[2]UAB DATA'!AM93</f>
        <v>Birmingham and Surrounding Suburbs</v>
      </c>
      <c r="AN93" t="str">
        <f>'[2]UAB DATA'!AN93</f>
        <v>Birmingham and Surrounding Suburbs</v>
      </c>
      <c r="AO93" t="str">
        <f>'[2]UAB DATA'!AO93</f>
        <v>No</v>
      </c>
      <c r="AP93" t="str">
        <f>'[2]UAB DATA'!AP93</f>
        <v>Negative</v>
      </c>
      <c r="AQ93" t="str">
        <f>'[2]UAB DATA'!AQ93</f>
        <v>Negative</v>
      </c>
      <c r="AR93" t="str">
        <f>'[2]UAB DATA'!AR93</f>
        <v>Negative</v>
      </c>
      <c r="AS93" t="str">
        <f>'[2]UAB DATA'!AS93</f>
        <v>Positive</v>
      </c>
      <c r="AT93" t="str">
        <f>'[2]UAB DATA'!AT93</f>
        <v>Neutral/ No Opinion</v>
      </c>
      <c r="AU93" t="str">
        <f>'[2]UAB DATA'!AU93</f>
        <v>Positive</v>
      </c>
      <c r="AV93" t="str">
        <f>'[2]UAB DATA'!AV93</f>
        <v>Negative</v>
      </c>
      <c r="AW93" t="str">
        <f>'[2]UAB DATA'!AW93</f>
        <v>Neutral/ No Opinion</v>
      </c>
      <c r="AX93" t="str">
        <f>'[2]UAB DATA'!AX93</f>
        <v>Negative</v>
      </c>
      <c r="AY93" t="str">
        <f>'[2]UAB DATA'!AY93</f>
        <v>Neutral/ No Opinion</v>
      </c>
      <c r="AZ93" t="str">
        <f>'[2]UAB DATA'!AZ93</f>
        <v>Neutral/ No Opinion</v>
      </c>
      <c r="BA93" t="str">
        <f>'[2]UAB DATA'!BA93</f>
        <v>Positive</v>
      </c>
      <c r="BB93" t="str">
        <f>'[2]UAB DATA'!BB93</f>
        <v>Neutral/ No Opinion</v>
      </c>
      <c r="BC93" t="str">
        <f>'[2]UAB DATA'!BC93</f>
        <v>Positive</v>
      </c>
      <c r="BD93" t="str">
        <f>'[2]UAB DATA'!BD93</f>
        <v>Positive</v>
      </c>
      <c r="BE93" t="str">
        <f>'[2]UAB DATA'!BE93</f>
        <v>Neutral/ No Opinion</v>
      </c>
      <c r="BF93" t="str">
        <f>'[2]UAB DATA'!BF93</f>
        <v>Very Negative</v>
      </c>
      <c r="BG93" t="str">
        <f>'[2]UAB DATA'!BG93</f>
        <v>Neutral/ No Opinion</v>
      </c>
      <c r="BH93" t="str">
        <f>'[2]UAB DATA'!BH93</f>
        <v>Very Negative</v>
      </c>
      <c r="BI93" t="str">
        <f>'[2]UAB DATA'!BI93</f>
        <v>Very Negative</v>
      </c>
      <c r="BJ93" t="str">
        <f>'[2]UAB DATA'!BJ93</f>
        <v>Neutral/ No Opinion</v>
      </c>
      <c r="BK93" t="str">
        <f>'[2]UAB DATA'!BK93</f>
        <v>Positive</v>
      </c>
      <c r="BL93" t="str">
        <f>'[2]UAB DATA'!BL93</f>
        <v>Important</v>
      </c>
      <c r="BM93" t="str">
        <f>'[2]UAB DATA'!BM93</f>
        <v>Important</v>
      </c>
      <c r="BN93" t="str">
        <f>'[2]UAB DATA'!BN93</f>
        <v>Very Important</v>
      </c>
      <c r="BO93" t="str">
        <f>'[2]UAB DATA'!BO93</f>
        <v>Important</v>
      </c>
      <c r="BP93" t="str">
        <f>'[2]UAB DATA'!BP93</f>
        <v>Important</v>
      </c>
      <c r="BQ93" t="str">
        <f>'[2]UAB DATA'!BQ93</f>
        <v>Neutral/ No Opinion</v>
      </c>
      <c r="BR93" t="str">
        <f>'[2]UAB DATA'!BR93</f>
        <v>Important</v>
      </c>
      <c r="BS93" t="str">
        <f>'[2]UAB DATA'!BS93</f>
        <v>Neutral/ No Opinion</v>
      </c>
      <c r="BT93" t="str">
        <f>'[2]UAB DATA'!BT93</f>
        <v>Neutral/ No Opinion</v>
      </c>
      <c r="BU93" t="str">
        <f>'[2]UAB DATA'!BU93</f>
        <v>Neutral/ No Opinion</v>
      </c>
      <c r="BV93" t="str">
        <f>'[2]UAB DATA'!BV93</f>
        <v>Neutral/ No Opinion</v>
      </c>
      <c r="BW93" t="str">
        <f>'[2]UAB DATA'!BW93</f>
        <v>Important</v>
      </c>
      <c r="BX93" t="str">
        <f>'[2]UAB DATA'!BX93</f>
        <v>Important</v>
      </c>
      <c r="BY93" t="str">
        <f>'[2]UAB DATA'!BY93</f>
        <v>Important</v>
      </c>
      <c r="BZ93" t="str">
        <f>'[2]UAB DATA'!BZ93</f>
        <v>Very Important</v>
      </c>
      <c r="CA93" t="str">
        <f>'[2]UAB DATA'!CA93</f>
        <v>Neutral/ No Opinion</v>
      </c>
      <c r="CB93" t="str">
        <f>'[2]UAB DATA'!CB93</f>
        <v>Very Important</v>
      </c>
      <c r="CC93" t="str">
        <f>'[2]UAB DATA'!CC93</f>
        <v>Very Important</v>
      </c>
      <c r="CD93" t="str">
        <f>'[2]UAB DATA'!CD93</f>
        <v>Neutral/ No Opinion</v>
      </c>
      <c r="CE93" t="str">
        <f>'[2]UAB DATA'!CE93</f>
        <v>Very Important</v>
      </c>
      <c r="CF93" t="str">
        <f>'[2]UAB DATA'!CF93</f>
        <v>No</v>
      </c>
      <c r="CG93" t="str">
        <f>'[2]UAB DATA'!CG93</f>
        <v xml:space="preserve">Look at my ratings in questions 10-11. </v>
      </c>
      <c r="CH93" t="str">
        <f>'[2]UAB DATA'!CH93</f>
        <v>Illinois</v>
      </c>
      <c r="CI93" t="str">
        <f>'[2]UAB DATA'!CI93</f>
        <v>I did not graduate from high school in Alabama</v>
      </c>
      <c r="CJ93" t="str">
        <f>'[2]UAB DATA'!CJ93</f>
        <v>Male</v>
      </c>
      <c r="CK93" t="str">
        <f>'[2]UAB DATA'!CK93</f>
        <v>White</v>
      </c>
      <c r="CL93" t="str">
        <f>'[2]UAB DATA'!CL93</f>
        <v>25-34</v>
      </c>
      <c r="CM93" t="str">
        <f>'[2]UAB DATA'!CM93</f>
        <v>No</v>
      </c>
      <c r="CN93" t="str">
        <f>'[2]UAB DATA'!CN93</f>
        <v>Yes</v>
      </c>
      <c r="CO93">
        <f>'[2]UAB DATA'!CO93</f>
        <v>4</v>
      </c>
      <c r="CP93" t="str">
        <f>'[2]UAB DATA'!CP93</f>
        <v>Business Management and Administration</v>
      </c>
      <c r="CQ93" t="str">
        <f>'[2]UAB DATA'!CQ93</f>
        <v>NON-STEM</v>
      </c>
    </row>
    <row r="94" spans="1:95" x14ac:dyDescent="0.25">
      <c r="A94">
        <f>'[2]UAB DATA'!A94</f>
        <v>44264.343055555553</v>
      </c>
      <c r="B94">
        <f>'[2]UAB DATA'!B94</f>
        <v>44264.349305555559</v>
      </c>
      <c r="C94" t="str">
        <f>'[2]UAB DATA'!C94</f>
        <v>University of Alabama at Birmingham</v>
      </c>
      <c r="D94" t="str">
        <f>'[2]UAB DATA'!D94</f>
        <v>Graduating during 2023 or later</v>
      </c>
      <c r="E94" t="str">
        <f>'[2]UAB DATA'!E94</f>
        <v>Part-time On-Campus</v>
      </c>
      <c r="F94" t="str">
        <f>'[2]UAB DATA'!F94</f>
        <v>Business, Entrepreneurship</v>
      </c>
      <c r="G94">
        <f>'[2]UAB DATA'!G94</f>
        <v>0</v>
      </c>
      <c r="H94">
        <f>'[2]UAB DATA'!H94</f>
        <v>0</v>
      </c>
      <c r="I94">
        <f>'[2]UAB DATA'!I94</f>
        <v>0</v>
      </c>
      <c r="J94">
        <f>'[2]UAB DATA'!J94</f>
        <v>0</v>
      </c>
      <c r="K94">
        <f>'[2]UAB DATA'!K94</f>
        <v>0</v>
      </c>
      <c r="L94">
        <f>'[2]UAB DATA'!L94</f>
        <v>0</v>
      </c>
      <c r="M94">
        <f>'[2]UAB DATA'!M94</f>
        <v>0</v>
      </c>
      <c r="N94">
        <f>'[2]UAB DATA'!N94</f>
        <v>0</v>
      </c>
      <c r="O94">
        <f>'[2]UAB DATA'!O94</f>
        <v>0</v>
      </c>
      <c r="P94">
        <f>'[2]UAB DATA'!P94</f>
        <v>0</v>
      </c>
      <c r="Q94">
        <f>'[2]UAB DATA'!Q94</f>
        <v>0</v>
      </c>
      <c r="R94">
        <f>'[2]UAB DATA'!R94</f>
        <v>0</v>
      </c>
      <c r="S94" t="str">
        <f>'[2]UAB DATA'!S94</f>
        <v>Other</v>
      </c>
      <c r="T94" t="str">
        <f>'[2]UAB DATA'!T94</f>
        <v>Yes</v>
      </c>
      <c r="U94">
        <f>'[2]UAB DATA'!U94</f>
        <v>0</v>
      </c>
      <c r="V94">
        <f>'[2]UAB DATA'!V94</f>
        <v>0</v>
      </c>
      <c r="W94" t="str">
        <f>'[2]UAB DATA'!W94</f>
        <v>Birmingham and Surrounding Suburbs</v>
      </c>
      <c r="X94">
        <f>'[2]UAB DATA'!X94</f>
        <v>0</v>
      </c>
      <c r="Y94">
        <f>'[2]UAB DATA'!Y94</f>
        <v>0</v>
      </c>
      <c r="Z94">
        <f>'[2]UAB DATA'!Z94</f>
        <v>0</v>
      </c>
      <c r="AA94">
        <f>'[2]UAB DATA'!AA94</f>
        <v>0</v>
      </c>
      <c r="AB94">
        <f>'[2]UAB DATA'!AB94</f>
        <v>0</v>
      </c>
      <c r="AC94" t="str">
        <f>'[2]UAB DATA'!AC94</f>
        <v>Gulf Shores/Orange Beach</v>
      </c>
      <c r="AD94">
        <f>'[2]UAB DATA'!AD94</f>
        <v>0</v>
      </c>
      <c r="AE94">
        <f>'[2]UAB DATA'!AE94</f>
        <v>0</v>
      </c>
      <c r="AF94" t="str">
        <f>'[2]UAB DATA'!AF94</f>
        <v>Montgomery/Prattville/Wetumpka/Pike Road</v>
      </c>
      <c r="AG94">
        <f>'[2]UAB DATA'!AG94</f>
        <v>0</v>
      </c>
      <c r="AH94">
        <f>'[2]UAB DATA'!AH94</f>
        <v>0</v>
      </c>
      <c r="AI94" t="str">
        <f>'[2]UAB DATA'!AI94</f>
        <v>Tuscaloosa/Northport</v>
      </c>
      <c r="AJ94">
        <f>'[2]UAB DATA'!AJ94</f>
        <v>0</v>
      </c>
      <c r="AK94">
        <f>'[2]UAB DATA'!AK94</f>
        <v>0</v>
      </c>
      <c r="AL94" t="str">
        <f>'[2]UAB DATA'!AL94</f>
        <v>Birmingham and Surrounding Suburbs</v>
      </c>
      <c r="AM94" t="str">
        <f>'[2]UAB DATA'!AM94</f>
        <v>Gulf Shores/Orange Beach</v>
      </c>
      <c r="AN94" t="str">
        <f>'[2]UAB DATA'!AN94</f>
        <v>Mobile/Saraland</v>
      </c>
      <c r="AO94" t="str">
        <f>'[2]UAB DATA'!AO94</f>
        <v>No</v>
      </c>
      <c r="AP94" t="str">
        <f>'[2]UAB DATA'!AP94</f>
        <v>Neutral/ No Opinion</v>
      </c>
      <c r="AQ94" t="str">
        <f>'[2]UAB DATA'!AQ94</f>
        <v>Neutral/ No Opinion</v>
      </c>
      <c r="AR94" t="str">
        <f>'[2]UAB DATA'!AR94</f>
        <v>Negative</v>
      </c>
      <c r="AS94" t="str">
        <f>'[2]UAB DATA'!AS94</f>
        <v>Neutral/ No Opinion</v>
      </c>
      <c r="AT94" t="str">
        <f>'[2]UAB DATA'!AT94</f>
        <v>Negative</v>
      </c>
      <c r="AU94" t="str">
        <f>'[2]UAB DATA'!AU94</f>
        <v>Positive</v>
      </c>
      <c r="AV94" t="str">
        <f>'[2]UAB DATA'!AV94</f>
        <v>Positive</v>
      </c>
      <c r="AW94" t="str">
        <f>'[2]UAB DATA'!AW94</f>
        <v>Positive</v>
      </c>
      <c r="AX94" t="str">
        <f>'[2]UAB DATA'!AX94</f>
        <v>Negative</v>
      </c>
      <c r="AY94" t="str">
        <f>'[2]UAB DATA'!AY94</f>
        <v>Positive</v>
      </c>
      <c r="AZ94" t="str">
        <f>'[2]UAB DATA'!AZ94</f>
        <v>Positive</v>
      </c>
      <c r="BA94" t="str">
        <f>'[2]UAB DATA'!BA94</f>
        <v>Neutral/ No Opinion</v>
      </c>
      <c r="BB94" t="str">
        <f>'[2]UAB DATA'!BB94</f>
        <v>Neutral/ No Opinion</v>
      </c>
      <c r="BC94" t="str">
        <f>'[2]UAB DATA'!BC94</f>
        <v>Positive</v>
      </c>
      <c r="BD94" t="str">
        <f>'[2]UAB DATA'!BD94</f>
        <v>Positive</v>
      </c>
      <c r="BE94" t="str">
        <f>'[2]UAB DATA'!BE94</f>
        <v>Very Negative</v>
      </c>
      <c r="BF94" t="str">
        <f>'[2]UAB DATA'!BF94</f>
        <v>Negative</v>
      </c>
      <c r="BG94" t="str">
        <f>'[2]UAB DATA'!BG94</f>
        <v>Neutral/ No Opinion</v>
      </c>
      <c r="BH94" t="str">
        <f>'[2]UAB DATA'!BH94</f>
        <v>Positive</v>
      </c>
      <c r="BI94" t="str">
        <f>'[2]UAB DATA'!BI94</f>
        <v>Positive</v>
      </c>
      <c r="BJ94" t="str">
        <f>'[2]UAB DATA'!BJ94</f>
        <v>Neutral/ No Opinion</v>
      </c>
      <c r="BK94" t="str">
        <f>'[2]UAB DATA'!BK94</f>
        <v>Positive</v>
      </c>
      <c r="BL94" t="str">
        <f>'[2]UAB DATA'!BL94</f>
        <v>Very Important</v>
      </c>
      <c r="BM94" t="str">
        <f>'[2]UAB DATA'!BM94</f>
        <v>Important</v>
      </c>
      <c r="BN94" t="str">
        <f>'[2]UAB DATA'!BN94</f>
        <v>Very Important</v>
      </c>
      <c r="BO94" t="str">
        <f>'[2]UAB DATA'!BO94</f>
        <v>Very Important</v>
      </c>
      <c r="BP94" t="str">
        <f>'[2]UAB DATA'!BP94</f>
        <v>Important</v>
      </c>
      <c r="BQ94" t="str">
        <f>'[2]UAB DATA'!BQ94</f>
        <v>Important</v>
      </c>
      <c r="BR94" t="str">
        <f>'[2]UAB DATA'!BR94</f>
        <v>Very Important</v>
      </c>
      <c r="BS94" t="str">
        <f>'[2]UAB DATA'!BS94</f>
        <v>Very Important</v>
      </c>
      <c r="BT94" t="str">
        <f>'[2]UAB DATA'!BT94</f>
        <v>Very Important</v>
      </c>
      <c r="BU94" t="str">
        <f>'[2]UAB DATA'!BU94</f>
        <v>Very Important</v>
      </c>
      <c r="BV94" t="str">
        <f>'[2]UAB DATA'!BV94</f>
        <v>Very Important</v>
      </c>
      <c r="BW94" t="str">
        <f>'[2]UAB DATA'!BW94</f>
        <v>Very Important</v>
      </c>
      <c r="BX94" t="str">
        <f>'[2]UAB DATA'!BX94</f>
        <v>Very Important</v>
      </c>
      <c r="BY94" t="str">
        <f>'[2]UAB DATA'!BY94</f>
        <v>Very Important</v>
      </c>
      <c r="BZ94" t="str">
        <f>'[2]UAB DATA'!BZ94</f>
        <v>Very Important</v>
      </c>
      <c r="CA94" t="str">
        <f>'[2]UAB DATA'!CA94</f>
        <v>Very Important</v>
      </c>
      <c r="CB94" t="str">
        <f>'[2]UAB DATA'!CB94</f>
        <v>Neutral/ No Opinion</v>
      </c>
      <c r="CC94" t="str">
        <f>'[2]UAB DATA'!CC94</f>
        <v>Important</v>
      </c>
      <c r="CD94" t="str">
        <f>'[2]UAB DATA'!CD94</f>
        <v>Neutral/ No Opinion</v>
      </c>
      <c r="CE94" t="str">
        <f>'[2]UAB DATA'!CE94</f>
        <v>Important</v>
      </c>
      <c r="CF94" t="str">
        <f>'[2]UAB DATA'!CF94</f>
        <v>No</v>
      </c>
      <c r="CG94" t="str">
        <f>'[2]UAB DATA'!CG94</f>
        <v>Politically oppresive</v>
      </c>
      <c r="CH94" t="str">
        <f>'[2]UAB DATA'!CH94</f>
        <v>Michigan</v>
      </c>
      <c r="CI94" t="str">
        <f>'[2]UAB DATA'!CI94</f>
        <v>I did not graduate from high school in Alabama</v>
      </c>
      <c r="CJ94" t="str">
        <f>'[2]UAB DATA'!CJ94</f>
        <v>Female</v>
      </c>
      <c r="CK94" t="str">
        <f>'[2]UAB DATA'!CK94</f>
        <v>White</v>
      </c>
      <c r="CL94" t="str">
        <f>'[2]UAB DATA'!CL94</f>
        <v>55-64</v>
      </c>
      <c r="CM94" t="str">
        <f>'[2]UAB DATA'!CM94</f>
        <v>No</v>
      </c>
      <c r="CN94" t="str">
        <f>'[2]UAB DATA'!CN94</f>
        <v>Yes</v>
      </c>
      <c r="CO94">
        <f>'[2]UAB DATA'!CO94</f>
        <v>4</v>
      </c>
      <c r="CP94" t="str">
        <f>'[2]UAB DATA'!CP94</f>
        <v>Business Management and Administration</v>
      </c>
      <c r="CQ94" t="str">
        <f>'[2]UAB DATA'!CQ94</f>
        <v>NON-STEM</v>
      </c>
    </row>
    <row r="95" spans="1:95" x14ac:dyDescent="0.25">
      <c r="A95">
        <f>'[2]UAB DATA'!A95</f>
        <v>44249.767361111109</v>
      </c>
      <c r="B95">
        <f>'[2]UAB DATA'!B95</f>
        <v>44249.770833333336</v>
      </c>
      <c r="C95" t="str">
        <f>'[2]UAB DATA'!C95</f>
        <v>University of Alabama at Birmingham</v>
      </c>
      <c r="D95" t="str">
        <f>'[2]UAB DATA'!D95</f>
        <v>Graduating during 2022</v>
      </c>
      <c r="E95" t="str">
        <f>'[2]UAB DATA'!E95</f>
        <v>Full-time On-Campus</v>
      </c>
      <c r="F95" t="str">
        <f>'[2]UAB DATA'!F95</f>
        <v>Business, Entrepreneurship</v>
      </c>
      <c r="G95" t="str">
        <f>'[2]UAB DATA'!G95</f>
        <v>Enjoyment of curriculum</v>
      </c>
      <c r="H95">
        <f>'[2]UAB DATA'!H95</f>
        <v>0</v>
      </c>
      <c r="I95">
        <f>'[2]UAB DATA'!I95</f>
        <v>0</v>
      </c>
      <c r="J95">
        <f>'[2]UAB DATA'!J95</f>
        <v>0</v>
      </c>
      <c r="K95">
        <f>'[2]UAB DATA'!K95</f>
        <v>0</v>
      </c>
      <c r="L95">
        <f>'[2]UAB DATA'!L95</f>
        <v>0</v>
      </c>
      <c r="M95">
        <f>'[2]UAB DATA'!M95</f>
        <v>0</v>
      </c>
      <c r="N95">
        <f>'[2]UAB DATA'!N95</f>
        <v>0</v>
      </c>
      <c r="O95">
        <f>'[2]UAB DATA'!O95</f>
        <v>0</v>
      </c>
      <c r="P95">
        <f>'[2]UAB DATA'!P95</f>
        <v>0</v>
      </c>
      <c r="Q95" t="str">
        <f>'[2]UAB DATA'!Q95</f>
        <v>Employment prospects after graduation</v>
      </c>
      <c r="R95">
        <f>'[2]UAB DATA'!R95</f>
        <v>0</v>
      </c>
      <c r="S95">
        <f>'[2]UAB DATA'!S95</f>
        <v>0</v>
      </c>
      <c r="T95" t="str">
        <f>'[2]UAB DATA'!T95</f>
        <v>Yes</v>
      </c>
      <c r="U95">
        <f>'[2]UAB DATA'!U95</f>
        <v>0</v>
      </c>
      <c r="V95">
        <f>'[2]UAB DATA'!V95</f>
        <v>0</v>
      </c>
      <c r="W95" t="str">
        <f>'[2]UAB DATA'!W95</f>
        <v>Birmingham and Surrounding Suburbs</v>
      </c>
      <c r="X95" t="str">
        <f>'[2]UAB DATA'!X95</f>
        <v>Demopolis/Livingston</v>
      </c>
      <c r="Y95">
        <f>'[2]UAB DATA'!Y95</f>
        <v>0</v>
      </c>
      <c r="Z95">
        <f>'[2]UAB DATA'!Z95</f>
        <v>0</v>
      </c>
      <c r="AA95">
        <f>'[2]UAB DATA'!AA95</f>
        <v>0</v>
      </c>
      <c r="AB95" t="str">
        <f>'[2]UAB DATA'!AB95</f>
        <v>Gadsden/Anniston/Oxford/Jacksonville</v>
      </c>
      <c r="AC95" t="str">
        <f>'[2]UAB DATA'!AC95</f>
        <v>Gulf Shores/Orange Beach</v>
      </c>
      <c r="AD95" t="str">
        <f>'[2]UAB DATA'!AD95</f>
        <v>Huntsville/Madison/Athens/Decatur</v>
      </c>
      <c r="AE95" t="str">
        <f>'[2]UAB DATA'!AE95</f>
        <v>Mobile/Saraland</v>
      </c>
      <c r="AF95">
        <f>'[2]UAB DATA'!AF95</f>
        <v>0</v>
      </c>
      <c r="AG95">
        <f>'[2]UAB DATA'!AG95</f>
        <v>0</v>
      </c>
      <c r="AH95">
        <f>'[2]UAB DATA'!AH95</f>
        <v>0</v>
      </c>
      <c r="AI95" t="str">
        <f>'[2]UAB DATA'!AI95</f>
        <v>Tuscaloosa/Northport</v>
      </c>
      <c r="AJ95">
        <f>'[2]UAB DATA'!AJ95</f>
        <v>0</v>
      </c>
      <c r="AK95">
        <f>'[2]UAB DATA'!AK95</f>
        <v>0</v>
      </c>
      <c r="AL95" t="str">
        <f>'[2]UAB DATA'!AL95</f>
        <v>Birmingham and Surrounding Suburbs</v>
      </c>
      <c r="AM95" t="str">
        <f>'[2]UAB DATA'!AM95</f>
        <v>Huntsville/Madison/Athens/Decatur</v>
      </c>
      <c r="AN95" t="str">
        <f>'[2]UAB DATA'!AN95</f>
        <v>Tuscaloosa/Northport</v>
      </c>
      <c r="AO95" t="str">
        <f>'[2]UAB DATA'!AO95</f>
        <v>Yes</v>
      </c>
      <c r="AP95" t="str">
        <f>'[2]UAB DATA'!AP95</f>
        <v>Positive</v>
      </c>
      <c r="AQ95" t="str">
        <f>'[2]UAB DATA'!AQ95</f>
        <v>Neutral/ No Opinion</v>
      </c>
      <c r="AR95" t="str">
        <f>'[2]UAB DATA'!AR95</f>
        <v>Neutral/ No Opinion</v>
      </c>
      <c r="AS95" t="str">
        <f>'[2]UAB DATA'!AS95</f>
        <v>Very Positive</v>
      </c>
      <c r="AT95" t="str">
        <f>'[2]UAB DATA'!AT95</f>
        <v>Positive</v>
      </c>
      <c r="AU95" t="str">
        <f>'[2]UAB DATA'!AU95</f>
        <v>Positive</v>
      </c>
      <c r="AV95" t="str">
        <f>'[2]UAB DATA'!AV95</f>
        <v>Negative</v>
      </c>
      <c r="AW95" t="str">
        <f>'[2]UAB DATA'!AW95</f>
        <v>Positive</v>
      </c>
      <c r="AX95" t="str">
        <f>'[2]UAB DATA'!AX95</f>
        <v>Negative</v>
      </c>
      <c r="AY95" t="str">
        <f>'[2]UAB DATA'!AY95</f>
        <v>Neutral/ No Opinion</v>
      </c>
      <c r="AZ95" t="str">
        <f>'[2]UAB DATA'!AZ95</f>
        <v>Neutral/ No Opinion</v>
      </c>
      <c r="BA95" t="str">
        <f>'[2]UAB DATA'!BA95</f>
        <v>Neutral/ No Opinion</v>
      </c>
      <c r="BB95" t="str">
        <f>'[2]UAB DATA'!BB95</f>
        <v>Neutral/ No Opinion</v>
      </c>
      <c r="BC95" t="str">
        <f>'[2]UAB DATA'!BC95</f>
        <v>Positive</v>
      </c>
      <c r="BD95" t="str">
        <f>'[2]UAB DATA'!BD95</f>
        <v>Positive</v>
      </c>
      <c r="BE95" t="str">
        <f>'[2]UAB DATA'!BE95</f>
        <v>Very Negative</v>
      </c>
      <c r="BF95" t="str">
        <f>'[2]UAB DATA'!BF95</f>
        <v>Neutral/ No Opinion</v>
      </c>
      <c r="BG95" t="str">
        <f>'[2]UAB DATA'!BG95</f>
        <v>Very Positive</v>
      </c>
      <c r="BH95" t="str">
        <f>'[2]UAB DATA'!BH95</f>
        <v>Very Positive</v>
      </c>
      <c r="BI95" t="str">
        <f>'[2]UAB DATA'!BI95</f>
        <v>Very Negative</v>
      </c>
      <c r="BJ95" t="str">
        <f>'[2]UAB DATA'!BJ95</f>
        <v>Positive</v>
      </c>
      <c r="BK95" t="str">
        <f>'[2]UAB DATA'!BK95</f>
        <v>Positive</v>
      </c>
      <c r="BL95" t="str">
        <f>'[2]UAB DATA'!BL95</f>
        <v>Neutral/ No Opinion</v>
      </c>
      <c r="BM95" t="str">
        <f>'[2]UAB DATA'!BM95</f>
        <v>Important</v>
      </c>
      <c r="BN95" t="str">
        <f>'[2]UAB DATA'!BN95</f>
        <v>Neutral/ No Opinion</v>
      </c>
      <c r="BO95" t="str">
        <f>'[2]UAB DATA'!BO95</f>
        <v>Neutral/ No Opinion</v>
      </c>
      <c r="BP95" t="str">
        <f>'[2]UAB DATA'!BP95</f>
        <v>Important</v>
      </c>
      <c r="BQ95" t="str">
        <f>'[2]UAB DATA'!BQ95</f>
        <v>Important</v>
      </c>
      <c r="BR95" t="str">
        <f>'[2]UAB DATA'!BR95</f>
        <v>Important</v>
      </c>
      <c r="BS95" t="str">
        <f>'[2]UAB DATA'!BS95</f>
        <v>Important</v>
      </c>
      <c r="BT95" t="str">
        <f>'[2]UAB DATA'!BT95</f>
        <v>Important</v>
      </c>
      <c r="BU95" t="str">
        <f>'[2]UAB DATA'!BU95</f>
        <v>Neutral/ No Opinion</v>
      </c>
      <c r="BV95" t="str">
        <f>'[2]UAB DATA'!BV95</f>
        <v>Important</v>
      </c>
      <c r="BW95" t="str">
        <f>'[2]UAB DATA'!BW95</f>
        <v>Very Important</v>
      </c>
      <c r="BX95" t="str">
        <f>'[2]UAB DATA'!BX95</f>
        <v>Important</v>
      </c>
      <c r="BY95" t="str">
        <f>'[2]UAB DATA'!BY95</f>
        <v>Important</v>
      </c>
      <c r="BZ95" t="str">
        <f>'[2]UAB DATA'!BZ95</f>
        <v>Not Important</v>
      </c>
      <c r="CA95" t="str">
        <f>'[2]UAB DATA'!CA95</f>
        <v>Important</v>
      </c>
      <c r="CB95" t="str">
        <f>'[2]UAB DATA'!CB95</f>
        <v>Important</v>
      </c>
      <c r="CC95" t="str">
        <f>'[2]UAB DATA'!CC95</f>
        <v>Very Important</v>
      </c>
      <c r="CD95" t="str">
        <f>'[2]UAB DATA'!CD95</f>
        <v>Not Important</v>
      </c>
      <c r="CE95" t="str">
        <f>'[2]UAB DATA'!CE95</f>
        <v>Neutral/ No Opinion</v>
      </c>
      <c r="CF95" t="str">
        <f>'[2]UAB DATA'!CF95</f>
        <v>Maybe</v>
      </c>
      <c r="CG95" t="str">
        <f>'[2]UAB DATA'!CG95</f>
        <v xml:space="preserve">I've done my best to avoid any anchoring commitments. I'll go wherever life takes me i reckon. </v>
      </c>
      <c r="CH95" t="str">
        <f>'[2]UAB DATA'!CH95</f>
        <v>Alabama</v>
      </c>
      <c r="CI95" t="str">
        <f>'[2]UAB DATA'!CI95</f>
        <v>Birmingham and surrounding suburbs</v>
      </c>
      <c r="CJ95" t="str">
        <f>'[2]UAB DATA'!CJ95</f>
        <v>Male</v>
      </c>
      <c r="CK95" t="str">
        <f>'[2]UAB DATA'!CK95</f>
        <v>White</v>
      </c>
      <c r="CL95" t="str">
        <f>'[2]UAB DATA'!CL95</f>
        <v>18-24</v>
      </c>
      <c r="CM95" t="str">
        <f>'[2]UAB DATA'!CM95</f>
        <v>Yes</v>
      </c>
      <c r="CN95" t="str">
        <f>'[2]UAB DATA'!CN95</f>
        <v>No</v>
      </c>
      <c r="CO95">
        <f>'[2]UAB DATA'!CO95</f>
        <v>9</v>
      </c>
      <c r="CP95" t="str">
        <f>'[2]UAB DATA'!CP95</f>
        <v>Business Management and Administration</v>
      </c>
      <c r="CQ95" t="str">
        <f>'[2]UAB DATA'!CQ95</f>
        <v>NON-STEM</v>
      </c>
    </row>
    <row r="96" spans="1:95" x14ac:dyDescent="0.25">
      <c r="A96">
        <f>'[2]UAB DATA'!A96</f>
        <v>44244.547222222223</v>
      </c>
      <c r="B96">
        <f>'[2]UAB DATA'!B96</f>
        <v>44244.550694444442</v>
      </c>
      <c r="C96" t="str">
        <f>'[2]UAB DATA'!C96</f>
        <v>University of Alabama at Birmingham</v>
      </c>
      <c r="D96" t="str">
        <f>'[2]UAB DATA'!D96</f>
        <v>Graduating during 2023 or later</v>
      </c>
      <c r="E96" t="str">
        <f>'[2]UAB DATA'!E96</f>
        <v>Full-time On-Campus</v>
      </c>
      <c r="F96" t="str">
        <f>'[2]UAB DATA'!F96</f>
        <v>Business, Entrepreneurship</v>
      </c>
      <c r="G96">
        <f>'[2]UAB DATA'!G96</f>
        <v>0</v>
      </c>
      <c r="H96">
        <f>'[2]UAB DATA'!H96</f>
        <v>0</v>
      </c>
      <c r="I96">
        <f>'[2]UAB DATA'!I96</f>
        <v>0</v>
      </c>
      <c r="J96" t="str">
        <f>'[2]UAB DATA'!J96</f>
        <v>Family influence</v>
      </c>
      <c r="K96" t="str">
        <f>'[2]UAB DATA'!K96</f>
        <v>Peer/friend influence</v>
      </c>
      <c r="L96">
        <f>'[2]UAB DATA'!L96</f>
        <v>0</v>
      </c>
      <c r="M96">
        <f>'[2]UAB DATA'!M96</f>
        <v>0</v>
      </c>
      <c r="N96">
        <f>'[2]UAB DATA'!N96</f>
        <v>0</v>
      </c>
      <c r="O96">
        <f>'[2]UAB DATA'!O96</f>
        <v>0</v>
      </c>
      <c r="P96">
        <f>'[2]UAB DATA'!P96</f>
        <v>0</v>
      </c>
      <c r="Q96">
        <f>'[2]UAB DATA'!Q96</f>
        <v>0</v>
      </c>
      <c r="R96">
        <f>'[2]UAB DATA'!R96</f>
        <v>0</v>
      </c>
      <c r="S96" t="str">
        <f>'[2]UAB DATA'!S96</f>
        <v>Other</v>
      </c>
      <c r="T96" t="str">
        <f>'[2]UAB DATA'!T96</f>
        <v>Yes</v>
      </c>
      <c r="U96" t="str">
        <f>'[2]UAB DATA'!U96</f>
        <v>Auburn/Opelika/Phenix City/Tuskegee</v>
      </c>
      <c r="V96" t="str">
        <f>'[2]UAB DATA'!V96</f>
        <v>Bay Minette/Fairhope/Foley</v>
      </c>
      <c r="W96" t="str">
        <f>'[2]UAB DATA'!W96</f>
        <v>Birmingham and Surrounding Suburbs</v>
      </c>
      <c r="X96" t="str">
        <f>'[2]UAB DATA'!X96</f>
        <v>Demopolis/Livingston</v>
      </c>
      <c r="Y96" t="str">
        <f>'[2]UAB DATA'!Y96</f>
        <v>Dothan/Enterprise/Ozark</v>
      </c>
      <c r="Z96" t="str">
        <f>'[2]UAB DATA'!Z96</f>
        <v>Florence/Muscle Shoals/Tuscumbia</v>
      </c>
      <c r="AA96" t="str">
        <f>'[2]UAB DATA'!AA96</f>
        <v>Fort Payne/Guntersville</v>
      </c>
      <c r="AB96" t="str">
        <f>'[2]UAB DATA'!AB96</f>
        <v>Gadsden/Anniston/Oxford/Jacksonville</v>
      </c>
      <c r="AC96" t="str">
        <f>'[2]UAB DATA'!AC96</f>
        <v>Gulf Shores/Orange Beach</v>
      </c>
      <c r="AD96" t="str">
        <f>'[2]UAB DATA'!AD96</f>
        <v>Huntsville/Madison/Athens/Decatur</v>
      </c>
      <c r="AE96" t="str">
        <f>'[2]UAB DATA'!AE96</f>
        <v>Mobile/Saraland</v>
      </c>
      <c r="AF96" t="str">
        <f>'[2]UAB DATA'!AF96</f>
        <v>Montgomery/Prattville/Wetumpka/Pike Road</v>
      </c>
      <c r="AG96" t="str">
        <f>'[2]UAB DATA'!AG96</f>
        <v>Selma</v>
      </c>
      <c r="AH96" t="str">
        <f>'[2]UAB DATA'!AH96</f>
        <v>Troy</v>
      </c>
      <c r="AI96" t="str">
        <f>'[2]UAB DATA'!AI96</f>
        <v>Tuscaloosa/Northport</v>
      </c>
      <c r="AJ96">
        <f>'[2]UAB DATA'!AJ96</f>
        <v>0</v>
      </c>
      <c r="AK96">
        <f>'[2]UAB DATA'!AK96</f>
        <v>0</v>
      </c>
      <c r="AL96" t="str">
        <f>'[2]UAB DATA'!AL96</f>
        <v>Birmingham and Surrounding Suburbs</v>
      </c>
      <c r="AM96" t="str">
        <f>'[2]UAB DATA'!AM96</f>
        <v>Auburn/Opelika/Phenix City/Tuskegee</v>
      </c>
      <c r="AN96" t="str">
        <f>'[2]UAB DATA'!AN96</f>
        <v>Huntsville/Madison/Athens/Decatur</v>
      </c>
      <c r="AO96" t="str">
        <f>'[2]UAB DATA'!AO96</f>
        <v>Yes</v>
      </c>
      <c r="AP96" t="str">
        <f>'[2]UAB DATA'!AP96</f>
        <v>Very Positive</v>
      </c>
      <c r="AQ96" t="str">
        <f>'[2]UAB DATA'!AQ96</f>
        <v>Very Positive</v>
      </c>
      <c r="AR96" t="str">
        <f>'[2]UAB DATA'!AR96</f>
        <v>Very Positive</v>
      </c>
      <c r="AS96" t="str">
        <f>'[2]UAB DATA'!AS96</f>
        <v>Very Positive</v>
      </c>
      <c r="AT96" t="str">
        <f>'[2]UAB DATA'!AT96</f>
        <v>Neutral/ No Opinion</v>
      </c>
      <c r="AU96" t="str">
        <f>'[2]UAB DATA'!AU96</f>
        <v>Very Positive</v>
      </c>
      <c r="AV96" t="str">
        <f>'[2]UAB DATA'!AV96</f>
        <v>Very Positive</v>
      </c>
      <c r="AW96" t="str">
        <f>'[2]UAB DATA'!AW96</f>
        <v>Very Positive</v>
      </c>
      <c r="AX96" t="str">
        <f>'[2]UAB DATA'!AX96</f>
        <v>Very Positive</v>
      </c>
      <c r="AY96" t="str">
        <f>'[2]UAB DATA'!AY96</f>
        <v>Very Positive</v>
      </c>
      <c r="AZ96" t="str">
        <f>'[2]UAB DATA'!AZ96</f>
        <v>Very Positive</v>
      </c>
      <c r="BA96" t="str">
        <f>'[2]UAB DATA'!BA96</f>
        <v>Neutral/ No Opinion</v>
      </c>
      <c r="BB96" t="str">
        <f>'[2]UAB DATA'!BB96</f>
        <v>Very Positive</v>
      </c>
      <c r="BC96" t="str">
        <f>'[2]UAB DATA'!BC96</f>
        <v>Very Positive</v>
      </c>
      <c r="BD96" t="str">
        <f>'[2]UAB DATA'!BD96</f>
        <v>Very Positive</v>
      </c>
      <c r="BE96" t="str">
        <f>'[2]UAB DATA'!BE96</f>
        <v>Very Positive</v>
      </c>
      <c r="BF96" t="str">
        <f>'[2]UAB DATA'!BF96</f>
        <v>Very Positive</v>
      </c>
      <c r="BG96" t="str">
        <f>'[2]UAB DATA'!BG96</f>
        <v>Very Positive</v>
      </c>
      <c r="BH96" t="str">
        <f>'[2]UAB DATA'!BH96</f>
        <v>Very Positive</v>
      </c>
      <c r="BI96" t="str">
        <f>'[2]UAB DATA'!BI96</f>
        <v>Very Positive</v>
      </c>
      <c r="BJ96" t="str">
        <f>'[2]UAB DATA'!BJ96</f>
        <v>Very Positive</v>
      </c>
      <c r="BK96" t="str">
        <f>'[2]UAB DATA'!BK96</f>
        <v>Very Positive</v>
      </c>
      <c r="BL96" t="str">
        <f>'[2]UAB DATA'!BL96</f>
        <v>Very Important</v>
      </c>
      <c r="BM96" t="str">
        <f>'[2]UAB DATA'!BM96</f>
        <v>Very Important</v>
      </c>
      <c r="BN96" t="str">
        <f>'[2]UAB DATA'!BN96</f>
        <v>Neutral/ No Opinion</v>
      </c>
      <c r="BO96" t="str">
        <f>'[2]UAB DATA'!BO96</f>
        <v>Very Important</v>
      </c>
      <c r="BP96" t="str">
        <f>'[2]UAB DATA'!BP96</f>
        <v>Very Important</v>
      </c>
      <c r="BQ96" t="str">
        <f>'[2]UAB DATA'!BQ96</f>
        <v>Very Important</v>
      </c>
      <c r="BR96" t="str">
        <f>'[2]UAB DATA'!BR96</f>
        <v>Very Important</v>
      </c>
      <c r="BS96" t="str">
        <f>'[2]UAB DATA'!BS96</f>
        <v>Very Important</v>
      </c>
      <c r="BT96" t="str">
        <f>'[2]UAB DATA'!BT96</f>
        <v>Very Important</v>
      </c>
      <c r="BU96" t="str">
        <f>'[2]UAB DATA'!BU96</f>
        <v>Very Important</v>
      </c>
      <c r="BV96" t="str">
        <f>'[2]UAB DATA'!BV96</f>
        <v>Very Important</v>
      </c>
      <c r="BW96" t="str">
        <f>'[2]UAB DATA'!BW96</f>
        <v>Very Important</v>
      </c>
      <c r="BX96" t="str">
        <f>'[2]UAB DATA'!BX96</f>
        <v>Very Important</v>
      </c>
      <c r="BY96" t="str">
        <f>'[2]UAB DATA'!BY96</f>
        <v>Very Important</v>
      </c>
      <c r="BZ96" t="str">
        <f>'[2]UAB DATA'!BZ96</f>
        <v>Neutral/ No Opinion</v>
      </c>
      <c r="CA96" t="str">
        <f>'[2]UAB DATA'!CA96</f>
        <v>Very Important</v>
      </c>
      <c r="CB96" t="str">
        <f>'[2]UAB DATA'!CB96</f>
        <v>Very Important</v>
      </c>
      <c r="CC96" t="str">
        <f>'[2]UAB DATA'!CC96</f>
        <v>Very Important</v>
      </c>
      <c r="CD96" t="str">
        <f>'[2]UAB DATA'!CD96</f>
        <v>Very Important</v>
      </c>
      <c r="CE96" t="str">
        <f>'[2]UAB DATA'!CE96</f>
        <v>Very Important</v>
      </c>
      <c r="CF96" t="str">
        <f>'[2]UAB DATA'!CF96</f>
        <v>Yes</v>
      </c>
      <c r="CG96" t="str">
        <f>'[2]UAB DATA'!CG96</f>
        <v>I was raised in Alabama and plan to stay in Alabama.</v>
      </c>
      <c r="CH96" t="str">
        <f>'[2]UAB DATA'!CH96</f>
        <v>Alabama</v>
      </c>
      <c r="CI96" t="str">
        <f>'[2]UAB DATA'!CI96</f>
        <v>Birmingham and surrounding suburbs</v>
      </c>
      <c r="CJ96" t="str">
        <f>'[2]UAB DATA'!CJ96</f>
        <v>Female</v>
      </c>
      <c r="CK96" t="str">
        <f>'[2]UAB DATA'!CK96</f>
        <v>White</v>
      </c>
      <c r="CL96" t="str">
        <f>'[2]UAB DATA'!CL96</f>
        <v>18-24</v>
      </c>
      <c r="CM96" t="str">
        <f>'[2]UAB DATA'!CM96</f>
        <v>No</v>
      </c>
      <c r="CN96" t="str">
        <f>'[2]UAB DATA'!CN96</f>
        <v>Yes</v>
      </c>
      <c r="CO96">
        <f>'[2]UAB DATA'!CO96</f>
        <v>9</v>
      </c>
      <c r="CP96" t="str">
        <f>'[2]UAB DATA'!CP96</f>
        <v>Business Management and Administration</v>
      </c>
      <c r="CQ96" t="str">
        <f>'[2]UAB DATA'!CQ96</f>
        <v>NON-STEM</v>
      </c>
    </row>
    <row r="97" spans="1:95" x14ac:dyDescent="0.25">
      <c r="A97">
        <f>'[2]UAB DATA'!A97</f>
        <v>44242.631249999999</v>
      </c>
      <c r="B97">
        <f>'[2]UAB DATA'!B97</f>
        <v>44242.635416666664</v>
      </c>
      <c r="C97" t="str">
        <f>'[2]UAB DATA'!C97</f>
        <v>University of Alabama at Birmingham</v>
      </c>
      <c r="D97" t="str">
        <f>'[2]UAB DATA'!D97</f>
        <v>Graduating during 2021</v>
      </c>
      <c r="E97" t="str">
        <f>'[2]UAB DATA'!E97</f>
        <v>Full-time On-Campus</v>
      </c>
      <c r="F97" t="str">
        <f>'[2]UAB DATA'!F97</f>
        <v>Business, Entrepreneurship</v>
      </c>
      <c r="G97" t="str">
        <f>'[2]UAB DATA'!G97</f>
        <v>Enjoyment of curriculum</v>
      </c>
      <c r="H97">
        <f>'[2]UAB DATA'!H97</f>
        <v>0</v>
      </c>
      <c r="I97">
        <f>'[2]UAB DATA'!I97</f>
        <v>0</v>
      </c>
      <c r="J97">
        <f>'[2]UAB DATA'!J97</f>
        <v>0</v>
      </c>
      <c r="K97">
        <f>'[2]UAB DATA'!K97</f>
        <v>0</v>
      </c>
      <c r="L97">
        <f>'[2]UAB DATA'!L97</f>
        <v>0</v>
      </c>
      <c r="M97">
        <f>'[2]UAB DATA'!M97</f>
        <v>0</v>
      </c>
      <c r="N97">
        <f>'[2]UAB DATA'!N97</f>
        <v>0</v>
      </c>
      <c r="O97">
        <f>'[2]UAB DATA'!O97</f>
        <v>0</v>
      </c>
      <c r="P97" t="str">
        <f>'[2]UAB DATA'!P97</f>
        <v>College work-based learning experience</v>
      </c>
      <c r="Q97">
        <f>'[2]UAB DATA'!Q97</f>
        <v>0</v>
      </c>
      <c r="R97">
        <f>'[2]UAB DATA'!R97</f>
        <v>0</v>
      </c>
      <c r="S97" t="str">
        <f>'[2]UAB DATA'!S97</f>
        <v>Other</v>
      </c>
      <c r="T97" t="str">
        <f>'[2]UAB DATA'!T97</f>
        <v>Yes</v>
      </c>
      <c r="U97">
        <f>'[2]UAB DATA'!U97</f>
        <v>0</v>
      </c>
      <c r="V97">
        <f>'[2]UAB DATA'!V97</f>
        <v>0</v>
      </c>
      <c r="W97" t="str">
        <f>'[2]UAB DATA'!W97</f>
        <v>Birmingham and Surrounding Suburbs</v>
      </c>
      <c r="X97">
        <f>'[2]UAB DATA'!X97</f>
        <v>0</v>
      </c>
      <c r="Y97">
        <f>'[2]UAB DATA'!Y97</f>
        <v>0</v>
      </c>
      <c r="Z97">
        <f>'[2]UAB DATA'!Z97</f>
        <v>0</v>
      </c>
      <c r="AA97">
        <f>'[2]UAB DATA'!AA97</f>
        <v>0</v>
      </c>
      <c r="AB97">
        <f>'[2]UAB DATA'!AB97</f>
        <v>0</v>
      </c>
      <c r="AC97">
        <f>'[2]UAB DATA'!AC97</f>
        <v>0</v>
      </c>
      <c r="AD97" t="str">
        <f>'[2]UAB DATA'!AD97</f>
        <v>Huntsville/Madison/Athens/Decatur</v>
      </c>
      <c r="AE97">
        <f>'[2]UAB DATA'!AE97</f>
        <v>0</v>
      </c>
      <c r="AF97" t="str">
        <f>'[2]UAB DATA'!AF97</f>
        <v>Montgomery/Prattville/Wetumpka/Pike Road</v>
      </c>
      <c r="AG97">
        <f>'[2]UAB DATA'!AG97</f>
        <v>0</v>
      </c>
      <c r="AH97" t="str">
        <f>'[2]UAB DATA'!AH97</f>
        <v>Troy</v>
      </c>
      <c r="AI97" t="str">
        <f>'[2]UAB DATA'!AI97</f>
        <v>Tuscaloosa/Northport</v>
      </c>
      <c r="AJ97">
        <f>'[2]UAB DATA'!AJ97</f>
        <v>0</v>
      </c>
      <c r="AK97">
        <f>'[2]UAB DATA'!AK97</f>
        <v>0</v>
      </c>
      <c r="AL97" t="str">
        <f>'[2]UAB DATA'!AL97</f>
        <v>Birmingham and Surrounding Suburbs</v>
      </c>
      <c r="AM97" t="str">
        <f>'[2]UAB DATA'!AM97</f>
        <v>Birmingham and Surrounding Suburbs</v>
      </c>
      <c r="AN97" t="str">
        <f>'[2]UAB DATA'!AN97</f>
        <v>Birmingham and Surrounding Suburbs</v>
      </c>
      <c r="AO97" t="str">
        <f>'[2]UAB DATA'!AO97</f>
        <v>Yes</v>
      </c>
      <c r="AP97" t="str">
        <f>'[2]UAB DATA'!AP97</f>
        <v>Positive</v>
      </c>
      <c r="AQ97" t="str">
        <f>'[2]UAB DATA'!AQ97</f>
        <v>Positive</v>
      </c>
      <c r="AR97" t="str">
        <f>'[2]UAB DATA'!AR97</f>
        <v>Positive</v>
      </c>
      <c r="AS97" t="str">
        <f>'[2]UAB DATA'!AS97</f>
        <v>Very Positive</v>
      </c>
      <c r="AT97" t="str">
        <f>'[2]UAB DATA'!AT97</f>
        <v>Neutral/ No Opinion</v>
      </c>
      <c r="AU97" t="str">
        <f>'[2]UAB DATA'!AU97</f>
        <v>Neutral/ No Opinion</v>
      </c>
      <c r="AV97" t="str">
        <f>'[2]UAB DATA'!AV97</f>
        <v>Very Positive</v>
      </c>
      <c r="AW97" t="str">
        <f>'[2]UAB DATA'!AW97</f>
        <v>Positive</v>
      </c>
      <c r="AX97" t="str">
        <f>'[2]UAB DATA'!AX97</f>
        <v>Neutral/ No Opinion</v>
      </c>
      <c r="AY97" t="str">
        <f>'[2]UAB DATA'!AY97</f>
        <v>Positive</v>
      </c>
      <c r="AZ97" t="str">
        <f>'[2]UAB DATA'!AZ97</f>
        <v>Positive</v>
      </c>
      <c r="BA97" t="str">
        <f>'[2]UAB DATA'!BA97</f>
        <v>Positive</v>
      </c>
      <c r="BB97" t="str">
        <f>'[2]UAB DATA'!BB97</f>
        <v>Positive</v>
      </c>
      <c r="BC97" t="str">
        <f>'[2]UAB DATA'!BC97</f>
        <v>Very Positive</v>
      </c>
      <c r="BD97" t="str">
        <f>'[2]UAB DATA'!BD97</f>
        <v>Very Positive</v>
      </c>
      <c r="BE97" t="str">
        <f>'[2]UAB DATA'!BE97</f>
        <v>Negative</v>
      </c>
      <c r="BF97" t="str">
        <f>'[2]UAB DATA'!BF97</f>
        <v>Positive</v>
      </c>
      <c r="BG97" t="str">
        <f>'[2]UAB DATA'!BG97</f>
        <v>Negative</v>
      </c>
      <c r="BH97" t="str">
        <f>'[2]UAB DATA'!BH97</f>
        <v>Very Positive</v>
      </c>
      <c r="BI97" t="str">
        <f>'[2]UAB DATA'!BI97</f>
        <v>Positive</v>
      </c>
      <c r="BJ97" t="str">
        <f>'[2]UAB DATA'!BJ97</f>
        <v>Very Positive</v>
      </c>
      <c r="BK97" t="str">
        <f>'[2]UAB DATA'!BK97</f>
        <v>Very Positive</v>
      </c>
      <c r="BL97" t="str">
        <f>'[2]UAB DATA'!BL97</f>
        <v>Neutral/ No Opinion</v>
      </c>
      <c r="BM97" t="str">
        <f>'[2]UAB DATA'!BM97</f>
        <v>Neutral/ No Opinion</v>
      </c>
      <c r="BN97" t="str">
        <f>'[2]UAB DATA'!BN97</f>
        <v>Important</v>
      </c>
      <c r="BO97" t="str">
        <f>'[2]UAB DATA'!BO97</f>
        <v>Important</v>
      </c>
      <c r="BP97" t="str">
        <f>'[2]UAB DATA'!BP97</f>
        <v>Important</v>
      </c>
      <c r="BQ97" t="str">
        <f>'[2]UAB DATA'!BQ97</f>
        <v>Very Important</v>
      </c>
      <c r="BR97" t="str">
        <f>'[2]UAB DATA'!BR97</f>
        <v>Important</v>
      </c>
      <c r="BS97" t="str">
        <f>'[2]UAB DATA'!BS97</f>
        <v>Very Important</v>
      </c>
      <c r="BT97" t="str">
        <f>'[2]UAB DATA'!BT97</f>
        <v>Very Important</v>
      </c>
      <c r="BU97" t="str">
        <f>'[2]UAB DATA'!BU97</f>
        <v>Very Important</v>
      </c>
      <c r="BV97" t="str">
        <f>'[2]UAB DATA'!BV97</f>
        <v>Very Important</v>
      </c>
      <c r="BW97" t="str">
        <f>'[2]UAB DATA'!BW97</f>
        <v>Very Important</v>
      </c>
      <c r="BX97" t="str">
        <f>'[2]UAB DATA'!BX97</f>
        <v>Important</v>
      </c>
      <c r="BY97" t="str">
        <f>'[2]UAB DATA'!BY97</f>
        <v>Neutral/ No Opinion</v>
      </c>
      <c r="BZ97" t="str">
        <f>'[2]UAB DATA'!BZ97</f>
        <v>Neutral/ No Opinion</v>
      </c>
      <c r="CA97" t="str">
        <f>'[2]UAB DATA'!CA97</f>
        <v>Neutral/ No Opinion</v>
      </c>
      <c r="CB97" t="str">
        <f>'[2]UAB DATA'!CB97</f>
        <v>Important</v>
      </c>
      <c r="CC97" t="str">
        <f>'[2]UAB DATA'!CC97</f>
        <v>Important</v>
      </c>
      <c r="CD97" t="str">
        <f>'[2]UAB DATA'!CD97</f>
        <v>Important</v>
      </c>
      <c r="CE97" t="str">
        <f>'[2]UAB DATA'!CE97</f>
        <v>Very Important</v>
      </c>
      <c r="CF97" t="str">
        <f>'[2]UAB DATA'!CF97</f>
        <v>Yes</v>
      </c>
      <c r="CG97" t="str">
        <f>'[2]UAB DATA'!CG97</f>
        <v>I really enjoy the state and what it has to offer. Itâ€™s also more likely that Iâ€™ll find a job here versus somewhere else.</v>
      </c>
      <c r="CH97" t="str">
        <f>'[2]UAB DATA'!CH97</f>
        <v>Florida</v>
      </c>
      <c r="CI97" t="str">
        <f>'[2]UAB DATA'!CI97</f>
        <v>I did not graduate from high school in Alabama</v>
      </c>
      <c r="CJ97" t="str">
        <f>'[2]UAB DATA'!CJ97</f>
        <v>Female</v>
      </c>
      <c r="CK97" t="str">
        <f>'[2]UAB DATA'!CK97</f>
        <v>Black or African American</v>
      </c>
      <c r="CL97" t="str">
        <f>'[2]UAB DATA'!CL97</f>
        <v>18-24</v>
      </c>
      <c r="CM97" t="str">
        <f>'[2]UAB DATA'!CM97</f>
        <v>No</v>
      </c>
      <c r="CN97" t="str">
        <f>'[2]UAB DATA'!CN97</f>
        <v>No</v>
      </c>
      <c r="CO97">
        <f>'[2]UAB DATA'!CO97</f>
        <v>3</v>
      </c>
      <c r="CP97" t="str">
        <f>'[2]UAB DATA'!CP97</f>
        <v>Business Management and Administration</v>
      </c>
      <c r="CQ97" t="str">
        <f>'[2]UAB DATA'!CQ97</f>
        <v>NON-STEM</v>
      </c>
    </row>
    <row r="98" spans="1:95" x14ac:dyDescent="0.25">
      <c r="A98">
        <f>'[2]UAB DATA'!A98</f>
        <v>44273.677777777775</v>
      </c>
      <c r="B98">
        <f>'[2]UAB DATA'!B98</f>
        <v>44273.682638888888</v>
      </c>
      <c r="C98" t="str">
        <f>'[2]UAB DATA'!C98</f>
        <v>University of Alabama at Birmingham</v>
      </c>
      <c r="D98" t="str">
        <f>'[2]UAB DATA'!D98</f>
        <v>Graduating during 2021</v>
      </c>
      <c r="E98" t="str">
        <f>'[2]UAB DATA'!E98</f>
        <v>Part-time Distance Education</v>
      </c>
      <c r="F98" t="str">
        <f>'[2]UAB DATA'!F98</f>
        <v>Business, Human Resources</v>
      </c>
      <c r="G98">
        <f>'[2]UAB DATA'!G98</f>
        <v>0</v>
      </c>
      <c r="H98">
        <f>'[2]UAB DATA'!H98</f>
        <v>0</v>
      </c>
      <c r="I98">
        <f>'[2]UAB DATA'!I98</f>
        <v>0</v>
      </c>
      <c r="J98">
        <f>'[2]UAB DATA'!J98</f>
        <v>0</v>
      </c>
      <c r="K98">
        <f>'[2]UAB DATA'!K98</f>
        <v>0</v>
      </c>
      <c r="L98">
        <f>'[2]UAB DATA'!L98</f>
        <v>0</v>
      </c>
      <c r="M98">
        <f>'[2]UAB DATA'!M98</f>
        <v>0</v>
      </c>
      <c r="N98">
        <f>'[2]UAB DATA'!N98</f>
        <v>0</v>
      </c>
      <c r="O98">
        <f>'[2]UAB DATA'!O98</f>
        <v>0</v>
      </c>
      <c r="P98" t="str">
        <f>'[2]UAB DATA'!P98</f>
        <v>College work-based learning experience</v>
      </c>
      <c r="Q98">
        <f>'[2]UAB DATA'!Q98</f>
        <v>0</v>
      </c>
      <c r="R98">
        <f>'[2]UAB DATA'!R98</f>
        <v>0</v>
      </c>
      <c r="S98" t="str">
        <f>'[2]UAB DATA'!S98</f>
        <v>Other</v>
      </c>
      <c r="T98" t="str">
        <f>'[2]UAB DATA'!T98</f>
        <v>Yes</v>
      </c>
      <c r="U98" t="str">
        <f>'[2]UAB DATA'!U98</f>
        <v>Auburn/Opelika/Phenix City/Tuskegee</v>
      </c>
      <c r="V98" t="str">
        <f>'[2]UAB DATA'!V98</f>
        <v>Bay Minette/Fairhope/Foley</v>
      </c>
      <c r="W98" t="str">
        <f>'[2]UAB DATA'!W98</f>
        <v>Birmingham and Surrounding Suburbs</v>
      </c>
      <c r="X98">
        <f>'[2]UAB DATA'!X98</f>
        <v>0</v>
      </c>
      <c r="Y98" t="str">
        <f>'[2]UAB DATA'!Y98</f>
        <v>Dothan/Enterprise/Ozark</v>
      </c>
      <c r="Z98">
        <f>'[2]UAB DATA'!Z98</f>
        <v>0</v>
      </c>
      <c r="AA98" t="str">
        <f>'[2]UAB DATA'!AA98</f>
        <v>Fort Payne/Guntersville</v>
      </c>
      <c r="AB98" t="str">
        <f>'[2]UAB DATA'!AB98</f>
        <v>Gadsden/Anniston/Oxford/Jacksonville</v>
      </c>
      <c r="AC98" t="str">
        <f>'[2]UAB DATA'!AC98</f>
        <v>Gulf Shores/Orange Beach</v>
      </c>
      <c r="AD98" t="str">
        <f>'[2]UAB DATA'!AD98</f>
        <v>Huntsville/Madison/Athens/Decatur</v>
      </c>
      <c r="AE98">
        <f>'[2]UAB DATA'!AE98</f>
        <v>0</v>
      </c>
      <c r="AF98" t="str">
        <f>'[2]UAB DATA'!AF98</f>
        <v>Montgomery/Prattville/Wetumpka/Pike Road</v>
      </c>
      <c r="AG98">
        <f>'[2]UAB DATA'!AG98</f>
        <v>0</v>
      </c>
      <c r="AH98" t="str">
        <f>'[2]UAB DATA'!AH98</f>
        <v>Troy</v>
      </c>
      <c r="AI98" t="str">
        <f>'[2]UAB DATA'!AI98</f>
        <v>Tuscaloosa/Northport</v>
      </c>
      <c r="AJ98">
        <f>'[2]UAB DATA'!AJ98</f>
        <v>0</v>
      </c>
      <c r="AK98">
        <f>'[2]UAB DATA'!AK98</f>
        <v>0</v>
      </c>
      <c r="AL98" t="str">
        <f>'[2]UAB DATA'!AL98</f>
        <v>Huntsville/Madison/Athens/Decatur</v>
      </c>
      <c r="AM98" t="str">
        <f>'[2]UAB DATA'!AM98</f>
        <v>Birmingham and Surrounding Suburbs</v>
      </c>
      <c r="AN98" t="str">
        <f>'[2]UAB DATA'!AN98</f>
        <v>Bay Minette/Fairhope/Foley</v>
      </c>
      <c r="AO98" t="str">
        <f>'[2]UAB DATA'!AO98</f>
        <v>Yes</v>
      </c>
      <c r="AP98" t="str">
        <f>'[2]UAB DATA'!AP98</f>
        <v>Very Positive</v>
      </c>
      <c r="AQ98" t="str">
        <f>'[2]UAB DATA'!AQ98</f>
        <v>Negative</v>
      </c>
      <c r="AR98" t="str">
        <f>'[2]UAB DATA'!AR98</f>
        <v>Negative</v>
      </c>
      <c r="AS98" t="str">
        <f>'[2]UAB DATA'!AS98</f>
        <v>Very Positive</v>
      </c>
      <c r="AT98" t="str">
        <f>'[2]UAB DATA'!AT98</f>
        <v>Neutral/ No Opinion</v>
      </c>
      <c r="AU98" t="str">
        <f>'[2]UAB DATA'!AU98</f>
        <v>Very Positive</v>
      </c>
      <c r="AV98" t="str">
        <f>'[2]UAB DATA'!AV98</f>
        <v>Very Positive</v>
      </c>
      <c r="AW98" t="str">
        <f>'[2]UAB DATA'!AW98</f>
        <v>Very Positive</v>
      </c>
      <c r="AX98" t="str">
        <f>'[2]UAB DATA'!AX98</f>
        <v>Positive</v>
      </c>
      <c r="AY98" t="str">
        <f>'[2]UAB DATA'!AY98</f>
        <v>Very Negative</v>
      </c>
      <c r="AZ98" t="str">
        <f>'[2]UAB DATA'!AZ98</f>
        <v>Very Negative</v>
      </c>
      <c r="BA98" t="str">
        <f>'[2]UAB DATA'!BA98</f>
        <v>Very Negative</v>
      </c>
      <c r="BB98" t="str">
        <f>'[2]UAB DATA'!BB98</f>
        <v>Very Negative</v>
      </c>
      <c r="BC98" t="str">
        <f>'[2]UAB DATA'!BC98</f>
        <v>Very Positive</v>
      </c>
      <c r="BD98" t="str">
        <f>'[2]UAB DATA'!BD98</f>
        <v>Very Positive</v>
      </c>
      <c r="BE98" t="str">
        <f>'[2]UAB DATA'!BE98</f>
        <v>Positive</v>
      </c>
      <c r="BF98" t="str">
        <f>'[2]UAB DATA'!BF98</f>
        <v>Negative</v>
      </c>
      <c r="BG98" t="str">
        <f>'[2]UAB DATA'!BG98</f>
        <v>Very Positive</v>
      </c>
      <c r="BH98" t="str">
        <f>'[2]UAB DATA'!BH98</f>
        <v>Positive</v>
      </c>
      <c r="BI98" t="str">
        <f>'[2]UAB DATA'!BI98</f>
        <v>Positive</v>
      </c>
      <c r="BJ98" t="str">
        <f>'[2]UAB DATA'!BJ98</f>
        <v>Very Positive</v>
      </c>
      <c r="BK98" t="str">
        <f>'[2]UAB DATA'!BK98</f>
        <v>Very Positive</v>
      </c>
      <c r="BL98" t="str">
        <f>'[2]UAB DATA'!BL98</f>
        <v>Neutral/ No Opinion</v>
      </c>
      <c r="BM98" t="str">
        <f>'[2]UAB DATA'!BM98</f>
        <v>Very Important</v>
      </c>
      <c r="BN98" t="str">
        <f>'[2]UAB DATA'!BN98</f>
        <v>Important</v>
      </c>
      <c r="BO98" t="str">
        <f>'[2]UAB DATA'!BO98</f>
        <v>Very Important</v>
      </c>
      <c r="BP98" t="str">
        <f>'[2]UAB DATA'!BP98</f>
        <v>Important</v>
      </c>
      <c r="BQ98" t="str">
        <f>'[2]UAB DATA'!BQ98</f>
        <v>Very Important</v>
      </c>
      <c r="BR98" t="str">
        <f>'[2]UAB DATA'!BR98</f>
        <v>Very Important</v>
      </c>
      <c r="BS98" t="str">
        <f>'[2]UAB DATA'!BS98</f>
        <v>Very Important</v>
      </c>
      <c r="BT98" t="str">
        <f>'[2]UAB DATA'!BT98</f>
        <v>Very Important</v>
      </c>
      <c r="BU98" t="str">
        <f>'[2]UAB DATA'!BU98</f>
        <v>Very Important</v>
      </c>
      <c r="BV98" t="str">
        <f>'[2]UAB DATA'!BV98</f>
        <v>Very Important</v>
      </c>
      <c r="BW98" t="str">
        <f>'[2]UAB DATA'!BW98</f>
        <v>Very Important</v>
      </c>
      <c r="BX98" t="str">
        <f>'[2]UAB DATA'!BX98</f>
        <v>Very Important</v>
      </c>
      <c r="BY98" t="str">
        <f>'[2]UAB DATA'!BY98</f>
        <v>Not Important</v>
      </c>
      <c r="BZ98" t="str">
        <f>'[2]UAB DATA'!BZ98</f>
        <v>Not Important</v>
      </c>
      <c r="CA98" t="str">
        <f>'[2]UAB DATA'!CA98</f>
        <v>Very Important</v>
      </c>
      <c r="CB98" t="str">
        <f>'[2]UAB DATA'!CB98</f>
        <v>Important</v>
      </c>
      <c r="CC98" t="str">
        <f>'[2]UAB DATA'!CC98</f>
        <v>Not Important</v>
      </c>
      <c r="CD98" t="str">
        <f>'[2]UAB DATA'!CD98</f>
        <v>Not Important</v>
      </c>
      <c r="CE98" t="str">
        <f>'[2]UAB DATA'!CE98</f>
        <v>Important</v>
      </c>
      <c r="CF98" t="str">
        <f>'[2]UAB DATA'!CF98</f>
        <v>Yes</v>
      </c>
      <c r="CG98" t="str">
        <f>'[2]UAB DATA'!CG98</f>
        <v>My family lives here. I was raised here. My current job is here.</v>
      </c>
      <c r="CH98" t="str">
        <f>'[2]UAB DATA'!CH98</f>
        <v>Alabama</v>
      </c>
      <c r="CI98" t="str">
        <f>'[2]UAB DATA'!CI98</f>
        <v>Gadsden/Anniston/Oxford/Jacksonville</v>
      </c>
      <c r="CJ98" t="str">
        <f>'[2]UAB DATA'!CJ98</f>
        <v>Female</v>
      </c>
      <c r="CK98" t="str">
        <f>'[2]UAB DATA'!CK98</f>
        <v>White</v>
      </c>
      <c r="CL98" t="str">
        <f>'[2]UAB DATA'!CL98</f>
        <v>45-54</v>
      </c>
      <c r="CM98" t="str">
        <f>'[2]UAB DATA'!CM98</f>
        <v>No</v>
      </c>
      <c r="CN98" t="str">
        <f>'[2]UAB DATA'!CN98</f>
        <v>Yes</v>
      </c>
      <c r="CO98">
        <f>'[2]UAB DATA'!CO98</f>
        <v>9</v>
      </c>
      <c r="CP98" t="str">
        <f>'[2]UAB DATA'!CP98</f>
        <v>Business Management and Administration</v>
      </c>
      <c r="CQ98" t="str">
        <f>'[2]UAB DATA'!CQ98</f>
        <v>NON-STEM</v>
      </c>
    </row>
    <row r="99" spans="1:95" x14ac:dyDescent="0.25">
      <c r="A99">
        <f>'[2]UAB DATA'!A99</f>
        <v>44273.404166666667</v>
      </c>
      <c r="B99">
        <f>'[2]UAB DATA'!B99</f>
        <v>44273.407638888886</v>
      </c>
      <c r="C99" t="str">
        <f>'[2]UAB DATA'!C99</f>
        <v>University of Alabama at Birmingham</v>
      </c>
      <c r="D99" t="str">
        <f>'[2]UAB DATA'!D99</f>
        <v>Graduating during 2023 or later</v>
      </c>
      <c r="E99" t="str">
        <f>'[2]UAB DATA'!E99</f>
        <v>Full-time On-Campus</v>
      </c>
      <c r="F99" t="str">
        <f>'[2]UAB DATA'!F99</f>
        <v>Business, Human Resources</v>
      </c>
      <c r="G99">
        <f>'[2]UAB DATA'!G99</f>
        <v>0</v>
      </c>
      <c r="H99">
        <f>'[2]UAB DATA'!H99</f>
        <v>0</v>
      </c>
      <c r="I99">
        <f>'[2]UAB DATA'!I99</f>
        <v>0</v>
      </c>
      <c r="J99">
        <f>'[2]UAB DATA'!J99</f>
        <v>0</v>
      </c>
      <c r="K99" t="str">
        <f>'[2]UAB DATA'!K99</f>
        <v>Peer/friend influence</v>
      </c>
      <c r="L99" t="str">
        <f>'[2]UAB DATA'!L99</f>
        <v>Media influence (TV shows, YouTube, social media, etc.)</v>
      </c>
      <c r="M99">
        <f>'[2]UAB DATA'!M99</f>
        <v>0</v>
      </c>
      <c r="N99" t="str">
        <f>'[2]UAB DATA'!N99</f>
        <v>Industry site visit or tour</v>
      </c>
      <c r="O99">
        <f>'[2]UAB DATA'!O99</f>
        <v>0</v>
      </c>
      <c r="P99">
        <f>'[2]UAB DATA'!P99</f>
        <v>0</v>
      </c>
      <c r="Q99">
        <f>'[2]UAB DATA'!Q99</f>
        <v>0</v>
      </c>
      <c r="R99">
        <f>'[2]UAB DATA'!R99</f>
        <v>0</v>
      </c>
      <c r="S99">
        <f>'[2]UAB DATA'!S99</f>
        <v>0</v>
      </c>
      <c r="T99" t="str">
        <f>'[2]UAB DATA'!T99</f>
        <v>Yes</v>
      </c>
      <c r="U99" t="str">
        <f>'[2]UAB DATA'!U99</f>
        <v>Auburn/Opelika/Phenix City/Tuskegee</v>
      </c>
      <c r="V99">
        <f>'[2]UAB DATA'!V99</f>
        <v>0</v>
      </c>
      <c r="W99" t="str">
        <f>'[2]UAB DATA'!W99</f>
        <v>Birmingham and Surrounding Suburbs</v>
      </c>
      <c r="X99">
        <f>'[2]UAB DATA'!X99</f>
        <v>0</v>
      </c>
      <c r="Y99" t="str">
        <f>'[2]UAB DATA'!Y99</f>
        <v>Dothan/Enterprise/Ozark</v>
      </c>
      <c r="Z99">
        <f>'[2]UAB DATA'!Z99</f>
        <v>0</v>
      </c>
      <c r="AA99">
        <f>'[2]UAB DATA'!AA99</f>
        <v>0</v>
      </c>
      <c r="AB99">
        <f>'[2]UAB DATA'!AB99</f>
        <v>0</v>
      </c>
      <c r="AC99" t="str">
        <f>'[2]UAB DATA'!AC99</f>
        <v>Gulf Shores/Orange Beach</v>
      </c>
      <c r="AD99" t="str">
        <f>'[2]UAB DATA'!AD99</f>
        <v>Huntsville/Madison/Athens/Decatur</v>
      </c>
      <c r="AE99">
        <f>'[2]UAB DATA'!AE99</f>
        <v>0</v>
      </c>
      <c r="AF99" t="str">
        <f>'[2]UAB DATA'!AF99</f>
        <v>Montgomery/Prattville/Wetumpka/Pike Road</v>
      </c>
      <c r="AG99">
        <f>'[2]UAB DATA'!AG99</f>
        <v>0</v>
      </c>
      <c r="AH99">
        <f>'[2]UAB DATA'!AH99</f>
        <v>0</v>
      </c>
      <c r="AI99" t="str">
        <f>'[2]UAB DATA'!AI99</f>
        <v>Tuscaloosa/Northport</v>
      </c>
      <c r="AJ99">
        <f>'[2]UAB DATA'!AJ99</f>
        <v>0</v>
      </c>
      <c r="AK99">
        <f>'[2]UAB DATA'!AK99</f>
        <v>0</v>
      </c>
      <c r="AL99" t="str">
        <f>'[2]UAB DATA'!AL99</f>
        <v>Birmingham and Surrounding Suburbs</v>
      </c>
      <c r="AM99" t="str">
        <f>'[2]UAB DATA'!AM99</f>
        <v>Gulf Shores/Orange Beach</v>
      </c>
      <c r="AN99" t="str">
        <f>'[2]UAB DATA'!AN99</f>
        <v>Huntsville/Madison/Athens/Decatur</v>
      </c>
      <c r="AO99" t="str">
        <f>'[2]UAB DATA'!AO99</f>
        <v>Yes</v>
      </c>
      <c r="AP99" t="str">
        <f>'[2]UAB DATA'!AP99</f>
        <v>Very Positive</v>
      </c>
      <c r="AQ99" t="str">
        <f>'[2]UAB DATA'!AQ99</f>
        <v>Very Positive</v>
      </c>
      <c r="AR99" t="str">
        <f>'[2]UAB DATA'!AR99</f>
        <v>Very Positive</v>
      </c>
      <c r="AS99" t="str">
        <f>'[2]UAB DATA'!AS99</f>
        <v>Very Positive</v>
      </c>
      <c r="AT99" t="str">
        <f>'[2]UAB DATA'!AT99</f>
        <v>Positive</v>
      </c>
      <c r="AU99" t="str">
        <f>'[2]UAB DATA'!AU99</f>
        <v>Very Positive</v>
      </c>
      <c r="AV99" t="str">
        <f>'[2]UAB DATA'!AV99</f>
        <v>Very Positive</v>
      </c>
      <c r="AW99" t="str">
        <f>'[2]UAB DATA'!AW99</f>
        <v>Positive</v>
      </c>
      <c r="AX99" t="str">
        <f>'[2]UAB DATA'!AX99</f>
        <v>Very Positive</v>
      </c>
      <c r="AY99" t="str">
        <f>'[2]UAB DATA'!AY99</f>
        <v>Very Positive</v>
      </c>
      <c r="AZ99" t="str">
        <f>'[2]UAB DATA'!AZ99</f>
        <v>Very Positive</v>
      </c>
      <c r="BA99" t="str">
        <f>'[2]UAB DATA'!BA99</f>
        <v>Very Positive</v>
      </c>
      <c r="BB99" t="str">
        <f>'[2]UAB DATA'!BB99</f>
        <v>Very Positive</v>
      </c>
      <c r="BC99" t="str">
        <f>'[2]UAB DATA'!BC99</f>
        <v>Very Positive</v>
      </c>
      <c r="BD99" t="str">
        <f>'[2]UAB DATA'!BD99</f>
        <v>Positive</v>
      </c>
      <c r="BE99" t="str">
        <f>'[2]UAB DATA'!BE99</f>
        <v>Positive</v>
      </c>
      <c r="BF99" t="str">
        <f>'[2]UAB DATA'!BF99</f>
        <v>Positive</v>
      </c>
      <c r="BG99" t="str">
        <f>'[2]UAB DATA'!BG99</f>
        <v>Positive</v>
      </c>
      <c r="BH99" t="str">
        <f>'[2]UAB DATA'!BH99</f>
        <v>Very Positive</v>
      </c>
      <c r="BI99" t="str">
        <f>'[2]UAB DATA'!BI99</f>
        <v>Positive</v>
      </c>
      <c r="BJ99" t="str">
        <f>'[2]UAB DATA'!BJ99</f>
        <v>Positive</v>
      </c>
      <c r="BK99" t="str">
        <f>'[2]UAB DATA'!BK99</f>
        <v>Positive</v>
      </c>
      <c r="BL99" t="str">
        <f>'[2]UAB DATA'!BL99</f>
        <v>Important</v>
      </c>
      <c r="BM99" t="str">
        <f>'[2]UAB DATA'!BM99</f>
        <v>Important</v>
      </c>
      <c r="BN99" t="str">
        <f>'[2]UAB DATA'!BN99</f>
        <v>Important</v>
      </c>
      <c r="BO99" t="str">
        <f>'[2]UAB DATA'!BO99</f>
        <v>Important</v>
      </c>
      <c r="BP99" t="str">
        <f>'[2]UAB DATA'!BP99</f>
        <v>Important</v>
      </c>
      <c r="BQ99" t="str">
        <f>'[2]UAB DATA'!BQ99</f>
        <v>Very Important</v>
      </c>
      <c r="BR99" t="str">
        <f>'[2]UAB DATA'!BR99</f>
        <v>Important</v>
      </c>
      <c r="BS99" t="str">
        <f>'[2]UAB DATA'!BS99</f>
        <v>Important</v>
      </c>
      <c r="BT99" t="str">
        <f>'[2]UAB DATA'!BT99</f>
        <v>Important</v>
      </c>
      <c r="BU99" t="str">
        <f>'[2]UAB DATA'!BU99</f>
        <v>Important</v>
      </c>
      <c r="BV99" t="str">
        <f>'[2]UAB DATA'!BV99</f>
        <v>Important</v>
      </c>
      <c r="BW99" t="str">
        <f>'[2]UAB DATA'!BW99</f>
        <v>Important</v>
      </c>
      <c r="BX99" t="str">
        <f>'[2]UAB DATA'!BX99</f>
        <v>Neutral/ No Opinion</v>
      </c>
      <c r="BY99" t="str">
        <f>'[2]UAB DATA'!BY99</f>
        <v>Important</v>
      </c>
      <c r="BZ99" t="str">
        <f>'[2]UAB DATA'!BZ99</f>
        <v>Important</v>
      </c>
      <c r="CA99" t="str">
        <f>'[2]UAB DATA'!CA99</f>
        <v>Important</v>
      </c>
      <c r="CB99" t="str">
        <f>'[2]UAB DATA'!CB99</f>
        <v>Important</v>
      </c>
      <c r="CC99" t="str">
        <f>'[2]UAB DATA'!CC99</f>
        <v>Important</v>
      </c>
      <c r="CD99" t="str">
        <f>'[2]UAB DATA'!CD99</f>
        <v>Important</v>
      </c>
      <c r="CE99" t="str">
        <f>'[2]UAB DATA'!CE99</f>
        <v>Important</v>
      </c>
      <c r="CF99" t="str">
        <f>'[2]UAB DATA'!CF99</f>
        <v>Yes</v>
      </c>
      <c r="CG99" t="str">
        <f>'[2]UAB DATA'!CG99</f>
        <v>I would like to work for UAB after graduation, or within the UA school system.</v>
      </c>
      <c r="CH99" t="str">
        <f>'[2]UAB DATA'!CH99</f>
        <v>South Carolina</v>
      </c>
      <c r="CI99" t="str">
        <f>'[2]UAB DATA'!CI99</f>
        <v>I did not graduate from high school in Alabama</v>
      </c>
      <c r="CJ99" t="str">
        <f>'[2]UAB DATA'!CJ99</f>
        <v>Male</v>
      </c>
      <c r="CK99" t="str">
        <f>'[2]UAB DATA'!CK99</f>
        <v>White</v>
      </c>
      <c r="CL99" t="str">
        <f>'[2]UAB DATA'!CL99</f>
        <v>35-44</v>
      </c>
      <c r="CM99" t="str">
        <f>'[2]UAB DATA'!CM99</f>
        <v>No</v>
      </c>
      <c r="CN99" t="str">
        <f>'[2]UAB DATA'!CN99</f>
        <v>No</v>
      </c>
      <c r="CO99">
        <f>'[2]UAB DATA'!CO99</f>
        <v>3</v>
      </c>
      <c r="CP99" t="str">
        <f>'[2]UAB DATA'!CP99</f>
        <v>Business Management and Administration</v>
      </c>
      <c r="CQ99" t="str">
        <f>'[2]UAB DATA'!CQ99</f>
        <v>NON-STEM</v>
      </c>
    </row>
    <row r="100" spans="1:95" x14ac:dyDescent="0.25">
      <c r="A100">
        <f>'[2]UAB DATA'!A100</f>
        <v>44272.675000000003</v>
      </c>
      <c r="B100">
        <f>'[2]UAB DATA'!B100</f>
        <v>44272.679166666669</v>
      </c>
      <c r="C100" t="str">
        <f>'[2]UAB DATA'!C100</f>
        <v>University of Alabama at Birmingham</v>
      </c>
      <c r="D100" t="str">
        <f>'[2]UAB DATA'!D100</f>
        <v>Graduating during 2023 or later</v>
      </c>
      <c r="E100" t="str">
        <f>'[2]UAB DATA'!E100</f>
        <v>Part-time Distance Education</v>
      </c>
      <c r="F100" t="str">
        <f>'[2]UAB DATA'!F100</f>
        <v>Business, Human Resources</v>
      </c>
      <c r="G100">
        <f>'[2]UAB DATA'!G100</f>
        <v>0</v>
      </c>
      <c r="H100">
        <f>'[2]UAB DATA'!H100</f>
        <v>0</v>
      </c>
      <c r="I100">
        <f>'[2]UAB DATA'!I100</f>
        <v>0</v>
      </c>
      <c r="J100">
        <f>'[2]UAB DATA'!J100</f>
        <v>0</v>
      </c>
      <c r="K100">
        <f>'[2]UAB DATA'!K100</f>
        <v>0</v>
      </c>
      <c r="L100">
        <f>'[2]UAB DATA'!L100</f>
        <v>0</v>
      </c>
      <c r="M100">
        <f>'[2]UAB DATA'!M100</f>
        <v>0</v>
      </c>
      <c r="N100">
        <f>'[2]UAB DATA'!N100</f>
        <v>0</v>
      </c>
      <c r="O100">
        <f>'[2]UAB DATA'!O100</f>
        <v>0</v>
      </c>
      <c r="P100">
        <f>'[2]UAB DATA'!P100</f>
        <v>0</v>
      </c>
      <c r="Q100">
        <f>'[2]UAB DATA'!Q100</f>
        <v>0</v>
      </c>
      <c r="R100">
        <f>'[2]UAB DATA'!R100</f>
        <v>0</v>
      </c>
      <c r="S100" t="str">
        <f>'[2]UAB DATA'!S100</f>
        <v>Other</v>
      </c>
      <c r="T100" t="str">
        <f>'[2]UAB DATA'!T100</f>
        <v>I am an online/distance education student and reside outside of the state</v>
      </c>
      <c r="U100">
        <f>'[2]UAB DATA'!U100</f>
        <v>0</v>
      </c>
      <c r="V100">
        <f>'[2]UAB DATA'!V100</f>
        <v>0</v>
      </c>
      <c r="W100">
        <f>'[2]UAB DATA'!W100</f>
        <v>0</v>
      </c>
      <c r="X100">
        <f>'[2]UAB DATA'!X100</f>
        <v>0</v>
      </c>
      <c r="Y100">
        <f>'[2]UAB DATA'!Y100</f>
        <v>0</v>
      </c>
      <c r="Z100">
        <f>'[2]UAB DATA'!Z100</f>
        <v>0</v>
      </c>
      <c r="AA100">
        <f>'[2]UAB DATA'!AA100</f>
        <v>0</v>
      </c>
      <c r="AB100">
        <f>'[2]UAB DATA'!AB100</f>
        <v>0</v>
      </c>
      <c r="AC100">
        <f>'[2]UAB DATA'!AC100</f>
        <v>0</v>
      </c>
      <c r="AD100">
        <f>'[2]UAB DATA'!AD100</f>
        <v>0</v>
      </c>
      <c r="AE100">
        <f>'[2]UAB DATA'!AE100</f>
        <v>0</v>
      </c>
      <c r="AF100">
        <f>'[2]UAB DATA'!AF100</f>
        <v>0</v>
      </c>
      <c r="AG100">
        <f>'[2]UAB DATA'!AG100</f>
        <v>0</v>
      </c>
      <c r="AH100">
        <f>'[2]UAB DATA'!AH100</f>
        <v>0</v>
      </c>
      <c r="AI100">
        <f>'[2]UAB DATA'!AI100</f>
        <v>0</v>
      </c>
      <c r="AJ100">
        <f>'[2]UAB DATA'!AJ100</f>
        <v>0</v>
      </c>
      <c r="AK100" t="str">
        <f>'[2]UAB DATA'!AK100</f>
        <v>I am an online/distance education student and reside outside of the state</v>
      </c>
      <c r="AL100" t="str">
        <f>'[2]UAB DATA'!AL100</f>
        <v>Birmingham and Surrounding Suburbs</v>
      </c>
      <c r="AM100" t="str">
        <f>'[2]UAB DATA'!AM100</f>
        <v>Huntsville/Madison/Athens/Decatur</v>
      </c>
      <c r="AN100" t="str">
        <f>'[2]UAB DATA'!AN100</f>
        <v>Gulf Shores/Orange Beach</v>
      </c>
      <c r="AO100" t="str">
        <f>'[2]UAB DATA'!AO100</f>
        <v>Yes</v>
      </c>
      <c r="AP100" t="str">
        <f>'[2]UAB DATA'!AP100</f>
        <v>Neutral/ No Opinion</v>
      </c>
      <c r="AQ100" t="str">
        <f>'[2]UAB DATA'!AQ100</f>
        <v>Neutral/ No Opinion</v>
      </c>
      <c r="AR100" t="str">
        <f>'[2]UAB DATA'!AR100</f>
        <v>Neutral/ No Opinion</v>
      </c>
      <c r="AS100" t="str">
        <f>'[2]UAB DATA'!AS100</f>
        <v>Neutral/ No Opinion</v>
      </c>
      <c r="AT100" t="str">
        <f>'[2]UAB DATA'!AT100</f>
        <v>Neutral/ No Opinion</v>
      </c>
      <c r="AU100" t="str">
        <f>'[2]UAB DATA'!AU100</f>
        <v>Neutral/ No Opinion</v>
      </c>
      <c r="AV100" t="str">
        <f>'[2]UAB DATA'!AV100</f>
        <v>Neutral/ No Opinion</v>
      </c>
      <c r="AW100" t="str">
        <f>'[2]UAB DATA'!AW100</f>
        <v>Neutral/ No Opinion</v>
      </c>
      <c r="AX100" t="str">
        <f>'[2]UAB DATA'!AX100</f>
        <v>Neutral/ No Opinion</v>
      </c>
      <c r="AY100" t="str">
        <f>'[2]UAB DATA'!AY100</f>
        <v>Neutral/ No Opinion</v>
      </c>
      <c r="AZ100" t="str">
        <f>'[2]UAB DATA'!AZ100</f>
        <v>Neutral/ No Opinion</v>
      </c>
      <c r="BA100" t="str">
        <f>'[2]UAB DATA'!BA100</f>
        <v>Neutral/ No Opinion</v>
      </c>
      <c r="BB100" t="str">
        <f>'[2]UAB DATA'!BB100</f>
        <v>Neutral/ No Opinion</v>
      </c>
      <c r="BC100" t="str">
        <f>'[2]UAB DATA'!BC100</f>
        <v>Neutral/ No Opinion</v>
      </c>
      <c r="BD100" t="str">
        <f>'[2]UAB DATA'!BD100</f>
        <v>Neutral/ No Opinion</v>
      </c>
      <c r="BE100" t="str">
        <f>'[2]UAB DATA'!BE100</f>
        <v>Neutral/ No Opinion</v>
      </c>
      <c r="BF100" t="str">
        <f>'[2]UAB DATA'!BF100</f>
        <v>Neutral/ No Opinion</v>
      </c>
      <c r="BG100" t="str">
        <f>'[2]UAB DATA'!BG100</f>
        <v>Neutral/ No Opinion</v>
      </c>
      <c r="BH100" t="str">
        <f>'[2]UAB DATA'!BH100</f>
        <v>Neutral/ No Opinion</v>
      </c>
      <c r="BI100" t="str">
        <f>'[2]UAB DATA'!BI100</f>
        <v>Neutral/ No Opinion</v>
      </c>
      <c r="BJ100" t="str">
        <f>'[2]UAB DATA'!BJ100</f>
        <v>Neutral/ No Opinion</v>
      </c>
      <c r="BK100" t="str">
        <f>'[2]UAB DATA'!BK100</f>
        <v>Neutral/ No Opinion</v>
      </c>
      <c r="BL100" t="str">
        <f>'[2]UAB DATA'!BL100</f>
        <v>Important</v>
      </c>
      <c r="BM100" t="str">
        <f>'[2]UAB DATA'!BM100</f>
        <v>Important</v>
      </c>
      <c r="BN100" t="str">
        <f>'[2]UAB DATA'!BN100</f>
        <v>Important</v>
      </c>
      <c r="BO100" t="str">
        <f>'[2]UAB DATA'!BO100</f>
        <v>Important</v>
      </c>
      <c r="BP100" t="str">
        <f>'[2]UAB DATA'!BP100</f>
        <v>Important</v>
      </c>
      <c r="BQ100" t="str">
        <f>'[2]UAB DATA'!BQ100</f>
        <v>Important</v>
      </c>
      <c r="BR100" t="str">
        <f>'[2]UAB DATA'!BR100</f>
        <v>Important</v>
      </c>
      <c r="BS100" t="str">
        <f>'[2]UAB DATA'!BS100</f>
        <v>Important</v>
      </c>
      <c r="BT100" t="str">
        <f>'[2]UAB DATA'!BT100</f>
        <v>Important</v>
      </c>
      <c r="BU100" t="str">
        <f>'[2]UAB DATA'!BU100</f>
        <v>Important</v>
      </c>
      <c r="BV100" t="str">
        <f>'[2]UAB DATA'!BV100</f>
        <v>Important</v>
      </c>
      <c r="BW100" t="str">
        <f>'[2]UAB DATA'!BW100</f>
        <v>Important</v>
      </c>
      <c r="BX100" t="str">
        <f>'[2]UAB DATA'!BX100</f>
        <v>Important</v>
      </c>
      <c r="BY100" t="str">
        <f>'[2]UAB DATA'!BY100</f>
        <v>Important</v>
      </c>
      <c r="BZ100" t="str">
        <f>'[2]UAB DATA'!BZ100</f>
        <v>Important</v>
      </c>
      <c r="CA100" t="str">
        <f>'[2]UAB DATA'!CA100</f>
        <v>Important</v>
      </c>
      <c r="CB100" t="str">
        <f>'[2]UAB DATA'!CB100</f>
        <v>Important</v>
      </c>
      <c r="CC100" t="str">
        <f>'[2]UAB DATA'!CC100</f>
        <v>Important</v>
      </c>
      <c r="CD100" t="str">
        <f>'[2]UAB DATA'!CD100</f>
        <v>Important</v>
      </c>
      <c r="CE100" t="str">
        <f>'[2]UAB DATA'!CE100</f>
        <v>Important</v>
      </c>
      <c r="CF100" t="str">
        <f>'[2]UAB DATA'!CF100</f>
        <v>Don't know yet</v>
      </c>
      <c r="CG100" t="str">
        <f>'[2]UAB DATA'!CG100</f>
        <v>I do online distance learning.</v>
      </c>
      <c r="CH100" t="str">
        <f>'[2]UAB DATA'!CH100</f>
        <v>Kentucky</v>
      </c>
      <c r="CI100" t="str">
        <f>'[2]UAB DATA'!CI100</f>
        <v>I did not graduate from high school in Alabama</v>
      </c>
      <c r="CJ100" t="str">
        <f>'[2]UAB DATA'!CJ100</f>
        <v>Female</v>
      </c>
      <c r="CK100" t="str">
        <f>'[2]UAB DATA'!CK100</f>
        <v>White</v>
      </c>
      <c r="CL100" t="str">
        <f>'[2]UAB DATA'!CL100</f>
        <v>25-34</v>
      </c>
      <c r="CM100" t="str">
        <f>'[2]UAB DATA'!CM100</f>
        <v>No</v>
      </c>
      <c r="CN100" t="str">
        <f>'[2]UAB DATA'!CN100</f>
        <v>Yes</v>
      </c>
      <c r="CO100">
        <f>'[2]UAB DATA'!CO100</f>
        <v>3</v>
      </c>
      <c r="CP100" t="str">
        <f>'[2]UAB DATA'!CP100</f>
        <v>Business Management and Administration</v>
      </c>
      <c r="CQ100" t="str">
        <f>'[2]UAB DATA'!CQ100</f>
        <v>NON-STEM</v>
      </c>
    </row>
    <row r="101" spans="1:95" x14ac:dyDescent="0.25">
      <c r="A101">
        <f>'[2]UAB DATA'!A101</f>
        <v>44271.626388888886</v>
      </c>
      <c r="B101">
        <f>'[2]UAB DATA'!B101</f>
        <v>44271.629861111112</v>
      </c>
      <c r="C101" t="str">
        <f>'[2]UAB DATA'!C101</f>
        <v>University of Alabama at Birmingham</v>
      </c>
      <c r="D101" t="str">
        <f>'[2]UAB DATA'!D101</f>
        <v>Graduating during 2023 or later</v>
      </c>
      <c r="E101" t="str">
        <f>'[2]UAB DATA'!E101</f>
        <v>Full-time On-Campus</v>
      </c>
      <c r="F101" t="str">
        <f>'[2]UAB DATA'!F101</f>
        <v>Business, Human Resources</v>
      </c>
      <c r="G101">
        <f>'[2]UAB DATA'!G101</f>
        <v>0</v>
      </c>
      <c r="H101">
        <f>'[2]UAB DATA'!H101</f>
        <v>0</v>
      </c>
      <c r="I101">
        <f>'[2]UAB DATA'!I101</f>
        <v>0</v>
      </c>
      <c r="J101">
        <f>'[2]UAB DATA'!J101</f>
        <v>0</v>
      </c>
      <c r="K101" t="str">
        <f>'[2]UAB DATA'!K101</f>
        <v>Peer/friend influence</v>
      </c>
      <c r="L101">
        <f>'[2]UAB DATA'!L101</f>
        <v>0</v>
      </c>
      <c r="M101">
        <f>'[2]UAB DATA'!M101</f>
        <v>0</v>
      </c>
      <c r="N101">
        <f>'[2]UAB DATA'!N101</f>
        <v>0</v>
      </c>
      <c r="O101">
        <f>'[2]UAB DATA'!O101</f>
        <v>0</v>
      </c>
      <c r="P101">
        <f>'[2]UAB DATA'!P101</f>
        <v>0</v>
      </c>
      <c r="Q101">
        <f>'[2]UAB DATA'!Q101</f>
        <v>0</v>
      </c>
      <c r="R101">
        <f>'[2]UAB DATA'!R101</f>
        <v>0</v>
      </c>
      <c r="S101">
        <f>'[2]UAB DATA'!S101</f>
        <v>0</v>
      </c>
      <c r="T101" t="str">
        <f>'[2]UAB DATA'!T101</f>
        <v>Yes</v>
      </c>
      <c r="U101">
        <f>'[2]UAB DATA'!U101</f>
        <v>0</v>
      </c>
      <c r="V101">
        <f>'[2]UAB DATA'!V101</f>
        <v>0</v>
      </c>
      <c r="W101">
        <f>'[2]UAB DATA'!W101</f>
        <v>0</v>
      </c>
      <c r="X101">
        <f>'[2]UAB DATA'!X101</f>
        <v>0</v>
      </c>
      <c r="Y101">
        <f>'[2]UAB DATA'!Y101</f>
        <v>0</v>
      </c>
      <c r="Z101">
        <f>'[2]UAB DATA'!Z101</f>
        <v>0</v>
      </c>
      <c r="AA101">
        <f>'[2]UAB DATA'!AA101</f>
        <v>0</v>
      </c>
      <c r="AB101">
        <f>'[2]UAB DATA'!AB101</f>
        <v>0</v>
      </c>
      <c r="AC101">
        <f>'[2]UAB DATA'!AC101</f>
        <v>0</v>
      </c>
      <c r="AD101">
        <f>'[2]UAB DATA'!AD101</f>
        <v>0</v>
      </c>
      <c r="AE101">
        <f>'[2]UAB DATA'!AE101</f>
        <v>0</v>
      </c>
      <c r="AF101">
        <f>'[2]UAB DATA'!AF101</f>
        <v>0</v>
      </c>
      <c r="AG101">
        <f>'[2]UAB DATA'!AG101</f>
        <v>0</v>
      </c>
      <c r="AH101">
        <f>'[2]UAB DATA'!AH101</f>
        <v>0</v>
      </c>
      <c r="AI101" t="str">
        <f>'[2]UAB DATA'!AI101</f>
        <v>Tuscaloosa/Northport</v>
      </c>
      <c r="AJ101">
        <f>'[2]UAB DATA'!AJ101</f>
        <v>0</v>
      </c>
      <c r="AK101">
        <f>'[2]UAB DATA'!AK101</f>
        <v>0</v>
      </c>
      <c r="AL101" t="str">
        <f>'[2]UAB DATA'!AL101</f>
        <v>Birmingham and Surrounding Suburbs</v>
      </c>
      <c r="AM101" t="str">
        <f>'[2]UAB DATA'!AM101</f>
        <v>Gulf Shores/Orange Beach</v>
      </c>
      <c r="AN101" t="str">
        <f>'[2]UAB DATA'!AN101</f>
        <v>Tuscaloosa/Northport</v>
      </c>
      <c r="AO101" t="str">
        <f>'[2]UAB DATA'!AO101</f>
        <v>Yes</v>
      </c>
      <c r="AP101" t="str">
        <f>'[2]UAB DATA'!AP101</f>
        <v>Positive</v>
      </c>
      <c r="AQ101" t="str">
        <f>'[2]UAB DATA'!AQ101</f>
        <v>Neutral/ No Opinion</v>
      </c>
      <c r="AR101" t="str">
        <f>'[2]UAB DATA'!AR101</f>
        <v>Positive</v>
      </c>
      <c r="AS101" t="str">
        <f>'[2]UAB DATA'!AS101</f>
        <v>Positive</v>
      </c>
      <c r="AT101" t="str">
        <f>'[2]UAB DATA'!AT101</f>
        <v>Neutral/ No Opinion</v>
      </c>
      <c r="AU101" t="str">
        <f>'[2]UAB DATA'!AU101</f>
        <v>Neutral/ No Opinion</v>
      </c>
      <c r="AV101" t="str">
        <f>'[2]UAB DATA'!AV101</f>
        <v>Positive</v>
      </c>
      <c r="AW101" t="str">
        <f>'[2]UAB DATA'!AW101</f>
        <v>Positive</v>
      </c>
      <c r="AX101" t="str">
        <f>'[2]UAB DATA'!AX101</f>
        <v>Positive</v>
      </c>
      <c r="AY101" t="str">
        <f>'[2]UAB DATA'!AY101</f>
        <v>Neutral/ No Opinion</v>
      </c>
      <c r="AZ101" t="str">
        <f>'[2]UAB DATA'!AZ101</f>
        <v>Neutral/ No Opinion</v>
      </c>
      <c r="BA101" t="str">
        <f>'[2]UAB DATA'!BA101</f>
        <v>Neutral/ No Opinion</v>
      </c>
      <c r="BB101" t="str">
        <f>'[2]UAB DATA'!BB101</f>
        <v>Neutral/ No Opinion</v>
      </c>
      <c r="BC101" t="str">
        <f>'[2]UAB DATA'!BC101</f>
        <v>Positive</v>
      </c>
      <c r="BD101" t="str">
        <f>'[2]UAB DATA'!BD101</f>
        <v>Neutral/ No Opinion</v>
      </c>
      <c r="BE101" t="str">
        <f>'[2]UAB DATA'!BE101</f>
        <v>Neutral/ No Opinion</v>
      </c>
      <c r="BF101" t="str">
        <f>'[2]UAB DATA'!BF101</f>
        <v>Neutral/ No Opinion</v>
      </c>
      <c r="BG101" t="str">
        <f>'[2]UAB DATA'!BG101</f>
        <v>Neutral/ No Opinion</v>
      </c>
      <c r="BH101" t="str">
        <f>'[2]UAB DATA'!BH101</f>
        <v>Neutral/ No Opinion</v>
      </c>
      <c r="BI101" t="str">
        <f>'[2]UAB DATA'!BI101</f>
        <v>Neutral/ No Opinion</v>
      </c>
      <c r="BJ101" t="str">
        <f>'[2]UAB DATA'!BJ101</f>
        <v>Positive</v>
      </c>
      <c r="BK101" t="str">
        <f>'[2]UAB DATA'!BK101</f>
        <v>Neutral/ No Opinion</v>
      </c>
      <c r="BL101" t="str">
        <f>'[2]UAB DATA'!BL101</f>
        <v>Important</v>
      </c>
      <c r="BM101" t="str">
        <f>'[2]UAB DATA'!BM101</f>
        <v>Important</v>
      </c>
      <c r="BN101" t="str">
        <f>'[2]UAB DATA'!BN101</f>
        <v>Important</v>
      </c>
      <c r="BO101" t="str">
        <f>'[2]UAB DATA'!BO101</f>
        <v>Not Important</v>
      </c>
      <c r="BP101" t="str">
        <f>'[2]UAB DATA'!BP101</f>
        <v>Important</v>
      </c>
      <c r="BQ101" t="str">
        <f>'[2]UAB DATA'!BQ101</f>
        <v>Very Important</v>
      </c>
      <c r="BR101" t="str">
        <f>'[2]UAB DATA'!BR101</f>
        <v>Important</v>
      </c>
      <c r="BS101" t="str">
        <f>'[2]UAB DATA'!BS101</f>
        <v>Important</v>
      </c>
      <c r="BT101" t="str">
        <f>'[2]UAB DATA'!BT101</f>
        <v>Important</v>
      </c>
      <c r="BU101" t="str">
        <f>'[2]UAB DATA'!BU101</f>
        <v>Important</v>
      </c>
      <c r="BV101" t="str">
        <f>'[2]UAB DATA'!BV101</f>
        <v>Important</v>
      </c>
      <c r="BW101" t="str">
        <f>'[2]UAB DATA'!BW101</f>
        <v>Important</v>
      </c>
      <c r="BX101" t="str">
        <f>'[2]UAB DATA'!BX101</f>
        <v>Neutral/ No Opinion</v>
      </c>
      <c r="BY101" t="str">
        <f>'[2]UAB DATA'!BY101</f>
        <v>Neutral/ No Opinion</v>
      </c>
      <c r="BZ101" t="str">
        <f>'[2]UAB DATA'!BZ101</f>
        <v>Important</v>
      </c>
      <c r="CA101" t="str">
        <f>'[2]UAB DATA'!CA101</f>
        <v>Important</v>
      </c>
      <c r="CB101" t="str">
        <f>'[2]UAB DATA'!CB101</f>
        <v>Important</v>
      </c>
      <c r="CC101" t="str">
        <f>'[2]UAB DATA'!CC101</f>
        <v>Neutral/ No Opinion</v>
      </c>
      <c r="CD101" t="str">
        <f>'[2]UAB DATA'!CD101</f>
        <v>Important</v>
      </c>
      <c r="CE101" t="str">
        <f>'[2]UAB DATA'!CE101</f>
        <v>Important</v>
      </c>
      <c r="CF101" t="str">
        <f>'[2]UAB DATA'!CF101</f>
        <v>Yes</v>
      </c>
      <c r="CG101">
        <f>'[2]UAB DATA'!CG101</f>
        <v>0</v>
      </c>
      <c r="CH101" t="str">
        <f>'[2]UAB DATA'!CH101</f>
        <v>New York</v>
      </c>
      <c r="CI101" t="str">
        <f>'[2]UAB DATA'!CI101</f>
        <v>I did not graduate from high school in Alabama</v>
      </c>
      <c r="CJ101" t="str">
        <f>'[2]UAB DATA'!CJ101</f>
        <v>Female</v>
      </c>
      <c r="CK101" t="str">
        <f>'[2]UAB DATA'!CK101</f>
        <v>White</v>
      </c>
      <c r="CL101" t="str">
        <f>'[2]UAB DATA'!CL101</f>
        <v>25-34</v>
      </c>
      <c r="CM101" t="str">
        <f>'[2]UAB DATA'!CM101</f>
        <v>No</v>
      </c>
      <c r="CN101" t="str">
        <f>'[2]UAB DATA'!CN101</f>
        <v>No</v>
      </c>
      <c r="CO101">
        <f>'[2]UAB DATA'!CO101</f>
        <v>2</v>
      </c>
      <c r="CP101" t="str">
        <f>'[2]UAB DATA'!CP101</f>
        <v>Business Management and Administration</v>
      </c>
      <c r="CQ101" t="str">
        <f>'[2]UAB DATA'!CQ101</f>
        <v>NON-STEM</v>
      </c>
    </row>
    <row r="102" spans="1:95" x14ac:dyDescent="0.25">
      <c r="A102">
        <f>'[2]UAB DATA'!A102</f>
        <v>44270.938194444447</v>
      </c>
      <c r="B102">
        <f>'[2]UAB DATA'!B102</f>
        <v>44270.941666666666</v>
      </c>
      <c r="C102" t="str">
        <f>'[2]UAB DATA'!C102</f>
        <v>University of Alabama at Birmingham</v>
      </c>
      <c r="D102" t="str">
        <f>'[2]UAB DATA'!D102</f>
        <v>Graduating during 2021</v>
      </c>
      <c r="E102" t="str">
        <f>'[2]UAB DATA'!E102</f>
        <v>Full-time Distance Education</v>
      </c>
      <c r="F102" t="str">
        <f>'[2]UAB DATA'!F102</f>
        <v>Business, Human Resources</v>
      </c>
      <c r="G102" t="str">
        <f>'[2]UAB DATA'!G102</f>
        <v>Enjoyment of curriculum</v>
      </c>
      <c r="H102">
        <f>'[2]UAB DATA'!H102</f>
        <v>0</v>
      </c>
      <c r="I102">
        <f>'[2]UAB DATA'!I102</f>
        <v>0</v>
      </c>
      <c r="J102">
        <f>'[2]UAB DATA'!J102</f>
        <v>0</v>
      </c>
      <c r="K102">
        <f>'[2]UAB DATA'!K102</f>
        <v>0</v>
      </c>
      <c r="L102">
        <f>'[2]UAB DATA'!L102</f>
        <v>0</v>
      </c>
      <c r="M102">
        <f>'[2]UAB DATA'!M102</f>
        <v>0</v>
      </c>
      <c r="N102">
        <f>'[2]UAB DATA'!N102</f>
        <v>0</v>
      </c>
      <c r="O102">
        <f>'[2]UAB DATA'!O102</f>
        <v>0</v>
      </c>
      <c r="P102">
        <f>'[2]UAB DATA'!P102</f>
        <v>0</v>
      </c>
      <c r="Q102" t="str">
        <f>'[2]UAB DATA'!Q102</f>
        <v>Employment prospects after graduation</v>
      </c>
      <c r="R102">
        <f>'[2]UAB DATA'!R102</f>
        <v>0</v>
      </c>
      <c r="S102" t="str">
        <f>'[2]UAB DATA'!S102</f>
        <v>Other</v>
      </c>
      <c r="T102" t="str">
        <f>'[2]UAB DATA'!T102</f>
        <v>Yes</v>
      </c>
      <c r="U102">
        <f>'[2]UAB DATA'!U102</f>
        <v>0</v>
      </c>
      <c r="V102">
        <f>'[2]UAB DATA'!V102</f>
        <v>0</v>
      </c>
      <c r="W102" t="str">
        <f>'[2]UAB DATA'!W102</f>
        <v>Birmingham and Surrounding Suburbs</v>
      </c>
      <c r="X102">
        <f>'[2]UAB DATA'!X102</f>
        <v>0</v>
      </c>
      <c r="Y102">
        <f>'[2]UAB DATA'!Y102</f>
        <v>0</v>
      </c>
      <c r="Z102">
        <f>'[2]UAB DATA'!Z102</f>
        <v>0</v>
      </c>
      <c r="AA102">
        <f>'[2]UAB DATA'!AA102</f>
        <v>0</v>
      </c>
      <c r="AB102">
        <f>'[2]UAB DATA'!AB102</f>
        <v>0</v>
      </c>
      <c r="AC102">
        <f>'[2]UAB DATA'!AC102</f>
        <v>0</v>
      </c>
      <c r="AD102" t="str">
        <f>'[2]UAB DATA'!AD102</f>
        <v>Huntsville/Madison/Athens/Decatur</v>
      </c>
      <c r="AE102">
        <f>'[2]UAB DATA'!AE102</f>
        <v>0</v>
      </c>
      <c r="AF102">
        <f>'[2]UAB DATA'!AF102</f>
        <v>0</v>
      </c>
      <c r="AG102">
        <f>'[2]UAB DATA'!AG102</f>
        <v>0</v>
      </c>
      <c r="AH102">
        <f>'[2]UAB DATA'!AH102</f>
        <v>0</v>
      </c>
      <c r="AI102" t="str">
        <f>'[2]UAB DATA'!AI102</f>
        <v>Tuscaloosa/Northport</v>
      </c>
      <c r="AJ102">
        <f>'[2]UAB DATA'!AJ102</f>
        <v>0</v>
      </c>
      <c r="AK102">
        <f>'[2]UAB DATA'!AK102</f>
        <v>0</v>
      </c>
      <c r="AL102" t="str">
        <f>'[2]UAB DATA'!AL102</f>
        <v>Huntsville/Madison/Athens/Decatur</v>
      </c>
      <c r="AM102" t="str">
        <f>'[2]UAB DATA'!AM102</f>
        <v>Birmingham and Surrounding Suburbs</v>
      </c>
      <c r="AN102" t="str">
        <f>'[2]UAB DATA'!AN102</f>
        <v>Tuscaloosa/Northport</v>
      </c>
      <c r="AO102" t="str">
        <f>'[2]UAB DATA'!AO102</f>
        <v>No</v>
      </c>
      <c r="AP102" t="str">
        <f>'[2]UAB DATA'!AP102</f>
        <v>Negative</v>
      </c>
      <c r="AQ102" t="str">
        <f>'[2]UAB DATA'!AQ102</f>
        <v>Negative</v>
      </c>
      <c r="AR102" t="str">
        <f>'[2]UAB DATA'!AR102</f>
        <v>Negative</v>
      </c>
      <c r="AS102" t="str">
        <f>'[2]UAB DATA'!AS102</f>
        <v>Positive</v>
      </c>
      <c r="AT102" t="str">
        <f>'[2]UAB DATA'!AT102</f>
        <v>Negative</v>
      </c>
      <c r="AU102" t="str">
        <f>'[2]UAB DATA'!AU102</f>
        <v>Positive</v>
      </c>
      <c r="AV102" t="str">
        <f>'[2]UAB DATA'!AV102</f>
        <v>Negative</v>
      </c>
      <c r="AW102" t="str">
        <f>'[2]UAB DATA'!AW102</f>
        <v>Positive</v>
      </c>
      <c r="AX102" t="str">
        <f>'[2]UAB DATA'!AX102</f>
        <v>Negative</v>
      </c>
      <c r="AY102" t="str">
        <f>'[2]UAB DATA'!AY102</f>
        <v>Negative</v>
      </c>
      <c r="AZ102" t="str">
        <f>'[2]UAB DATA'!AZ102</f>
        <v>Negative</v>
      </c>
      <c r="BA102" t="str">
        <f>'[2]UAB DATA'!BA102</f>
        <v>Positive</v>
      </c>
      <c r="BB102" t="str">
        <f>'[2]UAB DATA'!BB102</f>
        <v>Negative</v>
      </c>
      <c r="BC102" t="str">
        <f>'[2]UAB DATA'!BC102</f>
        <v>Positive</v>
      </c>
      <c r="BD102" t="str">
        <f>'[2]UAB DATA'!BD102</f>
        <v>Positive</v>
      </c>
      <c r="BE102" t="str">
        <f>'[2]UAB DATA'!BE102</f>
        <v>Negative</v>
      </c>
      <c r="BF102" t="str">
        <f>'[2]UAB DATA'!BF102</f>
        <v>Negative</v>
      </c>
      <c r="BG102" t="str">
        <f>'[2]UAB DATA'!BG102</f>
        <v>Positive</v>
      </c>
      <c r="BH102" t="str">
        <f>'[2]UAB DATA'!BH102</f>
        <v>Negative</v>
      </c>
      <c r="BI102" t="str">
        <f>'[2]UAB DATA'!BI102</f>
        <v>Negative</v>
      </c>
      <c r="BJ102" t="str">
        <f>'[2]UAB DATA'!BJ102</f>
        <v>Negative</v>
      </c>
      <c r="BK102" t="str">
        <f>'[2]UAB DATA'!BK102</f>
        <v>Neutral/ No Opinion</v>
      </c>
      <c r="BL102" t="str">
        <f>'[2]UAB DATA'!BL102</f>
        <v>Important</v>
      </c>
      <c r="BM102" t="str">
        <f>'[2]UAB DATA'!BM102</f>
        <v>Very Important</v>
      </c>
      <c r="BN102" t="str">
        <f>'[2]UAB DATA'!BN102</f>
        <v>Very Important</v>
      </c>
      <c r="BO102" t="str">
        <f>'[2]UAB DATA'!BO102</f>
        <v>Very Important</v>
      </c>
      <c r="BP102" t="str">
        <f>'[2]UAB DATA'!BP102</f>
        <v>Neutral/ No Opinion</v>
      </c>
      <c r="BQ102" t="str">
        <f>'[2]UAB DATA'!BQ102</f>
        <v>Very Important</v>
      </c>
      <c r="BR102" t="str">
        <f>'[2]UAB DATA'!BR102</f>
        <v>Very Important</v>
      </c>
      <c r="BS102" t="str">
        <f>'[2]UAB DATA'!BS102</f>
        <v>Very Important</v>
      </c>
      <c r="BT102" t="str">
        <f>'[2]UAB DATA'!BT102</f>
        <v>Very Important</v>
      </c>
      <c r="BU102" t="str">
        <f>'[2]UAB DATA'!BU102</f>
        <v>Very Important</v>
      </c>
      <c r="BV102" t="str">
        <f>'[2]UAB DATA'!BV102</f>
        <v>Very Important</v>
      </c>
      <c r="BW102" t="str">
        <f>'[2]UAB DATA'!BW102</f>
        <v>Very Important</v>
      </c>
      <c r="BX102" t="str">
        <f>'[2]UAB DATA'!BX102</f>
        <v>Not Important</v>
      </c>
      <c r="BY102" t="str">
        <f>'[2]UAB DATA'!BY102</f>
        <v>Very Important</v>
      </c>
      <c r="BZ102" t="str">
        <f>'[2]UAB DATA'!BZ102</f>
        <v>Very Important</v>
      </c>
      <c r="CA102" t="str">
        <f>'[2]UAB DATA'!CA102</f>
        <v>Neutral/ No Opinion</v>
      </c>
      <c r="CB102" t="str">
        <f>'[2]UAB DATA'!CB102</f>
        <v>Very Important</v>
      </c>
      <c r="CC102" t="str">
        <f>'[2]UAB DATA'!CC102</f>
        <v>Not Important</v>
      </c>
      <c r="CD102" t="str">
        <f>'[2]UAB DATA'!CD102</f>
        <v>Important</v>
      </c>
      <c r="CE102" t="str">
        <f>'[2]UAB DATA'!CE102</f>
        <v>Not Important</v>
      </c>
      <c r="CF102" t="str">
        <f>'[2]UAB DATA'!CF102</f>
        <v>No</v>
      </c>
      <c r="CG102">
        <f>'[2]UAB DATA'!CG102</f>
        <v>0</v>
      </c>
      <c r="CH102" t="str">
        <f>'[2]UAB DATA'!CH102</f>
        <v>Alabama</v>
      </c>
      <c r="CI102" t="str">
        <f>'[2]UAB DATA'!CI102</f>
        <v>Tuscaloosa/Northport</v>
      </c>
      <c r="CJ102" t="str">
        <f>'[2]UAB DATA'!CJ102</f>
        <v>Female</v>
      </c>
      <c r="CK102" t="str">
        <f>'[2]UAB DATA'!CK102</f>
        <v>Black or African American</v>
      </c>
      <c r="CL102" t="str">
        <f>'[2]UAB DATA'!CL102</f>
        <v>25-34</v>
      </c>
      <c r="CM102" t="str">
        <f>'[2]UAB DATA'!CM102</f>
        <v>No</v>
      </c>
      <c r="CN102" t="str">
        <f>'[2]UAB DATA'!CN102</f>
        <v>Yes</v>
      </c>
      <c r="CO102">
        <f>'[2]UAB DATA'!CO102</f>
        <v>9</v>
      </c>
      <c r="CP102" t="str">
        <f>'[2]UAB DATA'!CP102</f>
        <v>Business Management and Administration</v>
      </c>
      <c r="CQ102" t="str">
        <f>'[2]UAB DATA'!CQ102</f>
        <v>NON-STEM</v>
      </c>
    </row>
    <row r="103" spans="1:95" x14ac:dyDescent="0.25">
      <c r="A103">
        <f>'[2]UAB DATA'!A103</f>
        <v>44270.759027777778</v>
      </c>
      <c r="B103">
        <f>'[2]UAB DATA'!B103</f>
        <v>44270.762499999997</v>
      </c>
      <c r="C103" t="str">
        <f>'[2]UAB DATA'!C103</f>
        <v>University of Alabama at Birmingham</v>
      </c>
      <c r="D103" t="str">
        <f>'[2]UAB DATA'!D103</f>
        <v>Graduating during 2021</v>
      </c>
      <c r="E103" t="str">
        <f>'[2]UAB DATA'!E103</f>
        <v>Full-time Distance Education</v>
      </c>
      <c r="F103" t="str">
        <f>'[2]UAB DATA'!F103</f>
        <v>Business, Human Resources</v>
      </c>
      <c r="G103" t="str">
        <f>'[2]UAB DATA'!G103</f>
        <v>Enjoyment of curriculum</v>
      </c>
      <c r="H103">
        <f>'[2]UAB DATA'!H103</f>
        <v>0</v>
      </c>
      <c r="I103">
        <f>'[2]UAB DATA'!I103</f>
        <v>0</v>
      </c>
      <c r="J103">
        <f>'[2]UAB DATA'!J103</f>
        <v>0</v>
      </c>
      <c r="K103">
        <f>'[2]UAB DATA'!K103</f>
        <v>0</v>
      </c>
      <c r="L103">
        <f>'[2]UAB DATA'!L103</f>
        <v>0</v>
      </c>
      <c r="M103">
        <f>'[2]UAB DATA'!M103</f>
        <v>0</v>
      </c>
      <c r="N103">
        <f>'[2]UAB DATA'!N103</f>
        <v>0</v>
      </c>
      <c r="O103" t="str">
        <f>'[2]UAB DATA'!O103</f>
        <v>High-school work-based learning experience</v>
      </c>
      <c r="P103" t="str">
        <f>'[2]UAB DATA'!P103</f>
        <v>College work-based learning experience</v>
      </c>
      <c r="Q103">
        <f>'[2]UAB DATA'!Q103</f>
        <v>0</v>
      </c>
      <c r="R103">
        <f>'[2]UAB DATA'!R103</f>
        <v>0</v>
      </c>
      <c r="S103">
        <f>'[2]UAB DATA'!S103</f>
        <v>0</v>
      </c>
      <c r="T103" t="str">
        <f>'[2]UAB DATA'!T103</f>
        <v>Yes</v>
      </c>
      <c r="U103">
        <f>'[2]UAB DATA'!U103</f>
        <v>0</v>
      </c>
      <c r="V103">
        <f>'[2]UAB DATA'!V103</f>
        <v>0</v>
      </c>
      <c r="W103" t="str">
        <f>'[2]UAB DATA'!W103</f>
        <v>Birmingham and Surrounding Suburbs</v>
      </c>
      <c r="X103">
        <f>'[2]UAB DATA'!X103</f>
        <v>0</v>
      </c>
      <c r="Y103">
        <f>'[2]UAB DATA'!Y103</f>
        <v>0</v>
      </c>
      <c r="Z103">
        <f>'[2]UAB DATA'!Z103</f>
        <v>0</v>
      </c>
      <c r="AA103">
        <f>'[2]UAB DATA'!AA103</f>
        <v>0</v>
      </c>
      <c r="AB103">
        <f>'[2]UAB DATA'!AB103</f>
        <v>0</v>
      </c>
      <c r="AC103">
        <f>'[2]UAB DATA'!AC103</f>
        <v>0</v>
      </c>
      <c r="AD103">
        <f>'[2]UAB DATA'!AD103</f>
        <v>0</v>
      </c>
      <c r="AE103">
        <f>'[2]UAB DATA'!AE103</f>
        <v>0</v>
      </c>
      <c r="AF103">
        <f>'[2]UAB DATA'!AF103</f>
        <v>0</v>
      </c>
      <c r="AG103">
        <f>'[2]UAB DATA'!AG103</f>
        <v>0</v>
      </c>
      <c r="AH103">
        <f>'[2]UAB DATA'!AH103</f>
        <v>0</v>
      </c>
      <c r="AI103">
        <f>'[2]UAB DATA'!AI103</f>
        <v>0</v>
      </c>
      <c r="AJ103">
        <f>'[2]UAB DATA'!AJ103</f>
        <v>0</v>
      </c>
      <c r="AK103">
        <f>'[2]UAB DATA'!AK103</f>
        <v>0</v>
      </c>
      <c r="AL103" t="str">
        <f>'[2]UAB DATA'!AL103</f>
        <v>Birmingham and Surrounding Suburbs</v>
      </c>
      <c r="AM103" t="str">
        <f>'[2]UAB DATA'!AM103</f>
        <v>Birmingham and Surrounding Suburbs</v>
      </c>
      <c r="AN103" t="str">
        <f>'[2]UAB DATA'!AN103</f>
        <v>Birmingham and Surrounding Suburbs</v>
      </c>
      <c r="AO103" t="str">
        <f>'[2]UAB DATA'!AO103</f>
        <v>Yes</v>
      </c>
      <c r="AP103" t="str">
        <f>'[2]UAB DATA'!AP103</f>
        <v>Very Positive</v>
      </c>
      <c r="AQ103" t="str">
        <f>'[2]UAB DATA'!AQ103</f>
        <v>Very Positive</v>
      </c>
      <c r="AR103" t="str">
        <f>'[2]UAB DATA'!AR103</f>
        <v>Very Positive</v>
      </c>
      <c r="AS103" t="str">
        <f>'[2]UAB DATA'!AS103</f>
        <v>Very Positive</v>
      </c>
      <c r="AT103" t="str">
        <f>'[2]UAB DATA'!AT103</f>
        <v>Very Positive</v>
      </c>
      <c r="AU103" t="str">
        <f>'[2]UAB DATA'!AU103</f>
        <v>Very Positive</v>
      </c>
      <c r="AV103" t="str">
        <f>'[2]UAB DATA'!AV103</f>
        <v>Very Positive</v>
      </c>
      <c r="AW103" t="str">
        <f>'[2]UAB DATA'!AW103</f>
        <v>Very Positive</v>
      </c>
      <c r="AX103" t="str">
        <f>'[2]UAB DATA'!AX103</f>
        <v>Very Positive</v>
      </c>
      <c r="AY103" t="str">
        <f>'[2]UAB DATA'!AY103</f>
        <v>Very Positive</v>
      </c>
      <c r="AZ103" t="str">
        <f>'[2]UAB DATA'!AZ103</f>
        <v>Positive</v>
      </c>
      <c r="BA103" t="str">
        <f>'[2]UAB DATA'!BA103</f>
        <v>Very Positive</v>
      </c>
      <c r="BB103" t="str">
        <f>'[2]UAB DATA'!BB103</f>
        <v>Very Positive</v>
      </c>
      <c r="BC103" t="str">
        <f>'[2]UAB DATA'!BC103</f>
        <v>Very Positive</v>
      </c>
      <c r="BD103" t="str">
        <f>'[2]UAB DATA'!BD103</f>
        <v>Very Positive</v>
      </c>
      <c r="BE103" t="str">
        <f>'[2]UAB DATA'!BE103</f>
        <v>Very Positive</v>
      </c>
      <c r="BF103" t="str">
        <f>'[2]UAB DATA'!BF103</f>
        <v>Very Positive</v>
      </c>
      <c r="BG103" t="str">
        <f>'[2]UAB DATA'!BG103</f>
        <v>Very Positive</v>
      </c>
      <c r="BH103" t="str">
        <f>'[2]UAB DATA'!BH103</f>
        <v>Very Positive</v>
      </c>
      <c r="BI103" t="str">
        <f>'[2]UAB DATA'!BI103</f>
        <v>Very Positive</v>
      </c>
      <c r="BJ103" t="str">
        <f>'[2]UAB DATA'!BJ103</f>
        <v>Very Positive</v>
      </c>
      <c r="BK103" t="str">
        <f>'[2]UAB DATA'!BK103</f>
        <v>Very Positive</v>
      </c>
      <c r="BL103" t="str">
        <f>'[2]UAB DATA'!BL103</f>
        <v>Important</v>
      </c>
      <c r="BM103" t="str">
        <f>'[2]UAB DATA'!BM103</f>
        <v>Important</v>
      </c>
      <c r="BN103" t="str">
        <f>'[2]UAB DATA'!BN103</f>
        <v>Important</v>
      </c>
      <c r="BO103" t="str">
        <f>'[2]UAB DATA'!BO103</f>
        <v>Important</v>
      </c>
      <c r="BP103" t="str">
        <f>'[2]UAB DATA'!BP103</f>
        <v>Important</v>
      </c>
      <c r="BQ103" t="str">
        <f>'[2]UAB DATA'!BQ103</f>
        <v>Important</v>
      </c>
      <c r="BR103" t="str">
        <f>'[2]UAB DATA'!BR103</f>
        <v>Important</v>
      </c>
      <c r="BS103" t="str">
        <f>'[2]UAB DATA'!BS103</f>
        <v>Important</v>
      </c>
      <c r="BT103" t="str">
        <f>'[2]UAB DATA'!BT103</f>
        <v>Important</v>
      </c>
      <c r="BU103" t="str">
        <f>'[2]UAB DATA'!BU103</f>
        <v>Important</v>
      </c>
      <c r="BV103" t="str">
        <f>'[2]UAB DATA'!BV103</f>
        <v>Important</v>
      </c>
      <c r="BW103" t="str">
        <f>'[2]UAB DATA'!BW103</f>
        <v>Important</v>
      </c>
      <c r="BX103" t="str">
        <f>'[2]UAB DATA'!BX103</f>
        <v>Important</v>
      </c>
      <c r="BY103" t="str">
        <f>'[2]UAB DATA'!BY103</f>
        <v>Important</v>
      </c>
      <c r="BZ103" t="str">
        <f>'[2]UAB DATA'!BZ103</f>
        <v>Important</v>
      </c>
      <c r="CA103" t="str">
        <f>'[2]UAB DATA'!CA103</f>
        <v>Important</v>
      </c>
      <c r="CB103" t="str">
        <f>'[2]UAB DATA'!CB103</f>
        <v>Important</v>
      </c>
      <c r="CC103" t="str">
        <f>'[2]UAB DATA'!CC103</f>
        <v>Important</v>
      </c>
      <c r="CD103" t="str">
        <f>'[2]UAB DATA'!CD103</f>
        <v>Important</v>
      </c>
      <c r="CE103" t="str">
        <f>'[2]UAB DATA'!CE103</f>
        <v>Important</v>
      </c>
      <c r="CF103" t="str">
        <f>'[2]UAB DATA'!CF103</f>
        <v>Yes</v>
      </c>
      <c r="CG103">
        <f>'[2]UAB DATA'!CG103</f>
        <v>0</v>
      </c>
      <c r="CH103" t="str">
        <f>'[2]UAB DATA'!CH103</f>
        <v>Alabama</v>
      </c>
      <c r="CI103" t="str">
        <f>'[2]UAB DATA'!CI103</f>
        <v>Birmingham and surrounding suburbs</v>
      </c>
      <c r="CJ103" t="str">
        <f>'[2]UAB DATA'!CJ103</f>
        <v>Female</v>
      </c>
      <c r="CK103" t="str">
        <f>'[2]UAB DATA'!CK103</f>
        <v>Black or African American</v>
      </c>
      <c r="CL103" t="str">
        <f>'[2]UAB DATA'!CL103</f>
        <v>35-44</v>
      </c>
      <c r="CM103" t="str">
        <f>'[2]UAB DATA'!CM103</f>
        <v>No</v>
      </c>
      <c r="CN103" t="str">
        <f>'[2]UAB DATA'!CN103</f>
        <v>Yes</v>
      </c>
      <c r="CO103">
        <f>'[2]UAB DATA'!CO103</f>
        <v>9</v>
      </c>
      <c r="CP103" t="str">
        <f>'[2]UAB DATA'!CP103</f>
        <v>Business Management and Administration</v>
      </c>
      <c r="CQ103" t="str">
        <f>'[2]UAB DATA'!CQ103</f>
        <v>NON-STEM</v>
      </c>
    </row>
    <row r="104" spans="1:95" x14ac:dyDescent="0.25">
      <c r="A104">
        <f>'[2]UAB DATA'!A104</f>
        <v>44270.756944444445</v>
      </c>
      <c r="B104">
        <f>'[2]UAB DATA'!B104</f>
        <v>44270.760416666664</v>
      </c>
      <c r="C104" t="str">
        <f>'[2]UAB DATA'!C104</f>
        <v>University of Alabama at Birmingham</v>
      </c>
      <c r="D104" t="str">
        <f>'[2]UAB DATA'!D104</f>
        <v>Graduating during 2023 or later</v>
      </c>
      <c r="E104" t="str">
        <f>'[2]UAB DATA'!E104</f>
        <v>Full-time On-Campus</v>
      </c>
      <c r="F104" t="str">
        <f>'[2]UAB DATA'!F104</f>
        <v>Business, Human Resources</v>
      </c>
      <c r="G104" t="str">
        <f>'[2]UAB DATA'!G104</f>
        <v>Enjoyment of curriculum</v>
      </c>
      <c r="H104">
        <f>'[2]UAB DATA'!H104</f>
        <v>0</v>
      </c>
      <c r="I104">
        <f>'[2]UAB DATA'!I104</f>
        <v>0</v>
      </c>
      <c r="J104">
        <f>'[2]UAB DATA'!J104</f>
        <v>0</v>
      </c>
      <c r="K104">
        <f>'[2]UAB DATA'!K104</f>
        <v>0</v>
      </c>
      <c r="L104" t="str">
        <f>'[2]UAB DATA'!L104</f>
        <v>Media influence (TV shows, YouTube, social media, etc.)</v>
      </c>
      <c r="M104">
        <f>'[2]UAB DATA'!M104</f>
        <v>0</v>
      </c>
      <c r="N104">
        <f>'[2]UAB DATA'!N104</f>
        <v>0</v>
      </c>
      <c r="O104" t="str">
        <f>'[2]UAB DATA'!O104</f>
        <v>High-school work-based learning experience</v>
      </c>
      <c r="P104" t="str">
        <f>'[2]UAB DATA'!P104</f>
        <v>College work-based learning experience</v>
      </c>
      <c r="Q104" t="str">
        <f>'[2]UAB DATA'!Q104</f>
        <v>Employment prospects after graduation</v>
      </c>
      <c r="R104" t="str">
        <f>'[2]UAB DATA'!R104</f>
        <v>Prior full-time employment</v>
      </c>
      <c r="S104">
        <f>'[2]UAB DATA'!S104</f>
        <v>0</v>
      </c>
      <c r="T104" t="str">
        <f>'[2]UAB DATA'!T104</f>
        <v>Yes</v>
      </c>
      <c r="U104">
        <f>'[2]UAB DATA'!U104</f>
        <v>0</v>
      </c>
      <c r="V104">
        <f>'[2]UAB DATA'!V104</f>
        <v>0</v>
      </c>
      <c r="W104" t="str">
        <f>'[2]UAB DATA'!W104</f>
        <v>Birmingham and Surrounding Suburbs</v>
      </c>
      <c r="X104">
        <f>'[2]UAB DATA'!X104</f>
        <v>0</v>
      </c>
      <c r="Y104">
        <f>'[2]UAB DATA'!Y104</f>
        <v>0</v>
      </c>
      <c r="Z104">
        <f>'[2]UAB DATA'!Z104</f>
        <v>0</v>
      </c>
      <c r="AA104">
        <f>'[2]UAB DATA'!AA104</f>
        <v>0</v>
      </c>
      <c r="AB104">
        <f>'[2]UAB DATA'!AB104</f>
        <v>0</v>
      </c>
      <c r="AC104">
        <f>'[2]UAB DATA'!AC104</f>
        <v>0</v>
      </c>
      <c r="AD104">
        <f>'[2]UAB DATA'!AD104</f>
        <v>0</v>
      </c>
      <c r="AE104">
        <f>'[2]UAB DATA'!AE104</f>
        <v>0</v>
      </c>
      <c r="AF104">
        <f>'[2]UAB DATA'!AF104</f>
        <v>0</v>
      </c>
      <c r="AG104">
        <f>'[2]UAB DATA'!AG104</f>
        <v>0</v>
      </c>
      <c r="AH104">
        <f>'[2]UAB DATA'!AH104</f>
        <v>0</v>
      </c>
      <c r="AI104">
        <f>'[2]UAB DATA'!AI104</f>
        <v>0</v>
      </c>
      <c r="AJ104">
        <f>'[2]UAB DATA'!AJ104</f>
        <v>0</v>
      </c>
      <c r="AK104">
        <f>'[2]UAB DATA'!AK104</f>
        <v>0</v>
      </c>
      <c r="AL104" t="str">
        <f>'[2]UAB DATA'!AL104</f>
        <v>Birmingham and Surrounding Suburbs</v>
      </c>
      <c r="AM104" t="str">
        <f>'[2]UAB DATA'!AM104</f>
        <v>Tuscaloosa/Northport</v>
      </c>
      <c r="AN104" t="str">
        <f>'[2]UAB DATA'!AN104</f>
        <v>Gulf Shores/Orange Beach</v>
      </c>
      <c r="AO104" t="str">
        <f>'[2]UAB DATA'!AO104</f>
        <v>Yes</v>
      </c>
      <c r="AP104" t="str">
        <f>'[2]UAB DATA'!AP104</f>
        <v>Negative</v>
      </c>
      <c r="AQ104" t="str">
        <f>'[2]UAB DATA'!AQ104</f>
        <v>Negative</v>
      </c>
      <c r="AR104" t="str">
        <f>'[2]UAB DATA'!AR104</f>
        <v>Negative</v>
      </c>
      <c r="AS104" t="str">
        <f>'[2]UAB DATA'!AS104</f>
        <v>Negative</v>
      </c>
      <c r="AT104" t="str">
        <f>'[2]UAB DATA'!AT104</f>
        <v>Very Negative</v>
      </c>
      <c r="AU104" t="str">
        <f>'[2]UAB DATA'!AU104</f>
        <v>Negative</v>
      </c>
      <c r="AV104" t="str">
        <f>'[2]UAB DATA'!AV104</f>
        <v>Neutral/ No Opinion</v>
      </c>
      <c r="AW104" t="str">
        <f>'[2]UAB DATA'!AW104</f>
        <v>Positive</v>
      </c>
      <c r="AX104" t="str">
        <f>'[2]UAB DATA'!AX104</f>
        <v>Very Negative</v>
      </c>
      <c r="AY104" t="str">
        <f>'[2]UAB DATA'!AY104</f>
        <v>Negative</v>
      </c>
      <c r="AZ104" t="str">
        <f>'[2]UAB DATA'!AZ104</f>
        <v>Negative</v>
      </c>
      <c r="BA104" t="str">
        <f>'[2]UAB DATA'!BA104</f>
        <v>Negative</v>
      </c>
      <c r="BB104" t="str">
        <f>'[2]UAB DATA'!BB104</f>
        <v>Positive</v>
      </c>
      <c r="BC104" t="str">
        <f>'[2]UAB DATA'!BC104</f>
        <v>Positive</v>
      </c>
      <c r="BD104" t="str">
        <f>'[2]UAB DATA'!BD104</f>
        <v>Positive</v>
      </c>
      <c r="BE104" t="str">
        <f>'[2]UAB DATA'!BE104</f>
        <v>Very Negative</v>
      </c>
      <c r="BF104" t="str">
        <f>'[2]UAB DATA'!BF104</f>
        <v>Very Negative</v>
      </c>
      <c r="BG104" t="str">
        <f>'[2]UAB DATA'!BG104</f>
        <v>Negative</v>
      </c>
      <c r="BH104" t="str">
        <f>'[2]UAB DATA'!BH104</f>
        <v>Very Negative</v>
      </c>
      <c r="BI104" t="str">
        <f>'[2]UAB DATA'!BI104</f>
        <v>Very Negative</v>
      </c>
      <c r="BJ104" t="str">
        <f>'[2]UAB DATA'!BJ104</f>
        <v>Positive</v>
      </c>
      <c r="BK104" t="str">
        <f>'[2]UAB DATA'!BK104</f>
        <v>Positive</v>
      </c>
      <c r="BL104" t="str">
        <f>'[2]UAB DATA'!BL104</f>
        <v>Important</v>
      </c>
      <c r="BM104" t="str">
        <f>'[2]UAB DATA'!BM104</f>
        <v>Important</v>
      </c>
      <c r="BN104" t="str">
        <f>'[2]UAB DATA'!BN104</f>
        <v>Very Important</v>
      </c>
      <c r="BO104" t="str">
        <f>'[2]UAB DATA'!BO104</f>
        <v>Not Important</v>
      </c>
      <c r="BP104" t="str">
        <f>'[2]UAB DATA'!BP104</f>
        <v>Neutral/ No Opinion</v>
      </c>
      <c r="BQ104" t="str">
        <f>'[2]UAB DATA'!BQ104</f>
        <v>Important</v>
      </c>
      <c r="BR104" t="str">
        <f>'[2]UAB DATA'!BR104</f>
        <v>Very Important</v>
      </c>
      <c r="BS104" t="str">
        <f>'[2]UAB DATA'!BS104</f>
        <v>Very Important</v>
      </c>
      <c r="BT104" t="str">
        <f>'[2]UAB DATA'!BT104</f>
        <v>Very Important</v>
      </c>
      <c r="BU104" t="str">
        <f>'[2]UAB DATA'!BU104</f>
        <v>Very Important</v>
      </c>
      <c r="BV104" t="str">
        <f>'[2]UAB DATA'!BV104</f>
        <v>Very Important</v>
      </c>
      <c r="BW104" t="str">
        <f>'[2]UAB DATA'!BW104</f>
        <v>Important</v>
      </c>
      <c r="BX104" t="str">
        <f>'[2]UAB DATA'!BX104</f>
        <v>Not Important</v>
      </c>
      <c r="BY104" t="str">
        <f>'[2]UAB DATA'!BY104</f>
        <v>Very Important</v>
      </c>
      <c r="BZ104" t="str">
        <f>'[2]UAB DATA'!BZ104</f>
        <v>Very Important</v>
      </c>
      <c r="CA104" t="str">
        <f>'[2]UAB DATA'!CA104</f>
        <v>Not Important at All</v>
      </c>
      <c r="CB104" t="str">
        <f>'[2]UAB DATA'!CB104</f>
        <v>Important</v>
      </c>
      <c r="CC104" t="str">
        <f>'[2]UAB DATA'!CC104</f>
        <v>Neutral/ No Opinion</v>
      </c>
      <c r="CD104" t="str">
        <f>'[2]UAB DATA'!CD104</f>
        <v>Not Important at All</v>
      </c>
      <c r="CE104" t="str">
        <f>'[2]UAB DATA'!CE104</f>
        <v>Important</v>
      </c>
      <c r="CF104" t="str">
        <f>'[2]UAB DATA'!CF104</f>
        <v>No</v>
      </c>
      <c r="CG104" t="str">
        <f>'[2]UAB DATA'!CG104</f>
        <v xml:space="preserve">I will only stay in Alabama if I get a job here close to graduation. Otherwise, I rather go somewhere else. </v>
      </c>
      <c r="CH104" t="str">
        <f>'[2]UAB DATA'!CH104</f>
        <v>Texas</v>
      </c>
      <c r="CI104" t="str">
        <f>'[2]UAB DATA'!CI104</f>
        <v>I did not graduate from high school in Alabama</v>
      </c>
      <c r="CJ104" t="str">
        <f>'[2]UAB DATA'!CJ104</f>
        <v>Male</v>
      </c>
      <c r="CK104" t="str">
        <f>'[2]UAB DATA'!CK104</f>
        <v>Hispanic or Latino</v>
      </c>
      <c r="CL104" t="str">
        <f>'[2]UAB DATA'!CL104</f>
        <v>18-24</v>
      </c>
      <c r="CM104" t="str">
        <f>'[2]UAB DATA'!CM104</f>
        <v>No</v>
      </c>
      <c r="CN104" t="str">
        <f>'[2]UAB DATA'!CN104</f>
        <v>Yes</v>
      </c>
      <c r="CO104">
        <f>'[2]UAB DATA'!CO104</f>
        <v>6</v>
      </c>
      <c r="CP104" t="str">
        <f>'[2]UAB DATA'!CP104</f>
        <v>Business Management and Administration</v>
      </c>
      <c r="CQ104" t="str">
        <f>'[2]UAB DATA'!CQ104</f>
        <v>NON-STEM</v>
      </c>
    </row>
    <row r="105" spans="1:95" x14ac:dyDescent="0.25">
      <c r="A105">
        <f>'[2]UAB DATA'!A105</f>
        <v>44264.384027777778</v>
      </c>
      <c r="B105">
        <f>'[2]UAB DATA'!B105</f>
        <v>44264.387499999997</v>
      </c>
      <c r="C105" t="str">
        <f>'[2]UAB DATA'!C105</f>
        <v>University of Alabama at Birmingham</v>
      </c>
      <c r="D105" t="str">
        <f>'[2]UAB DATA'!D105</f>
        <v>Graduating during 2021</v>
      </c>
      <c r="E105" t="str">
        <f>'[2]UAB DATA'!E105</f>
        <v>Full-time On-Campus</v>
      </c>
      <c r="F105" t="str">
        <f>'[2]UAB DATA'!F105</f>
        <v>Business, Human Resources</v>
      </c>
      <c r="G105" t="str">
        <f>'[2]UAB DATA'!G105</f>
        <v>Enjoyment of curriculum</v>
      </c>
      <c r="H105">
        <f>'[2]UAB DATA'!H105</f>
        <v>0</v>
      </c>
      <c r="I105">
        <f>'[2]UAB DATA'!I105</f>
        <v>0</v>
      </c>
      <c r="J105">
        <f>'[2]UAB DATA'!J105</f>
        <v>0</v>
      </c>
      <c r="K105">
        <f>'[2]UAB DATA'!K105</f>
        <v>0</v>
      </c>
      <c r="L105">
        <f>'[2]UAB DATA'!L105</f>
        <v>0</v>
      </c>
      <c r="M105">
        <f>'[2]UAB DATA'!M105</f>
        <v>0</v>
      </c>
      <c r="N105">
        <f>'[2]UAB DATA'!N105</f>
        <v>0</v>
      </c>
      <c r="O105">
        <f>'[2]UAB DATA'!O105</f>
        <v>0</v>
      </c>
      <c r="P105">
        <f>'[2]UAB DATA'!P105</f>
        <v>0</v>
      </c>
      <c r="Q105">
        <f>'[2]UAB DATA'!Q105</f>
        <v>0</v>
      </c>
      <c r="R105" t="str">
        <f>'[2]UAB DATA'!R105</f>
        <v>Prior full-time employment</v>
      </c>
      <c r="S105">
        <f>'[2]UAB DATA'!S105</f>
        <v>0</v>
      </c>
      <c r="T105" t="str">
        <f>'[2]UAB DATA'!T105</f>
        <v>Yes</v>
      </c>
      <c r="U105">
        <f>'[2]UAB DATA'!U105</f>
        <v>0</v>
      </c>
      <c r="V105">
        <f>'[2]UAB DATA'!V105</f>
        <v>0</v>
      </c>
      <c r="W105" t="str">
        <f>'[2]UAB DATA'!W105</f>
        <v>Birmingham and Surrounding Suburbs</v>
      </c>
      <c r="X105">
        <f>'[2]UAB DATA'!X105</f>
        <v>0</v>
      </c>
      <c r="Y105">
        <f>'[2]UAB DATA'!Y105</f>
        <v>0</v>
      </c>
      <c r="Z105">
        <f>'[2]UAB DATA'!Z105</f>
        <v>0</v>
      </c>
      <c r="AA105">
        <f>'[2]UAB DATA'!AA105</f>
        <v>0</v>
      </c>
      <c r="AB105">
        <f>'[2]UAB DATA'!AB105</f>
        <v>0</v>
      </c>
      <c r="AC105">
        <f>'[2]UAB DATA'!AC105</f>
        <v>0</v>
      </c>
      <c r="AD105">
        <f>'[2]UAB DATA'!AD105</f>
        <v>0</v>
      </c>
      <c r="AE105">
        <f>'[2]UAB DATA'!AE105</f>
        <v>0</v>
      </c>
      <c r="AF105">
        <f>'[2]UAB DATA'!AF105</f>
        <v>0</v>
      </c>
      <c r="AG105">
        <f>'[2]UAB DATA'!AG105</f>
        <v>0</v>
      </c>
      <c r="AH105" t="str">
        <f>'[2]UAB DATA'!AH105</f>
        <v>Troy</v>
      </c>
      <c r="AI105">
        <f>'[2]UAB DATA'!AI105</f>
        <v>0</v>
      </c>
      <c r="AJ105">
        <f>'[2]UAB DATA'!AJ105</f>
        <v>0</v>
      </c>
      <c r="AK105">
        <f>'[2]UAB DATA'!AK105</f>
        <v>0</v>
      </c>
      <c r="AL105" t="str">
        <f>'[2]UAB DATA'!AL105</f>
        <v>Birmingham and Surrounding Suburbs</v>
      </c>
      <c r="AM105" t="str">
        <f>'[2]UAB DATA'!AM105</f>
        <v>Birmingham and Surrounding Suburbs</v>
      </c>
      <c r="AN105" t="str">
        <f>'[2]UAB DATA'!AN105</f>
        <v>Birmingham and Surrounding Suburbs</v>
      </c>
      <c r="AO105" t="str">
        <f>'[2]UAB DATA'!AO105</f>
        <v>Yes</v>
      </c>
      <c r="AP105" t="str">
        <f>'[2]UAB DATA'!AP105</f>
        <v>Positive</v>
      </c>
      <c r="AQ105" t="str">
        <f>'[2]UAB DATA'!AQ105</f>
        <v>Positive</v>
      </c>
      <c r="AR105" t="str">
        <f>'[2]UAB DATA'!AR105</f>
        <v>Positive</v>
      </c>
      <c r="AS105" t="str">
        <f>'[2]UAB DATA'!AS105</f>
        <v>Very Positive</v>
      </c>
      <c r="AT105" t="str">
        <f>'[2]UAB DATA'!AT105</f>
        <v>Positive</v>
      </c>
      <c r="AU105" t="str">
        <f>'[2]UAB DATA'!AU105</f>
        <v>Very Positive</v>
      </c>
      <c r="AV105" t="str">
        <f>'[2]UAB DATA'!AV105</f>
        <v>Positive</v>
      </c>
      <c r="AW105" t="str">
        <f>'[2]UAB DATA'!AW105</f>
        <v>Very Positive</v>
      </c>
      <c r="AX105" t="str">
        <f>'[2]UAB DATA'!AX105</f>
        <v>Positive</v>
      </c>
      <c r="AY105" t="str">
        <f>'[2]UAB DATA'!AY105</f>
        <v>Positive</v>
      </c>
      <c r="AZ105" t="str">
        <f>'[2]UAB DATA'!AZ105</f>
        <v>Neutral/ No Opinion</v>
      </c>
      <c r="BA105" t="str">
        <f>'[2]UAB DATA'!BA105</f>
        <v>Very Positive</v>
      </c>
      <c r="BB105" t="str">
        <f>'[2]UAB DATA'!BB105</f>
        <v>Very Positive</v>
      </c>
      <c r="BC105" t="str">
        <f>'[2]UAB DATA'!BC105</f>
        <v>Very Positive</v>
      </c>
      <c r="BD105" t="str">
        <f>'[2]UAB DATA'!BD105</f>
        <v>Very Positive</v>
      </c>
      <c r="BE105" t="str">
        <f>'[2]UAB DATA'!BE105</f>
        <v>Neutral/ No Opinion</v>
      </c>
      <c r="BF105" t="str">
        <f>'[2]UAB DATA'!BF105</f>
        <v>Neutral/ No Opinion</v>
      </c>
      <c r="BG105" t="str">
        <f>'[2]UAB DATA'!BG105</f>
        <v>Negative</v>
      </c>
      <c r="BH105" t="str">
        <f>'[2]UAB DATA'!BH105</f>
        <v>Neutral/ No Opinion</v>
      </c>
      <c r="BI105" t="str">
        <f>'[2]UAB DATA'!BI105</f>
        <v>Very Negative</v>
      </c>
      <c r="BJ105" t="str">
        <f>'[2]UAB DATA'!BJ105</f>
        <v>Neutral/ No Opinion</v>
      </c>
      <c r="BK105" t="str">
        <f>'[2]UAB DATA'!BK105</f>
        <v>Very Positive</v>
      </c>
      <c r="BL105" t="str">
        <f>'[2]UAB DATA'!BL105</f>
        <v>Very Important</v>
      </c>
      <c r="BM105" t="str">
        <f>'[2]UAB DATA'!BM105</f>
        <v>Very Important</v>
      </c>
      <c r="BN105" t="str">
        <f>'[2]UAB DATA'!BN105</f>
        <v>Very Important</v>
      </c>
      <c r="BO105" t="str">
        <f>'[2]UAB DATA'!BO105</f>
        <v>Very Important</v>
      </c>
      <c r="BP105" t="str">
        <f>'[2]UAB DATA'!BP105</f>
        <v>Very Important</v>
      </c>
      <c r="BQ105" t="str">
        <f>'[2]UAB DATA'!BQ105</f>
        <v>Very Important</v>
      </c>
      <c r="BR105" t="str">
        <f>'[2]UAB DATA'!BR105</f>
        <v>Very Important</v>
      </c>
      <c r="BS105" t="str">
        <f>'[2]UAB DATA'!BS105</f>
        <v>Very Important</v>
      </c>
      <c r="BT105" t="str">
        <f>'[2]UAB DATA'!BT105</f>
        <v>Very Important</v>
      </c>
      <c r="BU105" t="str">
        <f>'[2]UAB DATA'!BU105</f>
        <v>Very Important</v>
      </c>
      <c r="BV105" t="str">
        <f>'[2]UAB DATA'!BV105</f>
        <v>Very Important</v>
      </c>
      <c r="BW105" t="str">
        <f>'[2]UAB DATA'!BW105</f>
        <v>Very Important</v>
      </c>
      <c r="BX105" t="str">
        <f>'[2]UAB DATA'!BX105</f>
        <v>Very Important</v>
      </c>
      <c r="BY105" t="str">
        <f>'[2]UAB DATA'!BY105</f>
        <v>Important</v>
      </c>
      <c r="BZ105" t="str">
        <f>'[2]UAB DATA'!BZ105</f>
        <v>Very Important</v>
      </c>
      <c r="CA105" t="str">
        <f>'[2]UAB DATA'!CA105</f>
        <v>Neutral/ No Opinion</v>
      </c>
      <c r="CB105" t="str">
        <f>'[2]UAB DATA'!CB105</f>
        <v>Important</v>
      </c>
      <c r="CC105" t="str">
        <f>'[2]UAB DATA'!CC105</f>
        <v>Neutral/ No Opinion</v>
      </c>
      <c r="CD105" t="str">
        <f>'[2]UAB DATA'!CD105</f>
        <v>Neutral/ No Opinion</v>
      </c>
      <c r="CE105" t="str">
        <f>'[2]UAB DATA'!CE105</f>
        <v>Very Important</v>
      </c>
      <c r="CF105" t="str">
        <f>'[2]UAB DATA'!CF105</f>
        <v>Don't know yet</v>
      </c>
      <c r="CG105" t="str">
        <f>'[2]UAB DATA'!CG105</f>
        <v>I am open to other opportunities if they present themselves.</v>
      </c>
      <c r="CH105" t="str">
        <f>'[2]UAB DATA'!CH105</f>
        <v>Alabama</v>
      </c>
      <c r="CI105" t="str">
        <f>'[2]UAB DATA'!CI105</f>
        <v>Birmingham and surrounding suburbs</v>
      </c>
      <c r="CJ105" t="str">
        <f>'[2]UAB DATA'!CJ105</f>
        <v>Male</v>
      </c>
      <c r="CK105" t="str">
        <f>'[2]UAB DATA'!CK105</f>
        <v>Black or African American</v>
      </c>
      <c r="CL105" t="str">
        <f>'[2]UAB DATA'!CL105</f>
        <v>25-34</v>
      </c>
      <c r="CM105" t="str">
        <f>'[2]UAB DATA'!CM105</f>
        <v>No</v>
      </c>
      <c r="CN105" t="str">
        <f>'[2]UAB DATA'!CN105</f>
        <v>No</v>
      </c>
      <c r="CO105">
        <f>'[2]UAB DATA'!CO105</f>
        <v>9</v>
      </c>
      <c r="CP105" t="str">
        <f>'[2]UAB DATA'!CP105</f>
        <v>Business Management and Administration</v>
      </c>
      <c r="CQ105" t="str">
        <f>'[2]UAB DATA'!CQ105</f>
        <v>NON-STEM</v>
      </c>
    </row>
    <row r="106" spans="1:95" x14ac:dyDescent="0.25">
      <c r="A106">
        <f>'[2]UAB DATA'!A106</f>
        <v>44263.779166666667</v>
      </c>
      <c r="B106">
        <f>'[2]UAB DATA'!B106</f>
        <v>44263.786111111112</v>
      </c>
      <c r="C106" t="str">
        <f>'[2]UAB DATA'!C106</f>
        <v>University of Alabama at Birmingham</v>
      </c>
      <c r="D106" t="str">
        <f>'[2]UAB DATA'!D106</f>
        <v>Graduating during 2023 or later</v>
      </c>
      <c r="E106" t="str">
        <f>'[2]UAB DATA'!E106</f>
        <v>Part-time Distance Education</v>
      </c>
      <c r="F106" t="str">
        <f>'[2]UAB DATA'!F106</f>
        <v>Business, Human Resources</v>
      </c>
      <c r="G106">
        <f>'[2]UAB DATA'!G106</f>
        <v>0</v>
      </c>
      <c r="H106">
        <f>'[2]UAB DATA'!H106</f>
        <v>0</v>
      </c>
      <c r="I106">
        <f>'[2]UAB DATA'!I106</f>
        <v>0</v>
      </c>
      <c r="J106">
        <f>'[2]UAB DATA'!J106</f>
        <v>0</v>
      </c>
      <c r="K106">
        <f>'[2]UAB DATA'!K106</f>
        <v>0</v>
      </c>
      <c r="L106">
        <f>'[2]UAB DATA'!L106</f>
        <v>0</v>
      </c>
      <c r="M106">
        <f>'[2]UAB DATA'!M106</f>
        <v>0</v>
      </c>
      <c r="N106">
        <f>'[2]UAB DATA'!N106</f>
        <v>0</v>
      </c>
      <c r="O106">
        <f>'[2]UAB DATA'!O106</f>
        <v>0</v>
      </c>
      <c r="P106">
        <f>'[2]UAB DATA'!P106</f>
        <v>0</v>
      </c>
      <c r="Q106">
        <f>'[2]UAB DATA'!Q106</f>
        <v>0</v>
      </c>
      <c r="R106" t="str">
        <f>'[2]UAB DATA'!R106</f>
        <v>Prior full-time employment</v>
      </c>
      <c r="S106">
        <f>'[2]UAB DATA'!S106</f>
        <v>0</v>
      </c>
      <c r="T106" t="str">
        <f>'[2]UAB DATA'!T106</f>
        <v>No</v>
      </c>
      <c r="U106">
        <f>'[2]UAB DATA'!U106</f>
        <v>0</v>
      </c>
      <c r="V106">
        <f>'[2]UAB DATA'!V106</f>
        <v>0</v>
      </c>
      <c r="W106" t="str">
        <f>'[2]UAB DATA'!W106</f>
        <v>Birmingham and Surrounding Suburbs</v>
      </c>
      <c r="X106">
        <f>'[2]UAB DATA'!X106</f>
        <v>0</v>
      </c>
      <c r="Y106">
        <f>'[2]UAB DATA'!Y106</f>
        <v>0</v>
      </c>
      <c r="Z106">
        <f>'[2]UAB DATA'!Z106</f>
        <v>0</v>
      </c>
      <c r="AA106">
        <f>'[2]UAB DATA'!AA106</f>
        <v>0</v>
      </c>
      <c r="AB106" t="str">
        <f>'[2]UAB DATA'!AB106</f>
        <v>Gadsden/Anniston/Oxford/Jacksonville</v>
      </c>
      <c r="AC106">
        <f>'[2]UAB DATA'!AC106</f>
        <v>0</v>
      </c>
      <c r="AD106">
        <f>'[2]UAB DATA'!AD106</f>
        <v>0</v>
      </c>
      <c r="AE106">
        <f>'[2]UAB DATA'!AE106</f>
        <v>0</v>
      </c>
      <c r="AF106">
        <f>'[2]UAB DATA'!AF106</f>
        <v>0</v>
      </c>
      <c r="AG106">
        <f>'[2]UAB DATA'!AG106</f>
        <v>0</v>
      </c>
      <c r="AH106">
        <f>'[2]UAB DATA'!AH106</f>
        <v>0</v>
      </c>
      <c r="AI106">
        <f>'[2]UAB DATA'!AI106</f>
        <v>0</v>
      </c>
      <c r="AJ106">
        <f>'[2]UAB DATA'!AJ106</f>
        <v>0</v>
      </c>
      <c r="AK106">
        <f>'[2]UAB DATA'!AK106</f>
        <v>0</v>
      </c>
      <c r="AL106" t="str">
        <f>'[2]UAB DATA'!AL106</f>
        <v>Birmingham and Surrounding Suburbs</v>
      </c>
      <c r="AM106" t="str">
        <f>'[2]UAB DATA'!AM106</f>
        <v>Tuscaloosa/Northport</v>
      </c>
      <c r="AN106" t="str">
        <f>'[2]UAB DATA'!AN106</f>
        <v>Huntsville/Madison/Athens/Decatur</v>
      </c>
      <c r="AO106" t="str">
        <f>'[2]UAB DATA'!AO106</f>
        <v>Yes</v>
      </c>
      <c r="AP106" t="str">
        <f>'[2]UAB DATA'!AP106</f>
        <v>Negative</v>
      </c>
      <c r="AQ106" t="str">
        <f>'[2]UAB DATA'!AQ106</f>
        <v>Neutral/ No Opinion</v>
      </c>
      <c r="AR106" t="str">
        <f>'[2]UAB DATA'!AR106</f>
        <v>Very Negative</v>
      </c>
      <c r="AS106" t="str">
        <f>'[2]UAB DATA'!AS106</f>
        <v>Negative</v>
      </c>
      <c r="AT106" t="str">
        <f>'[2]UAB DATA'!AT106</f>
        <v>Very Negative</v>
      </c>
      <c r="AU106" t="str">
        <f>'[2]UAB DATA'!AU106</f>
        <v>Positive</v>
      </c>
      <c r="AV106" t="str">
        <f>'[2]UAB DATA'!AV106</f>
        <v>Positive</v>
      </c>
      <c r="AW106" t="str">
        <f>'[2]UAB DATA'!AW106</f>
        <v>Positive</v>
      </c>
      <c r="AX106" t="str">
        <f>'[2]UAB DATA'!AX106</f>
        <v>Neutral/ No Opinion</v>
      </c>
      <c r="AY106" t="str">
        <f>'[2]UAB DATA'!AY106</f>
        <v>Negative</v>
      </c>
      <c r="AZ106" t="str">
        <f>'[2]UAB DATA'!AZ106</f>
        <v>Negative</v>
      </c>
      <c r="BA106" t="str">
        <f>'[2]UAB DATA'!BA106</f>
        <v>Neutral/ No Opinion</v>
      </c>
      <c r="BB106" t="str">
        <f>'[2]UAB DATA'!BB106</f>
        <v>Very Negative</v>
      </c>
      <c r="BC106" t="str">
        <f>'[2]UAB DATA'!BC106</f>
        <v>Positive</v>
      </c>
      <c r="BD106" t="str">
        <f>'[2]UAB DATA'!BD106</f>
        <v>Positive</v>
      </c>
      <c r="BE106" t="str">
        <f>'[2]UAB DATA'!BE106</f>
        <v>Very Negative</v>
      </c>
      <c r="BF106" t="str">
        <f>'[2]UAB DATA'!BF106</f>
        <v>Very Negative</v>
      </c>
      <c r="BG106" t="str">
        <f>'[2]UAB DATA'!BG106</f>
        <v>Very Positive</v>
      </c>
      <c r="BH106" t="str">
        <f>'[2]UAB DATA'!BH106</f>
        <v>Negative</v>
      </c>
      <c r="BI106" t="str">
        <f>'[2]UAB DATA'!BI106</f>
        <v>Very Negative</v>
      </c>
      <c r="BJ106" t="str">
        <f>'[2]UAB DATA'!BJ106</f>
        <v>Neutral/ No Opinion</v>
      </c>
      <c r="BK106" t="str">
        <f>'[2]UAB DATA'!BK106</f>
        <v>Neutral/ No Opinion</v>
      </c>
      <c r="BL106" t="str">
        <f>'[2]UAB DATA'!BL106</f>
        <v>Very Important</v>
      </c>
      <c r="BM106" t="str">
        <f>'[2]UAB DATA'!BM106</f>
        <v>Very Important</v>
      </c>
      <c r="BN106" t="str">
        <f>'[2]UAB DATA'!BN106</f>
        <v>Very Important</v>
      </c>
      <c r="BO106" t="str">
        <f>'[2]UAB DATA'!BO106</f>
        <v>Very Important</v>
      </c>
      <c r="BP106" t="str">
        <f>'[2]UAB DATA'!BP106</f>
        <v>Important</v>
      </c>
      <c r="BQ106" t="str">
        <f>'[2]UAB DATA'!BQ106</f>
        <v>Neutral/ No Opinion</v>
      </c>
      <c r="BR106" t="str">
        <f>'[2]UAB DATA'!BR106</f>
        <v>Important</v>
      </c>
      <c r="BS106" t="str">
        <f>'[2]UAB DATA'!BS106</f>
        <v>Very Important</v>
      </c>
      <c r="BT106" t="str">
        <f>'[2]UAB DATA'!BT106</f>
        <v>Very Important</v>
      </c>
      <c r="BU106" t="str">
        <f>'[2]UAB DATA'!BU106</f>
        <v>Important</v>
      </c>
      <c r="BV106" t="str">
        <f>'[2]UAB DATA'!BV106</f>
        <v>Very Important</v>
      </c>
      <c r="BW106" t="str">
        <f>'[2]UAB DATA'!BW106</f>
        <v>Important</v>
      </c>
      <c r="BX106" t="str">
        <f>'[2]UAB DATA'!BX106</f>
        <v>Important</v>
      </c>
      <c r="BY106" t="str">
        <f>'[2]UAB DATA'!BY106</f>
        <v>Neutral/ No Opinion</v>
      </c>
      <c r="BZ106" t="str">
        <f>'[2]UAB DATA'!BZ106</f>
        <v>Neutral/ No Opinion</v>
      </c>
      <c r="CA106" t="str">
        <f>'[2]UAB DATA'!CA106</f>
        <v>Important</v>
      </c>
      <c r="CB106" t="str">
        <f>'[2]UAB DATA'!CB106</f>
        <v>Neutral/ No Opinion</v>
      </c>
      <c r="CC106" t="str">
        <f>'[2]UAB DATA'!CC106</f>
        <v>Neutral/ No Opinion</v>
      </c>
      <c r="CD106" t="str">
        <f>'[2]UAB DATA'!CD106</f>
        <v>Neutral/ No Opinion</v>
      </c>
      <c r="CE106" t="str">
        <f>'[2]UAB DATA'!CE106</f>
        <v>Neutral/ No Opinion</v>
      </c>
      <c r="CF106" t="str">
        <f>'[2]UAB DATA'!CF106</f>
        <v>Maybe</v>
      </c>
      <c r="CG106" t="str">
        <f>'[2]UAB DATA'!CG106</f>
        <v>until my children graduate high school but then we are moving to a less racist and sexists' state.</v>
      </c>
      <c r="CH106" t="str">
        <f>'[2]UAB DATA'!CH106</f>
        <v>Alabama</v>
      </c>
      <c r="CI106" t="str">
        <f>'[2]UAB DATA'!CI106</f>
        <v>Gadsden/Anniston/Oxford/Jacksonville</v>
      </c>
      <c r="CJ106" t="str">
        <f>'[2]UAB DATA'!CJ106</f>
        <v>Female</v>
      </c>
      <c r="CK106" t="str">
        <f>'[2]UAB DATA'!CK106</f>
        <v>White</v>
      </c>
      <c r="CL106" t="str">
        <f>'[2]UAB DATA'!CL106</f>
        <v>35-44</v>
      </c>
      <c r="CM106" t="str">
        <f>'[2]UAB DATA'!CM106</f>
        <v>No</v>
      </c>
      <c r="CN106" t="str">
        <f>'[2]UAB DATA'!CN106</f>
        <v>Yes</v>
      </c>
      <c r="CO106">
        <f>'[2]UAB DATA'!CO106</f>
        <v>9</v>
      </c>
      <c r="CP106" t="str">
        <f>'[2]UAB DATA'!CP106</f>
        <v>Business Management and Administration</v>
      </c>
      <c r="CQ106" t="str">
        <f>'[2]UAB DATA'!CQ106</f>
        <v>NON-STEM</v>
      </c>
    </row>
    <row r="107" spans="1:95" x14ac:dyDescent="0.25">
      <c r="A107">
        <f>'[2]UAB DATA'!A107</f>
        <v>44259.349305555559</v>
      </c>
      <c r="B107">
        <f>'[2]UAB DATA'!B107</f>
        <v>44259.355555555558</v>
      </c>
      <c r="C107" t="str">
        <f>'[2]UAB DATA'!C107</f>
        <v>University of Alabama at Birmingham</v>
      </c>
      <c r="D107" t="str">
        <f>'[2]UAB DATA'!D107</f>
        <v>Graduating during 2023 or later</v>
      </c>
      <c r="E107" t="str">
        <f>'[2]UAB DATA'!E107</f>
        <v>Full-time On-Campus</v>
      </c>
      <c r="F107" t="str">
        <f>'[2]UAB DATA'!F107</f>
        <v>Business, Human Resources</v>
      </c>
      <c r="G107" t="str">
        <f>'[2]UAB DATA'!G107</f>
        <v>Enjoyment of curriculum</v>
      </c>
      <c r="H107">
        <f>'[2]UAB DATA'!H107</f>
        <v>0</v>
      </c>
      <c r="I107" t="str">
        <f>'[2]UAB DATA'!I107</f>
        <v>Professor influence</v>
      </c>
      <c r="J107">
        <f>'[2]UAB DATA'!J107</f>
        <v>0</v>
      </c>
      <c r="K107">
        <f>'[2]UAB DATA'!K107</f>
        <v>0</v>
      </c>
      <c r="L107">
        <f>'[2]UAB DATA'!L107</f>
        <v>0</v>
      </c>
      <c r="M107">
        <f>'[2]UAB DATA'!M107</f>
        <v>0</v>
      </c>
      <c r="N107">
        <f>'[2]UAB DATA'!N107</f>
        <v>0</v>
      </c>
      <c r="O107" t="str">
        <f>'[2]UAB DATA'!O107</f>
        <v>High-school work-based learning experience</v>
      </c>
      <c r="P107">
        <f>'[2]UAB DATA'!P107</f>
        <v>0</v>
      </c>
      <c r="Q107">
        <f>'[2]UAB DATA'!Q107</f>
        <v>0</v>
      </c>
      <c r="R107">
        <f>'[2]UAB DATA'!R107</f>
        <v>0</v>
      </c>
      <c r="S107">
        <f>'[2]UAB DATA'!S107</f>
        <v>0</v>
      </c>
      <c r="T107" t="str">
        <f>'[2]UAB DATA'!T107</f>
        <v>No</v>
      </c>
      <c r="U107" t="str">
        <f>'[2]UAB DATA'!U107</f>
        <v>Auburn/Opelika/Phenix City/Tuskegee</v>
      </c>
      <c r="V107" t="str">
        <f>'[2]UAB DATA'!V107</f>
        <v>Bay Minette/Fairhope/Foley</v>
      </c>
      <c r="W107" t="str">
        <f>'[2]UAB DATA'!W107</f>
        <v>Birmingham and Surrounding Suburbs</v>
      </c>
      <c r="X107" t="str">
        <f>'[2]UAB DATA'!X107</f>
        <v>Demopolis/Livingston</v>
      </c>
      <c r="Y107" t="str">
        <f>'[2]UAB DATA'!Y107</f>
        <v>Dothan/Enterprise/Ozark</v>
      </c>
      <c r="Z107">
        <f>'[2]UAB DATA'!Z107</f>
        <v>0</v>
      </c>
      <c r="AA107">
        <f>'[2]UAB DATA'!AA107</f>
        <v>0</v>
      </c>
      <c r="AB107" t="str">
        <f>'[2]UAB DATA'!AB107</f>
        <v>Gadsden/Anniston/Oxford/Jacksonville</v>
      </c>
      <c r="AC107" t="str">
        <f>'[2]UAB DATA'!AC107</f>
        <v>Gulf Shores/Orange Beach</v>
      </c>
      <c r="AD107" t="str">
        <f>'[2]UAB DATA'!AD107</f>
        <v>Huntsville/Madison/Athens/Decatur</v>
      </c>
      <c r="AE107" t="str">
        <f>'[2]UAB DATA'!AE107</f>
        <v>Mobile/Saraland</v>
      </c>
      <c r="AF107" t="str">
        <f>'[2]UAB DATA'!AF107</f>
        <v>Montgomery/Prattville/Wetumpka/Pike Road</v>
      </c>
      <c r="AG107" t="str">
        <f>'[2]UAB DATA'!AG107</f>
        <v>Selma</v>
      </c>
      <c r="AH107" t="str">
        <f>'[2]UAB DATA'!AH107</f>
        <v>Troy</v>
      </c>
      <c r="AI107" t="str">
        <f>'[2]UAB DATA'!AI107</f>
        <v>Tuscaloosa/Northport</v>
      </c>
      <c r="AJ107">
        <f>'[2]UAB DATA'!AJ107</f>
        <v>0</v>
      </c>
      <c r="AK107">
        <f>'[2]UAB DATA'!AK107</f>
        <v>0</v>
      </c>
      <c r="AL107" t="str">
        <f>'[2]UAB DATA'!AL107</f>
        <v>Birmingham and Surrounding Suburbs</v>
      </c>
      <c r="AM107" t="str">
        <f>'[2]UAB DATA'!AM107</f>
        <v>Huntsville/Madison/Athens/Decatur</v>
      </c>
      <c r="AN107" t="str">
        <f>'[2]UAB DATA'!AN107</f>
        <v>Montgomery/Prattville/Wetumpka/Pike Road</v>
      </c>
      <c r="AO107" t="str">
        <f>'[2]UAB DATA'!AO107</f>
        <v>Yes</v>
      </c>
      <c r="AP107" t="str">
        <f>'[2]UAB DATA'!AP107</f>
        <v>Positive</v>
      </c>
      <c r="AQ107" t="str">
        <f>'[2]UAB DATA'!AQ107</f>
        <v>Positive</v>
      </c>
      <c r="AR107" t="str">
        <f>'[2]UAB DATA'!AR107</f>
        <v>Negative</v>
      </c>
      <c r="AS107" t="str">
        <f>'[2]UAB DATA'!AS107</f>
        <v>Positive</v>
      </c>
      <c r="AT107" t="str">
        <f>'[2]UAB DATA'!AT107</f>
        <v>Neutral/ No Opinion</v>
      </c>
      <c r="AU107" t="str">
        <f>'[2]UAB DATA'!AU107</f>
        <v>Positive</v>
      </c>
      <c r="AV107" t="str">
        <f>'[2]UAB DATA'!AV107</f>
        <v>Positive</v>
      </c>
      <c r="AW107" t="str">
        <f>'[2]UAB DATA'!AW107</f>
        <v>Positive</v>
      </c>
      <c r="AX107" t="str">
        <f>'[2]UAB DATA'!AX107</f>
        <v>Positive</v>
      </c>
      <c r="AY107" t="str">
        <f>'[2]UAB DATA'!AY107</f>
        <v>Neutral/ No Opinion</v>
      </c>
      <c r="AZ107" t="str">
        <f>'[2]UAB DATA'!AZ107</f>
        <v>Neutral/ No Opinion</v>
      </c>
      <c r="BA107" t="str">
        <f>'[2]UAB DATA'!BA107</f>
        <v>Positive</v>
      </c>
      <c r="BB107" t="str">
        <f>'[2]UAB DATA'!BB107</f>
        <v>Negative</v>
      </c>
      <c r="BC107" t="str">
        <f>'[2]UAB DATA'!BC107</f>
        <v>Positive</v>
      </c>
      <c r="BD107" t="str">
        <f>'[2]UAB DATA'!BD107</f>
        <v>Positive</v>
      </c>
      <c r="BE107" t="str">
        <f>'[2]UAB DATA'!BE107</f>
        <v>Negative</v>
      </c>
      <c r="BF107" t="str">
        <f>'[2]UAB DATA'!BF107</f>
        <v>Neutral/ No Opinion</v>
      </c>
      <c r="BG107" t="str">
        <f>'[2]UAB DATA'!BG107</f>
        <v>Positive</v>
      </c>
      <c r="BH107" t="str">
        <f>'[2]UAB DATA'!BH107</f>
        <v>Positive</v>
      </c>
      <c r="BI107" t="str">
        <f>'[2]UAB DATA'!BI107</f>
        <v>Positive</v>
      </c>
      <c r="BJ107" t="str">
        <f>'[2]UAB DATA'!BJ107</f>
        <v>Very Positive</v>
      </c>
      <c r="BK107" t="str">
        <f>'[2]UAB DATA'!BK107</f>
        <v>Positive</v>
      </c>
      <c r="BL107" t="str">
        <f>'[2]UAB DATA'!BL107</f>
        <v>Very Important</v>
      </c>
      <c r="BM107" t="str">
        <f>'[2]UAB DATA'!BM107</f>
        <v>Important</v>
      </c>
      <c r="BN107" t="str">
        <f>'[2]UAB DATA'!BN107</f>
        <v>Very Important</v>
      </c>
      <c r="BO107" t="str">
        <f>'[2]UAB DATA'!BO107</f>
        <v>Very Important</v>
      </c>
      <c r="BP107" t="str">
        <f>'[2]UAB DATA'!BP107</f>
        <v>Important</v>
      </c>
      <c r="BQ107" t="str">
        <f>'[2]UAB DATA'!BQ107</f>
        <v>Important</v>
      </c>
      <c r="BR107" t="str">
        <f>'[2]UAB DATA'!BR107</f>
        <v>Very Important</v>
      </c>
      <c r="BS107" t="str">
        <f>'[2]UAB DATA'!BS107</f>
        <v>Very Important</v>
      </c>
      <c r="BT107" t="str">
        <f>'[2]UAB DATA'!BT107</f>
        <v>Important</v>
      </c>
      <c r="BU107" t="str">
        <f>'[2]UAB DATA'!BU107</f>
        <v>Very Important</v>
      </c>
      <c r="BV107" t="str">
        <f>'[2]UAB DATA'!BV107</f>
        <v>Very Important</v>
      </c>
      <c r="BW107" t="str">
        <f>'[2]UAB DATA'!BW107</f>
        <v>Important</v>
      </c>
      <c r="BX107" t="str">
        <f>'[2]UAB DATA'!BX107</f>
        <v>Important</v>
      </c>
      <c r="BY107" t="str">
        <f>'[2]UAB DATA'!BY107</f>
        <v>Important</v>
      </c>
      <c r="BZ107" t="str">
        <f>'[2]UAB DATA'!BZ107</f>
        <v>Important</v>
      </c>
      <c r="CA107" t="str">
        <f>'[2]UAB DATA'!CA107</f>
        <v>Important</v>
      </c>
      <c r="CB107" t="str">
        <f>'[2]UAB DATA'!CB107</f>
        <v>Important</v>
      </c>
      <c r="CC107" t="str">
        <f>'[2]UAB DATA'!CC107</f>
        <v>Neutral/ No Opinion</v>
      </c>
      <c r="CD107" t="str">
        <f>'[2]UAB DATA'!CD107</f>
        <v>Neutral/ No Opinion</v>
      </c>
      <c r="CE107" t="str">
        <f>'[2]UAB DATA'!CE107</f>
        <v>Important</v>
      </c>
      <c r="CF107" t="str">
        <f>'[2]UAB DATA'!CF107</f>
        <v>Yes</v>
      </c>
      <c r="CG107">
        <f>'[2]UAB DATA'!CG107</f>
        <v>0</v>
      </c>
      <c r="CH107" t="str">
        <f>'[2]UAB DATA'!CH107</f>
        <v>Alabama</v>
      </c>
      <c r="CI107" t="str">
        <f>'[2]UAB DATA'!CI107</f>
        <v>Montgomery/Prattville/Wetumpka/Pike Road</v>
      </c>
      <c r="CJ107" t="str">
        <f>'[2]UAB DATA'!CJ107</f>
        <v>Female</v>
      </c>
      <c r="CK107" t="str">
        <f>'[2]UAB DATA'!CK107</f>
        <v>Black or African American</v>
      </c>
      <c r="CL107" t="str">
        <f>'[2]UAB DATA'!CL107</f>
        <v>18-24</v>
      </c>
      <c r="CM107" t="str">
        <f>'[2]UAB DATA'!CM107</f>
        <v>No</v>
      </c>
      <c r="CN107" t="str">
        <f>'[2]UAB DATA'!CN107</f>
        <v>No</v>
      </c>
      <c r="CO107">
        <f>'[2]UAB DATA'!CO107</f>
        <v>9</v>
      </c>
      <c r="CP107" t="str">
        <f>'[2]UAB DATA'!CP107</f>
        <v>Business Management and Administration</v>
      </c>
      <c r="CQ107" t="str">
        <f>'[2]UAB DATA'!CQ107</f>
        <v>NON-STEM</v>
      </c>
    </row>
    <row r="108" spans="1:95" x14ac:dyDescent="0.25">
      <c r="A108">
        <f>'[2]UAB DATA'!A108</f>
        <v>44256.429166666669</v>
      </c>
      <c r="B108">
        <f>'[2]UAB DATA'!B108</f>
        <v>44256.443749999999</v>
      </c>
      <c r="C108" t="str">
        <f>'[2]UAB DATA'!C108</f>
        <v>University of Alabama at Birmingham</v>
      </c>
      <c r="D108" t="str">
        <f>'[2]UAB DATA'!D108</f>
        <v>Graduating during 2022</v>
      </c>
      <c r="E108" t="str">
        <f>'[2]UAB DATA'!E108</f>
        <v>Part-time On-Campus</v>
      </c>
      <c r="F108" t="str">
        <f>'[2]UAB DATA'!F108</f>
        <v>Business, Human Resources</v>
      </c>
      <c r="G108">
        <f>'[2]UAB DATA'!G108</f>
        <v>0</v>
      </c>
      <c r="H108">
        <f>'[2]UAB DATA'!H108</f>
        <v>0</v>
      </c>
      <c r="I108">
        <f>'[2]UAB DATA'!I108</f>
        <v>0</v>
      </c>
      <c r="J108">
        <f>'[2]UAB DATA'!J108</f>
        <v>0</v>
      </c>
      <c r="K108">
        <f>'[2]UAB DATA'!K108</f>
        <v>0</v>
      </c>
      <c r="L108">
        <f>'[2]UAB DATA'!L108</f>
        <v>0</v>
      </c>
      <c r="M108">
        <f>'[2]UAB DATA'!M108</f>
        <v>0</v>
      </c>
      <c r="N108">
        <f>'[2]UAB DATA'!N108</f>
        <v>0</v>
      </c>
      <c r="O108">
        <f>'[2]UAB DATA'!O108</f>
        <v>0</v>
      </c>
      <c r="P108">
        <f>'[2]UAB DATA'!P108</f>
        <v>0</v>
      </c>
      <c r="Q108" t="str">
        <f>'[2]UAB DATA'!Q108</f>
        <v>Employment prospects after graduation</v>
      </c>
      <c r="R108">
        <f>'[2]UAB DATA'!R108</f>
        <v>0</v>
      </c>
      <c r="S108">
        <f>'[2]UAB DATA'!S108</f>
        <v>0</v>
      </c>
      <c r="T108" t="str">
        <f>'[2]UAB DATA'!T108</f>
        <v>Yes</v>
      </c>
      <c r="U108">
        <f>'[2]UAB DATA'!U108</f>
        <v>0</v>
      </c>
      <c r="V108">
        <f>'[2]UAB DATA'!V108</f>
        <v>0</v>
      </c>
      <c r="W108" t="str">
        <f>'[2]UAB DATA'!W108</f>
        <v>Birmingham and Surrounding Suburbs</v>
      </c>
      <c r="X108">
        <f>'[2]UAB DATA'!X108</f>
        <v>0</v>
      </c>
      <c r="Y108">
        <f>'[2]UAB DATA'!Y108</f>
        <v>0</v>
      </c>
      <c r="Z108">
        <f>'[2]UAB DATA'!Z108</f>
        <v>0</v>
      </c>
      <c r="AA108">
        <f>'[2]UAB DATA'!AA108</f>
        <v>0</v>
      </c>
      <c r="AB108">
        <f>'[2]UAB DATA'!AB108</f>
        <v>0</v>
      </c>
      <c r="AC108">
        <f>'[2]UAB DATA'!AC108</f>
        <v>0</v>
      </c>
      <c r="AD108" t="str">
        <f>'[2]UAB DATA'!AD108</f>
        <v>Huntsville/Madison/Athens/Decatur</v>
      </c>
      <c r="AE108">
        <f>'[2]UAB DATA'!AE108</f>
        <v>0</v>
      </c>
      <c r="AF108" t="str">
        <f>'[2]UAB DATA'!AF108</f>
        <v>Montgomery/Prattville/Wetumpka/Pike Road</v>
      </c>
      <c r="AG108">
        <f>'[2]UAB DATA'!AG108</f>
        <v>0</v>
      </c>
      <c r="AH108">
        <f>'[2]UAB DATA'!AH108</f>
        <v>0</v>
      </c>
      <c r="AI108">
        <f>'[2]UAB DATA'!AI108</f>
        <v>0</v>
      </c>
      <c r="AJ108">
        <f>'[2]UAB DATA'!AJ108</f>
        <v>0</v>
      </c>
      <c r="AK108">
        <f>'[2]UAB DATA'!AK108</f>
        <v>0</v>
      </c>
      <c r="AL108" t="str">
        <f>'[2]UAB DATA'!AL108</f>
        <v>Birmingham and Surrounding Suburbs</v>
      </c>
      <c r="AM108" t="str">
        <f>'[2]UAB DATA'!AM108</f>
        <v>Huntsville/Madison/Athens/Decatur</v>
      </c>
      <c r="AN108" t="str">
        <f>'[2]UAB DATA'!AN108</f>
        <v>Montgomery/Prattville/Wetumpka/Pike Road</v>
      </c>
      <c r="AO108" t="str">
        <f>'[2]UAB DATA'!AO108</f>
        <v>Yes</v>
      </c>
      <c r="AP108" t="str">
        <f>'[2]UAB DATA'!AP108</f>
        <v>Positive</v>
      </c>
      <c r="AQ108" t="str">
        <f>'[2]UAB DATA'!AQ108</f>
        <v>Positive</v>
      </c>
      <c r="AR108" t="str">
        <f>'[2]UAB DATA'!AR108</f>
        <v>Positive</v>
      </c>
      <c r="AS108" t="str">
        <f>'[2]UAB DATA'!AS108</f>
        <v>Positive</v>
      </c>
      <c r="AT108" t="str">
        <f>'[2]UAB DATA'!AT108</f>
        <v>Positive</v>
      </c>
      <c r="AU108" t="str">
        <f>'[2]UAB DATA'!AU108</f>
        <v>Positive</v>
      </c>
      <c r="AV108" t="str">
        <f>'[2]UAB DATA'!AV108</f>
        <v>Very Positive</v>
      </c>
      <c r="AW108" t="str">
        <f>'[2]UAB DATA'!AW108</f>
        <v>Positive</v>
      </c>
      <c r="AX108" t="str">
        <f>'[2]UAB DATA'!AX108</f>
        <v>Negative</v>
      </c>
      <c r="AY108" t="str">
        <f>'[2]UAB DATA'!AY108</f>
        <v>Negative</v>
      </c>
      <c r="AZ108" t="str">
        <f>'[2]UAB DATA'!AZ108</f>
        <v>Negative</v>
      </c>
      <c r="BA108" t="str">
        <f>'[2]UAB DATA'!BA108</f>
        <v>Positive</v>
      </c>
      <c r="BB108" t="str">
        <f>'[2]UAB DATA'!BB108</f>
        <v>Negative</v>
      </c>
      <c r="BC108" t="str">
        <f>'[2]UAB DATA'!BC108</f>
        <v>Very Positive</v>
      </c>
      <c r="BD108" t="str">
        <f>'[2]UAB DATA'!BD108</f>
        <v>Very Positive</v>
      </c>
      <c r="BE108" t="str">
        <f>'[2]UAB DATA'!BE108</f>
        <v>Positive</v>
      </c>
      <c r="BF108" t="str">
        <f>'[2]UAB DATA'!BF108</f>
        <v>Positive</v>
      </c>
      <c r="BG108" t="str">
        <f>'[2]UAB DATA'!BG108</f>
        <v>Positive</v>
      </c>
      <c r="BH108" t="str">
        <f>'[2]UAB DATA'!BH108</f>
        <v>Negative</v>
      </c>
      <c r="BI108" t="str">
        <f>'[2]UAB DATA'!BI108</f>
        <v>Positive</v>
      </c>
      <c r="BJ108" t="str">
        <f>'[2]UAB DATA'!BJ108</f>
        <v>Positive</v>
      </c>
      <c r="BK108" t="str">
        <f>'[2]UAB DATA'!BK108</f>
        <v>Neutral/ No Opinion</v>
      </c>
      <c r="BL108" t="str">
        <f>'[2]UAB DATA'!BL108</f>
        <v>Important</v>
      </c>
      <c r="BM108" t="str">
        <f>'[2]UAB DATA'!BM108</f>
        <v>Important</v>
      </c>
      <c r="BN108" t="str">
        <f>'[2]UAB DATA'!BN108</f>
        <v>Very Important</v>
      </c>
      <c r="BO108" t="str">
        <f>'[2]UAB DATA'!BO108</f>
        <v>Important</v>
      </c>
      <c r="BP108" t="str">
        <f>'[2]UAB DATA'!BP108</f>
        <v>Important</v>
      </c>
      <c r="BQ108" t="str">
        <f>'[2]UAB DATA'!BQ108</f>
        <v>Important</v>
      </c>
      <c r="BR108" t="str">
        <f>'[2]UAB DATA'!BR108</f>
        <v>Very Important</v>
      </c>
      <c r="BS108" t="str">
        <f>'[2]UAB DATA'!BS108</f>
        <v>Very Important</v>
      </c>
      <c r="BT108" t="str">
        <f>'[2]UAB DATA'!BT108</f>
        <v>Important</v>
      </c>
      <c r="BU108" t="str">
        <f>'[2]UAB DATA'!BU108</f>
        <v>Important</v>
      </c>
      <c r="BV108" t="str">
        <f>'[2]UAB DATA'!BV108</f>
        <v>Very Important</v>
      </c>
      <c r="BW108" t="str">
        <f>'[2]UAB DATA'!BW108</f>
        <v>Very Important</v>
      </c>
      <c r="BX108" t="str">
        <f>'[2]UAB DATA'!BX108</f>
        <v>Important</v>
      </c>
      <c r="BY108" t="str">
        <f>'[2]UAB DATA'!BY108</f>
        <v>Important</v>
      </c>
      <c r="BZ108" t="str">
        <f>'[2]UAB DATA'!BZ108</f>
        <v>Important</v>
      </c>
      <c r="CA108" t="str">
        <f>'[2]UAB DATA'!CA108</f>
        <v>Important</v>
      </c>
      <c r="CB108" t="str">
        <f>'[2]UAB DATA'!CB108</f>
        <v>Important</v>
      </c>
      <c r="CC108" t="str">
        <f>'[2]UAB DATA'!CC108</f>
        <v>Important</v>
      </c>
      <c r="CD108" t="str">
        <f>'[2]UAB DATA'!CD108</f>
        <v>Neutral/ No Opinion</v>
      </c>
      <c r="CE108" t="str">
        <f>'[2]UAB DATA'!CE108</f>
        <v>Important</v>
      </c>
      <c r="CF108" t="str">
        <f>'[2]UAB DATA'!CF108</f>
        <v>No</v>
      </c>
      <c r="CG108" t="str">
        <f>'[2]UAB DATA'!CG108</f>
        <v>It has been exceptionally difficult gaining well-paying, full-time employment. Seeking employment in my major outside of Alabama.</v>
      </c>
      <c r="CH108" t="str">
        <f>'[2]UAB DATA'!CH108</f>
        <v>Mississippi</v>
      </c>
      <c r="CI108" t="str">
        <f>'[2]UAB DATA'!CI108</f>
        <v>I did not graduate from high school in Alabama</v>
      </c>
      <c r="CJ108" t="str">
        <f>'[2]UAB DATA'!CJ108</f>
        <v>Female</v>
      </c>
      <c r="CK108" t="str">
        <f>'[2]UAB DATA'!CK108</f>
        <v>Black or African American</v>
      </c>
      <c r="CL108" t="str">
        <f>'[2]UAB DATA'!CL108</f>
        <v>35-44</v>
      </c>
      <c r="CM108" t="str">
        <f>'[2]UAB DATA'!CM108</f>
        <v>No</v>
      </c>
      <c r="CN108" t="str">
        <f>'[2]UAB DATA'!CN108</f>
        <v>Yes</v>
      </c>
      <c r="CO108">
        <f>'[2]UAB DATA'!CO108</f>
        <v>3</v>
      </c>
      <c r="CP108" t="str">
        <f>'[2]UAB DATA'!CP108</f>
        <v>Business Management and Administration</v>
      </c>
      <c r="CQ108" t="str">
        <f>'[2]UAB DATA'!CQ108</f>
        <v>NON-STEM</v>
      </c>
    </row>
    <row r="109" spans="1:95" x14ac:dyDescent="0.25">
      <c r="A109">
        <f>'[2]UAB DATA'!A109</f>
        <v>44255.864583333336</v>
      </c>
      <c r="B109">
        <f>'[2]UAB DATA'!B109</f>
        <v>44255.868055555555</v>
      </c>
      <c r="C109" t="str">
        <f>'[2]UAB DATA'!C109</f>
        <v>University of Alabama at Birmingham</v>
      </c>
      <c r="D109" t="str">
        <f>'[2]UAB DATA'!D109</f>
        <v>Graduating during 2023 or later</v>
      </c>
      <c r="E109" t="str">
        <f>'[2]UAB DATA'!E109</f>
        <v>Full-time Distance Education</v>
      </c>
      <c r="F109" t="str">
        <f>'[2]UAB DATA'!F109</f>
        <v>Business, Human Resources</v>
      </c>
      <c r="G109">
        <f>'[2]UAB DATA'!G109</f>
        <v>0</v>
      </c>
      <c r="H109">
        <f>'[2]UAB DATA'!H109</f>
        <v>0</v>
      </c>
      <c r="I109">
        <f>'[2]UAB DATA'!I109</f>
        <v>0</v>
      </c>
      <c r="J109">
        <f>'[2]UAB DATA'!J109</f>
        <v>0</v>
      </c>
      <c r="K109">
        <f>'[2]UAB DATA'!K109</f>
        <v>0</v>
      </c>
      <c r="L109">
        <f>'[2]UAB DATA'!L109</f>
        <v>0</v>
      </c>
      <c r="M109">
        <f>'[2]UAB DATA'!M109</f>
        <v>0</v>
      </c>
      <c r="N109">
        <f>'[2]UAB DATA'!N109</f>
        <v>0</v>
      </c>
      <c r="O109">
        <f>'[2]UAB DATA'!O109</f>
        <v>0</v>
      </c>
      <c r="P109">
        <f>'[2]UAB DATA'!P109</f>
        <v>0</v>
      </c>
      <c r="Q109">
        <f>'[2]UAB DATA'!Q109</f>
        <v>0</v>
      </c>
      <c r="R109">
        <f>'[2]UAB DATA'!R109</f>
        <v>0</v>
      </c>
      <c r="S109" t="str">
        <f>'[2]UAB DATA'!S109</f>
        <v>Other</v>
      </c>
      <c r="T109" t="str">
        <f>'[2]UAB DATA'!T109</f>
        <v>I am an online/distance education student and reside outside of the state</v>
      </c>
      <c r="U109">
        <f>'[2]UAB DATA'!U109</f>
        <v>0</v>
      </c>
      <c r="V109">
        <f>'[2]UAB DATA'!V109</f>
        <v>0</v>
      </c>
      <c r="W109">
        <f>'[2]UAB DATA'!W109</f>
        <v>0</v>
      </c>
      <c r="X109">
        <f>'[2]UAB DATA'!X109</f>
        <v>0</v>
      </c>
      <c r="Y109">
        <f>'[2]UAB DATA'!Y109</f>
        <v>0</v>
      </c>
      <c r="Z109">
        <f>'[2]UAB DATA'!Z109</f>
        <v>0</v>
      </c>
      <c r="AA109">
        <f>'[2]UAB DATA'!AA109</f>
        <v>0</v>
      </c>
      <c r="AB109">
        <f>'[2]UAB DATA'!AB109</f>
        <v>0</v>
      </c>
      <c r="AC109">
        <f>'[2]UAB DATA'!AC109</f>
        <v>0</v>
      </c>
      <c r="AD109">
        <f>'[2]UAB DATA'!AD109</f>
        <v>0</v>
      </c>
      <c r="AE109">
        <f>'[2]UAB DATA'!AE109</f>
        <v>0</v>
      </c>
      <c r="AF109">
        <f>'[2]UAB DATA'!AF109</f>
        <v>0</v>
      </c>
      <c r="AG109">
        <f>'[2]UAB DATA'!AG109</f>
        <v>0</v>
      </c>
      <c r="AH109">
        <f>'[2]UAB DATA'!AH109</f>
        <v>0</v>
      </c>
      <c r="AI109">
        <f>'[2]UAB DATA'!AI109</f>
        <v>0</v>
      </c>
      <c r="AJ109">
        <f>'[2]UAB DATA'!AJ109</f>
        <v>0</v>
      </c>
      <c r="AK109" t="str">
        <f>'[2]UAB DATA'!AK109</f>
        <v>I am an online/distance education student and reside outside of the state</v>
      </c>
      <c r="AL109" t="str">
        <f>'[2]UAB DATA'!AL109</f>
        <v>I am a virtual student and reside outside of the state</v>
      </c>
      <c r="AM109" t="str">
        <f>'[2]UAB DATA'!AM109</f>
        <v>I am a virtual student and reside outside of the state</v>
      </c>
      <c r="AN109" t="str">
        <f>'[2]UAB DATA'!AN109</f>
        <v>I am a virtual student and reside outside of the state</v>
      </c>
      <c r="AO109" t="str">
        <f>'[2]UAB DATA'!AO109</f>
        <v>No</v>
      </c>
      <c r="AP109" t="str">
        <f>'[2]UAB DATA'!AP109</f>
        <v>Neutral/ No Opinion</v>
      </c>
      <c r="AQ109" t="str">
        <f>'[2]UAB DATA'!AQ109</f>
        <v>Neutral/ No Opinion</v>
      </c>
      <c r="AR109" t="str">
        <f>'[2]UAB DATA'!AR109</f>
        <v>Neutral/ No Opinion</v>
      </c>
      <c r="AS109" t="str">
        <f>'[2]UAB DATA'!AS109</f>
        <v>Neutral/ No Opinion</v>
      </c>
      <c r="AT109" t="str">
        <f>'[2]UAB DATA'!AT109</f>
        <v>Neutral/ No Opinion</v>
      </c>
      <c r="AU109" t="str">
        <f>'[2]UAB DATA'!AU109</f>
        <v>Neutral/ No Opinion</v>
      </c>
      <c r="AV109" t="str">
        <f>'[2]UAB DATA'!AV109</f>
        <v>Neutral/ No Opinion</v>
      </c>
      <c r="AW109" t="str">
        <f>'[2]UAB DATA'!AW109</f>
        <v>Neutral/ No Opinion</v>
      </c>
      <c r="AX109" t="str">
        <f>'[2]UAB DATA'!AX109</f>
        <v>Neutral/ No Opinion</v>
      </c>
      <c r="AY109" t="str">
        <f>'[2]UAB DATA'!AY109</f>
        <v>Neutral/ No Opinion</v>
      </c>
      <c r="AZ109" t="str">
        <f>'[2]UAB DATA'!AZ109</f>
        <v>Neutral/ No Opinion</v>
      </c>
      <c r="BA109" t="str">
        <f>'[2]UAB DATA'!BA109</f>
        <v>Neutral/ No Opinion</v>
      </c>
      <c r="BB109" t="str">
        <f>'[2]UAB DATA'!BB109</f>
        <v>Neutral/ No Opinion</v>
      </c>
      <c r="BC109" t="str">
        <f>'[2]UAB DATA'!BC109</f>
        <v>Neutral/ No Opinion</v>
      </c>
      <c r="BD109" t="str">
        <f>'[2]UAB DATA'!BD109</f>
        <v>Neutral/ No Opinion</v>
      </c>
      <c r="BE109" t="str">
        <f>'[2]UAB DATA'!BE109</f>
        <v>Neutral/ No Opinion</v>
      </c>
      <c r="BF109" t="str">
        <f>'[2]UAB DATA'!BF109</f>
        <v>Neutral/ No Opinion</v>
      </c>
      <c r="BG109" t="str">
        <f>'[2]UAB DATA'!BG109</f>
        <v>Neutral/ No Opinion</v>
      </c>
      <c r="BH109" t="str">
        <f>'[2]UAB DATA'!BH109</f>
        <v>Neutral/ No Opinion</v>
      </c>
      <c r="BI109" t="str">
        <f>'[2]UAB DATA'!BI109</f>
        <v>Neutral/ No Opinion</v>
      </c>
      <c r="BJ109" t="str">
        <f>'[2]UAB DATA'!BJ109</f>
        <v>Neutral/ No Opinion</v>
      </c>
      <c r="BK109" t="str">
        <f>'[2]UAB DATA'!BK109</f>
        <v>Neutral/ No Opinion</v>
      </c>
      <c r="BL109" t="str">
        <f>'[2]UAB DATA'!BL109</f>
        <v>Neutral/ No Opinion</v>
      </c>
      <c r="BM109" t="str">
        <f>'[2]UAB DATA'!BM109</f>
        <v>Neutral/ No Opinion</v>
      </c>
      <c r="BN109" t="str">
        <f>'[2]UAB DATA'!BN109</f>
        <v>Neutral/ No Opinion</v>
      </c>
      <c r="BO109" t="str">
        <f>'[2]UAB DATA'!BO109</f>
        <v>Neutral/ No Opinion</v>
      </c>
      <c r="BP109" t="str">
        <f>'[2]UAB DATA'!BP109</f>
        <v>Neutral/ No Opinion</v>
      </c>
      <c r="BQ109" t="str">
        <f>'[2]UAB DATA'!BQ109</f>
        <v>Neutral/ No Opinion</v>
      </c>
      <c r="BR109" t="str">
        <f>'[2]UAB DATA'!BR109</f>
        <v>Neutral/ No Opinion</v>
      </c>
      <c r="BS109" t="str">
        <f>'[2]UAB DATA'!BS109</f>
        <v>Neutral/ No Opinion</v>
      </c>
      <c r="BT109" t="str">
        <f>'[2]UAB DATA'!BT109</f>
        <v>Neutral/ No Opinion</v>
      </c>
      <c r="BU109" t="str">
        <f>'[2]UAB DATA'!BU109</f>
        <v>Neutral/ No Opinion</v>
      </c>
      <c r="BV109" t="str">
        <f>'[2]UAB DATA'!BV109</f>
        <v>Neutral/ No Opinion</v>
      </c>
      <c r="BW109" t="str">
        <f>'[2]UAB DATA'!BW109</f>
        <v>Neutral/ No Opinion</v>
      </c>
      <c r="BX109" t="str">
        <f>'[2]UAB DATA'!BX109</f>
        <v>Neutral/ No Opinion</v>
      </c>
      <c r="BY109" t="str">
        <f>'[2]UAB DATA'!BY109</f>
        <v>Neutral/ No Opinion</v>
      </c>
      <c r="BZ109" t="str">
        <f>'[2]UAB DATA'!BZ109</f>
        <v>Neutral/ No Opinion</v>
      </c>
      <c r="CA109" t="str">
        <f>'[2]UAB DATA'!CA109</f>
        <v>Neutral/ No Opinion</v>
      </c>
      <c r="CB109" t="str">
        <f>'[2]UAB DATA'!CB109</f>
        <v>Neutral/ No Opinion</v>
      </c>
      <c r="CC109" t="str">
        <f>'[2]UAB DATA'!CC109</f>
        <v>Neutral/ No Opinion</v>
      </c>
      <c r="CD109" t="str">
        <f>'[2]UAB DATA'!CD109</f>
        <v>Neutral/ No Opinion</v>
      </c>
      <c r="CE109" t="str">
        <f>'[2]UAB DATA'!CE109</f>
        <v>Neutral/ No Opinion</v>
      </c>
      <c r="CF109" t="str">
        <f>'[2]UAB DATA'!CF109</f>
        <v>Don't know yet</v>
      </c>
      <c r="CG109">
        <f>'[2]UAB DATA'!CG109</f>
        <v>0</v>
      </c>
      <c r="CH109" t="str">
        <f>'[2]UAB DATA'!CH109</f>
        <v>Indiana</v>
      </c>
      <c r="CI109" t="str">
        <f>'[2]UAB DATA'!CI109</f>
        <v>I did not graduate from high school in Alabama</v>
      </c>
      <c r="CJ109" t="str">
        <f>'[2]UAB DATA'!CJ109</f>
        <v>Female</v>
      </c>
      <c r="CK109" t="str">
        <f>'[2]UAB DATA'!CK109</f>
        <v>White</v>
      </c>
      <c r="CL109" t="str">
        <f>'[2]UAB DATA'!CL109</f>
        <v>55-64</v>
      </c>
      <c r="CM109" t="str">
        <f>'[2]UAB DATA'!CM109</f>
        <v>No</v>
      </c>
      <c r="CN109" t="str">
        <f>'[2]UAB DATA'!CN109</f>
        <v>No</v>
      </c>
      <c r="CO109">
        <f>'[2]UAB DATA'!CO109</f>
        <v>4</v>
      </c>
      <c r="CP109" t="str">
        <f>'[2]UAB DATA'!CP109</f>
        <v>Business Management and Administration</v>
      </c>
      <c r="CQ109" t="str">
        <f>'[2]UAB DATA'!CQ109</f>
        <v>NON-STEM</v>
      </c>
    </row>
    <row r="110" spans="1:95" x14ac:dyDescent="0.25">
      <c r="A110">
        <f>'[2]UAB DATA'!A110</f>
        <v>44252.593055555553</v>
      </c>
      <c r="B110">
        <f>'[2]UAB DATA'!B110</f>
        <v>44252.597222222219</v>
      </c>
      <c r="C110" t="str">
        <f>'[2]UAB DATA'!C110</f>
        <v>University of Alabama at Birmingham</v>
      </c>
      <c r="D110" t="str">
        <f>'[2]UAB DATA'!D110</f>
        <v>Graduating during 2023 or later</v>
      </c>
      <c r="E110" t="str">
        <f>'[2]UAB DATA'!E110</f>
        <v>Full-time Distance Education</v>
      </c>
      <c r="F110" t="str">
        <f>'[2]UAB DATA'!F110</f>
        <v>Business, Human Resources</v>
      </c>
      <c r="G110" t="str">
        <f>'[2]UAB DATA'!G110</f>
        <v>Enjoyment of curriculum</v>
      </c>
      <c r="H110">
        <f>'[2]UAB DATA'!H110</f>
        <v>0</v>
      </c>
      <c r="I110">
        <f>'[2]UAB DATA'!I110</f>
        <v>0</v>
      </c>
      <c r="J110">
        <f>'[2]UAB DATA'!J110</f>
        <v>0</v>
      </c>
      <c r="K110">
        <f>'[2]UAB DATA'!K110</f>
        <v>0</v>
      </c>
      <c r="L110">
        <f>'[2]UAB DATA'!L110</f>
        <v>0</v>
      </c>
      <c r="M110">
        <f>'[2]UAB DATA'!M110</f>
        <v>0</v>
      </c>
      <c r="N110">
        <f>'[2]UAB DATA'!N110</f>
        <v>0</v>
      </c>
      <c r="O110">
        <f>'[2]UAB DATA'!O110</f>
        <v>0</v>
      </c>
      <c r="P110">
        <f>'[2]UAB DATA'!P110</f>
        <v>0</v>
      </c>
      <c r="Q110" t="str">
        <f>'[2]UAB DATA'!Q110</f>
        <v>Employment prospects after graduation</v>
      </c>
      <c r="R110" t="str">
        <f>'[2]UAB DATA'!R110</f>
        <v>Prior full-time employment</v>
      </c>
      <c r="S110">
        <f>'[2]UAB DATA'!S110</f>
        <v>0</v>
      </c>
      <c r="T110" t="str">
        <f>'[2]UAB DATA'!T110</f>
        <v>Yes</v>
      </c>
      <c r="U110">
        <f>'[2]UAB DATA'!U110</f>
        <v>0</v>
      </c>
      <c r="V110">
        <f>'[2]UAB DATA'!V110</f>
        <v>0</v>
      </c>
      <c r="W110" t="str">
        <f>'[2]UAB DATA'!W110</f>
        <v>Birmingham and Surrounding Suburbs</v>
      </c>
      <c r="X110">
        <f>'[2]UAB DATA'!X110</f>
        <v>0</v>
      </c>
      <c r="Y110" t="str">
        <f>'[2]UAB DATA'!Y110</f>
        <v>Dothan/Enterprise/Ozark</v>
      </c>
      <c r="Z110">
        <f>'[2]UAB DATA'!Z110</f>
        <v>0</v>
      </c>
      <c r="AA110">
        <f>'[2]UAB DATA'!AA110</f>
        <v>0</v>
      </c>
      <c r="AB110" t="str">
        <f>'[2]UAB DATA'!AB110</f>
        <v>Gadsden/Anniston/Oxford/Jacksonville</v>
      </c>
      <c r="AC110" t="str">
        <f>'[2]UAB DATA'!AC110</f>
        <v>Gulf Shores/Orange Beach</v>
      </c>
      <c r="AD110" t="str">
        <f>'[2]UAB DATA'!AD110</f>
        <v>Huntsville/Madison/Athens/Decatur</v>
      </c>
      <c r="AE110" t="str">
        <f>'[2]UAB DATA'!AE110</f>
        <v>Mobile/Saraland</v>
      </c>
      <c r="AF110" t="str">
        <f>'[2]UAB DATA'!AF110</f>
        <v>Montgomery/Prattville/Wetumpka/Pike Road</v>
      </c>
      <c r="AG110">
        <f>'[2]UAB DATA'!AG110</f>
        <v>0</v>
      </c>
      <c r="AH110">
        <f>'[2]UAB DATA'!AH110</f>
        <v>0</v>
      </c>
      <c r="AI110" t="str">
        <f>'[2]UAB DATA'!AI110</f>
        <v>Tuscaloosa/Northport</v>
      </c>
      <c r="AJ110">
        <f>'[2]UAB DATA'!AJ110</f>
        <v>0</v>
      </c>
      <c r="AK110">
        <f>'[2]UAB DATA'!AK110</f>
        <v>0</v>
      </c>
      <c r="AL110" t="str">
        <f>'[2]UAB DATA'!AL110</f>
        <v>Birmingham and Surrounding Suburbs</v>
      </c>
      <c r="AM110" t="str">
        <f>'[2]UAB DATA'!AM110</f>
        <v>Huntsville/Madison/Athens/Decatur</v>
      </c>
      <c r="AN110" t="str">
        <f>'[2]UAB DATA'!AN110</f>
        <v>Gadsden/Anniston/Oxford/Jacksonville</v>
      </c>
      <c r="AO110" t="str">
        <f>'[2]UAB DATA'!AO110</f>
        <v>Yes</v>
      </c>
      <c r="AP110" t="str">
        <f>'[2]UAB DATA'!AP110</f>
        <v>Neutral/ No Opinion</v>
      </c>
      <c r="AQ110" t="str">
        <f>'[2]UAB DATA'!AQ110</f>
        <v>Neutral/ No Opinion</v>
      </c>
      <c r="AR110" t="str">
        <f>'[2]UAB DATA'!AR110</f>
        <v>Negative</v>
      </c>
      <c r="AS110" t="str">
        <f>'[2]UAB DATA'!AS110</f>
        <v>Positive</v>
      </c>
      <c r="AT110" t="str">
        <f>'[2]UAB DATA'!AT110</f>
        <v>Very Negative</v>
      </c>
      <c r="AU110" t="str">
        <f>'[2]UAB DATA'!AU110</f>
        <v>Neutral/ No Opinion</v>
      </c>
      <c r="AV110" t="str">
        <f>'[2]UAB DATA'!AV110</f>
        <v>Positive</v>
      </c>
      <c r="AW110" t="str">
        <f>'[2]UAB DATA'!AW110</f>
        <v>Positive</v>
      </c>
      <c r="AX110" t="str">
        <f>'[2]UAB DATA'!AX110</f>
        <v>Neutral/ No Opinion</v>
      </c>
      <c r="AY110" t="str">
        <f>'[2]UAB DATA'!AY110</f>
        <v>Positive</v>
      </c>
      <c r="AZ110" t="str">
        <f>'[2]UAB DATA'!AZ110</f>
        <v>Negative</v>
      </c>
      <c r="BA110" t="str">
        <f>'[2]UAB DATA'!BA110</f>
        <v>Negative</v>
      </c>
      <c r="BB110" t="str">
        <f>'[2]UAB DATA'!BB110</f>
        <v>Neutral/ No Opinion</v>
      </c>
      <c r="BC110" t="str">
        <f>'[2]UAB DATA'!BC110</f>
        <v>Very Positive</v>
      </c>
      <c r="BD110" t="str">
        <f>'[2]UAB DATA'!BD110</f>
        <v>Positive</v>
      </c>
      <c r="BE110" t="str">
        <f>'[2]UAB DATA'!BE110</f>
        <v>Very Negative</v>
      </c>
      <c r="BF110" t="str">
        <f>'[2]UAB DATA'!BF110</f>
        <v>Very Negative</v>
      </c>
      <c r="BG110" t="str">
        <f>'[2]UAB DATA'!BG110</f>
        <v>Positive</v>
      </c>
      <c r="BH110" t="str">
        <f>'[2]UAB DATA'!BH110</f>
        <v>Positive</v>
      </c>
      <c r="BI110" t="str">
        <f>'[2]UAB DATA'!BI110</f>
        <v>Positive</v>
      </c>
      <c r="BJ110" t="str">
        <f>'[2]UAB DATA'!BJ110</f>
        <v>Neutral/ No Opinion</v>
      </c>
      <c r="BK110" t="str">
        <f>'[2]UAB DATA'!BK110</f>
        <v>Positive</v>
      </c>
      <c r="BL110" t="str">
        <f>'[2]UAB DATA'!BL110</f>
        <v>Not Important</v>
      </c>
      <c r="BM110" t="str">
        <f>'[2]UAB DATA'!BM110</f>
        <v>Important</v>
      </c>
      <c r="BN110" t="str">
        <f>'[2]UAB DATA'!BN110</f>
        <v>Very Important</v>
      </c>
      <c r="BO110" t="str">
        <f>'[2]UAB DATA'!BO110</f>
        <v>Neutral/ No Opinion</v>
      </c>
      <c r="BP110" t="str">
        <f>'[2]UAB DATA'!BP110</f>
        <v>Important</v>
      </c>
      <c r="BQ110" t="str">
        <f>'[2]UAB DATA'!BQ110</f>
        <v>Important</v>
      </c>
      <c r="BR110" t="str">
        <f>'[2]UAB DATA'!BR110</f>
        <v>Very Important</v>
      </c>
      <c r="BS110" t="str">
        <f>'[2]UAB DATA'!BS110</f>
        <v>Important</v>
      </c>
      <c r="BT110" t="str">
        <f>'[2]UAB DATA'!BT110</f>
        <v>Important</v>
      </c>
      <c r="BU110" t="str">
        <f>'[2]UAB DATA'!BU110</f>
        <v>Important</v>
      </c>
      <c r="BV110" t="str">
        <f>'[2]UAB DATA'!BV110</f>
        <v>Important</v>
      </c>
      <c r="BW110" t="str">
        <f>'[2]UAB DATA'!BW110</f>
        <v>Important</v>
      </c>
      <c r="BX110" t="str">
        <f>'[2]UAB DATA'!BX110</f>
        <v>Not Important</v>
      </c>
      <c r="BY110" t="str">
        <f>'[2]UAB DATA'!BY110</f>
        <v>Very Important</v>
      </c>
      <c r="BZ110" t="str">
        <f>'[2]UAB DATA'!BZ110</f>
        <v>Very Important</v>
      </c>
      <c r="CA110" t="str">
        <f>'[2]UAB DATA'!CA110</f>
        <v>Neutral/ No Opinion</v>
      </c>
      <c r="CB110" t="str">
        <f>'[2]UAB DATA'!CB110</f>
        <v>Important</v>
      </c>
      <c r="CC110" t="str">
        <f>'[2]UAB DATA'!CC110</f>
        <v>Not Important</v>
      </c>
      <c r="CD110" t="str">
        <f>'[2]UAB DATA'!CD110</f>
        <v>Not Important at All</v>
      </c>
      <c r="CE110" t="str">
        <f>'[2]UAB DATA'!CE110</f>
        <v>Not Important</v>
      </c>
      <c r="CF110" t="str">
        <f>'[2]UAB DATA'!CF110</f>
        <v>Maybe</v>
      </c>
      <c r="CG110" t="str">
        <f>'[2]UAB DATA'!CG110</f>
        <v xml:space="preserve">I was born and raised in Alabama, and I will always have a soft spot for this state. However, I don't intend to live here my entire life. </v>
      </c>
      <c r="CH110" t="str">
        <f>'[2]UAB DATA'!CH110</f>
        <v>Alabama</v>
      </c>
      <c r="CI110" t="str">
        <f>'[2]UAB DATA'!CI110</f>
        <v>Birmingham and surrounding suburbs</v>
      </c>
      <c r="CJ110" t="str">
        <f>'[2]UAB DATA'!CJ110</f>
        <v>Female</v>
      </c>
      <c r="CK110" t="str">
        <f>'[2]UAB DATA'!CK110</f>
        <v>White</v>
      </c>
      <c r="CL110" t="str">
        <f>'[2]UAB DATA'!CL110</f>
        <v>25-34</v>
      </c>
      <c r="CM110" t="str">
        <f>'[2]UAB DATA'!CM110</f>
        <v>No</v>
      </c>
      <c r="CN110" t="str">
        <f>'[2]UAB DATA'!CN110</f>
        <v>No</v>
      </c>
      <c r="CO110">
        <f>'[2]UAB DATA'!CO110</f>
        <v>9</v>
      </c>
      <c r="CP110" t="str">
        <f>'[2]UAB DATA'!CP110</f>
        <v>Business Management and Administration</v>
      </c>
      <c r="CQ110" t="str">
        <f>'[2]UAB DATA'!CQ110</f>
        <v>NON-STEM</v>
      </c>
    </row>
    <row r="111" spans="1:95" x14ac:dyDescent="0.25">
      <c r="A111">
        <f>'[2]UAB DATA'!A111</f>
        <v>44251.806250000001</v>
      </c>
      <c r="B111">
        <f>'[2]UAB DATA'!B111</f>
        <v>44251.808333333334</v>
      </c>
      <c r="C111" t="str">
        <f>'[2]UAB DATA'!C111</f>
        <v>University of Alabama at Birmingham</v>
      </c>
      <c r="D111" t="str">
        <f>'[2]UAB DATA'!D111</f>
        <v>Graduating during 2022</v>
      </c>
      <c r="E111" t="str">
        <f>'[2]UAB DATA'!E111</f>
        <v>Full-time Distance Education</v>
      </c>
      <c r="F111" t="str">
        <f>'[2]UAB DATA'!F111</f>
        <v>Business, Human Resources</v>
      </c>
      <c r="G111" t="str">
        <f>'[2]UAB DATA'!G111</f>
        <v>Enjoyment of curriculum</v>
      </c>
      <c r="H111">
        <f>'[2]UAB DATA'!H111</f>
        <v>0</v>
      </c>
      <c r="I111">
        <f>'[2]UAB DATA'!I111</f>
        <v>0</v>
      </c>
      <c r="J111">
        <f>'[2]UAB DATA'!J111</f>
        <v>0</v>
      </c>
      <c r="K111">
        <f>'[2]UAB DATA'!K111</f>
        <v>0</v>
      </c>
      <c r="L111">
        <f>'[2]UAB DATA'!L111</f>
        <v>0</v>
      </c>
      <c r="M111" t="str">
        <f>'[2]UAB DATA'!M111</f>
        <v>Extra-curricular enrichment activity or club</v>
      </c>
      <c r="N111" t="str">
        <f>'[2]UAB DATA'!N111</f>
        <v>Industry site visit or tour</v>
      </c>
      <c r="O111">
        <f>'[2]UAB DATA'!O111</f>
        <v>0</v>
      </c>
      <c r="P111">
        <f>'[2]UAB DATA'!P111</f>
        <v>0</v>
      </c>
      <c r="Q111" t="str">
        <f>'[2]UAB DATA'!Q111</f>
        <v>Employment prospects after graduation</v>
      </c>
      <c r="R111" t="str">
        <f>'[2]UAB DATA'!R111</f>
        <v>Prior full-time employment</v>
      </c>
      <c r="S111">
        <f>'[2]UAB DATA'!S111</f>
        <v>0</v>
      </c>
      <c r="T111" t="str">
        <f>'[2]UAB DATA'!T111</f>
        <v>I am an online/distance education student and reside outside of the state</v>
      </c>
      <c r="U111">
        <f>'[2]UAB DATA'!U111</f>
        <v>0</v>
      </c>
      <c r="V111">
        <f>'[2]UAB DATA'!V111</f>
        <v>0</v>
      </c>
      <c r="W111">
        <f>'[2]UAB DATA'!W111</f>
        <v>0</v>
      </c>
      <c r="X111">
        <f>'[2]UAB DATA'!X111</f>
        <v>0</v>
      </c>
      <c r="Y111">
        <f>'[2]UAB DATA'!Y111</f>
        <v>0</v>
      </c>
      <c r="Z111">
        <f>'[2]UAB DATA'!Z111</f>
        <v>0</v>
      </c>
      <c r="AA111">
        <f>'[2]UAB DATA'!AA111</f>
        <v>0</v>
      </c>
      <c r="AB111">
        <f>'[2]UAB DATA'!AB111</f>
        <v>0</v>
      </c>
      <c r="AC111">
        <f>'[2]UAB DATA'!AC111</f>
        <v>0</v>
      </c>
      <c r="AD111">
        <f>'[2]UAB DATA'!AD111</f>
        <v>0</v>
      </c>
      <c r="AE111">
        <f>'[2]UAB DATA'!AE111</f>
        <v>0</v>
      </c>
      <c r="AF111">
        <f>'[2]UAB DATA'!AF111</f>
        <v>0</v>
      </c>
      <c r="AG111">
        <f>'[2]UAB DATA'!AG111</f>
        <v>0</v>
      </c>
      <c r="AH111">
        <f>'[2]UAB DATA'!AH111</f>
        <v>0</v>
      </c>
      <c r="AI111">
        <f>'[2]UAB DATA'!AI111</f>
        <v>0</v>
      </c>
      <c r="AJ111">
        <f>'[2]UAB DATA'!AJ111</f>
        <v>0</v>
      </c>
      <c r="AK111" t="str">
        <f>'[2]UAB DATA'!AK111</f>
        <v>I am an online/distance education student and reside outside of the state</v>
      </c>
      <c r="AL111" t="str">
        <f>'[2]UAB DATA'!AL111</f>
        <v>I am a virtual student and reside outside of the state</v>
      </c>
      <c r="AM111" t="str">
        <f>'[2]UAB DATA'!AM111</f>
        <v>I am a virtual student and reside outside of the state</v>
      </c>
      <c r="AN111" t="str">
        <f>'[2]UAB DATA'!AN111</f>
        <v>I am a virtual student and reside outside of the state</v>
      </c>
      <c r="AO111" t="str">
        <f>'[2]UAB DATA'!AO111</f>
        <v>No</v>
      </c>
      <c r="AP111" t="str">
        <f>'[2]UAB DATA'!AP111</f>
        <v>Negative</v>
      </c>
      <c r="AQ111" t="str">
        <f>'[2]UAB DATA'!AQ111</f>
        <v>Negative</v>
      </c>
      <c r="AR111" t="str">
        <f>'[2]UAB DATA'!AR111</f>
        <v>Negative</v>
      </c>
      <c r="AS111" t="str">
        <f>'[2]UAB DATA'!AS111</f>
        <v>Negative</v>
      </c>
      <c r="AT111" t="str">
        <f>'[2]UAB DATA'!AT111</f>
        <v>Very Negative</v>
      </c>
      <c r="AU111" t="str">
        <f>'[2]UAB DATA'!AU111</f>
        <v>Neutral/ No Opinion</v>
      </c>
      <c r="AV111" t="str">
        <f>'[2]UAB DATA'!AV111</f>
        <v>Neutral/ No Opinion</v>
      </c>
      <c r="AW111" t="str">
        <f>'[2]UAB DATA'!AW111</f>
        <v>Neutral/ No Opinion</v>
      </c>
      <c r="AX111" t="str">
        <f>'[2]UAB DATA'!AX111</f>
        <v>Neutral/ No Opinion</v>
      </c>
      <c r="AY111" t="str">
        <f>'[2]UAB DATA'!AY111</f>
        <v>Neutral/ No Opinion</v>
      </c>
      <c r="AZ111" t="str">
        <f>'[2]UAB DATA'!AZ111</f>
        <v>Neutral/ No Opinion</v>
      </c>
      <c r="BA111" t="str">
        <f>'[2]UAB DATA'!BA111</f>
        <v>Neutral/ No Opinion</v>
      </c>
      <c r="BB111" t="str">
        <f>'[2]UAB DATA'!BB111</f>
        <v>Neutral/ No Opinion</v>
      </c>
      <c r="BC111" t="str">
        <f>'[2]UAB DATA'!BC111</f>
        <v>Neutral/ No Opinion</v>
      </c>
      <c r="BD111" t="str">
        <f>'[2]UAB DATA'!BD111</f>
        <v>Neutral/ No Opinion</v>
      </c>
      <c r="BE111" t="str">
        <f>'[2]UAB DATA'!BE111</f>
        <v>Very Negative</v>
      </c>
      <c r="BF111" t="str">
        <f>'[2]UAB DATA'!BF111</f>
        <v>Very Negative</v>
      </c>
      <c r="BG111" t="str">
        <f>'[2]UAB DATA'!BG111</f>
        <v>Very Negative</v>
      </c>
      <c r="BH111" t="str">
        <f>'[2]UAB DATA'!BH111</f>
        <v>Neutral/ No Opinion</v>
      </c>
      <c r="BI111" t="str">
        <f>'[2]UAB DATA'!BI111</f>
        <v>Neutral/ No Opinion</v>
      </c>
      <c r="BJ111" t="str">
        <f>'[2]UAB DATA'!BJ111</f>
        <v>Neutral/ No Opinion</v>
      </c>
      <c r="BK111" t="str">
        <f>'[2]UAB DATA'!BK111</f>
        <v>Neutral/ No Opinion</v>
      </c>
      <c r="BL111" t="str">
        <f>'[2]UAB DATA'!BL111</f>
        <v>Very Important</v>
      </c>
      <c r="BM111" t="str">
        <f>'[2]UAB DATA'!BM111</f>
        <v>Important</v>
      </c>
      <c r="BN111" t="str">
        <f>'[2]UAB DATA'!BN111</f>
        <v>Very Important</v>
      </c>
      <c r="BO111" t="str">
        <f>'[2]UAB DATA'!BO111</f>
        <v>Neutral/ No Opinion</v>
      </c>
      <c r="BP111" t="str">
        <f>'[2]UAB DATA'!BP111</f>
        <v>Important</v>
      </c>
      <c r="BQ111" t="str">
        <f>'[2]UAB DATA'!BQ111</f>
        <v>Important</v>
      </c>
      <c r="BR111" t="str">
        <f>'[2]UAB DATA'!BR111</f>
        <v>Important</v>
      </c>
      <c r="BS111" t="str">
        <f>'[2]UAB DATA'!BS111</f>
        <v>Important</v>
      </c>
      <c r="BT111" t="str">
        <f>'[2]UAB DATA'!BT111</f>
        <v>Important</v>
      </c>
      <c r="BU111" t="str">
        <f>'[2]UAB DATA'!BU111</f>
        <v>Important</v>
      </c>
      <c r="BV111" t="str">
        <f>'[2]UAB DATA'!BV111</f>
        <v>Important</v>
      </c>
      <c r="BW111" t="str">
        <f>'[2]UAB DATA'!BW111</f>
        <v>Important</v>
      </c>
      <c r="BX111" t="str">
        <f>'[2]UAB DATA'!BX111</f>
        <v>Neutral/ No Opinion</v>
      </c>
      <c r="BY111" t="str">
        <f>'[2]UAB DATA'!BY111</f>
        <v>Very Important</v>
      </c>
      <c r="BZ111" t="str">
        <f>'[2]UAB DATA'!BZ111</f>
        <v>Very Important</v>
      </c>
      <c r="CA111" t="str">
        <f>'[2]UAB DATA'!CA111</f>
        <v>Important</v>
      </c>
      <c r="CB111" t="str">
        <f>'[2]UAB DATA'!CB111</f>
        <v>Not Important</v>
      </c>
      <c r="CC111" t="str">
        <f>'[2]UAB DATA'!CC111</f>
        <v>Neutral/ No Opinion</v>
      </c>
      <c r="CD111" t="str">
        <f>'[2]UAB DATA'!CD111</f>
        <v>Not Important at All</v>
      </c>
      <c r="CE111" t="str">
        <f>'[2]UAB DATA'!CE111</f>
        <v>Neutral/ No Opinion</v>
      </c>
      <c r="CF111" t="str">
        <f>'[2]UAB DATA'!CF111</f>
        <v>No</v>
      </c>
      <c r="CG111">
        <f>'[2]UAB DATA'!CG111</f>
        <v>0</v>
      </c>
      <c r="CH111" t="str">
        <f>'[2]UAB DATA'!CH111</f>
        <v>Texas</v>
      </c>
      <c r="CI111" t="str">
        <f>'[2]UAB DATA'!CI111</f>
        <v>I did not graduate from high school in Alabama</v>
      </c>
      <c r="CJ111" t="str">
        <f>'[2]UAB DATA'!CJ111</f>
        <v>Female</v>
      </c>
      <c r="CK111" t="str">
        <f>'[2]UAB DATA'!CK111</f>
        <v>White</v>
      </c>
      <c r="CL111" t="str">
        <f>'[2]UAB DATA'!CL111</f>
        <v>18-24</v>
      </c>
      <c r="CM111" t="str">
        <f>'[2]UAB DATA'!CM111</f>
        <v>No</v>
      </c>
      <c r="CN111" t="str">
        <f>'[2]UAB DATA'!CN111</f>
        <v>Yes</v>
      </c>
      <c r="CO111">
        <f>'[2]UAB DATA'!CO111</f>
        <v>6</v>
      </c>
      <c r="CP111" t="str">
        <f>'[2]UAB DATA'!CP111</f>
        <v>Business Management and Administration</v>
      </c>
      <c r="CQ111" t="str">
        <f>'[2]UAB DATA'!CQ111</f>
        <v>NON-STEM</v>
      </c>
    </row>
    <row r="112" spans="1:95" x14ac:dyDescent="0.25">
      <c r="A112">
        <f>'[2]UAB DATA'!A112</f>
        <v>44249.87777777778</v>
      </c>
      <c r="B112">
        <f>'[2]UAB DATA'!B112</f>
        <v>44249.882638888892</v>
      </c>
      <c r="C112" t="str">
        <f>'[2]UAB DATA'!C112</f>
        <v>University of Alabama at Birmingham</v>
      </c>
      <c r="D112" t="str">
        <f>'[2]UAB DATA'!D112</f>
        <v>Graduating during 2023 or later</v>
      </c>
      <c r="E112" t="str">
        <f>'[2]UAB DATA'!E112</f>
        <v>Full-time On-Campus</v>
      </c>
      <c r="F112" t="str">
        <f>'[2]UAB DATA'!F112</f>
        <v>Business, Human Resources</v>
      </c>
      <c r="G112">
        <f>'[2]UAB DATA'!G112</f>
        <v>0</v>
      </c>
      <c r="H112">
        <f>'[2]UAB DATA'!H112</f>
        <v>0</v>
      </c>
      <c r="I112">
        <f>'[2]UAB DATA'!I112</f>
        <v>0</v>
      </c>
      <c r="J112">
        <f>'[2]UAB DATA'!J112</f>
        <v>0</v>
      </c>
      <c r="K112">
        <f>'[2]UAB DATA'!K112</f>
        <v>0</v>
      </c>
      <c r="L112" t="str">
        <f>'[2]UAB DATA'!L112</f>
        <v>Media influence (TV shows, YouTube, social media, etc.)</v>
      </c>
      <c r="M112">
        <f>'[2]UAB DATA'!M112</f>
        <v>0</v>
      </c>
      <c r="N112">
        <f>'[2]UAB DATA'!N112</f>
        <v>0</v>
      </c>
      <c r="O112">
        <f>'[2]UAB DATA'!O112</f>
        <v>0</v>
      </c>
      <c r="P112">
        <f>'[2]UAB DATA'!P112</f>
        <v>0</v>
      </c>
      <c r="Q112" t="str">
        <f>'[2]UAB DATA'!Q112</f>
        <v>Employment prospects after graduation</v>
      </c>
      <c r="R112">
        <f>'[2]UAB DATA'!R112</f>
        <v>0</v>
      </c>
      <c r="S112">
        <f>'[2]UAB DATA'!S112</f>
        <v>0</v>
      </c>
      <c r="T112" t="str">
        <f>'[2]UAB DATA'!T112</f>
        <v>Yes</v>
      </c>
      <c r="U112">
        <f>'[2]UAB DATA'!U112</f>
        <v>0</v>
      </c>
      <c r="V112" t="str">
        <f>'[2]UAB DATA'!V112</f>
        <v>Bay Minette/Fairhope/Foley</v>
      </c>
      <c r="W112" t="str">
        <f>'[2]UAB DATA'!W112</f>
        <v>Birmingham and Surrounding Suburbs</v>
      </c>
      <c r="X112" t="str">
        <f>'[2]UAB DATA'!X112</f>
        <v>Demopolis/Livingston</v>
      </c>
      <c r="Y112">
        <f>'[2]UAB DATA'!Y112</f>
        <v>0</v>
      </c>
      <c r="Z112" t="str">
        <f>'[2]UAB DATA'!Z112</f>
        <v>Florence/Muscle Shoals/Tuscumbia</v>
      </c>
      <c r="AA112">
        <f>'[2]UAB DATA'!AA112</f>
        <v>0</v>
      </c>
      <c r="AB112" t="str">
        <f>'[2]UAB DATA'!AB112</f>
        <v>Gadsden/Anniston/Oxford/Jacksonville</v>
      </c>
      <c r="AC112" t="str">
        <f>'[2]UAB DATA'!AC112</f>
        <v>Gulf Shores/Orange Beach</v>
      </c>
      <c r="AD112" t="str">
        <f>'[2]UAB DATA'!AD112</f>
        <v>Huntsville/Madison/Athens/Decatur</v>
      </c>
      <c r="AE112" t="str">
        <f>'[2]UAB DATA'!AE112</f>
        <v>Mobile/Saraland</v>
      </c>
      <c r="AF112">
        <f>'[2]UAB DATA'!AF112</f>
        <v>0</v>
      </c>
      <c r="AG112">
        <f>'[2]UAB DATA'!AG112</f>
        <v>0</v>
      </c>
      <c r="AH112">
        <f>'[2]UAB DATA'!AH112</f>
        <v>0</v>
      </c>
      <c r="AI112">
        <f>'[2]UAB DATA'!AI112</f>
        <v>0</v>
      </c>
      <c r="AJ112">
        <f>'[2]UAB DATA'!AJ112</f>
        <v>0</v>
      </c>
      <c r="AK112">
        <f>'[2]UAB DATA'!AK112</f>
        <v>0</v>
      </c>
      <c r="AL112" t="str">
        <f>'[2]UAB DATA'!AL112</f>
        <v>Birmingham and Surrounding Suburbs</v>
      </c>
      <c r="AM112" t="str">
        <f>'[2]UAB DATA'!AM112</f>
        <v>Bay Minette/Fairhope/Foley</v>
      </c>
      <c r="AN112" t="str">
        <f>'[2]UAB DATA'!AN112</f>
        <v>Mobile/Saraland</v>
      </c>
      <c r="AO112" t="str">
        <f>'[2]UAB DATA'!AO112</f>
        <v>Yes</v>
      </c>
      <c r="AP112" t="str">
        <f>'[2]UAB DATA'!AP112</f>
        <v>Positive</v>
      </c>
      <c r="AQ112" t="str">
        <f>'[2]UAB DATA'!AQ112</f>
        <v>Positive</v>
      </c>
      <c r="AR112" t="str">
        <f>'[2]UAB DATA'!AR112</f>
        <v>Positive</v>
      </c>
      <c r="AS112" t="str">
        <f>'[2]UAB DATA'!AS112</f>
        <v>Very Positive</v>
      </c>
      <c r="AT112" t="str">
        <f>'[2]UAB DATA'!AT112</f>
        <v>Positive</v>
      </c>
      <c r="AU112" t="str">
        <f>'[2]UAB DATA'!AU112</f>
        <v>Very Positive</v>
      </c>
      <c r="AV112" t="str">
        <f>'[2]UAB DATA'!AV112</f>
        <v>Very Positive</v>
      </c>
      <c r="AW112" t="str">
        <f>'[2]UAB DATA'!AW112</f>
        <v>Positive</v>
      </c>
      <c r="AX112" t="str">
        <f>'[2]UAB DATA'!AX112</f>
        <v>Positive</v>
      </c>
      <c r="AY112" t="str">
        <f>'[2]UAB DATA'!AY112</f>
        <v>Very Positive</v>
      </c>
      <c r="AZ112" t="str">
        <f>'[2]UAB DATA'!AZ112</f>
        <v>Positive</v>
      </c>
      <c r="BA112" t="str">
        <f>'[2]UAB DATA'!BA112</f>
        <v>Positive</v>
      </c>
      <c r="BB112" t="str">
        <f>'[2]UAB DATA'!BB112</f>
        <v>Positive</v>
      </c>
      <c r="BC112" t="str">
        <f>'[2]UAB DATA'!BC112</f>
        <v>Very Positive</v>
      </c>
      <c r="BD112" t="str">
        <f>'[2]UAB DATA'!BD112</f>
        <v>Very Positive</v>
      </c>
      <c r="BE112" t="str">
        <f>'[2]UAB DATA'!BE112</f>
        <v>Neutral/ No Opinion</v>
      </c>
      <c r="BF112" t="str">
        <f>'[2]UAB DATA'!BF112</f>
        <v>Neutral/ No Opinion</v>
      </c>
      <c r="BG112" t="str">
        <f>'[2]UAB DATA'!BG112</f>
        <v>Very Positive</v>
      </c>
      <c r="BH112" t="str">
        <f>'[2]UAB DATA'!BH112</f>
        <v>Very Positive</v>
      </c>
      <c r="BI112" t="str">
        <f>'[2]UAB DATA'!BI112</f>
        <v>Positive</v>
      </c>
      <c r="BJ112" t="str">
        <f>'[2]UAB DATA'!BJ112</f>
        <v>Very Positive</v>
      </c>
      <c r="BK112" t="str">
        <f>'[2]UAB DATA'!BK112</f>
        <v>Very Positive</v>
      </c>
      <c r="BL112" t="str">
        <f>'[2]UAB DATA'!BL112</f>
        <v>Very Important</v>
      </c>
      <c r="BM112" t="str">
        <f>'[2]UAB DATA'!BM112</f>
        <v>Very Important</v>
      </c>
      <c r="BN112" t="str">
        <f>'[2]UAB DATA'!BN112</f>
        <v>Very Important</v>
      </c>
      <c r="BO112" t="str">
        <f>'[2]UAB DATA'!BO112</f>
        <v>Very Important</v>
      </c>
      <c r="BP112" t="str">
        <f>'[2]UAB DATA'!BP112</f>
        <v>Very Important</v>
      </c>
      <c r="BQ112" t="str">
        <f>'[2]UAB DATA'!BQ112</f>
        <v>Very Important</v>
      </c>
      <c r="BR112" t="str">
        <f>'[2]UAB DATA'!BR112</f>
        <v>Very Important</v>
      </c>
      <c r="BS112" t="str">
        <f>'[2]UAB DATA'!BS112</f>
        <v>Very Important</v>
      </c>
      <c r="BT112" t="str">
        <f>'[2]UAB DATA'!BT112</f>
        <v>Very Important</v>
      </c>
      <c r="BU112" t="str">
        <f>'[2]UAB DATA'!BU112</f>
        <v>Very Important</v>
      </c>
      <c r="BV112" t="str">
        <f>'[2]UAB DATA'!BV112</f>
        <v>Very Important</v>
      </c>
      <c r="BW112" t="str">
        <f>'[2]UAB DATA'!BW112</f>
        <v>Very Important</v>
      </c>
      <c r="BX112" t="str">
        <f>'[2]UAB DATA'!BX112</f>
        <v>Important</v>
      </c>
      <c r="BY112" t="str">
        <f>'[2]UAB DATA'!BY112</f>
        <v>Very Important</v>
      </c>
      <c r="BZ112" t="str">
        <f>'[2]UAB DATA'!BZ112</f>
        <v>Very Important</v>
      </c>
      <c r="CA112" t="str">
        <f>'[2]UAB DATA'!CA112</f>
        <v>Neutral/ No Opinion</v>
      </c>
      <c r="CB112" t="str">
        <f>'[2]UAB DATA'!CB112</f>
        <v>Very Important</v>
      </c>
      <c r="CC112" t="str">
        <f>'[2]UAB DATA'!CC112</f>
        <v>Neutral/ No Opinion</v>
      </c>
      <c r="CD112" t="str">
        <f>'[2]UAB DATA'!CD112</f>
        <v>Neutral/ No Opinion</v>
      </c>
      <c r="CE112" t="str">
        <f>'[2]UAB DATA'!CE112</f>
        <v>Very Important</v>
      </c>
      <c r="CF112" t="str">
        <f>'[2]UAB DATA'!CF112</f>
        <v>Maybe</v>
      </c>
      <c r="CG112" t="str">
        <f>'[2]UAB DATA'!CG112</f>
        <v>I would like to stay in Alabama, but I wouldn't mind moving out of state</v>
      </c>
      <c r="CH112" t="str">
        <f>'[2]UAB DATA'!CH112</f>
        <v>Alabama</v>
      </c>
      <c r="CI112" t="str">
        <f>'[2]UAB DATA'!CI112</f>
        <v>Birmingham and surrounding suburbs</v>
      </c>
      <c r="CJ112" t="str">
        <f>'[2]UAB DATA'!CJ112</f>
        <v>Female</v>
      </c>
      <c r="CK112" t="str">
        <f>'[2]UAB DATA'!CK112</f>
        <v>White</v>
      </c>
      <c r="CL112" t="str">
        <f>'[2]UAB DATA'!CL112</f>
        <v>18-24</v>
      </c>
      <c r="CM112" t="str">
        <f>'[2]UAB DATA'!CM112</f>
        <v>No</v>
      </c>
      <c r="CN112" t="str">
        <f>'[2]UAB DATA'!CN112</f>
        <v>Yes</v>
      </c>
      <c r="CO112">
        <f>'[2]UAB DATA'!CO112</f>
        <v>9</v>
      </c>
      <c r="CP112" t="str">
        <f>'[2]UAB DATA'!CP112</f>
        <v>Business Management and Administration</v>
      </c>
      <c r="CQ112" t="str">
        <f>'[2]UAB DATA'!CQ112</f>
        <v>NON-STEM</v>
      </c>
    </row>
    <row r="113" spans="1:95" x14ac:dyDescent="0.25">
      <c r="A113">
        <f>'[2]UAB DATA'!A113</f>
        <v>44249.76666666667</v>
      </c>
      <c r="B113">
        <f>'[2]UAB DATA'!B113</f>
        <v>44249.772222222222</v>
      </c>
      <c r="C113" t="str">
        <f>'[2]UAB DATA'!C113</f>
        <v>University of Alabama at Birmingham</v>
      </c>
      <c r="D113" t="str">
        <f>'[2]UAB DATA'!D113</f>
        <v>Graduating during 2023 or later</v>
      </c>
      <c r="E113" t="str">
        <f>'[2]UAB DATA'!E113</f>
        <v>Part-time Distance Education</v>
      </c>
      <c r="F113" t="str">
        <f>'[2]UAB DATA'!F113</f>
        <v>Business, Human Resources</v>
      </c>
      <c r="G113">
        <f>'[2]UAB DATA'!G113</f>
        <v>0</v>
      </c>
      <c r="H113">
        <f>'[2]UAB DATA'!H113</f>
        <v>0</v>
      </c>
      <c r="I113">
        <f>'[2]UAB DATA'!I113</f>
        <v>0</v>
      </c>
      <c r="J113">
        <f>'[2]UAB DATA'!J113</f>
        <v>0</v>
      </c>
      <c r="K113">
        <f>'[2]UAB DATA'!K113</f>
        <v>0</v>
      </c>
      <c r="L113">
        <f>'[2]UAB DATA'!L113</f>
        <v>0</v>
      </c>
      <c r="M113">
        <f>'[2]UAB DATA'!M113</f>
        <v>0</v>
      </c>
      <c r="N113">
        <f>'[2]UAB DATA'!N113</f>
        <v>0</v>
      </c>
      <c r="O113">
        <f>'[2]UAB DATA'!O113</f>
        <v>0</v>
      </c>
      <c r="P113">
        <f>'[2]UAB DATA'!P113</f>
        <v>0</v>
      </c>
      <c r="Q113">
        <f>'[2]UAB DATA'!Q113</f>
        <v>0</v>
      </c>
      <c r="R113" t="str">
        <f>'[2]UAB DATA'!R113</f>
        <v>Prior full-time employment</v>
      </c>
      <c r="S113">
        <f>'[2]UAB DATA'!S113</f>
        <v>0</v>
      </c>
      <c r="T113" t="str">
        <f>'[2]UAB DATA'!T113</f>
        <v>Yes</v>
      </c>
      <c r="U113" t="str">
        <f>'[2]UAB DATA'!U113</f>
        <v>Auburn/Opelika/Phenix City/Tuskegee</v>
      </c>
      <c r="V113">
        <f>'[2]UAB DATA'!V113</f>
        <v>0</v>
      </c>
      <c r="W113" t="str">
        <f>'[2]UAB DATA'!W113</f>
        <v>Birmingham and Surrounding Suburbs</v>
      </c>
      <c r="X113">
        <f>'[2]UAB DATA'!X113</f>
        <v>0</v>
      </c>
      <c r="Y113" t="str">
        <f>'[2]UAB DATA'!Y113</f>
        <v>Dothan/Enterprise/Ozark</v>
      </c>
      <c r="Z113">
        <f>'[2]UAB DATA'!Z113</f>
        <v>0</v>
      </c>
      <c r="AA113">
        <f>'[2]UAB DATA'!AA113</f>
        <v>0</v>
      </c>
      <c r="AB113" t="str">
        <f>'[2]UAB DATA'!AB113</f>
        <v>Gadsden/Anniston/Oxford/Jacksonville</v>
      </c>
      <c r="AC113">
        <f>'[2]UAB DATA'!AC113</f>
        <v>0</v>
      </c>
      <c r="AD113" t="str">
        <f>'[2]UAB DATA'!AD113</f>
        <v>Huntsville/Madison/Athens/Decatur</v>
      </c>
      <c r="AE113" t="str">
        <f>'[2]UAB DATA'!AE113</f>
        <v>Mobile/Saraland</v>
      </c>
      <c r="AF113" t="str">
        <f>'[2]UAB DATA'!AF113</f>
        <v>Montgomery/Prattville/Wetumpka/Pike Road</v>
      </c>
      <c r="AG113">
        <f>'[2]UAB DATA'!AG113</f>
        <v>0</v>
      </c>
      <c r="AH113">
        <f>'[2]UAB DATA'!AH113</f>
        <v>0</v>
      </c>
      <c r="AI113" t="str">
        <f>'[2]UAB DATA'!AI113</f>
        <v>Tuscaloosa/Northport</v>
      </c>
      <c r="AJ113">
        <f>'[2]UAB DATA'!AJ113</f>
        <v>0</v>
      </c>
      <c r="AK113">
        <f>'[2]UAB DATA'!AK113</f>
        <v>0</v>
      </c>
      <c r="AL113" t="str">
        <f>'[2]UAB DATA'!AL113</f>
        <v>Birmingham and Surrounding Suburbs</v>
      </c>
      <c r="AM113" t="str">
        <f>'[2]UAB DATA'!AM113</f>
        <v>Gulf Shores/Orange Beach</v>
      </c>
      <c r="AN113" t="str">
        <f>'[2]UAB DATA'!AN113</f>
        <v>Gadsden/Anniston/Oxford/Jacksonville</v>
      </c>
      <c r="AO113" t="str">
        <f>'[2]UAB DATA'!AO113</f>
        <v>Yes</v>
      </c>
      <c r="AP113" t="str">
        <f>'[2]UAB DATA'!AP113</f>
        <v>Neutral/ No Opinion</v>
      </c>
      <c r="AQ113" t="str">
        <f>'[2]UAB DATA'!AQ113</f>
        <v>Negative</v>
      </c>
      <c r="AR113" t="str">
        <f>'[2]UAB DATA'!AR113</f>
        <v>Neutral/ No Opinion</v>
      </c>
      <c r="AS113" t="str">
        <f>'[2]UAB DATA'!AS113</f>
        <v>Positive</v>
      </c>
      <c r="AT113" t="str">
        <f>'[2]UAB DATA'!AT113</f>
        <v>Neutral/ No Opinion</v>
      </c>
      <c r="AU113" t="str">
        <f>'[2]UAB DATA'!AU113</f>
        <v>Positive</v>
      </c>
      <c r="AV113" t="str">
        <f>'[2]UAB DATA'!AV113</f>
        <v>Positive</v>
      </c>
      <c r="AW113" t="str">
        <f>'[2]UAB DATA'!AW113</f>
        <v>Neutral/ No Opinion</v>
      </c>
      <c r="AX113" t="str">
        <f>'[2]UAB DATA'!AX113</f>
        <v>Neutral/ No Opinion</v>
      </c>
      <c r="AY113" t="str">
        <f>'[2]UAB DATA'!AY113</f>
        <v>Negative</v>
      </c>
      <c r="AZ113" t="str">
        <f>'[2]UAB DATA'!AZ113</f>
        <v>Negative</v>
      </c>
      <c r="BA113" t="str">
        <f>'[2]UAB DATA'!BA113</f>
        <v>Neutral/ No Opinion</v>
      </c>
      <c r="BB113" t="str">
        <f>'[2]UAB DATA'!BB113</f>
        <v>Neutral/ No Opinion</v>
      </c>
      <c r="BC113" t="str">
        <f>'[2]UAB DATA'!BC113</f>
        <v>Neutral/ No Opinion</v>
      </c>
      <c r="BD113" t="str">
        <f>'[2]UAB DATA'!BD113</f>
        <v>Positive</v>
      </c>
      <c r="BE113" t="str">
        <f>'[2]UAB DATA'!BE113</f>
        <v>Neutral/ No Opinion</v>
      </c>
      <c r="BF113" t="str">
        <f>'[2]UAB DATA'!BF113</f>
        <v>Neutral/ No Opinion</v>
      </c>
      <c r="BG113" t="str">
        <f>'[2]UAB DATA'!BG113</f>
        <v>Positive</v>
      </c>
      <c r="BH113" t="str">
        <f>'[2]UAB DATA'!BH113</f>
        <v>Positive</v>
      </c>
      <c r="BI113" t="str">
        <f>'[2]UAB DATA'!BI113</f>
        <v>Neutral/ No Opinion</v>
      </c>
      <c r="BJ113" t="str">
        <f>'[2]UAB DATA'!BJ113</f>
        <v>Positive</v>
      </c>
      <c r="BK113" t="str">
        <f>'[2]UAB DATA'!BK113</f>
        <v>Neutral/ No Opinion</v>
      </c>
      <c r="BL113" t="str">
        <f>'[2]UAB DATA'!BL113</f>
        <v>Important</v>
      </c>
      <c r="BM113" t="str">
        <f>'[2]UAB DATA'!BM113</f>
        <v>Important</v>
      </c>
      <c r="BN113" t="str">
        <f>'[2]UAB DATA'!BN113</f>
        <v>Important</v>
      </c>
      <c r="BO113" t="str">
        <f>'[2]UAB DATA'!BO113</f>
        <v>Important</v>
      </c>
      <c r="BP113" t="str">
        <f>'[2]UAB DATA'!BP113</f>
        <v>Important</v>
      </c>
      <c r="BQ113" t="str">
        <f>'[2]UAB DATA'!BQ113</f>
        <v>Neutral/ No Opinion</v>
      </c>
      <c r="BR113" t="str">
        <f>'[2]UAB DATA'!BR113</f>
        <v>Important</v>
      </c>
      <c r="BS113" t="str">
        <f>'[2]UAB DATA'!BS113</f>
        <v>Important</v>
      </c>
      <c r="BT113" t="str">
        <f>'[2]UAB DATA'!BT113</f>
        <v>Important</v>
      </c>
      <c r="BU113" t="str">
        <f>'[2]UAB DATA'!BU113</f>
        <v>Important</v>
      </c>
      <c r="BV113" t="str">
        <f>'[2]UAB DATA'!BV113</f>
        <v>Important</v>
      </c>
      <c r="BW113" t="str">
        <f>'[2]UAB DATA'!BW113</f>
        <v>Important</v>
      </c>
      <c r="BX113" t="str">
        <f>'[2]UAB DATA'!BX113</f>
        <v>Important</v>
      </c>
      <c r="BY113" t="str">
        <f>'[2]UAB DATA'!BY113</f>
        <v>Important</v>
      </c>
      <c r="BZ113" t="str">
        <f>'[2]UAB DATA'!BZ113</f>
        <v>Important</v>
      </c>
      <c r="CA113" t="str">
        <f>'[2]UAB DATA'!CA113</f>
        <v>Important</v>
      </c>
      <c r="CB113" t="str">
        <f>'[2]UAB DATA'!CB113</f>
        <v>Important</v>
      </c>
      <c r="CC113" t="str">
        <f>'[2]UAB DATA'!CC113</f>
        <v>Important</v>
      </c>
      <c r="CD113" t="str">
        <f>'[2]UAB DATA'!CD113</f>
        <v>Important</v>
      </c>
      <c r="CE113" t="str">
        <f>'[2]UAB DATA'!CE113</f>
        <v>Important</v>
      </c>
      <c r="CF113" t="str">
        <f>'[2]UAB DATA'!CF113</f>
        <v>Don't know yet</v>
      </c>
      <c r="CG113" t="str">
        <f>'[2]UAB DATA'!CG113</f>
        <v>It depends on the job opportunities offered and their pay compared to other states.</v>
      </c>
      <c r="CH113" t="str">
        <f>'[2]UAB DATA'!CH113</f>
        <v>Alabama</v>
      </c>
      <c r="CI113" t="str">
        <f>'[2]UAB DATA'!CI113</f>
        <v>Birmingham and surrounding suburbs</v>
      </c>
      <c r="CJ113" t="str">
        <f>'[2]UAB DATA'!CJ113</f>
        <v>Female</v>
      </c>
      <c r="CK113" t="str">
        <f>'[2]UAB DATA'!CK113</f>
        <v>Black or African American</v>
      </c>
      <c r="CL113" t="str">
        <f>'[2]UAB DATA'!CL113</f>
        <v>25-34</v>
      </c>
      <c r="CM113" t="str">
        <f>'[2]UAB DATA'!CM113</f>
        <v>No</v>
      </c>
      <c r="CN113" t="str">
        <f>'[2]UAB DATA'!CN113</f>
        <v>Yes</v>
      </c>
      <c r="CO113">
        <f>'[2]UAB DATA'!CO113</f>
        <v>9</v>
      </c>
      <c r="CP113" t="str">
        <f>'[2]UAB DATA'!CP113</f>
        <v>Business Management and Administration</v>
      </c>
      <c r="CQ113" t="str">
        <f>'[2]UAB DATA'!CQ113</f>
        <v>NON-STEM</v>
      </c>
    </row>
    <row r="114" spans="1:95" x14ac:dyDescent="0.25">
      <c r="A114">
        <f>'[2]UAB DATA'!A114</f>
        <v>44242.9375</v>
      </c>
      <c r="B114">
        <f>'[2]UAB DATA'!B114</f>
        <v>44242.944444444445</v>
      </c>
      <c r="C114" t="str">
        <f>'[2]UAB DATA'!C114</f>
        <v>University of Alabama at Birmingham</v>
      </c>
      <c r="D114" t="str">
        <f>'[2]UAB DATA'!D114</f>
        <v>Graduating during 2022</v>
      </c>
      <c r="E114" t="str">
        <f>'[2]UAB DATA'!E114</f>
        <v>Full-time On-Campus</v>
      </c>
      <c r="F114" t="str">
        <f>'[2]UAB DATA'!F114</f>
        <v>Business, Human Resources</v>
      </c>
      <c r="G114">
        <f>'[2]UAB DATA'!G114</f>
        <v>0</v>
      </c>
      <c r="H114">
        <f>'[2]UAB DATA'!H114</f>
        <v>0</v>
      </c>
      <c r="I114">
        <f>'[2]UAB DATA'!I114</f>
        <v>0</v>
      </c>
      <c r="J114">
        <f>'[2]UAB DATA'!J114</f>
        <v>0</v>
      </c>
      <c r="K114">
        <f>'[2]UAB DATA'!K114</f>
        <v>0</v>
      </c>
      <c r="L114">
        <f>'[2]UAB DATA'!L114</f>
        <v>0</v>
      </c>
      <c r="M114">
        <f>'[2]UAB DATA'!M114</f>
        <v>0</v>
      </c>
      <c r="N114">
        <f>'[2]UAB DATA'!N114</f>
        <v>0</v>
      </c>
      <c r="O114">
        <f>'[2]UAB DATA'!O114</f>
        <v>0</v>
      </c>
      <c r="P114">
        <f>'[2]UAB DATA'!P114</f>
        <v>0</v>
      </c>
      <c r="Q114">
        <f>'[2]UAB DATA'!Q114</f>
        <v>0</v>
      </c>
      <c r="R114">
        <f>'[2]UAB DATA'!R114</f>
        <v>0</v>
      </c>
      <c r="S114" t="str">
        <f>'[2]UAB DATA'!S114</f>
        <v>Other</v>
      </c>
      <c r="T114" t="str">
        <f>'[2]UAB DATA'!T114</f>
        <v>Yes</v>
      </c>
      <c r="U114" t="str">
        <f>'[2]UAB DATA'!U114</f>
        <v>Auburn/Opelika/Phenix City/Tuskegee</v>
      </c>
      <c r="V114">
        <f>'[2]UAB DATA'!V114</f>
        <v>0</v>
      </c>
      <c r="W114" t="str">
        <f>'[2]UAB DATA'!W114</f>
        <v>Birmingham and Surrounding Suburbs</v>
      </c>
      <c r="X114">
        <f>'[2]UAB DATA'!X114</f>
        <v>0</v>
      </c>
      <c r="Y114" t="str">
        <f>'[2]UAB DATA'!Y114</f>
        <v>Dothan/Enterprise/Ozark</v>
      </c>
      <c r="Z114">
        <f>'[2]UAB DATA'!Z114</f>
        <v>0</v>
      </c>
      <c r="AA114">
        <f>'[2]UAB DATA'!AA114</f>
        <v>0</v>
      </c>
      <c r="AB114" t="str">
        <f>'[2]UAB DATA'!AB114</f>
        <v>Gadsden/Anniston/Oxford/Jacksonville</v>
      </c>
      <c r="AC114" t="str">
        <f>'[2]UAB DATA'!AC114</f>
        <v>Gulf Shores/Orange Beach</v>
      </c>
      <c r="AD114">
        <f>'[2]UAB DATA'!AD114</f>
        <v>0</v>
      </c>
      <c r="AE114">
        <f>'[2]UAB DATA'!AE114</f>
        <v>0</v>
      </c>
      <c r="AF114" t="str">
        <f>'[2]UAB DATA'!AF114</f>
        <v>Montgomery/Prattville/Wetumpka/Pike Road</v>
      </c>
      <c r="AG114">
        <f>'[2]UAB DATA'!AG114</f>
        <v>0</v>
      </c>
      <c r="AH114">
        <f>'[2]UAB DATA'!AH114</f>
        <v>0</v>
      </c>
      <c r="AI114" t="str">
        <f>'[2]UAB DATA'!AI114</f>
        <v>Tuscaloosa/Northport</v>
      </c>
      <c r="AJ114">
        <f>'[2]UAB DATA'!AJ114</f>
        <v>0</v>
      </c>
      <c r="AK114">
        <f>'[2]UAB DATA'!AK114</f>
        <v>0</v>
      </c>
      <c r="AL114" t="str">
        <f>'[2]UAB DATA'!AL114</f>
        <v>Birmingham and Surrounding Suburbs</v>
      </c>
      <c r="AM114" t="str">
        <f>'[2]UAB DATA'!AM114</f>
        <v>Auburn/Opelika/Phenix City/Tuskegee</v>
      </c>
      <c r="AN114" t="str">
        <f>'[2]UAB DATA'!AN114</f>
        <v>Gulf Shores/Orange Beach</v>
      </c>
      <c r="AO114" t="str">
        <f>'[2]UAB DATA'!AO114</f>
        <v>Yes</v>
      </c>
      <c r="AP114" t="str">
        <f>'[2]UAB DATA'!AP114</f>
        <v>Very Positive</v>
      </c>
      <c r="AQ114" t="str">
        <f>'[2]UAB DATA'!AQ114</f>
        <v>Very Positive</v>
      </c>
      <c r="AR114" t="str">
        <f>'[2]UAB DATA'!AR114</f>
        <v>Positive</v>
      </c>
      <c r="AS114" t="str">
        <f>'[2]UAB DATA'!AS114</f>
        <v>Positive</v>
      </c>
      <c r="AT114" t="str">
        <f>'[2]UAB DATA'!AT114</f>
        <v>Negative</v>
      </c>
      <c r="AU114" t="str">
        <f>'[2]UAB DATA'!AU114</f>
        <v>Neutral/ No Opinion</v>
      </c>
      <c r="AV114" t="str">
        <f>'[2]UAB DATA'!AV114</f>
        <v>Positive</v>
      </c>
      <c r="AW114" t="str">
        <f>'[2]UAB DATA'!AW114</f>
        <v>Very Positive</v>
      </c>
      <c r="AX114" t="str">
        <f>'[2]UAB DATA'!AX114</f>
        <v>Positive</v>
      </c>
      <c r="AY114" t="str">
        <f>'[2]UAB DATA'!AY114</f>
        <v>Positive</v>
      </c>
      <c r="AZ114" t="str">
        <f>'[2]UAB DATA'!AZ114</f>
        <v>Positive</v>
      </c>
      <c r="BA114" t="str">
        <f>'[2]UAB DATA'!BA114</f>
        <v>Positive</v>
      </c>
      <c r="BB114" t="str">
        <f>'[2]UAB DATA'!BB114</f>
        <v>Positive</v>
      </c>
      <c r="BC114" t="str">
        <f>'[2]UAB DATA'!BC114</f>
        <v>Very Positive</v>
      </c>
      <c r="BD114" t="str">
        <f>'[2]UAB DATA'!BD114</f>
        <v>Neutral/ No Opinion</v>
      </c>
      <c r="BE114" t="str">
        <f>'[2]UAB DATA'!BE114</f>
        <v>Neutral/ No Opinion</v>
      </c>
      <c r="BF114" t="str">
        <f>'[2]UAB DATA'!BF114</f>
        <v>Neutral/ No Opinion</v>
      </c>
      <c r="BG114" t="str">
        <f>'[2]UAB DATA'!BG114</f>
        <v>Negative</v>
      </c>
      <c r="BH114" t="str">
        <f>'[2]UAB DATA'!BH114</f>
        <v>Positive</v>
      </c>
      <c r="BI114" t="str">
        <f>'[2]UAB DATA'!BI114</f>
        <v>Neutral/ No Opinion</v>
      </c>
      <c r="BJ114" t="str">
        <f>'[2]UAB DATA'!BJ114</f>
        <v>Neutral/ No Opinion</v>
      </c>
      <c r="BK114" t="str">
        <f>'[2]UAB DATA'!BK114</f>
        <v>Positive</v>
      </c>
      <c r="BL114" t="str">
        <f>'[2]UAB DATA'!BL114</f>
        <v>Neutral/ No Opinion</v>
      </c>
      <c r="BM114" t="str">
        <f>'[2]UAB DATA'!BM114</f>
        <v>Important</v>
      </c>
      <c r="BN114" t="str">
        <f>'[2]UAB DATA'!BN114</f>
        <v>Very Important</v>
      </c>
      <c r="BO114" t="str">
        <f>'[2]UAB DATA'!BO114</f>
        <v>Important</v>
      </c>
      <c r="BP114" t="str">
        <f>'[2]UAB DATA'!BP114</f>
        <v>Very Important</v>
      </c>
      <c r="BQ114" t="str">
        <f>'[2]UAB DATA'!BQ114</f>
        <v>Very Important</v>
      </c>
      <c r="BR114" t="str">
        <f>'[2]UAB DATA'!BR114</f>
        <v>Very Important</v>
      </c>
      <c r="BS114" t="str">
        <f>'[2]UAB DATA'!BS114</f>
        <v>Very Important</v>
      </c>
      <c r="BT114" t="str">
        <f>'[2]UAB DATA'!BT114</f>
        <v>Very Important</v>
      </c>
      <c r="BU114" t="str">
        <f>'[2]UAB DATA'!BU114</f>
        <v>Very Important</v>
      </c>
      <c r="BV114" t="str">
        <f>'[2]UAB DATA'!BV114</f>
        <v>Very Important</v>
      </c>
      <c r="BW114" t="str">
        <f>'[2]UAB DATA'!BW114</f>
        <v>Very Important</v>
      </c>
      <c r="BX114" t="str">
        <f>'[2]UAB DATA'!BX114</f>
        <v>Neutral/ No Opinion</v>
      </c>
      <c r="BY114" t="str">
        <f>'[2]UAB DATA'!BY114</f>
        <v>Neutral/ No Opinion</v>
      </c>
      <c r="BZ114" t="str">
        <f>'[2]UAB DATA'!BZ114</f>
        <v>Very Important</v>
      </c>
      <c r="CA114" t="str">
        <f>'[2]UAB DATA'!CA114</f>
        <v>Neutral/ No Opinion</v>
      </c>
      <c r="CB114" t="str">
        <f>'[2]UAB DATA'!CB114</f>
        <v>Important</v>
      </c>
      <c r="CC114" t="str">
        <f>'[2]UAB DATA'!CC114</f>
        <v>Neutral/ No Opinion</v>
      </c>
      <c r="CD114" t="str">
        <f>'[2]UAB DATA'!CD114</f>
        <v>Not Important at All</v>
      </c>
      <c r="CE114" t="str">
        <f>'[2]UAB DATA'!CE114</f>
        <v>Important</v>
      </c>
      <c r="CF114" t="str">
        <f>'[2]UAB DATA'!CF114</f>
        <v>Yes</v>
      </c>
      <c r="CG114">
        <f>'[2]UAB DATA'!CG114</f>
        <v>0</v>
      </c>
      <c r="CH114" t="str">
        <f>'[2]UAB DATA'!CH114</f>
        <v>Florida</v>
      </c>
      <c r="CI114" t="str">
        <f>'[2]UAB DATA'!CI114</f>
        <v>I did not graduate from high school in Alabama</v>
      </c>
      <c r="CJ114" t="str">
        <f>'[2]UAB DATA'!CJ114</f>
        <v>Female</v>
      </c>
      <c r="CK114" t="str">
        <f>'[2]UAB DATA'!CK114</f>
        <v>Two or More Races</v>
      </c>
      <c r="CL114" t="str">
        <f>'[2]UAB DATA'!CL114</f>
        <v>25-34</v>
      </c>
      <c r="CM114" t="str">
        <f>'[2]UAB DATA'!CM114</f>
        <v>No</v>
      </c>
      <c r="CN114" t="str">
        <f>'[2]UAB DATA'!CN114</f>
        <v>Yes</v>
      </c>
      <c r="CO114">
        <f>'[2]UAB DATA'!CO114</f>
        <v>3</v>
      </c>
      <c r="CP114" t="str">
        <f>'[2]UAB DATA'!CP114</f>
        <v>Business Management and Administration</v>
      </c>
      <c r="CQ114" t="str">
        <f>'[2]UAB DATA'!CQ114</f>
        <v>NON-STEM</v>
      </c>
    </row>
    <row r="115" spans="1:95" x14ac:dyDescent="0.25">
      <c r="A115">
        <f>'[2]UAB DATA'!A115</f>
        <v>44242.747916666667</v>
      </c>
      <c r="B115">
        <f>'[2]UAB DATA'!B115</f>
        <v>44242.753472222219</v>
      </c>
      <c r="C115" t="str">
        <f>'[2]UAB DATA'!C115</f>
        <v>University of Alabama at Birmingham</v>
      </c>
      <c r="D115" t="str">
        <f>'[2]UAB DATA'!D115</f>
        <v>Graduating during 2022</v>
      </c>
      <c r="E115" t="str">
        <f>'[2]UAB DATA'!E115</f>
        <v>Part-time Distance Education</v>
      </c>
      <c r="F115" t="str">
        <f>'[2]UAB DATA'!F115</f>
        <v>Business, Human Resources</v>
      </c>
      <c r="G115" t="str">
        <f>'[2]UAB DATA'!G115</f>
        <v>Enjoyment of curriculum</v>
      </c>
      <c r="H115">
        <f>'[2]UAB DATA'!H115</f>
        <v>0</v>
      </c>
      <c r="I115">
        <f>'[2]UAB DATA'!I115</f>
        <v>0</v>
      </c>
      <c r="J115">
        <f>'[2]UAB DATA'!J115</f>
        <v>0</v>
      </c>
      <c r="K115">
        <f>'[2]UAB DATA'!K115</f>
        <v>0</v>
      </c>
      <c r="L115">
        <f>'[2]UAB DATA'!L115</f>
        <v>0</v>
      </c>
      <c r="M115">
        <f>'[2]UAB DATA'!M115</f>
        <v>0</v>
      </c>
      <c r="N115">
        <f>'[2]UAB DATA'!N115</f>
        <v>0</v>
      </c>
      <c r="O115">
        <f>'[2]UAB DATA'!O115</f>
        <v>0</v>
      </c>
      <c r="P115">
        <f>'[2]UAB DATA'!P115</f>
        <v>0</v>
      </c>
      <c r="Q115" t="str">
        <f>'[2]UAB DATA'!Q115</f>
        <v>Employment prospects after graduation</v>
      </c>
      <c r="R115">
        <f>'[2]UAB DATA'!R115</f>
        <v>0</v>
      </c>
      <c r="S115">
        <f>'[2]UAB DATA'!S115</f>
        <v>0</v>
      </c>
      <c r="T115" t="str">
        <f>'[2]UAB DATA'!T115</f>
        <v>No</v>
      </c>
      <c r="U115" t="str">
        <f>'[2]UAB DATA'!U115</f>
        <v>Auburn/Opelika/Phenix City/Tuskegee</v>
      </c>
      <c r="V115" t="str">
        <f>'[2]UAB DATA'!V115</f>
        <v>Bay Minette/Fairhope/Foley</v>
      </c>
      <c r="W115" t="str">
        <f>'[2]UAB DATA'!W115</f>
        <v>Birmingham and Surrounding Suburbs</v>
      </c>
      <c r="X115" t="str">
        <f>'[2]UAB DATA'!X115</f>
        <v>Demopolis/Livingston</v>
      </c>
      <c r="Y115">
        <f>'[2]UAB DATA'!Y115</f>
        <v>0</v>
      </c>
      <c r="Z115">
        <f>'[2]UAB DATA'!Z115</f>
        <v>0</v>
      </c>
      <c r="AA115">
        <f>'[2]UAB DATA'!AA115</f>
        <v>0</v>
      </c>
      <c r="AB115">
        <f>'[2]UAB DATA'!AB115</f>
        <v>0</v>
      </c>
      <c r="AC115" t="str">
        <f>'[2]UAB DATA'!AC115</f>
        <v>Gulf Shores/Orange Beach</v>
      </c>
      <c r="AD115">
        <f>'[2]UAB DATA'!AD115</f>
        <v>0</v>
      </c>
      <c r="AE115" t="str">
        <f>'[2]UAB DATA'!AE115</f>
        <v>Mobile/Saraland</v>
      </c>
      <c r="AF115" t="str">
        <f>'[2]UAB DATA'!AF115</f>
        <v>Montgomery/Prattville/Wetumpka/Pike Road</v>
      </c>
      <c r="AG115">
        <f>'[2]UAB DATA'!AG115</f>
        <v>0</v>
      </c>
      <c r="AH115">
        <f>'[2]UAB DATA'!AH115</f>
        <v>0</v>
      </c>
      <c r="AI115" t="str">
        <f>'[2]UAB DATA'!AI115</f>
        <v>Tuscaloosa/Northport</v>
      </c>
      <c r="AJ115">
        <f>'[2]UAB DATA'!AJ115</f>
        <v>0</v>
      </c>
      <c r="AK115">
        <f>'[2]UAB DATA'!AK115</f>
        <v>0</v>
      </c>
      <c r="AL115" t="str">
        <f>'[2]UAB DATA'!AL115</f>
        <v>Birmingham and Surrounding Suburbs</v>
      </c>
      <c r="AM115" t="str">
        <f>'[2]UAB DATA'!AM115</f>
        <v>Huntsville/Madison/Athens/Decatur</v>
      </c>
      <c r="AN115" t="str">
        <f>'[2]UAB DATA'!AN115</f>
        <v>Tuscaloosa/Northport</v>
      </c>
      <c r="AO115" t="str">
        <f>'[2]UAB DATA'!AO115</f>
        <v>Yes</v>
      </c>
      <c r="AP115" t="str">
        <f>'[2]UAB DATA'!AP115</f>
        <v>Very Positive</v>
      </c>
      <c r="AQ115" t="str">
        <f>'[2]UAB DATA'!AQ115</f>
        <v>Very Positive</v>
      </c>
      <c r="AR115" t="str">
        <f>'[2]UAB DATA'!AR115</f>
        <v>Very Positive</v>
      </c>
      <c r="AS115" t="str">
        <f>'[2]UAB DATA'!AS115</f>
        <v>Neutral/ No Opinion</v>
      </c>
      <c r="AT115" t="str">
        <f>'[2]UAB DATA'!AT115</f>
        <v>Neutral/ No Opinion</v>
      </c>
      <c r="AU115" t="str">
        <f>'[2]UAB DATA'!AU115</f>
        <v>Very Positive</v>
      </c>
      <c r="AV115" t="str">
        <f>'[2]UAB DATA'!AV115</f>
        <v>Very Positive</v>
      </c>
      <c r="AW115" t="str">
        <f>'[2]UAB DATA'!AW115</f>
        <v>Very Positive</v>
      </c>
      <c r="AX115" t="str">
        <f>'[2]UAB DATA'!AX115</f>
        <v>Positive</v>
      </c>
      <c r="AY115" t="str">
        <f>'[2]UAB DATA'!AY115</f>
        <v>Positive</v>
      </c>
      <c r="AZ115" t="str">
        <f>'[2]UAB DATA'!AZ115</f>
        <v>Positive</v>
      </c>
      <c r="BA115" t="str">
        <f>'[2]UAB DATA'!BA115</f>
        <v>Positive</v>
      </c>
      <c r="BB115" t="str">
        <f>'[2]UAB DATA'!BB115</f>
        <v>Positive</v>
      </c>
      <c r="BC115" t="str">
        <f>'[2]UAB DATA'!BC115</f>
        <v>Positive</v>
      </c>
      <c r="BD115" t="str">
        <f>'[2]UAB DATA'!BD115</f>
        <v>Positive</v>
      </c>
      <c r="BE115" t="str">
        <f>'[2]UAB DATA'!BE115</f>
        <v>Positive</v>
      </c>
      <c r="BF115" t="str">
        <f>'[2]UAB DATA'!BF115</f>
        <v>Positive</v>
      </c>
      <c r="BG115" t="str">
        <f>'[2]UAB DATA'!BG115</f>
        <v>Very Positive</v>
      </c>
      <c r="BH115" t="str">
        <f>'[2]UAB DATA'!BH115</f>
        <v>Negative</v>
      </c>
      <c r="BI115" t="str">
        <f>'[2]UAB DATA'!BI115</f>
        <v>Positive</v>
      </c>
      <c r="BJ115" t="str">
        <f>'[2]UAB DATA'!BJ115</f>
        <v>Neutral/ No Opinion</v>
      </c>
      <c r="BK115" t="str">
        <f>'[2]UAB DATA'!BK115</f>
        <v>Positive</v>
      </c>
      <c r="BL115" t="str">
        <f>'[2]UAB DATA'!BL115</f>
        <v>Very Important</v>
      </c>
      <c r="BM115" t="str">
        <f>'[2]UAB DATA'!BM115</f>
        <v>Very Important</v>
      </c>
      <c r="BN115" t="str">
        <f>'[2]UAB DATA'!BN115</f>
        <v>Important</v>
      </c>
      <c r="BO115" t="str">
        <f>'[2]UAB DATA'!BO115</f>
        <v>Very Important</v>
      </c>
      <c r="BP115" t="str">
        <f>'[2]UAB DATA'!BP115</f>
        <v>Important</v>
      </c>
      <c r="BQ115" t="str">
        <f>'[2]UAB DATA'!BQ115</f>
        <v>Very Important</v>
      </c>
      <c r="BR115" t="str">
        <f>'[2]UAB DATA'!BR115</f>
        <v>Very Important</v>
      </c>
      <c r="BS115" t="str">
        <f>'[2]UAB DATA'!BS115</f>
        <v>Very Important</v>
      </c>
      <c r="BT115" t="str">
        <f>'[2]UAB DATA'!BT115</f>
        <v>Very Important</v>
      </c>
      <c r="BU115" t="str">
        <f>'[2]UAB DATA'!BU115</f>
        <v>Very Important</v>
      </c>
      <c r="BV115" t="str">
        <f>'[2]UAB DATA'!BV115</f>
        <v>Very Important</v>
      </c>
      <c r="BW115" t="str">
        <f>'[2]UAB DATA'!BW115</f>
        <v>Very Important</v>
      </c>
      <c r="BX115" t="str">
        <f>'[2]UAB DATA'!BX115</f>
        <v>Very Important</v>
      </c>
      <c r="BY115" t="str">
        <f>'[2]UAB DATA'!BY115</f>
        <v>Important</v>
      </c>
      <c r="BZ115" t="str">
        <f>'[2]UAB DATA'!BZ115</f>
        <v>Important</v>
      </c>
      <c r="CA115" t="str">
        <f>'[2]UAB DATA'!CA115</f>
        <v>Very Important</v>
      </c>
      <c r="CB115" t="str">
        <f>'[2]UAB DATA'!CB115</f>
        <v>Important</v>
      </c>
      <c r="CC115" t="str">
        <f>'[2]UAB DATA'!CC115</f>
        <v>Important</v>
      </c>
      <c r="CD115" t="str">
        <f>'[2]UAB DATA'!CD115</f>
        <v>Important</v>
      </c>
      <c r="CE115" t="str">
        <f>'[2]UAB DATA'!CE115</f>
        <v>Important</v>
      </c>
      <c r="CF115" t="str">
        <f>'[2]UAB DATA'!CF115</f>
        <v>Don't know yet</v>
      </c>
      <c r="CG115" t="str">
        <f>'[2]UAB DATA'!CG115</f>
        <v xml:space="preserve">Depends on job opportunity </v>
      </c>
      <c r="CH115" t="str">
        <f>'[2]UAB DATA'!CH115</f>
        <v>Alabama</v>
      </c>
      <c r="CI115" t="str">
        <f>'[2]UAB DATA'!CI115</f>
        <v>Mobile/Saraland</v>
      </c>
      <c r="CJ115" t="str">
        <f>'[2]UAB DATA'!CJ115</f>
        <v>Female</v>
      </c>
      <c r="CK115" t="str">
        <f>'[2]UAB DATA'!CK115</f>
        <v>Black or African American</v>
      </c>
      <c r="CL115" t="str">
        <f>'[2]UAB DATA'!CL115</f>
        <v>35-44</v>
      </c>
      <c r="CM115" t="str">
        <f>'[2]UAB DATA'!CM115</f>
        <v>No</v>
      </c>
      <c r="CN115" t="str">
        <f>'[2]UAB DATA'!CN115</f>
        <v>Yes</v>
      </c>
      <c r="CO115">
        <f>'[2]UAB DATA'!CO115</f>
        <v>9</v>
      </c>
      <c r="CP115" t="str">
        <f>'[2]UAB DATA'!CP115</f>
        <v>Business Management and Administration</v>
      </c>
      <c r="CQ115" t="str">
        <f>'[2]UAB DATA'!CQ115</f>
        <v>NON-STEM</v>
      </c>
    </row>
    <row r="116" spans="1:95" x14ac:dyDescent="0.25">
      <c r="A116">
        <f>'[2]UAB DATA'!A116</f>
        <v>44242.668055555558</v>
      </c>
      <c r="B116">
        <f>'[2]UAB DATA'!B116</f>
        <v>44242.67083333333</v>
      </c>
      <c r="C116" t="str">
        <f>'[2]UAB DATA'!C116</f>
        <v>University of Alabama at Birmingham</v>
      </c>
      <c r="D116" t="str">
        <f>'[2]UAB DATA'!D116</f>
        <v>Graduating during 2023 or later</v>
      </c>
      <c r="E116" t="str">
        <f>'[2]UAB DATA'!E116</f>
        <v>Full-time Distance Education</v>
      </c>
      <c r="F116" t="str">
        <f>'[2]UAB DATA'!F116</f>
        <v>Business, Human Resources</v>
      </c>
      <c r="G116" t="str">
        <f>'[2]UAB DATA'!G116</f>
        <v>Enjoyment of curriculum</v>
      </c>
      <c r="H116">
        <f>'[2]UAB DATA'!H116</f>
        <v>0</v>
      </c>
      <c r="I116">
        <f>'[2]UAB DATA'!I116</f>
        <v>0</v>
      </c>
      <c r="J116">
        <f>'[2]UAB DATA'!J116</f>
        <v>0</v>
      </c>
      <c r="K116">
        <f>'[2]UAB DATA'!K116</f>
        <v>0</v>
      </c>
      <c r="L116">
        <f>'[2]UAB DATA'!L116</f>
        <v>0</v>
      </c>
      <c r="M116">
        <f>'[2]UAB DATA'!M116</f>
        <v>0</v>
      </c>
      <c r="N116">
        <f>'[2]UAB DATA'!N116</f>
        <v>0</v>
      </c>
      <c r="O116">
        <f>'[2]UAB DATA'!O116</f>
        <v>0</v>
      </c>
      <c r="P116">
        <f>'[2]UAB DATA'!P116</f>
        <v>0</v>
      </c>
      <c r="Q116">
        <f>'[2]UAB DATA'!Q116</f>
        <v>0</v>
      </c>
      <c r="R116" t="str">
        <f>'[2]UAB DATA'!R116</f>
        <v>Prior full-time employment</v>
      </c>
      <c r="S116">
        <f>'[2]UAB DATA'!S116</f>
        <v>0</v>
      </c>
      <c r="T116" t="str">
        <f>'[2]UAB DATA'!T116</f>
        <v>Yes</v>
      </c>
      <c r="U116" t="str">
        <f>'[2]UAB DATA'!U116</f>
        <v>Auburn/Opelika/Phenix City/Tuskegee</v>
      </c>
      <c r="V116" t="str">
        <f>'[2]UAB DATA'!V116</f>
        <v>Bay Minette/Fairhope/Foley</v>
      </c>
      <c r="W116" t="str">
        <f>'[2]UAB DATA'!W116</f>
        <v>Birmingham and Surrounding Suburbs</v>
      </c>
      <c r="X116">
        <f>'[2]UAB DATA'!X116</f>
        <v>0</v>
      </c>
      <c r="Y116">
        <f>'[2]UAB DATA'!Y116</f>
        <v>0</v>
      </c>
      <c r="Z116">
        <f>'[2]UAB DATA'!Z116</f>
        <v>0</v>
      </c>
      <c r="AA116">
        <f>'[2]UAB DATA'!AA116</f>
        <v>0</v>
      </c>
      <c r="AB116">
        <f>'[2]UAB DATA'!AB116</f>
        <v>0</v>
      </c>
      <c r="AC116" t="str">
        <f>'[2]UAB DATA'!AC116</f>
        <v>Gulf Shores/Orange Beach</v>
      </c>
      <c r="AD116">
        <f>'[2]UAB DATA'!AD116</f>
        <v>0</v>
      </c>
      <c r="AE116" t="str">
        <f>'[2]UAB DATA'!AE116</f>
        <v>Mobile/Saraland</v>
      </c>
      <c r="AF116" t="str">
        <f>'[2]UAB DATA'!AF116</f>
        <v>Montgomery/Prattville/Wetumpka/Pike Road</v>
      </c>
      <c r="AG116">
        <f>'[2]UAB DATA'!AG116</f>
        <v>0</v>
      </c>
      <c r="AH116">
        <f>'[2]UAB DATA'!AH116</f>
        <v>0</v>
      </c>
      <c r="AI116">
        <f>'[2]UAB DATA'!AI116</f>
        <v>0</v>
      </c>
      <c r="AJ116">
        <f>'[2]UAB DATA'!AJ116</f>
        <v>0</v>
      </c>
      <c r="AK116">
        <f>'[2]UAB DATA'!AK116</f>
        <v>0</v>
      </c>
      <c r="AL116" t="str">
        <f>'[2]UAB DATA'!AL116</f>
        <v>Gulf Shores/Orange Beach</v>
      </c>
      <c r="AM116" t="str">
        <f>'[2]UAB DATA'!AM116</f>
        <v>Birmingham and Surrounding Suburbs</v>
      </c>
      <c r="AN116" t="str">
        <f>'[2]UAB DATA'!AN116</f>
        <v>Mobile/Saraland</v>
      </c>
      <c r="AO116" t="str">
        <f>'[2]UAB DATA'!AO116</f>
        <v>Yes</v>
      </c>
      <c r="AP116" t="str">
        <f>'[2]UAB DATA'!AP116</f>
        <v>Negative</v>
      </c>
      <c r="AQ116" t="str">
        <f>'[2]UAB DATA'!AQ116</f>
        <v>Neutral/ No Opinion</v>
      </c>
      <c r="AR116" t="str">
        <f>'[2]UAB DATA'!AR116</f>
        <v>Very Negative</v>
      </c>
      <c r="AS116" t="str">
        <f>'[2]UAB DATA'!AS116</f>
        <v>Neutral/ No Opinion</v>
      </c>
      <c r="AT116" t="str">
        <f>'[2]UAB DATA'!AT116</f>
        <v>Very Negative</v>
      </c>
      <c r="AU116" t="str">
        <f>'[2]UAB DATA'!AU116</f>
        <v>Positive</v>
      </c>
      <c r="AV116" t="str">
        <f>'[2]UAB DATA'!AV116</f>
        <v>Positive</v>
      </c>
      <c r="AW116" t="str">
        <f>'[2]UAB DATA'!AW116</f>
        <v>Positive</v>
      </c>
      <c r="AX116" t="str">
        <f>'[2]UAB DATA'!AX116</f>
        <v>Negative</v>
      </c>
      <c r="AY116" t="str">
        <f>'[2]UAB DATA'!AY116</f>
        <v>Neutral/ No Opinion</v>
      </c>
      <c r="AZ116" t="str">
        <f>'[2]UAB DATA'!AZ116</f>
        <v>Neutral/ No Opinion</v>
      </c>
      <c r="BA116" t="str">
        <f>'[2]UAB DATA'!BA116</f>
        <v>Negative</v>
      </c>
      <c r="BB116" t="str">
        <f>'[2]UAB DATA'!BB116</f>
        <v>Neutral/ No Opinion</v>
      </c>
      <c r="BC116" t="str">
        <f>'[2]UAB DATA'!BC116</f>
        <v>Neutral/ No Opinion</v>
      </c>
      <c r="BD116" t="str">
        <f>'[2]UAB DATA'!BD116</f>
        <v>Neutral/ No Opinion</v>
      </c>
      <c r="BE116" t="str">
        <f>'[2]UAB DATA'!BE116</f>
        <v>Very Negative</v>
      </c>
      <c r="BF116" t="str">
        <f>'[2]UAB DATA'!BF116</f>
        <v>Very Negative</v>
      </c>
      <c r="BG116" t="str">
        <f>'[2]UAB DATA'!BG116</f>
        <v>Positive</v>
      </c>
      <c r="BH116" t="str">
        <f>'[2]UAB DATA'!BH116</f>
        <v>Positive</v>
      </c>
      <c r="BI116" t="str">
        <f>'[2]UAB DATA'!BI116</f>
        <v>Negative</v>
      </c>
      <c r="BJ116" t="str">
        <f>'[2]UAB DATA'!BJ116</f>
        <v>Positive</v>
      </c>
      <c r="BK116" t="str">
        <f>'[2]UAB DATA'!BK116</f>
        <v>Positive</v>
      </c>
      <c r="BL116" t="str">
        <f>'[2]UAB DATA'!BL116</f>
        <v>Important</v>
      </c>
      <c r="BM116" t="str">
        <f>'[2]UAB DATA'!BM116</f>
        <v>Very Important</v>
      </c>
      <c r="BN116" t="str">
        <f>'[2]UAB DATA'!BN116</f>
        <v>Very Important</v>
      </c>
      <c r="BO116" t="str">
        <f>'[2]UAB DATA'!BO116</f>
        <v>Neutral/ No Opinion</v>
      </c>
      <c r="BP116" t="str">
        <f>'[2]UAB DATA'!BP116</f>
        <v>Important</v>
      </c>
      <c r="BQ116" t="str">
        <f>'[2]UAB DATA'!BQ116</f>
        <v>Important</v>
      </c>
      <c r="BR116" t="str">
        <f>'[2]UAB DATA'!BR116</f>
        <v>Important</v>
      </c>
      <c r="BS116" t="str">
        <f>'[2]UAB DATA'!BS116</f>
        <v>Important</v>
      </c>
      <c r="BT116" t="str">
        <f>'[2]UAB DATA'!BT116</f>
        <v>Important</v>
      </c>
      <c r="BU116" t="str">
        <f>'[2]UAB DATA'!BU116</f>
        <v>Important</v>
      </c>
      <c r="BV116" t="str">
        <f>'[2]UAB DATA'!BV116</f>
        <v>Important</v>
      </c>
      <c r="BW116" t="str">
        <f>'[2]UAB DATA'!BW116</f>
        <v>Important</v>
      </c>
      <c r="BX116" t="str">
        <f>'[2]UAB DATA'!BX116</f>
        <v>Neutral/ No Opinion</v>
      </c>
      <c r="BY116" t="str">
        <f>'[2]UAB DATA'!BY116</f>
        <v>Important</v>
      </c>
      <c r="BZ116" t="str">
        <f>'[2]UAB DATA'!BZ116</f>
        <v>Very Important</v>
      </c>
      <c r="CA116" t="str">
        <f>'[2]UAB DATA'!CA116</f>
        <v>Neutral/ No Opinion</v>
      </c>
      <c r="CB116" t="str">
        <f>'[2]UAB DATA'!CB116</f>
        <v>Important</v>
      </c>
      <c r="CC116" t="str">
        <f>'[2]UAB DATA'!CC116</f>
        <v>Very Important</v>
      </c>
      <c r="CD116" t="str">
        <f>'[2]UAB DATA'!CD116</f>
        <v>Not Important at All</v>
      </c>
      <c r="CE116" t="str">
        <f>'[2]UAB DATA'!CE116</f>
        <v>Important</v>
      </c>
      <c r="CF116" t="str">
        <f>'[2]UAB DATA'!CF116</f>
        <v>Don't know yet</v>
      </c>
      <c r="CG116">
        <f>'[2]UAB DATA'!CG116</f>
        <v>0</v>
      </c>
      <c r="CH116" t="str">
        <f>'[2]UAB DATA'!CH116</f>
        <v>Alabama</v>
      </c>
      <c r="CI116" t="str">
        <f>'[2]UAB DATA'!CI116</f>
        <v>Mobile/Saraland</v>
      </c>
      <c r="CJ116" t="str">
        <f>'[2]UAB DATA'!CJ116</f>
        <v>Female</v>
      </c>
      <c r="CK116" t="str">
        <f>'[2]UAB DATA'!CK116</f>
        <v>White</v>
      </c>
      <c r="CL116" t="str">
        <f>'[2]UAB DATA'!CL116</f>
        <v>18-24</v>
      </c>
      <c r="CM116" t="str">
        <f>'[2]UAB DATA'!CM116</f>
        <v>No</v>
      </c>
      <c r="CN116" t="str">
        <f>'[2]UAB DATA'!CN116</f>
        <v>Yes</v>
      </c>
      <c r="CO116">
        <f>'[2]UAB DATA'!CO116</f>
        <v>9</v>
      </c>
      <c r="CP116" t="str">
        <f>'[2]UAB DATA'!CP116</f>
        <v>Business Management and Administration</v>
      </c>
      <c r="CQ116" t="str">
        <f>'[2]UAB DATA'!CQ116</f>
        <v>NON-STEM</v>
      </c>
    </row>
    <row r="117" spans="1:95" x14ac:dyDescent="0.25">
      <c r="A117">
        <f>'[2]UAB DATA'!A117</f>
        <v>44242.548611111109</v>
      </c>
      <c r="B117">
        <f>'[2]UAB DATA'!B117</f>
        <v>44242.551388888889</v>
      </c>
      <c r="C117" t="str">
        <f>'[2]UAB DATA'!C117</f>
        <v>University of Alabama at Birmingham</v>
      </c>
      <c r="D117" t="str">
        <f>'[2]UAB DATA'!D117</f>
        <v>Graduating during 2021</v>
      </c>
      <c r="E117" t="str">
        <f>'[2]UAB DATA'!E117</f>
        <v>Full-time Distance Education</v>
      </c>
      <c r="F117" t="str">
        <f>'[2]UAB DATA'!F117</f>
        <v>Business, Human Resources</v>
      </c>
      <c r="G117">
        <f>'[2]UAB DATA'!G117</f>
        <v>0</v>
      </c>
      <c r="H117">
        <f>'[2]UAB DATA'!H117</f>
        <v>0</v>
      </c>
      <c r="I117">
        <f>'[2]UAB DATA'!I117</f>
        <v>0</v>
      </c>
      <c r="J117">
        <f>'[2]UAB DATA'!J117</f>
        <v>0</v>
      </c>
      <c r="K117">
        <f>'[2]UAB DATA'!K117</f>
        <v>0</v>
      </c>
      <c r="L117">
        <f>'[2]UAB DATA'!L117</f>
        <v>0</v>
      </c>
      <c r="M117">
        <f>'[2]UAB DATA'!M117</f>
        <v>0</v>
      </c>
      <c r="N117">
        <f>'[2]UAB DATA'!N117</f>
        <v>0</v>
      </c>
      <c r="O117">
        <f>'[2]UAB DATA'!O117</f>
        <v>0</v>
      </c>
      <c r="P117">
        <f>'[2]UAB DATA'!P117</f>
        <v>0</v>
      </c>
      <c r="Q117">
        <f>'[2]UAB DATA'!Q117</f>
        <v>0</v>
      </c>
      <c r="R117" t="str">
        <f>'[2]UAB DATA'!R117</f>
        <v>Prior full-time employment</v>
      </c>
      <c r="S117">
        <f>'[2]UAB DATA'!S117</f>
        <v>0</v>
      </c>
      <c r="T117" t="str">
        <f>'[2]UAB DATA'!T117</f>
        <v>No</v>
      </c>
      <c r="U117" t="str">
        <f>'[2]UAB DATA'!U117</f>
        <v>Auburn/Opelika/Phenix City/Tuskegee</v>
      </c>
      <c r="V117" t="str">
        <f>'[2]UAB DATA'!V117</f>
        <v>Bay Minette/Fairhope/Foley</v>
      </c>
      <c r="W117" t="str">
        <f>'[2]UAB DATA'!W117</f>
        <v>Birmingham and Surrounding Suburbs</v>
      </c>
      <c r="X117" t="str">
        <f>'[2]UAB DATA'!X117</f>
        <v>Demopolis/Livingston</v>
      </c>
      <c r="Y117" t="str">
        <f>'[2]UAB DATA'!Y117</f>
        <v>Dothan/Enterprise/Ozark</v>
      </c>
      <c r="Z117" t="str">
        <f>'[2]UAB DATA'!Z117</f>
        <v>Florence/Muscle Shoals/Tuscumbia</v>
      </c>
      <c r="AA117" t="str">
        <f>'[2]UAB DATA'!AA117</f>
        <v>Fort Payne/Guntersville</v>
      </c>
      <c r="AB117" t="str">
        <f>'[2]UAB DATA'!AB117</f>
        <v>Gadsden/Anniston/Oxford/Jacksonville</v>
      </c>
      <c r="AC117" t="str">
        <f>'[2]UAB DATA'!AC117</f>
        <v>Gulf Shores/Orange Beach</v>
      </c>
      <c r="AD117" t="str">
        <f>'[2]UAB DATA'!AD117</f>
        <v>Huntsville/Madison/Athens/Decatur</v>
      </c>
      <c r="AE117" t="str">
        <f>'[2]UAB DATA'!AE117</f>
        <v>Mobile/Saraland</v>
      </c>
      <c r="AF117" t="str">
        <f>'[2]UAB DATA'!AF117</f>
        <v>Montgomery/Prattville/Wetumpka/Pike Road</v>
      </c>
      <c r="AG117">
        <f>'[2]UAB DATA'!AG117</f>
        <v>0</v>
      </c>
      <c r="AH117" t="str">
        <f>'[2]UAB DATA'!AH117</f>
        <v>Troy</v>
      </c>
      <c r="AI117" t="str">
        <f>'[2]UAB DATA'!AI117</f>
        <v>Tuscaloosa/Northport</v>
      </c>
      <c r="AJ117">
        <f>'[2]UAB DATA'!AJ117</f>
        <v>0</v>
      </c>
      <c r="AK117">
        <f>'[2]UAB DATA'!AK117</f>
        <v>0</v>
      </c>
      <c r="AL117" t="str">
        <f>'[2]UAB DATA'!AL117</f>
        <v>Birmingham and Surrounding Suburbs</v>
      </c>
      <c r="AM117" t="str">
        <f>'[2]UAB DATA'!AM117</f>
        <v>Tuscaloosa/Northport</v>
      </c>
      <c r="AN117" t="str">
        <f>'[2]UAB DATA'!AN117</f>
        <v>Fort Payne/Guntersville</v>
      </c>
      <c r="AO117" t="str">
        <f>'[2]UAB DATA'!AO117</f>
        <v>Yes</v>
      </c>
      <c r="AP117" t="str">
        <f>'[2]UAB DATA'!AP117</f>
        <v>Positive</v>
      </c>
      <c r="AQ117" t="str">
        <f>'[2]UAB DATA'!AQ117</f>
        <v>Positive</v>
      </c>
      <c r="AR117" t="str">
        <f>'[2]UAB DATA'!AR117</f>
        <v>Positive</v>
      </c>
      <c r="AS117" t="str">
        <f>'[2]UAB DATA'!AS117</f>
        <v>Positive</v>
      </c>
      <c r="AT117" t="str">
        <f>'[2]UAB DATA'!AT117</f>
        <v>Positive</v>
      </c>
      <c r="AU117" t="str">
        <f>'[2]UAB DATA'!AU117</f>
        <v>Positive</v>
      </c>
      <c r="AV117" t="str">
        <f>'[2]UAB DATA'!AV117</f>
        <v>Positive</v>
      </c>
      <c r="AW117" t="str">
        <f>'[2]UAB DATA'!AW117</f>
        <v>Positive</v>
      </c>
      <c r="AX117" t="str">
        <f>'[2]UAB DATA'!AX117</f>
        <v>Positive</v>
      </c>
      <c r="AY117" t="str">
        <f>'[2]UAB DATA'!AY117</f>
        <v>Positive</v>
      </c>
      <c r="AZ117" t="str">
        <f>'[2]UAB DATA'!AZ117</f>
        <v>Positive</v>
      </c>
      <c r="BA117" t="str">
        <f>'[2]UAB DATA'!BA117</f>
        <v>Positive</v>
      </c>
      <c r="BB117" t="str">
        <f>'[2]UAB DATA'!BB117</f>
        <v>Positive</v>
      </c>
      <c r="BC117" t="str">
        <f>'[2]UAB DATA'!BC117</f>
        <v>Positive</v>
      </c>
      <c r="BD117" t="str">
        <f>'[2]UAB DATA'!BD117</f>
        <v>Positive</v>
      </c>
      <c r="BE117" t="str">
        <f>'[2]UAB DATA'!BE117</f>
        <v>Positive</v>
      </c>
      <c r="BF117" t="str">
        <f>'[2]UAB DATA'!BF117</f>
        <v>Positive</v>
      </c>
      <c r="BG117" t="str">
        <f>'[2]UAB DATA'!BG117</f>
        <v>Positive</v>
      </c>
      <c r="BH117" t="str">
        <f>'[2]UAB DATA'!BH117</f>
        <v>Positive</v>
      </c>
      <c r="BI117" t="str">
        <f>'[2]UAB DATA'!BI117</f>
        <v>Positive</v>
      </c>
      <c r="BJ117" t="str">
        <f>'[2]UAB DATA'!BJ117</f>
        <v>Positive</v>
      </c>
      <c r="BK117" t="str">
        <f>'[2]UAB DATA'!BK117</f>
        <v>Positive</v>
      </c>
      <c r="BL117" t="str">
        <f>'[2]UAB DATA'!BL117</f>
        <v>Important</v>
      </c>
      <c r="BM117" t="str">
        <f>'[2]UAB DATA'!BM117</f>
        <v>Important</v>
      </c>
      <c r="BN117" t="str">
        <f>'[2]UAB DATA'!BN117</f>
        <v>Important</v>
      </c>
      <c r="BO117" t="str">
        <f>'[2]UAB DATA'!BO117</f>
        <v>Important</v>
      </c>
      <c r="BP117" t="str">
        <f>'[2]UAB DATA'!BP117</f>
        <v>Important</v>
      </c>
      <c r="BQ117" t="str">
        <f>'[2]UAB DATA'!BQ117</f>
        <v>Important</v>
      </c>
      <c r="BR117" t="str">
        <f>'[2]UAB DATA'!BR117</f>
        <v>Important</v>
      </c>
      <c r="BS117" t="str">
        <f>'[2]UAB DATA'!BS117</f>
        <v>Very Important</v>
      </c>
      <c r="BT117" t="str">
        <f>'[2]UAB DATA'!BT117</f>
        <v>Very Important</v>
      </c>
      <c r="BU117" t="str">
        <f>'[2]UAB DATA'!BU117</f>
        <v>Very Important</v>
      </c>
      <c r="BV117" t="str">
        <f>'[2]UAB DATA'!BV117</f>
        <v>Very Important</v>
      </c>
      <c r="BW117" t="str">
        <f>'[2]UAB DATA'!BW117</f>
        <v>Important</v>
      </c>
      <c r="BX117" t="str">
        <f>'[2]UAB DATA'!BX117</f>
        <v>Very Important</v>
      </c>
      <c r="BY117" t="str">
        <f>'[2]UAB DATA'!BY117</f>
        <v>Very Important</v>
      </c>
      <c r="BZ117" t="str">
        <f>'[2]UAB DATA'!BZ117</f>
        <v>Very Important</v>
      </c>
      <c r="CA117" t="str">
        <f>'[2]UAB DATA'!CA117</f>
        <v>Very Important</v>
      </c>
      <c r="CB117" t="str">
        <f>'[2]UAB DATA'!CB117</f>
        <v>Important</v>
      </c>
      <c r="CC117" t="str">
        <f>'[2]UAB DATA'!CC117</f>
        <v>Very Important</v>
      </c>
      <c r="CD117" t="str">
        <f>'[2]UAB DATA'!CD117</f>
        <v>Very Important</v>
      </c>
      <c r="CE117" t="str">
        <f>'[2]UAB DATA'!CE117</f>
        <v>Very Important</v>
      </c>
      <c r="CF117" t="str">
        <f>'[2]UAB DATA'!CF117</f>
        <v>Yes</v>
      </c>
      <c r="CG117" t="str">
        <f>'[2]UAB DATA'!CG117</f>
        <v xml:space="preserve">I have children </v>
      </c>
      <c r="CH117" t="str">
        <f>'[2]UAB DATA'!CH117</f>
        <v>Alabama</v>
      </c>
      <c r="CI117" t="str">
        <f>'[2]UAB DATA'!CI117</f>
        <v>Birmingham and surrounding suburbs</v>
      </c>
      <c r="CJ117" t="str">
        <f>'[2]UAB DATA'!CJ117</f>
        <v>Female</v>
      </c>
      <c r="CK117" t="str">
        <f>'[2]UAB DATA'!CK117</f>
        <v>White</v>
      </c>
      <c r="CL117" t="str">
        <f>'[2]UAB DATA'!CL117</f>
        <v>35-44</v>
      </c>
      <c r="CM117" t="str">
        <f>'[2]UAB DATA'!CM117</f>
        <v>No</v>
      </c>
      <c r="CN117" t="str">
        <f>'[2]UAB DATA'!CN117</f>
        <v>Yes</v>
      </c>
      <c r="CO117">
        <f>'[2]UAB DATA'!CO117</f>
        <v>9</v>
      </c>
      <c r="CP117" t="str">
        <f>'[2]UAB DATA'!CP117</f>
        <v>Business Management and Administration</v>
      </c>
      <c r="CQ117" t="str">
        <f>'[2]UAB DATA'!CQ117</f>
        <v>NON-STEM</v>
      </c>
    </row>
    <row r="118" spans="1:95" x14ac:dyDescent="0.25">
      <c r="A118">
        <f>'[2]UAB DATA'!A118</f>
        <v>44242.540277777778</v>
      </c>
      <c r="B118">
        <f>'[2]UAB DATA'!B118</f>
        <v>44242.545138888891</v>
      </c>
      <c r="C118" t="str">
        <f>'[2]UAB DATA'!C118</f>
        <v>University of Alabama at Birmingham</v>
      </c>
      <c r="D118" t="str">
        <f>'[2]UAB DATA'!D118</f>
        <v>Graduating during 2023 or later</v>
      </c>
      <c r="E118" t="str">
        <f>'[2]UAB DATA'!E118</f>
        <v>Part-time On-Campus</v>
      </c>
      <c r="F118" t="str">
        <f>'[2]UAB DATA'!F118</f>
        <v>Business, Human Resources</v>
      </c>
      <c r="G118" t="str">
        <f>'[2]UAB DATA'!G118</f>
        <v>Enjoyment of curriculum</v>
      </c>
      <c r="H118">
        <f>'[2]UAB DATA'!H118</f>
        <v>0</v>
      </c>
      <c r="I118">
        <f>'[2]UAB DATA'!I118</f>
        <v>0</v>
      </c>
      <c r="J118">
        <f>'[2]UAB DATA'!J118</f>
        <v>0</v>
      </c>
      <c r="K118">
        <f>'[2]UAB DATA'!K118</f>
        <v>0</v>
      </c>
      <c r="L118">
        <f>'[2]UAB DATA'!L118</f>
        <v>0</v>
      </c>
      <c r="M118">
        <f>'[2]UAB DATA'!M118</f>
        <v>0</v>
      </c>
      <c r="N118">
        <f>'[2]UAB DATA'!N118</f>
        <v>0</v>
      </c>
      <c r="O118">
        <f>'[2]UAB DATA'!O118</f>
        <v>0</v>
      </c>
      <c r="P118">
        <f>'[2]UAB DATA'!P118</f>
        <v>0</v>
      </c>
      <c r="Q118">
        <f>'[2]UAB DATA'!Q118</f>
        <v>0</v>
      </c>
      <c r="R118" t="str">
        <f>'[2]UAB DATA'!R118</f>
        <v>Prior full-time employment</v>
      </c>
      <c r="S118">
        <f>'[2]UAB DATA'!S118</f>
        <v>0</v>
      </c>
      <c r="T118" t="str">
        <f>'[2]UAB DATA'!T118</f>
        <v>No</v>
      </c>
      <c r="U118">
        <f>'[2]UAB DATA'!U118</f>
        <v>0</v>
      </c>
      <c r="V118">
        <f>'[2]UAB DATA'!V118</f>
        <v>0</v>
      </c>
      <c r="W118" t="str">
        <f>'[2]UAB DATA'!W118</f>
        <v>Birmingham and Surrounding Suburbs</v>
      </c>
      <c r="X118">
        <f>'[2]UAB DATA'!X118</f>
        <v>0</v>
      </c>
      <c r="Y118">
        <f>'[2]UAB DATA'!Y118</f>
        <v>0</v>
      </c>
      <c r="Z118">
        <f>'[2]UAB DATA'!Z118</f>
        <v>0</v>
      </c>
      <c r="AA118">
        <f>'[2]UAB DATA'!AA118</f>
        <v>0</v>
      </c>
      <c r="AB118">
        <f>'[2]UAB DATA'!AB118</f>
        <v>0</v>
      </c>
      <c r="AC118">
        <f>'[2]UAB DATA'!AC118</f>
        <v>0</v>
      </c>
      <c r="AD118">
        <f>'[2]UAB DATA'!AD118</f>
        <v>0</v>
      </c>
      <c r="AE118">
        <f>'[2]UAB DATA'!AE118</f>
        <v>0</v>
      </c>
      <c r="AF118">
        <f>'[2]UAB DATA'!AF118</f>
        <v>0</v>
      </c>
      <c r="AG118">
        <f>'[2]UAB DATA'!AG118</f>
        <v>0</v>
      </c>
      <c r="AH118">
        <f>'[2]UAB DATA'!AH118</f>
        <v>0</v>
      </c>
      <c r="AI118">
        <f>'[2]UAB DATA'!AI118</f>
        <v>0</v>
      </c>
      <c r="AJ118">
        <f>'[2]UAB DATA'!AJ118</f>
        <v>0</v>
      </c>
      <c r="AK118">
        <f>'[2]UAB DATA'!AK118</f>
        <v>0</v>
      </c>
      <c r="AL118" t="str">
        <f>'[2]UAB DATA'!AL118</f>
        <v>Birmingham and Surrounding Suburbs</v>
      </c>
      <c r="AM118" t="str">
        <f>'[2]UAB DATA'!AM118</f>
        <v>Huntsville/Madison/Athens/Decatur</v>
      </c>
      <c r="AN118" t="str">
        <f>'[2]UAB DATA'!AN118</f>
        <v>Demopolis/Livingston</v>
      </c>
      <c r="AO118" t="str">
        <f>'[2]UAB DATA'!AO118</f>
        <v>Yes</v>
      </c>
      <c r="AP118" t="str">
        <f>'[2]UAB DATA'!AP118</f>
        <v>Very Positive</v>
      </c>
      <c r="AQ118" t="str">
        <f>'[2]UAB DATA'!AQ118</f>
        <v>Very Positive</v>
      </c>
      <c r="AR118" t="str">
        <f>'[2]UAB DATA'!AR118</f>
        <v>Very Positive</v>
      </c>
      <c r="AS118" t="str">
        <f>'[2]UAB DATA'!AS118</f>
        <v>Very Positive</v>
      </c>
      <c r="AT118" t="str">
        <f>'[2]UAB DATA'!AT118</f>
        <v>Very Positive</v>
      </c>
      <c r="AU118" t="str">
        <f>'[2]UAB DATA'!AU118</f>
        <v>Very Positive</v>
      </c>
      <c r="AV118" t="str">
        <f>'[2]UAB DATA'!AV118</f>
        <v>Very Positive</v>
      </c>
      <c r="AW118" t="str">
        <f>'[2]UAB DATA'!AW118</f>
        <v>Very Positive</v>
      </c>
      <c r="AX118" t="str">
        <f>'[2]UAB DATA'!AX118</f>
        <v>Very Positive</v>
      </c>
      <c r="AY118" t="str">
        <f>'[2]UAB DATA'!AY118</f>
        <v>Very Positive</v>
      </c>
      <c r="AZ118" t="str">
        <f>'[2]UAB DATA'!AZ118</f>
        <v>Neutral/ No Opinion</v>
      </c>
      <c r="BA118" t="str">
        <f>'[2]UAB DATA'!BA118</f>
        <v>Positive</v>
      </c>
      <c r="BB118" t="str">
        <f>'[2]UAB DATA'!BB118</f>
        <v>Very Positive</v>
      </c>
      <c r="BC118" t="str">
        <f>'[2]UAB DATA'!BC118</f>
        <v>Very Positive</v>
      </c>
      <c r="BD118" t="str">
        <f>'[2]UAB DATA'!BD118</f>
        <v>Very Positive</v>
      </c>
      <c r="BE118" t="str">
        <f>'[2]UAB DATA'!BE118</f>
        <v>Very Positive</v>
      </c>
      <c r="BF118" t="str">
        <f>'[2]UAB DATA'!BF118</f>
        <v>Very Positive</v>
      </c>
      <c r="BG118" t="str">
        <f>'[2]UAB DATA'!BG118</f>
        <v>Very Positive</v>
      </c>
      <c r="BH118" t="str">
        <f>'[2]UAB DATA'!BH118</f>
        <v>Very Positive</v>
      </c>
      <c r="BI118" t="str">
        <f>'[2]UAB DATA'!BI118</f>
        <v>Neutral/ No Opinion</v>
      </c>
      <c r="BJ118" t="str">
        <f>'[2]UAB DATA'!BJ118</f>
        <v>Very Positive</v>
      </c>
      <c r="BK118" t="str">
        <f>'[2]UAB DATA'!BK118</f>
        <v>Positive</v>
      </c>
      <c r="BL118" t="str">
        <f>'[2]UAB DATA'!BL118</f>
        <v>Very Important</v>
      </c>
      <c r="BM118" t="str">
        <f>'[2]UAB DATA'!BM118</f>
        <v>Very Important</v>
      </c>
      <c r="BN118" t="str">
        <f>'[2]UAB DATA'!BN118</f>
        <v>Very Important</v>
      </c>
      <c r="BO118" t="str">
        <f>'[2]UAB DATA'!BO118</f>
        <v>Very Important</v>
      </c>
      <c r="BP118" t="str">
        <f>'[2]UAB DATA'!BP118</f>
        <v>Very Important</v>
      </c>
      <c r="BQ118" t="str">
        <f>'[2]UAB DATA'!BQ118</f>
        <v>Very Important</v>
      </c>
      <c r="BR118" t="str">
        <f>'[2]UAB DATA'!BR118</f>
        <v>Very Important</v>
      </c>
      <c r="BS118" t="str">
        <f>'[2]UAB DATA'!BS118</f>
        <v>Very Important</v>
      </c>
      <c r="BT118" t="str">
        <f>'[2]UAB DATA'!BT118</f>
        <v>Very Important</v>
      </c>
      <c r="BU118" t="str">
        <f>'[2]UAB DATA'!BU118</f>
        <v>Very Important</v>
      </c>
      <c r="BV118" t="str">
        <f>'[2]UAB DATA'!BV118</f>
        <v>Very Important</v>
      </c>
      <c r="BW118" t="str">
        <f>'[2]UAB DATA'!BW118</f>
        <v>Very Important</v>
      </c>
      <c r="BX118" t="str">
        <f>'[2]UAB DATA'!BX118</f>
        <v>Very Important</v>
      </c>
      <c r="BY118" t="str">
        <f>'[2]UAB DATA'!BY118</f>
        <v>Very Important</v>
      </c>
      <c r="BZ118" t="str">
        <f>'[2]UAB DATA'!BZ118</f>
        <v>Very Important</v>
      </c>
      <c r="CA118" t="str">
        <f>'[2]UAB DATA'!CA118</f>
        <v>Very Important</v>
      </c>
      <c r="CB118" t="str">
        <f>'[2]UAB DATA'!CB118</f>
        <v>Very Important</v>
      </c>
      <c r="CC118" t="str">
        <f>'[2]UAB DATA'!CC118</f>
        <v>Very Important</v>
      </c>
      <c r="CD118" t="str">
        <f>'[2]UAB DATA'!CD118</f>
        <v>Very Important</v>
      </c>
      <c r="CE118" t="str">
        <f>'[2]UAB DATA'!CE118</f>
        <v>Very Important</v>
      </c>
      <c r="CF118" t="str">
        <f>'[2]UAB DATA'!CF118</f>
        <v>Don't know yet</v>
      </c>
      <c r="CG118" t="str">
        <f>'[2]UAB DATA'!CG118</f>
        <v>I'm interested in moving to another state if the opportunity arise.</v>
      </c>
      <c r="CH118" t="str">
        <f>'[2]UAB DATA'!CH118</f>
        <v>Alabama</v>
      </c>
      <c r="CI118" t="str">
        <f>'[2]UAB DATA'!CI118</f>
        <v>Birmingham and surrounding suburbs</v>
      </c>
      <c r="CJ118" t="str">
        <f>'[2]UAB DATA'!CJ118</f>
        <v>Female</v>
      </c>
      <c r="CK118" t="str">
        <f>'[2]UAB DATA'!CK118</f>
        <v>Black or African American</v>
      </c>
      <c r="CL118" t="str">
        <f>'[2]UAB DATA'!CL118</f>
        <v>45-54</v>
      </c>
      <c r="CM118" t="str">
        <f>'[2]UAB DATA'!CM118</f>
        <v>No</v>
      </c>
      <c r="CN118" t="str">
        <f>'[2]UAB DATA'!CN118</f>
        <v>Yes</v>
      </c>
      <c r="CO118">
        <f>'[2]UAB DATA'!CO118</f>
        <v>9</v>
      </c>
      <c r="CP118" t="str">
        <f>'[2]UAB DATA'!CP118</f>
        <v>Business Management and Administration</v>
      </c>
      <c r="CQ118" t="str">
        <f>'[2]UAB DATA'!CQ118</f>
        <v>NON-STEM</v>
      </c>
    </row>
    <row r="119" spans="1:95" x14ac:dyDescent="0.25">
      <c r="A119">
        <f>'[2]UAB DATA'!A119</f>
        <v>44271.479166666664</v>
      </c>
      <c r="B119">
        <f>'[2]UAB DATA'!B119</f>
        <v>44271.484027777777</v>
      </c>
      <c r="C119" t="str">
        <f>'[2]UAB DATA'!C119</f>
        <v>University of Alabama at Birmingham</v>
      </c>
      <c r="D119" t="str">
        <f>'[2]UAB DATA'!D119</f>
        <v>Graduating during 2023 or later</v>
      </c>
      <c r="E119" t="str">
        <f>'[2]UAB DATA'!E119</f>
        <v>Full-time Distance Education</v>
      </c>
      <c r="F119" t="str">
        <f>'[2]UAB DATA'!F119</f>
        <v>Business, International</v>
      </c>
      <c r="G119" t="str">
        <f>'[2]UAB DATA'!G119</f>
        <v>Enjoyment of curriculum</v>
      </c>
      <c r="H119">
        <f>'[2]UAB DATA'!H119</f>
        <v>0</v>
      </c>
      <c r="I119">
        <f>'[2]UAB DATA'!I119</f>
        <v>0</v>
      </c>
      <c r="J119">
        <f>'[2]UAB DATA'!J119</f>
        <v>0</v>
      </c>
      <c r="K119">
        <f>'[2]UAB DATA'!K119</f>
        <v>0</v>
      </c>
      <c r="L119" t="str">
        <f>'[2]UAB DATA'!L119</f>
        <v>Media influence (TV shows, YouTube, social media, etc.)</v>
      </c>
      <c r="M119" t="str">
        <f>'[2]UAB DATA'!M119</f>
        <v>Extra-curricular enrichment activity or club</v>
      </c>
      <c r="N119">
        <f>'[2]UAB DATA'!N119</f>
        <v>0</v>
      </c>
      <c r="O119">
        <f>'[2]UAB DATA'!O119</f>
        <v>0</v>
      </c>
      <c r="P119">
        <f>'[2]UAB DATA'!P119</f>
        <v>0</v>
      </c>
      <c r="Q119">
        <f>'[2]UAB DATA'!Q119</f>
        <v>0</v>
      </c>
      <c r="R119">
        <f>'[2]UAB DATA'!R119</f>
        <v>0</v>
      </c>
      <c r="S119">
        <f>'[2]UAB DATA'!S119</f>
        <v>0</v>
      </c>
      <c r="T119" t="str">
        <f>'[2]UAB DATA'!T119</f>
        <v>Yes</v>
      </c>
      <c r="U119">
        <f>'[2]UAB DATA'!U119</f>
        <v>0</v>
      </c>
      <c r="V119" t="str">
        <f>'[2]UAB DATA'!V119</f>
        <v>Bay Minette/Fairhope/Foley</v>
      </c>
      <c r="W119" t="str">
        <f>'[2]UAB DATA'!W119</f>
        <v>Birmingham and Surrounding Suburbs</v>
      </c>
      <c r="X119" t="str">
        <f>'[2]UAB DATA'!X119</f>
        <v>Demopolis/Livingston</v>
      </c>
      <c r="Y119">
        <f>'[2]UAB DATA'!Y119</f>
        <v>0</v>
      </c>
      <c r="Z119">
        <f>'[2]UAB DATA'!Z119</f>
        <v>0</v>
      </c>
      <c r="AA119">
        <f>'[2]UAB DATA'!AA119</f>
        <v>0</v>
      </c>
      <c r="AB119" t="str">
        <f>'[2]UAB DATA'!AB119</f>
        <v>Gadsden/Anniston/Oxford/Jacksonville</v>
      </c>
      <c r="AC119" t="str">
        <f>'[2]UAB DATA'!AC119</f>
        <v>Gulf Shores/Orange Beach</v>
      </c>
      <c r="AD119">
        <f>'[2]UAB DATA'!AD119</f>
        <v>0</v>
      </c>
      <c r="AE119">
        <f>'[2]UAB DATA'!AE119</f>
        <v>0</v>
      </c>
      <c r="AF119" t="str">
        <f>'[2]UAB DATA'!AF119</f>
        <v>Montgomery/Prattville/Wetumpka/Pike Road</v>
      </c>
      <c r="AG119" t="str">
        <f>'[2]UAB DATA'!AG119</f>
        <v>Selma</v>
      </c>
      <c r="AH119">
        <f>'[2]UAB DATA'!AH119</f>
        <v>0</v>
      </c>
      <c r="AI119" t="str">
        <f>'[2]UAB DATA'!AI119</f>
        <v>Tuscaloosa/Northport</v>
      </c>
      <c r="AJ119">
        <f>'[2]UAB DATA'!AJ119</f>
        <v>0</v>
      </c>
      <c r="AK119">
        <f>'[2]UAB DATA'!AK119</f>
        <v>0</v>
      </c>
      <c r="AL119" t="str">
        <f>'[2]UAB DATA'!AL119</f>
        <v>Birmingham and Surrounding Suburbs</v>
      </c>
      <c r="AM119" t="str">
        <f>'[2]UAB DATA'!AM119</f>
        <v>Huntsville/Madison/Athens/Decatur</v>
      </c>
      <c r="AN119" t="str">
        <f>'[2]UAB DATA'!AN119</f>
        <v>Gulf Shores/Orange Beach</v>
      </c>
      <c r="AO119" t="str">
        <f>'[2]UAB DATA'!AO119</f>
        <v>Yes</v>
      </c>
      <c r="AP119" t="str">
        <f>'[2]UAB DATA'!AP119</f>
        <v>Neutral/ No Opinion</v>
      </c>
      <c r="AQ119" t="str">
        <f>'[2]UAB DATA'!AQ119</f>
        <v>Neutral/ No Opinion</v>
      </c>
      <c r="AR119" t="str">
        <f>'[2]UAB DATA'!AR119</f>
        <v>Negative</v>
      </c>
      <c r="AS119" t="str">
        <f>'[2]UAB DATA'!AS119</f>
        <v>Positive</v>
      </c>
      <c r="AT119" t="str">
        <f>'[2]UAB DATA'!AT119</f>
        <v>Negative</v>
      </c>
      <c r="AU119" t="str">
        <f>'[2]UAB DATA'!AU119</f>
        <v>Positive</v>
      </c>
      <c r="AV119" t="str">
        <f>'[2]UAB DATA'!AV119</f>
        <v>Positive</v>
      </c>
      <c r="AW119" t="str">
        <f>'[2]UAB DATA'!AW119</f>
        <v>Negative</v>
      </c>
      <c r="AX119" t="str">
        <f>'[2]UAB DATA'!AX119</f>
        <v>Neutral/ No Opinion</v>
      </c>
      <c r="AY119" t="str">
        <f>'[2]UAB DATA'!AY119</f>
        <v>Neutral/ No Opinion</v>
      </c>
      <c r="AZ119" t="str">
        <f>'[2]UAB DATA'!AZ119</f>
        <v>Neutral/ No Opinion</v>
      </c>
      <c r="BA119" t="str">
        <f>'[2]UAB DATA'!BA119</f>
        <v>Neutral/ No Opinion</v>
      </c>
      <c r="BB119" t="str">
        <f>'[2]UAB DATA'!BB119</f>
        <v>Neutral/ No Opinion</v>
      </c>
      <c r="BC119" t="str">
        <f>'[2]UAB DATA'!BC119</f>
        <v>Positive</v>
      </c>
      <c r="BD119" t="str">
        <f>'[2]UAB DATA'!BD119</f>
        <v>Positive</v>
      </c>
      <c r="BE119" t="str">
        <f>'[2]UAB DATA'!BE119</f>
        <v>Neutral/ No Opinion</v>
      </c>
      <c r="BF119" t="str">
        <f>'[2]UAB DATA'!BF119</f>
        <v>Neutral/ No Opinion</v>
      </c>
      <c r="BG119" t="str">
        <f>'[2]UAB DATA'!BG119</f>
        <v>Neutral/ No Opinion</v>
      </c>
      <c r="BH119" t="str">
        <f>'[2]UAB DATA'!BH119</f>
        <v>Neutral/ No Opinion</v>
      </c>
      <c r="BI119" t="str">
        <f>'[2]UAB DATA'!BI119</f>
        <v>Negative</v>
      </c>
      <c r="BJ119" t="str">
        <f>'[2]UAB DATA'!BJ119</f>
        <v>Positive</v>
      </c>
      <c r="BK119" t="str">
        <f>'[2]UAB DATA'!BK119</f>
        <v>Positive</v>
      </c>
      <c r="BL119" t="str">
        <f>'[2]UAB DATA'!BL119</f>
        <v>Important</v>
      </c>
      <c r="BM119" t="str">
        <f>'[2]UAB DATA'!BM119</f>
        <v>Important</v>
      </c>
      <c r="BN119" t="str">
        <f>'[2]UAB DATA'!BN119</f>
        <v>Very Important</v>
      </c>
      <c r="BO119" t="str">
        <f>'[2]UAB DATA'!BO119</f>
        <v>Neutral/ No Opinion</v>
      </c>
      <c r="BP119" t="str">
        <f>'[2]UAB DATA'!BP119</f>
        <v>Important</v>
      </c>
      <c r="BQ119" t="str">
        <f>'[2]UAB DATA'!BQ119</f>
        <v>Important</v>
      </c>
      <c r="BR119" t="str">
        <f>'[2]UAB DATA'!BR119</f>
        <v>Very Important</v>
      </c>
      <c r="BS119" t="str">
        <f>'[2]UAB DATA'!BS119</f>
        <v>Very Important</v>
      </c>
      <c r="BT119" t="str">
        <f>'[2]UAB DATA'!BT119</f>
        <v>Very Important</v>
      </c>
      <c r="BU119" t="str">
        <f>'[2]UAB DATA'!BU119</f>
        <v>Very Important</v>
      </c>
      <c r="BV119" t="str">
        <f>'[2]UAB DATA'!BV119</f>
        <v>Very Important</v>
      </c>
      <c r="BW119" t="str">
        <f>'[2]UAB DATA'!BW119</f>
        <v>Very Important</v>
      </c>
      <c r="BX119" t="str">
        <f>'[2]UAB DATA'!BX119</f>
        <v>Very Important</v>
      </c>
      <c r="BY119" t="str">
        <f>'[2]UAB DATA'!BY119</f>
        <v>Very Important</v>
      </c>
      <c r="BZ119" t="str">
        <f>'[2]UAB DATA'!BZ119</f>
        <v>Very Important</v>
      </c>
      <c r="CA119" t="str">
        <f>'[2]UAB DATA'!CA119</f>
        <v>Important</v>
      </c>
      <c r="CB119" t="str">
        <f>'[2]UAB DATA'!CB119</f>
        <v>Important</v>
      </c>
      <c r="CC119" t="str">
        <f>'[2]UAB DATA'!CC119</f>
        <v>Important</v>
      </c>
      <c r="CD119" t="str">
        <f>'[2]UAB DATA'!CD119</f>
        <v>Important</v>
      </c>
      <c r="CE119" t="str">
        <f>'[2]UAB DATA'!CE119</f>
        <v>Important</v>
      </c>
      <c r="CF119" t="str">
        <f>'[2]UAB DATA'!CF119</f>
        <v>Don't know yet</v>
      </c>
      <c r="CG119">
        <f>'[2]UAB DATA'!CG119</f>
        <v>0</v>
      </c>
      <c r="CH119" t="str">
        <f>'[2]UAB DATA'!CH119</f>
        <v>Alabama</v>
      </c>
      <c r="CI119" t="str">
        <f>'[2]UAB DATA'!CI119</f>
        <v>Birmingham and surrounding suburbs</v>
      </c>
      <c r="CJ119" t="str">
        <f>'[2]UAB DATA'!CJ119</f>
        <v>Female</v>
      </c>
      <c r="CK119" t="str">
        <f>'[2]UAB DATA'!CK119</f>
        <v>Hispanic or Latino</v>
      </c>
      <c r="CL119" t="str">
        <f>'[2]UAB DATA'!CL119</f>
        <v>18-24</v>
      </c>
      <c r="CM119" t="str">
        <f>'[2]UAB DATA'!CM119</f>
        <v>No</v>
      </c>
      <c r="CN119" t="str">
        <f>'[2]UAB DATA'!CN119</f>
        <v>Yes</v>
      </c>
      <c r="CO119">
        <f>'[2]UAB DATA'!CO119</f>
        <v>9</v>
      </c>
      <c r="CP119" t="str">
        <f>'[2]UAB DATA'!CP119</f>
        <v>Business Management and Administration</v>
      </c>
      <c r="CQ119" t="str">
        <f>'[2]UAB DATA'!CQ119</f>
        <v>NON-STEM</v>
      </c>
    </row>
    <row r="120" spans="1:95" x14ac:dyDescent="0.25">
      <c r="A120">
        <f>'[2]UAB DATA'!A120</f>
        <v>44276.460416666669</v>
      </c>
      <c r="B120">
        <f>'[2]UAB DATA'!B120</f>
        <v>44276.464583333334</v>
      </c>
      <c r="C120" t="str">
        <f>'[2]UAB DATA'!C120</f>
        <v>University of Alabama at Birmingham</v>
      </c>
      <c r="D120" t="str">
        <f>'[2]UAB DATA'!D120</f>
        <v>Graduating during 2023 or later</v>
      </c>
      <c r="E120" t="str">
        <f>'[2]UAB DATA'!E120</f>
        <v>Full-time Distance Education</v>
      </c>
      <c r="F120" t="str">
        <f>'[2]UAB DATA'!F120</f>
        <v>Business, Management Information Systems</v>
      </c>
      <c r="G120">
        <f>'[2]UAB DATA'!G120</f>
        <v>0</v>
      </c>
      <c r="H120">
        <f>'[2]UAB DATA'!H120</f>
        <v>0</v>
      </c>
      <c r="I120">
        <f>'[2]UAB DATA'!I120</f>
        <v>0</v>
      </c>
      <c r="J120">
        <f>'[2]UAB DATA'!J120</f>
        <v>0</v>
      </c>
      <c r="K120">
        <f>'[2]UAB DATA'!K120</f>
        <v>0</v>
      </c>
      <c r="L120">
        <f>'[2]UAB DATA'!L120</f>
        <v>0</v>
      </c>
      <c r="M120">
        <f>'[2]UAB DATA'!M120</f>
        <v>0</v>
      </c>
      <c r="N120">
        <f>'[2]UAB DATA'!N120</f>
        <v>0</v>
      </c>
      <c r="O120">
        <f>'[2]UAB DATA'!O120</f>
        <v>0</v>
      </c>
      <c r="P120">
        <f>'[2]UAB DATA'!P120</f>
        <v>0</v>
      </c>
      <c r="Q120">
        <f>'[2]UAB DATA'!Q120</f>
        <v>0</v>
      </c>
      <c r="R120">
        <f>'[2]UAB DATA'!R120</f>
        <v>0</v>
      </c>
      <c r="S120" t="str">
        <f>'[2]UAB DATA'!S120</f>
        <v>Other</v>
      </c>
      <c r="T120" t="str">
        <f>'[2]UAB DATA'!T120</f>
        <v>No</v>
      </c>
      <c r="U120">
        <f>'[2]UAB DATA'!U120</f>
        <v>0</v>
      </c>
      <c r="V120">
        <f>'[2]UAB DATA'!V120</f>
        <v>0</v>
      </c>
      <c r="W120" t="str">
        <f>'[2]UAB DATA'!W120</f>
        <v>Birmingham and Surrounding Suburbs</v>
      </c>
      <c r="X120">
        <f>'[2]UAB DATA'!X120</f>
        <v>0</v>
      </c>
      <c r="Y120">
        <f>'[2]UAB DATA'!Y120</f>
        <v>0</v>
      </c>
      <c r="Z120">
        <f>'[2]UAB DATA'!Z120</f>
        <v>0</v>
      </c>
      <c r="AA120">
        <f>'[2]UAB DATA'!AA120</f>
        <v>0</v>
      </c>
      <c r="AB120" t="str">
        <f>'[2]UAB DATA'!AB120</f>
        <v>Gadsden/Anniston/Oxford/Jacksonville</v>
      </c>
      <c r="AC120">
        <f>'[2]UAB DATA'!AC120</f>
        <v>0</v>
      </c>
      <c r="AD120" t="str">
        <f>'[2]UAB DATA'!AD120</f>
        <v>Huntsville/Madison/Athens/Decatur</v>
      </c>
      <c r="AE120">
        <f>'[2]UAB DATA'!AE120</f>
        <v>0</v>
      </c>
      <c r="AF120">
        <f>'[2]UAB DATA'!AF120</f>
        <v>0</v>
      </c>
      <c r="AG120">
        <f>'[2]UAB DATA'!AG120</f>
        <v>0</v>
      </c>
      <c r="AH120">
        <f>'[2]UAB DATA'!AH120</f>
        <v>0</v>
      </c>
      <c r="AI120">
        <f>'[2]UAB DATA'!AI120</f>
        <v>0</v>
      </c>
      <c r="AJ120">
        <f>'[2]UAB DATA'!AJ120</f>
        <v>0</v>
      </c>
      <c r="AK120">
        <f>'[2]UAB DATA'!AK120</f>
        <v>0</v>
      </c>
      <c r="AL120" t="str">
        <f>'[2]UAB DATA'!AL120</f>
        <v>Gadsden/Anniston/Oxford/Jacksonville</v>
      </c>
      <c r="AM120" t="str">
        <f>'[2]UAB DATA'!AM120</f>
        <v>Huntsville/Madison/Athens/Decatur</v>
      </c>
      <c r="AN120" t="str">
        <f>'[2]UAB DATA'!AN120</f>
        <v>Tuscaloosa/Northport</v>
      </c>
      <c r="AO120" t="str">
        <f>'[2]UAB DATA'!AO120</f>
        <v>No</v>
      </c>
      <c r="AP120" t="str">
        <f>'[2]UAB DATA'!AP120</f>
        <v>Positive</v>
      </c>
      <c r="AQ120" t="str">
        <f>'[2]UAB DATA'!AQ120</f>
        <v>Positive</v>
      </c>
      <c r="AR120" t="str">
        <f>'[2]UAB DATA'!AR120</f>
        <v>Positive</v>
      </c>
      <c r="AS120" t="str">
        <f>'[2]UAB DATA'!AS120</f>
        <v>Positive</v>
      </c>
      <c r="AT120" t="str">
        <f>'[2]UAB DATA'!AT120</f>
        <v>Positive</v>
      </c>
      <c r="AU120" t="str">
        <f>'[2]UAB DATA'!AU120</f>
        <v>Positive</v>
      </c>
      <c r="AV120" t="str">
        <f>'[2]UAB DATA'!AV120</f>
        <v>Positive</v>
      </c>
      <c r="AW120" t="str">
        <f>'[2]UAB DATA'!AW120</f>
        <v>Positive</v>
      </c>
      <c r="AX120" t="str">
        <f>'[2]UAB DATA'!AX120</f>
        <v>Positive</v>
      </c>
      <c r="AY120" t="str">
        <f>'[2]UAB DATA'!AY120</f>
        <v>Positive</v>
      </c>
      <c r="AZ120" t="str">
        <f>'[2]UAB DATA'!AZ120</f>
        <v>Positive</v>
      </c>
      <c r="BA120" t="str">
        <f>'[2]UAB DATA'!BA120</f>
        <v>Positive</v>
      </c>
      <c r="BB120" t="str">
        <f>'[2]UAB DATA'!BB120</f>
        <v>Positive</v>
      </c>
      <c r="BC120" t="str">
        <f>'[2]UAB DATA'!BC120</f>
        <v>Positive</v>
      </c>
      <c r="BD120" t="str">
        <f>'[2]UAB DATA'!BD120</f>
        <v>Positive</v>
      </c>
      <c r="BE120" t="str">
        <f>'[2]UAB DATA'!BE120</f>
        <v>Positive</v>
      </c>
      <c r="BF120" t="str">
        <f>'[2]UAB DATA'!BF120</f>
        <v>Positive</v>
      </c>
      <c r="BG120" t="str">
        <f>'[2]UAB DATA'!BG120</f>
        <v>Positive</v>
      </c>
      <c r="BH120" t="str">
        <f>'[2]UAB DATA'!BH120</f>
        <v>Positive</v>
      </c>
      <c r="BI120" t="str">
        <f>'[2]UAB DATA'!BI120</f>
        <v>Positive</v>
      </c>
      <c r="BJ120" t="str">
        <f>'[2]UAB DATA'!BJ120</f>
        <v>Positive</v>
      </c>
      <c r="BK120" t="str">
        <f>'[2]UAB DATA'!BK120</f>
        <v>Positive</v>
      </c>
      <c r="BL120" t="str">
        <f>'[2]UAB DATA'!BL120</f>
        <v>Important</v>
      </c>
      <c r="BM120" t="str">
        <f>'[2]UAB DATA'!BM120</f>
        <v>Important</v>
      </c>
      <c r="BN120" t="str">
        <f>'[2]UAB DATA'!BN120</f>
        <v>Important</v>
      </c>
      <c r="BO120" t="str">
        <f>'[2]UAB DATA'!BO120</f>
        <v>Important</v>
      </c>
      <c r="BP120" t="str">
        <f>'[2]UAB DATA'!BP120</f>
        <v>Important</v>
      </c>
      <c r="BQ120" t="str">
        <f>'[2]UAB DATA'!BQ120</f>
        <v>Important</v>
      </c>
      <c r="BR120" t="str">
        <f>'[2]UAB DATA'!BR120</f>
        <v>Important</v>
      </c>
      <c r="BS120" t="str">
        <f>'[2]UAB DATA'!BS120</f>
        <v>Important</v>
      </c>
      <c r="BT120" t="str">
        <f>'[2]UAB DATA'!BT120</f>
        <v>Important</v>
      </c>
      <c r="BU120" t="str">
        <f>'[2]UAB DATA'!BU120</f>
        <v>Important</v>
      </c>
      <c r="BV120" t="str">
        <f>'[2]UAB DATA'!BV120</f>
        <v>Important</v>
      </c>
      <c r="BW120" t="str">
        <f>'[2]UAB DATA'!BW120</f>
        <v>Important</v>
      </c>
      <c r="BX120" t="str">
        <f>'[2]UAB DATA'!BX120</f>
        <v>Important</v>
      </c>
      <c r="BY120" t="str">
        <f>'[2]UAB DATA'!BY120</f>
        <v>Important</v>
      </c>
      <c r="BZ120" t="str">
        <f>'[2]UAB DATA'!BZ120</f>
        <v>Important</v>
      </c>
      <c r="CA120" t="str">
        <f>'[2]UAB DATA'!CA120</f>
        <v>Important</v>
      </c>
      <c r="CB120" t="str">
        <f>'[2]UAB DATA'!CB120</f>
        <v>Important</v>
      </c>
      <c r="CC120" t="str">
        <f>'[2]UAB DATA'!CC120</f>
        <v>Important</v>
      </c>
      <c r="CD120" t="str">
        <f>'[2]UAB DATA'!CD120</f>
        <v>Important</v>
      </c>
      <c r="CE120" t="str">
        <f>'[2]UAB DATA'!CE120</f>
        <v>Important</v>
      </c>
      <c r="CF120" t="str">
        <f>'[2]UAB DATA'!CF120</f>
        <v>Don't know yet</v>
      </c>
      <c r="CG120">
        <f>'[2]UAB DATA'!CG120</f>
        <v>0</v>
      </c>
      <c r="CH120" t="str">
        <f>'[2]UAB DATA'!CH120</f>
        <v>Alabama</v>
      </c>
      <c r="CI120" t="str">
        <f>'[2]UAB DATA'!CI120</f>
        <v>Gadsden/Anniston/Oxford/Jacksonville</v>
      </c>
      <c r="CJ120" t="str">
        <f>'[2]UAB DATA'!CJ120</f>
        <v>Female</v>
      </c>
      <c r="CK120" t="str">
        <f>'[2]UAB DATA'!CK120</f>
        <v>Black or African American</v>
      </c>
      <c r="CL120" t="str">
        <f>'[2]UAB DATA'!CL120</f>
        <v>45-54</v>
      </c>
      <c r="CM120" t="str">
        <f>'[2]UAB DATA'!CM120</f>
        <v>No</v>
      </c>
      <c r="CN120" t="str">
        <f>'[2]UAB DATA'!CN120</f>
        <v>Yes</v>
      </c>
      <c r="CO120">
        <f>'[2]UAB DATA'!CO120</f>
        <v>9</v>
      </c>
      <c r="CP120" t="str">
        <f>'[2]UAB DATA'!CP120</f>
        <v>Business Management and Administration</v>
      </c>
      <c r="CQ120" t="str">
        <f>'[2]UAB DATA'!CQ120</f>
        <v>NON-STEM</v>
      </c>
    </row>
    <row r="121" spans="1:95" x14ac:dyDescent="0.25">
      <c r="A121">
        <f>'[2]UAB DATA'!A121</f>
        <v>44274.693749999999</v>
      </c>
      <c r="B121">
        <f>'[2]UAB DATA'!B121</f>
        <v>44274.697916666664</v>
      </c>
      <c r="C121" t="str">
        <f>'[2]UAB DATA'!C121</f>
        <v>University of Alabama at Birmingham</v>
      </c>
      <c r="D121" t="str">
        <f>'[2]UAB DATA'!D121</f>
        <v>Graduating during 2023 or later</v>
      </c>
      <c r="E121" t="str">
        <f>'[2]UAB DATA'!E121</f>
        <v>Part-time Distance Education</v>
      </c>
      <c r="F121" t="str">
        <f>'[2]UAB DATA'!F121</f>
        <v>Business, Management Information Systems</v>
      </c>
      <c r="G121">
        <f>'[2]UAB DATA'!G121</f>
        <v>0</v>
      </c>
      <c r="H121">
        <f>'[2]UAB DATA'!H121</f>
        <v>0</v>
      </c>
      <c r="I121">
        <f>'[2]UAB DATA'!I121</f>
        <v>0</v>
      </c>
      <c r="J121">
        <f>'[2]UAB DATA'!J121</f>
        <v>0</v>
      </c>
      <c r="K121" t="str">
        <f>'[2]UAB DATA'!K121</f>
        <v>Peer/friend influence</v>
      </c>
      <c r="L121" t="str">
        <f>'[2]UAB DATA'!L121</f>
        <v>Media influence (TV shows, YouTube, social media, etc.)</v>
      </c>
      <c r="M121">
        <f>'[2]UAB DATA'!M121</f>
        <v>0</v>
      </c>
      <c r="N121">
        <f>'[2]UAB DATA'!N121</f>
        <v>0</v>
      </c>
      <c r="O121">
        <f>'[2]UAB DATA'!O121</f>
        <v>0</v>
      </c>
      <c r="P121">
        <f>'[2]UAB DATA'!P121</f>
        <v>0</v>
      </c>
      <c r="Q121">
        <f>'[2]UAB DATA'!Q121</f>
        <v>0</v>
      </c>
      <c r="R121">
        <f>'[2]UAB DATA'!R121</f>
        <v>0</v>
      </c>
      <c r="S121">
        <f>'[2]UAB DATA'!S121</f>
        <v>0</v>
      </c>
      <c r="T121" t="str">
        <f>'[2]UAB DATA'!T121</f>
        <v>I am an online/distance education student and reside outside of the state</v>
      </c>
      <c r="U121" t="str">
        <f>'[2]UAB DATA'!U121</f>
        <v>Auburn/Opelika/Phenix City/Tuskegee</v>
      </c>
      <c r="V121">
        <f>'[2]UAB DATA'!V121</f>
        <v>0</v>
      </c>
      <c r="W121" t="str">
        <f>'[2]UAB DATA'!W121</f>
        <v>Birmingham and Surrounding Suburbs</v>
      </c>
      <c r="X121">
        <f>'[2]UAB DATA'!X121</f>
        <v>0</v>
      </c>
      <c r="Y121" t="str">
        <f>'[2]UAB DATA'!Y121</f>
        <v>Dothan/Enterprise/Ozark</v>
      </c>
      <c r="Z121">
        <f>'[2]UAB DATA'!Z121</f>
        <v>0</v>
      </c>
      <c r="AA121">
        <f>'[2]UAB DATA'!AA121</f>
        <v>0</v>
      </c>
      <c r="AB121" t="str">
        <f>'[2]UAB DATA'!AB121</f>
        <v>Gadsden/Anniston/Oxford/Jacksonville</v>
      </c>
      <c r="AC121">
        <f>'[2]UAB DATA'!AC121</f>
        <v>0</v>
      </c>
      <c r="AD121" t="str">
        <f>'[2]UAB DATA'!AD121</f>
        <v>Huntsville/Madison/Athens/Decatur</v>
      </c>
      <c r="AE121">
        <f>'[2]UAB DATA'!AE121</f>
        <v>0</v>
      </c>
      <c r="AF121" t="str">
        <f>'[2]UAB DATA'!AF121</f>
        <v>Montgomery/Prattville/Wetumpka/Pike Road</v>
      </c>
      <c r="AG121">
        <f>'[2]UAB DATA'!AG121</f>
        <v>0</v>
      </c>
      <c r="AH121">
        <f>'[2]UAB DATA'!AH121</f>
        <v>0</v>
      </c>
      <c r="AI121" t="str">
        <f>'[2]UAB DATA'!AI121</f>
        <v>Tuscaloosa/Northport</v>
      </c>
      <c r="AJ121">
        <f>'[2]UAB DATA'!AJ121</f>
        <v>0</v>
      </c>
      <c r="AK121">
        <f>'[2]UAB DATA'!AK121</f>
        <v>0</v>
      </c>
      <c r="AL121" t="str">
        <f>'[2]UAB DATA'!AL121</f>
        <v>Auburn/Opelika/Phenix City/Tuskegee</v>
      </c>
      <c r="AM121" t="str">
        <f>'[2]UAB DATA'!AM121</f>
        <v>Birmingham and Surrounding Suburbs</v>
      </c>
      <c r="AN121" t="str">
        <f>'[2]UAB DATA'!AN121</f>
        <v>Montgomery/Prattville/Wetumpka/Pike Road</v>
      </c>
      <c r="AO121" t="str">
        <f>'[2]UAB DATA'!AO121</f>
        <v>No</v>
      </c>
      <c r="AP121" t="str">
        <f>'[2]UAB DATA'!AP121</f>
        <v>Negative</v>
      </c>
      <c r="AQ121" t="str">
        <f>'[2]UAB DATA'!AQ121</f>
        <v>Very Negative</v>
      </c>
      <c r="AR121" t="str">
        <f>'[2]UAB DATA'!AR121</f>
        <v>Negative</v>
      </c>
      <c r="AS121" t="str">
        <f>'[2]UAB DATA'!AS121</f>
        <v>Neutral/ No Opinion</v>
      </c>
      <c r="AT121" t="str">
        <f>'[2]UAB DATA'!AT121</f>
        <v>Very Negative</v>
      </c>
      <c r="AU121" t="str">
        <f>'[2]UAB DATA'!AU121</f>
        <v>Positive</v>
      </c>
      <c r="AV121" t="str">
        <f>'[2]UAB DATA'!AV121</f>
        <v>Neutral/ No Opinion</v>
      </c>
      <c r="AW121" t="str">
        <f>'[2]UAB DATA'!AW121</f>
        <v>Positive</v>
      </c>
      <c r="AX121" t="str">
        <f>'[2]UAB DATA'!AX121</f>
        <v>Positive</v>
      </c>
      <c r="AY121" t="str">
        <f>'[2]UAB DATA'!AY121</f>
        <v>Neutral/ No Opinion</v>
      </c>
      <c r="AZ121" t="str">
        <f>'[2]UAB DATA'!AZ121</f>
        <v>Negative</v>
      </c>
      <c r="BA121" t="str">
        <f>'[2]UAB DATA'!BA121</f>
        <v>Neutral/ No Opinion</v>
      </c>
      <c r="BB121" t="str">
        <f>'[2]UAB DATA'!BB121</f>
        <v>Very Negative</v>
      </c>
      <c r="BC121" t="str">
        <f>'[2]UAB DATA'!BC121</f>
        <v>Positive</v>
      </c>
      <c r="BD121" t="str">
        <f>'[2]UAB DATA'!BD121</f>
        <v>Neutral/ No Opinion</v>
      </c>
      <c r="BE121" t="str">
        <f>'[2]UAB DATA'!BE121</f>
        <v>Very Negative</v>
      </c>
      <c r="BF121" t="str">
        <f>'[2]UAB DATA'!BF121</f>
        <v>Very Negative</v>
      </c>
      <c r="BG121" t="str">
        <f>'[2]UAB DATA'!BG121</f>
        <v>Positive</v>
      </c>
      <c r="BH121" t="str">
        <f>'[2]UAB DATA'!BH121</f>
        <v>Neutral/ No Opinion</v>
      </c>
      <c r="BI121" t="str">
        <f>'[2]UAB DATA'!BI121</f>
        <v>Very Negative</v>
      </c>
      <c r="BJ121" t="str">
        <f>'[2]UAB DATA'!BJ121</f>
        <v>Neutral/ No Opinion</v>
      </c>
      <c r="BK121" t="str">
        <f>'[2]UAB DATA'!BK121</f>
        <v>Positive</v>
      </c>
      <c r="BL121" t="str">
        <f>'[2]UAB DATA'!BL121</f>
        <v>Important</v>
      </c>
      <c r="BM121" t="str">
        <f>'[2]UAB DATA'!BM121</f>
        <v>Important</v>
      </c>
      <c r="BN121" t="str">
        <f>'[2]UAB DATA'!BN121</f>
        <v>Important</v>
      </c>
      <c r="BO121" t="str">
        <f>'[2]UAB DATA'!BO121</f>
        <v>Important</v>
      </c>
      <c r="BP121" t="str">
        <f>'[2]UAB DATA'!BP121</f>
        <v>Important</v>
      </c>
      <c r="BQ121" t="str">
        <f>'[2]UAB DATA'!BQ121</f>
        <v>Important</v>
      </c>
      <c r="BR121" t="str">
        <f>'[2]UAB DATA'!BR121</f>
        <v>Very Important</v>
      </c>
      <c r="BS121" t="str">
        <f>'[2]UAB DATA'!BS121</f>
        <v>Very Important</v>
      </c>
      <c r="BT121" t="str">
        <f>'[2]UAB DATA'!BT121</f>
        <v>Very Important</v>
      </c>
      <c r="BU121" t="str">
        <f>'[2]UAB DATA'!BU121</f>
        <v>Very Important</v>
      </c>
      <c r="BV121" t="str">
        <f>'[2]UAB DATA'!BV121</f>
        <v>Very Important</v>
      </c>
      <c r="BW121" t="str">
        <f>'[2]UAB DATA'!BW121</f>
        <v>Very Important</v>
      </c>
      <c r="BX121" t="str">
        <f>'[2]UAB DATA'!BX121</f>
        <v>Important</v>
      </c>
      <c r="BY121" t="str">
        <f>'[2]UAB DATA'!BY121</f>
        <v>Very Important</v>
      </c>
      <c r="BZ121" t="str">
        <f>'[2]UAB DATA'!BZ121</f>
        <v>Very Important</v>
      </c>
      <c r="CA121" t="str">
        <f>'[2]UAB DATA'!CA121</f>
        <v>Very Important</v>
      </c>
      <c r="CB121" t="str">
        <f>'[2]UAB DATA'!CB121</f>
        <v>Not Important</v>
      </c>
      <c r="CC121" t="str">
        <f>'[2]UAB DATA'!CC121</f>
        <v>Very Important</v>
      </c>
      <c r="CD121" t="str">
        <f>'[2]UAB DATA'!CD121</f>
        <v>Very Important</v>
      </c>
      <c r="CE121" t="str">
        <f>'[2]UAB DATA'!CE121</f>
        <v>Very Important</v>
      </c>
      <c r="CF121" t="str">
        <f>'[2]UAB DATA'!CF121</f>
        <v>Don't know yet</v>
      </c>
      <c r="CG121" t="str">
        <f>'[2]UAB DATA'!CG121</f>
        <v>Searching other states</v>
      </c>
      <c r="CH121" t="str">
        <f>'[2]UAB DATA'!CH121</f>
        <v>Alabama</v>
      </c>
      <c r="CI121">
        <f>'[2]UAB DATA'!CI121</f>
        <v>0</v>
      </c>
      <c r="CJ121" t="str">
        <f>'[2]UAB DATA'!CJ121</f>
        <v>Female</v>
      </c>
      <c r="CK121" t="str">
        <f>'[2]UAB DATA'!CK121</f>
        <v>Black or African American</v>
      </c>
      <c r="CL121" t="str">
        <f>'[2]UAB DATA'!CL121</f>
        <v>35-44</v>
      </c>
      <c r="CM121" t="str">
        <f>'[2]UAB DATA'!CM121</f>
        <v>No</v>
      </c>
      <c r="CN121" t="str">
        <f>'[2]UAB DATA'!CN121</f>
        <v>Yes</v>
      </c>
      <c r="CO121">
        <f>'[2]UAB DATA'!CO121</f>
        <v>9</v>
      </c>
      <c r="CP121" t="str">
        <f>'[2]UAB DATA'!CP121</f>
        <v>Business Management and Administration</v>
      </c>
      <c r="CQ121" t="str">
        <f>'[2]UAB DATA'!CQ121</f>
        <v>NON-STEM</v>
      </c>
    </row>
    <row r="122" spans="1:95" x14ac:dyDescent="0.25">
      <c r="A122">
        <f>'[2]UAB DATA'!A122</f>
        <v>44271.259722222225</v>
      </c>
      <c r="B122">
        <f>'[2]UAB DATA'!B122</f>
        <v>44271.263888888891</v>
      </c>
      <c r="C122" t="str">
        <f>'[2]UAB DATA'!C122</f>
        <v>University of Alabama at Birmingham</v>
      </c>
      <c r="D122" t="str">
        <f>'[2]UAB DATA'!D122</f>
        <v>Graduating during 2021</v>
      </c>
      <c r="E122" t="str">
        <f>'[2]UAB DATA'!E122</f>
        <v>Part-time Distance Education</v>
      </c>
      <c r="F122" t="str">
        <f>'[2]UAB DATA'!F122</f>
        <v>Business, Management Information Systems</v>
      </c>
      <c r="G122">
        <f>'[2]UAB DATA'!G122</f>
        <v>0</v>
      </c>
      <c r="H122">
        <f>'[2]UAB DATA'!H122</f>
        <v>0</v>
      </c>
      <c r="I122">
        <f>'[2]UAB DATA'!I122</f>
        <v>0</v>
      </c>
      <c r="J122">
        <f>'[2]UAB DATA'!J122</f>
        <v>0</v>
      </c>
      <c r="K122">
        <f>'[2]UAB DATA'!K122</f>
        <v>0</v>
      </c>
      <c r="L122">
        <f>'[2]UAB DATA'!L122</f>
        <v>0</v>
      </c>
      <c r="M122">
        <f>'[2]UAB DATA'!M122</f>
        <v>0</v>
      </c>
      <c r="N122">
        <f>'[2]UAB DATA'!N122</f>
        <v>0</v>
      </c>
      <c r="O122">
        <f>'[2]UAB DATA'!O122</f>
        <v>0</v>
      </c>
      <c r="P122">
        <f>'[2]UAB DATA'!P122</f>
        <v>0</v>
      </c>
      <c r="Q122">
        <f>'[2]UAB DATA'!Q122</f>
        <v>0</v>
      </c>
      <c r="R122">
        <f>'[2]UAB DATA'!R122</f>
        <v>0</v>
      </c>
      <c r="S122" t="str">
        <f>'[2]UAB DATA'!S122</f>
        <v>Other</v>
      </c>
      <c r="T122" t="str">
        <f>'[2]UAB DATA'!T122</f>
        <v>Yes</v>
      </c>
      <c r="U122">
        <f>'[2]UAB DATA'!U122</f>
        <v>0</v>
      </c>
      <c r="V122">
        <f>'[2]UAB DATA'!V122</f>
        <v>0</v>
      </c>
      <c r="W122" t="str">
        <f>'[2]UAB DATA'!W122</f>
        <v>Birmingham and Surrounding Suburbs</v>
      </c>
      <c r="X122">
        <f>'[2]UAB DATA'!X122</f>
        <v>0</v>
      </c>
      <c r="Y122">
        <f>'[2]UAB DATA'!Y122</f>
        <v>0</v>
      </c>
      <c r="Z122">
        <f>'[2]UAB DATA'!Z122</f>
        <v>0</v>
      </c>
      <c r="AA122" t="str">
        <f>'[2]UAB DATA'!AA122</f>
        <v>Fort Payne/Guntersville</v>
      </c>
      <c r="AB122">
        <f>'[2]UAB DATA'!AB122</f>
        <v>0</v>
      </c>
      <c r="AC122">
        <f>'[2]UAB DATA'!AC122</f>
        <v>0</v>
      </c>
      <c r="AD122">
        <f>'[2]UAB DATA'!AD122</f>
        <v>0</v>
      </c>
      <c r="AE122">
        <f>'[2]UAB DATA'!AE122</f>
        <v>0</v>
      </c>
      <c r="AF122">
        <f>'[2]UAB DATA'!AF122</f>
        <v>0</v>
      </c>
      <c r="AG122">
        <f>'[2]UAB DATA'!AG122</f>
        <v>0</v>
      </c>
      <c r="AH122">
        <f>'[2]UAB DATA'!AH122</f>
        <v>0</v>
      </c>
      <c r="AI122">
        <f>'[2]UAB DATA'!AI122</f>
        <v>0</v>
      </c>
      <c r="AJ122">
        <f>'[2]UAB DATA'!AJ122</f>
        <v>0</v>
      </c>
      <c r="AK122">
        <f>'[2]UAB DATA'!AK122</f>
        <v>0</v>
      </c>
      <c r="AL122" t="str">
        <f>'[2]UAB DATA'!AL122</f>
        <v>Birmingham and Surrounding Suburbs</v>
      </c>
      <c r="AM122" t="str">
        <f>'[2]UAB DATA'!AM122</f>
        <v>Huntsville/Madison/Athens/Decatur</v>
      </c>
      <c r="AN122" t="str">
        <f>'[2]UAB DATA'!AN122</f>
        <v>Tuscaloosa/Northport</v>
      </c>
      <c r="AO122" t="str">
        <f>'[2]UAB DATA'!AO122</f>
        <v>Yes</v>
      </c>
      <c r="AP122" t="str">
        <f>'[2]UAB DATA'!AP122</f>
        <v>Very Positive</v>
      </c>
      <c r="AQ122" t="str">
        <f>'[2]UAB DATA'!AQ122</f>
        <v>Very Positive</v>
      </c>
      <c r="AR122" t="str">
        <f>'[2]UAB DATA'!AR122</f>
        <v>Negative</v>
      </c>
      <c r="AS122" t="str">
        <f>'[2]UAB DATA'!AS122</f>
        <v>Very Positive</v>
      </c>
      <c r="AT122" t="str">
        <f>'[2]UAB DATA'!AT122</f>
        <v>Positive</v>
      </c>
      <c r="AU122" t="str">
        <f>'[2]UAB DATA'!AU122</f>
        <v>Very Positive</v>
      </c>
      <c r="AV122" t="str">
        <f>'[2]UAB DATA'!AV122</f>
        <v>Very Positive</v>
      </c>
      <c r="AW122" t="str">
        <f>'[2]UAB DATA'!AW122</f>
        <v>Positive</v>
      </c>
      <c r="AX122" t="str">
        <f>'[2]UAB DATA'!AX122</f>
        <v>Positive</v>
      </c>
      <c r="AY122" t="str">
        <f>'[2]UAB DATA'!AY122</f>
        <v>Positive</v>
      </c>
      <c r="AZ122" t="str">
        <f>'[2]UAB DATA'!AZ122</f>
        <v>Negative</v>
      </c>
      <c r="BA122" t="str">
        <f>'[2]UAB DATA'!BA122</f>
        <v>Positive</v>
      </c>
      <c r="BB122" t="str">
        <f>'[2]UAB DATA'!BB122</f>
        <v>Negative</v>
      </c>
      <c r="BC122" t="str">
        <f>'[2]UAB DATA'!BC122</f>
        <v>Very Positive</v>
      </c>
      <c r="BD122" t="str">
        <f>'[2]UAB DATA'!BD122</f>
        <v>Very Positive</v>
      </c>
      <c r="BE122" t="str">
        <f>'[2]UAB DATA'!BE122</f>
        <v>Positive</v>
      </c>
      <c r="BF122" t="str">
        <f>'[2]UAB DATA'!BF122</f>
        <v>Negative</v>
      </c>
      <c r="BG122" t="str">
        <f>'[2]UAB DATA'!BG122</f>
        <v>Very Positive</v>
      </c>
      <c r="BH122" t="str">
        <f>'[2]UAB DATA'!BH122</f>
        <v>Very Positive</v>
      </c>
      <c r="BI122" t="str">
        <f>'[2]UAB DATA'!BI122</f>
        <v>Positive</v>
      </c>
      <c r="BJ122" t="str">
        <f>'[2]UAB DATA'!BJ122</f>
        <v>Positive</v>
      </c>
      <c r="BK122" t="str">
        <f>'[2]UAB DATA'!BK122</f>
        <v>Positive</v>
      </c>
      <c r="BL122" t="str">
        <f>'[2]UAB DATA'!BL122</f>
        <v>Neutral/ No Opinion</v>
      </c>
      <c r="BM122" t="str">
        <f>'[2]UAB DATA'!BM122</f>
        <v>Important</v>
      </c>
      <c r="BN122" t="str">
        <f>'[2]UAB DATA'!BN122</f>
        <v>Important</v>
      </c>
      <c r="BO122" t="str">
        <f>'[2]UAB DATA'!BO122</f>
        <v>Very Important</v>
      </c>
      <c r="BP122" t="str">
        <f>'[2]UAB DATA'!BP122</f>
        <v>Very Important</v>
      </c>
      <c r="BQ122" t="str">
        <f>'[2]UAB DATA'!BQ122</f>
        <v>Important</v>
      </c>
      <c r="BR122" t="str">
        <f>'[2]UAB DATA'!BR122</f>
        <v>Very Important</v>
      </c>
      <c r="BS122" t="str">
        <f>'[2]UAB DATA'!BS122</f>
        <v>Very Important</v>
      </c>
      <c r="BT122" t="str">
        <f>'[2]UAB DATA'!BT122</f>
        <v>Very Important</v>
      </c>
      <c r="BU122" t="str">
        <f>'[2]UAB DATA'!BU122</f>
        <v>Very Important</v>
      </c>
      <c r="BV122" t="str">
        <f>'[2]UAB DATA'!BV122</f>
        <v>Very Important</v>
      </c>
      <c r="BW122" t="str">
        <f>'[2]UAB DATA'!BW122</f>
        <v>Very Important</v>
      </c>
      <c r="BX122" t="str">
        <f>'[2]UAB DATA'!BX122</f>
        <v>Important</v>
      </c>
      <c r="BY122" t="str">
        <f>'[2]UAB DATA'!BY122</f>
        <v>Neutral/ No Opinion</v>
      </c>
      <c r="BZ122" t="str">
        <f>'[2]UAB DATA'!BZ122</f>
        <v>Neutral/ No Opinion</v>
      </c>
      <c r="CA122" t="str">
        <f>'[2]UAB DATA'!CA122</f>
        <v>Important</v>
      </c>
      <c r="CB122" t="str">
        <f>'[2]UAB DATA'!CB122</f>
        <v>Important</v>
      </c>
      <c r="CC122" t="str">
        <f>'[2]UAB DATA'!CC122</f>
        <v>Important</v>
      </c>
      <c r="CD122" t="str">
        <f>'[2]UAB DATA'!CD122</f>
        <v>Important</v>
      </c>
      <c r="CE122" t="str">
        <f>'[2]UAB DATA'!CE122</f>
        <v>Important</v>
      </c>
      <c r="CF122" t="str">
        <f>'[2]UAB DATA'!CF122</f>
        <v>Don't know yet</v>
      </c>
      <c r="CG122" t="str">
        <f>'[2]UAB DATA'!CG122</f>
        <v>It depends on many variables including family,  job availibility, health.</v>
      </c>
      <c r="CH122" t="str">
        <f>'[2]UAB DATA'!CH122</f>
        <v>Alabama</v>
      </c>
      <c r="CI122" t="str">
        <f>'[2]UAB DATA'!CI122</f>
        <v>Birmingham and surrounding suburbs</v>
      </c>
      <c r="CJ122" t="str">
        <f>'[2]UAB DATA'!CJ122</f>
        <v>Male</v>
      </c>
      <c r="CK122" t="str">
        <f>'[2]UAB DATA'!CK122</f>
        <v>White</v>
      </c>
      <c r="CL122" t="str">
        <f>'[2]UAB DATA'!CL122</f>
        <v>45-54</v>
      </c>
      <c r="CM122" t="str">
        <f>'[2]UAB DATA'!CM122</f>
        <v>No</v>
      </c>
      <c r="CN122" t="str">
        <f>'[2]UAB DATA'!CN122</f>
        <v>No</v>
      </c>
      <c r="CO122">
        <f>'[2]UAB DATA'!CO122</f>
        <v>9</v>
      </c>
      <c r="CP122" t="str">
        <f>'[2]UAB DATA'!CP122</f>
        <v>Business Management and Administration</v>
      </c>
      <c r="CQ122" t="str">
        <f>'[2]UAB DATA'!CQ122</f>
        <v>NON-STEM</v>
      </c>
    </row>
    <row r="123" spans="1:95" x14ac:dyDescent="0.25">
      <c r="A123">
        <f>'[2]UAB DATA'!A123</f>
        <v>44270.87777777778</v>
      </c>
      <c r="B123">
        <f>'[2]UAB DATA'!B123</f>
        <v>44270.890277777777</v>
      </c>
      <c r="C123" t="str">
        <f>'[2]UAB DATA'!C123</f>
        <v>University of Alabama at Birmingham</v>
      </c>
      <c r="D123" t="str">
        <f>'[2]UAB DATA'!D123</f>
        <v>Graduating during 2023 or later</v>
      </c>
      <c r="E123" t="str">
        <f>'[2]UAB DATA'!E123</f>
        <v>Full-time Distance Education</v>
      </c>
      <c r="F123" t="str">
        <f>'[2]UAB DATA'!F123</f>
        <v>Business, Management Information Systems</v>
      </c>
      <c r="G123">
        <f>'[2]UAB DATA'!G123</f>
        <v>0</v>
      </c>
      <c r="H123">
        <f>'[2]UAB DATA'!H123</f>
        <v>0</v>
      </c>
      <c r="I123">
        <f>'[2]UAB DATA'!I123</f>
        <v>0</v>
      </c>
      <c r="J123" t="str">
        <f>'[2]UAB DATA'!J123</f>
        <v>Family influence</v>
      </c>
      <c r="K123">
        <f>'[2]UAB DATA'!K123</f>
        <v>0</v>
      </c>
      <c r="L123">
        <f>'[2]UAB DATA'!L123</f>
        <v>0</v>
      </c>
      <c r="M123">
        <f>'[2]UAB DATA'!M123</f>
        <v>0</v>
      </c>
      <c r="N123">
        <f>'[2]UAB DATA'!N123</f>
        <v>0</v>
      </c>
      <c r="O123">
        <f>'[2]UAB DATA'!O123</f>
        <v>0</v>
      </c>
      <c r="P123">
        <f>'[2]UAB DATA'!P123</f>
        <v>0</v>
      </c>
      <c r="Q123" t="str">
        <f>'[2]UAB DATA'!Q123</f>
        <v>Employment prospects after graduation</v>
      </c>
      <c r="R123">
        <f>'[2]UAB DATA'!R123</f>
        <v>0</v>
      </c>
      <c r="S123">
        <f>'[2]UAB DATA'!S123</f>
        <v>0</v>
      </c>
      <c r="T123" t="str">
        <f>'[2]UAB DATA'!T123</f>
        <v>Yes</v>
      </c>
      <c r="U123">
        <f>'[2]UAB DATA'!U123</f>
        <v>0</v>
      </c>
      <c r="V123">
        <f>'[2]UAB DATA'!V123</f>
        <v>0</v>
      </c>
      <c r="W123" t="str">
        <f>'[2]UAB DATA'!W123</f>
        <v>Birmingham and Surrounding Suburbs</v>
      </c>
      <c r="X123">
        <f>'[2]UAB DATA'!X123</f>
        <v>0</v>
      </c>
      <c r="Y123">
        <f>'[2]UAB DATA'!Y123</f>
        <v>0</v>
      </c>
      <c r="Z123">
        <f>'[2]UAB DATA'!Z123</f>
        <v>0</v>
      </c>
      <c r="AA123">
        <f>'[2]UAB DATA'!AA123</f>
        <v>0</v>
      </c>
      <c r="AB123">
        <f>'[2]UAB DATA'!AB123</f>
        <v>0</v>
      </c>
      <c r="AC123">
        <f>'[2]UAB DATA'!AC123</f>
        <v>0</v>
      </c>
      <c r="AD123" t="str">
        <f>'[2]UAB DATA'!AD123</f>
        <v>Huntsville/Madison/Athens/Decatur</v>
      </c>
      <c r="AE123">
        <f>'[2]UAB DATA'!AE123</f>
        <v>0</v>
      </c>
      <c r="AF123" t="str">
        <f>'[2]UAB DATA'!AF123</f>
        <v>Montgomery/Prattville/Wetumpka/Pike Road</v>
      </c>
      <c r="AG123">
        <f>'[2]UAB DATA'!AG123</f>
        <v>0</v>
      </c>
      <c r="AH123" t="str">
        <f>'[2]UAB DATA'!AH123</f>
        <v>Troy</v>
      </c>
      <c r="AI123" t="str">
        <f>'[2]UAB DATA'!AI123</f>
        <v>Tuscaloosa/Northport</v>
      </c>
      <c r="AJ123">
        <f>'[2]UAB DATA'!AJ123</f>
        <v>0</v>
      </c>
      <c r="AK123">
        <f>'[2]UAB DATA'!AK123</f>
        <v>0</v>
      </c>
      <c r="AL123" t="str">
        <f>'[2]UAB DATA'!AL123</f>
        <v>Birmingham and Surrounding Suburbs</v>
      </c>
      <c r="AM123" t="str">
        <f>'[2]UAB DATA'!AM123</f>
        <v>Huntsville/Madison/Athens/Decatur</v>
      </c>
      <c r="AN123" t="str">
        <f>'[2]UAB DATA'!AN123</f>
        <v>Birmingham and Surrounding Suburbs</v>
      </c>
      <c r="AO123" t="str">
        <f>'[2]UAB DATA'!AO123</f>
        <v>Yes</v>
      </c>
      <c r="AP123" t="str">
        <f>'[2]UAB DATA'!AP123</f>
        <v>Very Positive</v>
      </c>
      <c r="AQ123" t="str">
        <f>'[2]UAB DATA'!AQ123</f>
        <v>Very Positive</v>
      </c>
      <c r="AR123" t="str">
        <f>'[2]UAB DATA'!AR123</f>
        <v>Very Positive</v>
      </c>
      <c r="AS123" t="str">
        <f>'[2]UAB DATA'!AS123</f>
        <v>Very Positive</v>
      </c>
      <c r="AT123" t="str">
        <f>'[2]UAB DATA'!AT123</f>
        <v>Very Positive</v>
      </c>
      <c r="AU123" t="str">
        <f>'[2]UAB DATA'!AU123</f>
        <v>Very Positive</v>
      </c>
      <c r="AV123" t="str">
        <f>'[2]UAB DATA'!AV123</f>
        <v>Very Positive</v>
      </c>
      <c r="AW123" t="str">
        <f>'[2]UAB DATA'!AW123</f>
        <v>Very Positive</v>
      </c>
      <c r="AX123" t="str">
        <f>'[2]UAB DATA'!AX123</f>
        <v>Very Positive</v>
      </c>
      <c r="AY123" t="str">
        <f>'[2]UAB DATA'!AY123</f>
        <v>Very Positive</v>
      </c>
      <c r="AZ123" t="str">
        <f>'[2]UAB DATA'!AZ123</f>
        <v>Very Positive</v>
      </c>
      <c r="BA123" t="str">
        <f>'[2]UAB DATA'!BA123</f>
        <v>Very Positive</v>
      </c>
      <c r="BB123" t="str">
        <f>'[2]UAB DATA'!BB123</f>
        <v>Very Positive</v>
      </c>
      <c r="BC123" t="str">
        <f>'[2]UAB DATA'!BC123</f>
        <v>Very Positive</v>
      </c>
      <c r="BD123" t="str">
        <f>'[2]UAB DATA'!BD123</f>
        <v>Very Positive</v>
      </c>
      <c r="BE123" t="str">
        <f>'[2]UAB DATA'!BE123</f>
        <v>Very Positive</v>
      </c>
      <c r="BF123" t="str">
        <f>'[2]UAB DATA'!BF123</f>
        <v>Very Positive</v>
      </c>
      <c r="BG123" t="str">
        <f>'[2]UAB DATA'!BG123</f>
        <v>Very Positive</v>
      </c>
      <c r="BH123" t="str">
        <f>'[2]UAB DATA'!BH123</f>
        <v>Very Positive</v>
      </c>
      <c r="BI123" t="str">
        <f>'[2]UAB DATA'!BI123</f>
        <v>Very Positive</v>
      </c>
      <c r="BJ123" t="str">
        <f>'[2]UAB DATA'!BJ123</f>
        <v>Very Positive</v>
      </c>
      <c r="BK123" t="str">
        <f>'[2]UAB DATA'!BK123</f>
        <v>Very Positive</v>
      </c>
      <c r="BL123" t="str">
        <f>'[2]UAB DATA'!BL123</f>
        <v>Very Important</v>
      </c>
      <c r="BM123" t="str">
        <f>'[2]UAB DATA'!BM123</f>
        <v>Very Important</v>
      </c>
      <c r="BN123" t="str">
        <f>'[2]UAB DATA'!BN123</f>
        <v>Very Important</v>
      </c>
      <c r="BO123" t="str">
        <f>'[2]UAB DATA'!BO123</f>
        <v>Very Important</v>
      </c>
      <c r="BP123" t="str">
        <f>'[2]UAB DATA'!BP123</f>
        <v>Very Important</v>
      </c>
      <c r="BQ123" t="str">
        <f>'[2]UAB DATA'!BQ123</f>
        <v>Very Important</v>
      </c>
      <c r="BR123" t="str">
        <f>'[2]UAB DATA'!BR123</f>
        <v>Very Important</v>
      </c>
      <c r="BS123" t="str">
        <f>'[2]UAB DATA'!BS123</f>
        <v>Very Important</v>
      </c>
      <c r="BT123" t="str">
        <f>'[2]UAB DATA'!BT123</f>
        <v>Very Important</v>
      </c>
      <c r="BU123" t="str">
        <f>'[2]UAB DATA'!BU123</f>
        <v>Very Important</v>
      </c>
      <c r="BV123" t="str">
        <f>'[2]UAB DATA'!BV123</f>
        <v>Very Important</v>
      </c>
      <c r="BW123" t="str">
        <f>'[2]UAB DATA'!BW123</f>
        <v>Very Important</v>
      </c>
      <c r="BX123" t="str">
        <f>'[2]UAB DATA'!BX123</f>
        <v>Very Important</v>
      </c>
      <c r="BY123" t="str">
        <f>'[2]UAB DATA'!BY123</f>
        <v>Very Important</v>
      </c>
      <c r="BZ123" t="str">
        <f>'[2]UAB DATA'!BZ123</f>
        <v>Very Important</v>
      </c>
      <c r="CA123" t="str">
        <f>'[2]UAB DATA'!CA123</f>
        <v>Very Important</v>
      </c>
      <c r="CB123" t="str">
        <f>'[2]UAB DATA'!CB123</f>
        <v>Very Important</v>
      </c>
      <c r="CC123" t="str">
        <f>'[2]UAB DATA'!CC123</f>
        <v>Very Important</v>
      </c>
      <c r="CD123" t="str">
        <f>'[2]UAB DATA'!CD123</f>
        <v>Very Important</v>
      </c>
      <c r="CE123" t="str">
        <f>'[2]UAB DATA'!CE123</f>
        <v>Very Important</v>
      </c>
      <c r="CF123" t="str">
        <f>'[2]UAB DATA'!CF123</f>
        <v>Yes</v>
      </c>
      <c r="CG123" t="str">
        <f>'[2]UAB DATA'!CG123</f>
        <v xml:space="preserve">My family lives here and I have grown up in Alabama </v>
      </c>
      <c r="CH123" t="str">
        <f>'[2]UAB DATA'!CH123</f>
        <v>Alabama</v>
      </c>
      <c r="CI123" t="str">
        <f>'[2]UAB DATA'!CI123</f>
        <v>Birmingham and surrounding suburbs</v>
      </c>
      <c r="CJ123" t="str">
        <f>'[2]UAB DATA'!CJ123</f>
        <v>Male</v>
      </c>
      <c r="CK123" t="str">
        <f>'[2]UAB DATA'!CK123</f>
        <v>Hispanic or Latino</v>
      </c>
      <c r="CL123" t="str">
        <f>'[2]UAB DATA'!CL123</f>
        <v>18-24</v>
      </c>
      <c r="CM123" t="str">
        <f>'[2]UAB DATA'!CM123</f>
        <v>No</v>
      </c>
      <c r="CN123" t="str">
        <f>'[2]UAB DATA'!CN123</f>
        <v>Yes</v>
      </c>
      <c r="CO123">
        <f>'[2]UAB DATA'!CO123</f>
        <v>9</v>
      </c>
      <c r="CP123" t="str">
        <f>'[2]UAB DATA'!CP123</f>
        <v>Business Management and Administration</v>
      </c>
      <c r="CQ123" t="str">
        <f>'[2]UAB DATA'!CQ123</f>
        <v>NON-STEM</v>
      </c>
    </row>
    <row r="124" spans="1:95" x14ac:dyDescent="0.25">
      <c r="A124">
        <f>'[2]UAB DATA'!A124</f>
        <v>44270.77847222222</v>
      </c>
      <c r="B124">
        <f>'[2]UAB DATA'!B124</f>
        <v>44270.781944444447</v>
      </c>
      <c r="C124" t="str">
        <f>'[2]UAB DATA'!C124</f>
        <v>University of Alabama at Birmingham</v>
      </c>
      <c r="D124" t="str">
        <f>'[2]UAB DATA'!D124</f>
        <v>Graduating during 2021</v>
      </c>
      <c r="E124" t="str">
        <f>'[2]UAB DATA'!E124</f>
        <v>Full-time Distance Education</v>
      </c>
      <c r="F124" t="str">
        <f>'[2]UAB DATA'!F124</f>
        <v>Business, Management Information Systems</v>
      </c>
      <c r="G124" t="str">
        <f>'[2]UAB DATA'!G124</f>
        <v>Enjoyment of curriculum</v>
      </c>
      <c r="H124">
        <f>'[2]UAB DATA'!H124</f>
        <v>0</v>
      </c>
      <c r="I124">
        <f>'[2]UAB DATA'!I124</f>
        <v>0</v>
      </c>
      <c r="J124">
        <f>'[2]UAB DATA'!J124</f>
        <v>0</v>
      </c>
      <c r="K124">
        <f>'[2]UAB DATA'!K124</f>
        <v>0</v>
      </c>
      <c r="L124">
        <f>'[2]UAB DATA'!L124</f>
        <v>0</v>
      </c>
      <c r="M124">
        <f>'[2]UAB DATA'!M124</f>
        <v>0</v>
      </c>
      <c r="N124">
        <f>'[2]UAB DATA'!N124</f>
        <v>0</v>
      </c>
      <c r="O124">
        <f>'[2]UAB DATA'!O124</f>
        <v>0</v>
      </c>
      <c r="P124">
        <f>'[2]UAB DATA'!P124</f>
        <v>0</v>
      </c>
      <c r="Q124" t="str">
        <f>'[2]UAB DATA'!Q124</f>
        <v>Employment prospects after graduation</v>
      </c>
      <c r="R124">
        <f>'[2]UAB DATA'!R124</f>
        <v>0</v>
      </c>
      <c r="S124">
        <f>'[2]UAB DATA'!S124</f>
        <v>0</v>
      </c>
      <c r="T124" t="str">
        <f>'[2]UAB DATA'!T124</f>
        <v>I am an online/distance education student and reside outside of the state</v>
      </c>
      <c r="U124" t="str">
        <f>'[2]UAB DATA'!U124</f>
        <v>Auburn/Opelika/Phenix City/Tuskegee</v>
      </c>
      <c r="V124">
        <f>'[2]UAB DATA'!V124</f>
        <v>0</v>
      </c>
      <c r="W124" t="str">
        <f>'[2]UAB DATA'!W124</f>
        <v>Birmingham and Surrounding Suburbs</v>
      </c>
      <c r="X124">
        <f>'[2]UAB DATA'!X124</f>
        <v>0</v>
      </c>
      <c r="Y124">
        <f>'[2]UAB DATA'!Y124</f>
        <v>0</v>
      </c>
      <c r="Z124">
        <f>'[2]UAB DATA'!Z124</f>
        <v>0</v>
      </c>
      <c r="AA124">
        <f>'[2]UAB DATA'!AA124</f>
        <v>0</v>
      </c>
      <c r="AB124">
        <f>'[2]UAB DATA'!AB124</f>
        <v>0</v>
      </c>
      <c r="AC124" t="str">
        <f>'[2]UAB DATA'!AC124</f>
        <v>Gulf Shores/Orange Beach</v>
      </c>
      <c r="AD124" t="str">
        <f>'[2]UAB DATA'!AD124</f>
        <v>Huntsville/Madison/Athens/Decatur</v>
      </c>
      <c r="AE124" t="str">
        <f>'[2]UAB DATA'!AE124</f>
        <v>Mobile/Saraland</v>
      </c>
      <c r="AF124" t="str">
        <f>'[2]UAB DATA'!AF124</f>
        <v>Montgomery/Prattville/Wetumpka/Pike Road</v>
      </c>
      <c r="AG124" t="str">
        <f>'[2]UAB DATA'!AG124</f>
        <v>Selma</v>
      </c>
      <c r="AH124" t="str">
        <f>'[2]UAB DATA'!AH124</f>
        <v>Troy</v>
      </c>
      <c r="AI124" t="str">
        <f>'[2]UAB DATA'!AI124</f>
        <v>Tuscaloosa/Northport</v>
      </c>
      <c r="AJ124">
        <f>'[2]UAB DATA'!AJ124</f>
        <v>0</v>
      </c>
      <c r="AK124" t="str">
        <f>'[2]UAB DATA'!AK124</f>
        <v>I am an online/distance education student and reside outside of the state</v>
      </c>
      <c r="AL124" t="str">
        <f>'[2]UAB DATA'!AL124</f>
        <v>Huntsville/Madison/Athens/Decatur</v>
      </c>
      <c r="AM124" t="str">
        <f>'[2]UAB DATA'!AM124</f>
        <v>Birmingham and Surrounding Suburbs</v>
      </c>
      <c r="AN124" t="str">
        <f>'[2]UAB DATA'!AN124</f>
        <v>I am a virtual student and reside outside of the state</v>
      </c>
      <c r="AO124" t="str">
        <f>'[2]UAB DATA'!AO124</f>
        <v>Yes</v>
      </c>
      <c r="AP124" t="str">
        <f>'[2]UAB DATA'!AP124</f>
        <v>Negative</v>
      </c>
      <c r="AQ124" t="str">
        <f>'[2]UAB DATA'!AQ124</f>
        <v>Negative</v>
      </c>
      <c r="AR124" t="str">
        <f>'[2]UAB DATA'!AR124</f>
        <v>Neutral/ No Opinion</v>
      </c>
      <c r="AS124" t="str">
        <f>'[2]UAB DATA'!AS124</f>
        <v>Positive</v>
      </c>
      <c r="AT124" t="str">
        <f>'[2]UAB DATA'!AT124</f>
        <v>Positive</v>
      </c>
      <c r="AU124" t="str">
        <f>'[2]UAB DATA'!AU124</f>
        <v>Positive</v>
      </c>
      <c r="AV124" t="str">
        <f>'[2]UAB DATA'!AV124</f>
        <v>Positive</v>
      </c>
      <c r="AW124" t="str">
        <f>'[2]UAB DATA'!AW124</f>
        <v>Positive</v>
      </c>
      <c r="AX124" t="str">
        <f>'[2]UAB DATA'!AX124</f>
        <v>Negative</v>
      </c>
      <c r="AY124" t="str">
        <f>'[2]UAB DATA'!AY124</f>
        <v>Neutral/ No Opinion</v>
      </c>
      <c r="AZ124" t="str">
        <f>'[2]UAB DATA'!AZ124</f>
        <v>Neutral/ No Opinion</v>
      </c>
      <c r="BA124" t="str">
        <f>'[2]UAB DATA'!BA124</f>
        <v>Neutral/ No Opinion</v>
      </c>
      <c r="BB124" t="str">
        <f>'[2]UAB DATA'!BB124</f>
        <v>Neutral/ No Opinion</v>
      </c>
      <c r="BC124" t="str">
        <f>'[2]UAB DATA'!BC124</f>
        <v>Negative</v>
      </c>
      <c r="BD124" t="str">
        <f>'[2]UAB DATA'!BD124</f>
        <v>Neutral/ No Opinion</v>
      </c>
      <c r="BE124" t="str">
        <f>'[2]UAB DATA'!BE124</f>
        <v>Neutral/ No Opinion</v>
      </c>
      <c r="BF124" t="str">
        <f>'[2]UAB DATA'!BF124</f>
        <v>Neutral/ No Opinion</v>
      </c>
      <c r="BG124" t="str">
        <f>'[2]UAB DATA'!BG124</f>
        <v>Positive</v>
      </c>
      <c r="BH124" t="str">
        <f>'[2]UAB DATA'!BH124</f>
        <v>Positive</v>
      </c>
      <c r="BI124" t="str">
        <f>'[2]UAB DATA'!BI124</f>
        <v>Positive</v>
      </c>
      <c r="BJ124" t="str">
        <f>'[2]UAB DATA'!BJ124</f>
        <v>Positive</v>
      </c>
      <c r="BK124" t="str">
        <f>'[2]UAB DATA'!BK124</f>
        <v>Positive</v>
      </c>
      <c r="BL124" t="str">
        <f>'[2]UAB DATA'!BL124</f>
        <v>Important</v>
      </c>
      <c r="BM124" t="str">
        <f>'[2]UAB DATA'!BM124</f>
        <v>Important</v>
      </c>
      <c r="BN124" t="str">
        <f>'[2]UAB DATA'!BN124</f>
        <v>Very Important</v>
      </c>
      <c r="BO124" t="str">
        <f>'[2]UAB DATA'!BO124</f>
        <v>Important</v>
      </c>
      <c r="BP124" t="str">
        <f>'[2]UAB DATA'!BP124</f>
        <v>Very Important</v>
      </c>
      <c r="BQ124" t="str">
        <f>'[2]UAB DATA'!BQ124</f>
        <v>Very Important</v>
      </c>
      <c r="BR124" t="str">
        <f>'[2]UAB DATA'!BR124</f>
        <v>Very Important</v>
      </c>
      <c r="BS124" t="str">
        <f>'[2]UAB DATA'!BS124</f>
        <v>Very Important</v>
      </c>
      <c r="BT124" t="str">
        <f>'[2]UAB DATA'!BT124</f>
        <v>Very Important</v>
      </c>
      <c r="BU124" t="str">
        <f>'[2]UAB DATA'!BU124</f>
        <v>Very Important</v>
      </c>
      <c r="BV124" t="str">
        <f>'[2]UAB DATA'!BV124</f>
        <v>Very Important</v>
      </c>
      <c r="BW124" t="str">
        <f>'[2]UAB DATA'!BW124</f>
        <v>Very Important</v>
      </c>
      <c r="BX124" t="str">
        <f>'[2]UAB DATA'!BX124</f>
        <v>Very Important</v>
      </c>
      <c r="BY124" t="str">
        <f>'[2]UAB DATA'!BY124</f>
        <v>Important</v>
      </c>
      <c r="BZ124" t="str">
        <f>'[2]UAB DATA'!BZ124</f>
        <v>Important</v>
      </c>
      <c r="CA124" t="str">
        <f>'[2]UAB DATA'!CA124</f>
        <v>Neutral/ No Opinion</v>
      </c>
      <c r="CB124" t="str">
        <f>'[2]UAB DATA'!CB124</f>
        <v>Very Important</v>
      </c>
      <c r="CC124" t="str">
        <f>'[2]UAB DATA'!CC124</f>
        <v>Very Important</v>
      </c>
      <c r="CD124" t="str">
        <f>'[2]UAB DATA'!CD124</f>
        <v>Very Important</v>
      </c>
      <c r="CE124" t="str">
        <f>'[2]UAB DATA'!CE124</f>
        <v>Very Important</v>
      </c>
      <c r="CF124" t="str">
        <f>'[2]UAB DATA'!CF124</f>
        <v>No</v>
      </c>
      <c r="CG124" t="str">
        <f>'[2]UAB DATA'!CG124</f>
        <v>I live in Memphis, TN</v>
      </c>
      <c r="CH124" t="str">
        <f>'[2]UAB DATA'!CH124</f>
        <v>Alabama</v>
      </c>
      <c r="CI124" t="str">
        <f>'[2]UAB DATA'!CI124</f>
        <v>Birmingham and surrounding suburbs</v>
      </c>
      <c r="CJ124" t="str">
        <f>'[2]UAB DATA'!CJ124</f>
        <v>Female</v>
      </c>
      <c r="CK124" t="str">
        <f>'[2]UAB DATA'!CK124</f>
        <v>Black or African American</v>
      </c>
      <c r="CL124" t="str">
        <f>'[2]UAB DATA'!CL124</f>
        <v>18-24</v>
      </c>
      <c r="CM124" t="str">
        <f>'[2]UAB DATA'!CM124</f>
        <v>No</v>
      </c>
      <c r="CN124" t="str">
        <f>'[2]UAB DATA'!CN124</f>
        <v>No</v>
      </c>
      <c r="CO124">
        <f>'[2]UAB DATA'!CO124</f>
        <v>9</v>
      </c>
      <c r="CP124" t="str">
        <f>'[2]UAB DATA'!CP124</f>
        <v>Business Management and Administration</v>
      </c>
      <c r="CQ124" t="str">
        <f>'[2]UAB DATA'!CQ124</f>
        <v>NON-STEM</v>
      </c>
    </row>
    <row r="125" spans="1:95" x14ac:dyDescent="0.25">
      <c r="A125">
        <f>'[2]UAB DATA'!A125</f>
        <v>44270.76666666667</v>
      </c>
      <c r="B125">
        <f>'[2]UAB DATA'!B125</f>
        <v>44270.770138888889</v>
      </c>
      <c r="C125" t="str">
        <f>'[2]UAB DATA'!C125</f>
        <v>University of Alabama at Birmingham</v>
      </c>
      <c r="D125" t="str">
        <f>'[2]UAB DATA'!D125</f>
        <v>Graduating during 2022</v>
      </c>
      <c r="E125" t="str">
        <f>'[2]UAB DATA'!E125</f>
        <v>Full-time Distance Education</v>
      </c>
      <c r="F125" t="str">
        <f>'[2]UAB DATA'!F125</f>
        <v>Business, Management Information Systems</v>
      </c>
      <c r="G125">
        <f>'[2]UAB DATA'!G125</f>
        <v>0</v>
      </c>
      <c r="H125">
        <f>'[2]UAB DATA'!H125</f>
        <v>0</v>
      </c>
      <c r="I125">
        <f>'[2]UAB DATA'!I125</f>
        <v>0</v>
      </c>
      <c r="J125">
        <f>'[2]UAB DATA'!J125</f>
        <v>0</v>
      </c>
      <c r="K125">
        <f>'[2]UAB DATA'!K125</f>
        <v>0</v>
      </c>
      <c r="L125">
        <f>'[2]UAB DATA'!L125</f>
        <v>0</v>
      </c>
      <c r="M125">
        <f>'[2]UAB DATA'!M125</f>
        <v>0</v>
      </c>
      <c r="N125">
        <f>'[2]UAB DATA'!N125</f>
        <v>0</v>
      </c>
      <c r="O125">
        <f>'[2]UAB DATA'!O125</f>
        <v>0</v>
      </c>
      <c r="P125">
        <f>'[2]UAB DATA'!P125</f>
        <v>0</v>
      </c>
      <c r="Q125" t="str">
        <f>'[2]UAB DATA'!Q125</f>
        <v>Employment prospects after graduation</v>
      </c>
      <c r="R125">
        <f>'[2]UAB DATA'!R125</f>
        <v>0</v>
      </c>
      <c r="S125">
        <f>'[2]UAB DATA'!S125</f>
        <v>0</v>
      </c>
      <c r="T125" t="str">
        <f>'[2]UAB DATA'!T125</f>
        <v>Yes</v>
      </c>
      <c r="U125">
        <f>'[2]UAB DATA'!U125</f>
        <v>0</v>
      </c>
      <c r="V125">
        <f>'[2]UAB DATA'!V125</f>
        <v>0</v>
      </c>
      <c r="W125" t="str">
        <f>'[2]UAB DATA'!W125</f>
        <v>Birmingham and Surrounding Suburbs</v>
      </c>
      <c r="X125">
        <f>'[2]UAB DATA'!X125</f>
        <v>0</v>
      </c>
      <c r="Y125">
        <f>'[2]UAB DATA'!Y125</f>
        <v>0</v>
      </c>
      <c r="Z125">
        <f>'[2]UAB DATA'!Z125</f>
        <v>0</v>
      </c>
      <c r="AA125">
        <f>'[2]UAB DATA'!AA125</f>
        <v>0</v>
      </c>
      <c r="AB125">
        <f>'[2]UAB DATA'!AB125</f>
        <v>0</v>
      </c>
      <c r="AC125">
        <f>'[2]UAB DATA'!AC125</f>
        <v>0</v>
      </c>
      <c r="AD125">
        <f>'[2]UAB DATA'!AD125</f>
        <v>0</v>
      </c>
      <c r="AE125">
        <f>'[2]UAB DATA'!AE125</f>
        <v>0</v>
      </c>
      <c r="AF125">
        <f>'[2]UAB DATA'!AF125</f>
        <v>0</v>
      </c>
      <c r="AG125">
        <f>'[2]UAB DATA'!AG125</f>
        <v>0</v>
      </c>
      <c r="AH125">
        <f>'[2]UAB DATA'!AH125</f>
        <v>0</v>
      </c>
      <c r="AI125">
        <f>'[2]UAB DATA'!AI125</f>
        <v>0</v>
      </c>
      <c r="AJ125">
        <f>'[2]UAB DATA'!AJ125</f>
        <v>0</v>
      </c>
      <c r="AK125">
        <f>'[2]UAB DATA'!AK125</f>
        <v>0</v>
      </c>
      <c r="AL125" t="str">
        <f>'[2]UAB DATA'!AL125</f>
        <v>Birmingham and Surrounding Suburbs</v>
      </c>
      <c r="AM125" t="str">
        <f>'[2]UAB DATA'!AM125</f>
        <v>Tuscaloosa/Northport</v>
      </c>
      <c r="AN125" t="str">
        <f>'[2]UAB DATA'!AN125</f>
        <v>Huntsville/Madison/Athens/Decatur</v>
      </c>
      <c r="AO125" t="str">
        <f>'[2]UAB DATA'!AO125</f>
        <v>No</v>
      </c>
      <c r="AP125" t="str">
        <f>'[2]UAB DATA'!AP125</f>
        <v>Very Positive</v>
      </c>
      <c r="AQ125" t="str">
        <f>'[2]UAB DATA'!AQ125</f>
        <v>Very Positive</v>
      </c>
      <c r="AR125" t="str">
        <f>'[2]UAB DATA'!AR125</f>
        <v>Very Positive</v>
      </c>
      <c r="AS125" t="str">
        <f>'[2]UAB DATA'!AS125</f>
        <v>Very Positive</v>
      </c>
      <c r="AT125" t="str">
        <f>'[2]UAB DATA'!AT125</f>
        <v>Very Positive</v>
      </c>
      <c r="AU125" t="str">
        <f>'[2]UAB DATA'!AU125</f>
        <v>Very Positive</v>
      </c>
      <c r="AV125" t="str">
        <f>'[2]UAB DATA'!AV125</f>
        <v>Very Positive</v>
      </c>
      <c r="AW125" t="str">
        <f>'[2]UAB DATA'!AW125</f>
        <v>Positive</v>
      </c>
      <c r="AX125" t="str">
        <f>'[2]UAB DATA'!AX125</f>
        <v>Positive</v>
      </c>
      <c r="AY125" t="str">
        <f>'[2]UAB DATA'!AY125</f>
        <v>Positive</v>
      </c>
      <c r="AZ125" t="str">
        <f>'[2]UAB DATA'!AZ125</f>
        <v>Positive</v>
      </c>
      <c r="BA125" t="str">
        <f>'[2]UAB DATA'!BA125</f>
        <v>Positive</v>
      </c>
      <c r="BB125" t="str">
        <f>'[2]UAB DATA'!BB125</f>
        <v>Positive</v>
      </c>
      <c r="BC125" t="str">
        <f>'[2]UAB DATA'!BC125</f>
        <v>Positive</v>
      </c>
      <c r="BD125" t="str">
        <f>'[2]UAB DATA'!BD125</f>
        <v>Positive</v>
      </c>
      <c r="BE125" t="str">
        <f>'[2]UAB DATA'!BE125</f>
        <v>Very Positive</v>
      </c>
      <c r="BF125" t="str">
        <f>'[2]UAB DATA'!BF125</f>
        <v>Positive</v>
      </c>
      <c r="BG125" t="str">
        <f>'[2]UAB DATA'!BG125</f>
        <v>Positive</v>
      </c>
      <c r="BH125" t="str">
        <f>'[2]UAB DATA'!BH125</f>
        <v>Positive</v>
      </c>
      <c r="BI125" t="str">
        <f>'[2]UAB DATA'!BI125</f>
        <v>Positive</v>
      </c>
      <c r="BJ125" t="str">
        <f>'[2]UAB DATA'!BJ125</f>
        <v>Very Positive</v>
      </c>
      <c r="BK125" t="str">
        <f>'[2]UAB DATA'!BK125</f>
        <v>Very Positive</v>
      </c>
      <c r="BL125" t="str">
        <f>'[2]UAB DATA'!BL125</f>
        <v>Important</v>
      </c>
      <c r="BM125" t="str">
        <f>'[2]UAB DATA'!BM125</f>
        <v>Important</v>
      </c>
      <c r="BN125" t="str">
        <f>'[2]UAB DATA'!BN125</f>
        <v>Important</v>
      </c>
      <c r="BO125" t="str">
        <f>'[2]UAB DATA'!BO125</f>
        <v>Important</v>
      </c>
      <c r="BP125" t="str">
        <f>'[2]UAB DATA'!BP125</f>
        <v>Important</v>
      </c>
      <c r="BQ125" t="str">
        <f>'[2]UAB DATA'!BQ125</f>
        <v>Important</v>
      </c>
      <c r="BR125" t="str">
        <f>'[2]UAB DATA'!BR125</f>
        <v>Important</v>
      </c>
      <c r="BS125" t="str">
        <f>'[2]UAB DATA'!BS125</f>
        <v>Important</v>
      </c>
      <c r="BT125" t="str">
        <f>'[2]UAB DATA'!BT125</f>
        <v>Important</v>
      </c>
      <c r="BU125" t="str">
        <f>'[2]UAB DATA'!BU125</f>
        <v>Important</v>
      </c>
      <c r="BV125" t="str">
        <f>'[2]UAB DATA'!BV125</f>
        <v>Important</v>
      </c>
      <c r="BW125" t="str">
        <f>'[2]UAB DATA'!BW125</f>
        <v>Important</v>
      </c>
      <c r="BX125" t="str">
        <f>'[2]UAB DATA'!BX125</f>
        <v>Important</v>
      </c>
      <c r="BY125" t="str">
        <f>'[2]UAB DATA'!BY125</f>
        <v>Important</v>
      </c>
      <c r="BZ125" t="str">
        <f>'[2]UAB DATA'!BZ125</f>
        <v>Important</v>
      </c>
      <c r="CA125" t="str">
        <f>'[2]UAB DATA'!CA125</f>
        <v>Important</v>
      </c>
      <c r="CB125" t="str">
        <f>'[2]UAB DATA'!CB125</f>
        <v>Important</v>
      </c>
      <c r="CC125" t="str">
        <f>'[2]UAB DATA'!CC125</f>
        <v>Important</v>
      </c>
      <c r="CD125" t="str">
        <f>'[2]UAB DATA'!CD125</f>
        <v>Important</v>
      </c>
      <c r="CE125" t="str">
        <f>'[2]UAB DATA'!CE125</f>
        <v>Important</v>
      </c>
      <c r="CF125" t="str">
        <f>'[2]UAB DATA'!CF125</f>
        <v>Yes</v>
      </c>
      <c r="CG125">
        <f>'[2]UAB DATA'!CG125</f>
        <v>0</v>
      </c>
      <c r="CH125" t="str">
        <f>'[2]UAB DATA'!CH125</f>
        <v>Alabama</v>
      </c>
      <c r="CI125" t="str">
        <f>'[2]UAB DATA'!CI125</f>
        <v>Birmingham and surrounding suburbs</v>
      </c>
      <c r="CJ125" t="str">
        <f>'[2]UAB DATA'!CJ125</f>
        <v>Male</v>
      </c>
      <c r="CK125" t="str">
        <f>'[2]UAB DATA'!CK125</f>
        <v>White</v>
      </c>
      <c r="CL125" t="str">
        <f>'[2]UAB DATA'!CL125</f>
        <v>55-64</v>
      </c>
      <c r="CM125" t="str">
        <f>'[2]UAB DATA'!CM125</f>
        <v>No</v>
      </c>
      <c r="CN125" t="str">
        <f>'[2]UAB DATA'!CN125</f>
        <v>No</v>
      </c>
      <c r="CO125">
        <f>'[2]UAB DATA'!CO125</f>
        <v>9</v>
      </c>
      <c r="CP125" t="str">
        <f>'[2]UAB DATA'!CP125</f>
        <v>Business Management and Administration</v>
      </c>
      <c r="CQ125" t="str">
        <f>'[2]UAB DATA'!CQ125</f>
        <v>NON-STEM</v>
      </c>
    </row>
    <row r="126" spans="1:95" x14ac:dyDescent="0.25">
      <c r="A126">
        <f>'[2]UAB DATA'!A126</f>
        <v>44270.761111111111</v>
      </c>
      <c r="B126">
        <f>'[2]UAB DATA'!B126</f>
        <v>44270.763888888891</v>
      </c>
      <c r="C126" t="str">
        <f>'[2]UAB DATA'!C126</f>
        <v>University of Alabama at Birmingham</v>
      </c>
      <c r="D126" t="str">
        <f>'[2]UAB DATA'!D126</f>
        <v>Graduating during 2023 or later</v>
      </c>
      <c r="E126" t="str">
        <f>'[2]UAB DATA'!E126</f>
        <v>Full-time On-Campus</v>
      </c>
      <c r="F126" t="str">
        <f>'[2]UAB DATA'!F126</f>
        <v>Business, Management Information Systems</v>
      </c>
      <c r="G126">
        <f>'[2]UAB DATA'!G126</f>
        <v>0</v>
      </c>
      <c r="H126">
        <f>'[2]UAB DATA'!H126</f>
        <v>0</v>
      </c>
      <c r="I126">
        <f>'[2]UAB DATA'!I126</f>
        <v>0</v>
      </c>
      <c r="J126">
        <f>'[2]UAB DATA'!J126</f>
        <v>0</v>
      </c>
      <c r="K126">
        <f>'[2]UAB DATA'!K126</f>
        <v>0</v>
      </c>
      <c r="L126">
        <f>'[2]UAB DATA'!L126</f>
        <v>0</v>
      </c>
      <c r="M126">
        <f>'[2]UAB DATA'!M126</f>
        <v>0</v>
      </c>
      <c r="N126">
        <f>'[2]UAB DATA'!N126</f>
        <v>0</v>
      </c>
      <c r="O126">
        <f>'[2]UAB DATA'!O126</f>
        <v>0</v>
      </c>
      <c r="P126" t="str">
        <f>'[2]UAB DATA'!P126</f>
        <v>College work-based learning experience</v>
      </c>
      <c r="Q126" t="str">
        <f>'[2]UAB DATA'!Q126</f>
        <v>Employment prospects after graduation</v>
      </c>
      <c r="R126">
        <f>'[2]UAB DATA'!R126</f>
        <v>0</v>
      </c>
      <c r="S126">
        <f>'[2]UAB DATA'!S126</f>
        <v>0</v>
      </c>
      <c r="T126" t="str">
        <f>'[2]UAB DATA'!T126</f>
        <v>Yes</v>
      </c>
      <c r="U126" t="str">
        <f>'[2]UAB DATA'!U126</f>
        <v>Auburn/Opelika/Phenix City/Tuskegee</v>
      </c>
      <c r="V126">
        <f>'[2]UAB DATA'!V126</f>
        <v>0</v>
      </c>
      <c r="W126" t="str">
        <f>'[2]UAB DATA'!W126</f>
        <v>Birmingham and Surrounding Suburbs</v>
      </c>
      <c r="X126">
        <f>'[2]UAB DATA'!X126</f>
        <v>0</v>
      </c>
      <c r="Y126">
        <f>'[2]UAB DATA'!Y126</f>
        <v>0</v>
      </c>
      <c r="Z126">
        <f>'[2]UAB DATA'!Z126</f>
        <v>0</v>
      </c>
      <c r="AA126">
        <f>'[2]UAB DATA'!AA126</f>
        <v>0</v>
      </c>
      <c r="AB126" t="str">
        <f>'[2]UAB DATA'!AB126</f>
        <v>Gadsden/Anniston/Oxford/Jacksonville</v>
      </c>
      <c r="AC126">
        <f>'[2]UAB DATA'!AC126</f>
        <v>0</v>
      </c>
      <c r="AD126">
        <f>'[2]UAB DATA'!AD126</f>
        <v>0</v>
      </c>
      <c r="AE126" t="str">
        <f>'[2]UAB DATA'!AE126</f>
        <v>Mobile/Saraland</v>
      </c>
      <c r="AF126" t="str">
        <f>'[2]UAB DATA'!AF126</f>
        <v>Montgomery/Prattville/Wetumpka/Pike Road</v>
      </c>
      <c r="AG126">
        <f>'[2]UAB DATA'!AG126</f>
        <v>0</v>
      </c>
      <c r="AH126" t="str">
        <f>'[2]UAB DATA'!AH126</f>
        <v>Troy</v>
      </c>
      <c r="AI126">
        <f>'[2]UAB DATA'!AI126</f>
        <v>0</v>
      </c>
      <c r="AJ126">
        <f>'[2]UAB DATA'!AJ126</f>
        <v>0</v>
      </c>
      <c r="AK126">
        <f>'[2]UAB DATA'!AK126</f>
        <v>0</v>
      </c>
      <c r="AL126" t="str">
        <f>'[2]UAB DATA'!AL126</f>
        <v>Auburn/Opelika/Phenix City/Tuskegee</v>
      </c>
      <c r="AM126" t="str">
        <f>'[2]UAB DATA'!AM126</f>
        <v>Birmingham and Surrounding Suburbs</v>
      </c>
      <c r="AN126" t="str">
        <f>'[2]UAB DATA'!AN126</f>
        <v>Huntsville/Madison/Athens/Decatur</v>
      </c>
      <c r="AO126" t="str">
        <f>'[2]UAB DATA'!AO126</f>
        <v>Yes</v>
      </c>
      <c r="AP126" t="str">
        <f>'[2]UAB DATA'!AP126</f>
        <v>Positive</v>
      </c>
      <c r="AQ126" t="str">
        <f>'[2]UAB DATA'!AQ126</f>
        <v>Positive</v>
      </c>
      <c r="AR126" t="str">
        <f>'[2]UAB DATA'!AR126</f>
        <v>Neutral/ No Opinion</v>
      </c>
      <c r="AS126" t="str">
        <f>'[2]UAB DATA'!AS126</f>
        <v>Neutral/ No Opinion</v>
      </c>
      <c r="AT126" t="str">
        <f>'[2]UAB DATA'!AT126</f>
        <v>Negative</v>
      </c>
      <c r="AU126" t="str">
        <f>'[2]UAB DATA'!AU126</f>
        <v>Neutral/ No Opinion</v>
      </c>
      <c r="AV126" t="str">
        <f>'[2]UAB DATA'!AV126</f>
        <v>Neutral/ No Opinion</v>
      </c>
      <c r="AW126" t="str">
        <f>'[2]UAB DATA'!AW126</f>
        <v>Positive</v>
      </c>
      <c r="AX126" t="str">
        <f>'[2]UAB DATA'!AX126</f>
        <v>Positive</v>
      </c>
      <c r="AY126" t="str">
        <f>'[2]UAB DATA'!AY126</f>
        <v>Positive</v>
      </c>
      <c r="AZ126" t="str">
        <f>'[2]UAB DATA'!AZ126</f>
        <v>Positive</v>
      </c>
      <c r="BA126" t="str">
        <f>'[2]UAB DATA'!BA126</f>
        <v>Positive</v>
      </c>
      <c r="BB126" t="str">
        <f>'[2]UAB DATA'!BB126</f>
        <v>Neutral/ No Opinion</v>
      </c>
      <c r="BC126" t="str">
        <f>'[2]UAB DATA'!BC126</f>
        <v>Neutral/ No Opinion</v>
      </c>
      <c r="BD126" t="str">
        <f>'[2]UAB DATA'!BD126</f>
        <v>Positive</v>
      </c>
      <c r="BE126" t="str">
        <f>'[2]UAB DATA'!BE126</f>
        <v>Very Negative</v>
      </c>
      <c r="BF126" t="str">
        <f>'[2]UAB DATA'!BF126</f>
        <v>Positive</v>
      </c>
      <c r="BG126" t="str">
        <f>'[2]UAB DATA'!BG126</f>
        <v>Positive</v>
      </c>
      <c r="BH126" t="str">
        <f>'[2]UAB DATA'!BH126</f>
        <v>Neutral/ No Opinion</v>
      </c>
      <c r="BI126" t="str">
        <f>'[2]UAB DATA'!BI126</f>
        <v>Negative</v>
      </c>
      <c r="BJ126" t="str">
        <f>'[2]UAB DATA'!BJ126</f>
        <v>Positive</v>
      </c>
      <c r="BK126" t="str">
        <f>'[2]UAB DATA'!BK126</f>
        <v>Positive</v>
      </c>
      <c r="BL126" t="str">
        <f>'[2]UAB DATA'!BL126</f>
        <v>Important</v>
      </c>
      <c r="BM126" t="str">
        <f>'[2]UAB DATA'!BM126</f>
        <v>Very Important</v>
      </c>
      <c r="BN126" t="str">
        <f>'[2]UAB DATA'!BN126</f>
        <v>Very Important</v>
      </c>
      <c r="BO126" t="str">
        <f>'[2]UAB DATA'!BO126</f>
        <v>Neutral/ No Opinion</v>
      </c>
      <c r="BP126" t="str">
        <f>'[2]UAB DATA'!BP126</f>
        <v>Important</v>
      </c>
      <c r="BQ126" t="str">
        <f>'[2]UAB DATA'!BQ126</f>
        <v>Very Important</v>
      </c>
      <c r="BR126" t="str">
        <f>'[2]UAB DATA'!BR126</f>
        <v>Very Important</v>
      </c>
      <c r="BS126" t="str">
        <f>'[2]UAB DATA'!BS126</f>
        <v>Very Important</v>
      </c>
      <c r="BT126" t="str">
        <f>'[2]UAB DATA'!BT126</f>
        <v>Very Important</v>
      </c>
      <c r="BU126" t="str">
        <f>'[2]UAB DATA'!BU126</f>
        <v>Very Important</v>
      </c>
      <c r="BV126" t="str">
        <f>'[2]UAB DATA'!BV126</f>
        <v>Very Important</v>
      </c>
      <c r="BW126" t="str">
        <f>'[2]UAB DATA'!BW126</f>
        <v>Very Important</v>
      </c>
      <c r="BX126" t="str">
        <f>'[2]UAB DATA'!BX126</f>
        <v>Very Important</v>
      </c>
      <c r="BY126" t="str">
        <f>'[2]UAB DATA'!BY126</f>
        <v>Neutral/ No Opinion</v>
      </c>
      <c r="BZ126" t="str">
        <f>'[2]UAB DATA'!BZ126</f>
        <v>Important</v>
      </c>
      <c r="CA126" t="str">
        <f>'[2]UAB DATA'!CA126</f>
        <v>Neutral/ No Opinion</v>
      </c>
      <c r="CB126" t="str">
        <f>'[2]UAB DATA'!CB126</f>
        <v>Important</v>
      </c>
      <c r="CC126" t="str">
        <f>'[2]UAB DATA'!CC126</f>
        <v>Neutral/ No Opinion</v>
      </c>
      <c r="CD126" t="str">
        <f>'[2]UAB DATA'!CD126</f>
        <v>Important</v>
      </c>
      <c r="CE126" t="str">
        <f>'[2]UAB DATA'!CE126</f>
        <v>Neutral/ No Opinion</v>
      </c>
      <c r="CF126" t="str">
        <f>'[2]UAB DATA'!CF126</f>
        <v>Maybe</v>
      </c>
      <c r="CG126" t="str">
        <f>'[2]UAB DATA'!CG126</f>
        <v xml:space="preserve">It depends on job opportunities. </v>
      </c>
      <c r="CH126" t="str">
        <f>'[2]UAB DATA'!CH126</f>
        <v>Alabama</v>
      </c>
      <c r="CI126" t="str">
        <f>'[2]UAB DATA'!CI126</f>
        <v>Auburn/Opelika/Phenix City/Tuskegee</v>
      </c>
      <c r="CJ126" t="str">
        <f>'[2]UAB DATA'!CJ126</f>
        <v>Female</v>
      </c>
      <c r="CK126" t="str">
        <f>'[2]UAB DATA'!CK126</f>
        <v>Black or African American</v>
      </c>
      <c r="CL126" t="str">
        <f>'[2]UAB DATA'!CL126</f>
        <v>18-24</v>
      </c>
      <c r="CM126" t="str">
        <f>'[2]UAB DATA'!CM126</f>
        <v>No</v>
      </c>
      <c r="CN126" t="str">
        <f>'[2]UAB DATA'!CN126</f>
        <v>No</v>
      </c>
      <c r="CO126">
        <f>'[2]UAB DATA'!CO126</f>
        <v>9</v>
      </c>
      <c r="CP126" t="str">
        <f>'[2]UAB DATA'!CP126</f>
        <v>Business Management and Administration</v>
      </c>
      <c r="CQ126" t="str">
        <f>'[2]UAB DATA'!CQ126</f>
        <v>NON-STEM</v>
      </c>
    </row>
    <row r="127" spans="1:95" x14ac:dyDescent="0.25">
      <c r="A127">
        <f>'[2]UAB DATA'!A127</f>
        <v>44256.763194444444</v>
      </c>
      <c r="B127">
        <f>'[2]UAB DATA'!B127</f>
        <v>44256.770138888889</v>
      </c>
      <c r="C127" t="str">
        <f>'[2]UAB DATA'!C127</f>
        <v>University of Alabama at Birmingham</v>
      </c>
      <c r="D127" t="str">
        <f>'[2]UAB DATA'!D127</f>
        <v>Graduating during 2022</v>
      </c>
      <c r="E127" t="str">
        <f>'[2]UAB DATA'!E127</f>
        <v>Full-time Distance Education</v>
      </c>
      <c r="F127" t="str">
        <f>'[2]UAB DATA'!F127</f>
        <v>Business, Management Information Systems</v>
      </c>
      <c r="G127">
        <f>'[2]UAB DATA'!G127</f>
        <v>0</v>
      </c>
      <c r="H127">
        <f>'[2]UAB DATA'!H127</f>
        <v>0</v>
      </c>
      <c r="I127">
        <f>'[2]UAB DATA'!I127</f>
        <v>0</v>
      </c>
      <c r="J127">
        <f>'[2]UAB DATA'!J127</f>
        <v>0</v>
      </c>
      <c r="K127">
        <f>'[2]UAB DATA'!K127</f>
        <v>0</v>
      </c>
      <c r="L127">
        <f>'[2]UAB DATA'!L127</f>
        <v>0</v>
      </c>
      <c r="M127">
        <f>'[2]UAB DATA'!M127</f>
        <v>0</v>
      </c>
      <c r="N127">
        <f>'[2]UAB DATA'!N127</f>
        <v>0</v>
      </c>
      <c r="O127">
        <f>'[2]UAB DATA'!O127</f>
        <v>0</v>
      </c>
      <c r="P127">
        <f>'[2]UAB DATA'!P127</f>
        <v>0</v>
      </c>
      <c r="Q127">
        <f>'[2]UAB DATA'!Q127</f>
        <v>0</v>
      </c>
      <c r="R127">
        <f>'[2]UAB DATA'!R127</f>
        <v>0</v>
      </c>
      <c r="S127" t="str">
        <f>'[2]UAB DATA'!S127</f>
        <v>Other</v>
      </c>
      <c r="T127" t="str">
        <f>'[2]UAB DATA'!T127</f>
        <v>I am an online/distance education student and reside outside of the state</v>
      </c>
      <c r="U127">
        <f>'[2]UAB DATA'!U127</f>
        <v>0</v>
      </c>
      <c r="V127">
        <f>'[2]UAB DATA'!V127</f>
        <v>0</v>
      </c>
      <c r="W127">
        <f>'[2]UAB DATA'!W127</f>
        <v>0</v>
      </c>
      <c r="X127">
        <f>'[2]UAB DATA'!X127</f>
        <v>0</v>
      </c>
      <c r="Y127">
        <f>'[2]UAB DATA'!Y127</f>
        <v>0</v>
      </c>
      <c r="Z127">
        <f>'[2]UAB DATA'!Z127</f>
        <v>0</v>
      </c>
      <c r="AA127">
        <f>'[2]UAB DATA'!AA127</f>
        <v>0</v>
      </c>
      <c r="AB127">
        <f>'[2]UAB DATA'!AB127</f>
        <v>0</v>
      </c>
      <c r="AC127">
        <f>'[2]UAB DATA'!AC127</f>
        <v>0</v>
      </c>
      <c r="AD127">
        <f>'[2]UAB DATA'!AD127</f>
        <v>0</v>
      </c>
      <c r="AE127">
        <f>'[2]UAB DATA'!AE127</f>
        <v>0</v>
      </c>
      <c r="AF127">
        <f>'[2]UAB DATA'!AF127</f>
        <v>0</v>
      </c>
      <c r="AG127">
        <f>'[2]UAB DATA'!AG127</f>
        <v>0</v>
      </c>
      <c r="AH127">
        <f>'[2]UAB DATA'!AH127</f>
        <v>0</v>
      </c>
      <c r="AI127">
        <f>'[2]UAB DATA'!AI127</f>
        <v>0</v>
      </c>
      <c r="AJ127">
        <f>'[2]UAB DATA'!AJ127</f>
        <v>0</v>
      </c>
      <c r="AK127" t="str">
        <f>'[2]UAB DATA'!AK127</f>
        <v>I am an online/distance education student and reside outside of the state</v>
      </c>
      <c r="AL127" t="str">
        <f>'[2]UAB DATA'!AL127</f>
        <v>Gulf Shores/Orange Beach</v>
      </c>
      <c r="AM127" t="str">
        <f>'[2]UAB DATA'!AM127</f>
        <v>I am a virtual student and reside outside of the state</v>
      </c>
      <c r="AN127" t="str">
        <f>'[2]UAB DATA'!AN127</f>
        <v>I am a virtual student and reside outside of the state</v>
      </c>
      <c r="AO127" t="str">
        <f>'[2]UAB DATA'!AO127</f>
        <v>Yes</v>
      </c>
      <c r="AP127" t="str">
        <f>'[2]UAB DATA'!AP127</f>
        <v>Neutral/ No Opinion</v>
      </c>
      <c r="AQ127" t="str">
        <f>'[2]UAB DATA'!AQ127</f>
        <v>Neutral/ No Opinion</v>
      </c>
      <c r="AR127" t="str">
        <f>'[2]UAB DATA'!AR127</f>
        <v>Neutral/ No Opinion</v>
      </c>
      <c r="AS127" t="str">
        <f>'[2]UAB DATA'!AS127</f>
        <v>Neutral/ No Opinion</v>
      </c>
      <c r="AT127" t="str">
        <f>'[2]UAB DATA'!AT127</f>
        <v>Negative</v>
      </c>
      <c r="AU127" t="str">
        <f>'[2]UAB DATA'!AU127</f>
        <v>Neutral/ No Opinion</v>
      </c>
      <c r="AV127" t="str">
        <f>'[2]UAB DATA'!AV127</f>
        <v>Positive</v>
      </c>
      <c r="AW127" t="str">
        <f>'[2]UAB DATA'!AW127</f>
        <v>Neutral/ No Opinion</v>
      </c>
      <c r="AX127" t="str">
        <f>'[2]UAB DATA'!AX127</f>
        <v>Neutral/ No Opinion</v>
      </c>
      <c r="AY127" t="str">
        <f>'[2]UAB DATA'!AY127</f>
        <v>Negative</v>
      </c>
      <c r="AZ127" t="str">
        <f>'[2]UAB DATA'!AZ127</f>
        <v>Negative</v>
      </c>
      <c r="BA127" t="str">
        <f>'[2]UAB DATA'!BA127</f>
        <v>Neutral/ No Opinion</v>
      </c>
      <c r="BB127" t="str">
        <f>'[2]UAB DATA'!BB127</f>
        <v>Neutral/ No Opinion</v>
      </c>
      <c r="BC127" t="str">
        <f>'[2]UAB DATA'!BC127</f>
        <v>Positive</v>
      </c>
      <c r="BD127" t="str">
        <f>'[2]UAB DATA'!BD127</f>
        <v>Positive</v>
      </c>
      <c r="BE127" t="str">
        <f>'[2]UAB DATA'!BE127</f>
        <v>Negative</v>
      </c>
      <c r="BF127" t="str">
        <f>'[2]UAB DATA'!BF127</f>
        <v>Neutral/ No Opinion</v>
      </c>
      <c r="BG127" t="str">
        <f>'[2]UAB DATA'!BG127</f>
        <v>Very Positive</v>
      </c>
      <c r="BH127" t="str">
        <f>'[2]UAB DATA'!BH127</f>
        <v>Neutral/ No Opinion</v>
      </c>
      <c r="BI127" t="str">
        <f>'[2]UAB DATA'!BI127</f>
        <v>Negative</v>
      </c>
      <c r="BJ127" t="str">
        <f>'[2]UAB DATA'!BJ127</f>
        <v>Positive</v>
      </c>
      <c r="BK127" t="str">
        <f>'[2]UAB DATA'!BK127</f>
        <v>Positive</v>
      </c>
      <c r="BL127" t="str">
        <f>'[2]UAB DATA'!BL127</f>
        <v>Important</v>
      </c>
      <c r="BM127" t="str">
        <f>'[2]UAB DATA'!BM127</f>
        <v>Important</v>
      </c>
      <c r="BN127" t="str">
        <f>'[2]UAB DATA'!BN127</f>
        <v>Very Important</v>
      </c>
      <c r="BO127" t="str">
        <f>'[2]UAB DATA'!BO127</f>
        <v>Important</v>
      </c>
      <c r="BP127" t="str">
        <f>'[2]UAB DATA'!BP127</f>
        <v>Important</v>
      </c>
      <c r="BQ127" t="str">
        <f>'[2]UAB DATA'!BQ127</f>
        <v>Important</v>
      </c>
      <c r="BR127" t="str">
        <f>'[2]UAB DATA'!BR127</f>
        <v>Important</v>
      </c>
      <c r="BS127" t="str">
        <f>'[2]UAB DATA'!BS127</f>
        <v>Very Important</v>
      </c>
      <c r="BT127" t="str">
        <f>'[2]UAB DATA'!BT127</f>
        <v>Important</v>
      </c>
      <c r="BU127" t="str">
        <f>'[2]UAB DATA'!BU127</f>
        <v>Important</v>
      </c>
      <c r="BV127" t="str">
        <f>'[2]UAB DATA'!BV127</f>
        <v>Very Important</v>
      </c>
      <c r="BW127" t="str">
        <f>'[2]UAB DATA'!BW127</f>
        <v>Important</v>
      </c>
      <c r="BX127" t="str">
        <f>'[2]UAB DATA'!BX127</f>
        <v>Important</v>
      </c>
      <c r="BY127" t="str">
        <f>'[2]UAB DATA'!BY127</f>
        <v>Very Important</v>
      </c>
      <c r="BZ127" t="str">
        <f>'[2]UAB DATA'!BZ127</f>
        <v>Very Important</v>
      </c>
      <c r="CA127" t="str">
        <f>'[2]UAB DATA'!CA127</f>
        <v>Very Important</v>
      </c>
      <c r="CB127" t="str">
        <f>'[2]UAB DATA'!CB127</f>
        <v>Important</v>
      </c>
      <c r="CC127" t="str">
        <f>'[2]UAB DATA'!CC127</f>
        <v>Important</v>
      </c>
      <c r="CD127" t="str">
        <f>'[2]UAB DATA'!CD127</f>
        <v>Neutral/ No Opinion</v>
      </c>
      <c r="CE127" t="str">
        <f>'[2]UAB DATA'!CE127</f>
        <v>Important</v>
      </c>
      <c r="CF127" t="str">
        <f>'[2]UAB DATA'!CF127</f>
        <v>Don't know yet</v>
      </c>
      <c r="CG127">
        <f>'[2]UAB DATA'!CG127</f>
        <v>0</v>
      </c>
      <c r="CH127" t="str">
        <f>'[2]UAB DATA'!CH127</f>
        <v>Alabama</v>
      </c>
      <c r="CI127" t="str">
        <f>'[2]UAB DATA'!CI127</f>
        <v>Mobile/Saraland</v>
      </c>
      <c r="CJ127" t="str">
        <f>'[2]UAB DATA'!CJ127</f>
        <v>Male</v>
      </c>
      <c r="CK127" t="str">
        <f>'[2]UAB DATA'!CK127</f>
        <v>Two or More Races</v>
      </c>
      <c r="CL127" t="str">
        <f>'[2]UAB DATA'!CL127</f>
        <v>45-54</v>
      </c>
      <c r="CM127" t="str">
        <f>'[2]UAB DATA'!CM127</f>
        <v>No</v>
      </c>
      <c r="CN127" t="str">
        <f>'[2]UAB DATA'!CN127</f>
        <v>No</v>
      </c>
      <c r="CO127">
        <f>'[2]UAB DATA'!CO127</f>
        <v>9</v>
      </c>
      <c r="CP127" t="str">
        <f>'[2]UAB DATA'!CP127</f>
        <v>Business Management and Administration</v>
      </c>
      <c r="CQ127" t="str">
        <f>'[2]UAB DATA'!CQ127</f>
        <v>NON-STEM</v>
      </c>
    </row>
    <row r="128" spans="1:95" x14ac:dyDescent="0.25">
      <c r="A128">
        <f>'[2]UAB DATA'!A128</f>
        <v>44255.974305555559</v>
      </c>
      <c r="B128">
        <f>'[2]UAB DATA'!B128</f>
        <v>44255.979861111111</v>
      </c>
      <c r="C128" t="str">
        <f>'[2]UAB DATA'!C128</f>
        <v>University of Alabama at Birmingham</v>
      </c>
      <c r="D128" t="str">
        <f>'[2]UAB DATA'!D128</f>
        <v>Graduating during 2022</v>
      </c>
      <c r="E128" t="str">
        <f>'[2]UAB DATA'!E128</f>
        <v>Full-time On-Campus</v>
      </c>
      <c r="F128" t="str">
        <f>'[2]UAB DATA'!F128</f>
        <v>Business, Management Information Systems</v>
      </c>
      <c r="G128">
        <f>'[2]UAB DATA'!G128</f>
        <v>0</v>
      </c>
      <c r="H128">
        <f>'[2]UAB DATA'!H128</f>
        <v>0</v>
      </c>
      <c r="I128">
        <f>'[2]UAB DATA'!I128</f>
        <v>0</v>
      </c>
      <c r="J128" t="str">
        <f>'[2]UAB DATA'!J128</f>
        <v>Family influence</v>
      </c>
      <c r="K128">
        <f>'[2]UAB DATA'!K128</f>
        <v>0</v>
      </c>
      <c r="L128">
        <f>'[2]UAB DATA'!L128</f>
        <v>0</v>
      </c>
      <c r="M128">
        <f>'[2]UAB DATA'!M128</f>
        <v>0</v>
      </c>
      <c r="N128">
        <f>'[2]UAB DATA'!N128</f>
        <v>0</v>
      </c>
      <c r="O128">
        <f>'[2]UAB DATA'!O128</f>
        <v>0</v>
      </c>
      <c r="P128" t="str">
        <f>'[2]UAB DATA'!P128</f>
        <v>College work-based learning experience</v>
      </c>
      <c r="Q128">
        <f>'[2]UAB DATA'!Q128</f>
        <v>0</v>
      </c>
      <c r="R128">
        <f>'[2]UAB DATA'!R128</f>
        <v>0</v>
      </c>
      <c r="S128">
        <f>'[2]UAB DATA'!S128</f>
        <v>0</v>
      </c>
      <c r="T128" t="str">
        <f>'[2]UAB DATA'!T128</f>
        <v>Yes</v>
      </c>
      <c r="U128">
        <f>'[2]UAB DATA'!U128</f>
        <v>0</v>
      </c>
      <c r="V128">
        <f>'[2]UAB DATA'!V128</f>
        <v>0</v>
      </c>
      <c r="W128" t="str">
        <f>'[2]UAB DATA'!W128</f>
        <v>Birmingham and Surrounding Suburbs</v>
      </c>
      <c r="X128">
        <f>'[2]UAB DATA'!X128</f>
        <v>0</v>
      </c>
      <c r="Y128">
        <f>'[2]UAB DATA'!Y128</f>
        <v>0</v>
      </c>
      <c r="Z128">
        <f>'[2]UAB DATA'!Z128</f>
        <v>0</v>
      </c>
      <c r="AA128">
        <f>'[2]UAB DATA'!AA128</f>
        <v>0</v>
      </c>
      <c r="AB128">
        <f>'[2]UAB DATA'!AB128</f>
        <v>0</v>
      </c>
      <c r="AC128">
        <f>'[2]UAB DATA'!AC128</f>
        <v>0</v>
      </c>
      <c r="AD128" t="str">
        <f>'[2]UAB DATA'!AD128</f>
        <v>Huntsville/Madison/Athens/Decatur</v>
      </c>
      <c r="AE128">
        <f>'[2]UAB DATA'!AE128</f>
        <v>0</v>
      </c>
      <c r="AF128">
        <f>'[2]UAB DATA'!AF128</f>
        <v>0</v>
      </c>
      <c r="AG128">
        <f>'[2]UAB DATA'!AG128</f>
        <v>0</v>
      </c>
      <c r="AH128">
        <f>'[2]UAB DATA'!AH128</f>
        <v>0</v>
      </c>
      <c r="AI128" t="str">
        <f>'[2]UAB DATA'!AI128</f>
        <v>Tuscaloosa/Northport</v>
      </c>
      <c r="AJ128">
        <f>'[2]UAB DATA'!AJ128</f>
        <v>0</v>
      </c>
      <c r="AK128">
        <f>'[2]UAB DATA'!AK128</f>
        <v>0</v>
      </c>
      <c r="AL128" t="str">
        <f>'[2]UAB DATA'!AL128</f>
        <v>Huntsville/Madison/Athens/Decatur</v>
      </c>
      <c r="AM128" t="str">
        <f>'[2]UAB DATA'!AM128</f>
        <v>Birmingham and Surrounding Suburbs</v>
      </c>
      <c r="AN128" t="str">
        <f>'[2]UAB DATA'!AN128</f>
        <v>Montgomery/Prattville/Wetumpka/Pike Road</v>
      </c>
      <c r="AO128" t="str">
        <f>'[2]UAB DATA'!AO128</f>
        <v>Yes</v>
      </c>
      <c r="AP128" t="str">
        <f>'[2]UAB DATA'!AP128</f>
        <v>Positive</v>
      </c>
      <c r="AQ128" t="str">
        <f>'[2]UAB DATA'!AQ128</f>
        <v>Positive</v>
      </c>
      <c r="AR128" t="str">
        <f>'[2]UAB DATA'!AR128</f>
        <v>Positive</v>
      </c>
      <c r="AS128" t="str">
        <f>'[2]UAB DATA'!AS128</f>
        <v>Very Positive</v>
      </c>
      <c r="AT128" t="str">
        <f>'[2]UAB DATA'!AT128</f>
        <v>Positive</v>
      </c>
      <c r="AU128" t="str">
        <f>'[2]UAB DATA'!AU128</f>
        <v>Very Positive</v>
      </c>
      <c r="AV128" t="str">
        <f>'[2]UAB DATA'!AV128</f>
        <v>Positive</v>
      </c>
      <c r="AW128" t="str">
        <f>'[2]UAB DATA'!AW128</f>
        <v>Positive</v>
      </c>
      <c r="AX128" t="str">
        <f>'[2]UAB DATA'!AX128</f>
        <v>Positive</v>
      </c>
      <c r="AY128" t="str">
        <f>'[2]UAB DATA'!AY128</f>
        <v>Positive</v>
      </c>
      <c r="AZ128" t="str">
        <f>'[2]UAB DATA'!AZ128</f>
        <v>Neutral/ No Opinion</v>
      </c>
      <c r="BA128" t="str">
        <f>'[2]UAB DATA'!BA128</f>
        <v>Positive</v>
      </c>
      <c r="BB128" t="str">
        <f>'[2]UAB DATA'!BB128</f>
        <v>Neutral/ No Opinion</v>
      </c>
      <c r="BC128" t="str">
        <f>'[2]UAB DATA'!BC128</f>
        <v>Very Positive</v>
      </c>
      <c r="BD128" t="str">
        <f>'[2]UAB DATA'!BD128</f>
        <v>Positive</v>
      </c>
      <c r="BE128" t="str">
        <f>'[2]UAB DATA'!BE128</f>
        <v>Positive</v>
      </c>
      <c r="BF128" t="str">
        <f>'[2]UAB DATA'!BF128</f>
        <v>Neutral/ No Opinion</v>
      </c>
      <c r="BG128" t="str">
        <f>'[2]UAB DATA'!BG128</f>
        <v>Positive</v>
      </c>
      <c r="BH128" t="str">
        <f>'[2]UAB DATA'!BH128</f>
        <v>Negative</v>
      </c>
      <c r="BI128" t="str">
        <f>'[2]UAB DATA'!BI128</f>
        <v>Neutral/ No Opinion</v>
      </c>
      <c r="BJ128" t="str">
        <f>'[2]UAB DATA'!BJ128</f>
        <v>Neutral/ No Opinion</v>
      </c>
      <c r="BK128" t="str">
        <f>'[2]UAB DATA'!BK128</f>
        <v>Positive</v>
      </c>
      <c r="BL128" t="str">
        <f>'[2]UAB DATA'!BL128</f>
        <v>Important</v>
      </c>
      <c r="BM128" t="str">
        <f>'[2]UAB DATA'!BM128</f>
        <v>Important</v>
      </c>
      <c r="BN128" t="str">
        <f>'[2]UAB DATA'!BN128</f>
        <v>Neutral/ No Opinion</v>
      </c>
      <c r="BO128" t="str">
        <f>'[2]UAB DATA'!BO128</f>
        <v>Very Important</v>
      </c>
      <c r="BP128" t="str">
        <f>'[2]UAB DATA'!BP128</f>
        <v>Neutral/ No Opinion</v>
      </c>
      <c r="BQ128" t="str">
        <f>'[2]UAB DATA'!BQ128</f>
        <v>Important</v>
      </c>
      <c r="BR128" t="str">
        <f>'[2]UAB DATA'!BR128</f>
        <v>Important</v>
      </c>
      <c r="BS128" t="str">
        <f>'[2]UAB DATA'!BS128</f>
        <v>Important</v>
      </c>
      <c r="BT128" t="str">
        <f>'[2]UAB DATA'!BT128</f>
        <v>Important</v>
      </c>
      <c r="BU128" t="str">
        <f>'[2]UAB DATA'!BU128</f>
        <v>Important</v>
      </c>
      <c r="BV128" t="str">
        <f>'[2]UAB DATA'!BV128</f>
        <v>Very Important</v>
      </c>
      <c r="BW128" t="str">
        <f>'[2]UAB DATA'!BW128</f>
        <v>Very Important</v>
      </c>
      <c r="BX128" t="str">
        <f>'[2]UAB DATA'!BX128</f>
        <v>Neutral/ No Opinion</v>
      </c>
      <c r="BY128" t="str">
        <f>'[2]UAB DATA'!BY128</f>
        <v>Important</v>
      </c>
      <c r="BZ128" t="str">
        <f>'[2]UAB DATA'!BZ128</f>
        <v>Neutral/ No Opinion</v>
      </c>
      <c r="CA128" t="str">
        <f>'[2]UAB DATA'!CA128</f>
        <v>Important</v>
      </c>
      <c r="CB128" t="str">
        <f>'[2]UAB DATA'!CB128</f>
        <v>Very Important</v>
      </c>
      <c r="CC128" t="str">
        <f>'[2]UAB DATA'!CC128</f>
        <v>Important</v>
      </c>
      <c r="CD128" t="str">
        <f>'[2]UAB DATA'!CD128</f>
        <v>Important</v>
      </c>
      <c r="CE128" t="str">
        <f>'[2]UAB DATA'!CE128</f>
        <v>Important</v>
      </c>
      <c r="CF128" t="str">
        <f>'[2]UAB DATA'!CF128</f>
        <v>Don't know yet</v>
      </c>
      <c r="CG128">
        <f>'[2]UAB DATA'!CG128</f>
        <v>0</v>
      </c>
      <c r="CH128" t="str">
        <f>'[2]UAB DATA'!CH128</f>
        <v>Alabama</v>
      </c>
      <c r="CI128">
        <f>'[2]UAB DATA'!CI128</f>
        <v>0</v>
      </c>
      <c r="CJ128" t="str">
        <f>'[2]UAB DATA'!CJ128</f>
        <v>Male</v>
      </c>
      <c r="CK128" t="str">
        <f>'[2]UAB DATA'!CK128</f>
        <v>Black or African American</v>
      </c>
      <c r="CL128" t="str">
        <f>'[2]UAB DATA'!CL128</f>
        <v>18-24</v>
      </c>
      <c r="CM128">
        <f>'[2]UAB DATA'!CM128</f>
        <v>0</v>
      </c>
      <c r="CN128" t="str">
        <f>'[2]UAB DATA'!CN128</f>
        <v>No</v>
      </c>
      <c r="CO128">
        <f>'[2]UAB DATA'!CO128</f>
        <v>9</v>
      </c>
      <c r="CP128" t="str">
        <f>'[2]UAB DATA'!CP128</f>
        <v>Business Management and Administration</v>
      </c>
      <c r="CQ128" t="str">
        <f>'[2]UAB DATA'!CQ128</f>
        <v>NON-STEM</v>
      </c>
    </row>
    <row r="129" spans="1:95" x14ac:dyDescent="0.25">
      <c r="A129">
        <f>'[2]UAB DATA'!A129</f>
        <v>44249.929166666669</v>
      </c>
      <c r="B129">
        <f>'[2]UAB DATA'!B129</f>
        <v>44249.93472222222</v>
      </c>
      <c r="C129" t="str">
        <f>'[2]UAB DATA'!C129</f>
        <v>University of Alabama at Birmingham</v>
      </c>
      <c r="D129" t="str">
        <f>'[2]UAB DATA'!D129</f>
        <v>Graduating during 2021</v>
      </c>
      <c r="E129" t="str">
        <f>'[2]UAB DATA'!E129</f>
        <v>Full-time On-Campus</v>
      </c>
      <c r="F129" t="str">
        <f>'[2]UAB DATA'!F129</f>
        <v>Business, Management Information Systems</v>
      </c>
      <c r="G129" t="str">
        <f>'[2]UAB DATA'!G129</f>
        <v>Enjoyment of curriculum</v>
      </c>
      <c r="H129">
        <f>'[2]UAB DATA'!H129</f>
        <v>0</v>
      </c>
      <c r="I129">
        <f>'[2]UAB DATA'!I129</f>
        <v>0</v>
      </c>
      <c r="J129">
        <f>'[2]UAB DATA'!J129</f>
        <v>0</v>
      </c>
      <c r="K129">
        <f>'[2]UAB DATA'!K129</f>
        <v>0</v>
      </c>
      <c r="L129">
        <f>'[2]UAB DATA'!L129</f>
        <v>0</v>
      </c>
      <c r="M129">
        <f>'[2]UAB DATA'!M129</f>
        <v>0</v>
      </c>
      <c r="N129">
        <f>'[2]UAB DATA'!N129</f>
        <v>0</v>
      </c>
      <c r="O129">
        <f>'[2]UAB DATA'!O129</f>
        <v>0</v>
      </c>
      <c r="P129">
        <f>'[2]UAB DATA'!P129</f>
        <v>0</v>
      </c>
      <c r="Q129">
        <f>'[2]UAB DATA'!Q129</f>
        <v>0</v>
      </c>
      <c r="R129">
        <f>'[2]UAB DATA'!R129</f>
        <v>0</v>
      </c>
      <c r="S129" t="str">
        <f>'[2]UAB DATA'!S129</f>
        <v>Other</v>
      </c>
      <c r="T129" t="str">
        <f>'[2]UAB DATA'!T129</f>
        <v>Yes</v>
      </c>
      <c r="U129" t="str">
        <f>'[2]UAB DATA'!U129</f>
        <v>Auburn/Opelika/Phenix City/Tuskegee</v>
      </c>
      <c r="V129" t="str">
        <f>'[2]UAB DATA'!V129</f>
        <v>Bay Minette/Fairhope/Foley</v>
      </c>
      <c r="W129" t="str">
        <f>'[2]UAB DATA'!W129</f>
        <v>Birmingham and Surrounding Suburbs</v>
      </c>
      <c r="X129">
        <f>'[2]UAB DATA'!X129</f>
        <v>0</v>
      </c>
      <c r="Y129" t="str">
        <f>'[2]UAB DATA'!Y129</f>
        <v>Dothan/Enterprise/Ozark</v>
      </c>
      <c r="Z129">
        <f>'[2]UAB DATA'!Z129</f>
        <v>0</v>
      </c>
      <c r="AA129" t="str">
        <f>'[2]UAB DATA'!AA129</f>
        <v>Fort Payne/Guntersville</v>
      </c>
      <c r="AB129" t="str">
        <f>'[2]UAB DATA'!AB129</f>
        <v>Gadsden/Anniston/Oxford/Jacksonville</v>
      </c>
      <c r="AC129" t="str">
        <f>'[2]UAB DATA'!AC129</f>
        <v>Gulf Shores/Orange Beach</v>
      </c>
      <c r="AD129" t="str">
        <f>'[2]UAB DATA'!AD129</f>
        <v>Huntsville/Madison/Athens/Decatur</v>
      </c>
      <c r="AE129" t="str">
        <f>'[2]UAB DATA'!AE129</f>
        <v>Mobile/Saraland</v>
      </c>
      <c r="AF129" t="str">
        <f>'[2]UAB DATA'!AF129</f>
        <v>Montgomery/Prattville/Wetumpka/Pike Road</v>
      </c>
      <c r="AG129">
        <f>'[2]UAB DATA'!AG129</f>
        <v>0</v>
      </c>
      <c r="AH129" t="str">
        <f>'[2]UAB DATA'!AH129</f>
        <v>Troy</v>
      </c>
      <c r="AI129" t="str">
        <f>'[2]UAB DATA'!AI129</f>
        <v>Tuscaloosa/Northport</v>
      </c>
      <c r="AJ129">
        <f>'[2]UAB DATA'!AJ129</f>
        <v>0</v>
      </c>
      <c r="AK129">
        <f>'[2]UAB DATA'!AK129</f>
        <v>0</v>
      </c>
      <c r="AL129" t="str">
        <f>'[2]UAB DATA'!AL129</f>
        <v>Huntsville/Madison/Athens/Decatur</v>
      </c>
      <c r="AM129" t="str">
        <f>'[2]UAB DATA'!AM129</f>
        <v>Birmingham and Surrounding Suburbs</v>
      </c>
      <c r="AN129" t="str">
        <f>'[2]UAB DATA'!AN129</f>
        <v>Gulf Shores/Orange Beach</v>
      </c>
      <c r="AO129" t="str">
        <f>'[2]UAB DATA'!AO129</f>
        <v>No</v>
      </c>
      <c r="AP129" t="str">
        <f>'[2]UAB DATA'!AP129</f>
        <v>Negative</v>
      </c>
      <c r="AQ129" t="str">
        <f>'[2]UAB DATA'!AQ129</f>
        <v>Neutral/ No Opinion</v>
      </c>
      <c r="AR129" t="str">
        <f>'[2]UAB DATA'!AR129</f>
        <v>Neutral/ No Opinion</v>
      </c>
      <c r="AS129" t="str">
        <f>'[2]UAB DATA'!AS129</f>
        <v>Positive</v>
      </c>
      <c r="AT129" t="str">
        <f>'[2]UAB DATA'!AT129</f>
        <v>Neutral/ No Opinion</v>
      </c>
      <c r="AU129" t="str">
        <f>'[2]UAB DATA'!AU129</f>
        <v>Positive</v>
      </c>
      <c r="AV129" t="str">
        <f>'[2]UAB DATA'!AV129</f>
        <v>Neutral/ No Opinion</v>
      </c>
      <c r="AW129" t="str">
        <f>'[2]UAB DATA'!AW129</f>
        <v>Neutral/ No Opinion</v>
      </c>
      <c r="AX129" t="str">
        <f>'[2]UAB DATA'!AX129</f>
        <v>Negative</v>
      </c>
      <c r="AY129" t="str">
        <f>'[2]UAB DATA'!AY129</f>
        <v>Neutral/ No Opinion</v>
      </c>
      <c r="AZ129" t="str">
        <f>'[2]UAB DATA'!AZ129</f>
        <v>Neutral/ No Opinion</v>
      </c>
      <c r="BA129" t="str">
        <f>'[2]UAB DATA'!BA129</f>
        <v>Neutral/ No Opinion</v>
      </c>
      <c r="BB129" t="str">
        <f>'[2]UAB DATA'!BB129</f>
        <v>Neutral/ No Opinion</v>
      </c>
      <c r="BC129" t="str">
        <f>'[2]UAB DATA'!BC129</f>
        <v>Neutral/ No Opinion</v>
      </c>
      <c r="BD129" t="str">
        <f>'[2]UAB DATA'!BD129</f>
        <v>Neutral/ No Opinion</v>
      </c>
      <c r="BE129" t="str">
        <f>'[2]UAB DATA'!BE129</f>
        <v>Negative</v>
      </c>
      <c r="BF129" t="str">
        <f>'[2]UAB DATA'!BF129</f>
        <v>Neutral/ No Opinion</v>
      </c>
      <c r="BG129" t="str">
        <f>'[2]UAB DATA'!BG129</f>
        <v>Neutral/ No Opinion</v>
      </c>
      <c r="BH129" t="str">
        <f>'[2]UAB DATA'!BH129</f>
        <v>Positive</v>
      </c>
      <c r="BI129" t="str">
        <f>'[2]UAB DATA'!BI129</f>
        <v>Positive</v>
      </c>
      <c r="BJ129" t="str">
        <f>'[2]UAB DATA'!BJ129</f>
        <v>Positive</v>
      </c>
      <c r="BK129" t="str">
        <f>'[2]UAB DATA'!BK129</f>
        <v>Positive</v>
      </c>
      <c r="BL129" t="str">
        <f>'[2]UAB DATA'!BL129</f>
        <v>Important</v>
      </c>
      <c r="BM129" t="str">
        <f>'[2]UAB DATA'!BM129</f>
        <v>Very Important</v>
      </c>
      <c r="BN129" t="str">
        <f>'[2]UAB DATA'!BN129</f>
        <v>Very Important</v>
      </c>
      <c r="BO129" t="str">
        <f>'[2]UAB DATA'!BO129</f>
        <v>Important</v>
      </c>
      <c r="BP129" t="str">
        <f>'[2]UAB DATA'!BP129</f>
        <v>Very Important</v>
      </c>
      <c r="BQ129" t="str">
        <f>'[2]UAB DATA'!BQ129</f>
        <v>Very Important</v>
      </c>
      <c r="BR129" t="str">
        <f>'[2]UAB DATA'!BR129</f>
        <v>Very Important</v>
      </c>
      <c r="BS129" t="str">
        <f>'[2]UAB DATA'!BS129</f>
        <v>Very Important</v>
      </c>
      <c r="BT129" t="str">
        <f>'[2]UAB DATA'!BT129</f>
        <v>Very Important</v>
      </c>
      <c r="BU129" t="str">
        <f>'[2]UAB DATA'!BU129</f>
        <v>Very Important</v>
      </c>
      <c r="BV129" t="str">
        <f>'[2]UAB DATA'!BV129</f>
        <v>Very Important</v>
      </c>
      <c r="BW129" t="str">
        <f>'[2]UAB DATA'!BW129</f>
        <v>Very Important</v>
      </c>
      <c r="BX129" t="str">
        <f>'[2]UAB DATA'!BX129</f>
        <v>Important</v>
      </c>
      <c r="BY129" t="str">
        <f>'[2]UAB DATA'!BY129</f>
        <v>Very Important</v>
      </c>
      <c r="BZ129" t="str">
        <f>'[2]UAB DATA'!BZ129</f>
        <v>Important</v>
      </c>
      <c r="CA129" t="str">
        <f>'[2]UAB DATA'!CA129</f>
        <v>Neutral/ No Opinion</v>
      </c>
      <c r="CB129" t="str">
        <f>'[2]UAB DATA'!CB129</f>
        <v>Important</v>
      </c>
      <c r="CC129" t="str">
        <f>'[2]UAB DATA'!CC129</f>
        <v>Very Important</v>
      </c>
      <c r="CD129" t="str">
        <f>'[2]UAB DATA'!CD129</f>
        <v>Important</v>
      </c>
      <c r="CE129" t="str">
        <f>'[2]UAB DATA'!CE129</f>
        <v>Very Important</v>
      </c>
      <c r="CF129" t="str">
        <f>'[2]UAB DATA'!CF129</f>
        <v>No</v>
      </c>
      <c r="CG129" t="str">
        <f>'[2]UAB DATA'!CG129</f>
        <v xml:space="preserve">I have lived here my whole life and I would love to live somewhere new where I can experience different ways of living. I want to meet new with more open minded views on certain things. </v>
      </c>
      <c r="CH129" t="str">
        <f>'[2]UAB DATA'!CH129</f>
        <v>Alabama</v>
      </c>
      <c r="CI129" t="str">
        <f>'[2]UAB DATA'!CI129</f>
        <v>Birmingham and surrounding suburbs</v>
      </c>
      <c r="CJ129" t="str">
        <f>'[2]UAB DATA'!CJ129</f>
        <v>Female</v>
      </c>
      <c r="CK129" t="str">
        <f>'[2]UAB DATA'!CK129</f>
        <v>White</v>
      </c>
      <c r="CL129" t="str">
        <f>'[2]UAB DATA'!CL129</f>
        <v>25-34</v>
      </c>
      <c r="CM129" t="str">
        <f>'[2]UAB DATA'!CM129</f>
        <v>No</v>
      </c>
      <c r="CN129" t="str">
        <f>'[2]UAB DATA'!CN129</f>
        <v>Yes</v>
      </c>
      <c r="CO129">
        <f>'[2]UAB DATA'!CO129</f>
        <v>9</v>
      </c>
      <c r="CP129" t="str">
        <f>'[2]UAB DATA'!CP129</f>
        <v>Business Management and Administration</v>
      </c>
      <c r="CQ129" t="str">
        <f>'[2]UAB DATA'!CQ129</f>
        <v>NON-STEM</v>
      </c>
    </row>
    <row r="130" spans="1:95" x14ac:dyDescent="0.25">
      <c r="A130">
        <f>'[2]UAB DATA'!A130</f>
        <v>44249.795138888891</v>
      </c>
      <c r="B130">
        <f>'[2]UAB DATA'!B130</f>
        <v>44249.799305555556</v>
      </c>
      <c r="C130" t="str">
        <f>'[2]UAB DATA'!C130</f>
        <v>University of Alabama at Birmingham</v>
      </c>
      <c r="D130" t="str">
        <f>'[2]UAB DATA'!D130</f>
        <v>Graduating during 2023 or later</v>
      </c>
      <c r="E130" t="str">
        <f>'[2]UAB DATA'!E130</f>
        <v>Full-time Distance Education</v>
      </c>
      <c r="F130" t="str">
        <f>'[2]UAB DATA'!F130</f>
        <v>Business, Management Information Systems</v>
      </c>
      <c r="G130">
        <f>'[2]UAB DATA'!G130</f>
        <v>0</v>
      </c>
      <c r="H130">
        <f>'[2]UAB DATA'!H130</f>
        <v>0</v>
      </c>
      <c r="I130">
        <f>'[2]UAB DATA'!I130</f>
        <v>0</v>
      </c>
      <c r="J130">
        <f>'[2]UAB DATA'!J130</f>
        <v>0</v>
      </c>
      <c r="K130">
        <f>'[2]UAB DATA'!K130</f>
        <v>0</v>
      </c>
      <c r="L130">
        <f>'[2]UAB DATA'!L130</f>
        <v>0</v>
      </c>
      <c r="M130">
        <f>'[2]UAB DATA'!M130</f>
        <v>0</v>
      </c>
      <c r="N130">
        <f>'[2]UAB DATA'!N130</f>
        <v>0</v>
      </c>
      <c r="O130">
        <f>'[2]UAB DATA'!O130</f>
        <v>0</v>
      </c>
      <c r="P130">
        <f>'[2]UAB DATA'!P130</f>
        <v>0</v>
      </c>
      <c r="Q130" t="str">
        <f>'[2]UAB DATA'!Q130</f>
        <v>Employment prospects after graduation</v>
      </c>
      <c r="R130">
        <f>'[2]UAB DATA'!R130</f>
        <v>0</v>
      </c>
      <c r="S130" t="str">
        <f>'[2]UAB DATA'!S130</f>
        <v>Other</v>
      </c>
      <c r="T130" t="str">
        <f>'[2]UAB DATA'!T130</f>
        <v>Yes</v>
      </c>
      <c r="U130">
        <f>'[2]UAB DATA'!U130</f>
        <v>0</v>
      </c>
      <c r="V130">
        <f>'[2]UAB DATA'!V130</f>
        <v>0</v>
      </c>
      <c r="W130">
        <f>'[2]UAB DATA'!W130</f>
        <v>0</v>
      </c>
      <c r="X130">
        <f>'[2]UAB DATA'!X130</f>
        <v>0</v>
      </c>
      <c r="Y130">
        <f>'[2]UAB DATA'!Y130</f>
        <v>0</v>
      </c>
      <c r="Z130">
        <f>'[2]UAB DATA'!Z130</f>
        <v>0</v>
      </c>
      <c r="AA130" t="str">
        <f>'[2]UAB DATA'!AA130</f>
        <v>Fort Payne/Guntersville</v>
      </c>
      <c r="AB130">
        <f>'[2]UAB DATA'!AB130</f>
        <v>0</v>
      </c>
      <c r="AC130">
        <f>'[2]UAB DATA'!AC130</f>
        <v>0</v>
      </c>
      <c r="AD130" t="str">
        <f>'[2]UAB DATA'!AD130</f>
        <v>Huntsville/Madison/Athens/Decatur</v>
      </c>
      <c r="AE130">
        <f>'[2]UAB DATA'!AE130</f>
        <v>0</v>
      </c>
      <c r="AF130">
        <f>'[2]UAB DATA'!AF130</f>
        <v>0</v>
      </c>
      <c r="AG130">
        <f>'[2]UAB DATA'!AG130</f>
        <v>0</v>
      </c>
      <c r="AH130">
        <f>'[2]UAB DATA'!AH130</f>
        <v>0</v>
      </c>
      <c r="AI130">
        <f>'[2]UAB DATA'!AI130</f>
        <v>0</v>
      </c>
      <c r="AJ130">
        <f>'[2]UAB DATA'!AJ130</f>
        <v>0</v>
      </c>
      <c r="AK130">
        <f>'[2]UAB DATA'!AK130</f>
        <v>0</v>
      </c>
      <c r="AL130" t="str">
        <f>'[2]UAB DATA'!AL130</f>
        <v>Huntsville/Madison/Athens/Decatur</v>
      </c>
      <c r="AM130" t="str">
        <f>'[2]UAB DATA'!AM130</f>
        <v>Fort Payne/Guntersville</v>
      </c>
      <c r="AN130" t="str">
        <f>'[2]UAB DATA'!AN130</f>
        <v>Montgomery/Prattville/Wetumpka/Pike Road</v>
      </c>
      <c r="AO130" t="str">
        <f>'[2]UAB DATA'!AO130</f>
        <v>Yes</v>
      </c>
      <c r="AP130" t="str">
        <f>'[2]UAB DATA'!AP130</f>
        <v>Very Positive</v>
      </c>
      <c r="AQ130" t="str">
        <f>'[2]UAB DATA'!AQ130</f>
        <v>Very Positive</v>
      </c>
      <c r="AR130" t="str">
        <f>'[2]UAB DATA'!AR130</f>
        <v>Very Positive</v>
      </c>
      <c r="AS130" t="str">
        <f>'[2]UAB DATA'!AS130</f>
        <v>Very Positive</v>
      </c>
      <c r="AT130" t="str">
        <f>'[2]UAB DATA'!AT130</f>
        <v>Very Positive</v>
      </c>
      <c r="AU130" t="str">
        <f>'[2]UAB DATA'!AU130</f>
        <v>Very Positive</v>
      </c>
      <c r="AV130" t="str">
        <f>'[2]UAB DATA'!AV130</f>
        <v>Very Positive</v>
      </c>
      <c r="AW130" t="str">
        <f>'[2]UAB DATA'!AW130</f>
        <v>Very Positive</v>
      </c>
      <c r="AX130" t="str">
        <f>'[2]UAB DATA'!AX130</f>
        <v>Very Positive</v>
      </c>
      <c r="AY130" t="str">
        <f>'[2]UAB DATA'!AY130</f>
        <v>Very Positive</v>
      </c>
      <c r="AZ130" t="str">
        <f>'[2]UAB DATA'!AZ130</f>
        <v>Very Positive</v>
      </c>
      <c r="BA130" t="str">
        <f>'[2]UAB DATA'!BA130</f>
        <v>Very Positive</v>
      </c>
      <c r="BB130" t="str">
        <f>'[2]UAB DATA'!BB130</f>
        <v>Very Positive</v>
      </c>
      <c r="BC130" t="str">
        <f>'[2]UAB DATA'!BC130</f>
        <v>Very Positive</v>
      </c>
      <c r="BD130" t="str">
        <f>'[2]UAB DATA'!BD130</f>
        <v>Very Positive</v>
      </c>
      <c r="BE130" t="str">
        <f>'[2]UAB DATA'!BE130</f>
        <v>Very Positive</v>
      </c>
      <c r="BF130" t="str">
        <f>'[2]UAB DATA'!BF130</f>
        <v>Very Positive</v>
      </c>
      <c r="BG130" t="str">
        <f>'[2]UAB DATA'!BG130</f>
        <v>Very Positive</v>
      </c>
      <c r="BH130" t="str">
        <f>'[2]UAB DATA'!BH130</f>
        <v>Very Positive</v>
      </c>
      <c r="BI130" t="str">
        <f>'[2]UAB DATA'!BI130</f>
        <v>Very Positive</v>
      </c>
      <c r="BJ130" t="str">
        <f>'[2]UAB DATA'!BJ130</f>
        <v>Very Positive</v>
      </c>
      <c r="BK130" t="str">
        <f>'[2]UAB DATA'!BK130</f>
        <v>Very Positive</v>
      </c>
      <c r="BL130" t="str">
        <f>'[2]UAB DATA'!BL130</f>
        <v>Very Important</v>
      </c>
      <c r="BM130" t="str">
        <f>'[2]UAB DATA'!BM130</f>
        <v>Very Important</v>
      </c>
      <c r="BN130" t="str">
        <f>'[2]UAB DATA'!BN130</f>
        <v>Very Important</v>
      </c>
      <c r="BO130" t="str">
        <f>'[2]UAB DATA'!BO130</f>
        <v>Very Important</v>
      </c>
      <c r="BP130" t="str">
        <f>'[2]UAB DATA'!BP130</f>
        <v>Very Important</v>
      </c>
      <c r="BQ130" t="str">
        <f>'[2]UAB DATA'!BQ130</f>
        <v>Very Important</v>
      </c>
      <c r="BR130" t="str">
        <f>'[2]UAB DATA'!BR130</f>
        <v>Very Important</v>
      </c>
      <c r="BS130" t="str">
        <f>'[2]UAB DATA'!BS130</f>
        <v>Very Important</v>
      </c>
      <c r="BT130" t="str">
        <f>'[2]UAB DATA'!BT130</f>
        <v>Very Important</v>
      </c>
      <c r="BU130" t="str">
        <f>'[2]UAB DATA'!BU130</f>
        <v>Very Important</v>
      </c>
      <c r="BV130" t="str">
        <f>'[2]UAB DATA'!BV130</f>
        <v>Very Important</v>
      </c>
      <c r="BW130" t="str">
        <f>'[2]UAB DATA'!BW130</f>
        <v>Very Important</v>
      </c>
      <c r="BX130" t="str">
        <f>'[2]UAB DATA'!BX130</f>
        <v>Very Important</v>
      </c>
      <c r="BY130" t="str">
        <f>'[2]UAB DATA'!BY130</f>
        <v>Very Important</v>
      </c>
      <c r="BZ130" t="str">
        <f>'[2]UAB DATA'!BZ130</f>
        <v>Very Important</v>
      </c>
      <c r="CA130" t="str">
        <f>'[2]UAB DATA'!CA130</f>
        <v>Very Important</v>
      </c>
      <c r="CB130" t="str">
        <f>'[2]UAB DATA'!CB130</f>
        <v>Very Important</v>
      </c>
      <c r="CC130" t="str">
        <f>'[2]UAB DATA'!CC130</f>
        <v>Very Important</v>
      </c>
      <c r="CD130" t="str">
        <f>'[2]UAB DATA'!CD130</f>
        <v>Very Important</v>
      </c>
      <c r="CE130" t="str">
        <f>'[2]UAB DATA'!CE130</f>
        <v>Very Important</v>
      </c>
      <c r="CF130" t="str">
        <f>'[2]UAB DATA'!CF130</f>
        <v>Yes</v>
      </c>
      <c r="CG130" t="str">
        <f>'[2]UAB DATA'!CG130</f>
        <v>I moved here to be near family and because it's the technology hub of the US, but God directed me here with other plans so I'm continuing down the path as He leads.</v>
      </c>
      <c r="CH130" t="str">
        <f>'[2]UAB DATA'!CH130</f>
        <v>California</v>
      </c>
      <c r="CI130" t="str">
        <f>'[2]UAB DATA'!CI130</f>
        <v>I did not graduate from high school in Alabama</v>
      </c>
      <c r="CJ130" t="str">
        <f>'[2]UAB DATA'!CJ130</f>
        <v>Male</v>
      </c>
      <c r="CK130" t="str">
        <f>'[2]UAB DATA'!CK130</f>
        <v>White</v>
      </c>
      <c r="CL130" t="str">
        <f>'[2]UAB DATA'!CL130</f>
        <v>45-54</v>
      </c>
      <c r="CM130" t="str">
        <f>'[2]UAB DATA'!CM130</f>
        <v>No</v>
      </c>
      <c r="CN130" t="str">
        <f>'[2]UAB DATA'!CN130</f>
        <v>Yes</v>
      </c>
      <c r="CO130">
        <f>'[2]UAB DATA'!CO130</f>
        <v>8</v>
      </c>
      <c r="CP130" t="str">
        <f>'[2]UAB DATA'!CP130</f>
        <v>Business Management and Administration</v>
      </c>
      <c r="CQ130" t="str">
        <f>'[2]UAB DATA'!CQ130</f>
        <v>NON-STEM</v>
      </c>
    </row>
    <row r="131" spans="1:95" x14ac:dyDescent="0.25">
      <c r="A131">
        <f>'[2]UAB DATA'!A131</f>
        <v>44249.768750000003</v>
      </c>
      <c r="B131">
        <f>'[2]UAB DATA'!B131</f>
        <v>44249.772916666669</v>
      </c>
      <c r="C131" t="str">
        <f>'[2]UAB DATA'!C131</f>
        <v>University of Alabama at Birmingham</v>
      </c>
      <c r="D131" t="str">
        <f>'[2]UAB DATA'!D131</f>
        <v>Graduating during 2021</v>
      </c>
      <c r="E131" t="str">
        <f>'[2]UAB DATA'!E131</f>
        <v>Full-time Distance Education</v>
      </c>
      <c r="F131" t="str">
        <f>'[2]UAB DATA'!F131</f>
        <v>Business, Management Information Systems</v>
      </c>
      <c r="G131">
        <f>'[2]UAB DATA'!G131</f>
        <v>0</v>
      </c>
      <c r="H131">
        <f>'[2]UAB DATA'!H131</f>
        <v>0</v>
      </c>
      <c r="I131">
        <f>'[2]UAB DATA'!I131</f>
        <v>0</v>
      </c>
      <c r="J131">
        <f>'[2]UAB DATA'!J131</f>
        <v>0</v>
      </c>
      <c r="K131">
        <f>'[2]UAB DATA'!K131</f>
        <v>0</v>
      </c>
      <c r="L131">
        <f>'[2]UAB DATA'!L131</f>
        <v>0</v>
      </c>
      <c r="M131">
        <f>'[2]UAB DATA'!M131</f>
        <v>0</v>
      </c>
      <c r="N131">
        <f>'[2]UAB DATA'!N131</f>
        <v>0</v>
      </c>
      <c r="O131">
        <f>'[2]UAB DATA'!O131</f>
        <v>0</v>
      </c>
      <c r="P131">
        <f>'[2]UAB DATA'!P131</f>
        <v>0</v>
      </c>
      <c r="Q131">
        <f>'[2]UAB DATA'!Q131</f>
        <v>0</v>
      </c>
      <c r="R131" t="str">
        <f>'[2]UAB DATA'!R131</f>
        <v>Prior full-time employment</v>
      </c>
      <c r="S131">
        <f>'[2]UAB DATA'!S131</f>
        <v>0</v>
      </c>
      <c r="T131" t="str">
        <f>'[2]UAB DATA'!T131</f>
        <v>Yes</v>
      </c>
      <c r="U131" t="str">
        <f>'[2]UAB DATA'!U131</f>
        <v>Auburn/Opelika/Phenix City/Tuskegee</v>
      </c>
      <c r="V131" t="str">
        <f>'[2]UAB DATA'!V131</f>
        <v>Bay Minette/Fairhope/Foley</v>
      </c>
      <c r="W131" t="str">
        <f>'[2]UAB DATA'!W131</f>
        <v>Birmingham and Surrounding Suburbs</v>
      </c>
      <c r="X131">
        <f>'[2]UAB DATA'!X131</f>
        <v>0</v>
      </c>
      <c r="Y131" t="str">
        <f>'[2]UAB DATA'!Y131</f>
        <v>Dothan/Enterprise/Ozark</v>
      </c>
      <c r="Z131">
        <f>'[2]UAB DATA'!Z131</f>
        <v>0</v>
      </c>
      <c r="AA131">
        <f>'[2]UAB DATA'!AA131</f>
        <v>0</v>
      </c>
      <c r="AB131" t="str">
        <f>'[2]UAB DATA'!AB131</f>
        <v>Gadsden/Anniston/Oxford/Jacksonville</v>
      </c>
      <c r="AC131" t="str">
        <f>'[2]UAB DATA'!AC131</f>
        <v>Gulf Shores/Orange Beach</v>
      </c>
      <c r="AD131" t="str">
        <f>'[2]UAB DATA'!AD131</f>
        <v>Huntsville/Madison/Athens/Decatur</v>
      </c>
      <c r="AE131">
        <f>'[2]UAB DATA'!AE131</f>
        <v>0</v>
      </c>
      <c r="AF131" t="str">
        <f>'[2]UAB DATA'!AF131</f>
        <v>Montgomery/Prattville/Wetumpka/Pike Road</v>
      </c>
      <c r="AG131">
        <f>'[2]UAB DATA'!AG131</f>
        <v>0</v>
      </c>
      <c r="AH131">
        <f>'[2]UAB DATA'!AH131</f>
        <v>0</v>
      </c>
      <c r="AI131" t="str">
        <f>'[2]UAB DATA'!AI131</f>
        <v>Tuscaloosa/Northport</v>
      </c>
      <c r="AJ131">
        <f>'[2]UAB DATA'!AJ131</f>
        <v>0</v>
      </c>
      <c r="AK131">
        <f>'[2]UAB DATA'!AK131</f>
        <v>0</v>
      </c>
      <c r="AL131" t="str">
        <f>'[2]UAB DATA'!AL131</f>
        <v>Birmingham and Surrounding Suburbs</v>
      </c>
      <c r="AM131" t="str">
        <f>'[2]UAB DATA'!AM131</f>
        <v>Gulf Shores/Orange Beach</v>
      </c>
      <c r="AN131" t="str">
        <f>'[2]UAB DATA'!AN131</f>
        <v>Huntsville/Madison/Athens/Decatur</v>
      </c>
      <c r="AO131" t="str">
        <f>'[2]UAB DATA'!AO131</f>
        <v>No</v>
      </c>
      <c r="AP131" t="str">
        <f>'[2]UAB DATA'!AP131</f>
        <v>Very Positive</v>
      </c>
      <c r="AQ131" t="str">
        <f>'[2]UAB DATA'!AQ131</f>
        <v>Very Positive</v>
      </c>
      <c r="AR131" t="str">
        <f>'[2]UAB DATA'!AR131</f>
        <v>Very Positive</v>
      </c>
      <c r="AS131" t="str">
        <f>'[2]UAB DATA'!AS131</f>
        <v>Very Positive</v>
      </c>
      <c r="AT131" t="str">
        <f>'[2]UAB DATA'!AT131</f>
        <v>Very Positive</v>
      </c>
      <c r="AU131" t="str">
        <f>'[2]UAB DATA'!AU131</f>
        <v>Very Positive</v>
      </c>
      <c r="AV131" t="str">
        <f>'[2]UAB DATA'!AV131</f>
        <v>Very Positive</v>
      </c>
      <c r="AW131" t="str">
        <f>'[2]UAB DATA'!AW131</f>
        <v>Very Positive</v>
      </c>
      <c r="AX131" t="str">
        <f>'[2]UAB DATA'!AX131</f>
        <v>Very Positive</v>
      </c>
      <c r="AY131" t="str">
        <f>'[2]UAB DATA'!AY131</f>
        <v>Very Positive</v>
      </c>
      <c r="AZ131" t="str">
        <f>'[2]UAB DATA'!AZ131</f>
        <v>Very Positive</v>
      </c>
      <c r="BA131" t="str">
        <f>'[2]UAB DATA'!BA131</f>
        <v>Very Positive</v>
      </c>
      <c r="BB131" t="str">
        <f>'[2]UAB DATA'!BB131</f>
        <v>Very Positive</v>
      </c>
      <c r="BC131" t="str">
        <f>'[2]UAB DATA'!BC131</f>
        <v>Very Positive</v>
      </c>
      <c r="BD131" t="str">
        <f>'[2]UAB DATA'!BD131</f>
        <v>Very Positive</v>
      </c>
      <c r="BE131" t="str">
        <f>'[2]UAB DATA'!BE131</f>
        <v>Very Positive</v>
      </c>
      <c r="BF131" t="str">
        <f>'[2]UAB DATA'!BF131</f>
        <v>Very Positive</v>
      </c>
      <c r="BG131" t="str">
        <f>'[2]UAB DATA'!BG131</f>
        <v>Very Positive</v>
      </c>
      <c r="BH131" t="str">
        <f>'[2]UAB DATA'!BH131</f>
        <v>Very Positive</v>
      </c>
      <c r="BI131" t="str">
        <f>'[2]UAB DATA'!BI131</f>
        <v>Very Positive</v>
      </c>
      <c r="BJ131" t="str">
        <f>'[2]UAB DATA'!BJ131</f>
        <v>Very Positive</v>
      </c>
      <c r="BK131" t="str">
        <f>'[2]UAB DATA'!BK131</f>
        <v>Very Positive</v>
      </c>
      <c r="BL131" t="str">
        <f>'[2]UAB DATA'!BL131</f>
        <v>Important</v>
      </c>
      <c r="BM131" t="str">
        <f>'[2]UAB DATA'!BM131</f>
        <v>Very Important</v>
      </c>
      <c r="BN131" t="str">
        <f>'[2]UAB DATA'!BN131</f>
        <v>Very Important</v>
      </c>
      <c r="BO131" t="str">
        <f>'[2]UAB DATA'!BO131</f>
        <v>Very Important</v>
      </c>
      <c r="BP131" t="str">
        <f>'[2]UAB DATA'!BP131</f>
        <v>Very Important</v>
      </c>
      <c r="BQ131" t="str">
        <f>'[2]UAB DATA'!BQ131</f>
        <v>Very Important</v>
      </c>
      <c r="BR131" t="str">
        <f>'[2]UAB DATA'!BR131</f>
        <v>Very Important</v>
      </c>
      <c r="BS131" t="str">
        <f>'[2]UAB DATA'!BS131</f>
        <v>Very Important</v>
      </c>
      <c r="BT131" t="str">
        <f>'[2]UAB DATA'!BT131</f>
        <v>Very Important</v>
      </c>
      <c r="BU131" t="str">
        <f>'[2]UAB DATA'!BU131</f>
        <v>Very Important</v>
      </c>
      <c r="BV131" t="str">
        <f>'[2]UAB DATA'!BV131</f>
        <v>Very Important</v>
      </c>
      <c r="BW131" t="str">
        <f>'[2]UAB DATA'!BW131</f>
        <v>Very Important</v>
      </c>
      <c r="BX131" t="str">
        <f>'[2]UAB DATA'!BX131</f>
        <v>Very Important</v>
      </c>
      <c r="BY131" t="str">
        <f>'[2]UAB DATA'!BY131</f>
        <v>Very Important</v>
      </c>
      <c r="BZ131" t="str">
        <f>'[2]UAB DATA'!BZ131</f>
        <v>Very Important</v>
      </c>
      <c r="CA131" t="str">
        <f>'[2]UAB DATA'!CA131</f>
        <v>Very Important</v>
      </c>
      <c r="CB131" t="str">
        <f>'[2]UAB DATA'!CB131</f>
        <v>Very Important</v>
      </c>
      <c r="CC131" t="str">
        <f>'[2]UAB DATA'!CC131</f>
        <v>Very Important</v>
      </c>
      <c r="CD131" t="str">
        <f>'[2]UAB DATA'!CD131</f>
        <v>Very Important</v>
      </c>
      <c r="CE131" t="str">
        <f>'[2]UAB DATA'!CE131</f>
        <v>Very Important</v>
      </c>
      <c r="CF131" t="str">
        <f>'[2]UAB DATA'!CF131</f>
        <v>Yes</v>
      </c>
      <c r="CG131" t="str">
        <f>'[2]UAB DATA'!CG131</f>
        <v xml:space="preserve">Bought a home and working full-time </v>
      </c>
      <c r="CH131" t="str">
        <f>'[2]UAB DATA'!CH131</f>
        <v>Maryland</v>
      </c>
      <c r="CI131">
        <f>'[2]UAB DATA'!CI131</f>
        <v>0</v>
      </c>
      <c r="CJ131" t="str">
        <f>'[2]UAB DATA'!CJ131</f>
        <v>Male</v>
      </c>
      <c r="CK131" t="str">
        <f>'[2]UAB DATA'!CK131</f>
        <v>White</v>
      </c>
      <c r="CL131" t="str">
        <f>'[2]UAB DATA'!CL131</f>
        <v>55-64</v>
      </c>
      <c r="CM131" t="str">
        <f>'[2]UAB DATA'!CM131</f>
        <v>No</v>
      </c>
      <c r="CN131" t="str">
        <f>'[2]UAB DATA'!CN131</f>
        <v>Yes</v>
      </c>
      <c r="CO131">
        <f>'[2]UAB DATA'!CO131</f>
        <v>2</v>
      </c>
      <c r="CP131" t="str">
        <f>'[2]UAB DATA'!CP131</f>
        <v>Business Management and Administration</v>
      </c>
      <c r="CQ131" t="str">
        <f>'[2]UAB DATA'!CQ131</f>
        <v>NON-STEM</v>
      </c>
    </row>
    <row r="132" spans="1:95" x14ac:dyDescent="0.25">
      <c r="A132">
        <f>'[2]UAB DATA'!A132</f>
        <v>44242.56527777778</v>
      </c>
      <c r="B132">
        <f>'[2]UAB DATA'!B132</f>
        <v>44242.570138888892</v>
      </c>
      <c r="C132" t="str">
        <f>'[2]UAB DATA'!C132</f>
        <v>University of Alabama at Birmingham</v>
      </c>
      <c r="D132" t="str">
        <f>'[2]UAB DATA'!D132</f>
        <v>Graduating during 2023 or later</v>
      </c>
      <c r="E132" t="str">
        <f>'[2]UAB DATA'!E132</f>
        <v>Part-time Distance Education</v>
      </c>
      <c r="F132" t="str">
        <f>'[2]UAB DATA'!F132</f>
        <v>Business, Management Information Systems</v>
      </c>
      <c r="G132" t="str">
        <f>'[2]UAB DATA'!G132</f>
        <v>Enjoyment of curriculum</v>
      </c>
      <c r="H132">
        <f>'[2]UAB DATA'!H132</f>
        <v>0</v>
      </c>
      <c r="I132">
        <f>'[2]UAB DATA'!I132</f>
        <v>0</v>
      </c>
      <c r="J132">
        <f>'[2]UAB DATA'!J132</f>
        <v>0</v>
      </c>
      <c r="K132">
        <f>'[2]UAB DATA'!K132</f>
        <v>0</v>
      </c>
      <c r="L132">
        <f>'[2]UAB DATA'!L132</f>
        <v>0</v>
      </c>
      <c r="M132">
        <f>'[2]UAB DATA'!M132</f>
        <v>0</v>
      </c>
      <c r="N132">
        <f>'[2]UAB DATA'!N132</f>
        <v>0</v>
      </c>
      <c r="O132">
        <f>'[2]UAB DATA'!O132</f>
        <v>0</v>
      </c>
      <c r="P132">
        <f>'[2]UAB DATA'!P132</f>
        <v>0</v>
      </c>
      <c r="Q132" t="str">
        <f>'[2]UAB DATA'!Q132</f>
        <v>Employment prospects after graduation</v>
      </c>
      <c r="R132">
        <f>'[2]UAB DATA'!R132</f>
        <v>0</v>
      </c>
      <c r="S132">
        <f>'[2]UAB DATA'!S132</f>
        <v>0</v>
      </c>
      <c r="T132" t="str">
        <f>'[2]UAB DATA'!T132</f>
        <v>Yes</v>
      </c>
      <c r="U132" t="str">
        <f>'[2]UAB DATA'!U132</f>
        <v>Auburn/Opelika/Phenix City/Tuskegee</v>
      </c>
      <c r="V132" t="str">
        <f>'[2]UAB DATA'!V132</f>
        <v>Bay Minette/Fairhope/Foley</v>
      </c>
      <c r="W132" t="str">
        <f>'[2]UAB DATA'!W132</f>
        <v>Birmingham and Surrounding Suburbs</v>
      </c>
      <c r="X132" t="str">
        <f>'[2]UAB DATA'!X132</f>
        <v>Demopolis/Livingston</v>
      </c>
      <c r="Y132" t="str">
        <f>'[2]UAB DATA'!Y132</f>
        <v>Dothan/Enterprise/Ozark</v>
      </c>
      <c r="Z132" t="str">
        <f>'[2]UAB DATA'!Z132</f>
        <v>Florence/Muscle Shoals/Tuscumbia</v>
      </c>
      <c r="AA132" t="str">
        <f>'[2]UAB DATA'!AA132</f>
        <v>Fort Payne/Guntersville</v>
      </c>
      <c r="AB132">
        <f>'[2]UAB DATA'!AB132</f>
        <v>0</v>
      </c>
      <c r="AC132" t="str">
        <f>'[2]UAB DATA'!AC132</f>
        <v>Gulf Shores/Orange Beach</v>
      </c>
      <c r="AD132" t="str">
        <f>'[2]UAB DATA'!AD132</f>
        <v>Huntsville/Madison/Athens/Decatur</v>
      </c>
      <c r="AE132" t="str">
        <f>'[2]UAB DATA'!AE132</f>
        <v>Mobile/Saraland</v>
      </c>
      <c r="AF132" t="str">
        <f>'[2]UAB DATA'!AF132</f>
        <v>Montgomery/Prattville/Wetumpka/Pike Road</v>
      </c>
      <c r="AG132">
        <f>'[2]UAB DATA'!AG132</f>
        <v>0</v>
      </c>
      <c r="AH132">
        <f>'[2]UAB DATA'!AH132</f>
        <v>0</v>
      </c>
      <c r="AI132" t="str">
        <f>'[2]UAB DATA'!AI132</f>
        <v>Tuscaloosa/Northport</v>
      </c>
      <c r="AJ132">
        <f>'[2]UAB DATA'!AJ132</f>
        <v>0</v>
      </c>
      <c r="AK132">
        <f>'[2]UAB DATA'!AK132</f>
        <v>0</v>
      </c>
      <c r="AL132" t="str">
        <f>'[2]UAB DATA'!AL132</f>
        <v>Birmingham and Surrounding Suburbs</v>
      </c>
      <c r="AM132" t="str">
        <f>'[2]UAB DATA'!AM132</f>
        <v>Tuscaloosa/Northport</v>
      </c>
      <c r="AN132" t="str">
        <f>'[2]UAB DATA'!AN132</f>
        <v>Gulf Shores/Orange Beach</v>
      </c>
      <c r="AO132" t="str">
        <f>'[2]UAB DATA'!AO132</f>
        <v>Yes</v>
      </c>
      <c r="AP132" t="str">
        <f>'[2]UAB DATA'!AP132</f>
        <v>Positive</v>
      </c>
      <c r="AQ132" t="str">
        <f>'[2]UAB DATA'!AQ132</f>
        <v>Positive</v>
      </c>
      <c r="AR132" t="str">
        <f>'[2]UAB DATA'!AR132</f>
        <v>Neutral/ No Opinion</v>
      </c>
      <c r="AS132" t="str">
        <f>'[2]UAB DATA'!AS132</f>
        <v>Very Positive</v>
      </c>
      <c r="AT132" t="str">
        <f>'[2]UAB DATA'!AT132</f>
        <v>Very Positive</v>
      </c>
      <c r="AU132" t="str">
        <f>'[2]UAB DATA'!AU132</f>
        <v>Very Positive</v>
      </c>
      <c r="AV132" t="str">
        <f>'[2]UAB DATA'!AV132</f>
        <v>Very Positive</v>
      </c>
      <c r="AW132" t="str">
        <f>'[2]UAB DATA'!AW132</f>
        <v>Neutral/ No Opinion</v>
      </c>
      <c r="AX132" t="str">
        <f>'[2]UAB DATA'!AX132</f>
        <v>Very Positive</v>
      </c>
      <c r="AY132" t="str">
        <f>'[2]UAB DATA'!AY132</f>
        <v>Neutral/ No Opinion</v>
      </c>
      <c r="AZ132" t="str">
        <f>'[2]UAB DATA'!AZ132</f>
        <v>Neutral/ No Opinion</v>
      </c>
      <c r="BA132" t="str">
        <f>'[2]UAB DATA'!BA132</f>
        <v>Neutral/ No Opinion</v>
      </c>
      <c r="BB132" t="str">
        <f>'[2]UAB DATA'!BB132</f>
        <v>Neutral/ No Opinion</v>
      </c>
      <c r="BC132" t="str">
        <f>'[2]UAB DATA'!BC132</f>
        <v>Positive</v>
      </c>
      <c r="BD132" t="str">
        <f>'[2]UAB DATA'!BD132</f>
        <v>Positive</v>
      </c>
      <c r="BE132" t="str">
        <f>'[2]UAB DATA'!BE132</f>
        <v>Negative</v>
      </c>
      <c r="BF132" t="str">
        <f>'[2]UAB DATA'!BF132</f>
        <v>Neutral/ No Opinion</v>
      </c>
      <c r="BG132" t="str">
        <f>'[2]UAB DATA'!BG132</f>
        <v>Positive</v>
      </c>
      <c r="BH132" t="str">
        <f>'[2]UAB DATA'!BH132</f>
        <v>Very Positive</v>
      </c>
      <c r="BI132" t="str">
        <f>'[2]UAB DATA'!BI132</f>
        <v>Very Positive</v>
      </c>
      <c r="BJ132" t="str">
        <f>'[2]UAB DATA'!BJ132</f>
        <v>Positive</v>
      </c>
      <c r="BK132" t="str">
        <f>'[2]UAB DATA'!BK132</f>
        <v>Very Positive</v>
      </c>
      <c r="BL132" t="str">
        <f>'[2]UAB DATA'!BL132</f>
        <v>Neutral/ No Opinion</v>
      </c>
      <c r="BM132" t="str">
        <f>'[2]UAB DATA'!BM132</f>
        <v>Very Important</v>
      </c>
      <c r="BN132" t="str">
        <f>'[2]UAB DATA'!BN132</f>
        <v>Very Important</v>
      </c>
      <c r="BO132" t="str">
        <f>'[2]UAB DATA'!BO132</f>
        <v>Very Important</v>
      </c>
      <c r="BP132" t="str">
        <f>'[2]UAB DATA'!BP132</f>
        <v>Very Important</v>
      </c>
      <c r="BQ132" t="str">
        <f>'[2]UAB DATA'!BQ132</f>
        <v>Very Important</v>
      </c>
      <c r="BR132" t="str">
        <f>'[2]UAB DATA'!BR132</f>
        <v>Very Important</v>
      </c>
      <c r="BS132" t="str">
        <f>'[2]UAB DATA'!BS132</f>
        <v>Very Important</v>
      </c>
      <c r="BT132" t="str">
        <f>'[2]UAB DATA'!BT132</f>
        <v>Very Important</v>
      </c>
      <c r="BU132" t="str">
        <f>'[2]UAB DATA'!BU132</f>
        <v>Very Important</v>
      </c>
      <c r="BV132" t="str">
        <f>'[2]UAB DATA'!BV132</f>
        <v>Very Important</v>
      </c>
      <c r="BW132" t="str">
        <f>'[2]UAB DATA'!BW132</f>
        <v>Very Important</v>
      </c>
      <c r="BX132" t="str">
        <f>'[2]UAB DATA'!BX132</f>
        <v>Neutral/ No Opinion</v>
      </c>
      <c r="BY132" t="str">
        <f>'[2]UAB DATA'!BY132</f>
        <v>Neutral/ No Opinion</v>
      </c>
      <c r="BZ132" t="str">
        <f>'[2]UAB DATA'!BZ132</f>
        <v>Very Important</v>
      </c>
      <c r="CA132" t="str">
        <f>'[2]UAB DATA'!CA132</f>
        <v>Neutral/ No Opinion</v>
      </c>
      <c r="CB132" t="str">
        <f>'[2]UAB DATA'!CB132</f>
        <v>Very Important</v>
      </c>
      <c r="CC132" t="str">
        <f>'[2]UAB DATA'!CC132</f>
        <v>Very Important</v>
      </c>
      <c r="CD132" t="str">
        <f>'[2]UAB DATA'!CD132</f>
        <v>Very Important</v>
      </c>
      <c r="CE132" t="str">
        <f>'[2]UAB DATA'!CE132</f>
        <v>Very Important</v>
      </c>
      <c r="CF132" t="str">
        <f>'[2]UAB DATA'!CF132</f>
        <v>Yes</v>
      </c>
      <c r="CG132">
        <f>'[2]UAB DATA'!CG132</f>
        <v>0</v>
      </c>
      <c r="CH132" t="str">
        <f>'[2]UAB DATA'!CH132</f>
        <v>Alabama</v>
      </c>
      <c r="CI132" t="str">
        <f>'[2]UAB DATA'!CI132</f>
        <v>Huntsville/Madison/Athens/Decatur</v>
      </c>
      <c r="CJ132" t="str">
        <f>'[2]UAB DATA'!CJ132</f>
        <v>Male</v>
      </c>
      <c r="CK132" t="str">
        <f>'[2]UAB DATA'!CK132</f>
        <v>White</v>
      </c>
      <c r="CL132" t="str">
        <f>'[2]UAB DATA'!CL132</f>
        <v>25-34</v>
      </c>
      <c r="CM132" t="str">
        <f>'[2]UAB DATA'!CM132</f>
        <v>No</v>
      </c>
      <c r="CN132" t="str">
        <f>'[2]UAB DATA'!CN132</f>
        <v>No</v>
      </c>
      <c r="CO132">
        <f>'[2]UAB DATA'!CO132</f>
        <v>9</v>
      </c>
      <c r="CP132" t="str">
        <f>'[2]UAB DATA'!CP132</f>
        <v>Business Management and Administration</v>
      </c>
      <c r="CQ132" t="str">
        <f>'[2]UAB DATA'!CQ132</f>
        <v>NON-STEM</v>
      </c>
    </row>
    <row r="133" spans="1:95" x14ac:dyDescent="0.25">
      <c r="A133">
        <f>'[2]UAB DATA'!A133</f>
        <v>44242.543749999997</v>
      </c>
      <c r="B133">
        <f>'[2]UAB DATA'!B133</f>
        <v>44242.552777777775</v>
      </c>
      <c r="C133" t="str">
        <f>'[2]UAB DATA'!C133</f>
        <v>University of Alabama at Birmingham</v>
      </c>
      <c r="D133" t="str">
        <f>'[2]UAB DATA'!D133</f>
        <v>Graduating during 2021</v>
      </c>
      <c r="E133" t="str">
        <f>'[2]UAB DATA'!E133</f>
        <v>Part-time Distance Education</v>
      </c>
      <c r="F133" t="str">
        <f>'[2]UAB DATA'!F133</f>
        <v>Business, Management Information Systems</v>
      </c>
      <c r="G133" t="str">
        <f>'[2]UAB DATA'!G133</f>
        <v>Enjoyment of curriculum</v>
      </c>
      <c r="H133">
        <f>'[2]UAB DATA'!H133</f>
        <v>0</v>
      </c>
      <c r="I133">
        <f>'[2]UAB DATA'!I133</f>
        <v>0</v>
      </c>
      <c r="J133">
        <f>'[2]UAB DATA'!J133</f>
        <v>0</v>
      </c>
      <c r="K133">
        <f>'[2]UAB DATA'!K133</f>
        <v>0</v>
      </c>
      <c r="L133">
        <f>'[2]UAB DATA'!L133</f>
        <v>0</v>
      </c>
      <c r="M133">
        <f>'[2]UAB DATA'!M133</f>
        <v>0</v>
      </c>
      <c r="N133">
        <f>'[2]UAB DATA'!N133</f>
        <v>0</v>
      </c>
      <c r="O133">
        <f>'[2]UAB DATA'!O133</f>
        <v>0</v>
      </c>
      <c r="P133">
        <f>'[2]UAB DATA'!P133</f>
        <v>0</v>
      </c>
      <c r="Q133" t="str">
        <f>'[2]UAB DATA'!Q133</f>
        <v>Employment prospects after graduation</v>
      </c>
      <c r="R133">
        <f>'[2]UAB DATA'!R133</f>
        <v>0</v>
      </c>
      <c r="S133">
        <f>'[2]UAB DATA'!S133</f>
        <v>0</v>
      </c>
      <c r="T133" t="str">
        <f>'[2]UAB DATA'!T133</f>
        <v>Yes</v>
      </c>
      <c r="U133" t="str">
        <f>'[2]UAB DATA'!U133</f>
        <v>Auburn/Opelika/Phenix City/Tuskegee</v>
      </c>
      <c r="V133">
        <f>'[2]UAB DATA'!V133</f>
        <v>0</v>
      </c>
      <c r="W133" t="str">
        <f>'[2]UAB DATA'!W133</f>
        <v>Birmingham and Surrounding Suburbs</v>
      </c>
      <c r="X133">
        <f>'[2]UAB DATA'!X133</f>
        <v>0</v>
      </c>
      <c r="Y133">
        <f>'[2]UAB DATA'!Y133</f>
        <v>0</v>
      </c>
      <c r="Z133">
        <f>'[2]UAB DATA'!Z133</f>
        <v>0</v>
      </c>
      <c r="AA133">
        <f>'[2]UAB DATA'!AA133</f>
        <v>0</v>
      </c>
      <c r="AB133">
        <f>'[2]UAB DATA'!AB133</f>
        <v>0</v>
      </c>
      <c r="AC133" t="str">
        <f>'[2]UAB DATA'!AC133</f>
        <v>Gulf Shores/Orange Beach</v>
      </c>
      <c r="AD133" t="str">
        <f>'[2]UAB DATA'!AD133</f>
        <v>Huntsville/Madison/Athens/Decatur</v>
      </c>
      <c r="AE133">
        <f>'[2]UAB DATA'!AE133</f>
        <v>0</v>
      </c>
      <c r="AF133">
        <f>'[2]UAB DATA'!AF133</f>
        <v>0</v>
      </c>
      <c r="AG133">
        <f>'[2]UAB DATA'!AG133</f>
        <v>0</v>
      </c>
      <c r="AH133">
        <f>'[2]UAB DATA'!AH133</f>
        <v>0</v>
      </c>
      <c r="AI133" t="str">
        <f>'[2]UAB DATA'!AI133</f>
        <v>Tuscaloosa/Northport</v>
      </c>
      <c r="AJ133">
        <f>'[2]UAB DATA'!AJ133</f>
        <v>0</v>
      </c>
      <c r="AK133">
        <f>'[2]UAB DATA'!AK133</f>
        <v>0</v>
      </c>
      <c r="AL133" t="str">
        <f>'[2]UAB DATA'!AL133</f>
        <v>Huntsville/Madison/Athens/Decatur</v>
      </c>
      <c r="AM133" t="str">
        <f>'[2]UAB DATA'!AM133</f>
        <v>Birmingham and Surrounding Suburbs</v>
      </c>
      <c r="AN133" t="str">
        <f>'[2]UAB DATA'!AN133</f>
        <v>Gulf Shores/Orange Beach</v>
      </c>
      <c r="AO133" t="str">
        <f>'[2]UAB DATA'!AO133</f>
        <v>Yes</v>
      </c>
      <c r="AP133" t="str">
        <f>'[2]UAB DATA'!AP133</f>
        <v>Positive</v>
      </c>
      <c r="AQ133" t="str">
        <f>'[2]UAB DATA'!AQ133</f>
        <v>Negative</v>
      </c>
      <c r="AR133" t="str">
        <f>'[2]UAB DATA'!AR133</f>
        <v>Neutral/ No Opinion</v>
      </c>
      <c r="AS133" t="str">
        <f>'[2]UAB DATA'!AS133</f>
        <v>Positive</v>
      </c>
      <c r="AT133" t="str">
        <f>'[2]UAB DATA'!AT133</f>
        <v>Neutral/ No Opinion</v>
      </c>
      <c r="AU133" t="str">
        <f>'[2]UAB DATA'!AU133</f>
        <v>Positive</v>
      </c>
      <c r="AV133" t="str">
        <f>'[2]UAB DATA'!AV133</f>
        <v>Positive</v>
      </c>
      <c r="AW133" t="str">
        <f>'[2]UAB DATA'!AW133</f>
        <v>Positive</v>
      </c>
      <c r="AX133" t="str">
        <f>'[2]UAB DATA'!AX133</f>
        <v>Positive</v>
      </c>
      <c r="AY133" t="str">
        <f>'[2]UAB DATA'!AY133</f>
        <v>Negative</v>
      </c>
      <c r="AZ133" t="str">
        <f>'[2]UAB DATA'!AZ133</f>
        <v>Negative</v>
      </c>
      <c r="BA133" t="str">
        <f>'[2]UAB DATA'!BA133</f>
        <v>Positive</v>
      </c>
      <c r="BB133" t="str">
        <f>'[2]UAB DATA'!BB133</f>
        <v>Negative</v>
      </c>
      <c r="BC133" t="str">
        <f>'[2]UAB DATA'!BC133</f>
        <v>Positive</v>
      </c>
      <c r="BD133" t="str">
        <f>'[2]UAB DATA'!BD133</f>
        <v>Positive</v>
      </c>
      <c r="BE133" t="str">
        <f>'[2]UAB DATA'!BE133</f>
        <v>Neutral/ No Opinion</v>
      </c>
      <c r="BF133" t="str">
        <f>'[2]UAB DATA'!BF133</f>
        <v>Neutral/ No Opinion</v>
      </c>
      <c r="BG133" t="str">
        <f>'[2]UAB DATA'!BG133</f>
        <v>Very Positive</v>
      </c>
      <c r="BH133" t="str">
        <f>'[2]UAB DATA'!BH133</f>
        <v>Very Positive</v>
      </c>
      <c r="BI133" t="str">
        <f>'[2]UAB DATA'!BI133</f>
        <v>Neutral/ No Opinion</v>
      </c>
      <c r="BJ133" t="str">
        <f>'[2]UAB DATA'!BJ133</f>
        <v>Positive</v>
      </c>
      <c r="BK133" t="str">
        <f>'[2]UAB DATA'!BK133</f>
        <v>Positive</v>
      </c>
      <c r="BL133" t="str">
        <f>'[2]UAB DATA'!BL133</f>
        <v>Very Important</v>
      </c>
      <c r="BM133" t="str">
        <f>'[2]UAB DATA'!BM133</f>
        <v>Important</v>
      </c>
      <c r="BN133" t="str">
        <f>'[2]UAB DATA'!BN133</f>
        <v>Important</v>
      </c>
      <c r="BO133" t="str">
        <f>'[2]UAB DATA'!BO133</f>
        <v>Very Important</v>
      </c>
      <c r="BP133" t="str">
        <f>'[2]UAB DATA'!BP133</f>
        <v>Neutral/ No Opinion</v>
      </c>
      <c r="BQ133" t="str">
        <f>'[2]UAB DATA'!BQ133</f>
        <v>Important</v>
      </c>
      <c r="BR133" t="str">
        <f>'[2]UAB DATA'!BR133</f>
        <v>Important</v>
      </c>
      <c r="BS133" t="str">
        <f>'[2]UAB DATA'!BS133</f>
        <v>Very Important</v>
      </c>
      <c r="BT133" t="str">
        <f>'[2]UAB DATA'!BT133</f>
        <v>Very Important</v>
      </c>
      <c r="BU133" t="str">
        <f>'[2]UAB DATA'!BU133</f>
        <v>Very Important</v>
      </c>
      <c r="BV133" t="str">
        <f>'[2]UAB DATA'!BV133</f>
        <v>Very Important</v>
      </c>
      <c r="BW133" t="str">
        <f>'[2]UAB DATA'!BW133</f>
        <v>Very Important</v>
      </c>
      <c r="BX133" t="str">
        <f>'[2]UAB DATA'!BX133</f>
        <v>Very Important</v>
      </c>
      <c r="BY133" t="str">
        <f>'[2]UAB DATA'!BY133</f>
        <v>Important</v>
      </c>
      <c r="BZ133" t="str">
        <f>'[2]UAB DATA'!BZ133</f>
        <v>Important</v>
      </c>
      <c r="CA133" t="str">
        <f>'[2]UAB DATA'!CA133</f>
        <v>Very Important</v>
      </c>
      <c r="CB133" t="str">
        <f>'[2]UAB DATA'!CB133</f>
        <v>Important</v>
      </c>
      <c r="CC133" t="str">
        <f>'[2]UAB DATA'!CC133</f>
        <v>Important</v>
      </c>
      <c r="CD133" t="str">
        <f>'[2]UAB DATA'!CD133</f>
        <v>Important</v>
      </c>
      <c r="CE133" t="str">
        <f>'[2]UAB DATA'!CE133</f>
        <v>Important</v>
      </c>
      <c r="CF133" t="str">
        <f>'[2]UAB DATA'!CF133</f>
        <v>Don't know yet</v>
      </c>
      <c r="CG133">
        <f>'[2]UAB DATA'!CG133</f>
        <v>0</v>
      </c>
      <c r="CH133" t="str">
        <f>'[2]UAB DATA'!CH133</f>
        <v>Alabama</v>
      </c>
      <c r="CI133" t="str">
        <f>'[2]UAB DATA'!CI133</f>
        <v>Birmingham and surrounding suburbs</v>
      </c>
      <c r="CJ133" t="str">
        <f>'[2]UAB DATA'!CJ133</f>
        <v>Female</v>
      </c>
      <c r="CK133" t="str">
        <f>'[2]UAB DATA'!CK133</f>
        <v>Black or African American</v>
      </c>
      <c r="CL133" t="str">
        <f>'[2]UAB DATA'!CL133</f>
        <v>35-44</v>
      </c>
      <c r="CM133" t="str">
        <f>'[2]UAB DATA'!CM133</f>
        <v>No</v>
      </c>
      <c r="CN133" t="str">
        <f>'[2]UAB DATA'!CN133</f>
        <v>No</v>
      </c>
      <c r="CO133">
        <f>'[2]UAB DATA'!CO133</f>
        <v>9</v>
      </c>
      <c r="CP133" t="str">
        <f>'[2]UAB DATA'!CP133</f>
        <v>Business Management and Administration</v>
      </c>
      <c r="CQ133" t="str">
        <f>'[2]UAB DATA'!CQ133</f>
        <v>NON-STEM</v>
      </c>
    </row>
    <row r="134" spans="1:95" x14ac:dyDescent="0.25">
      <c r="A134">
        <f>'[2]UAB DATA'!A134</f>
        <v>44271.430555555555</v>
      </c>
      <c r="B134">
        <f>'[2]UAB DATA'!B134</f>
        <v>44271.436111111114</v>
      </c>
      <c r="C134" t="str">
        <f>'[2]UAB DATA'!C134</f>
        <v>University of Alabama at Birmingham</v>
      </c>
      <c r="D134" t="str">
        <f>'[2]UAB DATA'!D134</f>
        <v>Graduating during 2021</v>
      </c>
      <c r="E134" t="str">
        <f>'[2]UAB DATA'!E134</f>
        <v>Full-time On-Campus</v>
      </c>
      <c r="F134" t="str">
        <f>'[2]UAB DATA'!F134</f>
        <v>Business, Management Science/ Analytics</v>
      </c>
      <c r="G134">
        <f>'[2]UAB DATA'!G134</f>
        <v>0</v>
      </c>
      <c r="H134">
        <f>'[2]UAB DATA'!H134</f>
        <v>0</v>
      </c>
      <c r="I134" t="str">
        <f>'[2]UAB DATA'!I134</f>
        <v>Professor influence</v>
      </c>
      <c r="J134" t="str">
        <f>'[2]UAB DATA'!J134</f>
        <v>Family influence</v>
      </c>
      <c r="K134">
        <f>'[2]UAB DATA'!K134</f>
        <v>0</v>
      </c>
      <c r="L134">
        <f>'[2]UAB DATA'!L134</f>
        <v>0</v>
      </c>
      <c r="M134">
        <f>'[2]UAB DATA'!M134</f>
        <v>0</v>
      </c>
      <c r="N134">
        <f>'[2]UAB DATA'!N134</f>
        <v>0</v>
      </c>
      <c r="O134">
        <f>'[2]UAB DATA'!O134</f>
        <v>0</v>
      </c>
      <c r="P134">
        <f>'[2]UAB DATA'!P134</f>
        <v>0</v>
      </c>
      <c r="Q134" t="str">
        <f>'[2]UAB DATA'!Q134</f>
        <v>Employment prospects after graduation</v>
      </c>
      <c r="R134">
        <f>'[2]UAB DATA'!R134</f>
        <v>0</v>
      </c>
      <c r="S134">
        <f>'[2]UAB DATA'!S134</f>
        <v>0</v>
      </c>
      <c r="T134" t="str">
        <f>'[2]UAB DATA'!T134</f>
        <v>No</v>
      </c>
      <c r="U134">
        <f>'[2]UAB DATA'!U134</f>
        <v>0</v>
      </c>
      <c r="V134">
        <f>'[2]UAB DATA'!V134</f>
        <v>0</v>
      </c>
      <c r="W134" t="str">
        <f>'[2]UAB DATA'!W134</f>
        <v>Birmingham and Surrounding Suburbs</v>
      </c>
      <c r="X134">
        <f>'[2]UAB DATA'!X134</f>
        <v>0</v>
      </c>
      <c r="Y134">
        <f>'[2]UAB DATA'!Y134</f>
        <v>0</v>
      </c>
      <c r="Z134">
        <f>'[2]UAB DATA'!Z134</f>
        <v>0</v>
      </c>
      <c r="AA134">
        <f>'[2]UAB DATA'!AA134</f>
        <v>0</v>
      </c>
      <c r="AB134">
        <f>'[2]UAB DATA'!AB134</f>
        <v>0</v>
      </c>
      <c r="AC134">
        <f>'[2]UAB DATA'!AC134</f>
        <v>0</v>
      </c>
      <c r="AD134">
        <f>'[2]UAB DATA'!AD134</f>
        <v>0</v>
      </c>
      <c r="AE134">
        <f>'[2]UAB DATA'!AE134</f>
        <v>0</v>
      </c>
      <c r="AF134">
        <f>'[2]UAB DATA'!AF134</f>
        <v>0</v>
      </c>
      <c r="AG134">
        <f>'[2]UAB DATA'!AG134</f>
        <v>0</v>
      </c>
      <c r="AH134">
        <f>'[2]UAB DATA'!AH134</f>
        <v>0</v>
      </c>
      <c r="AI134">
        <f>'[2]UAB DATA'!AI134</f>
        <v>0</v>
      </c>
      <c r="AJ134">
        <f>'[2]UAB DATA'!AJ134</f>
        <v>0</v>
      </c>
      <c r="AK134">
        <f>'[2]UAB DATA'!AK134</f>
        <v>0</v>
      </c>
      <c r="AL134" t="str">
        <f>'[2]UAB DATA'!AL134</f>
        <v>Birmingham and Surrounding Suburbs</v>
      </c>
      <c r="AM134" t="str">
        <f>'[2]UAB DATA'!AM134</f>
        <v>Montgomery/Prattville/Wetumpka/Pike Road</v>
      </c>
      <c r="AN134" t="str">
        <f>'[2]UAB DATA'!AN134</f>
        <v>Huntsville/Madison/Athens/Decatur</v>
      </c>
      <c r="AO134" t="str">
        <f>'[2]UAB DATA'!AO134</f>
        <v>No</v>
      </c>
      <c r="AP134" t="str">
        <f>'[2]UAB DATA'!AP134</f>
        <v>Negative</v>
      </c>
      <c r="AQ134" t="str">
        <f>'[2]UAB DATA'!AQ134</f>
        <v>Negative</v>
      </c>
      <c r="AR134" t="str">
        <f>'[2]UAB DATA'!AR134</f>
        <v>Neutral/ No Opinion</v>
      </c>
      <c r="AS134" t="str">
        <f>'[2]UAB DATA'!AS134</f>
        <v>Negative</v>
      </c>
      <c r="AT134" t="str">
        <f>'[2]UAB DATA'!AT134</f>
        <v>Negative</v>
      </c>
      <c r="AU134" t="str">
        <f>'[2]UAB DATA'!AU134</f>
        <v>Positive</v>
      </c>
      <c r="AV134" t="str">
        <f>'[2]UAB DATA'!AV134</f>
        <v>Positive</v>
      </c>
      <c r="AW134" t="str">
        <f>'[2]UAB DATA'!AW134</f>
        <v>Positive</v>
      </c>
      <c r="AX134" t="str">
        <f>'[2]UAB DATA'!AX134</f>
        <v>Negative</v>
      </c>
      <c r="AY134" t="str">
        <f>'[2]UAB DATA'!AY134</f>
        <v>Negative</v>
      </c>
      <c r="AZ134" t="str">
        <f>'[2]UAB DATA'!AZ134</f>
        <v>Neutral/ No Opinion</v>
      </c>
      <c r="BA134" t="str">
        <f>'[2]UAB DATA'!BA134</f>
        <v>Negative</v>
      </c>
      <c r="BB134" t="str">
        <f>'[2]UAB DATA'!BB134</f>
        <v>Neutral/ No Opinion</v>
      </c>
      <c r="BC134" t="str">
        <f>'[2]UAB DATA'!BC134</f>
        <v>Negative</v>
      </c>
      <c r="BD134" t="str">
        <f>'[2]UAB DATA'!BD134</f>
        <v>Neutral/ No Opinion</v>
      </c>
      <c r="BE134" t="str">
        <f>'[2]UAB DATA'!BE134</f>
        <v>Negative</v>
      </c>
      <c r="BF134" t="str">
        <f>'[2]UAB DATA'!BF134</f>
        <v>Positive</v>
      </c>
      <c r="BG134" t="str">
        <f>'[2]UAB DATA'!BG134</f>
        <v>Very Negative</v>
      </c>
      <c r="BH134" t="str">
        <f>'[2]UAB DATA'!BH134</f>
        <v>Positive</v>
      </c>
      <c r="BI134" t="str">
        <f>'[2]UAB DATA'!BI134</f>
        <v>Negative</v>
      </c>
      <c r="BJ134" t="str">
        <f>'[2]UAB DATA'!BJ134</f>
        <v>Negative</v>
      </c>
      <c r="BK134" t="str">
        <f>'[2]UAB DATA'!BK134</f>
        <v>Positive</v>
      </c>
      <c r="BL134" t="str">
        <f>'[2]UAB DATA'!BL134</f>
        <v>Important</v>
      </c>
      <c r="BM134" t="str">
        <f>'[2]UAB DATA'!BM134</f>
        <v>Very Important</v>
      </c>
      <c r="BN134" t="str">
        <f>'[2]UAB DATA'!BN134</f>
        <v>Very Important</v>
      </c>
      <c r="BO134" t="str">
        <f>'[2]UAB DATA'!BO134</f>
        <v>Important</v>
      </c>
      <c r="BP134" t="str">
        <f>'[2]UAB DATA'!BP134</f>
        <v>Important</v>
      </c>
      <c r="BQ134" t="str">
        <f>'[2]UAB DATA'!BQ134</f>
        <v>Important</v>
      </c>
      <c r="BR134" t="str">
        <f>'[2]UAB DATA'!BR134</f>
        <v>Very Important</v>
      </c>
      <c r="BS134" t="str">
        <f>'[2]UAB DATA'!BS134</f>
        <v>Important</v>
      </c>
      <c r="BT134" t="str">
        <f>'[2]UAB DATA'!BT134</f>
        <v>Important</v>
      </c>
      <c r="BU134" t="str">
        <f>'[2]UAB DATA'!BU134</f>
        <v>Important</v>
      </c>
      <c r="BV134" t="str">
        <f>'[2]UAB DATA'!BV134</f>
        <v>Important</v>
      </c>
      <c r="BW134" t="str">
        <f>'[2]UAB DATA'!BW134</f>
        <v>Important</v>
      </c>
      <c r="BX134" t="str">
        <f>'[2]UAB DATA'!BX134</f>
        <v>Important</v>
      </c>
      <c r="BY134" t="str">
        <f>'[2]UAB DATA'!BY134</f>
        <v>Important</v>
      </c>
      <c r="BZ134" t="str">
        <f>'[2]UAB DATA'!BZ134</f>
        <v>Important</v>
      </c>
      <c r="CA134" t="str">
        <f>'[2]UAB DATA'!CA134</f>
        <v>Very Important</v>
      </c>
      <c r="CB134" t="str">
        <f>'[2]UAB DATA'!CB134</f>
        <v>Important</v>
      </c>
      <c r="CC134" t="str">
        <f>'[2]UAB DATA'!CC134</f>
        <v>Not Important</v>
      </c>
      <c r="CD134" t="str">
        <f>'[2]UAB DATA'!CD134</f>
        <v>Not Important</v>
      </c>
      <c r="CE134" t="str">
        <f>'[2]UAB DATA'!CE134</f>
        <v>Important</v>
      </c>
      <c r="CF134" t="str">
        <f>'[2]UAB DATA'!CF134</f>
        <v>No</v>
      </c>
      <c r="CG134" t="str">
        <f>'[2]UAB DATA'!CG134</f>
        <v xml:space="preserve">I want to be closer to family </v>
      </c>
      <c r="CH134" t="str">
        <f>'[2]UAB DATA'!CH134</f>
        <v>Alabama</v>
      </c>
      <c r="CI134" t="str">
        <f>'[2]UAB DATA'!CI134</f>
        <v>Gadsden/Anniston/Oxford/Jacksonville</v>
      </c>
      <c r="CJ134" t="str">
        <f>'[2]UAB DATA'!CJ134</f>
        <v>Female</v>
      </c>
      <c r="CK134" t="str">
        <f>'[2]UAB DATA'!CK134</f>
        <v>Black or African American</v>
      </c>
      <c r="CL134" t="str">
        <f>'[2]UAB DATA'!CL134</f>
        <v>18-24</v>
      </c>
      <c r="CM134" t="str">
        <f>'[2]UAB DATA'!CM134</f>
        <v>No</v>
      </c>
      <c r="CN134" t="str">
        <f>'[2]UAB DATA'!CN134</f>
        <v>No</v>
      </c>
      <c r="CO134">
        <f>'[2]UAB DATA'!CO134</f>
        <v>9</v>
      </c>
      <c r="CP134" t="str">
        <f>'[2]UAB DATA'!CP134</f>
        <v>Business Management and Administration</v>
      </c>
      <c r="CQ134" t="str">
        <f>'[2]UAB DATA'!CQ134</f>
        <v>STEM</v>
      </c>
    </row>
    <row r="135" spans="1:95" x14ac:dyDescent="0.25">
      <c r="A135">
        <f>'[2]UAB DATA'!A135</f>
        <v>44242.541666666664</v>
      </c>
      <c r="B135">
        <f>'[2]UAB DATA'!B135</f>
        <v>44242.544444444444</v>
      </c>
      <c r="C135" t="str">
        <f>'[2]UAB DATA'!C135</f>
        <v>University of Alabama at Birmingham</v>
      </c>
      <c r="D135" t="str">
        <f>'[2]UAB DATA'!D135</f>
        <v>Graduating during 2022</v>
      </c>
      <c r="E135" t="str">
        <f>'[2]UAB DATA'!E135</f>
        <v>Full-time On-Campus</v>
      </c>
      <c r="F135" t="str">
        <f>'[2]UAB DATA'!F135</f>
        <v>Business, Management Science/ Analytics</v>
      </c>
      <c r="G135">
        <f>'[2]UAB DATA'!G135</f>
        <v>0</v>
      </c>
      <c r="H135">
        <f>'[2]UAB DATA'!H135</f>
        <v>0</v>
      </c>
      <c r="I135">
        <f>'[2]UAB DATA'!I135</f>
        <v>0</v>
      </c>
      <c r="J135">
        <f>'[2]UAB DATA'!J135</f>
        <v>0</v>
      </c>
      <c r="K135">
        <f>'[2]UAB DATA'!K135</f>
        <v>0</v>
      </c>
      <c r="L135">
        <f>'[2]UAB DATA'!L135</f>
        <v>0</v>
      </c>
      <c r="M135">
        <f>'[2]UAB DATA'!M135</f>
        <v>0</v>
      </c>
      <c r="N135">
        <f>'[2]UAB DATA'!N135</f>
        <v>0</v>
      </c>
      <c r="O135">
        <f>'[2]UAB DATA'!O135</f>
        <v>0</v>
      </c>
      <c r="P135" t="str">
        <f>'[2]UAB DATA'!P135</f>
        <v>College work-based learning experience</v>
      </c>
      <c r="Q135">
        <f>'[2]UAB DATA'!Q135</f>
        <v>0</v>
      </c>
      <c r="R135">
        <f>'[2]UAB DATA'!R135</f>
        <v>0</v>
      </c>
      <c r="S135">
        <f>'[2]UAB DATA'!S135</f>
        <v>0</v>
      </c>
      <c r="T135" t="str">
        <f>'[2]UAB DATA'!T135</f>
        <v>Yes</v>
      </c>
      <c r="U135" t="str">
        <f>'[2]UAB DATA'!U135</f>
        <v>Auburn/Opelika/Phenix City/Tuskegee</v>
      </c>
      <c r="V135">
        <f>'[2]UAB DATA'!V135</f>
        <v>0</v>
      </c>
      <c r="W135" t="str">
        <f>'[2]UAB DATA'!W135</f>
        <v>Birmingham and Surrounding Suburbs</v>
      </c>
      <c r="X135">
        <f>'[2]UAB DATA'!X135</f>
        <v>0</v>
      </c>
      <c r="Y135">
        <f>'[2]UAB DATA'!Y135</f>
        <v>0</v>
      </c>
      <c r="Z135">
        <f>'[2]UAB DATA'!Z135</f>
        <v>0</v>
      </c>
      <c r="AA135" t="str">
        <f>'[2]UAB DATA'!AA135</f>
        <v>Fort Payne/Guntersville</v>
      </c>
      <c r="AB135" t="str">
        <f>'[2]UAB DATA'!AB135</f>
        <v>Gadsden/Anniston/Oxford/Jacksonville</v>
      </c>
      <c r="AC135">
        <f>'[2]UAB DATA'!AC135</f>
        <v>0</v>
      </c>
      <c r="AD135">
        <f>'[2]UAB DATA'!AD135</f>
        <v>0</v>
      </c>
      <c r="AE135">
        <f>'[2]UAB DATA'!AE135</f>
        <v>0</v>
      </c>
      <c r="AF135">
        <f>'[2]UAB DATA'!AF135</f>
        <v>0</v>
      </c>
      <c r="AG135">
        <f>'[2]UAB DATA'!AG135</f>
        <v>0</v>
      </c>
      <c r="AH135">
        <f>'[2]UAB DATA'!AH135</f>
        <v>0</v>
      </c>
      <c r="AI135" t="str">
        <f>'[2]UAB DATA'!AI135</f>
        <v>Tuscaloosa/Northport</v>
      </c>
      <c r="AJ135">
        <f>'[2]UAB DATA'!AJ135</f>
        <v>0</v>
      </c>
      <c r="AK135">
        <f>'[2]UAB DATA'!AK135</f>
        <v>0</v>
      </c>
      <c r="AL135" t="str">
        <f>'[2]UAB DATA'!AL135</f>
        <v>Birmingham and Surrounding Suburbs</v>
      </c>
      <c r="AM135" t="str">
        <f>'[2]UAB DATA'!AM135</f>
        <v>Gadsden/Anniston/Oxford/Jacksonville</v>
      </c>
      <c r="AN135" t="str">
        <f>'[2]UAB DATA'!AN135</f>
        <v>Fort Payne/Guntersville</v>
      </c>
      <c r="AO135" t="str">
        <f>'[2]UAB DATA'!AO135</f>
        <v>Yes</v>
      </c>
      <c r="AP135" t="str">
        <f>'[2]UAB DATA'!AP135</f>
        <v>Positive</v>
      </c>
      <c r="AQ135" t="str">
        <f>'[2]UAB DATA'!AQ135</f>
        <v>Positive</v>
      </c>
      <c r="AR135" t="str">
        <f>'[2]UAB DATA'!AR135</f>
        <v>Positive</v>
      </c>
      <c r="AS135" t="str">
        <f>'[2]UAB DATA'!AS135</f>
        <v>Positive</v>
      </c>
      <c r="AT135" t="str">
        <f>'[2]UAB DATA'!AT135</f>
        <v>Positive</v>
      </c>
      <c r="AU135" t="str">
        <f>'[2]UAB DATA'!AU135</f>
        <v>Positive</v>
      </c>
      <c r="AV135" t="str">
        <f>'[2]UAB DATA'!AV135</f>
        <v>Positive</v>
      </c>
      <c r="AW135" t="str">
        <f>'[2]UAB DATA'!AW135</f>
        <v>Positive</v>
      </c>
      <c r="AX135" t="str">
        <f>'[2]UAB DATA'!AX135</f>
        <v>Positive</v>
      </c>
      <c r="AY135" t="str">
        <f>'[2]UAB DATA'!AY135</f>
        <v>Positive</v>
      </c>
      <c r="AZ135" t="str">
        <f>'[2]UAB DATA'!AZ135</f>
        <v>Positive</v>
      </c>
      <c r="BA135" t="str">
        <f>'[2]UAB DATA'!BA135</f>
        <v>Positive</v>
      </c>
      <c r="BB135" t="str">
        <f>'[2]UAB DATA'!BB135</f>
        <v>Positive</v>
      </c>
      <c r="BC135" t="str">
        <f>'[2]UAB DATA'!BC135</f>
        <v>Positive</v>
      </c>
      <c r="BD135" t="str">
        <f>'[2]UAB DATA'!BD135</f>
        <v>Positive</v>
      </c>
      <c r="BE135" t="str">
        <f>'[2]UAB DATA'!BE135</f>
        <v>Positive</v>
      </c>
      <c r="BF135" t="str">
        <f>'[2]UAB DATA'!BF135</f>
        <v>Positive</v>
      </c>
      <c r="BG135" t="str">
        <f>'[2]UAB DATA'!BG135</f>
        <v>Positive</v>
      </c>
      <c r="BH135" t="str">
        <f>'[2]UAB DATA'!BH135</f>
        <v>Positive</v>
      </c>
      <c r="BI135" t="str">
        <f>'[2]UAB DATA'!BI135</f>
        <v>Positive</v>
      </c>
      <c r="BJ135" t="str">
        <f>'[2]UAB DATA'!BJ135</f>
        <v>Positive</v>
      </c>
      <c r="BK135" t="str">
        <f>'[2]UAB DATA'!BK135</f>
        <v>Positive</v>
      </c>
      <c r="BL135" t="str">
        <f>'[2]UAB DATA'!BL135</f>
        <v>Important</v>
      </c>
      <c r="BM135" t="str">
        <f>'[2]UAB DATA'!BM135</f>
        <v>Neutral/ No Opinion</v>
      </c>
      <c r="BN135" t="str">
        <f>'[2]UAB DATA'!BN135</f>
        <v>Important</v>
      </c>
      <c r="BO135" t="str">
        <f>'[2]UAB DATA'!BO135</f>
        <v>Important</v>
      </c>
      <c r="BP135" t="str">
        <f>'[2]UAB DATA'!BP135</f>
        <v>Important</v>
      </c>
      <c r="BQ135" t="str">
        <f>'[2]UAB DATA'!BQ135</f>
        <v>Very Important</v>
      </c>
      <c r="BR135" t="str">
        <f>'[2]UAB DATA'!BR135</f>
        <v>Important</v>
      </c>
      <c r="BS135" t="str">
        <f>'[2]UAB DATA'!BS135</f>
        <v>Important</v>
      </c>
      <c r="BT135" t="str">
        <f>'[2]UAB DATA'!BT135</f>
        <v>Neutral/ No Opinion</v>
      </c>
      <c r="BU135" t="str">
        <f>'[2]UAB DATA'!BU135</f>
        <v>Important</v>
      </c>
      <c r="BV135" t="str">
        <f>'[2]UAB DATA'!BV135</f>
        <v>Neutral/ No Opinion</v>
      </c>
      <c r="BW135" t="str">
        <f>'[2]UAB DATA'!BW135</f>
        <v>Important</v>
      </c>
      <c r="BX135" t="str">
        <f>'[2]UAB DATA'!BX135</f>
        <v>Important</v>
      </c>
      <c r="BY135" t="str">
        <f>'[2]UAB DATA'!BY135</f>
        <v>Neutral/ No Opinion</v>
      </c>
      <c r="BZ135" t="str">
        <f>'[2]UAB DATA'!BZ135</f>
        <v>Important</v>
      </c>
      <c r="CA135" t="str">
        <f>'[2]UAB DATA'!CA135</f>
        <v>Important</v>
      </c>
      <c r="CB135" t="str">
        <f>'[2]UAB DATA'!CB135</f>
        <v>Neutral/ No Opinion</v>
      </c>
      <c r="CC135" t="str">
        <f>'[2]UAB DATA'!CC135</f>
        <v>Neutral/ No Opinion</v>
      </c>
      <c r="CD135" t="str">
        <f>'[2]UAB DATA'!CD135</f>
        <v>Important</v>
      </c>
      <c r="CE135" t="str">
        <f>'[2]UAB DATA'!CE135</f>
        <v>Important</v>
      </c>
      <c r="CF135" t="str">
        <f>'[2]UAB DATA'!CF135</f>
        <v>Yes</v>
      </c>
      <c r="CG135">
        <f>'[2]UAB DATA'!CG135</f>
        <v>0</v>
      </c>
      <c r="CH135" t="str">
        <f>'[2]UAB DATA'!CH135</f>
        <v>Alabama</v>
      </c>
      <c r="CI135" t="str">
        <f>'[2]UAB DATA'!CI135</f>
        <v>Gadsden/Anniston/Oxford/Jacksonville</v>
      </c>
      <c r="CJ135" t="str">
        <f>'[2]UAB DATA'!CJ135</f>
        <v>Male</v>
      </c>
      <c r="CK135" t="str">
        <f>'[2]UAB DATA'!CK135</f>
        <v>White</v>
      </c>
      <c r="CL135" t="str">
        <f>'[2]UAB DATA'!CL135</f>
        <v>18-24</v>
      </c>
      <c r="CM135" t="str">
        <f>'[2]UAB DATA'!CM135</f>
        <v>No</v>
      </c>
      <c r="CN135" t="str">
        <f>'[2]UAB DATA'!CN135</f>
        <v>No</v>
      </c>
      <c r="CO135">
        <f>'[2]UAB DATA'!CO135</f>
        <v>9</v>
      </c>
      <c r="CP135" t="str">
        <f>'[2]UAB DATA'!CP135</f>
        <v>Business Management and Administration</v>
      </c>
      <c r="CQ135" t="str">
        <f>'[2]UAB DATA'!CQ135</f>
        <v>STEM</v>
      </c>
    </row>
    <row r="136" spans="1:95" x14ac:dyDescent="0.25">
      <c r="A136">
        <f>'[2]UAB DATA'!A136</f>
        <v>44276.461111111108</v>
      </c>
      <c r="B136">
        <f>'[2]UAB DATA'!B136</f>
        <v>44276.466666666667</v>
      </c>
      <c r="C136" t="str">
        <f>'[2]UAB DATA'!C136</f>
        <v>University of Alabama at Birmingham</v>
      </c>
      <c r="D136" t="str">
        <f>'[2]UAB DATA'!D136</f>
        <v>Graduating during 2023 or later</v>
      </c>
      <c r="E136" t="str">
        <f>'[2]UAB DATA'!E136</f>
        <v>Full-time Distance Education</v>
      </c>
      <c r="F136" t="str">
        <f>'[2]UAB DATA'!F136</f>
        <v>Business, Other</v>
      </c>
      <c r="G136">
        <f>'[2]UAB DATA'!G136</f>
        <v>0</v>
      </c>
      <c r="H136" t="str">
        <f>'[2]UAB DATA'!H136</f>
        <v>K-12 teacher influence</v>
      </c>
      <c r="I136">
        <f>'[2]UAB DATA'!I136</f>
        <v>0</v>
      </c>
      <c r="J136">
        <f>'[2]UAB DATA'!J136</f>
        <v>0</v>
      </c>
      <c r="K136">
        <f>'[2]UAB DATA'!K136</f>
        <v>0</v>
      </c>
      <c r="L136">
        <f>'[2]UAB DATA'!L136</f>
        <v>0</v>
      </c>
      <c r="M136">
        <f>'[2]UAB DATA'!M136</f>
        <v>0</v>
      </c>
      <c r="N136" t="str">
        <f>'[2]UAB DATA'!N136</f>
        <v>Industry site visit or tour</v>
      </c>
      <c r="O136">
        <f>'[2]UAB DATA'!O136</f>
        <v>0</v>
      </c>
      <c r="P136">
        <f>'[2]UAB DATA'!P136</f>
        <v>0</v>
      </c>
      <c r="Q136">
        <f>'[2]UAB DATA'!Q136</f>
        <v>0</v>
      </c>
      <c r="R136">
        <f>'[2]UAB DATA'!R136</f>
        <v>0</v>
      </c>
      <c r="S136">
        <f>'[2]UAB DATA'!S136</f>
        <v>0</v>
      </c>
      <c r="T136" t="str">
        <f>'[2]UAB DATA'!T136</f>
        <v>I am an online/distance education student and reside outside of the state</v>
      </c>
      <c r="U136">
        <f>'[2]UAB DATA'!U136</f>
        <v>0</v>
      </c>
      <c r="V136">
        <f>'[2]UAB DATA'!V136</f>
        <v>0</v>
      </c>
      <c r="W136">
        <f>'[2]UAB DATA'!W136</f>
        <v>0</v>
      </c>
      <c r="X136">
        <f>'[2]UAB DATA'!X136</f>
        <v>0</v>
      </c>
      <c r="Y136">
        <f>'[2]UAB DATA'!Y136</f>
        <v>0</v>
      </c>
      <c r="Z136">
        <f>'[2]UAB DATA'!Z136</f>
        <v>0</v>
      </c>
      <c r="AA136">
        <f>'[2]UAB DATA'!AA136</f>
        <v>0</v>
      </c>
      <c r="AB136">
        <f>'[2]UAB DATA'!AB136</f>
        <v>0</v>
      </c>
      <c r="AC136">
        <f>'[2]UAB DATA'!AC136</f>
        <v>0</v>
      </c>
      <c r="AD136">
        <f>'[2]UAB DATA'!AD136</f>
        <v>0</v>
      </c>
      <c r="AE136">
        <f>'[2]UAB DATA'!AE136</f>
        <v>0</v>
      </c>
      <c r="AF136">
        <f>'[2]UAB DATA'!AF136</f>
        <v>0</v>
      </c>
      <c r="AG136">
        <f>'[2]UAB DATA'!AG136</f>
        <v>0</v>
      </c>
      <c r="AH136">
        <f>'[2]UAB DATA'!AH136</f>
        <v>0</v>
      </c>
      <c r="AI136">
        <f>'[2]UAB DATA'!AI136</f>
        <v>0</v>
      </c>
      <c r="AJ136">
        <f>'[2]UAB DATA'!AJ136</f>
        <v>0</v>
      </c>
      <c r="AK136" t="str">
        <f>'[2]UAB DATA'!AK136</f>
        <v>I am an online/distance education student and reside outside of the state</v>
      </c>
      <c r="AL136" t="str">
        <f>'[2]UAB DATA'!AL136</f>
        <v>I am a virtual student and reside outside of the state</v>
      </c>
      <c r="AM136" t="str">
        <f>'[2]UAB DATA'!AM136</f>
        <v>I am a virtual student and reside outside of the state</v>
      </c>
      <c r="AN136" t="str">
        <f>'[2]UAB DATA'!AN136</f>
        <v>I am a virtual student and reside outside of the state</v>
      </c>
      <c r="AO136" t="str">
        <f>'[2]UAB DATA'!AO136</f>
        <v>No</v>
      </c>
      <c r="AP136" t="str">
        <f>'[2]UAB DATA'!AP136</f>
        <v>Neutral/ No Opinion</v>
      </c>
      <c r="AQ136" t="str">
        <f>'[2]UAB DATA'!AQ136</f>
        <v>Neutral/ No Opinion</v>
      </c>
      <c r="AR136" t="str">
        <f>'[2]UAB DATA'!AR136</f>
        <v>Neutral/ No Opinion</v>
      </c>
      <c r="AS136" t="str">
        <f>'[2]UAB DATA'!AS136</f>
        <v>Neutral/ No Opinion</v>
      </c>
      <c r="AT136" t="str">
        <f>'[2]UAB DATA'!AT136</f>
        <v>Neutral/ No Opinion</v>
      </c>
      <c r="AU136" t="str">
        <f>'[2]UAB DATA'!AU136</f>
        <v>Neutral/ No Opinion</v>
      </c>
      <c r="AV136" t="str">
        <f>'[2]UAB DATA'!AV136</f>
        <v>Neutral/ No Opinion</v>
      </c>
      <c r="AW136" t="str">
        <f>'[2]UAB DATA'!AW136</f>
        <v>Neutral/ No Opinion</v>
      </c>
      <c r="AX136" t="str">
        <f>'[2]UAB DATA'!AX136</f>
        <v>Neutral/ No Opinion</v>
      </c>
      <c r="AY136" t="str">
        <f>'[2]UAB DATA'!AY136</f>
        <v>Neutral/ No Opinion</v>
      </c>
      <c r="AZ136" t="str">
        <f>'[2]UAB DATA'!AZ136</f>
        <v>Neutral/ No Opinion</v>
      </c>
      <c r="BA136" t="str">
        <f>'[2]UAB DATA'!BA136</f>
        <v>Neutral/ No Opinion</v>
      </c>
      <c r="BB136" t="str">
        <f>'[2]UAB DATA'!BB136</f>
        <v>Neutral/ No Opinion</v>
      </c>
      <c r="BC136" t="str">
        <f>'[2]UAB DATA'!BC136</f>
        <v>Neutral/ No Opinion</v>
      </c>
      <c r="BD136" t="str">
        <f>'[2]UAB DATA'!BD136</f>
        <v>Neutral/ No Opinion</v>
      </c>
      <c r="BE136" t="str">
        <f>'[2]UAB DATA'!BE136</f>
        <v>Neutral/ No Opinion</v>
      </c>
      <c r="BF136" t="str">
        <f>'[2]UAB DATA'!BF136</f>
        <v>Neutral/ No Opinion</v>
      </c>
      <c r="BG136" t="str">
        <f>'[2]UAB DATA'!BG136</f>
        <v>Neutral/ No Opinion</v>
      </c>
      <c r="BH136" t="str">
        <f>'[2]UAB DATA'!BH136</f>
        <v>Neutral/ No Opinion</v>
      </c>
      <c r="BI136" t="str">
        <f>'[2]UAB DATA'!BI136</f>
        <v>Neutral/ No Opinion</v>
      </c>
      <c r="BJ136" t="str">
        <f>'[2]UAB DATA'!BJ136</f>
        <v>Neutral/ No Opinion</v>
      </c>
      <c r="BK136" t="str">
        <f>'[2]UAB DATA'!BK136</f>
        <v>Neutral/ No Opinion</v>
      </c>
      <c r="BL136" t="str">
        <f>'[2]UAB DATA'!BL136</f>
        <v>Neutral/ No Opinion</v>
      </c>
      <c r="BM136" t="str">
        <f>'[2]UAB DATA'!BM136</f>
        <v>Neutral/ No Opinion</v>
      </c>
      <c r="BN136" t="str">
        <f>'[2]UAB DATA'!BN136</f>
        <v>Neutral/ No Opinion</v>
      </c>
      <c r="BO136" t="str">
        <f>'[2]UAB DATA'!BO136</f>
        <v>Neutral/ No Opinion</v>
      </c>
      <c r="BP136" t="str">
        <f>'[2]UAB DATA'!BP136</f>
        <v>Neutral/ No Opinion</v>
      </c>
      <c r="BQ136" t="str">
        <f>'[2]UAB DATA'!BQ136</f>
        <v>Neutral/ No Opinion</v>
      </c>
      <c r="BR136" t="str">
        <f>'[2]UAB DATA'!BR136</f>
        <v>Neutral/ No Opinion</v>
      </c>
      <c r="BS136" t="str">
        <f>'[2]UAB DATA'!BS136</f>
        <v>Neutral/ No Opinion</v>
      </c>
      <c r="BT136" t="str">
        <f>'[2]UAB DATA'!BT136</f>
        <v>Neutral/ No Opinion</v>
      </c>
      <c r="BU136" t="str">
        <f>'[2]UAB DATA'!BU136</f>
        <v>Neutral/ No Opinion</v>
      </c>
      <c r="BV136" t="str">
        <f>'[2]UAB DATA'!BV136</f>
        <v>Neutral/ No Opinion</v>
      </c>
      <c r="BW136" t="str">
        <f>'[2]UAB DATA'!BW136</f>
        <v>Neutral/ No Opinion</v>
      </c>
      <c r="BX136" t="str">
        <f>'[2]UAB DATA'!BX136</f>
        <v>Neutral/ No Opinion</v>
      </c>
      <c r="BY136" t="str">
        <f>'[2]UAB DATA'!BY136</f>
        <v>Neutral/ No Opinion</v>
      </c>
      <c r="BZ136" t="str">
        <f>'[2]UAB DATA'!BZ136</f>
        <v>Neutral/ No Opinion</v>
      </c>
      <c r="CA136" t="str">
        <f>'[2]UAB DATA'!CA136</f>
        <v>Neutral/ No Opinion</v>
      </c>
      <c r="CB136" t="str">
        <f>'[2]UAB DATA'!CB136</f>
        <v>Neutral/ No Opinion</v>
      </c>
      <c r="CC136" t="str">
        <f>'[2]UAB DATA'!CC136</f>
        <v>Neutral/ No Opinion</v>
      </c>
      <c r="CD136" t="str">
        <f>'[2]UAB DATA'!CD136</f>
        <v>Neutral/ No Opinion</v>
      </c>
      <c r="CE136" t="str">
        <f>'[2]UAB DATA'!CE136</f>
        <v>Neutral/ No Opinion</v>
      </c>
      <c r="CF136" t="str">
        <f>'[2]UAB DATA'!CF136</f>
        <v>No</v>
      </c>
      <c r="CG136" t="str">
        <f>'[2]UAB DATA'!CG136</f>
        <v>online student</v>
      </c>
      <c r="CH136" t="str">
        <f>'[2]UAB DATA'!CH136</f>
        <v>Kentucky</v>
      </c>
      <c r="CI136" t="str">
        <f>'[2]UAB DATA'!CI136</f>
        <v>I did not graduate from high school in Alabama</v>
      </c>
      <c r="CJ136" t="str">
        <f>'[2]UAB DATA'!CJ136</f>
        <v>Female</v>
      </c>
      <c r="CK136" t="str">
        <f>'[2]UAB DATA'!CK136</f>
        <v>White</v>
      </c>
      <c r="CL136" t="str">
        <f>'[2]UAB DATA'!CL136</f>
        <v>55-64</v>
      </c>
      <c r="CM136" t="str">
        <f>'[2]UAB DATA'!CM136</f>
        <v>No</v>
      </c>
      <c r="CN136" t="str">
        <f>'[2]UAB DATA'!CN136</f>
        <v>Yes</v>
      </c>
      <c r="CO136">
        <f>'[2]UAB DATA'!CO136</f>
        <v>3</v>
      </c>
      <c r="CP136" t="str">
        <f>'[2]UAB DATA'!CP136</f>
        <v>Business Management and Administration</v>
      </c>
      <c r="CQ136" t="str">
        <f>'[2]UAB DATA'!CQ136</f>
        <v>NON-STEM</v>
      </c>
    </row>
    <row r="137" spans="1:95" x14ac:dyDescent="0.25">
      <c r="A137">
        <f>'[2]UAB DATA'!A137</f>
        <v>44271.511805555558</v>
      </c>
      <c r="B137">
        <f>'[2]UAB DATA'!B137</f>
        <v>44271.51458333333</v>
      </c>
      <c r="C137" t="str">
        <f>'[2]UAB DATA'!C137</f>
        <v>University of Alabama at Birmingham</v>
      </c>
      <c r="D137" t="str">
        <f>'[2]UAB DATA'!D137</f>
        <v>Graduating during 2023 or later</v>
      </c>
      <c r="E137" t="str">
        <f>'[2]UAB DATA'!E137</f>
        <v>Full-time On-Campus</v>
      </c>
      <c r="F137" t="str">
        <f>'[2]UAB DATA'!F137</f>
        <v>Business, Other</v>
      </c>
      <c r="G137" t="str">
        <f>'[2]UAB DATA'!G137</f>
        <v>Enjoyment of curriculum</v>
      </c>
      <c r="H137">
        <f>'[2]UAB DATA'!H137</f>
        <v>0</v>
      </c>
      <c r="I137">
        <f>'[2]UAB DATA'!I137</f>
        <v>0</v>
      </c>
      <c r="J137" t="str">
        <f>'[2]UAB DATA'!J137</f>
        <v>Family influence</v>
      </c>
      <c r="K137">
        <f>'[2]UAB DATA'!K137</f>
        <v>0</v>
      </c>
      <c r="L137">
        <f>'[2]UAB DATA'!L137</f>
        <v>0</v>
      </c>
      <c r="M137" t="str">
        <f>'[2]UAB DATA'!M137</f>
        <v>Extra-curricular enrichment activity or club</v>
      </c>
      <c r="N137">
        <f>'[2]UAB DATA'!N137</f>
        <v>0</v>
      </c>
      <c r="O137">
        <f>'[2]UAB DATA'!O137</f>
        <v>0</v>
      </c>
      <c r="P137">
        <f>'[2]UAB DATA'!P137</f>
        <v>0</v>
      </c>
      <c r="Q137">
        <f>'[2]UAB DATA'!Q137</f>
        <v>0</v>
      </c>
      <c r="R137">
        <f>'[2]UAB DATA'!R137</f>
        <v>0</v>
      </c>
      <c r="S137">
        <f>'[2]UAB DATA'!S137</f>
        <v>0</v>
      </c>
      <c r="T137" t="str">
        <f>'[2]UAB DATA'!T137</f>
        <v>Yes</v>
      </c>
      <c r="U137">
        <f>'[2]UAB DATA'!U137</f>
        <v>0</v>
      </c>
      <c r="V137">
        <f>'[2]UAB DATA'!V137</f>
        <v>0</v>
      </c>
      <c r="W137" t="str">
        <f>'[2]UAB DATA'!W137</f>
        <v>Birmingham and Surrounding Suburbs</v>
      </c>
      <c r="X137">
        <f>'[2]UAB DATA'!X137</f>
        <v>0</v>
      </c>
      <c r="Y137">
        <f>'[2]UAB DATA'!Y137</f>
        <v>0</v>
      </c>
      <c r="Z137">
        <f>'[2]UAB DATA'!Z137</f>
        <v>0</v>
      </c>
      <c r="AA137" t="str">
        <f>'[2]UAB DATA'!AA137</f>
        <v>Fort Payne/Guntersville</v>
      </c>
      <c r="AB137" t="str">
        <f>'[2]UAB DATA'!AB137</f>
        <v>Gadsden/Anniston/Oxford/Jacksonville</v>
      </c>
      <c r="AC137" t="str">
        <f>'[2]UAB DATA'!AC137</f>
        <v>Gulf Shores/Orange Beach</v>
      </c>
      <c r="AD137" t="str">
        <f>'[2]UAB DATA'!AD137</f>
        <v>Huntsville/Madison/Athens/Decatur</v>
      </c>
      <c r="AE137">
        <f>'[2]UAB DATA'!AE137</f>
        <v>0</v>
      </c>
      <c r="AF137">
        <f>'[2]UAB DATA'!AF137</f>
        <v>0</v>
      </c>
      <c r="AG137">
        <f>'[2]UAB DATA'!AG137</f>
        <v>0</v>
      </c>
      <c r="AH137">
        <f>'[2]UAB DATA'!AH137</f>
        <v>0</v>
      </c>
      <c r="AI137">
        <f>'[2]UAB DATA'!AI137</f>
        <v>0</v>
      </c>
      <c r="AJ137">
        <f>'[2]UAB DATA'!AJ137</f>
        <v>0</v>
      </c>
      <c r="AK137">
        <f>'[2]UAB DATA'!AK137</f>
        <v>0</v>
      </c>
      <c r="AL137" t="str">
        <f>'[2]UAB DATA'!AL137</f>
        <v>Birmingham and Surrounding Suburbs</v>
      </c>
      <c r="AM137" t="str">
        <f>'[2]UAB DATA'!AM137</f>
        <v>Huntsville/Madison/Athens/Decatur</v>
      </c>
      <c r="AN137" t="str">
        <f>'[2]UAB DATA'!AN137</f>
        <v>Auburn/Opelika/Phenix City/Tuskegee</v>
      </c>
      <c r="AO137" t="str">
        <f>'[2]UAB DATA'!AO137</f>
        <v>No</v>
      </c>
      <c r="AP137" t="str">
        <f>'[2]UAB DATA'!AP137</f>
        <v>Positive</v>
      </c>
      <c r="AQ137" t="str">
        <f>'[2]UAB DATA'!AQ137</f>
        <v>Positive</v>
      </c>
      <c r="AR137" t="str">
        <f>'[2]UAB DATA'!AR137</f>
        <v>Neutral/ No Opinion</v>
      </c>
      <c r="AS137" t="str">
        <f>'[2]UAB DATA'!AS137</f>
        <v>Very Positive</v>
      </c>
      <c r="AT137" t="str">
        <f>'[2]UAB DATA'!AT137</f>
        <v>Neutral/ No Opinion</v>
      </c>
      <c r="AU137" t="str">
        <f>'[2]UAB DATA'!AU137</f>
        <v>Very Positive</v>
      </c>
      <c r="AV137" t="str">
        <f>'[2]UAB DATA'!AV137</f>
        <v>Very Positive</v>
      </c>
      <c r="AW137" t="str">
        <f>'[2]UAB DATA'!AW137</f>
        <v>Positive</v>
      </c>
      <c r="AX137" t="str">
        <f>'[2]UAB DATA'!AX137</f>
        <v>Positive</v>
      </c>
      <c r="AY137" t="str">
        <f>'[2]UAB DATA'!AY137</f>
        <v>Positive</v>
      </c>
      <c r="AZ137" t="str">
        <f>'[2]UAB DATA'!AZ137</f>
        <v>Positive</v>
      </c>
      <c r="BA137" t="str">
        <f>'[2]UAB DATA'!BA137</f>
        <v>Neutral/ No Opinion</v>
      </c>
      <c r="BB137" t="str">
        <f>'[2]UAB DATA'!BB137</f>
        <v>Positive</v>
      </c>
      <c r="BC137" t="str">
        <f>'[2]UAB DATA'!BC137</f>
        <v>Very Positive</v>
      </c>
      <c r="BD137" t="str">
        <f>'[2]UAB DATA'!BD137</f>
        <v>Very Positive</v>
      </c>
      <c r="BE137" t="str">
        <f>'[2]UAB DATA'!BE137</f>
        <v>Positive</v>
      </c>
      <c r="BF137" t="str">
        <f>'[2]UAB DATA'!BF137</f>
        <v>Positive</v>
      </c>
      <c r="BG137" t="str">
        <f>'[2]UAB DATA'!BG137</f>
        <v>Very Positive</v>
      </c>
      <c r="BH137" t="str">
        <f>'[2]UAB DATA'!BH137</f>
        <v>Very Positive</v>
      </c>
      <c r="BI137" t="str">
        <f>'[2]UAB DATA'!BI137</f>
        <v>Very Positive</v>
      </c>
      <c r="BJ137" t="str">
        <f>'[2]UAB DATA'!BJ137</f>
        <v>Very Positive</v>
      </c>
      <c r="BK137" t="str">
        <f>'[2]UAB DATA'!BK137</f>
        <v>Very Positive</v>
      </c>
      <c r="BL137" t="str">
        <f>'[2]UAB DATA'!BL137</f>
        <v>Not Important</v>
      </c>
      <c r="BM137" t="str">
        <f>'[2]UAB DATA'!BM137</f>
        <v>Very Important</v>
      </c>
      <c r="BN137" t="str">
        <f>'[2]UAB DATA'!BN137</f>
        <v>Neutral/ No Opinion</v>
      </c>
      <c r="BO137" t="str">
        <f>'[2]UAB DATA'!BO137</f>
        <v>Very Important</v>
      </c>
      <c r="BP137" t="str">
        <f>'[2]UAB DATA'!BP137</f>
        <v>Important</v>
      </c>
      <c r="BQ137" t="str">
        <f>'[2]UAB DATA'!BQ137</f>
        <v>Very Important</v>
      </c>
      <c r="BR137" t="str">
        <f>'[2]UAB DATA'!BR137</f>
        <v>Very Important</v>
      </c>
      <c r="BS137" t="str">
        <f>'[2]UAB DATA'!BS137</f>
        <v>Neutral/ No Opinion</v>
      </c>
      <c r="BT137" t="str">
        <f>'[2]UAB DATA'!BT137</f>
        <v>Neutral/ No Opinion</v>
      </c>
      <c r="BU137" t="str">
        <f>'[2]UAB DATA'!BU137</f>
        <v>Important</v>
      </c>
      <c r="BV137" t="str">
        <f>'[2]UAB DATA'!BV137</f>
        <v>Important</v>
      </c>
      <c r="BW137" t="str">
        <f>'[2]UAB DATA'!BW137</f>
        <v>Important</v>
      </c>
      <c r="BX137" t="str">
        <f>'[2]UAB DATA'!BX137</f>
        <v>Important</v>
      </c>
      <c r="BY137" t="str">
        <f>'[2]UAB DATA'!BY137</f>
        <v>Important</v>
      </c>
      <c r="BZ137" t="str">
        <f>'[2]UAB DATA'!BZ137</f>
        <v>Important</v>
      </c>
      <c r="CA137" t="str">
        <f>'[2]UAB DATA'!CA137</f>
        <v>Very Important</v>
      </c>
      <c r="CB137" t="str">
        <f>'[2]UAB DATA'!CB137</f>
        <v>Neutral/ No Opinion</v>
      </c>
      <c r="CC137" t="str">
        <f>'[2]UAB DATA'!CC137</f>
        <v>Important</v>
      </c>
      <c r="CD137" t="str">
        <f>'[2]UAB DATA'!CD137</f>
        <v>Not Important</v>
      </c>
      <c r="CE137" t="str">
        <f>'[2]UAB DATA'!CE137</f>
        <v>Very Important</v>
      </c>
      <c r="CF137" t="str">
        <f>'[2]UAB DATA'!CF137</f>
        <v>Yes</v>
      </c>
      <c r="CG137">
        <f>'[2]UAB DATA'!CG137</f>
        <v>0</v>
      </c>
      <c r="CH137" t="str">
        <f>'[2]UAB DATA'!CH137</f>
        <v>Alabama</v>
      </c>
      <c r="CI137" t="str">
        <f>'[2]UAB DATA'!CI137</f>
        <v>Gadsden/Anniston/Oxford/Jacksonville</v>
      </c>
      <c r="CJ137" t="str">
        <f>'[2]UAB DATA'!CJ137</f>
        <v>Female</v>
      </c>
      <c r="CK137" t="str">
        <f>'[2]UAB DATA'!CK137</f>
        <v>White</v>
      </c>
      <c r="CL137" t="str">
        <f>'[2]UAB DATA'!CL137</f>
        <v>18-24</v>
      </c>
      <c r="CM137" t="str">
        <f>'[2]UAB DATA'!CM137</f>
        <v>No</v>
      </c>
      <c r="CN137" t="str">
        <f>'[2]UAB DATA'!CN137</f>
        <v>Yes</v>
      </c>
      <c r="CO137">
        <f>'[2]UAB DATA'!CO137</f>
        <v>9</v>
      </c>
      <c r="CP137" t="str">
        <f>'[2]UAB DATA'!CP137</f>
        <v>Business Management and Administration</v>
      </c>
      <c r="CQ137" t="str">
        <f>'[2]UAB DATA'!CQ137</f>
        <v>NON-STEM</v>
      </c>
    </row>
    <row r="138" spans="1:95" x14ac:dyDescent="0.25">
      <c r="A138">
        <f>'[2]UAB DATA'!A138</f>
        <v>44263.770833333336</v>
      </c>
      <c r="B138">
        <f>'[2]UAB DATA'!B138</f>
        <v>44263.774305555555</v>
      </c>
      <c r="C138" t="str">
        <f>'[2]UAB DATA'!C138</f>
        <v>University of Alabama at Birmingham</v>
      </c>
      <c r="D138" t="str">
        <f>'[2]UAB DATA'!D138</f>
        <v>Graduating during 2022</v>
      </c>
      <c r="E138" t="str">
        <f>'[2]UAB DATA'!E138</f>
        <v>Full-time Distance Education</v>
      </c>
      <c r="F138" t="str">
        <f>'[2]UAB DATA'!F138</f>
        <v>Business, Other</v>
      </c>
      <c r="G138">
        <f>'[2]UAB DATA'!G138</f>
        <v>0</v>
      </c>
      <c r="H138">
        <f>'[2]UAB DATA'!H138</f>
        <v>0</v>
      </c>
      <c r="I138">
        <f>'[2]UAB DATA'!I138</f>
        <v>0</v>
      </c>
      <c r="J138" t="str">
        <f>'[2]UAB DATA'!J138</f>
        <v>Family influence</v>
      </c>
      <c r="K138">
        <f>'[2]UAB DATA'!K138</f>
        <v>0</v>
      </c>
      <c r="L138">
        <f>'[2]UAB DATA'!L138</f>
        <v>0</v>
      </c>
      <c r="M138">
        <f>'[2]UAB DATA'!M138</f>
        <v>0</v>
      </c>
      <c r="N138">
        <f>'[2]UAB DATA'!N138</f>
        <v>0</v>
      </c>
      <c r="O138">
        <f>'[2]UAB DATA'!O138</f>
        <v>0</v>
      </c>
      <c r="P138">
        <f>'[2]UAB DATA'!P138</f>
        <v>0</v>
      </c>
      <c r="Q138" t="str">
        <f>'[2]UAB DATA'!Q138</f>
        <v>Employment prospects after graduation</v>
      </c>
      <c r="R138">
        <f>'[2]UAB DATA'!R138</f>
        <v>0</v>
      </c>
      <c r="S138" t="str">
        <f>'[2]UAB DATA'!S138</f>
        <v>Other</v>
      </c>
      <c r="T138" t="str">
        <f>'[2]UAB DATA'!T138</f>
        <v>Yes</v>
      </c>
      <c r="U138">
        <f>'[2]UAB DATA'!U138</f>
        <v>0</v>
      </c>
      <c r="V138">
        <f>'[2]UAB DATA'!V138</f>
        <v>0</v>
      </c>
      <c r="W138" t="str">
        <f>'[2]UAB DATA'!W138</f>
        <v>Birmingham and Surrounding Suburbs</v>
      </c>
      <c r="X138">
        <f>'[2]UAB DATA'!X138</f>
        <v>0</v>
      </c>
      <c r="Y138">
        <f>'[2]UAB DATA'!Y138</f>
        <v>0</v>
      </c>
      <c r="Z138">
        <f>'[2]UAB DATA'!Z138</f>
        <v>0</v>
      </c>
      <c r="AA138">
        <f>'[2]UAB DATA'!AA138</f>
        <v>0</v>
      </c>
      <c r="AB138" t="str">
        <f>'[2]UAB DATA'!AB138</f>
        <v>Gadsden/Anniston/Oxford/Jacksonville</v>
      </c>
      <c r="AC138" t="str">
        <f>'[2]UAB DATA'!AC138</f>
        <v>Gulf Shores/Orange Beach</v>
      </c>
      <c r="AD138" t="str">
        <f>'[2]UAB DATA'!AD138</f>
        <v>Huntsville/Madison/Athens/Decatur</v>
      </c>
      <c r="AE138">
        <f>'[2]UAB DATA'!AE138</f>
        <v>0</v>
      </c>
      <c r="AF138" t="str">
        <f>'[2]UAB DATA'!AF138</f>
        <v>Montgomery/Prattville/Wetumpka/Pike Road</v>
      </c>
      <c r="AG138">
        <f>'[2]UAB DATA'!AG138</f>
        <v>0</v>
      </c>
      <c r="AH138">
        <f>'[2]UAB DATA'!AH138</f>
        <v>0</v>
      </c>
      <c r="AI138" t="str">
        <f>'[2]UAB DATA'!AI138</f>
        <v>Tuscaloosa/Northport</v>
      </c>
      <c r="AJ138">
        <f>'[2]UAB DATA'!AJ138</f>
        <v>0</v>
      </c>
      <c r="AK138">
        <f>'[2]UAB DATA'!AK138</f>
        <v>0</v>
      </c>
      <c r="AL138" t="str">
        <f>'[2]UAB DATA'!AL138</f>
        <v>Birmingham and Surrounding Suburbs</v>
      </c>
      <c r="AM138" t="str">
        <f>'[2]UAB DATA'!AM138</f>
        <v>Montgomery/Prattville/Wetumpka/Pike Road</v>
      </c>
      <c r="AN138" t="str">
        <f>'[2]UAB DATA'!AN138</f>
        <v>Tuscaloosa/Northport</v>
      </c>
      <c r="AO138" t="str">
        <f>'[2]UAB DATA'!AO138</f>
        <v>Yes</v>
      </c>
      <c r="AP138" t="str">
        <f>'[2]UAB DATA'!AP138</f>
        <v>Neutral/ No Opinion</v>
      </c>
      <c r="AQ138" t="str">
        <f>'[2]UAB DATA'!AQ138</f>
        <v>Neutral/ No Opinion</v>
      </c>
      <c r="AR138" t="str">
        <f>'[2]UAB DATA'!AR138</f>
        <v>Neutral/ No Opinion</v>
      </c>
      <c r="AS138" t="str">
        <f>'[2]UAB DATA'!AS138</f>
        <v>Positive</v>
      </c>
      <c r="AT138" t="str">
        <f>'[2]UAB DATA'!AT138</f>
        <v>Negative</v>
      </c>
      <c r="AU138" t="str">
        <f>'[2]UAB DATA'!AU138</f>
        <v>Neutral/ No Opinion</v>
      </c>
      <c r="AV138" t="str">
        <f>'[2]UAB DATA'!AV138</f>
        <v>Positive</v>
      </c>
      <c r="AW138" t="str">
        <f>'[2]UAB DATA'!AW138</f>
        <v>Neutral/ No Opinion</v>
      </c>
      <c r="AX138" t="str">
        <f>'[2]UAB DATA'!AX138</f>
        <v>Neutral/ No Opinion</v>
      </c>
      <c r="AY138" t="str">
        <f>'[2]UAB DATA'!AY138</f>
        <v>Positive</v>
      </c>
      <c r="AZ138" t="str">
        <f>'[2]UAB DATA'!AZ138</f>
        <v>Negative</v>
      </c>
      <c r="BA138" t="str">
        <f>'[2]UAB DATA'!BA138</f>
        <v>Negative</v>
      </c>
      <c r="BB138" t="str">
        <f>'[2]UAB DATA'!BB138</f>
        <v>Neutral/ No Opinion</v>
      </c>
      <c r="BC138" t="str">
        <f>'[2]UAB DATA'!BC138</f>
        <v>Positive</v>
      </c>
      <c r="BD138" t="str">
        <f>'[2]UAB DATA'!BD138</f>
        <v>Positive</v>
      </c>
      <c r="BE138" t="str">
        <f>'[2]UAB DATA'!BE138</f>
        <v>Neutral/ No Opinion</v>
      </c>
      <c r="BF138" t="str">
        <f>'[2]UAB DATA'!BF138</f>
        <v>Negative</v>
      </c>
      <c r="BG138" t="str">
        <f>'[2]UAB DATA'!BG138</f>
        <v>Positive</v>
      </c>
      <c r="BH138" t="str">
        <f>'[2]UAB DATA'!BH138</f>
        <v>Positive</v>
      </c>
      <c r="BI138" t="str">
        <f>'[2]UAB DATA'!BI138</f>
        <v>Negative</v>
      </c>
      <c r="BJ138" t="str">
        <f>'[2]UAB DATA'!BJ138</f>
        <v>Neutral/ No Opinion</v>
      </c>
      <c r="BK138" t="str">
        <f>'[2]UAB DATA'!BK138</f>
        <v>Positive</v>
      </c>
      <c r="BL138" t="str">
        <f>'[2]UAB DATA'!BL138</f>
        <v>Important</v>
      </c>
      <c r="BM138" t="str">
        <f>'[2]UAB DATA'!BM138</f>
        <v>Neutral/ No Opinion</v>
      </c>
      <c r="BN138" t="str">
        <f>'[2]UAB DATA'!BN138</f>
        <v>Very Important</v>
      </c>
      <c r="BO138" t="str">
        <f>'[2]UAB DATA'!BO138</f>
        <v>Very Important</v>
      </c>
      <c r="BP138" t="str">
        <f>'[2]UAB DATA'!BP138</f>
        <v>Important</v>
      </c>
      <c r="BQ138" t="str">
        <f>'[2]UAB DATA'!BQ138</f>
        <v>Neutral/ No Opinion</v>
      </c>
      <c r="BR138" t="str">
        <f>'[2]UAB DATA'!BR138</f>
        <v>Very Important</v>
      </c>
      <c r="BS138" t="str">
        <f>'[2]UAB DATA'!BS138</f>
        <v>Very Important</v>
      </c>
      <c r="BT138" t="str">
        <f>'[2]UAB DATA'!BT138</f>
        <v>Important</v>
      </c>
      <c r="BU138" t="str">
        <f>'[2]UAB DATA'!BU138</f>
        <v>Important</v>
      </c>
      <c r="BV138" t="str">
        <f>'[2]UAB DATA'!BV138</f>
        <v>Very Important</v>
      </c>
      <c r="BW138" t="str">
        <f>'[2]UAB DATA'!BW138</f>
        <v>Important</v>
      </c>
      <c r="BX138" t="str">
        <f>'[2]UAB DATA'!BX138</f>
        <v>Very Important</v>
      </c>
      <c r="BY138" t="str">
        <f>'[2]UAB DATA'!BY138</f>
        <v>Neutral/ No Opinion</v>
      </c>
      <c r="BZ138" t="str">
        <f>'[2]UAB DATA'!BZ138</f>
        <v>Important</v>
      </c>
      <c r="CA138" t="str">
        <f>'[2]UAB DATA'!CA138</f>
        <v>Neutral/ No Opinion</v>
      </c>
      <c r="CB138" t="str">
        <f>'[2]UAB DATA'!CB138</f>
        <v>Important</v>
      </c>
      <c r="CC138" t="str">
        <f>'[2]UAB DATA'!CC138</f>
        <v>Important</v>
      </c>
      <c r="CD138" t="str">
        <f>'[2]UAB DATA'!CD138</f>
        <v>Neutral/ No Opinion</v>
      </c>
      <c r="CE138" t="str">
        <f>'[2]UAB DATA'!CE138</f>
        <v>Neutral/ No Opinion</v>
      </c>
      <c r="CF138" t="str">
        <f>'[2]UAB DATA'!CF138</f>
        <v>Maybe</v>
      </c>
      <c r="CG138" t="str">
        <f>'[2]UAB DATA'!CG138</f>
        <v xml:space="preserve">If I were to get a job offer from out of state I wouldnâ€™t think twice about taking it </v>
      </c>
      <c r="CH138" t="str">
        <f>'[2]UAB DATA'!CH138</f>
        <v>Alabama</v>
      </c>
      <c r="CI138" t="str">
        <f>'[2]UAB DATA'!CI138</f>
        <v>Birmingham and surrounding suburbs</v>
      </c>
      <c r="CJ138" t="str">
        <f>'[2]UAB DATA'!CJ138</f>
        <v>Female</v>
      </c>
      <c r="CK138" t="str">
        <f>'[2]UAB DATA'!CK138</f>
        <v>Hispanic or Latino</v>
      </c>
      <c r="CL138" t="str">
        <f>'[2]UAB DATA'!CL138</f>
        <v>18-24</v>
      </c>
      <c r="CM138" t="str">
        <f>'[2]UAB DATA'!CM138</f>
        <v>No</v>
      </c>
      <c r="CN138" t="str">
        <f>'[2]UAB DATA'!CN138</f>
        <v>Yes</v>
      </c>
      <c r="CO138">
        <f>'[2]UAB DATA'!CO138</f>
        <v>9</v>
      </c>
      <c r="CP138" t="str">
        <f>'[2]UAB DATA'!CP138</f>
        <v>Business Management and Administration</v>
      </c>
      <c r="CQ138" t="str">
        <f>'[2]UAB DATA'!CQ138</f>
        <v>NON-STEM</v>
      </c>
    </row>
    <row r="139" spans="1:95" x14ac:dyDescent="0.25">
      <c r="A139">
        <f>'[2]UAB DATA'!A139</f>
        <v>44252.026388888888</v>
      </c>
      <c r="B139">
        <f>'[2]UAB DATA'!B139</f>
        <v>44252.038194444445</v>
      </c>
      <c r="C139" t="str">
        <f>'[2]UAB DATA'!C139</f>
        <v>University of Alabama at Birmingham</v>
      </c>
      <c r="D139" t="str">
        <f>'[2]UAB DATA'!D139</f>
        <v>Graduating during 2022</v>
      </c>
      <c r="E139" t="str">
        <f>'[2]UAB DATA'!E139</f>
        <v>Full-time Distance Education</v>
      </c>
      <c r="F139" t="str">
        <f>'[2]UAB DATA'!F139</f>
        <v>Business, Other</v>
      </c>
      <c r="G139">
        <f>'[2]UAB DATA'!G139</f>
        <v>0</v>
      </c>
      <c r="H139">
        <f>'[2]UAB DATA'!H139</f>
        <v>0</v>
      </c>
      <c r="I139">
        <f>'[2]UAB DATA'!I139</f>
        <v>0</v>
      </c>
      <c r="J139">
        <f>'[2]UAB DATA'!J139</f>
        <v>0</v>
      </c>
      <c r="K139">
        <f>'[2]UAB DATA'!K139</f>
        <v>0</v>
      </c>
      <c r="L139">
        <f>'[2]UAB DATA'!L139</f>
        <v>0</v>
      </c>
      <c r="M139">
        <f>'[2]UAB DATA'!M139</f>
        <v>0</v>
      </c>
      <c r="N139">
        <f>'[2]UAB DATA'!N139</f>
        <v>0</v>
      </c>
      <c r="O139">
        <f>'[2]UAB DATA'!O139</f>
        <v>0</v>
      </c>
      <c r="P139">
        <f>'[2]UAB DATA'!P139</f>
        <v>0</v>
      </c>
      <c r="Q139">
        <f>'[2]UAB DATA'!Q139</f>
        <v>0</v>
      </c>
      <c r="R139">
        <f>'[2]UAB DATA'!R139</f>
        <v>0</v>
      </c>
      <c r="S139" t="str">
        <f>'[2]UAB DATA'!S139</f>
        <v>Other</v>
      </c>
      <c r="T139" t="str">
        <f>'[2]UAB DATA'!T139</f>
        <v>Yes</v>
      </c>
      <c r="U139" t="str">
        <f>'[2]UAB DATA'!U139</f>
        <v>Auburn/Opelika/Phenix City/Tuskegee</v>
      </c>
      <c r="V139">
        <f>'[2]UAB DATA'!V139</f>
        <v>0</v>
      </c>
      <c r="W139" t="str">
        <f>'[2]UAB DATA'!W139</f>
        <v>Birmingham and Surrounding Suburbs</v>
      </c>
      <c r="X139">
        <f>'[2]UAB DATA'!X139</f>
        <v>0</v>
      </c>
      <c r="Y139">
        <f>'[2]UAB DATA'!Y139</f>
        <v>0</v>
      </c>
      <c r="Z139">
        <f>'[2]UAB DATA'!Z139</f>
        <v>0</v>
      </c>
      <c r="AA139">
        <f>'[2]UAB DATA'!AA139</f>
        <v>0</v>
      </c>
      <c r="AB139">
        <f>'[2]UAB DATA'!AB139</f>
        <v>0</v>
      </c>
      <c r="AC139">
        <f>'[2]UAB DATA'!AC139</f>
        <v>0</v>
      </c>
      <c r="AD139" t="str">
        <f>'[2]UAB DATA'!AD139</f>
        <v>Huntsville/Madison/Athens/Decatur</v>
      </c>
      <c r="AE139">
        <f>'[2]UAB DATA'!AE139</f>
        <v>0</v>
      </c>
      <c r="AF139" t="str">
        <f>'[2]UAB DATA'!AF139</f>
        <v>Montgomery/Prattville/Wetumpka/Pike Road</v>
      </c>
      <c r="AG139">
        <f>'[2]UAB DATA'!AG139</f>
        <v>0</v>
      </c>
      <c r="AH139">
        <f>'[2]UAB DATA'!AH139</f>
        <v>0</v>
      </c>
      <c r="AI139">
        <f>'[2]UAB DATA'!AI139</f>
        <v>0</v>
      </c>
      <c r="AJ139">
        <f>'[2]UAB DATA'!AJ139</f>
        <v>0</v>
      </c>
      <c r="AK139">
        <f>'[2]UAB DATA'!AK139</f>
        <v>0</v>
      </c>
      <c r="AL139" t="str">
        <f>'[2]UAB DATA'!AL139</f>
        <v>Huntsville/Madison/Athens/Decatur</v>
      </c>
      <c r="AM139" t="str">
        <f>'[2]UAB DATA'!AM139</f>
        <v>Birmingham and Surrounding Suburbs</v>
      </c>
      <c r="AN139" t="str">
        <f>'[2]UAB DATA'!AN139</f>
        <v>Montgomery/Prattville/Wetumpka/Pike Road</v>
      </c>
      <c r="AO139" t="str">
        <f>'[2]UAB DATA'!AO139</f>
        <v>Yes</v>
      </c>
      <c r="AP139" t="str">
        <f>'[2]UAB DATA'!AP139</f>
        <v>Neutral/ No Opinion</v>
      </c>
      <c r="AQ139" t="str">
        <f>'[2]UAB DATA'!AQ139</f>
        <v>Positive</v>
      </c>
      <c r="AR139" t="str">
        <f>'[2]UAB DATA'!AR139</f>
        <v>Neutral/ No Opinion</v>
      </c>
      <c r="AS139" t="str">
        <f>'[2]UAB DATA'!AS139</f>
        <v>Positive</v>
      </c>
      <c r="AT139" t="str">
        <f>'[2]UAB DATA'!AT139</f>
        <v>Neutral/ No Opinion</v>
      </c>
      <c r="AU139" t="str">
        <f>'[2]UAB DATA'!AU139</f>
        <v>Neutral/ No Opinion</v>
      </c>
      <c r="AV139" t="str">
        <f>'[2]UAB DATA'!AV139</f>
        <v>Positive</v>
      </c>
      <c r="AW139" t="str">
        <f>'[2]UAB DATA'!AW139</f>
        <v>Positive</v>
      </c>
      <c r="AX139" t="str">
        <f>'[2]UAB DATA'!AX139</f>
        <v>Neutral/ No Opinion</v>
      </c>
      <c r="AY139" t="str">
        <f>'[2]UAB DATA'!AY139</f>
        <v>Neutral/ No Opinion</v>
      </c>
      <c r="AZ139" t="str">
        <f>'[2]UAB DATA'!AZ139</f>
        <v>Negative</v>
      </c>
      <c r="BA139" t="str">
        <f>'[2]UAB DATA'!BA139</f>
        <v>Neutral/ No Opinion</v>
      </c>
      <c r="BB139" t="str">
        <f>'[2]UAB DATA'!BB139</f>
        <v>Neutral/ No Opinion</v>
      </c>
      <c r="BC139" t="str">
        <f>'[2]UAB DATA'!BC139</f>
        <v>Positive</v>
      </c>
      <c r="BD139" t="str">
        <f>'[2]UAB DATA'!BD139</f>
        <v>Positive</v>
      </c>
      <c r="BE139" t="str">
        <f>'[2]UAB DATA'!BE139</f>
        <v>Positive</v>
      </c>
      <c r="BF139" t="str">
        <f>'[2]UAB DATA'!BF139</f>
        <v>Positive</v>
      </c>
      <c r="BG139" t="str">
        <f>'[2]UAB DATA'!BG139</f>
        <v>Positive</v>
      </c>
      <c r="BH139" t="str">
        <f>'[2]UAB DATA'!BH139</f>
        <v>Negative</v>
      </c>
      <c r="BI139" t="str">
        <f>'[2]UAB DATA'!BI139</f>
        <v>Neutral/ No Opinion</v>
      </c>
      <c r="BJ139" t="str">
        <f>'[2]UAB DATA'!BJ139</f>
        <v>Neutral/ No Opinion</v>
      </c>
      <c r="BK139" t="str">
        <f>'[2]UAB DATA'!BK139</f>
        <v>Neutral/ No Opinion</v>
      </c>
      <c r="BL139" t="str">
        <f>'[2]UAB DATA'!BL139</f>
        <v>Important</v>
      </c>
      <c r="BM139" t="str">
        <f>'[2]UAB DATA'!BM139</f>
        <v>Important</v>
      </c>
      <c r="BN139" t="str">
        <f>'[2]UAB DATA'!BN139</f>
        <v>Important</v>
      </c>
      <c r="BO139" t="str">
        <f>'[2]UAB DATA'!BO139</f>
        <v>Neutral/ No Opinion</v>
      </c>
      <c r="BP139" t="str">
        <f>'[2]UAB DATA'!BP139</f>
        <v>Very Important</v>
      </c>
      <c r="BQ139" t="str">
        <f>'[2]UAB DATA'!BQ139</f>
        <v>Important</v>
      </c>
      <c r="BR139" t="str">
        <f>'[2]UAB DATA'!BR139</f>
        <v>Very Important</v>
      </c>
      <c r="BS139" t="str">
        <f>'[2]UAB DATA'!BS139</f>
        <v>Very Important</v>
      </c>
      <c r="BT139" t="str">
        <f>'[2]UAB DATA'!BT139</f>
        <v>Very Important</v>
      </c>
      <c r="BU139" t="str">
        <f>'[2]UAB DATA'!BU139</f>
        <v>Very Important</v>
      </c>
      <c r="BV139" t="str">
        <f>'[2]UAB DATA'!BV139</f>
        <v>Very Important</v>
      </c>
      <c r="BW139" t="str">
        <f>'[2]UAB DATA'!BW139</f>
        <v>Very Important</v>
      </c>
      <c r="BX139" t="str">
        <f>'[2]UAB DATA'!BX139</f>
        <v>Very Important</v>
      </c>
      <c r="BY139" t="str">
        <f>'[2]UAB DATA'!BY139</f>
        <v>Important</v>
      </c>
      <c r="BZ139" t="str">
        <f>'[2]UAB DATA'!BZ139</f>
        <v>Important</v>
      </c>
      <c r="CA139" t="str">
        <f>'[2]UAB DATA'!CA139</f>
        <v>Neutral/ No Opinion</v>
      </c>
      <c r="CB139" t="str">
        <f>'[2]UAB DATA'!CB139</f>
        <v>Important</v>
      </c>
      <c r="CC139" t="str">
        <f>'[2]UAB DATA'!CC139</f>
        <v>Important</v>
      </c>
      <c r="CD139" t="str">
        <f>'[2]UAB DATA'!CD139</f>
        <v>Important</v>
      </c>
      <c r="CE139" t="str">
        <f>'[2]UAB DATA'!CE139</f>
        <v>Important</v>
      </c>
      <c r="CF139" t="str">
        <f>'[2]UAB DATA'!CF139</f>
        <v>Don't know yet</v>
      </c>
      <c r="CG139" t="str">
        <f>'[2]UAB DATA'!CG139</f>
        <v xml:space="preserve">I like to experience different places  </v>
      </c>
      <c r="CH139" t="str">
        <f>'[2]UAB DATA'!CH139</f>
        <v>Oklahoma</v>
      </c>
      <c r="CI139" t="str">
        <f>'[2]UAB DATA'!CI139</f>
        <v>I did not graduate from high school in Alabama</v>
      </c>
      <c r="CJ139" t="str">
        <f>'[2]UAB DATA'!CJ139</f>
        <v>Male</v>
      </c>
      <c r="CK139" t="str">
        <f>'[2]UAB DATA'!CK139</f>
        <v>Black or African American</v>
      </c>
      <c r="CL139" t="str">
        <f>'[2]UAB DATA'!CL139</f>
        <v>25-34</v>
      </c>
      <c r="CM139" t="str">
        <f>'[2]UAB DATA'!CM139</f>
        <v>No</v>
      </c>
      <c r="CN139" t="str">
        <f>'[2]UAB DATA'!CN139</f>
        <v>No</v>
      </c>
      <c r="CO139">
        <f>'[2]UAB DATA'!CO139</f>
        <v>6</v>
      </c>
      <c r="CP139" t="str">
        <f>'[2]UAB DATA'!CP139</f>
        <v>Business Management and Administration</v>
      </c>
      <c r="CQ139" t="str">
        <f>'[2]UAB DATA'!CQ139</f>
        <v>NON-STEM</v>
      </c>
    </row>
    <row r="140" spans="1:95" x14ac:dyDescent="0.25">
      <c r="A140">
        <f>'[2]UAB DATA'!A140</f>
        <v>44251.388194444444</v>
      </c>
      <c r="B140">
        <f>'[2]UAB DATA'!B140</f>
        <v>44251.390972222223</v>
      </c>
      <c r="C140" t="str">
        <f>'[2]UAB DATA'!C140</f>
        <v>University of Alabama at Birmingham</v>
      </c>
      <c r="D140" t="str">
        <f>'[2]UAB DATA'!D140</f>
        <v>Graduating during 2021</v>
      </c>
      <c r="E140" t="str">
        <f>'[2]UAB DATA'!E140</f>
        <v>Full-time Distance Education</v>
      </c>
      <c r="F140" t="str">
        <f>'[2]UAB DATA'!F140</f>
        <v>Business, Other</v>
      </c>
      <c r="G140">
        <f>'[2]UAB DATA'!G140</f>
        <v>0</v>
      </c>
      <c r="H140">
        <f>'[2]UAB DATA'!H140</f>
        <v>0</v>
      </c>
      <c r="I140">
        <f>'[2]UAB DATA'!I140</f>
        <v>0</v>
      </c>
      <c r="J140" t="str">
        <f>'[2]UAB DATA'!J140</f>
        <v>Family influence</v>
      </c>
      <c r="K140">
        <f>'[2]UAB DATA'!K140</f>
        <v>0</v>
      </c>
      <c r="L140">
        <f>'[2]UAB DATA'!L140</f>
        <v>0</v>
      </c>
      <c r="M140">
        <f>'[2]UAB DATA'!M140</f>
        <v>0</v>
      </c>
      <c r="N140">
        <f>'[2]UAB DATA'!N140</f>
        <v>0</v>
      </c>
      <c r="O140">
        <f>'[2]UAB DATA'!O140</f>
        <v>0</v>
      </c>
      <c r="P140">
        <f>'[2]UAB DATA'!P140</f>
        <v>0</v>
      </c>
      <c r="Q140">
        <f>'[2]UAB DATA'!Q140</f>
        <v>0</v>
      </c>
      <c r="R140">
        <f>'[2]UAB DATA'!R140</f>
        <v>0</v>
      </c>
      <c r="S140">
        <f>'[2]UAB DATA'!S140</f>
        <v>0</v>
      </c>
      <c r="T140" t="str">
        <f>'[2]UAB DATA'!T140</f>
        <v>Yes</v>
      </c>
      <c r="U140">
        <f>'[2]UAB DATA'!U140</f>
        <v>0</v>
      </c>
      <c r="V140">
        <f>'[2]UAB DATA'!V140</f>
        <v>0</v>
      </c>
      <c r="W140" t="str">
        <f>'[2]UAB DATA'!W140</f>
        <v>Birmingham and Surrounding Suburbs</v>
      </c>
      <c r="X140">
        <f>'[2]UAB DATA'!X140</f>
        <v>0</v>
      </c>
      <c r="Y140">
        <f>'[2]UAB DATA'!Y140</f>
        <v>0</v>
      </c>
      <c r="Z140">
        <f>'[2]UAB DATA'!Z140</f>
        <v>0</v>
      </c>
      <c r="AA140" t="str">
        <f>'[2]UAB DATA'!AA140</f>
        <v>Fort Payne/Guntersville</v>
      </c>
      <c r="AB140" t="str">
        <f>'[2]UAB DATA'!AB140</f>
        <v>Gadsden/Anniston/Oxford/Jacksonville</v>
      </c>
      <c r="AC140" t="str">
        <f>'[2]UAB DATA'!AC140</f>
        <v>Gulf Shores/Orange Beach</v>
      </c>
      <c r="AD140" t="str">
        <f>'[2]UAB DATA'!AD140</f>
        <v>Huntsville/Madison/Athens/Decatur</v>
      </c>
      <c r="AE140">
        <f>'[2]UAB DATA'!AE140</f>
        <v>0</v>
      </c>
      <c r="AF140">
        <f>'[2]UAB DATA'!AF140</f>
        <v>0</v>
      </c>
      <c r="AG140">
        <f>'[2]UAB DATA'!AG140</f>
        <v>0</v>
      </c>
      <c r="AH140">
        <f>'[2]UAB DATA'!AH140</f>
        <v>0</v>
      </c>
      <c r="AI140" t="str">
        <f>'[2]UAB DATA'!AI140</f>
        <v>Tuscaloosa/Northport</v>
      </c>
      <c r="AJ140">
        <f>'[2]UAB DATA'!AJ140</f>
        <v>0</v>
      </c>
      <c r="AK140">
        <f>'[2]UAB DATA'!AK140</f>
        <v>0</v>
      </c>
      <c r="AL140" t="str">
        <f>'[2]UAB DATA'!AL140</f>
        <v>Auburn/Opelika/Phenix City/Tuskegee</v>
      </c>
      <c r="AM140" t="str">
        <f>'[2]UAB DATA'!AM140</f>
        <v>Birmingham and Surrounding Suburbs</v>
      </c>
      <c r="AN140" t="str">
        <f>'[2]UAB DATA'!AN140</f>
        <v>Gulf Shores/Orange Beach</v>
      </c>
      <c r="AO140" t="str">
        <f>'[2]UAB DATA'!AO140</f>
        <v>No</v>
      </c>
      <c r="AP140" t="str">
        <f>'[2]UAB DATA'!AP140</f>
        <v>Negative</v>
      </c>
      <c r="AQ140" t="str">
        <f>'[2]UAB DATA'!AQ140</f>
        <v>Negative</v>
      </c>
      <c r="AR140" t="str">
        <f>'[2]UAB DATA'!AR140</f>
        <v>Negative</v>
      </c>
      <c r="AS140" t="str">
        <f>'[2]UAB DATA'!AS140</f>
        <v>Positive</v>
      </c>
      <c r="AT140" t="str">
        <f>'[2]UAB DATA'!AT140</f>
        <v>Very Negative</v>
      </c>
      <c r="AU140" t="str">
        <f>'[2]UAB DATA'!AU140</f>
        <v>Very Positive</v>
      </c>
      <c r="AV140" t="str">
        <f>'[2]UAB DATA'!AV140</f>
        <v>Very Positive</v>
      </c>
      <c r="AW140" t="str">
        <f>'[2]UAB DATA'!AW140</f>
        <v>Positive</v>
      </c>
      <c r="AX140" t="str">
        <f>'[2]UAB DATA'!AX140</f>
        <v>Very Positive</v>
      </c>
      <c r="AY140" t="str">
        <f>'[2]UAB DATA'!AY140</f>
        <v>Very Positive</v>
      </c>
      <c r="AZ140" t="str">
        <f>'[2]UAB DATA'!AZ140</f>
        <v>Negative</v>
      </c>
      <c r="BA140" t="str">
        <f>'[2]UAB DATA'!BA140</f>
        <v>Neutral/ No Opinion</v>
      </c>
      <c r="BB140" t="str">
        <f>'[2]UAB DATA'!BB140</f>
        <v>Neutral/ No Opinion</v>
      </c>
      <c r="BC140" t="str">
        <f>'[2]UAB DATA'!BC140</f>
        <v>Very Positive</v>
      </c>
      <c r="BD140" t="str">
        <f>'[2]UAB DATA'!BD140</f>
        <v>Very Positive</v>
      </c>
      <c r="BE140" t="str">
        <f>'[2]UAB DATA'!BE140</f>
        <v>Very Negative</v>
      </c>
      <c r="BF140" t="str">
        <f>'[2]UAB DATA'!BF140</f>
        <v>Very Negative</v>
      </c>
      <c r="BG140" t="str">
        <f>'[2]UAB DATA'!BG140</f>
        <v>Very Positive</v>
      </c>
      <c r="BH140" t="str">
        <f>'[2]UAB DATA'!BH140</f>
        <v>Very Negative</v>
      </c>
      <c r="BI140" t="str">
        <f>'[2]UAB DATA'!BI140</f>
        <v>Negative</v>
      </c>
      <c r="BJ140" t="str">
        <f>'[2]UAB DATA'!BJ140</f>
        <v>Negative</v>
      </c>
      <c r="BK140" t="str">
        <f>'[2]UAB DATA'!BK140</f>
        <v>Very Positive</v>
      </c>
      <c r="BL140" t="str">
        <f>'[2]UAB DATA'!BL140</f>
        <v>Very Important</v>
      </c>
      <c r="BM140" t="str">
        <f>'[2]UAB DATA'!BM140</f>
        <v>Important</v>
      </c>
      <c r="BN140" t="str">
        <f>'[2]UAB DATA'!BN140</f>
        <v>Very Important</v>
      </c>
      <c r="BO140" t="str">
        <f>'[2]UAB DATA'!BO140</f>
        <v>Not Important</v>
      </c>
      <c r="BP140" t="str">
        <f>'[2]UAB DATA'!BP140</f>
        <v>Very Important</v>
      </c>
      <c r="BQ140" t="str">
        <f>'[2]UAB DATA'!BQ140</f>
        <v>Important</v>
      </c>
      <c r="BR140" t="str">
        <f>'[2]UAB DATA'!BR140</f>
        <v>Important</v>
      </c>
      <c r="BS140" t="str">
        <f>'[2]UAB DATA'!BS140</f>
        <v>Very Important</v>
      </c>
      <c r="BT140" t="str">
        <f>'[2]UAB DATA'!BT140</f>
        <v>Very Important</v>
      </c>
      <c r="BU140" t="str">
        <f>'[2]UAB DATA'!BU140</f>
        <v>Very Important</v>
      </c>
      <c r="BV140" t="str">
        <f>'[2]UAB DATA'!BV140</f>
        <v>Very Important</v>
      </c>
      <c r="BW140" t="str">
        <f>'[2]UAB DATA'!BW140</f>
        <v>Important</v>
      </c>
      <c r="BX140" t="str">
        <f>'[2]UAB DATA'!BX140</f>
        <v>Neutral/ No Opinion</v>
      </c>
      <c r="BY140" t="str">
        <f>'[2]UAB DATA'!BY140</f>
        <v>Very Important</v>
      </c>
      <c r="BZ140" t="str">
        <f>'[2]UAB DATA'!BZ140</f>
        <v>Very Important</v>
      </c>
      <c r="CA140" t="str">
        <f>'[2]UAB DATA'!CA140</f>
        <v>Not Important</v>
      </c>
      <c r="CB140" t="str">
        <f>'[2]UAB DATA'!CB140</f>
        <v>Very Important</v>
      </c>
      <c r="CC140" t="str">
        <f>'[2]UAB DATA'!CC140</f>
        <v>Neutral/ No Opinion</v>
      </c>
      <c r="CD140" t="str">
        <f>'[2]UAB DATA'!CD140</f>
        <v>Not Important at All</v>
      </c>
      <c r="CE140" t="str">
        <f>'[2]UAB DATA'!CE140</f>
        <v>Very Important</v>
      </c>
      <c r="CF140" t="str">
        <f>'[2]UAB DATA'!CF140</f>
        <v>No</v>
      </c>
      <c r="CG140" t="str">
        <f>'[2]UAB DATA'!CG140</f>
        <v>I have wanted to leave Alabama from the time I learned I lived here. Age 6+ maybe ?</v>
      </c>
      <c r="CH140" t="str">
        <f>'[2]UAB DATA'!CH140</f>
        <v>Alabama</v>
      </c>
      <c r="CI140" t="str">
        <f>'[2]UAB DATA'!CI140</f>
        <v>Gadsden/Anniston/Oxford/Jacksonville</v>
      </c>
      <c r="CJ140" t="str">
        <f>'[2]UAB DATA'!CJ140</f>
        <v>Female</v>
      </c>
      <c r="CK140" t="str">
        <f>'[2]UAB DATA'!CK140</f>
        <v>White</v>
      </c>
      <c r="CL140" t="str">
        <f>'[2]UAB DATA'!CL140</f>
        <v>18-24</v>
      </c>
      <c r="CM140" t="str">
        <f>'[2]UAB DATA'!CM140</f>
        <v>No</v>
      </c>
      <c r="CN140" t="str">
        <f>'[2]UAB DATA'!CN140</f>
        <v>Yes</v>
      </c>
      <c r="CO140">
        <f>'[2]UAB DATA'!CO140</f>
        <v>9</v>
      </c>
      <c r="CP140" t="str">
        <f>'[2]UAB DATA'!CP140</f>
        <v>Business Management and Administration</v>
      </c>
      <c r="CQ140" t="str">
        <f>'[2]UAB DATA'!CQ140</f>
        <v>NON-STEM</v>
      </c>
    </row>
    <row r="141" spans="1:95" x14ac:dyDescent="0.25">
      <c r="A141">
        <f>'[2]UAB DATA'!A141</f>
        <v>44250.470833333333</v>
      </c>
      <c r="B141">
        <f>'[2]UAB DATA'!B141</f>
        <v>44250.474999999999</v>
      </c>
      <c r="C141" t="str">
        <f>'[2]UAB DATA'!C141</f>
        <v>University of Alabama at Birmingham</v>
      </c>
      <c r="D141" t="str">
        <f>'[2]UAB DATA'!D141</f>
        <v>Graduating during 2023 or later</v>
      </c>
      <c r="E141" t="str">
        <f>'[2]UAB DATA'!E141</f>
        <v>Full-time On-Campus</v>
      </c>
      <c r="F141" t="str">
        <f>'[2]UAB DATA'!F141</f>
        <v>Business, Other</v>
      </c>
      <c r="G141" t="str">
        <f>'[2]UAB DATA'!G141</f>
        <v>Enjoyment of curriculum</v>
      </c>
      <c r="H141">
        <f>'[2]UAB DATA'!H141</f>
        <v>0</v>
      </c>
      <c r="I141">
        <f>'[2]UAB DATA'!I141</f>
        <v>0</v>
      </c>
      <c r="J141">
        <f>'[2]UAB DATA'!J141</f>
        <v>0</v>
      </c>
      <c r="K141">
        <f>'[2]UAB DATA'!K141</f>
        <v>0</v>
      </c>
      <c r="L141">
        <f>'[2]UAB DATA'!L141</f>
        <v>0</v>
      </c>
      <c r="M141">
        <f>'[2]UAB DATA'!M141</f>
        <v>0</v>
      </c>
      <c r="N141">
        <f>'[2]UAB DATA'!N141</f>
        <v>0</v>
      </c>
      <c r="O141">
        <f>'[2]UAB DATA'!O141</f>
        <v>0</v>
      </c>
      <c r="P141">
        <f>'[2]UAB DATA'!P141</f>
        <v>0</v>
      </c>
      <c r="Q141" t="str">
        <f>'[2]UAB DATA'!Q141</f>
        <v>Employment prospects after graduation</v>
      </c>
      <c r="R141">
        <f>'[2]UAB DATA'!R141</f>
        <v>0</v>
      </c>
      <c r="S141">
        <f>'[2]UAB DATA'!S141</f>
        <v>0</v>
      </c>
      <c r="T141" t="str">
        <f>'[2]UAB DATA'!T141</f>
        <v>Yes</v>
      </c>
      <c r="U141">
        <f>'[2]UAB DATA'!U141</f>
        <v>0</v>
      </c>
      <c r="V141" t="str">
        <f>'[2]UAB DATA'!V141</f>
        <v>Bay Minette/Fairhope/Foley</v>
      </c>
      <c r="W141" t="str">
        <f>'[2]UAB DATA'!W141</f>
        <v>Birmingham and Surrounding Suburbs</v>
      </c>
      <c r="X141">
        <f>'[2]UAB DATA'!X141</f>
        <v>0</v>
      </c>
      <c r="Y141">
        <f>'[2]UAB DATA'!Y141</f>
        <v>0</v>
      </c>
      <c r="Z141">
        <f>'[2]UAB DATA'!Z141</f>
        <v>0</v>
      </c>
      <c r="AA141" t="str">
        <f>'[2]UAB DATA'!AA141</f>
        <v>Fort Payne/Guntersville</v>
      </c>
      <c r="AB141">
        <f>'[2]UAB DATA'!AB141</f>
        <v>0</v>
      </c>
      <c r="AC141" t="str">
        <f>'[2]UAB DATA'!AC141</f>
        <v>Gulf Shores/Orange Beach</v>
      </c>
      <c r="AD141">
        <f>'[2]UAB DATA'!AD141</f>
        <v>0</v>
      </c>
      <c r="AE141" t="str">
        <f>'[2]UAB DATA'!AE141</f>
        <v>Mobile/Saraland</v>
      </c>
      <c r="AF141" t="str">
        <f>'[2]UAB DATA'!AF141</f>
        <v>Montgomery/Prattville/Wetumpka/Pike Road</v>
      </c>
      <c r="AG141">
        <f>'[2]UAB DATA'!AG141</f>
        <v>0</v>
      </c>
      <c r="AH141">
        <f>'[2]UAB DATA'!AH141</f>
        <v>0</v>
      </c>
      <c r="AI141">
        <f>'[2]UAB DATA'!AI141</f>
        <v>0</v>
      </c>
      <c r="AJ141">
        <f>'[2]UAB DATA'!AJ141</f>
        <v>0</v>
      </c>
      <c r="AK141">
        <f>'[2]UAB DATA'!AK141</f>
        <v>0</v>
      </c>
      <c r="AL141" t="str">
        <f>'[2]UAB DATA'!AL141</f>
        <v>Birmingham and Surrounding Suburbs</v>
      </c>
      <c r="AM141" t="str">
        <f>'[2]UAB DATA'!AM141</f>
        <v>Montgomery/Prattville/Wetumpka/Pike Road</v>
      </c>
      <c r="AN141" t="str">
        <f>'[2]UAB DATA'!AN141</f>
        <v>Mobile/Saraland</v>
      </c>
      <c r="AO141" t="str">
        <f>'[2]UAB DATA'!AO141</f>
        <v>Yes</v>
      </c>
      <c r="AP141" t="str">
        <f>'[2]UAB DATA'!AP141</f>
        <v>Very Positive</v>
      </c>
      <c r="AQ141" t="str">
        <f>'[2]UAB DATA'!AQ141</f>
        <v>Very Positive</v>
      </c>
      <c r="AR141" t="str">
        <f>'[2]UAB DATA'!AR141</f>
        <v>Very Positive</v>
      </c>
      <c r="AS141" t="str">
        <f>'[2]UAB DATA'!AS141</f>
        <v>Very Positive</v>
      </c>
      <c r="AT141" t="str">
        <f>'[2]UAB DATA'!AT141</f>
        <v>Negative</v>
      </c>
      <c r="AU141" t="str">
        <f>'[2]UAB DATA'!AU141</f>
        <v>Very Positive</v>
      </c>
      <c r="AV141" t="str">
        <f>'[2]UAB DATA'!AV141</f>
        <v>Very Positive</v>
      </c>
      <c r="AW141" t="str">
        <f>'[2]UAB DATA'!AW141</f>
        <v>Positive</v>
      </c>
      <c r="AX141" t="str">
        <f>'[2]UAB DATA'!AX141</f>
        <v>Positive</v>
      </c>
      <c r="AY141" t="str">
        <f>'[2]UAB DATA'!AY141</f>
        <v>Positive</v>
      </c>
      <c r="AZ141" t="str">
        <f>'[2]UAB DATA'!AZ141</f>
        <v>Positive</v>
      </c>
      <c r="BA141" t="str">
        <f>'[2]UAB DATA'!BA141</f>
        <v>Neutral/ No Opinion</v>
      </c>
      <c r="BB141" t="str">
        <f>'[2]UAB DATA'!BB141</f>
        <v>Neutral/ No Opinion</v>
      </c>
      <c r="BC141" t="str">
        <f>'[2]UAB DATA'!BC141</f>
        <v>Very Positive</v>
      </c>
      <c r="BD141" t="str">
        <f>'[2]UAB DATA'!BD141</f>
        <v>Very Positive</v>
      </c>
      <c r="BE141" t="str">
        <f>'[2]UAB DATA'!BE141</f>
        <v>Negative</v>
      </c>
      <c r="BF141" t="str">
        <f>'[2]UAB DATA'!BF141</f>
        <v>Negative</v>
      </c>
      <c r="BG141" t="str">
        <f>'[2]UAB DATA'!BG141</f>
        <v>Positive</v>
      </c>
      <c r="BH141" t="str">
        <f>'[2]UAB DATA'!BH141</f>
        <v>Very Positive</v>
      </c>
      <c r="BI141" t="str">
        <f>'[2]UAB DATA'!BI141</f>
        <v>Very Positive</v>
      </c>
      <c r="BJ141" t="str">
        <f>'[2]UAB DATA'!BJ141</f>
        <v>Very Positive</v>
      </c>
      <c r="BK141" t="str">
        <f>'[2]UAB DATA'!BK141</f>
        <v>Very Positive</v>
      </c>
      <c r="BL141" t="str">
        <f>'[2]UAB DATA'!BL141</f>
        <v>Important</v>
      </c>
      <c r="BM141" t="str">
        <f>'[2]UAB DATA'!BM141</f>
        <v>Very Important</v>
      </c>
      <c r="BN141" t="str">
        <f>'[2]UAB DATA'!BN141</f>
        <v>Very Important</v>
      </c>
      <c r="BO141" t="str">
        <f>'[2]UAB DATA'!BO141</f>
        <v>Not Important</v>
      </c>
      <c r="BP141" t="str">
        <f>'[2]UAB DATA'!BP141</f>
        <v>Very Important</v>
      </c>
      <c r="BQ141" t="str">
        <f>'[2]UAB DATA'!BQ141</f>
        <v>Not Important</v>
      </c>
      <c r="BR141" t="str">
        <f>'[2]UAB DATA'!BR141</f>
        <v>Important</v>
      </c>
      <c r="BS141" t="str">
        <f>'[2]UAB DATA'!BS141</f>
        <v>Very Important</v>
      </c>
      <c r="BT141" t="str">
        <f>'[2]UAB DATA'!BT141</f>
        <v>Very Important</v>
      </c>
      <c r="BU141" t="str">
        <f>'[2]UAB DATA'!BU141</f>
        <v>Very Important</v>
      </c>
      <c r="BV141" t="str">
        <f>'[2]UAB DATA'!BV141</f>
        <v>Very Important</v>
      </c>
      <c r="BW141" t="str">
        <f>'[2]UAB DATA'!BW141</f>
        <v>Very Important</v>
      </c>
      <c r="BX141" t="str">
        <f>'[2]UAB DATA'!BX141</f>
        <v>Very Important</v>
      </c>
      <c r="BY141" t="str">
        <f>'[2]UAB DATA'!BY141</f>
        <v>Very Important</v>
      </c>
      <c r="BZ141" t="str">
        <f>'[2]UAB DATA'!BZ141</f>
        <v>Very Important</v>
      </c>
      <c r="CA141" t="str">
        <f>'[2]UAB DATA'!CA141</f>
        <v>Not Important</v>
      </c>
      <c r="CB141" t="str">
        <f>'[2]UAB DATA'!CB141</f>
        <v>Not Important at All</v>
      </c>
      <c r="CC141" t="str">
        <f>'[2]UAB DATA'!CC141</f>
        <v>Very Important</v>
      </c>
      <c r="CD141" t="str">
        <f>'[2]UAB DATA'!CD141</f>
        <v>Not Important</v>
      </c>
      <c r="CE141" t="str">
        <f>'[2]UAB DATA'!CE141</f>
        <v>Very Important</v>
      </c>
      <c r="CF141" t="str">
        <f>'[2]UAB DATA'!CF141</f>
        <v>Yes</v>
      </c>
      <c r="CG141" t="str">
        <f>'[2]UAB DATA'!CG141</f>
        <v>I plan on staying in Birmingham until I get through my masters as of now. I like living in Birmingham but I would not want to live anywhere else in the state for a long period of time if I could help it.</v>
      </c>
      <c r="CH141" t="str">
        <f>'[2]UAB DATA'!CH141</f>
        <v>Alabama</v>
      </c>
      <c r="CI141" t="str">
        <f>'[2]UAB DATA'!CI141</f>
        <v>Mobile/Saraland</v>
      </c>
      <c r="CJ141" t="str">
        <f>'[2]UAB DATA'!CJ141</f>
        <v>Female</v>
      </c>
      <c r="CK141" t="str">
        <f>'[2]UAB DATA'!CK141</f>
        <v>White</v>
      </c>
      <c r="CL141" t="str">
        <f>'[2]UAB DATA'!CL141</f>
        <v>18-24</v>
      </c>
      <c r="CM141" t="str">
        <f>'[2]UAB DATA'!CM141</f>
        <v>No</v>
      </c>
      <c r="CN141" t="str">
        <f>'[2]UAB DATA'!CN141</f>
        <v>Yes</v>
      </c>
      <c r="CO141">
        <f>'[2]UAB DATA'!CO141</f>
        <v>9</v>
      </c>
      <c r="CP141" t="str">
        <f>'[2]UAB DATA'!CP141</f>
        <v>Business Management and Administration</v>
      </c>
      <c r="CQ141" t="str">
        <f>'[2]UAB DATA'!CQ141</f>
        <v>NON-STEM</v>
      </c>
    </row>
    <row r="142" spans="1:95" x14ac:dyDescent="0.25">
      <c r="A142">
        <f>'[2]UAB DATA'!A142</f>
        <v>44250.287499999999</v>
      </c>
      <c r="B142">
        <f>'[2]UAB DATA'!B142</f>
        <v>44250.290972222225</v>
      </c>
      <c r="C142" t="str">
        <f>'[2]UAB DATA'!C142</f>
        <v>University of Alabama at Birmingham</v>
      </c>
      <c r="D142" t="str">
        <f>'[2]UAB DATA'!D142</f>
        <v>Graduating during 2023 or later</v>
      </c>
      <c r="E142" t="str">
        <f>'[2]UAB DATA'!E142</f>
        <v>Full-time On-Campus</v>
      </c>
      <c r="F142" t="str">
        <f>'[2]UAB DATA'!F142</f>
        <v>Business, Other</v>
      </c>
      <c r="G142" t="str">
        <f>'[2]UAB DATA'!G142</f>
        <v>Enjoyment of curriculum</v>
      </c>
      <c r="H142">
        <f>'[2]UAB DATA'!H142</f>
        <v>0</v>
      </c>
      <c r="I142">
        <f>'[2]UAB DATA'!I142</f>
        <v>0</v>
      </c>
      <c r="J142">
        <f>'[2]UAB DATA'!J142</f>
        <v>0</v>
      </c>
      <c r="K142">
        <f>'[2]UAB DATA'!K142</f>
        <v>0</v>
      </c>
      <c r="L142">
        <f>'[2]UAB DATA'!L142</f>
        <v>0</v>
      </c>
      <c r="M142">
        <f>'[2]UAB DATA'!M142</f>
        <v>0</v>
      </c>
      <c r="N142">
        <f>'[2]UAB DATA'!N142</f>
        <v>0</v>
      </c>
      <c r="O142">
        <f>'[2]UAB DATA'!O142</f>
        <v>0</v>
      </c>
      <c r="P142">
        <f>'[2]UAB DATA'!P142</f>
        <v>0</v>
      </c>
      <c r="Q142">
        <f>'[2]UAB DATA'!Q142</f>
        <v>0</v>
      </c>
      <c r="R142">
        <f>'[2]UAB DATA'!R142</f>
        <v>0</v>
      </c>
      <c r="S142">
        <f>'[2]UAB DATA'!S142</f>
        <v>0</v>
      </c>
      <c r="T142" t="str">
        <f>'[2]UAB DATA'!T142</f>
        <v>Yes</v>
      </c>
      <c r="U142">
        <f>'[2]UAB DATA'!U142</f>
        <v>0</v>
      </c>
      <c r="V142">
        <f>'[2]UAB DATA'!V142</f>
        <v>0</v>
      </c>
      <c r="W142" t="str">
        <f>'[2]UAB DATA'!W142</f>
        <v>Birmingham and Surrounding Suburbs</v>
      </c>
      <c r="X142">
        <f>'[2]UAB DATA'!X142</f>
        <v>0</v>
      </c>
      <c r="Y142" t="str">
        <f>'[2]UAB DATA'!Y142</f>
        <v>Dothan/Enterprise/Ozark</v>
      </c>
      <c r="Z142">
        <f>'[2]UAB DATA'!Z142</f>
        <v>0</v>
      </c>
      <c r="AA142">
        <f>'[2]UAB DATA'!AA142</f>
        <v>0</v>
      </c>
      <c r="AB142">
        <f>'[2]UAB DATA'!AB142</f>
        <v>0</v>
      </c>
      <c r="AC142" t="str">
        <f>'[2]UAB DATA'!AC142</f>
        <v>Gulf Shores/Orange Beach</v>
      </c>
      <c r="AD142" t="str">
        <f>'[2]UAB DATA'!AD142</f>
        <v>Huntsville/Madison/Athens/Decatur</v>
      </c>
      <c r="AE142">
        <f>'[2]UAB DATA'!AE142</f>
        <v>0</v>
      </c>
      <c r="AF142" t="str">
        <f>'[2]UAB DATA'!AF142</f>
        <v>Montgomery/Prattville/Wetumpka/Pike Road</v>
      </c>
      <c r="AG142">
        <f>'[2]UAB DATA'!AG142</f>
        <v>0</v>
      </c>
      <c r="AH142">
        <f>'[2]UAB DATA'!AH142</f>
        <v>0</v>
      </c>
      <c r="AI142">
        <f>'[2]UAB DATA'!AI142</f>
        <v>0</v>
      </c>
      <c r="AJ142">
        <f>'[2]UAB DATA'!AJ142</f>
        <v>0</v>
      </c>
      <c r="AK142">
        <f>'[2]UAB DATA'!AK142</f>
        <v>0</v>
      </c>
      <c r="AL142" t="str">
        <f>'[2]UAB DATA'!AL142</f>
        <v>Birmingham and Surrounding Suburbs</v>
      </c>
      <c r="AM142" t="str">
        <f>'[2]UAB DATA'!AM142</f>
        <v>Huntsville/Madison/Athens/Decatur</v>
      </c>
      <c r="AN142" t="str">
        <f>'[2]UAB DATA'!AN142</f>
        <v>Gulf Shores/Orange Beach</v>
      </c>
      <c r="AO142" t="str">
        <f>'[2]UAB DATA'!AO142</f>
        <v>Yes</v>
      </c>
      <c r="AP142" t="str">
        <f>'[2]UAB DATA'!AP142</f>
        <v>Very Positive</v>
      </c>
      <c r="AQ142" t="str">
        <f>'[2]UAB DATA'!AQ142</f>
        <v>Positive</v>
      </c>
      <c r="AR142" t="str">
        <f>'[2]UAB DATA'!AR142</f>
        <v>Positive</v>
      </c>
      <c r="AS142" t="str">
        <f>'[2]UAB DATA'!AS142</f>
        <v>Very Positive</v>
      </c>
      <c r="AT142" t="str">
        <f>'[2]UAB DATA'!AT142</f>
        <v>Neutral/ No Opinion</v>
      </c>
      <c r="AU142" t="str">
        <f>'[2]UAB DATA'!AU142</f>
        <v>Very Positive</v>
      </c>
      <c r="AV142" t="str">
        <f>'[2]UAB DATA'!AV142</f>
        <v>Very Positive</v>
      </c>
      <c r="AW142" t="str">
        <f>'[2]UAB DATA'!AW142</f>
        <v>Very Positive</v>
      </c>
      <c r="AX142" t="str">
        <f>'[2]UAB DATA'!AX142</f>
        <v>Very Positive</v>
      </c>
      <c r="AY142" t="str">
        <f>'[2]UAB DATA'!AY142</f>
        <v>Very Positive</v>
      </c>
      <c r="AZ142" t="str">
        <f>'[2]UAB DATA'!AZ142</f>
        <v>Positive</v>
      </c>
      <c r="BA142" t="str">
        <f>'[2]UAB DATA'!BA142</f>
        <v>Neutral/ No Opinion</v>
      </c>
      <c r="BB142" t="str">
        <f>'[2]UAB DATA'!BB142</f>
        <v>Very Positive</v>
      </c>
      <c r="BC142" t="str">
        <f>'[2]UAB DATA'!BC142</f>
        <v>Very Positive</v>
      </c>
      <c r="BD142" t="str">
        <f>'[2]UAB DATA'!BD142</f>
        <v>Very Positive</v>
      </c>
      <c r="BE142" t="str">
        <f>'[2]UAB DATA'!BE142</f>
        <v>Very Positive</v>
      </c>
      <c r="BF142" t="str">
        <f>'[2]UAB DATA'!BF142</f>
        <v>Very Positive</v>
      </c>
      <c r="BG142" t="str">
        <f>'[2]UAB DATA'!BG142</f>
        <v>Very Positive</v>
      </c>
      <c r="BH142" t="str">
        <f>'[2]UAB DATA'!BH142</f>
        <v>Very Positive</v>
      </c>
      <c r="BI142" t="str">
        <f>'[2]UAB DATA'!BI142</f>
        <v>Very Positive</v>
      </c>
      <c r="BJ142" t="str">
        <f>'[2]UAB DATA'!BJ142</f>
        <v>Very Positive</v>
      </c>
      <c r="BK142" t="str">
        <f>'[2]UAB DATA'!BK142</f>
        <v>Very Positive</v>
      </c>
      <c r="BL142" t="str">
        <f>'[2]UAB DATA'!BL142</f>
        <v>Important</v>
      </c>
      <c r="BM142" t="str">
        <f>'[2]UAB DATA'!BM142</f>
        <v>Very Important</v>
      </c>
      <c r="BN142" t="str">
        <f>'[2]UAB DATA'!BN142</f>
        <v>Important</v>
      </c>
      <c r="BO142" t="str">
        <f>'[2]UAB DATA'!BO142</f>
        <v>Very Important</v>
      </c>
      <c r="BP142" t="str">
        <f>'[2]UAB DATA'!BP142</f>
        <v>Very Important</v>
      </c>
      <c r="BQ142" t="str">
        <f>'[2]UAB DATA'!BQ142</f>
        <v>Very Important</v>
      </c>
      <c r="BR142" t="str">
        <f>'[2]UAB DATA'!BR142</f>
        <v>Very Important</v>
      </c>
      <c r="BS142" t="str">
        <f>'[2]UAB DATA'!BS142</f>
        <v>Very Important</v>
      </c>
      <c r="BT142" t="str">
        <f>'[2]UAB DATA'!BT142</f>
        <v>Very Important</v>
      </c>
      <c r="BU142" t="str">
        <f>'[2]UAB DATA'!BU142</f>
        <v>Very Important</v>
      </c>
      <c r="BV142" t="str">
        <f>'[2]UAB DATA'!BV142</f>
        <v>Very Important</v>
      </c>
      <c r="BW142" t="str">
        <f>'[2]UAB DATA'!BW142</f>
        <v>Very Important</v>
      </c>
      <c r="BX142" t="str">
        <f>'[2]UAB DATA'!BX142</f>
        <v>Very Important</v>
      </c>
      <c r="BY142" t="str">
        <f>'[2]UAB DATA'!BY142</f>
        <v>Very Important</v>
      </c>
      <c r="BZ142" t="str">
        <f>'[2]UAB DATA'!BZ142</f>
        <v>Very Important</v>
      </c>
      <c r="CA142" t="str">
        <f>'[2]UAB DATA'!CA142</f>
        <v>Very Important</v>
      </c>
      <c r="CB142" t="str">
        <f>'[2]UAB DATA'!CB142</f>
        <v>Very Important</v>
      </c>
      <c r="CC142" t="str">
        <f>'[2]UAB DATA'!CC142</f>
        <v>Very Important</v>
      </c>
      <c r="CD142" t="str">
        <f>'[2]UAB DATA'!CD142</f>
        <v>Neutral/ No Opinion</v>
      </c>
      <c r="CE142" t="str">
        <f>'[2]UAB DATA'!CE142</f>
        <v>Very Important</v>
      </c>
      <c r="CF142" t="str">
        <f>'[2]UAB DATA'!CF142</f>
        <v>Don't know yet</v>
      </c>
      <c r="CG142" t="str">
        <f>'[2]UAB DATA'!CG142</f>
        <v>I haven't begun the job search yet for post-grad.</v>
      </c>
      <c r="CH142" t="str">
        <f>'[2]UAB DATA'!CH142</f>
        <v>Alabama</v>
      </c>
      <c r="CI142" t="str">
        <f>'[2]UAB DATA'!CI142</f>
        <v>Birmingham and surrounding suburbs</v>
      </c>
      <c r="CJ142" t="str">
        <f>'[2]UAB DATA'!CJ142</f>
        <v>Female</v>
      </c>
      <c r="CK142" t="str">
        <f>'[2]UAB DATA'!CK142</f>
        <v>White</v>
      </c>
      <c r="CL142" t="str">
        <f>'[2]UAB DATA'!CL142</f>
        <v>18-24</v>
      </c>
      <c r="CM142" t="str">
        <f>'[2]UAB DATA'!CM142</f>
        <v>No</v>
      </c>
      <c r="CN142" t="str">
        <f>'[2]UAB DATA'!CN142</f>
        <v>No</v>
      </c>
      <c r="CO142">
        <f>'[2]UAB DATA'!CO142</f>
        <v>9</v>
      </c>
      <c r="CP142" t="str">
        <f>'[2]UAB DATA'!CP142</f>
        <v>Business Management and Administration</v>
      </c>
      <c r="CQ142" t="str">
        <f>'[2]UAB DATA'!CQ142</f>
        <v>NON-STEM</v>
      </c>
    </row>
    <row r="143" spans="1:95" x14ac:dyDescent="0.25">
      <c r="A143">
        <f>'[2]UAB DATA'!A143</f>
        <v>44249.76458333333</v>
      </c>
      <c r="B143">
        <f>'[2]UAB DATA'!B143</f>
        <v>44249.768750000003</v>
      </c>
      <c r="C143" t="str">
        <f>'[2]UAB DATA'!C143</f>
        <v>University of Alabama at Birmingham</v>
      </c>
      <c r="D143" t="str">
        <f>'[2]UAB DATA'!D143</f>
        <v>Graduating during 2022</v>
      </c>
      <c r="E143" t="str">
        <f>'[2]UAB DATA'!E143</f>
        <v>Full-time Distance Education</v>
      </c>
      <c r="F143" t="str">
        <f>'[2]UAB DATA'!F143</f>
        <v>Business, Other</v>
      </c>
      <c r="G143" t="str">
        <f>'[2]UAB DATA'!G143</f>
        <v>Enjoyment of curriculum</v>
      </c>
      <c r="H143">
        <f>'[2]UAB DATA'!H143</f>
        <v>0</v>
      </c>
      <c r="I143">
        <f>'[2]UAB DATA'!I143</f>
        <v>0</v>
      </c>
      <c r="J143">
        <f>'[2]UAB DATA'!J143</f>
        <v>0</v>
      </c>
      <c r="K143">
        <f>'[2]UAB DATA'!K143</f>
        <v>0</v>
      </c>
      <c r="L143">
        <f>'[2]UAB DATA'!L143</f>
        <v>0</v>
      </c>
      <c r="M143">
        <f>'[2]UAB DATA'!M143</f>
        <v>0</v>
      </c>
      <c r="N143">
        <f>'[2]UAB DATA'!N143</f>
        <v>0</v>
      </c>
      <c r="O143">
        <f>'[2]UAB DATA'!O143</f>
        <v>0</v>
      </c>
      <c r="P143">
        <f>'[2]UAB DATA'!P143</f>
        <v>0</v>
      </c>
      <c r="Q143">
        <f>'[2]UAB DATA'!Q143</f>
        <v>0</v>
      </c>
      <c r="R143">
        <f>'[2]UAB DATA'!R143</f>
        <v>0</v>
      </c>
      <c r="S143">
        <f>'[2]UAB DATA'!S143</f>
        <v>0</v>
      </c>
      <c r="T143" t="str">
        <f>'[2]UAB DATA'!T143</f>
        <v>Yes</v>
      </c>
      <c r="U143" t="str">
        <f>'[2]UAB DATA'!U143</f>
        <v>Auburn/Opelika/Phenix City/Tuskegee</v>
      </c>
      <c r="V143" t="str">
        <f>'[2]UAB DATA'!V143</f>
        <v>Bay Minette/Fairhope/Foley</v>
      </c>
      <c r="W143" t="str">
        <f>'[2]UAB DATA'!W143</f>
        <v>Birmingham and Surrounding Suburbs</v>
      </c>
      <c r="X143" t="str">
        <f>'[2]UAB DATA'!X143</f>
        <v>Demopolis/Livingston</v>
      </c>
      <c r="Y143" t="str">
        <f>'[2]UAB DATA'!Y143</f>
        <v>Dothan/Enterprise/Ozark</v>
      </c>
      <c r="Z143" t="str">
        <f>'[2]UAB DATA'!Z143</f>
        <v>Florence/Muscle Shoals/Tuscumbia</v>
      </c>
      <c r="AA143" t="str">
        <f>'[2]UAB DATA'!AA143</f>
        <v>Fort Payne/Guntersville</v>
      </c>
      <c r="AB143">
        <f>'[2]UAB DATA'!AB143</f>
        <v>0</v>
      </c>
      <c r="AC143" t="str">
        <f>'[2]UAB DATA'!AC143</f>
        <v>Gulf Shores/Orange Beach</v>
      </c>
      <c r="AD143" t="str">
        <f>'[2]UAB DATA'!AD143</f>
        <v>Huntsville/Madison/Athens/Decatur</v>
      </c>
      <c r="AE143" t="str">
        <f>'[2]UAB DATA'!AE143</f>
        <v>Mobile/Saraland</v>
      </c>
      <c r="AF143" t="str">
        <f>'[2]UAB DATA'!AF143</f>
        <v>Montgomery/Prattville/Wetumpka/Pike Road</v>
      </c>
      <c r="AG143" t="str">
        <f>'[2]UAB DATA'!AG143</f>
        <v>Selma</v>
      </c>
      <c r="AH143" t="str">
        <f>'[2]UAB DATA'!AH143</f>
        <v>Troy</v>
      </c>
      <c r="AI143" t="str">
        <f>'[2]UAB DATA'!AI143</f>
        <v>Tuscaloosa/Northport</v>
      </c>
      <c r="AJ143">
        <f>'[2]UAB DATA'!AJ143</f>
        <v>0</v>
      </c>
      <c r="AK143">
        <f>'[2]UAB DATA'!AK143</f>
        <v>0</v>
      </c>
      <c r="AL143" t="str">
        <f>'[2]UAB DATA'!AL143</f>
        <v>Birmingham and Surrounding Suburbs</v>
      </c>
      <c r="AM143" t="str">
        <f>'[2]UAB DATA'!AM143</f>
        <v>Huntsville/Madison/Athens/Decatur</v>
      </c>
      <c r="AN143" t="str">
        <f>'[2]UAB DATA'!AN143</f>
        <v>Bay Minette/Fairhope/Foley</v>
      </c>
      <c r="AO143" t="str">
        <f>'[2]UAB DATA'!AO143</f>
        <v>Yes</v>
      </c>
      <c r="AP143" t="str">
        <f>'[2]UAB DATA'!AP143</f>
        <v>Very Positive</v>
      </c>
      <c r="AQ143" t="str">
        <f>'[2]UAB DATA'!AQ143</f>
        <v>Very Positive</v>
      </c>
      <c r="AR143" t="str">
        <f>'[2]UAB DATA'!AR143</f>
        <v>Very Positive</v>
      </c>
      <c r="AS143" t="str">
        <f>'[2]UAB DATA'!AS143</f>
        <v>Very Positive</v>
      </c>
      <c r="AT143" t="str">
        <f>'[2]UAB DATA'!AT143</f>
        <v>Very Positive</v>
      </c>
      <c r="AU143" t="str">
        <f>'[2]UAB DATA'!AU143</f>
        <v>Very Positive</v>
      </c>
      <c r="AV143" t="str">
        <f>'[2]UAB DATA'!AV143</f>
        <v>Very Positive</v>
      </c>
      <c r="AW143" t="str">
        <f>'[2]UAB DATA'!AW143</f>
        <v>Very Positive</v>
      </c>
      <c r="AX143" t="str">
        <f>'[2]UAB DATA'!AX143</f>
        <v>Very Positive</v>
      </c>
      <c r="AY143" t="str">
        <f>'[2]UAB DATA'!AY143</f>
        <v>Very Positive</v>
      </c>
      <c r="AZ143" t="str">
        <f>'[2]UAB DATA'!AZ143</f>
        <v>Very Negative</v>
      </c>
      <c r="BA143" t="str">
        <f>'[2]UAB DATA'!BA143</f>
        <v>Very Positive</v>
      </c>
      <c r="BB143" t="str">
        <f>'[2]UAB DATA'!BB143</f>
        <v>Very Positive</v>
      </c>
      <c r="BC143" t="str">
        <f>'[2]UAB DATA'!BC143</f>
        <v>Very Positive</v>
      </c>
      <c r="BD143" t="str">
        <f>'[2]UAB DATA'!BD143</f>
        <v>Very Positive</v>
      </c>
      <c r="BE143" t="str">
        <f>'[2]UAB DATA'!BE143</f>
        <v>Very Positive</v>
      </c>
      <c r="BF143" t="str">
        <f>'[2]UAB DATA'!BF143</f>
        <v>Very Positive</v>
      </c>
      <c r="BG143" t="str">
        <f>'[2]UAB DATA'!BG143</f>
        <v>Very Positive</v>
      </c>
      <c r="BH143" t="str">
        <f>'[2]UAB DATA'!BH143</f>
        <v>Very Positive</v>
      </c>
      <c r="BI143" t="str">
        <f>'[2]UAB DATA'!BI143</f>
        <v>Very Positive</v>
      </c>
      <c r="BJ143" t="str">
        <f>'[2]UAB DATA'!BJ143</f>
        <v>Very Positive</v>
      </c>
      <c r="BK143" t="str">
        <f>'[2]UAB DATA'!BK143</f>
        <v>Very Positive</v>
      </c>
      <c r="BL143" t="str">
        <f>'[2]UAB DATA'!BL143</f>
        <v>Very Important</v>
      </c>
      <c r="BM143" t="str">
        <f>'[2]UAB DATA'!BM143</f>
        <v>Very Important</v>
      </c>
      <c r="BN143" t="str">
        <f>'[2]UAB DATA'!BN143</f>
        <v>Neutral/ No Opinion</v>
      </c>
      <c r="BO143" t="str">
        <f>'[2]UAB DATA'!BO143</f>
        <v>Very Important</v>
      </c>
      <c r="BP143" t="str">
        <f>'[2]UAB DATA'!BP143</f>
        <v>Very Important</v>
      </c>
      <c r="BQ143" t="str">
        <f>'[2]UAB DATA'!BQ143</f>
        <v>Important</v>
      </c>
      <c r="BR143" t="str">
        <f>'[2]UAB DATA'!BR143</f>
        <v>Important</v>
      </c>
      <c r="BS143" t="str">
        <f>'[2]UAB DATA'!BS143</f>
        <v>Very Important</v>
      </c>
      <c r="BT143" t="str">
        <f>'[2]UAB DATA'!BT143</f>
        <v>Very Important</v>
      </c>
      <c r="BU143" t="str">
        <f>'[2]UAB DATA'!BU143</f>
        <v>Very Important</v>
      </c>
      <c r="BV143" t="str">
        <f>'[2]UAB DATA'!BV143</f>
        <v>Very Important</v>
      </c>
      <c r="BW143" t="str">
        <f>'[2]UAB DATA'!BW143</f>
        <v>Very Important</v>
      </c>
      <c r="BX143" t="str">
        <f>'[2]UAB DATA'!BX143</f>
        <v>Very Important</v>
      </c>
      <c r="BY143" t="str">
        <f>'[2]UAB DATA'!BY143</f>
        <v>Very Important</v>
      </c>
      <c r="BZ143" t="str">
        <f>'[2]UAB DATA'!BZ143</f>
        <v>Very Important</v>
      </c>
      <c r="CA143" t="str">
        <f>'[2]UAB DATA'!CA143</f>
        <v>Very Important</v>
      </c>
      <c r="CB143" t="str">
        <f>'[2]UAB DATA'!CB143</f>
        <v>Very Important</v>
      </c>
      <c r="CC143" t="str">
        <f>'[2]UAB DATA'!CC143</f>
        <v>Very Important</v>
      </c>
      <c r="CD143" t="str">
        <f>'[2]UAB DATA'!CD143</f>
        <v>Very Important</v>
      </c>
      <c r="CE143" t="str">
        <f>'[2]UAB DATA'!CE143</f>
        <v>Very Important</v>
      </c>
      <c r="CF143" t="str">
        <f>'[2]UAB DATA'!CF143</f>
        <v>Yes</v>
      </c>
      <c r="CG143">
        <f>'[2]UAB DATA'!CG143</f>
        <v>0</v>
      </c>
      <c r="CH143" t="str">
        <f>'[2]UAB DATA'!CH143</f>
        <v>Alabama</v>
      </c>
      <c r="CI143" t="str">
        <f>'[2]UAB DATA'!CI143</f>
        <v>Huntsville/Madison/Athens/Decatur</v>
      </c>
      <c r="CJ143" t="str">
        <f>'[2]UAB DATA'!CJ143</f>
        <v>Male</v>
      </c>
      <c r="CK143" t="str">
        <f>'[2]UAB DATA'!CK143</f>
        <v>White</v>
      </c>
      <c r="CL143" t="str">
        <f>'[2]UAB DATA'!CL143</f>
        <v>35-44</v>
      </c>
      <c r="CM143" t="str">
        <f>'[2]UAB DATA'!CM143</f>
        <v>No</v>
      </c>
      <c r="CN143" t="str">
        <f>'[2]UAB DATA'!CN143</f>
        <v>No</v>
      </c>
      <c r="CO143">
        <f>'[2]UAB DATA'!CO143</f>
        <v>9</v>
      </c>
      <c r="CP143" t="str">
        <f>'[2]UAB DATA'!CP143</f>
        <v>Business Management and Administration</v>
      </c>
      <c r="CQ143" t="str">
        <f>'[2]UAB DATA'!CQ143</f>
        <v>NON-STEM</v>
      </c>
    </row>
    <row r="144" spans="1:95" x14ac:dyDescent="0.25">
      <c r="A144">
        <f>'[2]UAB DATA'!A144</f>
        <v>44263.768750000003</v>
      </c>
      <c r="B144">
        <f>'[2]UAB DATA'!B144</f>
        <v>44263.774305555555</v>
      </c>
      <c r="C144" t="str">
        <f>'[2]UAB DATA'!C144</f>
        <v>University of Alabama at Birmingham</v>
      </c>
      <c r="D144" t="str">
        <f>'[2]UAB DATA'!D144</f>
        <v>Graduating during 2022</v>
      </c>
      <c r="E144" t="str">
        <f>'[2]UAB DATA'!E144</f>
        <v>Part-time On-Campus</v>
      </c>
      <c r="F144" t="str">
        <f>'[2]UAB DATA'!F144</f>
        <v>Business, Technology Management</v>
      </c>
      <c r="G144">
        <f>'[2]UAB DATA'!G144</f>
        <v>0</v>
      </c>
      <c r="H144">
        <f>'[2]UAB DATA'!H144</f>
        <v>0</v>
      </c>
      <c r="I144">
        <f>'[2]UAB DATA'!I144</f>
        <v>0</v>
      </c>
      <c r="J144" t="str">
        <f>'[2]UAB DATA'!J144</f>
        <v>Family influence</v>
      </c>
      <c r="K144" t="str">
        <f>'[2]UAB DATA'!K144</f>
        <v>Peer/friend influence</v>
      </c>
      <c r="L144">
        <f>'[2]UAB DATA'!L144</f>
        <v>0</v>
      </c>
      <c r="M144">
        <f>'[2]UAB DATA'!M144</f>
        <v>0</v>
      </c>
      <c r="N144">
        <f>'[2]UAB DATA'!N144</f>
        <v>0</v>
      </c>
      <c r="O144">
        <f>'[2]UAB DATA'!O144</f>
        <v>0</v>
      </c>
      <c r="P144">
        <f>'[2]UAB DATA'!P144</f>
        <v>0</v>
      </c>
      <c r="Q144" t="str">
        <f>'[2]UAB DATA'!Q144</f>
        <v>Employment prospects after graduation</v>
      </c>
      <c r="R144">
        <f>'[2]UAB DATA'!R144</f>
        <v>0</v>
      </c>
      <c r="S144">
        <f>'[2]UAB DATA'!S144</f>
        <v>0</v>
      </c>
      <c r="T144" t="str">
        <f>'[2]UAB DATA'!T144</f>
        <v>Yes</v>
      </c>
      <c r="U144" t="str">
        <f>'[2]UAB DATA'!U144</f>
        <v>Auburn/Opelika/Phenix City/Tuskegee</v>
      </c>
      <c r="V144">
        <f>'[2]UAB DATA'!V144</f>
        <v>0</v>
      </c>
      <c r="W144" t="str">
        <f>'[2]UAB DATA'!W144</f>
        <v>Birmingham and Surrounding Suburbs</v>
      </c>
      <c r="X144">
        <f>'[2]UAB DATA'!X144</f>
        <v>0</v>
      </c>
      <c r="Y144">
        <f>'[2]UAB DATA'!Y144</f>
        <v>0</v>
      </c>
      <c r="Z144">
        <f>'[2]UAB DATA'!Z144</f>
        <v>0</v>
      </c>
      <c r="AA144">
        <f>'[2]UAB DATA'!AA144</f>
        <v>0</v>
      </c>
      <c r="AB144">
        <f>'[2]UAB DATA'!AB144</f>
        <v>0</v>
      </c>
      <c r="AC144">
        <f>'[2]UAB DATA'!AC144</f>
        <v>0</v>
      </c>
      <c r="AD144" t="str">
        <f>'[2]UAB DATA'!AD144</f>
        <v>Huntsville/Madison/Athens/Decatur</v>
      </c>
      <c r="AE144">
        <f>'[2]UAB DATA'!AE144</f>
        <v>0</v>
      </c>
      <c r="AF144">
        <f>'[2]UAB DATA'!AF144</f>
        <v>0</v>
      </c>
      <c r="AG144">
        <f>'[2]UAB DATA'!AG144</f>
        <v>0</v>
      </c>
      <c r="AH144">
        <f>'[2]UAB DATA'!AH144</f>
        <v>0</v>
      </c>
      <c r="AI144">
        <f>'[2]UAB DATA'!AI144</f>
        <v>0</v>
      </c>
      <c r="AJ144">
        <f>'[2]UAB DATA'!AJ144</f>
        <v>0</v>
      </c>
      <c r="AK144">
        <f>'[2]UAB DATA'!AK144</f>
        <v>0</v>
      </c>
      <c r="AL144" t="str">
        <f>'[2]UAB DATA'!AL144</f>
        <v>Birmingham and Surrounding Suburbs</v>
      </c>
      <c r="AM144" t="str">
        <f>'[2]UAB DATA'!AM144</f>
        <v>Huntsville/Madison/Athens/Decatur</v>
      </c>
      <c r="AN144" t="str">
        <f>'[2]UAB DATA'!AN144</f>
        <v>Gulf Shores/Orange Beach</v>
      </c>
      <c r="AO144" t="str">
        <f>'[2]UAB DATA'!AO144</f>
        <v>No</v>
      </c>
      <c r="AP144" t="str">
        <f>'[2]UAB DATA'!AP144</f>
        <v>Positive</v>
      </c>
      <c r="AQ144" t="str">
        <f>'[2]UAB DATA'!AQ144</f>
        <v>Positive</v>
      </c>
      <c r="AR144" t="str">
        <f>'[2]UAB DATA'!AR144</f>
        <v>Positive</v>
      </c>
      <c r="AS144" t="str">
        <f>'[2]UAB DATA'!AS144</f>
        <v>Positive</v>
      </c>
      <c r="AT144" t="str">
        <f>'[2]UAB DATA'!AT144</f>
        <v>Positive</v>
      </c>
      <c r="AU144" t="str">
        <f>'[2]UAB DATA'!AU144</f>
        <v>Positive</v>
      </c>
      <c r="AV144" t="str">
        <f>'[2]UAB DATA'!AV144</f>
        <v>Positive</v>
      </c>
      <c r="AW144" t="str">
        <f>'[2]UAB DATA'!AW144</f>
        <v>Positive</v>
      </c>
      <c r="AX144" t="str">
        <f>'[2]UAB DATA'!AX144</f>
        <v>Positive</v>
      </c>
      <c r="AY144" t="str">
        <f>'[2]UAB DATA'!AY144</f>
        <v>Positive</v>
      </c>
      <c r="AZ144" t="str">
        <f>'[2]UAB DATA'!AZ144</f>
        <v>Positive</v>
      </c>
      <c r="BA144" t="str">
        <f>'[2]UAB DATA'!BA144</f>
        <v>Positive</v>
      </c>
      <c r="BB144" t="str">
        <f>'[2]UAB DATA'!BB144</f>
        <v>Positive</v>
      </c>
      <c r="BC144" t="str">
        <f>'[2]UAB DATA'!BC144</f>
        <v>Positive</v>
      </c>
      <c r="BD144" t="str">
        <f>'[2]UAB DATA'!BD144</f>
        <v>Positive</v>
      </c>
      <c r="BE144" t="str">
        <f>'[2]UAB DATA'!BE144</f>
        <v>Positive</v>
      </c>
      <c r="BF144" t="str">
        <f>'[2]UAB DATA'!BF144</f>
        <v>Positive</v>
      </c>
      <c r="BG144" t="str">
        <f>'[2]UAB DATA'!BG144</f>
        <v>Positive</v>
      </c>
      <c r="BH144" t="str">
        <f>'[2]UAB DATA'!BH144</f>
        <v>Positive</v>
      </c>
      <c r="BI144" t="str">
        <f>'[2]UAB DATA'!BI144</f>
        <v>Positive</v>
      </c>
      <c r="BJ144" t="str">
        <f>'[2]UAB DATA'!BJ144</f>
        <v>Positive</v>
      </c>
      <c r="BK144" t="str">
        <f>'[2]UAB DATA'!BK144</f>
        <v>Positive</v>
      </c>
      <c r="BL144" t="str">
        <f>'[2]UAB DATA'!BL144</f>
        <v>Important</v>
      </c>
      <c r="BM144" t="str">
        <f>'[2]UAB DATA'!BM144</f>
        <v>Important</v>
      </c>
      <c r="BN144" t="str">
        <f>'[2]UAB DATA'!BN144</f>
        <v>Important</v>
      </c>
      <c r="BO144" t="str">
        <f>'[2]UAB DATA'!BO144</f>
        <v>Important</v>
      </c>
      <c r="BP144" t="str">
        <f>'[2]UAB DATA'!BP144</f>
        <v>Important</v>
      </c>
      <c r="BQ144" t="str">
        <f>'[2]UAB DATA'!BQ144</f>
        <v>Important</v>
      </c>
      <c r="BR144" t="str">
        <f>'[2]UAB DATA'!BR144</f>
        <v>Important</v>
      </c>
      <c r="BS144" t="str">
        <f>'[2]UAB DATA'!BS144</f>
        <v>Important</v>
      </c>
      <c r="BT144" t="str">
        <f>'[2]UAB DATA'!BT144</f>
        <v>Important</v>
      </c>
      <c r="BU144" t="str">
        <f>'[2]UAB DATA'!BU144</f>
        <v>Important</v>
      </c>
      <c r="BV144" t="str">
        <f>'[2]UAB DATA'!BV144</f>
        <v>Important</v>
      </c>
      <c r="BW144" t="str">
        <f>'[2]UAB DATA'!BW144</f>
        <v>Important</v>
      </c>
      <c r="BX144" t="str">
        <f>'[2]UAB DATA'!BX144</f>
        <v>Important</v>
      </c>
      <c r="BY144" t="str">
        <f>'[2]UAB DATA'!BY144</f>
        <v>Important</v>
      </c>
      <c r="BZ144" t="str">
        <f>'[2]UAB DATA'!BZ144</f>
        <v>Important</v>
      </c>
      <c r="CA144" t="str">
        <f>'[2]UAB DATA'!CA144</f>
        <v>Important</v>
      </c>
      <c r="CB144" t="str">
        <f>'[2]UAB DATA'!CB144</f>
        <v>Important</v>
      </c>
      <c r="CC144" t="str">
        <f>'[2]UAB DATA'!CC144</f>
        <v>Important</v>
      </c>
      <c r="CD144" t="str">
        <f>'[2]UAB DATA'!CD144</f>
        <v>Important</v>
      </c>
      <c r="CE144" t="str">
        <f>'[2]UAB DATA'!CE144</f>
        <v>Important</v>
      </c>
      <c r="CF144" t="str">
        <f>'[2]UAB DATA'!CF144</f>
        <v>Yes</v>
      </c>
      <c r="CG144">
        <f>'[2]UAB DATA'!CG144</f>
        <v>0</v>
      </c>
      <c r="CH144" t="str">
        <f>'[2]UAB DATA'!CH144</f>
        <v>Alabama</v>
      </c>
      <c r="CI144" t="str">
        <f>'[2]UAB DATA'!CI144</f>
        <v>Huntsville/Madison/Athens/Decatur</v>
      </c>
      <c r="CJ144" t="str">
        <f>'[2]UAB DATA'!CJ144</f>
        <v>Female</v>
      </c>
      <c r="CK144" t="str">
        <f>'[2]UAB DATA'!CK144</f>
        <v>American Indian or Alaska Native</v>
      </c>
      <c r="CL144" t="str">
        <f>'[2]UAB DATA'!CL144</f>
        <v>18-24</v>
      </c>
      <c r="CM144" t="str">
        <f>'[2]UAB DATA'!CM144</f>
        <v>No</v>
      </c>
      <c r="CN144" t="str">
        <f>'[2]UAB DATA'!CN144</f>
        <v>Yes</v>
      </c>
      <c r="CO144">
        <f>'[2]UAB DATA'!CO144</f>
        <v>9</v>
      </c>
      <c r="CP144" t="str">
        <f>'[2]UAB DATA'!CP144</f>
        <v>Business Management and Administration</v>
      </c>
      <c r="CQ144" t="str">
        <f>'[2]UAB DATA'!CQ144</f>
        <v>NON-STEM</v>
      </c>
    </row>
    <row r="145" spans="1:95" x14ac:dyDescent="0.25">
      <c r="A145">
        <f>'[2]UAB DATA'!A145</f>
        <v>44252.434027777781</v>
      </c>
      <c r="B145">
        <f>'[2]UAB DATA'!B145</f>
        <v>44252.436805555553</v>
      </c>
      <c r="C145" t="str">
        <f>'[2]UAB DATA'!C145</f>
        <v>University of Alabama at Birmingham</v>
      </c>
      <c r="D145" t="str">
        <f>'[2]UAB DATA'!D145</f>
        <v>Graduating during 2022</v>
      </c>
      <c r="E145" t="str">
        <f>'[2]UAB DATA'!E145</f>
        <v>Part-time Distance Education</v>
      </c>
      <c r="F145" t="str">
        <f>'[2]UAB DATA'!F145</f>
        <v>Business, Technology Management</v>
      </c>
      <c r="G145">
        <f>'[2]UAB DATA'!G145</f>
        <v>0</v>
      </c>
      <c r="H145">
        <f>'[2]UAB DATA'!H145</f>
        <v>0</v>
      </c>
      <c r="I145">
        <f>'[2]UAB DATA'!I145</f>
        <v>0</v>
      </c>
      <c r="J145">
        <f>'[2]UAB DATA'!J145</f>
        <v>0</v>
      </c>
      <c r="K145">
        <f>'[2]UAB DATA'!K145</f>
        <v>0</v>
      </c>
      <c r="L145">
        <f>'[2]UAB DATA'!L145</f>
        <v>0</v>
      </c>
      <c r="M145">
        <f>'[2]UAB DATA'!M145</f>
        <v>0</v>
      </c>
      <c r="N145">
        <f>'[2]UAB DATA'!N145</f>
        <v>0</v>
      </c>
      <c r="O145">
        <f>'[2]UAB DATA'!O145</f>
        <v>0</v>
      </c>
      <c r="P145">
        <f>'[2]UAB DATA'!P145</f>
        <v>0</v>
      </c>
      <c r="Q145">
        <f>'[2]UAB DATA'!Q145</f>
        <v>0</v>
      </c>
      <c r="R145">
        <f>'[2]UAB DATA'!R145</f>
        <v>0</v>
      </c>
      <c r="S145" t="str">
        <f>'[2]UAB DATA'!S145</f>
        <v>Other</v>
      </c>
      <c r="T145" t="str">
        <f>'[2]UAB DATA'!T145</f>
        <v>Yes</v>
      </c>
      <c r="U145" t="str">
        <f>'[2]UAB DATA'!U145</f>
        <v>Auburn/Opelika/Phenix City/Tuskegee</v>
      </c>
      <c r="V145">
        <f>'[2]UAB DATA'!V145</f>
        <v>0</v>
      </c>
      <c r="W145" t="str">
        <f>'[2]UAB DATA'!W145</f>
        <v>Birmingham and Surrounding Suburbs</v>
      </c>
      <c r="X145">
        <f>'[2]UAB DATA'!X145</f>
        <v>0</v>
      </c>
      <c r="Y145">
        <f>'[2]UAB DATA'!Y145</f>
        <v>0</v>
      </c>
      <c r="Z145">
        <f>'[2]UAB DATA'!Z145</f>
        <v>0</v>
      </c>
      <c r="AA145" t="str">
        <f>'[2]UAB DATA'!AA145</f>
        <v>Fort Payne/Guntersville</v>
      </c>
      <c r="AB145" t="str">
        <f>'[2]UAB DATA'!AB145</f>
        <v>Gadsden/Anniston/Oxford/Jacksonville</v>
      </c>
      <c r="AC145" t="str">
        <f>'[2]UAB DATA'!AC145</f>
        <v>Gulf Shores/Orange Beach</v>
      </c>
      <c r="AD145" t="str">
        <f>'[2]UAB DATA'!AD145</f>
        <v>Huntsville/Madison/Athens/Decatur</v>
      </c>
      <c r="AE145">
        <f>'[2]UAB DATA'!AE145</f>
        <v>0</v>
      </c>
      <c r="AF145">
        <f>'[2]UAB DATA'!AF145</f>
        <v>0</v>
      </c>
      <c r="AG145">
        <f>'[2]UAB DATA'!AG145</f>
        <v>0</v>
      </c>
      <c r="AH145">
        <f>'[2]UAB DATA'!AH145</f>
        <v>0</v>
      </c>
      <c r="AI145">
        <f>'[2]UAB DATA'!AI145</f>
        <v>0</v>
      </c>
      <c r="AJ145">
        <f>'[2]UAB DATA'!AJ145</f>
        <v>0</v>
      </c>
      <c r="AK145">
        <f>'[2]UAB DATA'!AK145</f>
        <v>0</v>
      </c>
      <c r="AL145" t="str">
        <f>'[2]UAB DATA'!AL145</f>
        <v>Fort Payne/Guntersville</v>
      </c>
      <c r="AM145" t="str">
        <f>'[2]UAB DATA'!AM145</f>
        <v>Auburn/Opelika/Phenix City/Tuskegee</v>
      </c>
      <c r="AN145" t="str">
        <f>'[2]UAB DATA'!AN145</f>
        <v>Gulf Shores/Orange Beach</v>
      </c>
      <c r="AO145" t="str">
        <f>'[2]UAB DATA'!AO145</f>
        <v>Yes</v>
      </c>
      <c r="AP145" t="str">
        <f>'[2]UAB DATA'!AP145</f>
        <v>Very Positive</v>
      </c>
      <c r="AQ145" t="str">
        <f>'[2]UAB DATA'!AQ145</f>
        <v>Positive</v>
      </c>
      <c r="AR145" t="str">
        <f>'[2]UAB DATA'!AR145</f>
        <v>Positive</v>
      </c>
      <c r="AS145" t="str">
        <f>'[2]UAB DATA'!AS145</f>
        <v>Very Positive</v>
      </c>
      <c r="AT145" t="str">
        <f>'[2]UAB DATA'!AT145</f>
        <v>Positive</v>
      </c>
      <c r="AU145" t="str">
        <f>'[2]UAB DATA'!AU145</f>
        <v>Very Positive</v>
      </c>
      <c r="AV145" t="str">
        <f>'[2]UAB DATA'!AV145</f>
        <v>Very Positive</v>
      </c>
      <c r="AW145" t="str">
        <f>'[2]UAB DATA'!AW145</f>
        <v>Neutral/ No Opinion</v>
      </c>
      <c r="AX145" t="str">
        <f>'[2]UAB DATA'!AX145</f>
        <v>Neutral/ No Opinion</v>
      </c>
      <c r="AY145" t="str">
        <f>'[2]UAB DATA'!AY145</f>
        <v>Neutral/ No Opinion</v>
      </c>
      <c r="AZ145" t="str">
        <f>'[2]UAB DATA'!AZ145</f>
        <v>Negative</v>
      </c>
      <c r="BA145" t="str">
        <f>'[2]UAB DATA'!BA145</f>
        <v>Very Negative</v>
      </c>
      <c r="BB145" t="str">
        <f>'[2]UAB DATA'!BB145</f>
        <v>Negative</v>
      </c>
      <c r="BC145" t="str">
        <f>'[2]UAB DATA'!BC145</f>
        <v>Very Positive</v>
      </c>
      <c r="BD145" t="str">
        <f>'[2]UAB DATA'!BD145</f>
        <v>Very Positive</v>
      </c>
      <c r="BE145" t="str">
        <f>'[2]UAB DATA'!BE145</f>
        <v>Very Positive</v>
      </c>
      <c r="BF145" t="str">
        <f>'[2]UAB DATA'!BF145</f>
        <v>Very Positive</v>
      </c>
      <c r="BG145" t="str">
        <f>'[2]UAB DATA'!BG145</f>
        <v>Very Positive</v>
      </c>
      <c r="BH145" t="str">
        <f>'[2]UAB DATA'!BH145</f>
        <v>Neutral/ No Opinion</v>
      </c>
      <c r="BI145" t="str">
        <f>'[2]UAB DATA'!BI145</f>
        <v>Negative</v>
      </c>
      <c r="BJ145" t="str">
        <f>'[2]UAB DATA'!BJ145</f>
        <v>Very Negative</v>
      </c>
      <c r="BK145" t="str">
        <f>'[2]UAB DATA'!BK145</f>
        <v>Very Positive</v>
      </c>
      <c r="BL145" t="str">
        <f>'[2]UAB DATA'!BL145</f>
        <v>Not Important</v>
      </c>
      <c r="BM145" t="str">
        <f>'[2]UAB DATA'!BM145</f>
        <v>Very Important</v>
      </c>
      <c r="BN145" t="str">
        <f>'[2]UAB DATA'!BN145</f>
        <v>Not Important at All</v>
      </c>
      <c r="BO145" t="str">
        <f>'[2]UAB DATA'!BO145</f>
        <v>Very Important</v>
      </c>
      <c r="BP145" t="str">
        <f>'[2]UAB DATA'!BP145</f>
        <v>Not Important at All</v>
      </c>
      <c r="BQ145" t="str">
        <f>'[2]UAB DATA'!BQ145</f>
        <v>Neutral/ No Opinion</v>
      </c>
      <c r="BR145" t="str">
        <f>'[2]UAB DATA'!BR145</f>
        <v>Not Important at All</v>
      </c>
      <c r="BS145" t="str">
        <f>'[2]UAB DATA'!BS145</f>
        <v>Very Important</v>
      </c>
      <c r="BT145" t="str">
        <f>'[2]UAB DATA'!BT145</f>
        <v>Very Important</v>
      </c>
      <c r="BU145" t="str">
        <f>'[2]UAB DATA'!BU145</f>
        <v>Very Important</v>
      </c>
      <c r="BV145" t="str">
        <f>'[2]UAB DATA'!BV145</f>
        <v>Very Important</v>
      </c>
      <c r="BW145" t="str">
        <f>'[2]UAB DATA'!BW145</f>
        <v>Very Important</v>
      </c>
      <c r="BX145" t="str">
        <f>'[2]UAB DATA'!BX145</f>
        <v>Not Important at All</v>
      </c>
      <c r="BY145" t="str">
        <f>'[2]UAB DATA'!BY145</f>
        <v>Very Important</v>
      </c>
      <c r="BZ145" t="str">
        <f>'[2]UAB DATA'!BZ145</f>
        <v>Not Important at All</v>
      </c>
      <c r="CA145" t="str">
        <f>'[2]UAB DATA'!CA145</f>
        <v>Very Important</v>
      </c>
      <c r="CB145" t="str">
        <f>'[2]UAB DATA'!CB145</f>
        <v>Not Important at All</v>
      </c>
      <c r="CC145" t="str">
        <f>'[2]UAB DATA'!CC145</f>
        <v>Not Important at All</v>
      </c>
      <c r="CD145" t="str">
        <f>'[2]UAB DATA'!CD145</f>
        <v>Not Important at All</v>
      </c>
      <c r="CE145" t="str">
        <f>'[2]UAB DATA'!CE145</f>
        <v>Not Important at All</v>
      </c>
      <c r="CF145" t="str">
        <f>'[2]UAB DATA'!CF145</f>
        <v>Yes</v>
      </c>
      <c r="CG145" t="str">
        <f>'[2]UAB DATA'!CG145</f>
        <v>I already own a home in alabama</v>
      </c>
      <c r="CH145" t="str">
        <f>'[2]UAB DATA'!CH145</f>
        <v>Alabama</v>
      </c>
      <c r="CI145" t="str">
        <f>'[2]UAB DATA'!CI145</f>
        <v>Fort Payne/Guntersville</v>
      </c>
      <c r="CJ145" t="str">
        <f>'[2]UAB DATA'!CJ145</f>
        <v>Male</v>
      </c>
      <c r="CK145" t="str">
        <f>'[2]UAB DATA'!CK145</f>
        <v>White</v>
      </c>
      <c r="CL145" t="str">
        <f>'[2]UAB DATA'!CL145</f>
        <v>35-44</v>
      </c>
      <c r="CM145" t="str">
        <f>'[2]UAB DATA'!CM145</f>
        <v>No</v>
      </c>
      <c r="CN145" t="str">
        <f>'[2]UAB DATA'!CN145</f>
        <v>No</v>
      </c>
      <c r="CO145">
        <f>'[2]UAB DATA'!CO145</f>
        <v>9</v>
      </c>
      <c r="CP145" t="str">
        <f>'[2]UAB DATA'!CP145</f>
        <v>Business Management and Administration</v>
      </c>
      <c r="CQ145" t="str">
        <f>'[2]UAB DATA'!CQ145</f>
        <v>NON-STEM</v>
      </c>
    </row>
    <row r="146" spans="1:95" x14ac:dyDescent="0.25">
      <c r="A146">
        <f>'[2]UAB DATA'!A146</f>
        <v>44271.559027777781</v>
      </c>
      <c r="B146">
        <f>'[2]UAB DATA'!B146</f>
        <v>44271.561805555553</v>
      </c>
      <c r="C146" t="str">
        <f>'[2]UAB DATA'!C146</f>
        <v>University of Alabama at Birmingham</v>
      </c>
      <c r="D146" t="str">
        <f>'[2]UAB DATA'!D146</f>
        <v>Graduating during 2021</v>
      </c>
      <c r="E146" t="str">
        <f>'[2]UAB DATA'!E146</f>
        <v>Full-time On-Campus</v>
      </c>
      <c r="F146" t="str">
        <f>'[2]UAB DATA'!F146</f>
        <v>Social Sciences, Economics</v>
      </c>
      <c r="G146" t="str">
        <f>'[2]UAB DATA'!G146</f>
        <v>Enjoyment of curriculum</v>
      </c>
      <c r="H146">
        <f>'[2]UAB DATA'!H146</f>
        <v>0</v>
      </c>
      <c r="I146">
        <f>'[2]UAB DATA'!I146</f>
        <v>0</v>
      </c>
      <c r="J146">
        <f>'[2]UAB DATA'!J146</f>
        <v>0</v>
      </c>
      <c r="K146">
        <f>'[2]UAB DATA'!K146</f>
        <v>0</v>
      </c>
      <c r="L146" t="str">
        <f>'[2]UAB DATA'!L146</f>
        <v>Media influence (TV shows, YouTube, social media, etc.)</v>
      </c>
      <c r="M146">
        <f>'[2]UAB DATA'!M146</f>
        <v>0</v>
      </c>
      <c r="N146">
        <f>'[2]UAB DATA'!N146</f>
        <v>0</v>
      </c>
      <c r="O146">
        <f>'[2]UAB DATA'!O146</f>
        <v>0</v>
      </c>
      <c r="P146">
        <f>'[2]UAB DATA'!P146</f>
        <v>0</v>
      </c>
      <c r="Q146" t="str">
        <f>'[2]UAB DATA'!Q146</f>
        <v>Employment prospects after graduation</v>
      </c>
      <c r="R146">
        <f>'[2]UAB DATA'!R146</f>
        <v>0</v>
      </c>
      <c r="S146">
        <f>'[2]UAB DATA'!S146</f>
        <v>0</v>
      </c>
      <c r="T146" t="str">
        <f>'[2]UAB DATA'!T146</f>
        <v>Yes</v>
      </c>
      <c r="U146" t="str">
        <f>'[2]UAB DATA'!U146</f>
        <v>Auburn/Opelika/Phenix City/Tuskegee</v>
      </c>
      <c r="V146">
        <f>'[2]UAB DATA'!V146</f>
        <v>0</v>
      </c>
      <c r="W146" t="str">
        <f>'[2]UAB DATA'!W146</f>
        <v>Birmingham and Surrounding Suburbs</v>
      </c>
      <c r="X146">
        <f>'[2]UAB DATA'!X146</f>
        <v>0</v>
      </c>
      <c r="Y146">
        <f>'[2]UAB DATA'!Y146</f>
        <v>0</v>
      </c>
      <c r="Z146" t="str">
        <f>'[2]UAB DATA'!Z146</f>
        <v>Florence/Muscle Shoals/Tuscumbia</v>
      </c>
      <c r="AA146" t="str">
        <f>'[2]UAB DATA'!AA146</f>
        <v>Fort Payne/Guntersville</v>
      </c>
      <c r="AB146" t="str">
        <f>'[2]UAB DATA'!AB146</f>
        <v>Gadsden/Anniston/Oxford/Jacksonville</v>
      </c>
      <c r="AC146" t="str">
        <f>'[2]UAB DATA'!AC146</f>
        <v>Gulf Shores/Orange Beach</v>
      </c>
      <c r="AD146" t="str">
        <f>'[2]UAB DATA'!AD146</f>
        <v>Huntsville/Madison/Athens/Decatur</v>
      </c>
      <c r="AE146" t="str">
        <f>'[2]UAB DATA'!AE146</f>
        <v>Mobile/Saraland</v>
      </c>
      <c r="AF146" t="str">
        <f>'[2]UAB DATA'!AF146</f>
        <v>Montgomery/Prattville/Wetumpka/Pike Road</v>
      </c>
      <c r="AG146">
        <f>'[2]UAB DATA'!AG146</f>
        <v>0</v>
      </c>
      <c r="AH146">
        <f>'[2]UAB DATA'!AH146</f>
        <v>0</v>
      </c>
      <c r="AI146" t="str">
        <f>'[2]UAB DATA'!AI146</f>
        <v>Tuscaloosa/Northport</v>
      </c>
      <c r="AJ146">
        <f>'[2]UAB DATA'!AJ146</f>
        <v>0</v>
      </c>
      <c r="AK146">
        <f>'[2]UAB DATA'!AK146</f>
        <v>0</v>
      </c>
      <c r="AL146" t="str">
        <f>'[2]UAB DATA'!AL146</f>
        <v>Birmingham and Surrounding Suburbs</v>
      </c>
      <c r="AM146" t="str">
        <f>'[2]UAB DATA'!AM146</f>
        <v>Huntsville/Madison/Athens/Decatur</v>
      </c>
      <c r="AN146" t="str">
        <f>'[2]UAB DATA'!AN146</f>
        <v>Auburn/Opelika/Phenix City/Tuskegee</v>
      </c>
      <c r="AO146" t="str">
        <f>'[2]UAB DATA'!AO146</f>
        <v>Yes</v>
      </c>
      <c r="AP146" t="str">
        <f>'[2]UAB DATA'!AP146</f>
        <v>Positive</v>
      </c>
      <c r="AQ146" t="str">
        <f>'[2]UAB DATA'!AQ146</f>
        <v>Neutral/ No Opinion</v>
      </c>
      <c r="AR146" t="str">
        <f>'[2]UAB DATA'!AR146</f>
        <v>Negative</v>
      </c>
      <c r="AS146" t="str">
        <f>'[2]UAB DATA'!AS146</f>
        <v>Very Positive</v>
      </c>
      <c r="AT146" t="str">
        <f>'[2]UAB DATA'!AT146</f>
        <v>Neutral/ No Opinion</v>
      </c>
      <c r="AU146" t="str">
        <f>'[2]UAB DATA'!AU146</f>
        <v>Very Positive</v>
      </c>
      <c r="AV146" t="str">
        <f>'[2]UAB DATA'!AV146</f>
        <v>Very Positive</v>
      </c>
      <c r="AW146" t="str">
        <f>'[2]UAB DATA'!AW146</f>
        <v>Negative</v>
      </c>
      <c r="AX146" t="str">
        <f>'[2]UAB DATA'!AX146</f>
        <v>Neutral/ No Opinion</v>
      </c>
      <c r="AY146" t="str">
        <f>'[2]UAB DATA'!AY146</f>
        <v>Negative</v>
      </c>
      <c r="AZ146" t="str">
        <f>'[2]UAB DATA'!AZ146</f>
        <v>Neutral/ No Opinion</v>
      </c>
      <c r="BA146" t="str">
        <f>'[2]UAB DATA'!BA146</f>
        <v>Neutral/ No Opinion</v>
      </c>
      <c r="BB146" t="str">
        <f>'[2]UAB DATA'!BB146</f>
        <v>Negative</v>
      </c>
      <c r="BC146" t="str">
        <f>'[2]UAB DATA'!BC146</f>
        <v>Very Positive</v>
      </c>
      <c r="BD146" t="str">
        <f>'[2]UAB DATA'!BD146</f>
        <v>Negative</v>
      </c>
      <c r="BE146" t="str">
        <f>'[2]UAB DATA'!BE146</f>
        <v>Very Negative</v>
      </c>
      <c r="BF146" t="str">
        <f>'[2]UAB DATA'!BF146</f>
        <v>Negative</v>
      </c>
      <c r="BG146" t="str">
        <f>'[2]UAB DATA'!BG146</f>
        <v>Positive</v>
      </c>
      <c r="BH146" t="str">
        <f>'[2]UAB DATA'!BH146</f>
        <v>Negative</v>
      </c>
      <c r="BI146" t="str">
        <f>'[2]UAB DATA'!BI146</f>
        <v>Negative</v>
      </c>
      <c r="BJ146" t="str">
        <f>'[2]UAB DATA'!BJ146</f>
        <v>Positive</v>
      </c>
      <c r="BK146" t="str">
        <f>'[2]UAB DATA'!BK146</f>
        <v>Very Positive</v>
      </c>
      <c r="BL146" t="str">
        <f>'[2]UAB DATA'!BL146</f>
        <v>Not Important</v>
      </c>
      <c r="BM146" t="str">
        <f>'[2]UAB DATA'!BM146</f>
        <v>Not Important</v>
      </c>
      <c r="BN146" t="str">
        <f>'[2]UAB DATA'!BN146</f>
        <v>Not Important</v>
      </c>
      <c r="BO146" t="str">
        <f>'[2]UAB DATA'!BO146</f>
        <v>Not Important</v>
      </c>
      <c r="BP146" t="str">
        <f>'[2]UAB DATA'!BP146</f>
        <v>Important</v>
      </c>
      <c r="BQ146" t="str">
        <f>'[2]UAB DATA'!BQ146</f>
        <v>Important</v>
      </c>
      <c r="BR146" t="str">
        <f>'[2]UAB DATA'!BR146</f>
        <v>Not Important</v>
      </c>
      <c r="BS146" t="str">
        <f>'[2]UAB DATA'!BS146</f>
        <v>Very Important</v>
      </c>
      <c r="BT146" t="str">
        <f>'[2]UAB DATA'!BT146</f>
        <v>Very Important</v>
      </c>
      <c r="BU146" t="str">
        <f>'[2]UAB DATA'!BU146</f>
        <v>Important</v>
      </c>
      <c r="BV146" t="str">
        <f>'[2]UAB DATA'!BV146</f>
        <v>Very Important</v>
      </c>
      <c r="BW146" t="str">
        <f>'[2]UAB DATA'!BW146</f>
        <v>Not Important</v>
      </c>
      <c r="BX146" t="str">
        <f>'[2]UAB DATA'!BX146</f>
        <v>Very Important</v>
      </c>
      <c r="BY146" t="str">
        <f>'[2]UAB DATA'!BY146</f>
        <v>Not Important</v>
      </c>
      <c r="BZ146" t="str">
        <f>'[2]UAB DATA'!BZ146</f>
        <v>Not Important</v>
      </c>
      <c r="CA146" t="str">
        <f>'[2]UAB DATA'!CA146</f>
        <v>Important</v>
      </c>
      <c r="CB146" t="str">
        <f>'[2]UAB DATA'!CB146</f>
        <v>Not Important</v>
      </c>
      <c r="CC146" t="str">
        <f>'[2]UAB DATA'!CC146</f>
        <v>Neutral/ No Opinion</v>
      </c>
      <c r="CD146" t="str">
        <f>'[2]UAB DATA'!CD146</f>
        <v>Neutral/ No Opinion</v>
      </c>
      <c r="CE146" t="str">
        <f>'[2]UAB DATA'!CE146</f>
        <v>Important</v>
      </c>
      <c r="CF146" t="str">
        <f>'[2]UAB DATA'!CF146</f>
        <v>No</v>
      </c>
      <c r="CG146" t="str">
        <f>'[2]UAB DATA'!CG146</f>
        <v>Attending graduate school elsewhere</v>
      </c>
      <c r="CH146" t="str">
        <f>'[2]UAB DATA'!CH146</f>
        <v>Alabama</v>
      </c>
      <c r="CI146" t="str">
        <f>'[2]UAB DATA'!CI146</f>
        <v>Birmingham and surrounding suburbs</v>
      </c>
      <c r="CJ146" t="str">
        <f>'[2]UAB DATA'!CJ146</f>
        <v>Male</v>
      </c>
      <c r="CK146" t="str">
        <f>'[2]UAB DATA'!CK146</f>
        <v>White</v>
      </c>
      <c r="CL146" t="str">
        <f>'[2]UAB DATA'!CL146</f>
        <v>18-24</v>
      </c>
      <c r="CM146" t="str">
        <f>'[2]UAB DATA'!CM146</f>
        <v>No</v>
      </c>
      <c r="CN146" t="str">
        <f>'[2]UAB DATA'!CN146</f>
        <v>No</v>
      </c>
      <c r="CO146">
        <f>'[2]UAB DATA'!CO146</f>
        <v>9</v>
      </c>
      <c r="CP146" t="str">
        <f>'[2]UAB DATA'!CP146</f>
        <v>Business Management and Administration</v>
      </c>
      <c r="CQ146" t="str">
        <f>'[2]UAB DATA'!CQ146</f>
        <v>NON-STEM</v>
      </c>
    </row>
    <row r="147" spans="1:95" x14ac:dyDescent="0.25">
      <c r="A147">
        <f>'[2]UAB DATA'!A147</f>
        <v>44252.407638888886</v>
      </c>
      <c r="B147">
        <f>'[2]UAB DATA'!B147</f>
        <v>44252.410416666666</v>
      </c>
      <c r="C147" t="str">
        <f>'[2]UAB DATA'!C147</f>
        <v>University of Alabama at Birmingham</v>
      </c>
      <c r="D147" t="str">
        <f>'[2]UAB DATA'!D147</f>
        <v>Graduating during 2021</v>
      </c>
      <c r="E147" t="str">
        <f>'[2]UAB DATA'!E147</f>
        <v>Full-time Distance Education</v>
      </c>
      <c r="F147" t="str">
        <f>'[2]UAB DATA'!F147</f>
        <v>Social Sciences, Economics</v>
      </c>
      <c r="G147" t="str">
        <f>'[2]UAB DATA'!G147</f>
        <v>Enjoyment of curriculum</v>
      </c>
      <c r="H147">
        <f>'[2]UAB DATA'!H147</f>
        <v>0</v>
      </c>
      <c r="I147" t="str">
        <f>'[2]UAB DATA'!I147</f>
        <v>Professor influence</v>
      </c>
      <c r="J147">
        <f>'[2]UAB DATA'!J147</f>
        <v>0</v>
      </c>
      <c r="K147">
        <f>'[2]UAB DATA'!K147</f>
        <v>0</v>
      </c>
      <c r="L147">
        <f>'[2]UAB DATA'!L147</f>
        <v>0</v>
      </c>
      <c r="M147">
        <f>'[2]UAB DATA'!M147</f>
        <v>0</v>
      </c>
      <c r="N147">
        <f>'[2]UAB DATA'!N147</f>
        <v>0</v>
      </c>
      <c r="O147">
        <f>'[2]UAB DATA'!O147</f>
        <v>0</v>
      </c>
      <c r="P147">
        <f>'[2]UAB DATA'!P147</f>
        <v>0</v>
      </c>
      <c r="Q147" t="str">
        <f>'[2]UAB DATA'!Q147</f>
        <v>Employment prospects after graduation</v>
      </c>
      <c r="R147">
        <f>'[2]UAB DATA'!R147</f>
        <v>0</v>
      </c>
      <c r="S147">
        <f>'[2]UAB DATA'!S147</f>
        <v>0</v>
      </c>
      <c r="T147" t="str">
        <f>'[2]UAB DATA'!T147</f>
        <v>Yes</v>
      </c>
      <c r="U147" t="str">
        <f>'[2]UAB DATA'!U147</f>
        <v>Auburn/Opelika/Phenix City/Tuskegee</v>
      </c>
      <c r="V147" t="str">
        <f>'[2]UAB DATA'!V147</f>
        <v>Bay Minette/Fairhope/Foley</v>
      </c>
      <c r="W147" t="str">
        <f>'[2]UAB DATA'!W147</f>
        <v>Birmingham and Surrounding Suburbs</v>
      </c>
      <c r="X147">
        <f>'[2]UAB DATA'!X147</f>
        <v>0</v>
      </c>
      <c r="Y147">
        <f>'[2]UAB DATA'!Y147</f>
        <v>0</v>
      </c>
      <c r="Z147" t="str">
        <f>'[2]UAB DATA'!Z147</f>
        <v>Florence/Muscle Shoals/Tuscumbia</v>
      </c>
      <c r="AA147">
        <f>'[2]UAB DATA'!AA147</f>
        <v>0</v>
      </c>
      <c r="AB147" t="str">
        <f>'[2]UAB DATA'!AB147</f>
        <v>Gadsden/Anniston/Oxford/Jacksonville</v>
      </c>
      <c r="AC147" t="str">
        <f>'[2]UAB DATA'!AC147</f>
        <v>Gulf Shores/Orange Beach</v>
      </c>
      <c r="AD147" t="str">
        <f>'[2]UAB DATA'!AD147</f>
        <v>Huntsville/Madison/Athens/Decatur</v>
      </c>
      <c r="AE147" t="str">
        <f>'[2]UAB DATA'!AE147</f>
        <v>Mobile/Saraland</v>
      </c>
      <c r="AF147" t="str">
        <f>'[2]UAB DATA'!AF147</f>
        <v>Montgomery/Prattville/Wetumpka/Pike Road</v>
      </c>
      <c r="AG147">
        <f>'[2]UAB DATA'!AG147</f>
        <v>0</v>
      </c>
      <c r="AH147">
        <f>'[2]UAB DATA'!AH147</f>
        <v>0</v>
      </c>
      <c r="AI147" t="str">
        <f>'[2]UAB DATA'!AI147</f>
        <v>Tuscaloosa/Northport</v>
      </c>
      <c r="AJ147">
        <f>'[2]UAB DATA'!AJ147</f>
        <v>0</v>
      </c>
      <c r="AK147">
        <f>'[2]UAB DATA'!AK147</f>
        <v>0</v>
      </c>
      <c r="AL147" t="str">
        <f>'[2]UAB DATA'!AL147</f>
        <v>Birmingham and Surrounding Suburbs</v>
      </c>
      <c r="AM147" t="str">
        <f>'[2]UAB DATA'!AM147</f>
        <v>Huntsville/Madison/Athens/Decatur</v>
      </c>
      <c r="AN147" t="str">
        <f>'[2]UAB DATA'!AN147</f>
        <v>Montgomery/Prattville/Wetumpka/Pike Road</v>
      </c>
      <c r="AO147" t="str">
        <f>'[2]UAB DATA'!AO147</f>
        <v>No</v>
      </c>
      <c r="AP147" t="str">
        <f>'[2]UAB DATA'!AP147</f>
        <v>Negative</v>
      </c>
      <c r="AQ147" t="str">
        <f>'[2]UAB DATA'!AQ147</f>
        <v>Neutral/ No Opinion</v>
      </c>
      <c r="AR147" t="str">
        <f>'[2]UAB DATA'!AR147</f>
        <v>Negative</v>
      </c>
      <c r="AS147" t="str">
        <f>'[2]UAB DATA'!AS147</f>
        <v>Very Positive</v>
      </c>
      <c r="AT147" t="str">
        <f>'[2]UAB DATA'!AT147</f>
        <v>Very Negative</v>
      </c>
      <c r="AU147" t="str">
        <f>'[2]UAB DATA'!AU147</f>
        <v>Very Negative</v>
      </c>
      <c r="AV147" t="str">
        <f>'[2]UAB DATA'!AV147</f>
        <v>Very Positive</v>
      </c>
      <c r="AW147" t="str">
        <f>'[2]UAB DATA'!AW147</f>
        <v>Very Positive</v>
      </c>
      <c r="AX147" t="str">
        <f>'[2]UAB DATA'!AX147</f>
        <v>Very Positive</v>
      </c>
      <c r="AY147" t="str">
        <f>'[2]UAB DATA'!AY147</f>
        <v>Positive</v>
      </c>
      <c r="AZ147" t="str">
        <f>'[2]UAB DATA'!AZ147</f>
        <v>Positive</v>
      </c>
      <c r="BA147" t="str">
        <f>'[2]UAB DATA'!BA147</f>
        <v>Positive</v>
      </c>
      <c r="BB147" t="str">
        <f>'[2]UAB DATA'!BB147</f>
        <v>Positive</v>
      </c>
      <c r="BC147" t="str">
        <f>'[2]UAB DATA'!BC147</f>
        <v>Very Positive</v>
      </c>
      <c r="BD147" t="str">
        <f>'[2]UAB DATA'!BD147</f>
        <v>Negative</v>
      </c>
      <c r="BE147" t="str">
        <f>'[2]UAB DATA'!BE147</f>
        <v>Very Negative</v>
      </c>
      <c r="BF147" t="str">
        <f>'[2]UAB DATA'!BF147</f>
        <v>Very Negative</v>
      </c>
      <c r="BG147" t="str">
        <f>'[2]UAB DATA'!BG147</f>
        <v>Positive</v>
      </c>
      <c r="BH147" t="str">
        <f>'[2]UAB DATA'!BH147</f>
        <v>Very Positive</v>
      </c>
      <c r="BI147" t="str">
        <f>'[2]UAB DATA'!BI147</f>
        <v>Negative</v>
      </c>
      <c r="BJ147" t="str">
        <f>'[2]UAB DATA'!BJ147</f>
        <v>Neutral/ No Opinion</v>
      </c>
      <c r="BK147" t="str">
        <f>'[2]UAB DATA'!BK147</f>
        <v>Very Positive</v>
      </c>
      <c r="BL147" t="str">
        <f>'[2]UAB DATA'!BL147</f>
        <v>Neutral/ No Opinion</v>
      </c>
      <c r="BM147" t="str">
        <f>'[2]UAB DATA'!BM147</f>
        <v>Important</v>
      </c>
      <c r="BN147" t="str">
        <f>'[2]UAB DATA'!BN147</f>
        <v>Very Important</v>
      </c>
      <c r="BO147" t="str">
        <f>'[2]UAB DATA'!BO147</f>
        <v>Neutral/ No Opinion</v>
      </c>
      <c r="BP147" t="str">
        <f>'[2]UAB DATA'!BP147</f>
        <v>Very Important</v>
      </c>
      <c r="BQ147" t="str">
        <f>'[2]UAB DATA'!BQ147</f>
        <v>Very Important</v>
      </c>
      <c r="BR147" t="str">
        <f>'[2]UAB DATA'!BR147</f>
        <v>Important</v>
      </c>
      <c r="BS147" t="str">
        <f>'[2]UAB DATA'!BS147</f>
        <v>Very Important</v>
      </c>
      <c r="BT147" t="str">
        <f>'[2]UAB DATA'!BT147</f>
        <v>Very Important</v>
      </c>
      <c r="BU147" t="str">
        <f>'[2]UAB DATA'!BU147</f>
        <v>Not Important</v>
      </c>
      <c r="BV147" t="str">
        <f>'[2]UAB DATA'!BV147</f>
        <v>Very Important</v>
      </c>
      <c r="BW147" t="str">
        <f>'[2]UAB DATA'!BW147</f>
        <v>Very Important</v>
      </c>
      <c r="BX147" t="str">
        <f>'[2]UAB DATA'!BX147</f>
        <v>Very Important</v>
      </c>
      <c r="BY147" t="str">
        <f>'[2]UAB DATA'!BY147</f>
        <v>Very Important</v>
      </c>
      <c r="BZ147" t="str">
        <f>'[2]UAB DATA'!BZ147</f>
        <v>Very Important</v>
      </c>
      <c r="CA147" t="str">
        <f>'[2]UAB DATA'!CA147</f>
        <v>Neutral/ No Opinion</v>
      </c>
      <c r="CB147" t="str">
        <f>'[2]UAB DATA'!CB147</f>
        <v>Neutral/ No Opinion</v>
      </c>
      <c r="CC147" t="str">
        <f>'[2]UAB DATA'!CC147</f>
        <v>Important</v>
      </c>
      <c r="CD147" t="str">
        <f>'[2]UAB DATA'!CD147</f>
        <v>Not Important at All</v>
      </c>
      <c r="CE147" t="str">
        <f>'[2]UAB DATA'!CE147</f>
        <v>Very Important</v>
      </c>
      <c r="CF147" t="str">
        <f>'[2]UAB DATA'!CF147</f>
        <v>No</v>
      </c>
      <c r="CG147" t="str">
        <f>'[2]UAB DATA'!CG147</f>
        <v xml:space="preserve">I am going out of state for graduate school and do not anticipate moving back ever. </v>
      </c>
      <c r="CH147" t="str">
        <f>'[2]UAB DATA'!CH147</f>
        <v>Alabama</v>
      </c>
      <c r="CI147" t="str">
        <f>'[2]UAB DATA'!CI147</f>
        <v>Bay Minette/Fairhope/Foley</v>
      </c>
      <c r="CJ147" t="str">
        <f>'[2]UAB DATA'!CJ147</f>
        <v>Female</v>
      </c>
      <c r="CK147" t="str">
        <f>'[2]UAB DATA'!CK147</f>
        <v>White</v>
      </c>
      <c r="CL147" t="str">
        <f>'[2]UAB DATA'!CL147</f>
        <v>18-24</v>
      </c>
      <c r="CM147" t="str">
        <f>'[2]UAB DATA'!CM147</f>
        <v>No</v>
      </c>
      <c r="CN147" t="str">
        <f>'[2]UAB DATA'!CN147</f>
        <v>No</v>
      </c>
      <c r="CO147">
        <f>'[2]UAB DATA'!CO147</f>
        <v>9</v>
      </c>
      <c r="CP147" t="str">
        <f>'[2]UAB DATA'!CP147</f>
        <v>Business Management and Administration</v>
      </c>
      <c r="CQ147" t="str">
        <f>'[2]UAB DATA'!CQ147</f>
        <v>NON-STEM</v>
      </c>
    </row>
    <row r="148" spans="1:95" x14ac:dyDescent="0.25">
      <c r="A148">
        <f>'[2]UAB DATA'!A148</f>
        <v>44270.794444444444</v>
      </c>
      <c r="B148">
        <f>'[2]UAB DATA'!B148</f>
        <v>44270.801388888889</v>
      </c>
      <c r="C148" t="str">
        <f>'[2]UAB DATA'!C148</f>
        <v>University of Alabama at Birmingham</v>
      </c>
      <c r="D148" t="str">
        <f>'[2]UAB DATA'!D148</f>
        <v>Graduating during 2022</v>
      </c>
      <c r="E148" t="str">
        <f>'[2]UAB DATA'!E148</f>
        <v>Part-time Distance Education</v>
      </c>
      <c r="F148" t="str">
        <f>'[2]UAB DATA'!F148</f>
        <v>Cultural Studies, African American Studies, Women's Studies</v>
      </c>
      <c r="G148" t="str">
        <f>'[2]UAB DATA'!G148</f>
        <v>Enjoyment of curriculum</v>
      </c>
      <c r="H148">
        <f>'[2]UAB DATA'!H148</f>
        <v>0</v>
      </c>
      <c r="I148">
        <f>'[2]UAB DATA'!I148</f>
        <v>0</v>
      </c>
      <c r="J148">
        <f>'[2]UAB DATA'!J148</f>
        <v>0</v>
      </c>
      <c r="K148">
        <f>'[2]UAB DATA'!K148</f>
        <v>0</v>
      </c>
      <c r="L148" t="str">
        <f>'[2]UAB DATA'!L148</f>
        <v>Media influence (TV shows, YouTube, social media, etc.)</v>
      </c>
      <c r="M148">
        <f>'[2]UAB DATA'!M148</f>
        <v>0</v>
      </c>
      <c r="N148">
        <f>'[2]UAB DATA'!N148</f>
        <v>0</v>
      </c>
      <c r="O148">
        <f>'[2]UAB DATA'!O148</f>
        <v>0</v>
      </c>
      <c r="P148" t="str">
        <f>'[2]UAB DATA'!P148</f>
        <v>College work-based learning experience</v>
      </c>
      <c r="Q148">
        <f>'[2]UAB DATA'!Q148</f>
        <v>0</v>
      </c>
      <c r="R148">
        <f>'[2]UAB DATA'!R148</f>
        <v>0</v>
      </c>
      <c r="S148" t="str">
        <f>'[2]UAB DATA'!S148</f>
        <v>Other</v>
      </c>
      <c r="T148" t="str">
        <f>'[2]UAB DATA'!T148</f>
        <v>Yes</v>
      </c>
      <c r="U148">
        <f>'[2]UAB DATA'!U148</f>
        <v>0</v>
      </c>
      <c r="V148">
        <f>'[2]UAB DATA'!V148</f>
        <v>0</v>
      </c>
      <c r="W148" t="str">
        <f>'[2]UAB DATA'!W148</f>
        <v>Birmingham and Surrounding Suburbs</v>
      </c>
      <c r="X148">
        <f>'[2]UAB DATA'!X148</f>
        <v>0</v>
      </c>
      <c r="Y148">
        <f>'[2]UAB DATA'!Y148</f>
        <v>0</v>
      </c>
      <c r="Z148">
        <f>'[2]UAB DATA'!Z148</f>
        <v>0</v>
      </c>
      <c r="AA148">
        <f>'[2]UAB DATA'!AA148</f>
        <v>0</v>
      </c>
      <c r="AB148">
        <f>'[2]UAB DATA'!AB148</f>
        <v>0</v>
      </c>
      <c r="AC148" t="str">
        <f>'[2]UAB DATA'!AC148</f>
        <v>Gulf Shores/Orange Beach</v>
      </c>
      <c r="AD148" t="str">
        <f>'[2]UAB DATA'!AD148</f>
        <v>Huntsville/Madison/Athens/Decatur</v>
      </c>
      <c r="AE148">
        <f>'[2]UAB DATA'!AE148</f>
        <v>0</v>
      </c>
      <c r="AF148">
        <f>'[2]UAB DATA'!AF148</f>
        <v>0</v>
      </c>
      <c r="AG148">
        <f>'[2]UAB DATA'!AG148</f>
        <v>0</v>
      </c>
      <c r="AH148">
        <f>'[2]UAB DATA'!AH148</f>
        <v>0</v>
      </c>
      <c r="AI148">
        <f>'[2]UAB DATA'!AI148</f>
        <v>0</v>
      </c>
      <c r="AJ148">
        <f>'[2]UAB DATA'!AJ148</f>
        <v>0</v>
      </c>
      <c r="AK148">
        <f>'[2]UAB DATA'!AK148</f>
        <v>0</v>
      </c>
      <c r="AL148" t="str">
        <f>'[2]UAB DATA'!AL148</f>
        <v>Birmingham and Surrounding Suburbs</v>
      </c>
      <c r="AM148" t="str">
        <f>'[2]UAB DATA'!AM148</f>
        <v>Huntsville/Madison/Athens/Decatur</v>
      </c>
      <c r="AN148" t="str">
        <f>'[2]UAB DATA'!AN148</f>
        <v>Florence/Muscle Shoals/Tuscumbia</v>
      </c>
      <c r="AO148" t="str">
        <f>'[2]UAB DATA'!AO148</f>
        <v>Yes</v>
      </c>
      <c r="AP148" t="str">
        <f>'[2]UAB DATA'!AP148</f>
        <v>Neutral/ No Opinion</v>
      </c>
      <c r="AQ148" t="str">
        <f>'[2]UAB DATA'!AQ148</f>
        <v>Positive</v>
      </c>
      <c r="AR148" t="str">
        <f>'[2]UAB DATA'!AR148</f>
        <v>Negative</v>
      </c>
      <c r="AS148" t="str">
        <f>'[2]UAB DATA'!AS148</f>
        <v>Negative</v>
      </c>
      <c r="AT148" t="str">
        <f>'[2]UAB DATA'!AT148</f>
        <v>Very Negative</v>
      </c>
      <c r="AU148" t="str">
        <f>'[2]UAB DATA'!AU148</f>
        <v>Negative</v>
      </c>
      <c r="AV148" t="str">
        <f>'[2]UAB DATA'!AV148</f>
        <v>Positive</v>
      </c>
      <c r="AW148" t="str">
        <f>'[2]UAB DATA'!AW148</f>
        <v>Neutral/ No Opinion</v>
      </c>
      <c r="AX148" t="str">
        <f>'[2]UAB DATA'!AX148</f>
        <v>Positive</v>
      </c>
      <c r="AY148" t="str">
        <f>'[2]UAB DATA'!AY148</f>
        <v>Positive</v>
      </c>
      <c r="AZ148" t="str">
        <f>'[2]UAB DATA'!AZ148</f>
        <v>Positive</v>
      </c>
      <c r="BA148" t="str">
        <f>'[2]UAB DATA'!BA148</f>
        <v>Positive</v>
      </c>
      <c r="BB148" t="str">
        <f>'[2]UAB DATA'!BB148</f>
        <v>Positive</v>
      </c>
      <c r="BC148" t="str">
        <f>'[2]UAB DATA'!BC148</f>
        <v>Positive</v>
      </c>
      <c r="BD148" t="str">
        <f>'[2]UAB DATA'!BD148</f>
        <v>Neutral/ No Opinion</v>
      </c>
      <c r="BE148" t="str">
        <f>'[2]UAB DATA'!BE148</f>
        <v>Very Negative</v>
      </c>
      <c r="BF148" t="str">
        <f>'[2]UAB DATA'!BF148</f>
        <v>Very Negative</v>
      </c>
      <c r="BG148" t="str">
        <f>'[2]UAB DATA'!BG148</f>
        <v>Very Positive</v>
      </c>
      <c r="BH148" t="str">
        <f>'[2]UAB DATA'!BH148</f>
        <v>Positive</v>
      </c>
      <c r="BI148" t="str">
        <f>'[2]UAB DATA'!BI148</f>
        <v>Positive</v>
      </c>
      <c r="BJ148" t="str">
        <f>'[2]UAB DATA'!BJ148</f>
        <v>Positive</v>
      </c>
      <c r="BK148" t="str">
        <f>'[2]UAB DATA'!BK148</f>
        <v>Positive</v>
      </c>
      <c r="BL148" t="str">
        <f>'[2]UAB DATA'!BL148</f>
        <v>Important</v>
      </c>
      <c r="BM148" t="str">
        <f>'[2]UAB DATA'!BM148</f>
        <v>Important</v>
      </c>
      <c r="BN148" t="str">
        <f>'[2]UAB DATA'!BN148</f>
        <v>Very Important</v>
      </c>
      <c r="BO148" t="str">
        <f>'[2]UAB DATA'!BO148</f>
        <v>Not Important</v>
      </c>
      <c r="BP148" t="str">
        <f>'[2]UAB DATA'!BP148</f>
        <v>Very Important</v>
      </c>
      <c r="BQ148" t="str">
        <f>'[2]UAB DATA'!BQ148</f>
        <v>Important</v>
      </c>
      <c r="BR148" t="str">
        <f>'[2]UAB DATA'!BR148</f>
        <v>Neutral/ No Opinion</v>
      </c>
      <c r="BS148" t="str">
        <f>'[2]UAB DATA'!BS148</f>
        <v>Neutral/ No Opinion</v>
      </c>
      <c r="BT148" t="str">
        <f>'[2]UAB DATA'!BT148</f>
        <v>Neutral/ No Opinion</v>
      </c>
      <c r="BU148" t="str">
        <f>'[2]UAB DATA'!BU148</f>
        <v>Neutral/ No Opinion</v>
      </c>
      <c r="BV148" t="str">
        <f>'[2]UAB DATA'!BV148</f>
        <v>Neutral/ No Opinion</v>
      </c>
      <c r="BW148" t="str">
        <f>'[2]UAB DATA'!BW148</f>
        <v>Important</v>
      </c>
      <c r="BX148" t="str">
        <f>'[2]UAB DATA'!BX148</f>
        <v>Important</v>
      </c>
      <c r="BY148" t="str">
        <f>'[2]UAB DATA'!BY148</f>
        <v>Important</v>
      </c>
      <c r="BZ148" t="str">
        <f>'[2]UAB DATA'!BZ148</f>
        <v>Important</v>
      </c>
      <c r="CA148" t="str">
        <f>'[2]UAB DATA'!CA148</f>
        <v>Not Important</v>
      </c>
      <c r="CB148" t="str">
        <f>'[2]UAB DATA'!CB148</f>
        <v>Important</v>
      </c>
      <c r="CC148" t="str">
        <f>'[2]UAB DATA'!CC148</f>
        <v>Very Important</v>
      </c>
      <c r="CD148" t="str">
        <f>'[2]UAB DATA'!CD148</f>
        <v>Not Important</v>
      </c>
      <c r="CE148" t="str">
        <f>'[2]UAB DATA'!CE148</f>
        <v>Important</v>
      </c>
      <c r="CF148" t="str">
        <f>'[2]UAB DATA'!CF148</f>
        <v>Maybe</v>
      </c>
      <c r="CG148" t="str">
        <f>'[2]UAB DATA'!CG148</f>
        <v>I don't see me being here more then 5 years post grad. Dealing with the some of the most zealot Right Wingers in the land takes its toll. Just not worth it when there are so many more tolerant communities in America.</v>
      </c>
      <c r="CH148" t="str">
        <f>'[2]UAB DATA'!CH148</f>
        <v>Alabama</v>
      </c>
      <c r="CI148" t="str">
        <f>'[2]UAB DATA'!CI148</f>
        <v>Huntsville/Madison/Athens/Decatur</v>
      </c>
      <c r="CJ148" t="str">
        <f>'[2]UAB DATA'!CJ148</f>
        <v>Male</v>
      </c>
      <c r="CK148" t="str">
        <f>'[2]UAB DATA'!CK148</f>
        <v>White</v>
      </c>
      <c r="CL148" t="str">
        <f>'[2]UAB DATA'!CL148</f>
        <v>45-54</v>
      </c>
      <c r="CM148" t="str">
        <f>'[2]UAB DATA'!CM148</f>
        <v>No</v>
      </c>
      <c r="CN148" t="str">
        <f>'[2]UAB DATA'!CN148</f>
        <v>Yes</v>
      </c>
      <c r="CO148">
        <f>'[2]UAB DATA'!CO148</f>
        <v>9</v>
      </c>
      <c r="CP148" t="str">
        <f>'[2]UAB DATA'!CP148</f>
        <v>Human Services</v>
      </c>
      <c r="CQ148" t="str">
        <f>'[2]UAB DATA'!CQ148</f>
        <v>NON-STEM</v>
      </c>
    </row>
    <row r="149" spans="1:95" x14ac:dyDescent="0.25">
      <c r="A149">
        <f>'[2]UAB DATA'!A149</f>
        <v>44256.570138888892</v>
      </c>
      <c r="B149">
        <f>'[2]UAB DATA'!B149</f>
        <v>44256.574999999997</v>
      </c>
      <c r="C149" t="str">
        <f>'[2]UAB DATA'!C149</f>
        <v>University of Alabama at Birmingham</v>
      </c>
      <c r="D149" t="str">
        <f>'[2]UAB DATA'!D149</f>
        <v>Graduating during 2021</v>
      </c>
      <c r="E149" t="str">
        <f>'[2]UAB DATA'!E149</f>
        <v>Full-time Distance Education</v>
      </c>
      <c r="F149" t="str">
        <f>'[2]UAB DATA'!F149</f>
        <v>Cultural Studies, African American Studies, Women's Studies</v>
      </c>
      <c r="G149" t="str">
        <f>'[2]UAB DATA'!G149</f>
        <v>Enjoyment of curriculum</v>
      </c>
      <c r="H149">
        <f>'[2]UAB DATA'!H149</f>
        <v>0</v>
      </c>
      <c r="I149">
        <f>'[2]UAB DATA'!I149</f>
        <v>0</v>
      </c>
      <c r="J149">
        <f>'[2]UAB DATA'!J149</f>
        <v>0</v>
      </c>
      <c r="K149">
        <f>'[2]UAB DATA'!K149</f>
        <v>0</v>
      </c>
      <c r="L149">
        <f>'[2]UAB DATA'!L149</f>
        <v>0</v>
      </c>
      <c r="M149">
        <f>'[2]UAB DATA'!M149</f>
        <v>0</v>
      </c>
      <c r="N149">
        <f>'[2]UAB DATA'!N149</f>
        <v>0</v>
      </c>
      <c r="O149">
        <f>'[2]UAB DATA'!O149</f>
        <v>0</v>
      </c>
      <c r="P149">
        <f>'[2]UAB DATA'!P149</f>
        <v>0</v>
      </c>
      <c r="Q149" t="str">
        <f>'[2]UAB DATA'!Q149</f>
        <v>Employment prospects after graduation</v>
      </c>
      <c r="R149">
        <f>'[2]UAB DATA'!R149</f>
        <v>0</v>
      </c>
      <c r="S149">
        <f>'[2]UAB DATA'!S149</f>
        <v>0</v>
      </c>
      <c r="T149" t="str">
        <f>'[2]UAB DATA'!T149</f>
        <v>I am an online/distance education student and reside outside of the state</v>
      </c>
      <c r="U149">
        <f>'[2]UAB DATA'!U149</f>
        <v>0</v>
      </c>
      <c r="V149">
        <f>'[2]UAB DATA'!V149</f>
        <v>0</v>
      </c>
      <c r="W149" t="str">
        <f>'[2]UAB DATA'!W149</f>
        <v>Birmingham and Surrounding Suburbs</v>
      </c>
      <c r="X149" t="str">
        <f>'[2]UAB DATA'!X149</f>
        <v>Demopolis/Livingston</v>
      </c>
      <c r="Y149" t="str">
        <f>'[2]UAB DATA'!Y149</f>
        <v>Dothan/Enterprise/Ozark</v>
      </c>
      <c r="Z149">
        <f>'[2]UAB DATA'!Z149</f>
        <v>0</v>
      </c>
      <c r="AA149">
        <f>'[2]UAB DATA'!AA149</f>
        <v>0</v>
      </c>
      <c r="AB149" t="str">
        <f>'[2]UAB DATA'!AB149</f>
        <v>Gadsden/Anniston/Oxford/Jacksonville</v>
      </c>
      <c r="AC149">
        <f>'[2]UAB DATA'!AC149</f>
        <v>0</v>
      </c>
      <c r="AD149" t="str">
        <f>'[2]UAB DATA'!AD149</f>
        <v>Huntsville/Madison/Athens/Decatur</v>
      </c>
      <c r="AE149">
        <f>'[2]UAB DATA'!AE149</f>
        <v>0</v>
      </c>
      <c r="AF149">
        <f>'[2]UAB DATA'!AF149</f>
        <v>0</v>
      </c>
      <c r="AG149">
        <f>'[2]UAB DATA'!AG149</f>
        <v>0</v>
      </c>
      <c r="AH149">
        <f>'[2]UAB DATA'!AH149</f>
        <v>0</v>
      </c>
      <c r="AI149" t="str">
        <f>'[2]UAB DATA'!AI149</f>
        <v>Tuscaloosa/Northport</v>
      </c>
      <c r="AJ149">
        <f>'[2]UAB DATA'!AJ149</f>
        <v>0</v>
      </c>
      <c r="AK149" t="str">
        <f>'[2]UAB DATA'!AK149</f>
        <v>I am an online/distance education student and reside outside of the state</v>
      </c>
      <c r="AL149" t="str">
        <f>'[2]UAB DATA'!AL149</f>
        <v>Huntsville/Madison/Athens/Decatur</v>
      </c>
      <c r="AM149" t="str">
        <f>'[2]UAB DATA'!AM149</f>
        <v>Tuscaloosa/Northport</v>
      </c>
      <c r="AN149" t="str">
        <f>'[2]UAB DATA'!AN149</f>
        <v>I am a virtual student and reside outside of the state</v>
      </c>
      <c r="AO149" t="str">
        <f>'[2]UAB DATA'!AO149</f>
        <v>No</v>
      </c>
      <c r="AP149" t="str">
        <f>'[2]UAB DATA'!AP149</f>
        <v>Very Positive</v>
      </c>
      <c r="AQ149" t="str">
        <f>'[2]UAB DATA'!AQ149</f>
        <v>Very Negative</v>
      </c>
      <c r="AR149" t="str">
        <f>'[2]UAB DATA'!AR149</f>
        <v>Negative</v>
      </c>
      <c r="AS149" t="str">
        <f>'[2]UAB DATA'!AS149</f>
        <v>Neutral/ No Opinion</v>
      </c>
      <c r="AT149" t="str">
        <f>'[2]UAB DATA'!AT149</f>
        <v>Negative</v>
      </c>
      <c r="AU149" t="str">
        <f>'[2]UAB DATA'!AU149</f>
        <v>Negative</v>
      </c>
      <c r="AV149" t="str">
        <f>'[2]UAB DATA'!AV149</f>
        <v>Positive</v>
      </c>
      <c r="AW149" t="str">
        <f>'[2]UAB DATA'!AW149</f>
        <v>Positive</v>
      </c>
      <c r="AX149" t="str">
        <f>'[2]UAB DATA'!AX149</f>
        <v>Negative</v>
      </c>
      <c r="AY149" t="str">
        <f>'[2]UAB DATA'!AY149</f>
        <v>Negative</v>
      </c>
      <c r="AZ149" t="str">
        <f>'[2]UAB DATA'!AZ149</f>
        <v>Negative</v>
      </c>
      <c r="BA149" t="str">
        <f>'[2]UAB DATA'!BA149</f>
        <v>Positive</v>
      </c>
      <c r="BB149" t="str">
        <f>'[2]UAB DATA'!BB149</f>
        <v>Neutral/ No Opinion</v>
      </c>
      <c r="BC149" t="str">
        <f>'[2]UAB DATA'!BC149</f>
        <v>Neutral/ No Opinion</v>
      </c>
      <c r="BD149" t="str">
        <f>'[2]UAB DATA'!BD149</f>
        <v>Neutral/ No Opinion</v>
      </c>
      <c r="BE149" t="str">
        <f>'[2]UAB DATA'!BE149</f>
        <v>Very Negative</v>
      </c>
      <c r="BF149" t="str">
        <f>'[2]UAB DATA'!BF149</f>
        <v>Very Negative</v>
      </c>
      <c r="BG149" t="str">
        <f>'[2]UAB DATA'!BG149</f>
        <v>Very Negative</v>
      </c>
      <c r="BH149" t="str">
        <f>'[2]UAB DATA'!BH149</f>
        <v>Neutral/ No Opinion</v>
      </c>
      <c r="BI149" t="str">
        <f>'[2]UAB DATA'!BI149</f>
        <v>Positive</v>
      </c>
      <c r="BJ149" t="str">
        <f>'[2]UAB DATA'!BJ149</f>
        <v>Positive</v>
      </c>
      <c r="BK149" t="str">
        <f>'[2]UAB DATA'!BK149</f>
        <v>Positive</v>
      </c>
      <c r="BL149" t="str">
        <f>'[2]UAB DATA'!BL149</f>
        <v>Very Important</v>
      </c>
      <c r="BM149" t="str">
        <f>'[2]UAB DATA'!BM149</f>
        <v>Very Important</v>
      </c>
      <c r="BN149" t="str">
        <f>'[2]UAB DATA'!BN149</f>
        <v>Very Important</v>
      </c>
      <c r="BO149" t="str">
        <f>'[2]UAB DATA'!BO149</f>
        <v>Very Important</v>
      </c>
      <c r="BP149" t="str">
        <f>'[2]UAB DATA'!BP149</f>
        <v>Very Important</v>
      </c>
      <c r="BQ149" t="str">
        <f>'[2]UAB DATA'!BQ149</f>
        <v>Very Important</v>
      </c>
      <c r="BR149" t="str">
        <f>'[2]UAB DATA'!BR149</f>
        <v>Very Important</v>
      </c>
      <c r="BS149" t="str">
        <f>'[2]UAB DATA'!BS149</f>
        <v>Very Important</v>
      </c>
      <c r="BT149" t="str">
        <f>'[2]UAB DATA'!BT149</f>
        <v>Very Important</v>
      </c>
      <c r="BU149" t="str">
        <f>'[2]UAB DATA'!BU149</f>
        <v>Very Important</v>
      </c>
      <c r="BV149" t="str">
        <f>'[2]UAB DATA'!BV149</f>
        <v>Very Important</v>
      </c>
      <c r="BW149" t="str">
        <f>'[2]UAB DATA'!BW149</f>
        <v>Very Important</v>
      </c>
      <c r="BX149" t="str">
        <f>'[2]UAB DATA'!BX149</f>
        <v>Very Important</v>
      </c>
      <c r="BY149" t="str">
        <f>'[2]UAB DATA'!BY149</f>
        <v>Very Important</v>
      </c>
      <c r="BZ149" t="str">
        <f>'[2]UAB DATA'!BZ149</f>
        <v>Very Important</v>
      </c>
      <c r="CA149" t="str">
        <f>'[2]UAB DATA'!CA149</f>
        <v>Very Important</v>
      </c>
      <c r="CB149" t="str">
        <f>'[2]UAB DATA'!CB149</f>
        <v>Very Important</v>
      </c>
      <c r="CC149" t="str">
        <f>'[2]UAB DATA'!CC149</f>
        <v>Very Important</v>
      </c>
      <c r="CD149" t="str">
        <f>'[2]UAB DATA'!CD149</f>
        <v>Very Important</v>
      </c>
      <c r="CE149" t="str">
        <f>'[2]UAB DATA'!CE149</f>
        <v>Very Important</v>
      </c>
      <c r="CF149" t="str">
        <f>'[2]UAB DATA'!CF149</f>
        <v>No</v>
      </c>
      <c r="CG149" t="str">
        <f>'[2]UAB DATA'!CG149</f>
        <v xml:space="preserve">I do not believe Alabama is a progressive state for my career choice. </v>
      </c>
      <c r="CH149" t="str">
        <f>'[2]UAB DATA'!CH149</f>
        <v>Florida</v>
      </c>
      <c r="CI149" t="str">
        <f>'[2]UAB DATA'!CI149</f>
        <v>I did not graduate from high school in Alabama</v>
      </c>
      <c r="CJ149" t="str">
        <f>'[2]UAB DATA'!CJ149</f>
        <v>Female</v>
      </c>
      <c r="CK149" t="str">
        <f>'[2]UAB DATA'!CK149</f>
        <v>Black or African American</v>
      </c>
      <c r="CL149" t="str">
        <f>'[2]UAB DATA'!CL149</f>
        <v>18-24</v>
      </c>
      <c r="CM149" t="str">
        <f>'[2]UAB DATA'!CM149</f>
        <v>No</v>
      </c>
      <c r="CN149" t="str">
        <f>'[2]UAB DATA'!CN149</f>
        <v>No</v>
      </c>
      <c r="CO149">
        <f>'[2]UAB DATA'!CO149</f>
        <v>3</v>
      </c>
      <c r="CP149" t="str">
        <f>'[2]UAB DATA'!CP149</f>
        <v>Human Services</v>
      </c>
      <c r="CQ149" t="str">
        <f>'[2]UAB DATA'!CQ149</f>
        <v>NON-STEM</v>
      </c>
    </row>
    <row r="150" spans="1:95" x14ac:dyDescent="0.25">
      <c r="A150">
        <f>'[2]UAB DATA'!A150</f>
        <v>44270.939583333333</v>
      </c>
      <c r="B150">
        <f>'[2]UAB DATA'!B150</f>
        <v>44270.943749999999</v>
      </c>
      <c r="C150" t="str">
        <f>'[2]UAB DATA'!C150</f>
        <v>University of Alabama at Birmingham</v>
      </c>
      <c r="D150" t="str">
        <f>'[2]UAB DATA'!D150</f>
        <v>Graduating during 2021</v>
      </c>
      <c r="E150" t="str">
        <f>'[2]UAB DATA'!E150</f>
        <v>Part-time On-Campus</v>
      </c>
      <c r="F150" t="str">
        <f>'[2]UAB DATA'!F150</f>
        <v>Education, Counseling</v>
      </c>
      <c r="G150">
        <f>'[2]UAB DATA'!G150</f>
        <v>0</v>
      </c>
      <c r="H150">
        <f>'[2]UAB DATA'!H150</f>
        <v>0</v>
      </c>
      <c r="I150">
        <f>'[2]UAB DATA'!I150</f>
        <v>0</v>
      </c>
      <c r="J150">
        <f>'[2]UAB DATA'!J150</f>
        <v>0</v>
      </c>
      <c r="K150">
        <f>'[2]UAB DATA'!K150</f>
        <v>0</v>
      </c>
      <c r="L150">
        <f>'[2]UAB DATA'!L150</f>
        <v>0</v>
      </c>
      <c r="M150">
        <f>'[2]UAB DATA'!M150</f>
        <v>0</v>
      </c>
      <c r="N150">
        <f>'[2]UAB DATA'!N150</f>
        <v>0</v>
      </c>
      <c r="O150">
        <f>'[2]UAB DATA'!O150</f>
        <v>0</v>
      </c>
      <c r="P150">
        <f>'[2]UAB DATA'!P150</f>
        <v>0</v>
      </c>
      <c r="Q150">
        <f>'[2]UAB DATA'!Q150</f>
        <v>0</v>
      </c>
      <c r="R150">
        <f>'[2]UAB DATA'!R150</f>
        <v>0</v>
      </c>
      <c r="S150" t="str">
        <f>'[2]UAB DATA'!S150</f>
        <v>Other</v>
      </c>
      <c r="T150" t="str">
        <f>'[2]UAB DATA'!T150</f>
        <v>Yes</v>
      </c>
      <c r="U150" t="str">
        <f>'[2]UAB DATA'!U150</f>
        <v>Auburn/Opelika/Phenix City/Tuskegee</v>
      </c>
      <c r="V150">
        <f>'[2]UAB DATA'!V150</f>
        <v>0</v>
      </c>
      <c r="W150" t="str">
        <f>'[2]UAB DATA'!W150</f>
        <v>Birmingham and Surrounding Suburbs</v>
      </c>
      <c r="X150">
        <f>'[2]UAB DATA'!X150</f>
        <v>0</v>
      </c>
      <c r="Y150">
        <f>'[2]UAB DATA'!Y150</f>
        <v>0</v>
      </c>
      <c r="Z150">
        <f>'[2]UAB DATA'!Z150</f>
        <v>0</v>
      </c>
      <c r="AA150">
        <f>'[2]UAB DATA'!AA150</f>
        <v>0</v>
      </c>
      <c r="AB150" t="str">
        <f>'[2]UAB DATA'!AB150</f>
        <v>Gadsden/Anniston/Oxford/Jacksonville</v>
      </c>
      <c r="AC150" t="str">
        <f>'[2]UAB DATA'!AC150</f>
        <v>Gulf Shores/Orange Beach</v>
      </c>
      <c r="AD150" t="str">
        <f>'[2]UAB DATA'!AD150</f>
        <v>Huntsville/Madison/Athens/Decatur</v>
      </c>
      <c r="AE150" t="str">
        <f>'[2]UAB DATA'!AE150</f>
        <v>Mobile/Saraland</v>
      </c>
      <c r="AF150" t="str">
        <f>'[2]UAB DATA'!AF150</f>
        <v>Montgomery/Prattville/Wetumpka/Pike Road</v>
      </c>
      <c r="AG150">
        <f>'[2]UAB DATA'!AG150</f>
        <v>0</v>
      </c>
      <c r="AH150">
        <f>'[2]UAB DATA'!AH150</f>
        <v>0</v>
      </c>
      <c r="AI150" t="str">
        <f>'[2]UAB DATA'!AI150</f>
        <v>Tuscaloosa/Northport</v>
      </c>
      <c r="AJ150">
        <f>'[2]UAB DATA'!AJ150</f>
        <v>0</v>
      </c>
      <c r="AK150">
        <f>'[2]UAB DATA'!AK150</f>
        <v>0</v>
      </c>
      <c r="AL150" t="str">
        <f>'[2]UAB DATA'!AL150</f>
        <v>Birmingham and Surrounding Suburbs</v>
      </c>
      <c r="AM150" t="str">
        <f>'[2]UAB DATA'!AM150</f>
        <v>Mobile/Saraland</v>
      </c>
      <c r="AN150" t="str">
        <f>'[2]UAB DATA'!AN150</f>
        <v>Huntsville/Madison/Athens/Decatur</v>
      </c>
      <c r="AO150" t="str">
        <f>'[2]UAB DATA'!AO150</f>
        <v>Yes</v>
      </c>
      <c r="AP150" t="str">
        <f>'[2]UAB DATA'!AP150</f>
        <v>Positive</v>
      </c>
      <c r="AQ150" t="str">
        <f>'[2]UAB DATA'!AQ150</f>
        <v>Positive</v>
      </c>
      <c r="AR150" t="str">
        <f>'[2]UAB DATA'!AR150</f>
        <v>Positive</v>
      </c>
      <c r="AS150" t="str">
        <f>'[2]UAB DATA'!AS150</f>
        <v>Positive</v>
      </c>
      <c r="AT150" t="str">
        <f>'[2]UAB DATA'!AT150</f>
        <v>Positive</v>
      </c>
      <c r="AU150" t="str">
        <f>'[2]UAB DATA'!AU150</f>
        <v>Positive</v>
      </c>
      <c r="AV150" t="str">
        <f>'[2]UAB DATA'!AV150</f>
        <v>Very Positive</v>
      </c>
      <c r="AW150" t="str">
        <f>'[2]UAB DATA'!AW150</f>
        <v>Positive</v>
      </c>
      <c r="AX150" t="str">
        <f>'[2]UAB DATA'!AX150</f>
        <v>Positive</v>
      </c>
      <c r="AY150" t="str">
        <f>'[2]UAB DATA'!AY150</f>
        <v>Positive</v>
      </c>
      <c r="AZ150" t="str">
        <f>'[2]UAB DATA'!AZ150</f>
        <v>Negative</v>
      </c>
      <c r="BA150" t="str">
        <f>'[2]UAB DATA'!BA150</f>
        <v>Negative</v>
      </c>
      <c r="BB150" t="str">
        <f>'[2]UAB DATA'!BB150</f>
        <v>Positive</v>
      </c>
      <c r="BC150" t="str">
        <f>'[2]UAB DATA'!BC150</f>
        <v>Positive</v>
      </c>
      <c r="BD150" t="str">
        <f>'[2]UAB DATA'!BD150</f>
        <v>Very Positive</v>
      </c>
      <c r="BE150" t="str">
        <f>'[2]UAB DATA'!BE150</f>
        <v>Negative</v>
      </c>
      <c r="BF150" t="str">
        <f>'[2]UAB DATA'!BF150</f>
        <v>Negative</v>
      </c>
      <c r="BG150" t="str">
        <f>'[2]UAB DATA'!BG150</f>
        <v>Very Positive</v>
      </c>
      <c r="BH150" t="str">
        <f>'[2]UAB DATA'!BH150</f>
        <v>Very Positive</v>
      </c>
      <c r="BI150" t="str">
        <f>'[2]UAB DATA'!BI150</f>
        <v>Positive</v>
      </c>
      <c r="BJ150" t="str">
        <f>'[2]UAB DATA'!BJ150</f>
        <v>Positive</v>
      </c>
      <c r="BK150" t="str">
        <f>'[2]UAB DATA'!BK150</f>
        <v>Very Positive</v>
      </c>
      <c r="BL150" t="str">
        <f>'[2]UAB DATA'!BL150</f>
        <v>Important</v>
      </c>
      <c r="BM150" t="str">
        <f>'[2]UAB DATA'!BM150</f>
        <v>Very Important</v>
      </c>
      <c r="BN150" t="str">
        <f>'[2]UAB DATA'!BN150</f>
        <v>Very Important</v>
      </c>
      <c r="BO150" t="str">
        <f>'[2]UAB DATA'!BO150</f>
        <v>Neutral/ No Opinion</v>
      </c>
      <c r="BP150" t="str">
        <f>'[2]UAB DATA'!BP150</f>
        <v>Important</v>
      </c>
      <c r="BQ150" t="str">
        <f>'[2]UAB DATA'!BQ150</f>
        <v>Important</v>
      </c>
      <c r="BR150" t="str">
        <f>'[2]UAB DATA'!BR150</f>
        <v>Very Important</v>
      </c>
      <c r="BS150" t="str">
        <f>'[2]UAB DATA'!BS150</f>
        <v>Very Important</v>
      </c>
      <c r="BT150" t="str">
        <f>'[2]UAB DATA'!BT150</f>
        <v>Very Important</v>
      </c>
      <c r="BU150" t="str">
        <f>'[2]UAB DATA'!BU150</f>
        <v>Very Important</v>
      </c>
      <c r="BV150" t="str">
        <f>'[2]UAB DATA'!BV150</f>
        <v>Very Important</v>
      </c>
      <c r="BW150" t="str">
        <f>'[2]UAB DATA'!BW150</f>
        <v>Very Important</v>
      </c>
      <c r="BX150" t="str">
        <f>'[2]UAB DATA'!BX150</f>
        <v>Important</v>
      </c>
      <c r="BY150" t="str">
        <f>'[2]UAB DATA'!BY150</f>
        <v>Very Important</v>
      </c>
      <c r="BZ150" t="str">
        <f>'[2]UAB DATA'!BZ150</f>
        <v>Very Important</v>
      </c>
      <c r="CA150" t="str">
        <f>'[2]UAB DATA'!CA150</f>
        <v>Important</v>
      </c>
      <c r="CB150" t="str">
        <f>'[2]UAB DATA'!CB150</f>
        <v>Important</v>
      </c>
      <c r="CC150" t="str">
        <f>'[2]UAB DATA'!CC150</f>
        <v>Important</v>
      </c>
      <c r="CD150" t="str">
        <f>'[2]UAB DATA'!CD150</f>
        <v>Not Important at All</v>
      </c>
      <c r="CE150" t="str">
        <f>'[2]UAB DATA'!CE150</f>
        <v>Important</v>
      </c>
      <c r="CF150" t="str">
        <f>'[2]UAB DATA'!CF150</f>
        <v>Yes</v>
      </c>
      <c r="CG150">
        <f>'[2]UAB DATA'!CG150</f>
        <v>0</v>
      </c>
      <c r="CH150" t="str">
        <f>'[2]UAB DATA'!CH150</f>
        <v>Alabama</v>
      </c>
      <c r="CI150" t="str">
        <f>'[2]UAB DATA'!CI150</f>
        <v>Birmingham and surrounding suburbs</v>
      </c>
      <c r="CJ150" t="str">
        <f>'[2]UAB DATA'!CJ150</f>
        <v>Female</v>
      </c>
      <c r="CK150" t="str">
        <f>'[2]UAB DATA'!CK150</f>
        <v>White</v>
      </c>
      <c r="CL150" t="str">
        <f>'[2]UAB DATA'!CL150</f>
        <v>25-34</v>
      </c>
      <c r="CM150" t="str">
        <f>'[2]UAB DATA'!CM150</f>
        <v>No</v>
      </c>
      <c r="CN150" t="str">
        <f>'[2]UAB DATA'!CN150</f>
        <v>No</v>
      </c>
      <c r="CO150">
        <f>'[2]UAB DATA'!CO150</f>
        <v>9</v>
      </c>
      <c r="CP150" t="str">
        <f>'[2]UAB DATA'!CP150</f>
        <v>Education and Training</v>
      </c>
      <c r="CQ150" t="str">
        <f>'[2]UAB DATA'!CQ150</f>
        <v>NON-STEM</v>
      </c>
    </row>
    <row r="151" spans="1:95" x14ac:dyDescent="0.25">
      <c r="A151">
        <f>'[2]UAB DATA'!A151</f>
        <v>44272.70208333333</v>
      </c>
      <c r="B151">
        <f>'[2]UAB DATA'!B151</f>
        <v>44272.705555555556</v>
      </c>
      <c r="C151" t="str">
        <f>'[2]UAB DATA'!C151</f>
        <v>University of Alabama at Birmingham</v>
      </c>
      <c r="D151" t="str">
        <f>'[2]UAB DATA'!D151</f>
        <v>Graduating during 2021</v>
      </c>
      <c r="E151" t="str">
        <f>'[2]UAB DATA'!E151</f>
        <v>Full-time On-Campus</v>
      </c>
      <c r="F151" t="str">
        <f>'[2]UAB DATA'!F151</f>
        <v>Education, Early Childhood</v>
      </c>
      <c r="G151">
        <f>'[2]UAB DATA'!G151</f>
        <v>0</v>
      </c>
      <c r="H151">
        <f>'[2]UAB DATA'!H151</f>
        <v>0</v>
      </c>
      <c r="I151">
        <f>'[2]UAB DATA'!I151</f>
        <v>0</v>
      </c>
      <c r="J151" t="str">
        <f>'[2]UAB DATA'!J151</f>
        <v>Family influence</v>
      </c>
      <c r="K151">
        <f>'[2]UAB DATA'!K151</f>
        <v>0</v>
      </c>
      <c r="L151">
        <f>'[2]UAB DATA'!L151</f>
        <v>0</v>
      </c>
      <c r="M151">
        <f>'[2]UAB DATA'!M151</f>
        <v>0</v>
      </c>
      <c r="N151">
        <f>'[2]UAB DATA'!N151</f>
        <v>0</v>
      </c>
      <c r="O151">
        <f>'[2]UAB DATA'!O151</f>
        <v>0</v>
      </c>
      <c r="P151">
        <f>'[2]UAB DATA'!P151</f>
        <v>0</v>
      </c>
      <c r="Q151">
        <f>'[2]UAB DATA'!Q151</f>
        <v>0</v>
      </c>
      <c r="R151" t="str">
        <f>'[2]UAB DATA'!R151</f>
        <v>Prior full-time employment</v>
      </c>
      <c r="S151" t="str">
        <f>'[2]UAB DATA'!S151</f>
        <v>Other</v>
      </c>
      <c r="T151" t="str">
        <f>'[2]UAB DATA'!T151</f>
        <v>Yes</v>
      </c>
      <c r="U151" t="str">
        <f>'[2]UAB DATA'!U151</f>
        <v>Auburn/Opelika/Phenix City/Tuskegee</v>
      </c>
      <c r="V151">
        <f>'[2]UAB DATA'!V151</f>
        <v>0</v>
      </c>
      <c r="W151" t="str">
        <f>'[2]UAB DATA'!W151</f>
        <v>Birmingham and Surrounding Suburbs</v>
      </c>
      <c r="X151">
        <f>'[2]UAB DATA'!X151</f>
        <v>0</v>
      </c>
      <c r="Y151">
        <f>'[2]UAB DATA'!Y151</f>
        <v>0</v>
      </c>
      <c r="Z151" t="str">
        <f>'[2]UAB DATA'!Z151</f>
        <v>Florence/Muscle Shoals/Tuscumbia</v>
      </c>
      <c r="AA151" t="str">
        <f>'[2]UAB DATA'!AA151</f>
        <v>Fort Payne/Guntersville</v>
      </c>
      <c r="AB151" t="str">
        <f>'[2]UAB DATA'!AB151</f>
        <v>Gadsden/Anniston/Oxford/Jacksonville</v>
      </c>
      <c r="AC151" t="str">
        <f>'[2]UAB DATA'!AC151</f>
        <v>Gulf Shores/Orange Beach</v>
      </c>
      <c r="AD151" t="str">
        <f>'[2]UAB DATA'!AD151</f>
        <v>Huntsville/Madison/Athens/Decatur</v>
      </c>
      <c r="AE151">
        <f>'[2]UAB DATA'!AE151</f>
        <v>0</v>
      </c>
      <c r="AF151" t="str">
        <f>'[2]UAB DATA'!AF151</f>
        <v>Montgomery/Prattville/Wetumpka/Pike Road</v>
      </c>
      <c r="AG151">
        <f>'[2]UAB DATA'!AG151</f>
        <v>0</v>
      </c>
      <c r="AH151">
        <f>'[2]UAB DATA'!AH151</f>
        <v>0</v>
      </c>
      <c r="AI151" t="str">
        <f>'[2]UAB DATA'!AI151</f>
        <v>Tuscaloosa/Northport</v>
      </c>
      <c r="AJ151">
        <f>'[2]UAB DATA'!AJ151</f>
        <v>0</v>
      </c>
      <c r="AK151">
        <f>'[2]UAB DATA'!AK151</f>
        <v>0</v>
      </c>
      <c r="AL151" t="str">
        <f>'[2]UAB DATA'!AL151</f>
        <v>Birmingham and Surrounding Suburbs</v>
      </c>
      <c r="AM151" t="str">
        <f>'[2]UAB DATA'!AM151</f>
        <v>Montgomery/Prattville/Wetumpka/Pike Road</v>
      </c>
      <c r="AN151" t="str">
        <f>'[2]UAB DATA'!AN151</f>
        <v>Gadsden/Anniston/Oxford/Jacksonville</v>
      </c>
      <c r="AO151" t="str">
        <f>'[2]UAB DATA'!AO151</f>
        <v>No</v>
      </c>
      <c r="AP151" t="str">
        <f>'[2]UAB DATA'!AP151</f>
        <v>Very Positive</v>
      </c>
      <c r="AQ151" t="str">
        <f>'[2]UAB DATA'!AQ151</f>
        <v>Very Positive</v>
      </c>
      <c r="AR151" t="str">
        <f>'[2]UAB DATA'!AR151</f>
        <v>Very Positive</v>
      </c>
      <c r="AS151" t="str">
        <f>'[2]UAB DATA'!AS151</f>
        <v>Very Positive</v>
      </c>
      <c r="AT151" t="str">
        <f>'[2]UAB DATA'!AT151</f>
        <v>Very Positive</v>
      </c>
      <c r="AU151" t="str">
        <f>'[2]UAB DATA'!AU151</f>
        <v>Very Positive</v>
      </c>
      <c r="AV151" t="str">
        <f>'[2]UAB DATA'!AV151</f>
        <v>Very Positive</v>
      </c>
      <c r="AW151" t="str">
        <f>'[2]UAB DATA'!AW151</f>
        <v>Very Positive</v>
      </c>
      <c r="AX151" t="str">
        <f>'[2]UAB DATA'!AX151</f>
        <v>Negative</v>
      </c>
      <c r="AY151" t="str">
        <f>'[2]UAB DATA'!AY151</f>
        <v>Very Positive</v>
      </c>
      <c r="AZ151" t="str">
        <f>'[2]UAB DATA'!AZ151</f>
        <v>Very Positive</v>
      </c>
      <c r="BA151" t="str">
        <f>'[2]UAB DATA'!BA151</f>
        <v>Very Positive</v>
      </c>
      <c r="BB151" t="str">
        <f>'[2]UAB DATA'!BB151</f>
        <v>Very Positive</v>
      </c>
      <c r="BC151" t="str">
        <f>'[2]UAB DATA'!BC151</f>
        <v>Very Positive</v>
      </c>
      <c r="BD151" t="str">
        <f>'[2]UAB DATA'!BD151</f>
        <v>Very Positive</v>
      </c>
      <c r="BE151" t="str">
        <f>'[2]UAB DATA'!BE151</f>
        <v>Negative</v>
      </c>
      <c r="BF151" t="str">
        <f>'[2]UAB DATA'!BF151</f>
        <v>Very Positive</v>
      </c>
      <c r="BG151" t="str">
        <f>'[2]UAB DATA'!BG151</f>
        <v>Very Positive</v>
      </c>
      <c r="BH151" t="str">
        <f>'[2]UAB DATA'!BH151</f>
        <v>Very Positive</v>
      </c>
      <c r="BI151" t="str">
        <f>'[2]UAB DATA'!BI151</f>
        <v>Very Positive</v>
      </c>
      <c r="BJ151" t="str">
        <f>'[2]UAB DATA'!BJ151</f>
        <v>Very Positive</v>
      </c>
      <c r="BK151" t="str">
        <f>'[2]UAB DATA'!BK151</f>
        <v>Very Positive</v>
      </c>
      <c r="BL151" t="str">
        <f>'[2]UAB DATA'!BL151</f>
        <v>Very Important</v>
      </c>
      <c r="BM151" t="str">
        <f>'[2]UAB DATA'!BM151</f>
        <v>Very Important</v>
      </c>
      <c r="BN151" t="str">
        <f>'[2]UAB DATA'!BN151</f>
        <v>Very Important</v>
      </c>
      <c r="BO151" t="str">
        <f>'[2]UAB DATA'!BO151</f>
        <v>Very Important</v>
      </c>
      <c r="BP151" t="str">
        <f>'[2]UAB DATA'!BP151</f>
        <v>Very Important</v>
      </c>
      <c r="BQ151" t="str">
        <f>'[2]UAB DATA'!BQ151</f>
        <v>Very Important</v>
      </c>
      <c r="BR151" t="str">
        <f>'[2]UAB DATA'!BR151</f>
        <v>Very Important</v>
      </c>
      <c r="BS151" t="str">
        <f>'[2]UAB DATA'!BS151</f>
        <v>Very Important</v>
      </c>
      <c r="BT151" t="str">
        <f>'[2]UAB DATA'!BT151</f>
        <v>Very Important</v>
      </c>
      <c r="BU151" t="str">
        <f>'[2]UAB DATA'!BU151</f>
        <v>Very Important</v>
      </c>
      <c r="BV151" t="str">
        <f>'[2]UAB DATA'!BV151</f>
        <v>Very Important</v>
      </c>
      <c r="BW151" t="str">
        <f>'[2]UAB DATA'!BW151</f>
        <v>Very Important</v>
      </c>
      <c r="BX151" t="str">
        <f>'[2]UAB DATA'!BX151</f>
        <v>Very Important</v>
      </c>
      <c r="BY151" t="str">
        <f>'[2]UAB DATA'!BY151</f>
        <v>Very Important</v>
      </c>
      <c r="BZ151" t="str">
        <f>'[2]UAB DATA'!BZ151</f>
        <v>Very Important</v>
      </c>
      <c r="CA151" t="str">
        <f>'[2]UAB DATA'!CA151</f>
        <v>Very Important</v>
      </c>
      <c r="CB151" t="str">
        <f>'[2]UAB DATA'!CB151</f>
        <v>Very Important</v>
      </c>
      <c r="CC151" t="str">
        <f>'[2]UAB DATA'!CC151</f>
        <v>Very Important</v>
      </c>
      <c r="CD151" t="str">
        <f>'[2]UAB DATA'!CD151</f>
        <v>Very Important</v>
      </c>
      <c r="CE151" t="str">
        <f>'[2]UAB DATA'!CE151</f>
        <v>Very Important</v>
      </c>
      <c r="CF151" t="str">
        <f>'[2]UAB DATA'!CF151</f>
        <v>Yes</v>
      </c>
      <c r="CG151" t="str">
        <f>'[2]UAB DATA'!CG151</f>
        <v xml:space="preserve">I will be staying with my family after I finish my degree. </v>
      </c>
      <c r="CH151" t="str">
        <f>'[2]UAB DATA'!CH151</f>
        <v>Alabama</v>
      </c>
      <c r="CI151" t="str">
        <f>'[2]UAB DATA'!CI151</f>
        <v>Birmingham and surrounding suburbs</v>
      </c>
      <c r="CJ151" t="str">
        <f>'[2]UAB DATA'!CJ151</f>
        <v>Female</v>
      </c>
      <c r="CK151" t="str">
        <f>'[2]UAB DATA'!CK151</f>
        <v>White</v>
      </c>
      <c r="CL151" t="str">
        <f>'[2]UAB DATA'!CL151</f>
        <v>25-34</v>
      </c>
      <c r="CM151" t="str">
        <f>'[2]UAB DATA'!CM151</f>
        <v>No</v>
      </c>
      <c r="CN151" t="str">
        <f>'[2]UAB DATA'!CN151</f>
        <v>No</v>
      </c>
      <c r="CO151">
        <f>'[2]UAB DATA'!CO151</f>
        <v>9</v>
      </c>
      <c r="CP151" t="str">
        <f>'[2]UAB DATA'!CP151</f>
        <v>Education and Training</v>
      </c>
      <c r="CQ151" t="str">
        <f>'[2]UAB DATA'!CQ151</f>
        <v>NON-STEM</v>
      </c>
    </row>
    <row r="152" spans="1:95" x14ac:dyDescent="0.25">
      <c r="A152">
        <f>'[2]UAB DATA'!A152</f>
        <v>44271.052083333336</v>
      </c>
      <c r="B152">
        <f>'[2]UAB DATA'!B152</f>
        <v>44271.359027777777</v>
      </c>
      <c r="C152" t="str">
        <f>'[2]UAB DATA'!C152</f>
        <v>University of Alabama at Birmingham</v>
      </c>
      <c r="D152" t="str">
        <f>'[2]UAB DATA'!D152</f>
        <v>Graduating during 2022</v>
      </c>
      <c r="E152" t="str">
        <f>'[2]UAB DATA'!E152</f>
        <v>Full-time Distance Education</v>
      </c>
      <c r="F152" t="str">
        <f>'[2]UAB DATA'!F152</f>
        <v>Education, Early Childhood</v>
      </c>
      <c r="G152">
        <f>'[2]UAB DATA'!G152</f>
        <v>0</v>
      </c>
      <c r="H152" t="str">
        <f>'[2]UAB DATA'!H152</f>
        <v>K-12 teacher influence</v>
      </c>
      <c r="I152">
        <f>'[2]UAB DATA'!I152</f>
        <v>0</v>
      </c>
      <c r="J152" t="str">
        <f>'[2]UAB DATA'!J152</f>
        <v>Family influence</v>
      </c>
      <c r="K152">
        <f>'[2]UAB DATA'!K152</f>
        <v>0</v>
      </c>
      <c r="L152">
        <f>'[2]UAB DATA'!L152</f>
        <v>0</v>
      </c>
      <c r="M152">
        <f>'[2]UAB DATA'!M152</f>
        <v>0</v>
      </c>
      <c r="N152">
        <f>'[2]UAB DATA'!N152</f>
        <v>0</v>
      </c>
      <c r="O152">
        <f>'[2]UAB DATA'!O152</f>
        <v>0</v>
      </c>
      <c r="P152">
        <f>'[2]UAB DATA'!P152</f>
        <v>0</v>
      </c>
      <c r="Q152">
        <f>'[2]UAB DATA'!Q152</f>
        <v>0</v>
      </c>
      <c r="R152">
        <f>'[2]UAB DATA'!R152</f>
        <v>0</v>
      </c>
      <c r="S152">
        <f>'[2]UAB DATA'!S152</f>
        <v>0</v>
      </c>
      <c r="T152" t="str">
        <f>'[2]UAB DATA'!T152</f>
        <v>Yes</v>
      </c>
      <c r="U152" t="str">
        <f>'[2]UAB DATA'!U152</f>
        <v>Auburn/Opelika/Phenix City/Tuskegee</v>
      </c>
      <c r="V152">
        <f>'[2]UAB DATA'!V152</f>
        <v>0</v>
      </c>
      <c r="W152" t="str">
        <f>'[2]UAB DATA'!W152</f>
        <v>Birmingham and Surrounding Suburbs</v>
      </c>
      <c r="X152">
        <f>'[2]UAB DATA'!X152</f>
        <v>0</v>
      </c>
      <c r="Y152">
        <f>'[2]UAB DATA'!Y152</f>
        <v>0</v>
      </c>
      <c r="Z152">
        <f>'[2]UAB DATA'!Z152</f>
        <v>0</v>
      </c>
      <c r="AA152">
        <f>'[2]UAB DATA'!AA152</f>
        <v>0</v>
      </c>
      <c r="AB152">
        <f>'[2]UAB DATA'!AB152</f>
        <v>0</v>
      </c>
      <c r="AC152">
        <f>'[2]UAB DATA'!AC152</f>
        <v>0</v>
      </c>
      <c r="AD152" t="str">
        <f>'[2]UAB DATA'!AD152</f>
        <v>Huntsville/Madison/Athens/Decatur</v>
      </c>
      <c r="AE152">
        <f>'[2]UAB DATA'!AE152</f>
        <v>0</v>
      </c>
      <c r="AF152" t="str">
        <f>'[2]UAB DATA'!AF152</f>
        <v>Montgomery/Prattville/Wetumpka/Pike Road</v>
      </c>
      <c r="AG152">
        <f>'[2]UAB DATA'!AG152</f>
        <v>0</v>
      </c>
      <c r="AH152">
        <f>'[2]UAB DATA'!AH152</f>
        <v>0</v>
      </c>
      <c r="AI152">
        <f>'[2]UAB DATA'!AI152</f>
        <v>0</v>
      </c>
      <c r="AJ152">
        <f>'[2]UAB DATA'!AJ152</f>
        <v>0</v>
      </c>
      <c r="AK152">
        <f>'[2]UAB DATA'!AK152</f>
        <v>0</v>
      </c>
      <c r="AL152" t="str">
        <f>'[2]UAB DATA'!AL152</f>
        <v>Birmingham and Surrounding Suburbs</v>
      </c>
      <c r="AM152" t="str">
        <f>'[2]UAB DATA'!AM152</f>
        <v>Tuscaloosa/Northport</v>
      </c>
      <c r="AN152" t="str">
        <f>'[2]UAB DATA'!AN152</f>
        <v>Troy</v>
      </c>
      <c r="AO152" t="str">
        <f>'[2]UAB DATA'!AO152</f>
        <v>Yes</v>
      </c>
      <c r="AP152" t="str">
        <f>'[2]UAB DATA'!AP152</f>
        <v>Very Positive</v>
      </c>
      <c r="AQ152" t="str">
        <f>'[2]UAB DATA'!AQ152</f>
        <v>Very Positive</v>
      </c>
      <c r="AR152" t="str">
        <f>'[2]UAB DATA'!AR152</f>
        <v>Positive</v>
      </c>
      <c r="AS152" t="str">
        <f>'[2]UAB DATA'!AS152</f>
        <v>Very Positive</v>
      </c>
      <c r="AT152" t="str">
        <f>'[2]UAB DATA'!AT152</f>
        <v>Neutral/ No Opinion</v>
      </c>
      <c r="AU152" t="str">
        <f>'[2]UAB DATA'!AU152</f>
        <v>Very Positive</v>
      </c>
      <c r="AV152" t="str">
        <f>'[2]UAB DATA'!AV152</f>
        <v>Very Positive</v>
      </c>
      <c r="AW152" t="str">
        <f>'[2]UAB DATA'!AW152</f>
        <v>Positive</v>
      </c>
      <c r="AX152" t="str">
        <f>'[2]UAB DATA'!AX152</f>
        <v>Neutral/ No Opinion</v>
      </c>
      <c r="AY152" t="str">
        <f>'[2]UAB DATA'!AY152</f>
        <v>Positive</v>
      </c>
      <c r="AZ152" t="str">
        <f>'[2]UAB DATA'!AZ152</f>
        <v>Neutral/ No Opinion</v>
      </c>
      <c r="BA152" t="str">
        <f>'[2]UAB DATA'!BA152</f>
        <v>Neutral/ No Opinion</v>
      </c>
      <c r="BB152" t="str">
        <f>'[2]UAB DATA'!BB152</f>
        <v>Positive</v>
      </c>
      <c r="BC152" t="str">
        <f>'[2]UAB DATA'!BC152</f>
        <v>Positive</v>
      </c>
      <c r="BD152" t="str">
        <f>'[2]UAB DATA'!BD152</f>
        <v>Positive</v>
      </c>
      <c r="BE152" t="str">
        <f>'[2]UAB DATA'!BE152</f>
        <v>Neutral/ No Opinion</v>
      </c>
      <c r="BF152" t="str">
        <f>'[2]UAB DATA'!BF152</f>
        <v>Positive</v>
      </c>
      <c r="BG152" t="str">
        <f>'[2]UAB DATA'!BG152</f>
        <v>Very Positive</v>
      </c>
      <c r="BH152" t="str">
        <f>'[2]UAB DATA'!BH152</f>
        <v>Positive</v>
      </c>
      <c r="BI152" t="str">
        <f>'[2]UAB DATA'!BI152</f>
        <v>Negative</v>
      </c>
      <c r="BJ152" t="str">
        <f>'[2]UAB DATA'!BJ152</f>
        <v>Neutral/ No Opinion</v>
      </c>
      <c r="BK152" t="str">
        <f>'[2]UAB DATA'!BK152</f>
        <v>Very Positive</v>
      </c>
      <c r="BL152" t="str">
        <f>'[2]UAB DATA'!BL152</f>
        <v>Neutral/ No Opinion</v>
      </c>
      <c r="BM152" t="str">
        <f>'[2]UAB DATA'!BM152</f>
        <v>Important</v>
      </c>
      <c r="BN152" t="str">
        <f>'[2]UAB DATA'!BN152</f>
        <v>Very Important</v>
      </c>
      <c r="BO152" t="str">
        <f>'[2]UAB DATA'!BO152</f>
        <v>Very Important</v>
      </c>
      <c r="BP152" t="str">
        <f>'[2]UAB DATA'!BP152</f>
        <v>Important</v>
      </c>
      <c r="BQ152" t="str">
        <f>'[2]UAB DATA'!BQ152</f>
        <v>Important</v>
      </c>
      <c r="BR152" t="str">
        <f>'[2]UAB DATA'!BR152</f>
        <v>Very Important</v>
      </c>
      <c r="BS152" t="str">
        <f>'[2]UAB DATA'!BS152</f>
        <v>Important</v>
      </c>
      <c r="BT152" t="str">
        <f>'[2]UAB DATA'!BT152</f>
        <v>Important</v>
      </c>
      <c r="BU152" t="str">
        <f>'[2]UAB DATA'!BU152</f>
        <v>Important</v>
      </c>
      <c r="BV152" t="str">
        <f>'[2]UAB DATA'!BV152</f>
        <v>Important</v>
      </c>
      <c r="BW152" t="str">
        <f>'[2]UAB DATA'!BW152</f>
        <v>Very Important</v>
      </c>
      <c r="BX152" t="str">
        <f>'[2]UAB DATA'!BX152</f>
        <v>Important</v>
      </c>
      <c r="BY152" t="str">
        <f>'[2]UAB DATA'!BY152</f>
        <v>Neutral/ No Opinion</v>
      </c>
      <c r="BZ152" t="str">
        <f>'[2]UAB DATA'!BZ152</f>
        <v>Important</v>
      </c>
      <c r="CA152" t="str">
        <f>'[2]UAB DATA'!CA152</f>
        <v>Important</v>
      </c>
      <c r="CB152" t="str">
        <f>'[2]UAB DATA'!CB152</f>
        <v>Important</v>
      </c>
      <c r="CC152" t="str">
        <f>'[2]UAB DATA'!CC152</f>
        <v>Important</v>
      </c>
      <c r="CD152" t="str">
        <f>'[2]UAB DATA'!CD152</f>
        <v>Not Important</v>
      </c>
      <c r="CE152" t="str">
        <f>'[2]UAB DATA'!CE152</f>
        <v>Important</v>
      </c>
      <c r="CF152" t="str">
        <f>'[2]UAB DATA'!CF152</f>
        <v>Maybe</v>
      </c>
      <c r="CG152">
        <f>'[2]UAB DATA'!CG152</f>
        <v>0</v>
      </c>
      <c r="CH152" t="str">
        <f>'[2]UAB DATA'!CH152</f>
        <v>Alabama</v>
      </c>
      <c r="CI152" t="str">
        <f>'[2]UAB DATA'!CI152</f>
        <v>Birmingham and surrounding suburbs</v>
      </c>
      <c r="CJ152" t="str">
        <f>'[2]UAB DATA'!CJ152</f>
        <v>Female</v>
      </c>
      <c r="CK152" t="str">
        <f>'[2]UAB DATA'!CK152</f>
        <v>White</v>
      </c>
      <c r="CL152" t="str">
        <f>'[2]UAB DATA'!CL152</f>
        <v>18-24</v>
      </c>
      <c r="CM152" t="str">
        <f>'[2]UAB DATA'!CM152</f>
        <v>No</v>
      </c>
      <c r="CN152" t="str">
        <f>'[2]UAB DATA'!CN152</f>
        <v>Yes</v>
      </c>
      <c r="CO152">
        <f>'[2]UAB DATA'!CO152</f>
        <v>9</v>
      </c>
      <c r="CP152" t="str">
        <f>'[2]UAB DATA'!CP152</f>
        <v>Education and Training</v>
      </c>
      <c r="CQ152" t="str">
        <f>'[2]UAB DATA'!CQ152</f>
        <v>NON-STEM</v>
      </c>
    </row>
    <row r="153" spans="1:95" x14ac:dyDescent="0.25">
      <c r="A153">
        <f>'[2]UAB DATA'!A153</f>
        <v>44270.796527777777</v>
      </c>
      <c r="B153">
        <f>'[2]UAB DATA'!B153</f>
        <v>44270.800694444442</v>
      </c>
      <c r="C153" t="str">
        <f>'[2]UAB DATA'!C153</f>
        <v>University of Alabama at Birmingham</v>
      </c>
      <c r="D153" t="str">
        <f>'[2]UAB DATA'!D153</f>
        <v>Graduating during 2022</v>
      </c>
      <c r="E153" t="str">
        <f>'[2]UAB DATA'!E153</f>
        <v>Full-time On-Campus</v>
      </c>
      <c r="F153" t="str">
        <f>'[2]UAB DATA'!F153</f>
        <v>Education, Early Childhood</v>
      </c>
      <c r="G153" t="str">
        <f>'[2]UAB DATA'!G153</f>
        <v>Enjoyment of curriculum</v>
      </c>
      <c r="H153">
        <f>'[2]UAB DATA'!H153</f>
        <v>0</v>
      </c>
      <c r="I153">
        <f>'[2]UAB DATA'!I153</f>
        <v>0</v>
      </c>
      <c r="J153">
        <f>'[2]UAB DATA'!J153</f>
        <v>0</v>
      </c>
      <c r="K153">
        <f>'[2]UAB DATA'!K153</f>
        <v>0</v>
      </c>
      <c r="L153">
        <f>'[2]UAB DATA'!L153</f>
        <v>0</v>
      </c>
      <c r="M153">
        <f>'[2]UAB DATA'!M153</f>
        <v>0</v>
      </c>
      <c r="N153">
        <f>'[2]UAB DATA'!N153</f>
        <v>0</v>
      </c>
      <c r="O153">
        <f>'[2]UAB DATA'!O153</f>
        <v>0</v>
      </c>
      <c r="P153">
        <f>'[2]UAB DATA'!P153</f>
        <v>0</v>
      </c>
      <c r="Q153">
        <f>'[2]UAB DATA'!Q153</f>
        <v>0</v>
      </c>
      <c r="R153">
        <f>'[2]UAB DATA'!R153</f>
        <v>0</v>
      </c>
      <c r="S153">
        <f>'[2]UAB DATA'!S153</f>
        <v>0</v>
      </c>
      <c r="T153" t="str">
        <f>'[2]UAB DATA'!T153</f>
        <v>Yes</v>
      </c>
      <c r="U153" t="str">
        <f>'[2]UAB DATA'!U153</f>
        <v>Auburn/Opelika/Phenix City/Tuskegee</v>
      </c>
      <c r="V153" t="str">
        <f>'[2]UAB DATA'!V153</f>
        <v>Bay Minette/Fairhope/Foley</v>
      </c>
      <c r="W153" t="str">
        <f>'[2]UAB DATA'!W153</f>
        <v>Birmingham and Surrounding Suburbs</v>
      </c>
      <c r="X153">
        <f>'[2]UAB DATA'!X153</f>
        <v>0</v>
      </c>
      <c r="Y153">
        <f>'[2]UAB DATA'!Y153</f>
        <v>0</v>
      </c>
      <c r="Z153">
        <f>'[2]UAB DATA'!Z153</f>
        <v>0</v>
      </c>
      <c r="AA153">
        <f>'[2]UAB DATA'!AA153</f>
        <v>0</v>
      </c>
      <c r="AB153">
        <f>'[2]UAB DATA'!AB153</f>
        <v>0</v>
      </c>
      <c r="AC153" t="str">
        <f>'[2]UAB DATA'!AC153</f>
        <v>Gulf Shores/Orange Beach</v>
      </c>
      <c r="AD153" t="str">
        <f>'[2]UAB DATA'!AD153</f>
        <v>Huntsville/Madison/Athens/Decatur</v>
      </c>
      <c r="AE153">
        <f>'[2]UAB DATA'!AE153</f>
        <v>0</v>
      </c>
      <c r="AF153" t="str">
        <f>'[2]UAB DATA'!AF153</f>
        <v>Montgomery/Prattville/Wetumpka/Pike Road</v>
      </c>
      <c r="AG153">
        <f>'[2]UAB DATA'!AG153</f>
        <v>0</v>
      </c>
      <c r="AH153" t="str">
        <f>'[2]UAB DATA'!AH153</f>
        <v>Troy</v>
      </c>
      <c r="AI153">
        <f>'[2]UAB DATA'!AI153</f>
        <v>0</v>
      </c>
      <c r="AJ153">
        <f>'[2]UAB DATA'!AJ153</f>
        <v>0</v>
      </c>
      <c r="AK153">
        <f>'[2]UAB DATA'!AK153</f>
        <v>0</v>
      </c>
      <c r="AL153" t="str">
        <f>'[2]UAB DATA'!AL153</f>
        <v>Birmingham and Surrounding Suburbs</v>
      </c>
      <c r="AM153" t="str">
        <f>'[2]UAB DATA'!AM153</f>
        <v>Bay Minette/Fairhope/Foley</v>
      </c>
      <c r="AN153" t="str">
        <f>'[2]UAB DATA'!AN153</f>
        <v>Huntsville/Madison/Athens/Decatur</v>
      </c>
      <c r="AO153" t="str">
        <f>'[2]UAB DATA'!AO153</f>
        <v>No</v>
      </c>
      <c r="AP153" t="str">
        <f>'[2]UAB DATA'!AP153</f>
        <v>Very Positive</v>
      </c>
      <c r="AQ153" t="str">
        <f>'[2]UAB DATA'!AQ153</f>
        <v>Very Positive</v>
      </c>
      <c r="AR153" t="str">
        <f>'[2]UAB DATA'!AR153</f>
        <v>Negative</v>
      </c>
      <c r="AS153" t="str">
        <f>'[2]UAB DATA'!AS153</f>
        <v>Positive</v>
      </c>
      <c r="AT153" t="str">
        <f>'[2]UAB DATA'!AT153</f>
        <v>Very Negative</v>
      </c>
      <c r="AU153" t="str">
        <f>'[2]UAB DATA'!AU153</f>
        <v>Positive</v>
      </c>
      <c r="AV153" t="str">
        <f>'[2]UAB DATA'!AV153</f>
        <v>Very Positive</v>
      </c>
      <c r="AW153" t="str">
        <f>'[2]UAB DATA'!AW153</f>
        <v>Positive</v>
      </c>
      <c r="AX153" t="str">
        <f>'[2]UAB DATA'!AX153</f>
        <v>Neutral/ No Opinion</v>
      </c>
      <c r="AY153" t="str">
        <f>'[2]UAB DATA'!AY153</f>
        <v>Positive</v>
      </c>
      <c r="AZ153" t="str">
        <f>'[2]UAB DATA'!AZ153</f>
        <v>Neutral/ No Opinion</v>
      </c>
      <c r="BA153" t="str">
        <f>'[2]UAB DATA'!BA153</f>
        <v>Positive</v>
      </c>
      <c r="BB153" t="str">
        <f>'[2]UAB DATA'!BB153</f>
        <v>Positive</v>
      </c>
      <c r="BC153" t="str">
        <f>'[2]UAB DATA'!BC153</f>
        <v>Positive</v>
      </c>
      <c r="BD153" t="str">
        <f>'[2]UAB DATA'!BD153</f>
        <v>Positive</v>
      </c>
      <c r="BE153" t="str">
        <f>'[2]UAB DATA'!BE153</f>
        <v>Very Negative</v>
      </c>
      <c r="BF153" t="str">
        <f>'[2]UAB DATA'!BF153</f>
        <v>Negative</v>
      </c>
      <c r="BG153" t="str">
        <f>'[2]UAB DATA'!BG153</f>
        <v>Very Positive</v>
      </c>
      <c r="BH153" t="str">
        <f>'[2]UAB DATA'!BH153</f>
        <v>Very Positive</v>
      </c>
      <c r="BI153" t="str">
        <f>'[2]UAB DATA'!BI153</f>
        <v>Positive</v>
      </c>
      <c r="BJ153" t="str">
        <f>'[2]UAB DATA'!BJ153</f>
        <v>Positive</v>
      </c>
      <c r="BK153" t="str">
        <f>'[2]UAB DATA'!BK153</f>
        <v>Very Positive</v>
      </c>
      <c r="BL153" t="str">
        <f>'[2]UAB DATA'!BL153</f>
        <v>Important</v>
      </c>
      <c r="BM153" t="str">
        <f>'[2]UAB DATA'!BM153</f>
        <v>Important</v>
      </c>
      <c r="BN153" t="str">
        <f>'[2]UAB DATA'!BN153</f>
        <v>Important</v>
      </c>
      <c r="BO153" t="str">
        <f>'[2]UAB DATA'!BO153</f>
        <v>Important</v>
      </c>
      <c r="BP153" t="str">
        <f>'[2]UAB DATA'!BP153</f>
        <v>Very Important</v>
      </c>
      <c r="BQ153" t="str">
        <f>'[2]UAB DATA'!BQ153</f>
        <v>Very Important</v>
      </c>
      <c r="BR153" t="str">
        <f>'[2]UAB DATA'!BR153</f>
        <v>Important</v>
      </c>
      <c r="BS153" t="str">
        <f>'[2]UAB DATA'!BS153</f>
        <v>Important</v>
      </c>
      <c r="BT153" t="str">
        <f>'[2]UAB DATA'!BT153</f>
        <v>Important</v>
      </c>
      <c r="BU153" t="str">
        <f>'[2]UAB DATA'!BU153</f>
        <v>Important</v>
      </c>
      <c r="BV153" t="str">
        <f>'[2]UAB DATA'!BV153</f>
        <v>Important</v>
      </c>
      <c r="BW153" t="str">
        <f>'[2]UAB DATA'!BW153</f>
        <v>Important</v>
      </c>
      <c r="BX153" t="str">
        <f>'[2]UAB DATA'!BX153</f>
        <v>Important</v>
      </c>
      <c r="BY153" t="str">
        <f>'[2]UAB DATA'!BY153</f>
        <v>Important</v>
      </c>
      <c r="BZ153" t="str">
        <f>'[2]UAB DATA'!BZ153</f>
        <v>Important</v>
      </c>
      <c r="CA153" t="str">
        <f>'[2]UAB DATA'!CA153</f>
        <v>Important</v>
      </c>
      <c r="CB153" t="str">
        <f>'[2]UAB DATA'!CB153</f>
        <v>Not Important</v>
      </c>
      <c r="CC153" t="str">
        <f>'[2]UAB DATA'!CC153</f>
        <v>Important</v>
      </c>
      <c r="CD153" t="str">
        <f>'[2]UAB DATA'!CD153</f>
        <v>Neutral/ No Opinion</v>
      </c>
      <c r="CE153" t="str">
        <f>'[2]UAB DATA'!CE153</f>
        <v>Important</v>
      </c>
      <c r="CF153" t="str">
        <f>'[2]UAB DATA'!CF153</f>
        <v>Yes</v>
      </c>
      <c r="CG153">
        <f>'[2]UAB DATA'!CG153</f>
        <v>0</v>
      </c>
      <c r="CH153" t="str">
        <f>'[2]UAB DATA'!CH153</f>
        <v>Alabama</v>
      </c>
      <c r="CI153" t="str">
        <f>'[2]UAB DATA'!CI153</f>
        <v>Huntsville/Madison/Athens/Decatur</v>
      </c>
      <c r="CJ153" t="str">
        <f>'[2]UAB DATA'!CJ153</f>
        <v>Female</v>
      </c>
      <c r="CK153" t="str">
        <f>'[2]UAB DATA'!CK153</f>
        <v>White</v>
      </c>
      <c r="CL153" t="str">
        <f>'[2]UAB DATA'!CL153</f>
        <v>55-64</v>
      </c>
      <c r="CM153" t="str">
        <f>'[2]UAB DATA'!CM153</f>
        <v>No</v>
      </c>
      <c r="CN153" t="str">
        <f>'[2]UAB DATA'!CN153</f>
        <v>Yes</v>
      </c>
      <c r="CO153">
        <f>'[2]UAB DATA'!CO153</f>
        <v>9</v>
      </c>
      <c r="CP153" t="str">
        <f>'[2]UAB DATA'!CP153</f>
        <v>Education and Training</v>
      </c>
      <c r="CQ153" t="str">
        <f>'[2]UAB DATA'!CQ153</f>
        <v>NON-STEM</v>
      </c>
    </row>
    <row r="154" spans="1:95" x14ac:dyDescent="0.25">
      <c r="A154">
        <f>'[2]UAB DATA'!A154</f>
        <v>44270.785416666666</v>
      </c>
      <c r="B154">
        <f>'[2]UAB DATA'!B154</f>
        <v>44270.788888888892</v>
      </c>
      <c r="C154" t="str">
        <f>'[2]UAB DATA'!C154</f>
        <v>University of Alabama at Birmingham</v>
      </c>
      <c r="D154" t="str">
        <f>'[2]UAB DATA'!D154</f>
        <v>Graduating during 2023 or later</v>
      </c>
      <c r="E154" t="str">
        <f>'[2]UAB DATA'!E154</f>
        <v>Part-time Distance Education</v>
      </c>
      <c r="F154" t="str">
        <f>'[2]UAB DATA'!F154</f>
        <v>Education, Early Childhood</v>
      </c>
      <c r="G154">
        <f>'[2]UAB DATA'!G154</f>
        <v>0</v>
      </c>
      <c r="H154">
        <f>'[2]UAB DATA'!H154</f>
        <v>0</v>
      </c>
      <c r="I154" t="str">
        <f>'[2]UAB DATA'!I154</f>
        <v>Professor influence</v>
      </c>
      <c r="J154">
        <f>'[2]UAB DATA'!J154</f>
        <v>0</v>
      </c>
      <c r="K154">
        <f>'[2]UAB DATA'!K154</f>
        <v>0</v>
      </c>
      <c r="L154">
        <f>'[2]UAB DATA'!L154</f>
        <v>0</v>
      </c>
      <c r="M154">
        <f>'[2]UAB DATA'!M154</f>
        <v>0</v>
      </c>
      <c r="N154">
        <f>'[2]UAB DATA'!N154</f>
        <v>0</v>
      </c>
      <c r="O154">
        <f>'[2]UAB DATA'!O154</f>
        <v>0</v>
      </c>
      <c r="P154">
        <f>'[2]UAB DATA'!P154</f>
        <v>0</v>
      </c>
      <c r="Q154">
        <f>'[2]UAB DATA'!Q154</f>
        <v>0</v>
      </c>
      <c r="R154">
        <f>'[2]UAB DATA'!R154</f>
        <v>0</v>
      </c>
      <c r="S154" t="str">
        <f>'[2]UAB DATA'!S154</f>
        <v>Other</v>
      </c>
      <c r="T154" t="str">
        <f>'[2]UAB DATA'!T154</f>
        <v>Yes</v>
      </c>
      <c r="U154" t="str">
        <f>'[2]UAB DATA'!U154</f>
        <v>Auburn/Opelika/Phenix City/Tuskegee</v>
      </c>
      <c r="V154" t="str">
        <f>'[2]UAB DATA'!V154</f>
        <v>Bay Minette/Fairhope/Foley</v>
      </c>
      <c r="W154" t="str">
        <f>'[2]UAB DATA'!W154</f>
        <v>Birmingham and Surrounding Suburbs</v>
      </c>
      <c r="X154" t="str">
        <f>'[2]UAB DATA'!X154</f>
        <v>Demopolis/Livingston</v>
      </c>
      <c r="Y154" t="str">
        <f>'[2]UAB DATA'!Y154</f>
        <v>Dothan/Enterprise/Ozark</v>
      </c>
      <c r="Z154" t="str">
        <f>'[2]UAB DATA'!Z154</f>
        <v>Florence/Muscle Shoals/Tuscumbia</v>
      </c>
      <c r="AA154" t="str">
        <f>'[2]UAB DATA'!AA154</f>
        <v>Fort Payne/Guntersville</v>
      </c>
      <c r="AB154" t="str">
        <f>'[2]UAB DATA'!AB154</f>
        <v>Gadsden/Anniston/Oxford/Jacksonville</v>
      </c>
      <c r="AC154" t="str">
        <f>'[2]UAB DATA'!AC154</f>
        <v>Gulf Shores/Orange Beach</v>
      </c>
      <c r="AD154" t="str">
        <f>'[2]UAB DATA'!AD154</f>
        <v>Huntsville/Madison/Athens/Decatur</v>
      </c>
      <c r="AE154" t="str">
        <f>'[2]UAB DATA'!AE154</f>
        <v>Mobile/Saraland</v>
      </c>
      <c r="AF154" t="str">
        <f>'[2]UAB DATA'!AF154</f>
        <v>Montgomery/Prattville/Wetumpka/Pike Road</v>
      </c>
      <c r="AG154" t="str">
        <f>'[2]UAB DATA'!AG154</f>
        <v>Selma</v>
      </c>
      <c r="AH154" t="str">
        <f>'[2]UAB DATA'!AH154</f>
        <v>Troy</v>
      </c>
      <c r="AI154" t="str">
        <f>'[2]UAB DATA'!AI154</f>
        <v>Tuscaloosa/Northport</v>
      </c>
      <c r="AJ154">
        <f>'[2]UAB DATA'!AJ154</f>
        <v>0</v>
      </c>
      <c r="AK154">
        <f>'[2]UAB DATA'!AK154</f>
        <v>0</v>
      </c>
      <c r="AL154" t="str">
        <f>'[2]UAB DATA'!AL154</f>
        <v>Birmingham and Surrounding Suburbs</v>
      </c>
      <c r="AM154" t="str">
        <f>'[2]UAB DATA'!AM154</f>
        <v>Auburn/Opelika/Phenix City/Tuskegee</v>
      </c>
      <c r="AN154" t="str">
        <f>'[2]UAB DATA'!AN154</f>
        <v>Huntsville/Madison/Athens/Decatur</v>
      </c>
      <c r="AO154" t="str">
        <f>'[2]UAB DATA'!AO154</f>
        <v>Yes</v>
      </c>
      <c r="AP154" t="str">
        <f>'[2]UAB DATA'!AP154</f>
        <v>Positive</v>
      </c>
      <c r="AQ154" t="str">
        <f>'[2]UAB DATA'!AQ154</f>
        <v>Positive</v>
      </c>
      <c r="AR154" t="str">
        <f>'[2]UAB DATA'!AR154</f>
        <v>Negative</v>
      </c>
      <c r="AS154" t="str">
        <f>'[2]UAB DATA'!AS154</f>
        <v>Very Positive</v>
      </c>
      <c r="AT154" t="str">
        <f>'[2]UAB DATA'!AT154</f>
        <v>Neutral/ No Opinion</v>
      </c>
      <c r="AU154" t="str">
        <f>'[2]UAB DATA'!AU154</f>
        <v>Positive</v>
      </c>
      <c r="AV154" t="str">
        <f>'[2]UAB DATA'!AV154</f>
        <v>Very Positive</v>
      </c>
      <c r="AW154" t="str">
        <f>'[2]UAB DATA'!AW154</f>
        <v>Positive</v>
      </c>
      <c r="AX154" t="str">
        <f>'[2]UAB DATA'!AX154</f>
        <v>Positive</v>
      </c>
      <c r="AY154" t="str">
        <f>'[2]UAB DATA'!AY154</f>
        <v>Negative</v>
      </c>
      <c r="AZ154" t="str">
        <f>'[2]UAB DATA'!AZ154</f>
        <v>Negative</v>
      </c>
      <c r="BA154" t="str">
        <f>'[2]UAB DATA'!BA154</f>
        <v>Negative</v>
      </c>
      <c r="BB154" t="str">
        <f>'[2]UAB DATA'!BB154</f>
        <v>Negative</v>
      </c>
      <c r="BC154" t="str">
        <f>'[2]UAB DATA'!BC154</f>
        <v>Positive</v>
      </c>
      <c r="BD154" t="str">
        <f>'[2]UAB DATA'!BD154</f>
        <v>Positive</v>
      </c>
      <c r="BE154" t="str">
        <f>'[2]UAB DATA'!BE154</f>
        <v>Negative</v>
      </c>
      <c r="BF154" t="str">
        <f>'[2]UAB DATA'!BF154</f>
        <v>Positive</v>
      </c>
      <c r="BG154" t="str">
        <f>'[2]UAB DATA'!BG154</f>
        <v>Very Positive</v>
      </c>
      <c r="BH154" t="str">
        <f>'[2]UAB DATA'!BH154</f>
        <v>Very Positive</v>
      </c>
      <c r="BI154" t="str">
        <f>'[2]UAB DATA'!BI154</f>
        <v>Positive</v>
      </c>
      <c r="BJ154" t="str">
        <f>'[2]UAB DATA'!BJ154</f>
        <v>Very Positive</v>
      </c>
      <c r="BK154" t="str">
        <f>'[2]UAB DATA'!BK154</f>
        <v>Very Positive</v>
      </c>
      <c r="BL154" t="str">
        <f>'[2]UAB DATA'!BL154</f>
        <v>Important</v>
      </c>
      <c r="BM154" t="str">
        <f>'[2]UAB DATA'!BM154</f>
        <v>Very Important</v>
      </c>
      <c r="BN154" t="str">
        <f>'[2]UAB DATA'!BN154</f>
        <v>Neutral/ No Opinion</v>
      </c>
      <c r="BO154" t="str">
        <f>'[2]UAB DATA'!BO154</f>
        <v>Important</v>
      </c>
      <c r="BP154" t="str">
        <f>'[2]UAB DATA'!BP154</f>
        <v>Very Important</v>
      </c>
      <c r="BQ154" t="str">
        <f>'[2]UAB DATA'!BQ154</f>
        <v>Very Important</v>
      </c>
      <c r="BR154" t="str">
        <f>'[2]UAB DATA'!BR154</f>
        <v>Very Important</v>
      </c>
      <c r="BS154" t="str">
        <f>'[2]UAB DATA'!BS154</f>
        <v>Very Important</v>
      </c>
      <c r="BT154" t="str">
        <f>'[2]UAB DATA'!BT154</f>
        <v>Very Important</v>
      </c>
      <c r="BU154" t="str">
        <f>'[2]UAB DATA'!BU154</f>
        <v>Very Important</v>
      </c>
      <c r="BV154" t="str">
        <f>'[2]UAB DATA'!BV154</f>
        <v>Very Important</v>
      </c>
      <c r="BW154" t="str">
        <f>'[2]UAB DATA'!BW154</f>
        <v>Very Important</v>
      </c>
      <c r="BX154" t="str">
        <f>'[2]UAB DATA'!BX154</f>
        <v>Important</v>
      </c>
      <c r="BY154" t="str">
        <f>'[2]UAB DATA'!BY154</f>
        <v>Very Important</v>
      </c>
      <c r="BZ154" t="str">
        <f>'[2]UAB DATA'!BZ154</f>
        <v>Important</v>
      </c>
      <c r="CA154" t="str">
        <f>'[2]UAB DATA'!CA154</f>
        <v>Very Important</v>
      </c>
      <c r="CB154" t="str">
        <f>'[2]UAB DATA'!CB154</f>
        <v>Important</v>
      </c>
      <c r="CC154" t="str">
        <f>'[2]UAB DATA'!CC154</f>
        <v>Important</v>
      </c>
      <c r="CD154" t="str">
        <f>'[2]UAB DATA'!CD154</f>
        <v>Important</v>
      </c>
      <c r="CE154" t="str">
        <f>'[2]UAB DATA'!CE154</f>
        <v>Very Important</v>
      </c>
      <c r="CF154" t="str">
        <f>'[2]UAB DATA'!CF154</f>
        <v>Yes</v>
      </c>
      <c r="CG154" t="str">
        <f>'[2]UAB DATA'!CG154</f>
        <v xml:space="preserve">Would move out of state if job opportunity with great salary abs benefits available. </v>
      </c>
      <c r="CH154" t="str">
        <f>'[2]UAB DATA'!CH154</f>
        <v>Alabama</v>
      </c>
      <c r="CI154" t="str">
        <f>'[2]UAB DATA'!CI154</f>
        <v>Birmingham and surrounding suburbs</v>
      </c>
      <c r="CJ154" t="str">
        <f>'[2]UAB DATA'!CJ154</f>
        <v>Female</v>
      </c>
      <c r="CK154" t="str">
        <f>'[2]UAB DATA'!CK154</f>
        <v>White</v>
      </c>
      <c r="CL154" t="str">
        <f>'[2]UAB DATA'!CL154</f>
        <v>45-54</v>
      </c>
      <c r="CM154" t="str">
        <f>'[2]UAB DATA'!CM154</f>
        <v>Yes</v>
      </c>
      <c r="CN154" t="str">
        <f>'[2]UAB DATA'!CN154</f>
        <v>Yes</v>
      </c>
      <c r="CO154">
        <f>'[2]UAB DATA'!CO154</f>
        <v>9</v>
      </c>
      <c r="CP154" t="str">
        <f>'[2]UAB DATA'!CP154</f>
        <v>Education and Training</v>
      </c>
      <c r="CQ154" t="str">
        <f>'[2]UAB DATA'!CQ154</f>
        <v>NON-STEM</v>
      </c>
    </row>
    <row r="155" spans="1:95" x14ac:dyDescent="0.25">
      <c r="A155">
        <f>'[2]UAB DATA'!A155</f>
        <v>44270.775000000001</v>
      </c>
      <c r="B155">
        <f>'[2]UAB DATA'!B155</f>
        <v>44270.777083333334</v>
      </c>
      <c r="C155" t="str">
        <f>'[2]UAB DATA'!C155</f>
        <v>University of Alabama at Birmingham</v>
      </c>
      <c r="D155" t="str">
        <f>'[2]UAB DATA'!D155</f>
        <v>Graduating during 2023 or later</v>
      </c>
      <c r="E155" t="str">
        <f>'[2]UAB DATA'!E155</f>
        <v>Full-time On-Campus</v>
      </c>
      <c r="F155" t="str">
        <f>'[2]UAB DATA'!F155</f>
        <v>Education, Early Childhood</v>
      </c>
      <c r="G155" t="str">
        <f>'[2]UAB DATA'!G155</f>
        <v>Enjoyment of curriculum</v>
      </c>
      <c r="H155" t="str">
        <f>'[2]UAB DATA'!H155</f>
        <v>K-12 teacher influence</v>
      </c>
      <c r="I155">
        <f>'[2]UAB DATA'!I155</f>
        <v>0</v>
      </c>
      <c r="J155">
        <f>'[2]UAB DATA'!J155</f>
        <v>0</v>
      </c>
      <c r="K155">
        <f>'[2]UAB DATA'!K155</f>
        <v>0</v>
      </c>
      <c r="L155">
        <f>'[2]UAB DATA'!L155</f>
        <v>0</v>
      </c>
      <c r="M155">
        <f>'[2]UAB DATA'!M155</f>
        <v>0</v>
      </c>
      <c r="N155">
        <f>'[2]UAB DATA'!N155</f>
        <v>0</v>
      </c>
      <c r="O155">
        <f>'[2]UAB DATA'!O155</f>
        <v>0</v>
      </c>
      <c r="P155">
        <f>'[2]UAB DATA'!P155</f>
        <v>0</v>
      </c>
      <c r="Q155">
        <f>'[2]UAB DATA'!Q155</f>
        <v>0</v>
      </c>
      <c r="R155">
        <f>'[2]UAB DATA'!R155</f>
        <v>0</v>
      </c>
      <c r="S155">
        <f>'[2]UAB DATA'!S155</f>
        <v>0</v>
      </c>
      <c r="T155" t="str">
        <f>'[2]UAB DATA'!T155</f>
        <v>No</v>
      </c>
      <c r="U155" t="str">
        <f>'[2]UAB DATA'!U155</f>
        <v>Auburn/Opelika/Phenix City/Tuskegee</v>
      </c>
      <c r="V155" t="str">
        <f>'[2]UAB DATA'!V155</f>
        <v>Bay Minette/Fairhope/Foley</v>
      </c>
      <c r="W155" t="str">
        <f>'[2]UAB DATA'!W155</f>
        <v>Birmingham and Surrounding Suburbs</v>
      </c>
      <c r="X155">
        <f>'[2]UAB DATA'!X155</f>
        <v>0</v>
      </c>
      <c r="Y155" t="str">
        <f>'[2]UAB DATA'!Y155</f>
        <v>Dothan/Enterprise/Ozark</v>
      </c>
      <c r="Z155">
        <f>'[2]UAB DATA'!Z155</f>
        <v>0</v>
      </c>
      <c r="AA155" t="str">
        <f>'[2]UAB DATA'!AA155</f>
        <v>Fort Payne/Guntersville</v>
      </c>
      <c r="AB155" t="str">
        <f>'[2]UAB DATA'!AB155</f>
        <v>Gadsden/Anniston/Oxford/Jacksonville</v>
      </c>
      <c r="AC155" t="str">
        <f>'[2]UAB DATA'!AC155</f>
        <v>Gulf Shores/Orange Beach</v>
      </c>
      <c r="AD155" t="str">
        <f>'[2]UAB DATA'!AD155</f>
        <v>Huntsville/Madison/Athens/Decatur</v>
      </c>
      <c r="AE155" t="str">
        <f>'[2]UAB DATA'!AE155</f>
        <v>Mobile/Saraland</v>
      </c>
      <c r="AF155" t="str">
        <f>'[2]UAB DATA'!AF155</f>
        <v>Montgomery/Prattville/Wetumpka/Pike Road</v>
      </c>
      <c r="AG155" t="str">
        <f>'[2]UAB DATA'!AG155</f>
        <v>Selma</v>
      </c>
      <c r="AH155" t="str">
        <f>'[2]UAB DATA'!AH155</f>
        <v>Troy</v>
      </c>
      <c r="AI155" t="str">
        <f>'[2]UAB DATA'!AI155</f>
        <v>Tuscaloosa/Northport</v>
      </c>
      <c r="AJ155">
        <f>'[2]UAB DATA'!AJ155</f>
        <v>0</v>
      </c>
      <c r="AK155">
        <f>'[2]UAB DATA'!AK155</f>
        <v>0</v>
      </c>
      <c r="AL155" t="str">
        <f>'[2]UAB DATA'!AL155</f>
        <v>Birmingham and Surrounding Suburbs</v>
      </c>
      <c r="AM155" t="str">
        <f>'[2]UAB DATA'!AM155</f>
        <v>Huntsville/Madison/Athens/Decatur</v>
      </c>
      <c r="AN155" t="str">
        <f>'[2]UAB DATA'!AN155</f>
        <v>Fort Payne/Guntersville</v>
      </c>
      <c r="AO155" t="str">
        <f>'[2]UAB DATA'!AO155</f>
        <v>Yes</v>
      </c>
      <c r="AP155" t="str">
        <f>'[2]UAB DATA'!AP155</f>
        <v>Very Positive</v>
      </c>
      <c r="AQ155" t="str">
        <f>'[2]UAB DATA'!AQ155</f>
        <v>Positive</v>
      </c>
      <c r="AR155" t="str">
        <f>'[2]UAB DATA'!AR155</f>
        <v>Positive</v>
      </c>
      <c r="AS155" t="str">
        <f>'[2]UAB DATA'!AS155</f>
        <v>Very Positive</v>
      </c>
      <c r="AT155" t="str">
        <f>'[2]UAB DATA'!AT155</f>
        <v>Negative</v>
      </c>
      <c r="AU155" t="str">
        <f>'[2]UAB DATA'!AU155</f>
        <v>Positive</v>
      </c>
      <c r="AV155" t="str">
        <f>'[2]UAB DATA'!AV155</f>
        <v>Very Positive</v>
      </c>
      <c r="AW155" t="str">
        <f>'[2]UAB DATA'!AW155</f>
        <v>Neutral/ No Opinion</v>
      </c>
      <c r="AX155" t="str">
        <f>'[2]UAB DATA'!AX155</f>
        <v>Positive</v>
      </c>
      <c r="AY155" t="str">
        <f>'[2]UAB DATA'!AY155</f>
        <v>Very Positive</v>
      </c>
      <c r="AZ155" t="str">
        <f>'[2]UAB DATA'!AZ155</f>
        <v>Very Negative</v>
      </c>
      <c r="BA155" t="str">
        <f>'[2]UAB DATA'!BA155</f>
        <v>Positive</v>
      </c>
      <c r="BB155" t="str">
        <f>'[2]UAB DATA'!BB155</f>
        <v>Negative</v>
      </c>
      <c r="BC155" t="str">
        <f>'[2]UAB DATA'!BC155</f>
        <v>Positive</v>
      </c>
      <c r="BD155" t="str">
        <f>'[2]UAB DATA'!BD155</f>
        <v>Positive</v>
      </c>
      <c r="BE155" t="str">
        <f>'[2]UAB DATA'!BE155</f>
        <v>Very Negative</v>
      </c>
      <c r="BF155" t="str">
        <f>'[2]UAB DATA'!BF155</f>
        <v>Very Negative</v>
      </c>
      <c r="BG155" t="str">
        <f>'[2]UAB DATA'!BG155</f>
        <v>Very Positive</v>
      </c>
      <c r="BH155" t="str">
        <f>'[2]UAB DATA'!BH155</f>
        <v>Positive</v>
      </c>
      <c r="BI155" t="str">
        <f>'[2]UAB DATA'!BI155</f>
        <v>Positive</v>
      </c>
      <c r="BJ155" t="str">
        <f>'[2]UAB DATA'!BJ155</f>
        <v>Neutral/ No Opinion</v>
      </c>
      <c r="BK155" t="str">
        <f>'[2]UAB DATA'!BK155</f>
        <v>Positive</v>
      </c>
      <c r="BL155" t="str">
        <f>'[2]UAB DATA'!BL155</f>
        <v>Important</v>
      </c>
      <c r="BM155" t="str">
        <f>'[2]UAB DATA'!BM155</f>
        <v>Important</v>
      </c>
      <c r="BN155" t="str">
        <f>'[2]UAB DATA'!BN155</f>
        <v>Very Important</v>
      </c>
      <c r="BO155" t="str">
        <f>'[2]UAB DATA'!BO155</f>
        <v>Important</v>
      </c>
      <c r="BP155" t="str">
        <f>'[2]UAB DATA'!BP155</f>
        <v>Important</v>
      </c>
      <c r="BQ155" t="str">
        <f>'[2]UAB DATA'!BQ155</f>
        <v>Important</v>
      </c>
      <c r="BR155" t="str">
        <f>'[2]UAB DATA'!BR155</f>
        <v>Important</v>
      </c>
      <c r="BS155" t="str">
        <f>'[2]UAB DATA'!BS155</f>
        <v>Important</v>
      </c>
      <c r="BT155" t="str">
        <f>'[2]UAB DATA'!BT155</f>
        <v>Important</v>
      </c>
      <c r="BU155" t="str">
        <f>'[2]UAB DATA'!BU155</f>
        <v>Important</v>
      </c>
      <c r="BV155" t="str">
        <f>'[2]UAB DATA'!BV155</f>
        <v>Important</v>
      </c>
      <c r="BW155" t="str">
        <f>'[2]UAB DATA'!BW155</f>
        <v>Important</v>
      </c>
      <c r="BX155" t="str">
        <f>'[2]UAB DATA'!BX155</f>
        <v>Important</v>
      </c>
      <c r="BY155" t="str">
        <f>'[2]UAB DATA'!BY155</f>
        <v>Important</v>
      </c>
      <c r="BZ155" t="str">
        <f>'[2]UAB DATA'!BZ155</f>
        <v>Important</v>
      </c>
      <c r="CA155" t="str">
        <f>'[2]UAB DATA'!CA155</f>
        <v>Very Important</v>
      </c>
      <c r="CB155" t="str">
        <f>'[2]UAB DATA'!CB155</f>
        <v>Important</v>
      </c>
      <c r="CC155" t="str">
        <f>'[2]UAB DATA'!CC155</f>
        <v>Neutral/ No Opinion</v>
      </c>
      <c r="CD155" t="str">
        <f>'[2]UAB DATA'!CD155</f>
        <v>Not Important</v>
      </c>
      <c r="CE155" t="str">
        <f>'[2]UAB DATA'!CE155</f>
        <v>Important</v>
      </c>
      <c r="CF155" t="str">
        <f>'[2]UAB DATA'!CF155</f>
        <v>Yes</v>
      </c>
      <c r="CG155" t="str">
        <f>'[2]UAB DATA'!CG155</f>
        <v xml:space="preserve">I have started my family here. </v>
      </c>
      <c r="CH155" t="str">
        <f>'[2]UAB DATA'!CH155</f>
        <v>Alabama</v>
      </c>
      <c r="CI155" t="str">
        <f>'[2]UAB DATA'!CI155</f>
        <v>Birmingham and surrounding suburbs</v>
      </c>
      <c r="CJ155" t="str">
        <f>'[2]UAB DATA'!CJ155</f>
        <v>Female</v>
      </c>
      <c r="CK155" t="str">
        <f>'[2]UAB DATA'!CK155</f>
        <v>White</v>
      </c>
      <c r="CL155" t="str">
        <f>'[2]UAB DATA'!CL155</f>
        <v>25-34</v>
      </c>
      <c r="CM155" t="str">
        <f>'[2]UAB DATA'!CM155</f>
        <v>No</v>
      </c>
      <c r="CN155" t="str">
        <f>'[2]UAB DATA'!CN155</f>
        <v>No</v>
      </c>
      <c r="CO155">
        <f>'[2]UAB DATA'!CO155</f>
        <v>9</v>
      </c>
      <c r="CP155" t="str">
        <f>'[2]UAB DATA'!CP155</f>
        <v>Education and Training</v>
      </c>
      <c r="CQ155" t="str">
        <f>'[2]UAB DATA'!CQ155</f>
        <v>NON-STEM</v>
      </c>
    </row>
    <row r="156" spans="1:95" x14ac:dyDescent="0.25">
      <c r="A156">
        <f>'[2]UAB DATA'!A156</f>
        <v>44263.859722222223</v>
      </c>
      <c r="B156">
        <f>'[2]UAB DATA'!B156</f>
        <v>44263.863194444442</v>
      </c>
      <c r="C156" t="str">
        <f>'[2]UAB DATA'!C156</f>
        <v>University of Alabama at Birmingham</v>
      </c>
      <c r="D156" t="str">
        <f>'[2]UAB DATA'!D156</f>
        <v>Graduating during 2022</v>
      </c>
      <c r="E156" t="str">
        <f>'[2]UAB DATA'!E156</f>
        <v>Part-time Distance Education</v>
      </c>
      <c r="F156" t="str">
        <f>'[2]UAB DATA'!F156</f>
        <v>Education, Early Childhood</v>
      </c>
      <c r="G156" t="str">
        <f>'[2]UAB DATA'!G156</f>
        <v>Enjoyment of curriculum</v>
      </c>
      <c r="H156" t="str">
        <f>'[2]UAB DATA'!H156</f>
        <v>K-12 teacher influence</v>
      </c>
      <c r="I156">
        <f>'[2]UAB DATA'!I156</f>
        <v>0</v>
      </c>
      <c r="J156">
        <f>'[2]UAB DATA'!J156</f>
        <v>0</v>
      </c>
      <c r="K156">
        <f>'[2]UAB DATA'!K156</f>
        <v>0</v>
      </c>
      <c r="L156">
        <f>'[2]UAB DATA'!L156</f>
        <v>0</v>
      </c>
      <c r="M156" t="str">
        <f>'[2]UAB DATA'!M156</f>
        <v>Extra-curricular enrichment activity or club</v>
      </c>
      <c r="N156">
        <f>'[2]UAB DATA'!N156</f>
        <v>0</v>
      </c>
      <c r="O156">
        <f>'[2]UAB DATA'!O156</f>
        <v>0</v>
      </c>
      <c r="P156">
        <f>'[2]UAB DATA'!P156</f>
        <v>0</v>
      </c>
      <c r="Q156" t="str">
        <f>'[2]UAB DATA'!Q156</f>
        <v>Employment prospects after graduation</v>
      </c>
      <c r="R156">
        <f>'[2]UAB DATA'!R156</f>
        <v>0</v>
      </c>
      <c r="S156">
        <f>'[2]UAB DATA'!S156</f>
        <v>0</v>
      </c>
      <c r="T156" t="str">
        <f>'[2]UAB DATA'!T156</f>
        <v>Yes</v>
      </c>
      <c r="U156">
        <f>'[2]UAB DATA'!U156</f>
        <v>0</v>
      </c>
      <c r="V156">
        <f>'[2]UAB DATA'!V156</f>
        <v>0</v>
      </c>
      <c r="W156" t="str">
        <f>'[2]UAB DATA'!W156</f>
        <v>Birmingham and Surrounding Suburbs</v>
      </c>
      <c r="X156">
        <f>'[2]UAB DATA'!X156</f>
        <v>0</v>
      </c>
      <c r="Y156">
        <f>'[2]UAB DATA'!Y156</f>
        <v>0</v>
      </c>
      <c r="Z156">
        <f>'[2]UAB DATA'!Z156</f>
        <v>0</v>
      </c>
      <c r="AA156">
        <f>'[2]UAB DATA'!AA156</f>
        <v>0</v>
      </c>
      <c r="AB156">
        <f>'[2]UAB DATA'!AB156</f>
        <v>0</v>
      </c>
      <c r="AC156" t="str">
        <f>'[2]UAB DATA'!AC156</f>
        <v>Gulf Shores/Orange Beach</v>
      </c>
      <c r="AD156" t="str">
        <f>'[2]UAB DATA'!AD156</f>
        <v>Huntsville/Madison/Athens/Decatur</v>
      </c>
      <c r="AE156">
        <f>'[2]UAB DATA'!AE156</f>
        <v>0</v>
      </c>
      <c r="AF156" t="str">
        <f>'[2]UAB DATA'!AF156</f>
        <v>Montgomery/Prattville/Wetumpka/Pike Road</v>
      </c>
      <c r="AG156">
        <f>'[2]UAB DATA'!AG156</f>
        <v>0</v>
      </c>
      <c r="AH156" t="str">
        <f>'[2]UAB DATA'!AH156</f>
        <v>Troy</v>
      </c>
      <c r="AI156" t="str">
        <f>'[2]UAB DATA'!AI156</f>
        <v>Tuscaloosa/Northport</v>
      </c>
      <c r="AJ156">
        <f>'[2]UAB DATA'!AJ156</f>
        <v>0</v>
      </c>
      <c r="AK156">
        <f>'[2]UAB DATA'!AK156</f>
        <v>0</v>
      </c>
      <c r="AL156" t="str">
        <f>'[2]UAB DATA'!AL156</f>
        <v>Huntsville/Madison/Athens/Decatur</v>
      </c>
      <c r="AM156" t="str">
        <f>'[2]UAB DATA'!AM156</f>
        <v>Tuscaloosa/Northport</v>
      </c>
      <c r="AN156" t="str">
        <f>'[2]UAB DATA'!AN156</f>
        <v>Florence/Muscle Shoals/Tuscumbia</v>
      </c>
      <c r="AO156" t="str">
        <f>'[2]UAB DATA'!AO156</f>
        <v>No</v>
      </c>
      <c r="AP156" t="str">
        <f>'[2]UAB DATA'!AP156</f>
        <v>Very Positive</v>
      </c>
      <c r="AQ156" t="str">
        <f>'[2]UAB DATA'!AQ156</f>
        <v>Positive</v>
      </c>
      <c r="AR156" t="str">
        <f>'[2]UAB DATA'!AR156</f>
        <v>Negative</v>
      </c>
      <c r="AS156" t="str">
        <f>'[2]UAB DATA'!AS156</f>
        <v>Positive</v>
      </c>
      <c r="AT156" t="str">
        <f>'[2]UAB DATA'!AT156</f>
        <v>Neutral/ No Opinion</v>
      </c>
      <c r="AU156" t="str">
        <f>'[2]UAB DATA'!AU156</f>
        <v>Very Positive</v>
      </c>
      <c r="AV156" t="str">
        <f>'[2]UAB DATA'!AV156</f>
        <v>Positive</v>
      </c>
      <c r="AW156" t="str">
        <f>'[2]UAB DATA'!AW156</f>
        <v>Positive</v>
      </c>
      <c r="AX156" t="str">
        <f>'[2]UAB DATA'!AX156</f>
        <v>Positive</v>
      </c>
      <c r="AY156" t="str">
        <f>'[2]UAB DATA'!AY156</f>
        <v>Positive</v>
      </c>
      <c r="AZ156" t="str">
        <f>'[2]UAB DATA'!AZ156</f>
        <v>Neutral/ No Opinion</v>
      </c>
      <c r="BA156" t="str">
        <f>'[2]UAB DATA'!BA156</f>
        <v>Neutral/ No Opinion</v>
      </c>
      <c r="BB156" t="str">
        <f>'[2]UAB DATA'!BB156</f>
        <v>Neutral/ No Opinion</v>
      </c>
      <c r="BC156" t="str">
        <f>'[2]UAB DATA'!BC156</f>
        <v>Positive</v>
      </c>
      <c r="BD156" t="str">
        <f>'[2]UAB DATA'!BD156</f>
        <v>Positive</v>
      </c>
      <c r="BE156" t="str">
        <f>'[2]UAB DATA'!BE156</f>
        <v>Neutral/ No Opinion</v>
      </c>
      <c r="BF156" t="str">
        <f>'[2]UAB DATA'!BF156</f>
        <v>Neutral/ No Opinion</v>
      </c>
      <c r="BG156" t="str">
        <f>'[2]UAB DATA'!BG156</f>
        <v>Very Positive</v>
      </c>
      <c r="BH156" t="str">
        <f>'[2]UAB DATA'!BH156</f>
        <v>Very Positive</v>
      </c>
      <c r="BI156" t="str">
        <f>'[2]UAB DATA'!BI156</f>
        <v>Very Positive</v>
      </c>
      <c r="BJ156" t="str">
        <f>'[2]UAB DATA'!BJ156</f>
        <v>Very Positive</v>
      </c>
      <c r="BK156" t="str">
        <f>'[2]UAB DATA'!BK156</f>
        <v>Very Positive</v>
      </c>
      <c r="BL156" t="str">
        <f>'[2]UAB DATA'!BL156</f>
        <v>Not Important</v>
      </c>
      <c r="BM156" t="str">
        <f>'[2]UAB DATA'!BM156</f>
        <v>Important</v>
      </c>
      <c r="BN156" t="str">
        <f>'[2]UAB DATA'!BN156</f>
        <v>Neutral/ No Opinion</v>
      </c>
      <c r="BO156" t="str">
        <f>'[2]UAB DATA'!BO156</f>
        <v>Important</v>
      </c>
      <c r="BP156" t="str">
        <f>'[2]UAB DATA'!BP156</f>
        <v>Very Important</v>
      </c>
      <c r="BQ156" t="str">
        <f>'[2]UAB DATA'!BQ156</f>
        <v>Important</v>
      </c>
      <c r="BR156" t="str">
        <f>'[2]UAB DATA'!BR156</f>
        <v>Neutral/ No Opinion</v>
      </c>
      <c r="BS156" t="str">
        <f>'[2]UAB DATA'!BS156</f>
        <v>Neutral/ No Opinion</v>
      </c>
      <c r="BT156" t="str">
        <f>'[2]UAB DATA'!BT156</f>
        <v>Neutral/ No Opinion</v>
      </c>
      <c r="BU156" t="str">
        <f>'[2]UAB DATA'!BU156</f>
        <v>Neutral/ No Opinion</v>
      </c>
      <c r="BV156" t="str">
        <f>'[2]UAB DATA'!BV156</f>
        <v>Important</v>
      </c>
      <c r="BW156" t="str">
        <f>'[2]UAB DATA'!BW156</f>
        <v>Important</v>
      </c>
      <c r="BX156" t="str">
        <f>'[2]UAB DATA'!BX156</f>
        <v>Important</v>
      </c>
      <c r="BY156" t="str">
        <f>'[2]UAB DATA'!BY156</f>
        <v>Neutral/ No Opinion</v>
      </c>
      <c r="BZ156" t="str">
        <f>'[2]UAB DATA'!BZ156</f>
        <v>Neutral/ No Opinion</v>
      </c>
      <c r="CA156" t="str">
        <f>'[2]UAB DATA'!CA156</f>
        <v>Very Important</v>
      </c>
      <c r="CB156" t="str">
        <f>'[2]UAB DATA'!CB156</f>
        <v>Very Important</v>
      </c>
      <c r="CC156" t="str">
        <f>'[2]UAB DATA'!CC156</f>
        <v>Very Important</v>
      </c>
      <c r="CD156" t="str">
        <f>'[2]UAB DATA'!CD156</f>
        <v>Very Important</v>
      </c>
      <c r="CE156" t="str">
        <f>'[2]UAB DATA'!CE156</f>
        <v>Important</v>
      </c>
      <c r="CF156" t="str">
        <f>'[2]UAB DATA'!CF156</f>
        <v>Yes</v>
      </c>
      <c r="CG156">
        <f>'[2]UAB DATA'!CG156</f>
        <v>0</v>
      </c>
      <c r="CH156" t="str">
        <f>'[2]UAB DATA'!CH156</f>
        <v>Alabama</v>
      </c>
      <c r="CI156" t="str">
        <f>'[2]UAB DATA'!CI156</f>
        <v>Birmingham and surrounding suburbs</v>
      </c>
      <c r="CJ156" t="str">
        <f>'[2]UAB DATA'!CJ156</f>
        <v>Female</v>
      </c>
      <c r="CK156" t="str">
        <f>'[2]UAB DATA'!CK156</f>
        <v>White</v>
      </c>
      <c r="CL156" t="str">
        <f>'[2]UAB DATA'!CL156</f>
        <v>18-24</v>
      </c>
      <c r="CM156" t="str">
        <f>'[2]UAB DATA'!CM156</f>
        <v>No</v>
      </c>
      <c r="CN156" t="str">
        <f>'[2]UAB DATA'!CN156</f>
        <v>Yes</v>
      </c>
      <c r="CO156">
        <f>'[2]UAB DATA'!CO156</f>
        <v>9</v>
      </c>
      <c r="CP156" t="str">
        <f>'[2]UAB DATA'!CP156</f>
        <v>Education and Training</v>
      </c>
      <c r="CQ156" t="str">
        <f>'[2]UAB DATA'!CQ156</f>
        <v>NON-STEM</v>
      </c>
    </row>
    <row r="157" spans="1:95" x14ac:dyDescent="0.25">
      <c r="A157">
        <f>'[2]UAB DATA'!A157</f>
        <v>44263.773611111108</v>
      </c>
      <c r="B157">
        <f>'[2]UAB DATA'!B157</f>
        <v>44263.781944444447</v>
      </c>
      <c r="C157" t="str">
        <f>'[2]UAB DATA'!C157</f>
        <v>University of Alabama at Birmingham</v>
      </c>
      <c r="D157" t="str">
        <f>'[2]UAB DATA'!D157</f>
        <v>Graduating during 2023 or later</v>
      </c>
      <c r="E157" t="str">
        <f>'[2]UAB DATA'!E157</f>
        <v>Full-time Distance Education</v>
      </c>
      <c r="F157" t="str">
        <f>'[2]UAB DATA'!F157</f>
        <v>Education, Early Childhood</v>
      </c>
      <c r="G157">
        <f>'[2]UAB DATA'!G157</f>
        <v>0</v>
      </c>
      <c r="H157" t="str">
        <f>'[2]UAB DATA'!H157</f>
        <v>K-12 teacher influence</v>
      </c>
      <c r="I157">
        <f>'[2]UAB DATA'!I157</f>
        <v>0</v>
      </c>
      <c r="J157">
        <f>'[2]UAB DATA'!J157</f>
        <v>0</v>
      </c>
      <c r="K157">
        <f>'[2]UAB DATA'!K157</f>
        <v>0</v>
      </c>
      <c r="L157">
        <f>'[2]UAB DATA'!L157</f>
        <v>0</v>
      </c>
      <c r="M157">
        <f>'[2]UAB DATA'!M157</f>
        <v>0</v>
      </c>
      <c r="N157">
        <f>'[2]UAB DATA'!N157</f>
        <v>0</v>
      </c>
      <c r="O157">
        <f>'[2]UAB DATA'!O157</f>
        <v>0</v>
      </c>
      <c r="P157">
        <f>'[2]UAB DATA'!P157</f>
        <v>0</v>
      </c>
      <c r="Q157">
        <f>'[2]UAB DATA'!Q157</f>
        <v>0</v>
      </c>
      <c r="R157">
        <f>'[2]UAB DATA'!R157</f>
        <v>0</v>
      </c>
      <c r="S157">
        <f>'[2]UAB DATA'!S157</f>
        <v>0</v>
      </c>
      <c r="T157" t="str">
        <f>'[2]UAB DATA'!T157</f>
        <v>Yes</v>
      </c>
      <c r="U157">
        <f>'[2]UAB DATA'!U157</f>
        <v>0</v>
      </c>
      <c r="V157">
        <f>'[2]UAB DATA'!V157</f>
        <v>0</v>
      </c>
      <c r="W157" t="str">
        <f>'[2]UAB DATA'!W157</f>
        <v>Birmingham and Surrounding Suburbs</v>
      </c>
      <c r="X157">
        <f>'[2]UAB DATA'!X157</f>
        <v>0</v>
      </c>
      <c r="Y157">
        <f>'[2]UAB DATA'!Y157</f>
        <v>0</v>
      </c>
      <c r="Z157">
        <f>'[2]UAB DATA'!Z157</f>
        <v>0</v>
      </c>
      <c r="AA157" t="str">
        <f>'[2]UAB DATA'!AA157</f>
        <v>Fort Payne/Guntersville</v>
      </c>
      <c r="AB157" t="str">
        <f>'[2]UAB DATA'!AB157</f>
        <v>Gadsden/Anniston/Oxford/Jacksonville</v>
      </c>
      <c r="AC157" t="str">
        <f>'[2]UAB DATA'!AC157</f>
        <v>Gulf Shores/Orange Beach</v>
      </c>
      <c r="AD157" t="str">
        <f>'[2]UAB DATA'!AD157</f>
        <v>Huntsville/Madison/Athens/Decatur</v>
      </c>
      <c r="AE157" t="str">
        <f>'[2]UAB DATA'!AE157</f>
        <v>Mobile/Saraland</v>
      </c>
      <c r="AF157" t="str">
        <f>'[2]UAB DATA'!AF157</f>
        <v>Montgomery/Prattville/Wetumpka/Pike Road</v>
      </c>
      <c r="AG157" t="str">
        <f>'[2]UAB DATA'!AG157</f>
        <v>Selma</v>
      </c>
      <c r="AH157">
        <f>'[2]UAB DATA'!AH157</f>
        <v>0</v>
      </c>
      <c r="AI157" t="str">
        <f>'[2]UAB DATA'!AI157</f>
        <v>Tuscaloosa/Northport</v>
      </c>
      <c r="AJ157">
        <f>'[2]UAB DATA'!AJ157</f>
        <v>0</v>
      </c>
      <c r="AK157">
        <f>'[2]UAB DATA'!AK157</f>
        <v>0</v>
      </c>
      <c r="AL157" t="str">
        <f>'[2]UAB DATA'!AL157</f>
        <v>Montgomery/Prattville/Wetumpka/Pike Road</v>
      </c>
      <c r="AM157" t="str">
        <f>'[2]UAB DATA'!AM157</f>
        <v>Birmingham and Surrounding Suburbs</v>
      </c>
      <c r="AN157" t="str">
        <f>'[2]UAB DATA'!AN157</f>
        <v>Huntsville/Madison/Athens/Decatur</v>
      </c>
      <c r="AO157" t="str">
        <f>'[2]UAB DATA'!AO157</f>
        <v>Yes</v>
      </c>
      <c r="AP157" t="str">
        <f>'[2]UAB DATA'!AP157</f>
        <v>Neutral/ No Opinion</v>
      </c>
      <c r="AQ157" t="str">
        <f>'[2]UAB DATA'!AQ157</f>
        <v>Neutral/ No Opinion</v>
      </c>
      <c r="AR157" t="str">
        <f>'[2]UAB DATA'!AR157</f>
        <v>Neutral/ No Opinion</v>
      </c>
      <c r="AS157" t="str">
        <f>'[2]UAB DATA'!AS157</f>
        <v>Neutral/ No Opinion</v>
      </c>
      <c r="AT157" t="str">
        <f>'[2]UAB DATA'!AT157</f>
        <v>Negative</v>
      </c>
      <c r="AU157" t="str">
        <f>'[2]UAB DATA'!AU157</f>
        <v>Neutral/ No Opinion</v>
      </c>
      <c r="AV157" t="str">
        <f>'[2]UAB DATA'!AV157</f>
        <v>Positive</v>
      </c>
      <c r="AW157" t="str">
        <f>'[2]UAB DATA'!AW157</f>
        <v>Negative</v>
      </c>
      <c r="AX157" t="str">
        <f>'[2]UAB DATA'!AX157</f>
        <v>Neutral/ No Opinion</v>
      </c>
      <c r="AY157" t="str">
        <f>'[2]UAB DATA'!AY157</f>
        <v>Neutral/ No Opinion</v>
      </c>
      <c r="AZ157" t="str">
        <f>'[2]UAB DATA'!AZ157</f>
        <v>Neutral/ No Opinion</v>
      </c>
      <c r="BA157" t="str">
        <f>'[2]UAB DATA'!BA157</f>
        <v>Neutral/ No Opinion</v>
      </c>
      <c r="BB157" t="str">
        <f>'[2]UAB DATA'!BB157</f>
        <v>Neutral/ No Opinion</v>
      </c>
      <c r="BC157" t="str">
        <f>'[2]UAB DATA'!BC157</f>
        <v>Positive</v>
      </c>
      <c r="BD157" t="str">
        <f>'[2]UAB DATA'!BD157</f>
        <v>Positive</v>
      </c>
      <c r="BE157" t="str">
        <f>'[2]UAB DATA'!BE157</f>
        <v>Negative</v>
      </c>
      <c r="BF157" t="str">
        <f>'[2]UAB DATA'!BF157</f>
        <v>Negative</v>
      </c>
      <c r="BG157" t="str">
        <f>'[2]UAB DATA'!BG157</f>
        <v>Positive</v>
      </c>
      <c r="BH157" t="str">
        <f>'[2]UAB DATA'!BH157</f>
        <v>Neutral/ No Opinion</v>
      </c>
      <c r="BI157" t="str">
        <f>'[2]UAB DATA'!BI157</f>
        <v>Neutral/ No Opinion</v>
      </c>
      <c r="BJ157" t="str">
        <f>'[2]UAB DATA'!BJ157</f>
        <v>Neutral/ No Opinion</v>
      </c>
      <c r="BK157" t="str">
        <f>'[2]UAB DATA'!BK157</f>
        <v>Positive</v>
      </c>
      <c r="BL157" t="str">
        <f>'[2]UAB DATA'!BL157</f>
        <v>Important</v>
      </c>
      <c r="BM157" t="str">
        <f>'[2]UAB DATA'!BM157</f>
        <v>Important</v>
      </c>
      <c r="BN157" t="str">
        <f>'[2]UAB DATA'!BN157</f>
        <v>Very Important</v>
      </c>
      <c r="BO157" t="str">
        <f>'[2]UAB DATA'!BO157</f>
        <v>Neutral/ No Opinion</v>
      </c>
      <c r="BP157" t="str">
        <f>'[2]UAB DATA'!BP157</f>
        <v>Very Important</v>
      </c>
      <c r="BQ157" t="str">
        <f>'[2]UAB DATA'!BQ157</f>
        <v>Neutral/ No Opinion</v>
      </c>
      <c r="BR157" t="str">
        <f>'[2]UAB DATA'!BR157</f>
        <v>Very Important</v>
      </c>
      <c r="BS157" t="str">
        <f>'[2]UAB DATA'!BS157</f>
        <v>Very Important</v>
      </c>
      <c r="BT157" t="str">
        <f>'[2]UAB DATA'!BT157</f>
        <v>Very Important</v>
      </c>
      <c r="BU157" t="str">
        <f>'[2]UAB DATA'!BU157</f>
        <v>Very Important</v>
      </c>
      <c r="BV157" t="str">
        <f>'[2]UAB DATA'!BV157</f>
        <v>Very Important</v>
      </c>
      <c r="BW157" t="str">
        <f>'[2]UAB DATA'!BW157</f>
        <v>Very Important</v>
      </c>
      <c r="BX157" t="str">
        <f>'[2]UAB DATA'!BX157</f>
        <v>Very Important</v>
      </c>
      <c r="BY157" t="str">
        <f>'[2]UAB DATA'!BY157</f>
        <v>Very Important</v>
      </c>
      <c r="BZ157" t="str">
        <f>'[2]UAB DATA'!BZ157</f>
        <v>Very Important</v>
      </c>
      <c r="CA157" t="str">
        <f>'[2]UAB DATA'!CA157</f>
        <v>Important</v>
      </c>
      <c r="CB157" t="str">
        <f>'[2]UAB DATA'!CB157</f>
        <v>Neutral/ No Opinion</v>
      </c>
      <c r="CC157" t="str">
        <f>'[2]UAB DATA'!CC157</f>
        <v>Not Important at All</v>
      </c>
      <c r="CD157" t="str">
        <f>'[2]UAB DATA'!CD157</f>
        <v>Not Important at All</v>
      </c>
      <c r="CE157" t="str">
        <f>'[2]UAB DATA'!CE157</f>
        <v>Important</v>
      </c>
      <c r="CF157" t="str">
        <f>'[2]UAB DATA'!CF157</f>
        <v>Don't know yet</v>
      </c>
      <c r="CG157" t="str">
        <f>'[2]UAB DATA'!CG157</f>
        <v>Will probably stay because of proximity to family, but hav considered moving to an area outside of the super conservative south</v>
      </c>
      <c r="CH157" t="str">
        <f>'[2]UAB DATA'!CH157</f>
        <v>Alabama</v>
      </c>
      <c r="CI157" t="str">
        <f>'[2]UAB DATA'!CI157</f>
        <v>Huntsville/Madison/Athens/Decatur</v>
      </c>
      <c r="CJ157" t="str">
        <f>'[2]UAB DATA'!CJ157</f>
        <v>Female</v>
      </c>
      <c r="CK157" t="str">
        <f>'[2]UAB DATA'!CK157</f>
        <v>White</v>
      </c>
      <c r="CL157" t="str">
        <f>'[2]UAB DATA'!CL157</f>
        <v>35-44</v>
      </c>
      <c r="CM157" t="str">
        <f>'[2]UAB DATA'!CM157</f>
        <v>No</v>
      </c>
      <c r="CN157" t="str">
        <f>'[2]UAB DATA'!CN157</f>
        <v>Yes</v>
      </c>
      <c r="CO157">
        <f>'[2]UAB DATA'!CO157</f>
        <v>9</v>
      </c>
      <c r="CP157" t="str">
        <f>'[2]UAB DATA'!CP157</f>
        <v>Education and Training</v>
      </c>
      <c r="CQ157" t="str">
        <f>'[2]UAB DATA'!CQ157</f>
        <v>NON-STEM</v>
      </c>
    </row>
    <row r="158" spans="1:95" x14ac:dyDescent="0.25">
      <c r="A158">
        <f>'[2]UAB DATA'!A158</f>
        <v>44250.515277777777</v>
      </c>
      <c r="B158">
        <f>'[2]UAB DATA'!B158</f>
        <v>44250.522916666669</v>
      </c>
      <c r="C158" t="str">
        <f>'[2]UAB DATA'!C158</f>
        <v>University of Alabama at Birmingham</v>
      </c>
      <c r="D158" t="str">
        <f>'[2]UAB DATA'!D158</f>
        <v>Graduating during 2023 or later</v>
      </c>
      <c r="E158" t="str">
        <f>'[2]UAB DATA'!E158</f>
        <v>Full-time On-Campus</v>
      </c>
      <c r="F158" t="str">
        <f>'[2]UAB DATA'!F158</f>
        <v>Education, Early Childhood</v>
      </c>
      <c r="G158">
        <f>'[2]UAB DATA'!G158</f>
        <v>0</v>
      </c>
      <c r="H158" t="str">
        <f>'[2]UAB DATA'!H158</f>
        <v>K-12 teacher influence</v>
      </c>
      <c r="I158">
        <f>'[2]UAB DATA'!I158</f>
        <v>0</v>
      </c>
      <c r="J158">
        <f>'[2]UAB DATA'!J158</f>
        <v>0</v>
      </c>
      <c r="K158">
        <f>'[2]UAB DATA'!K158</f>
        <v>0</v>
      </c>
      <c r="L158">
        <f>'[2]UAB DATA'!L158</f>
        <v>0</v>
      </c>
      <c r="M158">
        <f>'[2]UAB DATA'!M158</f>
        <v>0</v>
      </c>
      <c r="N158">
        <f>'[2]UAB DATA'!N158</f>
        <v>0</v>
      </c>
      <c r="O158">
        <f>'[2]UAB DATA'!O158</f>
        <v>0</v>
      </c>
      <c r="P158">
        <f>'[2]UAB DATA'!P158</f>
        <v>0</v>
      </c>
      <c r="Q158">
        <f>'[2]UAB DATA'!Q158</f>
        <v>0</v>
      </c>
      <c r="R158">
        <f>'[2]UAB DATA'!R158</f>
        <v>0</v>
      </c>
      <c r="S158">
        <f>'[2]UAB DATA'!S158</f>
        <v>0</v>
      </c>
      <c r="T158" t="str">
        <f>'[2]UAB DATA'!T158</f>
        <v>No</v>
      </c>
      <c r="U158">
        <f>'[2]UAB DATA'!U158</f>
        <v>0</v>
      </c>
      <c r="V158">
        <f>'[2]UAB DATA'!V158</f>
        <v>0</v>
      </c>
      <c r="W158">
        <f>'[2]UAB DATA'!W158</f>
        <v>0</v>
      </c>
      <c r="X158">
        <f>'[2]UAB DATA'!X158</f>
        <v>0</v>
      </c>
      <c r="Y158">
        <f>'[2]UAB DATA'!Y158</f>
        <v>0</v>
      </c>
      <c r="Z158">
        <f>'[2]UAB DATA'!Z158</f>
        <v>0</v>
      </c>
      <c r="AA158">
        <f>'[2]UAB DATA'!AA158</f>
        <v>0</v>
      </c>
      <c r="AB158">
        <f>'[2]UAB DATA'!AB158</f>
        <v>0</v>
      </c>
      <c r="AC158">
        <f>'[2]UAB DATA'!AC158</f>
        <v>0</v>
      </c>
      <c r="AD158">
        <f>'[2]UAB DATA'!AD158</f>
        <v>0</v>
      </c>
      <c r="AE158">
        <f>'[2]UAB DATA'!AE158</f>
        <v>0</v>
      </c>
      <c r="AF158">
        <f>'[2]UAB DATA'!AF158</f>
        <v>0</v>
      </c>
      <c r="AG158">
        <f>'[2]UAB DATA'!AG158</f>
        <v>0</v>
      </c>
      <c r="AH158">
        <f>'[2]UAB DATA'!AH158</f>
        <v>0</v>
      </c>
      <c r="AI158">
        <f>'[2]UAB DATA'!AI158</f>
        <v>0</v>
      </c>
      <c r="AJ158">
        <f>'[2]UAB DATA'!AJ158</f>
        <v>0</v>
      </c>
      <c r="AK158" t="str">
        <f>'[2]UAB DATA'!AK158</f>
        <v>I am an online/distance education student and reside outside of the state</v>
      </c>
      <c r="AL158" t="str">
        <f>'[2]UAB DATA'!AL158</f>
        <v>Birmingham and Surrounding Suburbs</v>
      </c>
      <c r="AM158" t="str">
        <f>'[2]UAB DATA'!AM158</f>
        <v>I am a virtual student and reside outside of the state</v>
      </c>
      <c r="AN158" t="str">
        <f>'[2]UAB DATA'!AN158</f>
        <v>Huntsville/Madison/Athens/Decatur</v>
      </c>
      <c r="AO158" t="str">
        <f>'[2]UAB DATA'!AO158</f>
        <v>Yes</v>
      </c>
      <c r="AP158" t="str">
        <f>'[2]UAB DATA'!AP158</f>
        <v>Very Negative</v>
      </c>
      <c r="AQ158" t="str">
        <f>'[2]UAB DATA'!AQ158</f>
        <v>Very Negative</v>
      </c>
      <c r="AR158" t="str">
        <f>'[2]UAB DATA'!AR158</f>
        <v>Very Negative</v>
      </c>
      <c r="AS158" t="str">
        <f>'[2]UAB DATA'!AS158</f>
        <v>Very Negative</v>
      </c>
      <c r="AT158" t="str">
        <f>'[2]UAB DATA'!AT158</f>
        <v>Very Negative</v>
      </c>
      <c r="AU158" t="str">
        <f>'[2]UAB DATA'!AU158</f>
        <v>Very Negative</v>
      </c>
      <c r="AV158" t="str">
        <f>'[2]UAB DATA'!AV158</f>
        <v>Very Negative</v>
      </c>
      <c r="AW158" t="str">
        <f>'[2]UAB DATA'!AW158</f>
        <v>Very Negative</v>
      </c>
      <c r="AX158" t="str">
        <f>'[2]UAB DATA'!AX158</f>
        <v>Very Negative</v>
      </c>
      <c r="AY158" t="str">
        <f>'[2]UAB DATA'!AY158</f>
        <v>Very Negative</v>
      </c>
      <c r="AZ158" t="str">
        <f>'[2]UAB DATA'!AZ158</f>
        <v>Very Negative</v>
      </c>
      <c r="BA158" t="str">
        <f>'[2]UAB DATA'!BA158</f>
        <v>Very Negative</v>
      </c>
      <c r="BB158" t="str">
        <f>'[2]UAB DATA'!BB158</f>
        <v>Very Negative</v>
      </c>
      <c r="BC158" t="str">
        <f>'[2]UAB DATA'!BC158</f>
        <v>Very Negative</v>
      </c>
      <c r="BD158" t="str">
        <f>'[2]UAB DATA'!BD158</f>
        <v>Very Negative</v>
      </c>
      <c r="BE158" t="str">
        <f>'[2]UAB DATA'!BE158</f>
        <v>Very Negative</v>
      </c>
      <c r="BF158" t="str">
        <f>'[2]UAB DATA'!BF158</f>
        <v>Very Negative</v>
      </c>
      <c r="BG158" t="str">
        <f>'[2]UAB DATA'!BG158</f>
        <v>Very Negative</v>
      </c>
      <c r="BH158" t="str">
        <f>'[2]UAB DATA'!BH158</f>
        <v>Very Negative</v>
      </c>
      <c r="BI158" t="str">
        <f>'[2]UAB DATA'!BI158</f>
        <v>Very Negative</v>
      </c>
      <c r="BJ158" t="str">
        <f>'[2]UAB DATA'!BJ158</f>
        <v>Very Negative</v>
      </c>
      <c r="BK158" t="str">
        <f>'[2]UAB DATA'!BK158</f>
        <v>Very Negative</v>
      </c>
      <c r="BL158" t="str">
        <f>'[2]UAB DATA'!BL158</f>
        <v>Important</v>
      </c>
      <c r="BM158" t="str">
        <f>'[2]UAB DATA'!BM158</f>
        <v>Important</v>
      </c>
      <c r="BN158" t="str">
        <f>'[2]UAB DATA'!BN158</f>
        <v>Important</v>
      </c>
      <c r="BO158" t="str">
        <f>'[2]UAB DATA'!BO158</f>
        <v>Important</v>
      </c>
      <c r="BP158" t="str">
        <f>'[2]UAB DATA'!BP158</f>
        <v>Important</v>
      </c>
      <c r="BQ158" t="str">
        <f>'[2]UAB DATA'!BQ158</f>
        <v>Important</v>
      </c>
      <c r="BR158" t="str">
        <f>'[2]UAB DATA'!BR158</f>
        <v>Important</v>
      </c>
      <c r="BS158" t="str">
        <f>'[2]UAB DATA'!BS158</f>
        <v>Important</v>
      </c>
      <c r="BT158" t="str">
        <f>'[2]UAB DATA'!BT158</f>
        <v>Important</v>
      </c>
      <c r="BU158" t="str">
        <f>'[2]UAB DATA'!BU158</f>
        <v>Important</v>
      </c>
      <c r="BV158" t="str">
        <f>'[2]UAB DATA'!BV158</f>
        <v>Important</v>
      </c>
      <c r="BW158" t="str">
        <f>'[2]UAB DATA'!BW158</f>
        <v>Important</v>
      </c>
      <c r="BX158" t="str">
        <f>'[2]UAB DATA'!BX158</f>
        <v>Important</v>
      </c>
      <c r="BY158" t="str">
        <f>'[2]UAB DATA'!BY158</f>
        <v>Important</v>
      </c>
      <c r="BZ158" t="str">
        <f>'[2]UAB DATA'!BZ158</f>
        <v>Important</v>
      </c>
      <c r="CA158" t="str">
        <f>'[2]UAB DATA'!CA158</f>
        <v>Important</v>
      </c>
      <c r="CB158" t="str">
        <f>'[2]UAB DATA'!CB158</f>
        <v>Important</v>
      </c>
      <c r="CC158" t="str">
        <f>'[2]UAB DATA'!CC158</f>
        <v>Important</v>
      </c>
      <c r="CD158" t="str">
        <f>'[2]UAB DATA'!CD158</f>
        <v>Important</v>
      </c>
      <c r="CE158" t="str">
        <f>'[2]UAB DATA'!CE158</f>
        <v>Important</v>
      </c>
      <c r="CF158" t="str">
        <f>'[2]UAB DATA'!CF158</f>
        <v>No</v>
      </c>
      <c r="CG158" t="str">
        <f>'[2]UAB DATA'!CG158</f>
        <v xml:space="preserve">no i will look for a job  when i live uab </v>
      </c>
      <c r="CH158" t="str">
        <f>'[2]UAB DATA'!CH158</f>
        <v>Alabama</v>
      </c>
      <c r="CI158" t="str">
        <f>'[2]UAB DATA'!CI158</f>
        <v>Birmingham and surrounding suburbs</v>
      </c>
      <c r="CJ158" t="str">
        <f>'[2]UAB DATA'!CJ158</f>
        <v>Female</v>
      </c>
      <c r="CK158" t="str">
        <f>'[2]UAB DATA'!CK158</f>
        <v>Black or African American</v>
      </c>
      <c r="CL158" t="str">
        <f>'[2]UAB DATA'!CL158</f>
        <v>35-44</v>
      </c>
      <c r="CM158" t="str">
        <f>'[2]UAB DATA'!CM158</f>
        <v>Yes</v>
      </c>
      <c r="CN158" t="str">
        <f>'[2]UAB DATA'!CN158</f>
        <v>No</v>
      </c>
      <c r="CO158">
        <f>'[2]UAB DATA'!CO158</f>
        <v>9</v>
      </c>
      <c r="CP158" t="str">
        <f>'[2]UAB DATA'!CP158</f>
        <v>Education and Training</v>
      </c>
      <c r="CQ158" t="str">
        <f>'[2]UAB DATA'!CQ158</f>
        <v>NON-STEM</v>
      </c>
    </row>
    <row r="159" spans="1:95" x14ac:dyDescent="0.25">
      <c r="A159">
        <f>'[2]UAB DATA'!A159</f>
        <v>44249.797222222223</v>
      </c>
      <c r="B159">
        <f>'[2]UAB DATA'!B159</f>
        <v>44249.8</v>
      </c>
      <c r="C159" t="str">
        <f>'[2]UAB DATA'!C159</f>
        <v>University of Alabama at Birmingham</v>
      </c>
      <c r="D159" t="str">
        <f>'[2]UAB DATA'!D159</f>
        <v>Graduating during 2023 or later</v>
      </c>
      <c r="E159" t="str">
        <f>'[2]UAB DATA'!E159</f>
        <v>Full-time On-Campus</v>
      </c>
      <c r="F159" t="str">
        <f>'[2]UAB DATA'!F159</f>
        <v>Education, Early Childhood</v>
      </c>
      <c r="G159" t="str">
        <f>'[2]UAB DATA'!G159</f>
        <v>Enjoyment of curriculum</v>
      </c>
      <c r="H159" t="str">
        <f>'[2]UAB DATA'!H159</f>
        <v>K-12 teacher influence</v>
      </c>
      <c r="I159">
        <f>'[2]UAB DATA'!I159</f>
        <v>0</v>
      </c>
      <c r="J159">
        <f>'[2]UAB DATA'!J159</f>
        <v>0</v>
      </c>
      <c r="K159">
        <f>'[2]UAB DATA'!K159</f>
        <v>0</v>
      </c>
      <c r="L159">
        <f>'[2]UAB DATA'!L159</f>
        <v>0</v>
      </c>
      <c r="M159">
        <f>'[2]UAB DATA'!M159</f>
        <v>0</v>
      </c>
      <c r="N159">
        <f>'[2]UAB DATA'!N159</f>
        <v>0</v>
      </c>
      <c r="O159">
        <f>'[2]UAB DATA'!O159</f>
        <v>0</v>
      </c>
      <c r="P159">
        <f>'[2]UAB DATA'!P159</f>
        <v>0</v>
      </c>
      <c r="Q159">
        <f>'[2]UAB DATA'!Q159</f>
        <v>0</v>
      </c>
      <c r="R159">
        <f>'[2]UAB DATA'!R159</f>
        <v>0</v>
      </c>
      <c r="S159">
        <f>'[2]UAB DATA'!S159</f>
        <v>0</v>
      </c>
      <c r="T159" t="str">
        <f>'[2]UAB DATA'!T159</f>
        <v>No</v>
      </c>
      <c r="U159">
        <f>'[2]UAB DATA'!U159</f>
        <v>0</v>
      </c>
      <c r="V159">
        <f>'[2]UAB DATA'!V159</f>
        <v>0</v>
      </c>
      <c r="W159" t="str">
        <f>'[2]UAB DATA'!W159</f>
        <v>Birmingham and Surrounding Suburbs</v>
      </c>
      <c r="X159">
        <f>'[2]UAB DATA'!X159</f>
        <v>0</v>
      </c>
      <c r="Y159">
        <f>'[2]UAB DATA'!Y159</f>
        <v>0</v>
      </c>
      <c r="Z159">
        <f>'[2]UAB DATA'!Z159</f>
        <v>0</v>
      </c>
      <c r="AA159">
        <f>'[2]UAB DATA'!AA159</f>
        <v>0</v>
      </c>
      <c r="AB159" t="str">
        <f>'[2]UAB DATA'!AB159</f>
        <v>Gadsden/Anniston/Oxford/Jacksonville</v>
      </c>
      <c r="AC159" t="str">
        <f>'[2]UAB DATA'!AC159</f>
        <v>Gulf Shores/Orange Beach</v>
      </c>
      <c r="AD159">
        <f>'[2]UAB DATA'!AD159</f>
        <v>0</v>
      </c>
      <c r="AE159">
        <f>'[2]UAB DATA'!AE159</f>
        <v>0</v>
      </c>
      <c r="AF159" t="str">
        <f>'[2]UAB DATA'!AF159</f>
        <v>Montgomery/Prattville/Wetumpka/Pike Road</v>
      </c>
      <c r="AG159">
        <f>'[2]UAB DATA'!AG159</f>
        <v>0</v>
      </c>
      <c r="AH159">
        <f>'[2]UAB DATA'!AH159</f>
        <v>0</v>
      </c>
      <c r="AI159" t="str">
        <f>'[2]UAB DATA'!AI159</f>
        <v>Tuscaloosa/Northport</v>
      </c>
      <c r="AJ159">
        <f>'[2]UAB DATA'!AJ159</f>
        <v>0</v>
      </c>
      <c r="AK159">
        <f>'[2]UAB DATA'!AK159</f>
        <v>0</v>
      </c>
      <c r="AL159" t="str">
        <f>'[2]UAB DATA'!AL159</f>
        <v>Gulf Shores/Orange Beach</v>
      </c>
      <c r="AM159" t="str">
        <f>'[2]UAB DATA'!AM159</f>
        <v>Birmingham and Surrounding Suburbs</v>
      </c>
      <c r="AN159" t="str">
        <f>'[2]UAB DATA'!AN159</f>
        <v>Gulf Shores/Orange Beach</v>
      </c>
      <c r="AO159" t="str">
        <f>'[2]UAB DATA'!AO159</f>
        <v>No</v>
      </c>
      <c r="AP159" t="str">
        <f>'[2]UAB DATA'!AP159</f>
        <v>Positive</v>
      </c>
      <c r="AQ159" t="str">
        <f>'[2]UAB DATA'!AQ159</f>
        <v>Positive</v>
      </c>
      <c r="AR159" t="str">
        <f>'[2]UAB DATA'!AR159</f>
        <v>Positive</v>
      </c>
      <c r="AS159" t="str">
        <f>'[2]UAB DATA'!AS159</f>
        <v>Positive</v>
      </c>
      <c r="AT159" t="str">
        <f>'[2]UAB DATA'!AT159</f>
        <v>Positive</v>
      </c>
      <c r="AU159" t="str">
        <f>'[2]UAB DATA'!AU159</f>
        <v>Positive</v>
      </c>
      <c r="AV159" t="str">
        <f>'[2]UAB DATA'!AV159</f>
        <v>Positive</v>
      </c>
      <c r="AW159" t="str">
        <f>'[2]UAB DATA'!AW159</f>
        <v>Positive</v>
      </c>
      <c r="AX159" t="str">
        <f>'[2]UAB DATA'!AX159</f>
        <v>Positive</v>
      </c>
      <c r="AY159" t="str">
        <f>'[2]UAB DATA'!AY159</f>
        <v>Positive</v>
      </c>
      <c r="AZ159" t="str">
        <f>'[2]UAB DATA'!AZ159</f>
        <v>Positive</v>
      </c>
      <c r="BA159" t="str">
        <f>'[2]UAB DATA'!BA159</f>
        <v>Positive</v>
      </c>
      <c r="BB159" t="str">
        <f>'[2]UAB DATA'!BB159</f>
        <v>Positive</v>
      </c>
      <c r="BC159" t="str">
        <f>'[2]UAB DATA'!BC159</f>
        <v>Positive</v>
      </c>
      <c r="BD159" t="str">
        <f>'[2]UAB DATA'!BD159</f>
        <v>Positive</v>
      </c>
      <c r="BE159" t="str">
        <f>'[2]UAB DATA'!BE159</f>
        <v>Positive</v>
      </c>
      <c r="BF159" t="str">
        <f>'[2]UAB DATA'!BF159</f>
        <v>Positive</v>
      </c>
      <c r="BG159" t="str">
        <f>'[2]UAB DATA'!BG159</f>
        <v>Positive</v>
      </c>
      <c r="BH159" t="str">
        <f>'[2]UAB DATA'!BH159</f>
        <v>Positive</v>
      </c>
      <c r="BI159" t="str">
        <f>'[2]UAB DATA'!BI159</f>
        <v>Positive</v>
      </c>
      <c r="BJ159" t="str">
        <f>'[2]UAB DATA'!BJ159</f>
        <v>Positive</v>
      </c>
      <c r="BK159" t="str">
        <f>'[2]UAB DATA'!BK159</f>
        <v>Positive</v>
      </c>
      <c r="BL159" t="str">
        <f>'[2]UAB DATA'!BL159</f>
        <v>Neutral/ No Opinion</v>
      </c>
      <c r="BM159" t="str">
        <f>'[2]UAB DATA'!BM159</f>
        <v>Neutral/ No Opinion</v>
      </c>
      <c r="BN159" t="str">
        <f>'[2]UAB DATA'!BN159</f>
        <v>Important</v>
      </c>
      <c r="BO159" t="str">
        <f>'[2]UAB DATA'!BO159</f>
        <v>Very Important</v>
      </c>
      <c r="BP159" t="str">
        <f>'[2]UAB DATA'!BP159</f>
        <v>Important</v>
      </c>
      <c r="BQ159" t="str">
        <f>'[2]UAB DATA'!BQ159</f>
        <v>Important</v>
      </c>
      <c r="BR159" t="str">
        <f>'[2]UAB DATA'!BR159</f>
        <v>Very Important</v>
      </c>
      <c r="BS159" t="str">
        <f>'[2]UAB DATA'!BS159</f>
        <v>Very Important</v>
      </c>
      <c r="BT159" t="str">
        <f>'[2]UAB DATA'!BT159</f>
        <v>Very Important</v>
      </c>
      <c r="BU159" t="str">
        <f>'[2]UAB DATA'!BU159</f>
        <v>Very Important</v>
      </c>
      <c r="BV159" t="str">
        <f>'[2]UAB DATA'!BV159</f>
        <v>Very Important</v>
      </c>
      <c r="BW159" t="str">
        <f>'[2]UAB DATA'!BW159</f>
        <v>Very Important</v>
      </c>
      <c r="BX159" t="str">
        <f>'[2]UAB DATA'!BX159</f>
        <v>Very Important</v>
      </c>
      <c r="BY159" t="str">
        <f>'[2]UAB DATA'!BY159</f>
        <v>Neutral/ No Opinion</v>
      </c>
      <c r="BZ159" t="str">
        <f>'[2]UAB DATA'!BZ159</f>
        <v>Neutral/ No Opinion</v>
      </c>
      <c r="CA159" t="str">
        <f>'[2]UAB DATA'!CA159</f>
        <v>Very Important</v>
      </c>
      <c r="CB159" t="str">
        <f>'[2]UAB DATA'!CB159</f>
        <v>Important</v>
      </c>
      <c r="CC159" t="str">
        <f>'[2]UAB DATA'!CC159</f>
        <v>Neutral/ No Opinion</v>
      </c>
      <c r="CD159" t="str">
        <f>'[2]UAB DATA'!CD159</f>
        <v>Neutral/ No Opinion</v>
      </c>
      <c r="CE159" t="str">
        <f>'[2]UAB DATA'!CE159</f>
        <v>Neutral/ No Opinion</v>
      </c>
      <c r="CF159" t="str">
        <f>'[2]UAB DATA'!CF159</f>
        <v>Yes</v>
      </c>
      <c r="CG159">
        <f>'[2]UAB DATA'!CG159</f>
        <v>0</v>
      </c>
      <c r="CH159" t="str">
        <f>'[2]UAB DATA'!CH159</f>
        <v>Alabama</v>
      </c>
      <c r="CI159" t="str">
        <f>'[2]UAB DATA'!CI159</f>
        <v>Birmingham and surrounding suburbs</v>
      </c>
      <c r="CJ159" t="str">
        <f>'[2]UAB DATA'!CJ159</f>
        <v>Female</v>
      </c>
      <c r="CK159" t="str">
        <f>'[2]UAB DATA'!CK159</f>
        <v>Black or African American</v>
      </c>
      <c r="CL159" t="str">
        <f>'[2]UAB DATA'!CL159</f>
        <v>25-34</v>
      </c>
      <c r="CM159" t="str">
        <f>'[2]UAB DATA'!CM159</f>
        <v>No</v>
      </c>
      <c r="CN159" t="str">
        <f>'[2]UAB DATA'!CN159</f>
        <v>Yes</v>
      </c>
      <c r="CO159">
        <f>'[2]UAB DATA'!CO159</f>
        <v>9</v>
      </c>
      <c r="CP159" t="str">
        <f>'[2]UAB DATA'!CP159</f>
        <v>Education and Training</v>
      </c>
      <c r="CQ159" t="str">
        <f>'[2]UAB DATA'!CQ159</f>
        <v>NON-STEM</v>
      </c>
    </row>
    <row r="160" spans="1:95" x14ac:dyDescent="0.25">
      <c r="A160">
        <f>'[2]UAB DATA'!A160</f>
        <v>44249.767361111109</v>
      </c>
      <c r="B160">
        <f>'[2]UAB DATA'!B160</f>
        <v>44249.770138888889</v>
      </c>
      <c r="C160" t="str">
        <f>'[2]UAB DATA'!C160</f>
        <v>University of Alabama at Birmingham</v>
      </c>
      <c r="D160" t="str">
        <f>'[2]UAB DATA'!D160</f>
        <v>Graduating during 2022</v>
      </c>
      <c r="E160" t="str">
        <f>'[2]UAB DATA'!E160</f>
        <v>Full-time Distance Education</v>
      </c>
      <c r="F160" t="str">
        <f>'[2]UAB DATA'!F160</f>
        <v>Education, Early Childhood</v>
      </c>
      <c r="G160" t="str">
        <f>'[2]UAB DATA'!G160</f>
        <v>Enjoyment of curriculum</v>
      </c>
      <c r="H160">
        <f>'[2]UAB DATA'!H160</f>
        <v>0</v>
      </c>
      <c r="I160">
        <f>'[2]UAB DATA'!I160</f>
        <v>0</v>
      </c>
      <c r="J160">
        <f>'[2]UAB DATA'!J160</f>
        <v>0</v>
      </c>
      <c r="K160">
        <f>'[2]UAB DATA'!K160</f>
        <v>0</v>
      </c>
      <c r="L160">
        <f>'[2]UAB DATA'!L160</f>
        <v>0</v>
      </c>
      <c r="M160">
        <f>'[2]UAB DATA'!M160</f>
        <v>0</v>
      </c>
      <c r="N160">
        <f>'[2]UAB DATA'!N160</f>
        <v>0</v>
      </c>
      <c r="O160">
        <f>'[2]UAB DATA'!O160</f>
        <v>0</v>
      </c>
      <c r="P160">
        <f>'[2]UAB DATA'!P160</f>
        <v>0</v>
      </c>
      <c r="Q160" t="str">
        <f>'[2]UAB DATA'!Q160</f>
        <v>Employment prospects after graduation</v>
      </c>
      <c r="R160">
        <f>'[2]UAB DATA'!R160</f>
        <v>0</v>
      </c>
      <c r="S160">
        <f>'[2]UAB DATA'!S160</f>
        <v>0</v>
      </c>
      <c r="T160" t="str">
        <f>'[2]UAB DATA'!T160</f>
        <v>Yes</v>
      </c>
      <c r="U160">
        <f>'[2]UAB DATA'!U160</f>
        <v>0</v>
      </c>
      <c r="V160">
        <f>'[2]UAB DATA'!V160</f>
        <v>0</v>
      </c>
      <c r="W160" t="str">
        <f>'[2]UAB DATA'!W160</f>
        <v>Birmingham and Surrounding Suburbs</v>
      </c>
      <c r="X160">
        <f>'[2]UAB DATA'!X160</f>
        <v>0</v>
      </c>
      <c r="Y160" t="str">
        <f>'[2]UAB DATA'!Y160</f>
        <v>Dothan/Enterprise/Ozark</v>
      </c>
      <c r="Z160">
        <f>'[2]UAB DATA'!Z160</f>
        <v>0</v>
      </c>
      <c r="AA160">
        <f>'[2]UAB DATA'!AA160</f>
        <v>0</v>
      </c>
      <c r="AB160">
        <f>'[2]UAB DATA'!AB160</f>
        <v>0</v>
      </c>
      <c r="AC160">
        <f>'[2]UAB DATA'!AC160</f>
        <v>0</v>
      </c>
      <c r="AD160" t="str">
        <f>'[2]UAB DATA'!AD160</f>
        <v>Huntsville/Madison/Athens/Decatur</v>
      </c>
      <c r="AE160">
        <f>'[2]UAB DATA'!AE160</f>
        <v>0</v>
      </c>
      <c r="AF160" t="str">
        <f>'[2]UAB DATA'!AF160</f>
        <v>Montgomery/Prattville/Wetumpka/Pike Road</v>
      </c>
      <c r="AG160">
        <f>'[2]UAB DATA'!AG160</f>
        <v>0</v>
      </c>
      <c r="AH160" t="str">
        <f>'[2]UAB DATA'!AH160</f>
        <v>Troy</v>
      </c>
      <c r="AI160" t="str">
        <f>'[2]UAB DATA'!AI160</f>
        <v>Tuscaloosa/Northport</v>
      </c>
      <c r="AJ160">
        <f>'[2]UAB DATA'!AJ160</f>
        <v>0</v>
      </c>
      <c r="AK160">
        <f>'[2]UAB DATA'!AK160</f>
        <v>0</v>
      </c>
      <c r="AL160" t="str">
        <f>'[2]UAB DATA'!AL160</f>
        <v>Birmingham and Surrounding Suburbs</v>
      </c>
      <c r="AM160" t="str">
        <f>'[2]UAB DATA'!AM160</f>
        <v>Birmingham and Surrounding Suburbs</v>
      </c>
      <c r="AN160" t="str">
        <f>'[2]UAB DATA'!AN160</f>
        <v>Huntsville/Madison/Athens/Decatur</v>
      </c>
      <c r="AO160" t="str">
        <f>'[2]UAB DATA'!AO160</f>
        <v>Yes</v>
      </c>
      <c r="AP160" t="str">
        <f>'[2]UAB DATA'!AP160</f>
        <v>Positive</v>
      </c>
      <c r="AQ160" t="str">
        <f>'[2]UAB DATA'!AQ160</f>
        <v>Positive</v>
      </c>
      <c r="AR160" t="str">
        <f>'[2]UAB DATA'!AR160</f>
        <v>Neutral/ No Opinion</v>
      </c>
      <c r="AS160" t="str">
        <f>'[2]UAB DATA'!AS160</f>
        <v>Neutral/ No Opinion</v>
      </c>
      <c r="AT160" t="str">
        <f>'[2]UAB DATA'!AT160</f>
        <v>Neutral/ No Opinion</v>
      </c>
      <c r="AU160" t="str">
        <f>'[2]UAB DATA'!AU160</f>
        <v>Positive</v>
      </c>
      <c r="AV160" t="str">
        <f>'[2]UAB DATA'!AV160</f>
        <v>Positive</v>
      </c>
      <c r="AW160" t="str">
        <f>'[2]UAB DATA'!AW160</f>
        <v>Neutral/ No Opinion</v>
      </c>
      <c r="AX160" t="str">
        <f>'[2]UAB DATA'!AX160</f>
        <v>Negative</v>
      </c>
      <c r="AY160" t="str">
        <f>'[2]UAB DATA'!AY160</f>
        <v>Positive</v>
      </c>
      <c r="AZ160" t="str">
        <f>'[2]UAB DATA'!AZ160</f>
        <v>Neutral/ No Opinion</v>
      </c>
      <c r="BA160" t="str">
        <f>'[2]UAB DATA'!BA160</f>
        <v>Positive</v>
      </c>
      <c r="BB160" t="str">
        <f>'[2]UAB DATA'!BB160</f>
        <v>Positive</v>
      </c>
      <c r="BC160" t="str">
        <f>'[2]UAB DATA'!BC160</f>
        <v>Positive</v>
      </c>
      <c r="BD160" t="str">
        <f>'[2]UAB DATA'!BD160</f>
        <v>Positive</v>
      </c>
      <c r="BE160" t="str">
        <f>'[2]UAB DATA'!BE160</f>
        <v>Negative</v>
      </c>
      <c r="BF160" t="str">
        <f>'[2]UAB DATA'!BF160</f>
        <v>Neutral/ No Opinion</v>
      </c>
      <c r="BG160" t="str">
        <f>'[2]UAB DATA'!BG160</f>
        <v>Very Positive</v>
      </c>
      <c r="BH160" t="str">
        <f>'[2]UAB DATA'!BH160</f>
        <v>Positive</v>
      </c>
      <c r="BI160" t="str">
        <f>'[2]UAB DATA'!BI160</f>
        <v>Positive</v>
      </c>
      <c r="BJ160" t="str">
        <f>'[2]UAB DATA'!BJ160</f>
        <v>Positive</v>
      </c>
      <c r="BK160" t="str">
        <f>'[2]UAB DATA'!BK160</f>
        <v>Positive</v>
      </c>
      <c r="BL160" t="str">
        <f>'[2]UAB DATA'!BL160</f>
        <v>Neutral/ No Opinion</v>
      </c>
      <c r="BM160" t="str">
        <f>'[2]UAB DATA'!BM160</f>
        <v>Neutral/ No Opinion</v>
      </c>
      <c r="BN160" t="str">
        <f>'[2]UAB DATA'!BN160</f>
        <v>Important</v>
      </c>
      <c r="BO160" t="str">
        <f>'[2]UAB DATA'!BO160</f>
        <v>Important</v>
      </c>
      <c r="BP160" t="str">
        <f>'[2]UAB DATA'!BP160</f>
        <v>Important</v>
      </c>
      <c r="BQ160" t="str">
        <f>'[2]UAB DATA'!BQ160</f>
        <v>Neutral/ No Opinion</v>
      </c>
      <c r="BR160" t="str">
        <f>'[2]UAB DATA'!BR160</f>
        <v>Very Important</v>
      </c>
      <c r="BS160" t="str">
        <f>'[2]UAB DATA'!BS160</f>
        <v>Very Important</v>
      </c>
      <c r="BT160" t="str">
        <f>'[2]UAB DATA'!BT160</f>
        <v>Very Important</v>
      </c>
      <c r="BU160" t="str">
        <f>'[2]UAB DATA'!BU160</f>
        <v>Very Important</v>
      </c>
      <c r="BV160" t="str">
        <f>'[2]UAB DATA'!BV160</f>
        <v>Very Important</v>
      </c>
      <c r="BW160" t="str">
        <f>'[2]UAB DATA'!BW160</f>
        <v>Very Important</v>
      </c>
      <c r="BX160" t="str">
        <f>'[2]UAB DATA'!BX160</f>
        <v>Very Important</v>
      </c>
      <c r="BY160" t="str">
        <f>'[2]UAB DATA'!BY160</f>
        <v>Important</v>
      </c>
      <c r="BZ160" t="str">
        <f>'[2]UAB DATA'!BZ160</f>
        <v>Important</v>
      </c>
      <c r="CA160" t="str">
        <f>'[2]UAB DATA'!CA160</f>
        <v>Very Important</v>
      </c>
      <c r="CB160" t="str">
        <f>'[2]UAB DATA'!CB160</f>
        <v>Very Important</v>
      </c>
      <c r="CC160" t="str">
        <f>'[2]UAB DATA'!CC160</f>
        <v>Important</v>
      </c>
      <c r="CD160" t="str">
        <f>'[2]UAB DATA'!CD160</f>
        <v>Important</v>
      </c>
      <c r="CE160" t="str">
        <f>'[2]UAB DATA'!CE160</f>
        <v>Important</v>
      </c>
      <c r="CF160" t="str">
        <f>'[2]UAB DATA'!CF160</f>
        <v>Yes</v>
      </c>
      <c r="CG160" t="str">
        <f>'[2]UAB DATA'!CG160</f>
        <v>Close proximity to my family and my husbands family</v>
      </c>
      <c r="CH160" t="str">
        <f>'[2]UAB DATA'!CH160</f>
        <v>Alabama</v>
      </c>
      <c r="CI160" t="str">
        <f>'[2]UAB DATA'!CI160</f>
        <v>Dothan/Enterprise/Ozark</v>
      </c>
      <c r="CJ160" t="str">
        <f>'[2]UAB DATA'!CJ160</f>
        <v>Female</v>
      </c>
      <c r="CK160" t="str">
        <f>'[2]UAB DATA'!CK160</f>
        <v>White</v>
      </c>
      <c r="CL160" t="str">
        <f>'[2]UAB DATA'!CL160</f>
        <v>18-24</v>
      </c>
      <c r="CM160" t="str">
        <f>'[2]UAB DATA'!CM160</f>
        <v>No</v>
      </c>
      <c r="CN160" t="str">
        <f>'[2]UAB DATA'!CN160</f>
        <v>Yes</v>
      </c>
      <c r="CO160">
        <f>'[2]UAB DATA'!CO160</f>
        <v>9</v>
      </c>
      <c r="CP160" t="str">
        <f>'[2]UAB DATA'!CP160</f>
        <v>Education and Training</v>
      </c>
      <c r="CQ160" t="str">
        <f>'[2]UAB DATA'!CQ160</f>
        <v>NON-STEM</v>
      </c>
    </row>
    <row r="161" spans="1:95" x14ac:dyDescent="0.25">
      <c r="A161">
        <f>'[2]UAB DATA'!A161</f>
        <v>44271.454861111109</v>
      </c>
      <c r="B161">
        <f>'[2]UAB DATA'!B161</f>
        <v>44271.462500000001</v>
      </c>
      <c r="C161" t="str">
        <f>'[2]UAB DATA'!C161</f>
        <v>University of Alabama at Birmingham</v>
      </c>
      <c r="D161" t="str">
        <f>'[2]UAB DATA'!D161</f>
        <v>Graduating during 2021</v>
      </c>
      <c r="E161" t="str">
        <f>'[2]UAB DATA'!E161</f>
        <v>Full-time Distance Education</v>
      </c>
      <c r="F161" t="str">
        <f>'[2]UAB DATA'!F161</f>
        <v>Education, Elementary</v>
      </c>
      <c r="G161">
        <f>'[2]UAB DATA'!G161</f>
        <v>0</v>
      </c>
      <c r="H161">
        <f>'[2]UAB DATA'!H161</f>
        <v>0</v>
      </c>
      <c r="I161">
        <f>'[2]UAB DATA'!I161</f>
        <v>0</v>
      </c>
      <c r="J161">
        <f>'[2]UAB DATA'!J161</f>
        <v>0</v>
      </c>
      <c r="K161">
        <f>'[2]UAB DATA'!K161</f>
        <v>0</v>
      </c>
      <c r="L161">
        <f>'[2]UAB DATA'!L161</f>
        <v>0</v>
      </c>
      <c r="M161">
        <f>'[2]UAB DATA'!M161</f>
        <v>0</v>
      </c>
      <c r="N161">
        <f>'[2]UAB DATA'!N161</f>
        <v>0</v>
      </c>
      <c r="O161">
        <f>'[2]UAB DATA'!O161</f>
        <v>0</v>
      </c>
      <c r="P161">
        <f>'[2]UAB DATA'!P161</f>
        <v>0</v>
      </c>
      <c r="Q161">
        <f>'[2]UAB DATA'!Q161</f>
        <v>0</v>
      </c>
      <c r="R161">
        <f>'[2]UAB DATA'!R161</f>
        <v>0</v>
      </c>
      <c r="S161" t="str">
        <f>'[2]UAB DATA'!S161</f>
        <v>Other</v>
      </c>
      <c r="T161" t="str">
        <f>'[2]UAB DATA'!T161</f>
        <v>No</v>
      </c>
      <c r="U161">
        <f>'[2]UAB DATA'!U161</f>
        <v>0</v>
      </c>
      <c r="V161">
        <f>'[2]UAB DATA'!V161</f>
        <v>0</v>
      </c>
      <c r="W161" t="str">
        <f>'[2]UAB DATA'!W161</f>
        <v>Birmingham and Surrounding Suburbs</v>
      </c>
      <c r="X161">
        <f>'[2]UAB DATA'!X161</f>
        <v>0</v>
      </c>
      <c r="Y161">
        <f>'[2]UAB DATA'!Y161</f>
        <v>0</v>
      </c>
      <c r="Z161">
        <f>'[2]UAB DATA'!Z161</f>
        <v>0</v>
      </c>
      <c r="AA161">
        <f>'[2]UAB DATA'!AA161</f>
        <v>0</v>
      </c>
      <c r="AB161">
        <f>'[2]UAB DATA'!AB161</f>
        <v>0</v>
      </c>
      <c r="AC161">
        <f>'[2]UAB DATA'!AC161</f>
        <v>0</v>
      </c>
      <c r="AD161">
        <f>'[2]UAB DATA'!AD161</f>
        <v>0</v>
      </c>
      <c r="AE161">
        <f>'[2]UAB DATA'!AE161</f>
        <v>0</v>
      </c>
      <c r="AF161">
        <f>'[2]UAB DATA'!AF161</f>
        <v>0</v>
      </c>
      <c r="AG161">
        <f>'[2]UAB DATA'!AG161</f>
        <v>0</v>
      </c>
      <c r="AH161">
        <f>'[2]UAB DATA'!AH161</f>
        <v>0</v>
      </c>
      <c r="AI161">
        <f>'[2]UAB DATA'!AI161</f>
        <v>0</v>
      </c>
      <c r="AJ161">
        <f>'[2]UAB DATA'!AJ161</f>
        <v>0</v>
      </c>
      <c r="AK161">
        <f>'[2]UAB DATA'!AK161</f>
        <v>0</v>
      </c>
      <c r="AL161" t="str">
        <f>'[2]UAB DATA'!AL161</f>
        <v>Auburn/Opelika/Phenix City/Tuskegee</v>
      </c>
      <c r="AM161" t="str">
        <f>'[2]UAB DATA'!AM161</f>
        <v>Florence/Muscle Shoals/Tuscumbia</v>
      </c>
      <c r="AN161" t="str">
        <f>'[2]UAB DATA'!AN161</f>
        <v>Huntsville/Madison/Athens/Decatur</v>
      </c>
      <c r="AO161" t="str">
        <f>'[2]UAB DATA'!AO161</f>
        <v>No</v>
      </c>
      <c r="AP161" t="str">
        <f>'[2]UAB DATA'!AP161</f>
        <v>Positive</v>
      </c>
      <c r="AQ161" t="str">
        <f>'[2]UAB DATA'!AQ161</f>
        <v>Positive</v>
      </c>
      <c r="AR161" t="str">
        <f>'[2]UAB DATA'!AR161</f>
        <v>Positive</v>
      </c>
      <c r="AS161" t="str">
        <f>'[2]UAB DATA'!AS161</f>
        <v>Negative</v>
      </c>
      <c r="AT161" t="str">
        <f>'[2]UAB DATA'!AT161</f>
        <v>Negative</v>
      </c>
      <c r="AU161" t="str">
        <f>'[2]UAB DATA'!AU161</f>
        <v>Neutral/ No Opinion</v>
      </c>
      <c r="AV161" t="str">
        <f>'[2]UAB DATA'!AV161</f>
        <v>Neutral/ No Opinion</v>
      </c>
      <c r="AW161" t="str">
        <f>'[2]UAB DATA'!AW161</f>
        <v>Negative</v>
      </c>
      <c r="AX161" t="str">
        <f>'[2]UAB DATA'!AX161</f>
        <v>Negative</v>
      </c>
      <c r="AY161" t="str">
        <f>'[2]UAB DATA'!AY161</f>
        <v>Negative</v>
      </c>
      <c r="AZ161" t="str">
        <f>'[2]UAB DATA'!AZ161</f>
        <v>Negative</v>
      </c>
      <c r="BA161" t="str">
        <f>'[2]UAB DATA'!BA161</f>
        <v>Negative</v>
      </c>
      <c r="BB161" t="str">
        <f>'[2]UAB DATA'!BB161</f>
        <v>Negative</v>
      </c>
      <c r="BC161" t="str">
        <f>'[2]UAB DATA'!BC161</f>
        <v>Negative</v>
      </c>
      <c r="BD161" t="str">
        <f>'[2]UAB DATA'!BD161</f>
        <v>Negative</v>
      </c>
      <c r="BE161" t="str">
        <f>'[2]UAB DATA'!BE161</f>
        <v>Negative</v>
      </c>
      <c r="BF161" t="str">
        <f>'[2]UAB DATA'!BF161</f>
        <v>Negative</v>
      </c>
      <c r="BG161" t="str">
        <f>'[2]UAB DATA'!BG161</f>
        <v>Negative</v>
      </c>
      <c r="BH161" t="str">
        <f>'[2]UAB DATA'!BH161</f>
        <v>Negative</v>
      </c>
      <c r="BI161" t="str">
        <f>'[2]UAB DATA'!BI161</f>
        <v>Negative</v>
      </c>
      <c r="BJ161" t="str">
        <f>'[2]UAB DATA'!BJ161</f>
        <v>Positive</v>
      </c>
      <c r="BK161" t="str">
        <f>'[2]UAB DATA'!BK161</f>
        <v>Positive</v>
      </c>
      <c r="BL161" t="str">
        <f>'[2]UAB DATA'!BL161</f>
        <v>Neutral/ No Opinion</v>
      </c>
      <c r="BM161" t="str">
        <f>'[2]UAB DATA'!BM161</f>
        <v>Neutral/ No Opinion</v>
      </c>
      <c r="BN161" t="str">
        <f>'[2]UAB DATA'!BN161</f>
        <v>Neutral/ No Opinion</v>
      </c>
      <c r="BO161" t="str">
        <f>'[2]UAB DATA'!BO161</f>
        <v>Neutral/ No Opinion</v>
      </c>
      <c r="BP161" t="str">
        <f>'[2]UAB DATA'!BP161</f>
        <v>Neutral/ No Opinion</v>
      </c>
      <c r="BQ161" t="str">
        <f>'[2]UAB DATA'!BQ161</f>
        <v>Neutral/ No Opinion</v>
      </c>
      <c r="BR161" t="str">
        <f>'[2]UAB DATA'!BR161</f>
        <v>Neutral/ No Opinion</v>
      </c>
      <c r="BS161" t="str">
        <f>'[2]UAB DATA'!BS161</f>
        <v>Neutral/ No Opinion</v>
      </c>
      <c r="BT161" t="str">
        <f>'[2]UAB DATA'!BT161</f>
        <v>Neutral/ No Opinion</v>
      </c>
      <c r="BU161" t="str">
        <f>'[2]UAB DATA'!BU161</f>
        <v>Neutral/ No Opinion</v>
      </c>
      <c r="BV161" t="str">
        <f>'[2]UAB DATA'!BV161</f>
        <v>Neutral/ No Opinion</v>
      </c>
      <c r="BW161" t="str">
        <f>'[2]UAB DATA'!BW161</f>
        <v>Neutral/ No Opinion</v>
      </c>
      <c r="BX161" t="str">
        <f>'[2]UAB DATA'!BX161</f>
        <v>Neutral/ No Opinion</v>
      </c>
      <c r="BY161" t="str">
        <f>'[2]UAB DATA'!BY161</f>
        <v>Neutral/ No Opinion</v>
      </c>
      <c r="BZ161" t="str">
        <f>'[2]UAB DATA'!BZ161</f>
        <v>Neutral/ No Opinion</v>
      </c>
      <c r="CA161" t="str">
        <f>'[2]UAB DATA'!CA161</f>
        <v>Neutral/ No Opinion</v>
      </c>
      <c r="CB161" t="str">
        <f>'[2]UAB DATA'!CB161</f>
        <v>Neutral/ No Opinion</v>
      </c>
      <c r="CC161" t="str">
        <f>'[2]UAB DATA'!CC161</f>
        <v>Neutral/ No Opinion</v>
      </c>
      <c r="CD161" t="str">
        <f>'[2]UAB DATA'!CD161</f>
        <v>Neutral/ No Opinion</v>
      </c>
      <c r="CE161" t="str">
        <f>'[2]UAB DATA'!CE161</f>
        <v>Neutral/ No Opinion</v>
      </c>
      <c r="CF161" t="str">
        <f>'[2]UAB DATA'!CF161</f>
        <v>Yes</v>
      </c>
      <c r="CG161">
        <f>'[2]UAB DATA'!CG161</f>
        <v>0</v>
      </c>
      <c r="CH161" t="str">
        <f>'[2]UAB DATA'!CH161</f>
        <v>Alabama</v>
      </c>
      <c r="CI161" t="str">
        <f>'[2]UAB DATA'!CI161</f>
        <v>Birmingham and surrounding suburbs</v>
      </c>
      <c r="CJ161" t="str">
        <f>'[2]UAB DATA'!CJ161</f>
        <v>Female</v>
      </c>
      <c r="CK161" t="str">
        <f>'[2]UAB DATA'!CK161</f>
        <v>White</v>
      </c>
      <c r="CL161" t="str">
        <f>'[2]UAB DATA'!CL161</f>
        <v>25-34</v>
      </c>
      <c r="CM161" t="str">
        <f>'[2]UAB DATA'!CM161</f>
        <v>No</v>
      </c>
      <c r="CN161" t="str">
        <f>'[2]UAB DATA'!CN161</f>
        <v>Yes</v>
      </c>
      <c r="CO161">
        <f>'[2]UAB DATA'!CO161</f>
        <v>9</v>
      </c>
      <c r="CP161" t="str">
        <f>'[2]UAB DATA'!CP161</f>
        <v>Education and Training</v>
      </c>
      <c r="CQ161" t="str">
        <f>'[2]UAB DATA'!CQ161</f>
        <v>NON-STEM</v>
      </c>
    </row>
    <row r="162" spans="1:95" x14ac:dyDescent="0.25">
      <c r="A162">
        <f>'[2]UAB DATA'!A162</f>
        <v>44270.76666666667</v>
      </c>
      <c r="B162">
        <f>'[2]UAB DATA'!B162</f>
        <v>44270.769444444442</v>
      </c>
      <c r="C162" t="str">
        <f>'[2]UAB DATA'!C162</f>
        <v>University of Alabama at Birmingham</v>
      </c>
      <c r="D162" t="str">
        <f>'[2]UAB DATA'!D162</f>
        <v>Graduating during 2022</v>
      </c>
      <c r="E162" t="str">
        <f>'[2]UAB DATA'!E162</f>
        <v>Full-time Distance Education</v>
      </c>
      <c r="F162" t="str">
        <f>'[2]UAB DATA'!F162</f>
        <v>Education, Elementary</v>
      </c>
      <c r="G162">
        <f>'[2]UAB DATA'!G162</f>
        <v>0</v>
      </c>
      <c r="H162" t="str">
        <f>'[2]UAB DATA'!H162</f>
        <v>K-12 teacher influence</v>
      </c>
      <c r="I162">
        <f>'[2]UAB DATA'!I162</f>
        <v>0</v>
      </c>
      <c r="J162">
        <f>'[2]UAB DATA'!J162</f>
        <v>0</v>
      </c>
      <c r="K162">
        <f>'[2]UAB DATA'!K162</f>
        <v>0</v>
      </c>
      <c r="L162">
        <f>'[2]UAB DATA'!L162</f>
        <v>0</v>
      </c>
      <c r="M162">
        <f>'[2]UAB DATA'!M162</f>
        <v>0</v>
      </c>
      <c r="N162">
        <f>'[2]UAB DATA'!N162</f>
        <v>0</v>
      </c>
      <c r="O162">
        <f>'[2]UAB DATA'!O162</f>
        <v>0</v>
      </c>
      <c r="P162" t="str">
        <f>'[2]UAB DATA'!P162</f>
        <v>College work-based learning experience</v>
      </c>
      <c r="Q162" t="str">
        <f>'[2]UAB DATA'!Q162</f>
        <v>Employment prospects after graduation</v>
      </c>
      <c r="R162">
        <f>'[2]UAB DATA'!R162</f>
        <v>0</v>
      </c>
      <c r="S162">
        <f>'[2]UAB DATA'!S162</f>
        <v>0</v>
      </c>
      <c r="T162" t="str">
        <f>'[2]UAB DATA'!T162</f>
        <v>Yes</v>
      </c>
      <c r="U162" t="str">
        <f>'[2]UAB DATA'!U162</f>
        <v>Auburn/Opelika/Phenix City/Tuskegee</v>
      </c>
      <c r="V162">
        <f>'[2]UAB DATA'!V162</f>
        <v>0</v>
      </c>
      <c r="W162" t="str">
        <f>'[2]UAB DATA'!W162</f>
        <v>Birmingham and Surrounding Suburbs</v>
      </c>
      <c r="X162">
        <f>'[2]UAB DATA'!X162</f>
        <v>0</v>
      </c>
      <c r="Y162">
        <f>'[2]UAB DATA'!Y162</f>
        <v>0</v>
      </c>
      <c r="Z162">
        <f>'[2]UAB DATA'!Z162</f>
        <v>0</v>
      </c>
      <c r="AA162">
        <f>'[2]UAB DATA'!AA162</f>
        <v>0</v>
      </c>
      <c r="AB162">
        <f>'[2]UAB DATA'!AB162</f>
        <v>0</v>
      </c>
      <c r="AC162" t="str">
        <f>'[2]UAB DATA'!AC162</f>
        <v>Gulf Shores/Orange Beach</v>
      </c>
      <c r="AD162">
        <f>'[2]UAB DATA'!AD162</f>
        <v>0</v>
      </c>
      <c r="AE162">
        <f>'[2]UAB DATA'!AE162</f>
        <v>0</v>
      </c>
      <c r="AF162" t="str">
        <f>'[2]UAB DATA'!AF162</f>
        <v>Montgomery/Prattville/Wetumpka/Pike Road</v>
      </c>
      <c r="AG162">
        <f>'[2]UAB DATA'!AG162</f>
        <v>0</v>
      </c>
      <c r="AH162" t="str">
        <f>'[2]UAB DATA'!AH162</f>
        <v>Troy</v>
      </c>
      <c r="AI162">
        <f>'[2]UAB DATA'!AI162</f>
        <v>0</v>
      </c>
      <c r="AJ162">
        <f>'[2]UAB DATA'!AJ162</f>
        <v>0</v>
      </c>
      <c r="AK162">
        <f>'[2]UAB DATA'!AK162</f>
        <v>0</v>
      </c>
      <c r="AL162" t="str">
        <f>'[2]UAB DATA'!AL162</f>
        <v>Birmingham and Surrounding Suburbs</v>
      </c>
      <c r="AM162" t="str">
        <f>'[2]UAB DATA'!AM162</f>
        <v>Huntsville/Madison/Athens/Decatur</v>
      </c>
      <c r="AN162" t="str">
        <f>'[2]UAB DATA'!AN162</f>
        <v>Birmingham and Surrounding Suburbs</v>
      </c>
      <c r="AO162" t="str">
        <f>'[2]UAB DATA'!AO162</f>
        <v>No</v>
      </c>
      <c r="AP162" t="str">
        <f>'[2]UAB DATA'!AP162</f>
        <v>Negative</v>
      </c>
      <c r="AQ162" t="str">
        <f>'[2]UAB DATA'!AQ162</f>
        <v>Negative</v>
      </c>
      <c r="AR162" t="str">
        <f>'[2]UAB DATA'!AR162</f>
        <v>Very Negative</v>
      </c>
      <c r="AS162" t="str">
        <f>'[2]UAB DATA'!AS162</f>
        <v>Positive</v>
      </c>
      <c r="AT162" t="str">
        <f>'[2]UAB DATA'!AT162</f>
        <v>Negative</v>
      </c>
      <c r="AU162" t="str">
        <f>'[2]UAB DATA'!AU162</f>
        <v>Positive</v>
      </c>
      <c r="AV162" t="str">
        <f>'[2]UAB DATA'!AV162</f>
        <v>Positive</v>
      </c>
      <c r="AW162" t="str">
        <f>'[2]UAB DATA'!AW162</f>
        <v>Positive</v>
      </c>
      <c r="AX162" t="str">
        <f>'[2]UAB DATA'!AX162</f>
        <v>Neutral/ No Opinion</v>
      </c>
      <c r="AY162" t="str">
        <f>'[2]UAB DATA'!AY162</f>
        <v>Positive</v>
      </c>
      <c r="AZ162" t="str">
        <f>'[2]UAB DATA'!AZ162</f>
        <v>Negative</v>
      </c>
      <c r="BA162" t="str">
        <f>'[2]UAB DATA'!BA162</f>
        <v>Negative</v>
      </c>
      <c r="BB162" t="str">
        <f>'[2]UAB DATA'!BB162</f>
        <v>Negative</v>
      </c>
      <c r="BC162" t="str">
        <f>'[2]UAB DATA'!BC162</f>
        <v>Positive</v>
      </c>
      <c r="BD162" t="str">
        <f>'[2]UAB DATA'!BD162</f>
        <v>Very Negative</v>
      </c>
      <c r="BE162" t="str">
        <f>'[2]UAB DATA'!BE162</f>
        <v>Very Negative</v>
      </c>
      <c r="BF162" t="str">
        <f>'[2]UAB DATA'!BF162</f>
        <v>Very Negative</v>
      </c>
      <c r="BG162" t="str">
        <f>'[2]UAB DATA'!BG162</f>
        <v>Positive</v>
      </c>
      <c r="BH162" t="str">
        <f>'[2]UAB DATA'!BH162</f>
        <v>Very Negative</v>
      </c>
      <c r="BI162" t="str">
        <f>'[2]UAB DATA'!BI162</f>
        <v>Negative</v>
      </c>
      <c r="BJ162" t="str">
        <f>'[2]UAB DATA'!BJ162</f>
        <v>Neutral/ No Opinion</v>
      </c>
      <c r="BK162" t="str">
        <f>'[2]UAB DATA'!BK162</f>
        <v>Positive</v>
      </c>
      <c r="BL162" t="str">
        <f>'[2]UAB DATA'!BL162</f>
        <v>Important</v>
      </c>
      <c r="BM162" t="str">
        <f>'[2]UAB DATA'!BM162</f>
        <v>Important</v>
      </c>
      <c r="BN162" t="str">
        <f>'[2]UAB DATA'!BN162</f>
        <v>Very Important</v>
      </c>
      <c r="BO162" t="str">
        <f>'[2]UAB DATA'!BO162</f>
        <v>Important</v>
      </c>
      <c r="BP162" t="str">
        <f>'[2]UAB DATA'!BP162</f>
        <v>Very Important</v>
      </c>
      <c r="BQ162" t="str">
        <f>'[2]UAB DATA'!BQ162</f>
        <v>Neutral/ No Opinion</v>
      </c>
      <c r="BR162" t="str">
        <f>'[2]UAB DATA'!BR162</f>
        <v>Neutral/ No Opinion</v>
      </c>
      <c r="BS162" t="str">
        <f>'[2]UAB DATA'!BS162</f>
        <v>Important</v>
      </c>
      <c r="BT162" t="str">
        <f>'[2]UAB DATA'!BT162</f>
        <v>Important</v>
      </c>
      <c r="BU162" t="str">
        <f>'[2]UAB DATA'!BU162</f>
        <v>Neutral/ No Opinion</v>
      </c>
      <c r="BV162" t="str">
        <f>'[2]UAB DATA'!BV162</f>
        <v>Important</v>
      </c>
      <c r="BW162" t="str">
        <f>'[2]UAB DATA'!BW162</f>
        <v>Not Important</v>
      </c>
      <c r="BX162" t="str">
        <f>'[2]UAB DATA'!BX162</f>
        <v>Important</v>
      </c>
      <c r="BY162" t="str">
        <f>'[2]UAB DATA'!BY162</f>
        <v>Important</v>
      </c>
      <c r="BZ162" t="str">
        <f>'[2]UAB DATA'!BZ162</f>
        <v>Very Important</v>
      </c>
      <c r="CA162" t="str">
        <f>'[2]UAB DATA'!CA162</f>
        <v>Neutral/ No Opinion</v>
      </c>
      <c r="CB162" t="str">
        <f>'[2]UAB DATA'!CB162</f>
        <v>Neutral/ No Opinion</v>
      </c>
      <c r="CC162" t="str">
        <f>'[2]UAB DATA'!CC162</f>
        <v>Very Important</v>
      </c>
      <c r="CD162" t="str">
        <f>'[2]UAB DATA'!CD162</f>
        <v>Not Important at All</v>
      </c>
      <c r="CE162" t="str">
        <f>'[2]UAB DATA'!CE162</f>
        <v>Not Important at All</v>
      </c>
      <c r="CF162" t="str">
        <f>'[2]UAB DATA'!CF162</f>
        <v>No</v>
      </c>
      <c r="CG162" t="str">
        <f>'[2]UAB DATA'!CG162</f>
        <v>Going to grad school elsewhere</v>
      </c>
      <c r="CH162" t="str">
        <f>'[2]UAB DATA'!CH162</f>
        <v>Alabama</v>
      </c>
      <c r="CI162" t="str">
        <f>'[2]UAB DATA'!CI162</f>
        <v>Montgomery/Prattville/Wetumpka/Pike Road</v>
      </c>
      <c r="CJ162" t="str">
        <f>'[2]UAB DATA'!CJ162</f>
        <v>Female</v>
      </c>
      <c r="CK162" t="str">
        <f>'[2]UAB DATA'!CK162</f>
        <v>White</v>
      </c>
      <c r="CL162" t="str">
        <f>'[2]UAB DATA'!CL162</f>
        <v>18-24</v>
      </c>
      <c r="CM162" t="str">
        <f>'[2]UAB DATA'!CM162</f>
        <v>No</v>
      </c>
      <c r="CN162" t="str">
        <f>'[2]UAB DATA'!CN162</f>
        <v>No</v>
      </c>
      <c r="CO162">
        <f>'[2]UAB DATA'!CO162</f>
        <v>9</v>
      </c>
      <c r="CP162" t="str">
        <f>'[2]UAB DATA'!CP162</f>
        <v>Education and Training</v>
      </c>
      <c r="CQ162" t="str">
        <f>'[2]UAB DATA'!CQ162</f>
        <v>NON-STEM</v>
      </c>
    </row>
    <row r="163" spans="1:95" x14ac:dyDescent="0.25">
      <c r="A163">
        <f>'[2]UAB DATA'!A163</f>
        <v>44270.765277777777</v>
      </c>
      <c r="B163">
        <f>'[2]UAB DATA'!B163</f>
        <v>44270.768055555556</v>
      </c>
      <c r="C163" t="str">
        <f>'[2]UAB DATA'!C163</f>
        <v>University of Alabama at Birmingham</v>
      </c>
      <c r="D163" t="str">
        <f>'[2]UAB DATA'!D163</f>
        <v>Graduating during 2021</v>
      </c>
      <c r="E163" t="str">
        <f>'[2]UAB DATA'!E163</f>
        <v>Full-time Distance Education</v>
      </c>
      <c r="F163" t="str">
        <f>'[2]UAB DATA'!F163</f>
        <v>Education, Elementary</v>
      </c>
      <c r="G163" t="str">
        <f>'[2]UAB DATA'!G163</f>
        <v>Enjoyment of curriculum</v>
      </c>
      <c r="H163" t="str">
        <f>'[2]UAB DATA'!H163</f>
        <v>K-12 teacher influence</v>
      </c>
      <c r="I163" t="str">
        <f>'[2]UAB DATA'!I163</f>
        <v>Professor influence</v>
      </c>
      <c r="J163">
        <f>'[2]UAB DATA'!J163</f>
        <v>0</v>
      </c>
      <c r="K163">
        <f>'[2]UAB DATA'!K163</f>
        <v>0</v>
      </c>
      <c r="L163">
        <f>'[2]UAB DATA'!L163</f>
        <v>0</v>
      </c>
      <c r="M163">
        <f>'[2]UAB DATA'!M163</f>
        <v>0</v>
      </c>
      <c r="N163" t="str">
        <f>'[2]UAB DATA'!N163</f>
        <v>Industry site visit or tour</v>
      </c>
      <c r="O163">
        <f>'[2]UAB DATA'!O163</f>
        <v>0</v>
      </c>
      <c r="P163" t="str">
        <f>'[2]UAB DATA'!P163</f>
        <v>College work-based learning experience</v>
      </c>
      <c r="Q163" t="str">
        <f>'[2]UAB DATA'!Q163</f>
        <v>Employment prospects after graduation</v>
      </c>
      <c r="R163">
        <f>'[2]UAB DATA'!R163</f>
        <v>0</v>
      </c>
      <c r="S163">
        <f>'[2]UAB DATA'!S163</f>
        <v>0</v>
      </c>
      <c r="T163" t="str">
        <f>'[2]UAB DATA'!T163</f>
        <v>Yes</v>
      </c>
      <c r="U163" t="str">
        <f>'[2]UAB DATA'!U163</f>
        <v>Auburn/Opelika/Phenix City/Tuskegee</v>
      </c>
      <c r="V163">
        <f>'[2]UAB DATA'!V163</f>
        <v>0</v>
      </c>
      <c r="W163" t="str">
        <f>'[2]UAB DATA'!W163</f>
        <v>Birmingham and Surrounding Suburbs</v>
      </c>
      <c r="X163">
        <f>'[2]UAB DATA'!X163</f>
        <v>0</v>
      </c>
      <c r="Y163">
        <f>'[2]UAB DATA'!Y163</f>
        <v>0</v>
      </c>
      <c r="Z163">
        <f>'[2]UAB DATA'!Z163</f>
        <v>0</v>
      </c>
      <c r="AA163">
        <f>'[2]UAB DATA'!AA163</f>
        <v>0</v>
      </c>
      <c r="AB163" t="str">
        <f>'[2]UAB DATA'!AB163</f>
        <v>Gadsden/Anniston/Oxford/Jacksonville</v>
      </c>
      <c r="AC163">
        <f>'[2]UAB DATA'!AC163</f>
        <v>0</v>
      </c>
      <c r="AD163" t="str">
        <f>'[2]UAB DATA'!AD163</f>
        <v>Huntsville/Madison/Athens/Decatur</v>
      </c>
      <c r="AE163" t="str">
        <f>'[2]UAB DATA'!AE163</f>
        <v>Mobile/Saraland</v>
      </c>
      <c r="AF163" t="str">
        <f>'[2]UAB DATA'!AF163</f>
        <v>Montgomery/Prattville/Wetumpka/Pike Road</v>
      </c>
      <c r="AG163">
        <f>'[2]UAB DATA'!AG163</f>
        <v>0</v>
      </c>
      <c r="AH163" t="str">
        <f>'[2]UAB DATA'!AH163</f>
        <v>Troy</v>
      </c>
      <c r="AI163">
        <f>'[2]UAB DATA'!AI163</f>
        <v>0</v>
      </c>
      <c r="AJ163">
        <f>'[2]UAB DATA'!AJ163</f>
        <v>0</v>
      </c>
      <c r="AK163">
        <f>'[2]UAB DATA'!AK163</f>
        <v>0</v>
      </c>
      <c r="AL163" t="str">
        <f>'[2]UAB DATA'!AL163</f>
        <v>Montgomery/Prattville/Wetumpka/Pike Road</v>
      </c>
      <c r="AM163" t="str">
        <f>'[2]UAB DATA'!AM163</f>
        <v>Troy</v>
      </c>
      <c r="AN163" t="str">
        <f>'[2]UAB DATA'!AN163</f>
        <v>Auburn/Opelika/Phenix City/Tuskegee</v>
      </c>
      <c r="AO163" t="str">
        <f>'[2]UAB DATA'!AO163</f>
        <v>Yes</v>
      </c>
      <c r="AP163" t="str">
        <f>'[2]UAB DATA'!AP163</f>
        <v>Neutral/ No Opinion</v>
      </c>
      <c r="AQ163" t="str">
        <f>'[2]UAB DATA'!AQ163</f>
        <v>Neutral/ No Opinion</v>
      </c>
      <c r="AR163" t="str">
        <f>'[2]UAB DATA'!AR163</f>
        <v>Neutral/ No Opinion</v>
      </c>
      <c r="AS163" t="str">
        <f>'[2]UAB DATA'!AS163</f>
        <v>Neutral/ No Opinion</v>
      </c>
      <c r="AT163" t="str">
        <f>'[2]UAB DATA'!AT163</f>
        <v>Neutral/ No Opinion</v>
      </c>
      <c r="AU163" t="str">
        <f>'[2]UAB DATA'!AU163</f>
        <v>Neutral/ No Opinion</v>
      </c>
      <c r="AV163" t="str">
        <f>'[2]UAB DATA'!AV163</f>
        <v>Neutral/ No Opinion</v>
      </c>
      <c r="AW163" t="str">
        <f>'[2]UAB DATA'!AW163</f>
        <v>Neutral/ No Opinion</v>
      </c>
      <c r="AX163" t="str">
        <f>'[2]UAB DATA'!AX163</f>
        <v>Neutral/ No Opinion</v>
      </c>
      <c r="AY163" t="str">
        <f>'[2]UAB DATA'!AY163</f>
        <v>Positive</v>
      </c>
      <c r="AZ163" t="str">
        <f>'[2]UAB DATA'!AZ163</f>
        <v>Positive</v>
      </c>
      <c r="BA163" t="str">
        <f>'[2]UAB DATA'!BA163</f>
        <v>Positive</v>
      </c>
      <c r="BB163" t="str">
        <f>'[2]UAB DATA'!BB163</f>
        <v>Positive</v>
      </c>
      <c r="BC163" t="str">
        <f>'[2]UAB DATA'!BC163</f>
        <v>Positive</v>
      </c>
      <c r="BD163" t="str">
        <f>'[2]UAB DATA'!BD163</f>
        <v>Positive</v>
      </c>
      <c r="BE163" t="str">
        <f>'[2]UAB DATA'!BE163</f>
        <v>Positive</v>
      </c>
      <c r="BF163" t="str">
        <f>'[2]UAB DATA'!BF163</f>
        <v>Positive</v>
      </c>
      <c r="BG163" t="str">
        <f>'[2]UAB DATA'!BG163</f>
        <v>Positive</v>
      </c>
      <c r="BH163" t="str">
        <f>'[2]UAB DATA'!BH163</f>
        <v>Positive</v>
      </c>
      <c r="BI163" t="str">
        <f>'[2]UAB DATA'!BI163</f>
        <v>Positive</v>
      </c>
      <c r="BJ163" t="str">
        <f>'[2]UAB DATA'!BJ163</f>
        <v>Positive</v>
      </c>
      <c r="BK163" t="str">
        <f>'[2]UAB DATA'!BK163</f>
        <v>Positive</v>
      </c>
      <c r="BL163" t="str">
        <f>'[2]UAB DATA'!BL163</f>
        <v>Important</v>
      </c>
      <c r="BM163" t="str">
        <f>'[2]UAB DATA'!BM163</f>
        <v>Important</v>
      </c>
      <c r="BN163" t="str">
        <f>'[2]UAB DATA'!BN163</f>
        <v>Important</v>
      </c>
      <c r="BO163" t="str">
        <f>'[2]UAB DATA'!BO163</f>
        <v>Important</v>
      </c>
      <c r="BP163" t="str">
        <f>'[2]UAB DATA'!BP163</f>
        <v>Important</v>
      </c>
      <c r="BQ163" t="str">
        <f>'[2]UAB DATA'!BQ163</f>
        <v>Important</v>
      </c>
      <c r="BR163" t="str">
        <f>'[2]UAB DATA'!BR163</f>
        <v>Important</v>
      </c>
      <c r="BS163" t="str">
        <f>'[2]UAB DATA'!BS163</f>
        <v>Important</v>
      </c>
      <c r="BT163" t="str">
        <f>'[2]UAB DATA'!BT163</f>
        <v>Important</v>
      </c>
      <c r="BU163" t="str">
        <f>'[2]UAB DATA'!BU163</f>
        <v>Important</v>
      </c>
      <c r="BV163" t="str">
        <f>'[2]UAB DATA'!BV163</f>
        <v>Important</v>
      </c>
      <c r="BW163" t="str">
        <f>'[2]UAB DATA'!BW163</f>
        <v>Important</v>
      </c>
      <c r="BX163" t="str">
        <f>'[2]UAB DATA'!BX163</f>
        <v>Important</v>
      </c>
      <c r="BY163" t="str">
        <f>'[2]UAB DATA'!BY163</f>
        <v>Important</v>
      </c>
      <c r="BZ163" t="str">
        <f>'[2]UAB DATA'!BZ163</f>
        <v>Important</v>
      </c>
      <c r="CA163" t="str">
        <f>'[2]UAB DATA'!CA163</f>
        <v>Important</v>
      </c>
      <c r="CB163" t="str">
        <f>'[2]UAB DATA'!CB163</f>
        <v>Important</v>
      </c>
      <c r="CC163" t="str">
        <f>'[2]UAB DATA'!CC163</f>
        <v>Important</v>
      </c>
      <c r="CD163" t="str">
        <f>'[2]UAB DATA'!CD163</f>
        <v>Important</v>
      </c>
      <c r="CE163" t="str">
        <f>'[2]UAB DATA'!CE163</f>
        <v>Important</v>
      </c>
      <c r="CF163" t="str">
        <f>'[2]UAB DATA'!CF163</f>
        <v>No</v>
      </c>
      <c r="CG163">
        <f>'[2]UAB DATA'!CG163</f>
        <v>0</v>
      </c>
      <c r="CH163" t="str">
        <f>'[2]UAB DATA'!CH163</f>
        <v>Outside of the U.S.</v>
      </c>
      <c r="CI163" t="str">
        <f>'[2]UAB DATA'!CI163</f>
        <v>I did not graduate from high school in Alabama</v>
      </c>
      <c r="CJ163" t="str">
        <f>'[2]UAB DATA'!CJ163</f>
        <v>Female</v>
      </c>
      <c r="CK163" t="str">
        <f>'[2]UAB DATA'!CK163</f>
        <v>Asian</v>
      </c>
      <c r="CL163" t="str">
        <f>'[2]UAB DATA'!CL163</f>
        <v>25-34</v>
      </c>
      <c r="CM163" t="str">
        <f>'[2]UAB DATA'!CM163</f>
        <v>No</v>
      </c>
      <c r="CN163" t="str">
        <f>'[2]UAB DATA'!CN163</f>
        <v>No</v>
      </c>
      <c r="CO163">
        <f>'[2]UAB DATA'!CO163</f>
        <v>10</v>
      </c>
      <c r="CP163" t="str">
        <f>'[2]UAB DATA'!CP163</f>
        <v>Education and Training</v>
      </c>
      <c r="CQ163" t="str">
        <f>'[2]UAB DATA'!CQ163</f>
        <v>NON-STEM</v>
      </c>
    </row>
    <row r="164" spans="1:95" x14ac:dyDescent="0.25">
      <c r="A164">
        <f>'[2]UAB DATA'!A164</f>
        <v>44264.486111111109</v>
      </c>
      <c r="B164">
        <f>'[2]UAB DATA'!B164</f>
        <v>44264.490972222222</v>
      </c>
      <c r="C164" t="str">
        <f>'[2]UAB DATA'!C164</f>
        <v>University of Alabama at Birmingham</v>
      </c>
      <c r="D164" t="str">
        <f>'[2]UAB DATA'!D164</f>
        <v>Graduating during 2022</v>
      </c>
      <c r="E164" t="str">
        <f>'[2]UAB DATA'!E164</f>
        <v>Part-time Distance Education</v>
      </c>
      <c r="F164" t="str">
        <f>'[2]UAB DATA'!F164</f>
        <v>Education, Elementary</v>
      </c>
      <c r="G164" t="str">
        <f>'[2]UAB DATA'!G164</f>
        <v>Enjoyment of curriculum</v>
      </c>
      <c r="H164" t="str">
        <f>'[2]UAB DATA'!H164</f>
        <v>K-12 teacher influence</v>
      </c>
      <c r="I164">
        <f>'[2]UAB DATA'!I164</f>
        <v>0</v>
      </c>
      <c r="J164" t="str">
        <f>'[2]UAB DATA'!J164</f>
        <v>Family influence</v>
      </c>
      <c r="K164" t="str">
        <f>'[2]UAB DATA'!K164</f>
        <v>Peer/friend influence</v>
      </c>
      <c r="L164">
        <f>'[2]UAB DATA'!L164</f>
        <v>0</v>
      </c>
      <c r="M164">
        <f>'[2]UAB DATA'!M164</f>
        <v>0</v>
      </c>
      <c r="N164">
        <f>'[2]UAB DATA'!N164</f>
        <v>0</v>
      </c>
      <c r="O164">
        <f>'[2]UAB DATA'!O164</f>
        <v>0</v>
      </c>
      <c r="P164">
        <f>'[2]UAB DATA'!P164</f>
        <v>0</v>
      </c>
      <c r="Q164">
        <f>'[2]UAB DATA'!Q164</f>
        <v>0</v>
      </c>
      <c r="R164">
        <f>'[2]UAB DATA'!R164</f>
        <v>0</v>
      </c>
      <c r="S164">
        <f>'[2]UAB DATA'!S164</f>
        <v>0</v>
      </c>
      <c r="T164" t="str">
        <f>'[2]UAB DATA'!T164</f>
        <v>Yes</v>
      </c>
      <c r="U164">
        <f>'[2]UAB DATA'!U164</f>
        <v>0</v>
      </c>
      <c r="V164" t="str">
        <f>'[2]UAB DATA'!V164</f>
        <v>Bay Minette/Fairhope/Foley</v>
      </c>
      <c r="W164" t="str">
        <f>'[2]UAB DATA'!W164</f>
        <v>Birmingham and Surrounding Suburbs</v>
      </c>
      <c r="X164">
        <f>'[2]UAB DATA'!X164</f>
        <v>0</v>
      </c>
      <c r="Y164">
        <f>'[2]UAB DATA'!Y164</f>
        <v>0</v>
      </c>
      <c r="Z164">
        <f>'[2]UAB DATA'!Z164</f>
        <v>0</v>
      </c>
      <c r="AA164">
        <f>'[2]UAB DATA'!AA164</f>
        <v>0</v>
      </c>
      <c r="AB164" t="str">
        <f>'[2]UAB DATA'!AB164</f>
        <v>Gadsden/Anniston/Oxford/Jacksonville</v>
      </c>
      <c r="AC164" t="str">
        <f>'[2]UAB DATA'!AC164</f>
        <v>Gulf Shores/Orange Beach</v>
      </c>
      <c r="AD164">
        <f>'[2]UAB DATA'!AD164</f>
        <v>0</v>
      </c>
      <c r="AE164">
        <f>'[2]UAB DATA'!AE164</f>
        <v>0</v>
      </c>
      <c r="AF164" t="str">
        <f>'[2]UAB DATA'!AF164</f>
        <v>Montgomery/Prattville/Wetumpka/Pike Road</v>
      </c>
      <c r="AG164">
        <f>'[2]UAB DATA'!AG164</f>
        <v>0</v>
      </c>
      <c r="AH164">
        <f>'[2]UAB DATA'!AH164</f>
        <v>0</v>
      </c>
      <c r="AI164">
        <f>'[2]UAB DATA'!AI164</f>
        <v>0</v>
      </c>
      <c r="AJ164">
        <f>'[2]UAB DATA'!AJ164</f>
        <v>0</v>
      </c>
      <c r="AK164">
        <f>'[2]UAB DATA'!AK164</f>
        <v>0</v>
      </c>
      <c r="AL164" t="str">
        <f>'[2]UAB DATA'!AL164</f>
        <v>Gulf Shores/Orange Beach</v>
      </c>
      <c r="AM164" t="str">
        <f>'[2]UAB DATA'!AM164</f>
        <v>Birmingham and Surrounding Suburbs</v>
      </c>
      <c r="AN164" t="str">
        <f>'[2]UAB DATA'!AN164</f>
        <v>Montgomery/Prattville/Wetumpka/Pike Road</v>
      </c>
      <c r="AO164" t="str">
        <f>'[2]UAB DATA'!AO164</f>
        <v>No</v>
      </c>
      <c r="AP164" t="str">
        <f>'[2]UAB DATA'!AP164</f>
        <v>Positive</v>
      </c>
      <c r="AQ164" t="str">
        <f>'[2]UAB DATA'!AQ164</f>
        <v>Positive</v>
      </c>
      <c r="AR164" t="str">
        <f>'[2]UAB DATA'!AR164</f>
        <v>Positive</v>
      </c>
      <c r="AS164" t="str">
        <f>'[2]UAB DATA'!AS164</f>
        <v>Positive</v>
      </c>
      <c r="AT164" t="str">
        <f>'[2]UAB DATA'!AT164</f>
        <v>Positive</v>
      </c>
      <c r="AU164" t="str">
        <f>'[2]UAB DATA'!AU164</f>
        <v>Positive</v>
      </c>
      <c r="AV164" t="str">
        <f>'[2]UAB DATA'!AV164</f>
        <v>Positive</v>
      </c>
      <c r="AW164" t="str">
        <f>'[2]UAB DATA'!AW164</f>
        <v>Neutral/ No Opinion</v>
      </c>
      <c r="AX164" t="str">
        <f>'[2]UAB DATA'!AX164</f>
        <v>Positive</v>
      </c>
      <c r="AY164" t="str">
        <f>'[2]UAB DATA'!AY164</f>
        <v>Positive</v>
      </c>
      <c r="AZ164" t="str">
        <f>'[2]UAB DATA'!AZ164</f>
        <v>Neutral/ No Opinion</v>
      </c>
      <c r="BA164" t="str">
        <f>'[2]UAB DATA'!BA164</f>
        <v>Neutral/ No Opinion</v>
      </c>
      <c r="BB164" t="str">
        <f>'[2]UAB DATA'!BB164</f>
        <v>Neutral/ No Opinion</v>
      </c>
      <c r="BC164" t="str">
        <f>'[2]UAB DATA'!BC164</f>
        <v>Neutral/ No Opinion</v>
      </c>
      <c r="BD164" t="str">
        <f>'[2]UAB DATA'!BD164</f>
        <v>Positive</v>
      </c>
      <c r="BE164" t="str">
        <f>'[2]UAB DATA'!BE164</f>
        <v>Neutral/ No Opinion</v>
      </c>
      <c r="BF164" t="str">
        <f>'[2]UAB DATA'!BF164</f>
        <v>Positive</v>
      </c>
      <c r="BG164" t="str">
        <f>'[2]UAB DATA'!BG164</f>
        <v>Very Positive</v>
      </c>
      <c r="BH164" t="str">
        <f>'[2]UAB DATA'!BH164</f>
        <v>Very Positive</v>
      </c>
      <c r="BI164" t="str">
        <f>'[2]UAB DATA'!BI164</f>
        <v>Positive</v>
      </c>
      <c r="BJ164" t="str">
        <f>'[2]UAB DATA'!BJ164</f>
        <v>Positive</v>
      </c>
      <c r="BK164" t="str">
        <f>'[2]UAB DATA'!BK164</f>
        <v>Very Positive</v>
      </c>
      <c r="BL164" t="str">
        <f>'[2]UAB DATA'!BL164</f>
        <v>Very Important</v>
      </c>
      <c r="BM164" t="str">
        <f>'[2]UAB DATA'!BM164</f>
        <v>Very Important</v>
      </c>
      <c r="BN164" t="str">
        <f>'[2]UAB DATA'!BN164</f>
        <v>Very Important</v>
      </c>
      <c r="BO164" t="str">
        <f>'[2]UAB DATA'!BO164</f>
        <v>Very Important</v>
      </c>
      <c r="BP164" t="str">
        <f>'[2]UAB DATA'!BP164</f>
        <v>Important</v>
      </c>
      <c r="BQ164" t="str">
        <f>'[2]UAB DATA'!BQ164</f>
        <v>Important</v>
      </c>
      <c r="BR164" t="str">
        <f>'[2]UAB DATA'!BR164</f>
        <v>Very Important</v>
      </c>
      <c r="BS164" t="str">
        <f>'[2]UAB DATA'!BS164</f>
        <v>Very Important</v>
      </c>
      <c r="BT164" t="str">
        <f>'[2]UAB DATA'!BT164</f>
        <v>Very Important</v>
      </c>
      <c r="BU164" t="str">
        <f>'[2]UAB DATA'!BU164</f>
        <v>Very Important</v>
      </c>
      <c r="BV164" t="str">
        <f>'[2]UAB DATA'!BV164</f>
        <v>Very Important</v>
      </c>
      <c r="BW164" t="str">
        <f>'[2]UAB DATA'!BW164</f>
        <v>Very Important</v>
      </c>
      <c r="BX164" t="str">
        <f>'[2]UAB DATA'!BX164</f>
        <v>Very Important</v>
      </c>
      <c r="BY164" t="str">
        <f>'[2]UAB DATA'!BY164</f>
        <v>Neutral/ No Opinion</v>
      </c>
      <c r="BZ164" t="str">
        <f>'[2]UAB DATA'!BZ164</f>
        <v>Important</v>
      </c>
      <c r="CA164" t="str">
        <f>'[2]UAB DATA'!CA164</f>
        <v>Very Important</v>
      </c>
      <c r="CB164" t="str">
        <f>'[2]UAB DATA'!CB164</f>
        <v>Important</v>
      </c>
      <c r="CC164" t="str">
        <f>'[2]UAB DATA'!CC164</f>
        <v>Important</v>
      </c>
      <c r="CD164" t="str">
        <f>'[2]UAB DATA'!CD164</f>
        <v>Important</v>
      </c>
      <c r="CE164" t="str">
        <f>'[2]UAB DATA'!CE164</f>
        <v>Very Important</v>
      </c>
      <c r="CF164" t="str">
        <f>'[2]UAB DATA'!CF164</f>
        <v>Maybe</v>
      </c>
      <c r="CG164">
        <f>'[2]UAB DATA'!CG164</f>
        <v>0</v>
      </c>
      <c r="CH164" t="str">
        <f>'[2]UAB DATA'!CH164</f>
        <v>Alabama</v>
      </c>
      <c r="CI164" t="str">
        <f>'[2]UAB DATA'!CI164</f>
        <v>Birmingham and surrounding suburbs</v>
      </c>
      <c r="CJ164" t="str">
        <f>'[2]UAB DATA'!CJ164</f>
        <v>Female</v>
      </c>
      <c r="CK164" t="str">
        <f>'[2]UAB DATA'!CK164</f>
        <v>White</v>
      </c>
      <c r="CL164" t="str">
        <f>'[2]UAB DATA'!CL164</f>
        <v>25-34</v>
      </c>
      <c r="CM164" t="str">
        <f>'[2]UAB DATA'!CM164</f>
        <v>No</v>
      </c>
      <c r="CN164" t="str">
        <f>'[2]UAB DATA'!CN164</f>
        <v>No</v>
      </c>
      <c r="CO164">
        <f>'[2]UAB DATA'!CO164</f>
        <v>9</v>
      </c>
      <c r="CP164" t="str">
        <f>'[2]UAB DATA'!CP164</f>
        <v>Education and Training</v>
      </c>
      <c r="CQ164" t="str">
        <f>'[2]UAB DATA'!CQ164</f>
        <v>NON-STEM</v>
      </c>
    </row>
    <row r="165" spans="1:95" x14ac:dyDescent="0.25">
      <c r="A165">
        <f>'[2]UAB DATA'!A165</f>
        <v>44257.806250000001</v>
      </c>
      <c r="B165">
        <f>'[2]UAB DATA'!B165</f>
        <v>44257.810416666667</v>
      </c>
      <c r="C165" t="str">
        <f>'[2]UAB DATA'!C165</f>
        <v>University of Alabama at Birmingham</v>
      </c>
      <c r="D165" t="str">
        <f>'[2]UAB DATA'!D165</f>
        <v>Graduating during 2023 or later</v>
      </c>
      <c r="E165" t="str">
        <f>'[2]UAB DATA'!E165</f>
        <v>Part-time On-Campus</v>
      </c>
      <c r="F165" t="str">
        <f>'[2]UAB DATA'!F165</f>
        <v>Education, Elementary</v>
      </c>
      <c r="G165" t="str">
        <f>'[2]UAB DATA'!G165</f>
        <v>Enjoyment of curriculum</v>
      </c>
      <c r="H165" t="str">
        <f>'[2]UAB DATA'!H165</f>
        <v>K-12 teacher influence</v>
      </c>
      <c r="I165" t="str">
        <f>'[2]UAB DATA'!I165</f>
        <v>Professor influence</v>
      </c>
      <c r="J165">
        <f>'[2]UAB DATA'!J165</f>
        <v>0</v>
      </c>
      <c r="K165">
        <f>'[2]UAB DATA'!K165</f>
        <v>0</v>
      </c>
      <c r="L165" t="str">
        <f>'[2]UAB DATA'!L165</f>
        <v>Media influence (TV shows, YouTube, social media, etc.)</v>
      </c>
      <c r="M165" t="str">
        <f>'[2]UAB DATA'!M165</f>
        <v>Extra-curricular enrichment activity or club</v>
      </c>
      <c r="N165">
        <f>'[2]UAB DATA'!N165</f>
        <v>0</v>
      </c>
      <c r="O165" t="str">
        <f>'[2]UAB DATA'!O165</f>
        <v>High-school work-based learning experience</v>
      </c>
      <c r="P165" t="str">
        <f>'[2]UAB DATA'!P165</f>
        <v>College work-based learning experience</v>
      </c>
      <c r="Q165">
        <f>'[2]UAB DATA'!Q165</f>
        <v>0</v>
      </c>
      <c r="R165">
        <f>'[2]UAB DATA'!R165</f>
        <v>0</v>
      </c>
      <c r="S165" t="str">
        <f>'[2]UAB DATA'!S165</f>
        <v>Other</v>
      </c>
      <c r="T165" t="str">
        <f>'[2]UAB DATA'!T165</f>
        <v>Yes</v>
      </c>
      <c r="U165">
        <f>'[2]UAB DATA'!U165</f>
        <v>0</v>
      </c>
      <c r="V165">
        <f>'[2]UAB DATA'!V165</f>
        <v>0</v>
      </c>
      <c r="W165" t="str">
        <f>'[2]UAB DATA'!W165</f>
        <v>Birmingham and Surrounding Suburbs</v>
      </c>
      <c r="X165">
        <f>'[2]UAB DATA'!X165</f>
        <v>0</v>
      </c>
      <c r="Y165">
        <f>'[2]UAB DATA'!Y165</f>
        <v>0</v>
      </c>
      <c r="Z165">
        <f>'[2]UAB DATA'!Z165</f>
        <v>0</v>
      </c>
      <c r="AA165">
        <f>'[2]UAB DATA'!AA165</f>
        <v>0</v>
      </c>
      <c r="AB165" t="str">
        <f>'[2]UAB DATA'!AB165</f>
        <v>Gadsden/Anniston/Oxford/Jacksonville</v>
      </c>
      <c r="AC165" t="str">
        <f>'[2]UAB DATA'!AC165</f>
        <v>Gulf Shores/Orange Beach</v>
      </c>
      <c r="AD165">
        <f>'[2]UAB DATA'!AD165</f>
        <v>0</v>
      </c>
      <c r="AE165" t="str">
        <f>'[2]UAB DATA'!AE165</f>
        <v>Mobile/Saraland</v>
      </c>
      <c r="AF165">
        <f>'[2]UAB DATA'!AF165</f>
        <v>0</v>
      </c>
      <c r="AG165">
        <f>'[2]UAB DATA'!AG165</f>
        <v>0</v>
      </c>
      <c r="AH165">
        <f>'[2]UAB DATA'!AH165</f>
        <v>0</v>
      </c>
      <c r="AI165">
        <f>'[2]UAB DATA'!AI165</f>
        <v>0</v>
      </c>
      <c r="AJ165">
        <f>'[2]UAB DATA'!AJ165</f>
        <v>0</v>
      </c>
      <c r="AK165">
        <f>'[2]UAB DATA'!AK165</f>
        <v>0</v>
      </c>
      <c r="AL165" t="str">
        <f>'[2]UAB DATA'!AL165</f>
        <v>Birmingham and Surrounding Suburbs</v>
      </c>
      <c r="AM165" t="str">
        <f>'[2]UAB DATA'!AM165</f>
        <v>Gulf Shores/Orange Beach</v>
      </c>
      <c r="AN165" t="str">
        <f>'[2]UAB DATA'!AN165</f>
        <v>Gadsden/Anniston/Oxford/Jacksonville</v>
      </c>
      <c r="AO165" t="str">
        <f>'[2]UAB DATA'!AO165</f>
        <v>Yes</v>
      </c>
      <c r="AP165" t="str">
        <f>'[2]UAB DATA'!AP165</f>
        <v>Neutral/ No Opinion</v>
      </c>
      <c r="AQ165" t="str">
        <f>'[2]UAB DATA'!AQ165</f>
        <v>Neutral/ No Opinion</v>
      </c>
      <c r="AR165" t="str">
        <f>'[2]UAB DATA'!AR165</f>
        <v>Negative</v>
      </c>
      <c r="AS165" t="str">
        <f>'[2]UAB DATA'!AS165</f>
        <v>Neutral/ No Opinion</v>
      </c>
      <c r="AT165" t="str">
        <f>'[2]UAB DATA'!AT165</f>
        <v>Very Negative</v>
      </c>
      <c r="AU165" t="str">
        <f>'[2]UAB DATA'!AU165</f>
        <v>Neutral/ No Opinion</v>
      </c>
      <c r="AV165" t="str">
        <f>'[2]UAB DATA'!AV165</f>
        <v>Positive</v>
      </c>
      <c r="AW165" t="str">
        <f>'[2]UAB DATA'!AW165</f>
        <v>Neutral/ No Opinion</v>
      </c>
      <c r="AX165" t="str">
        <f>'[2]UAB DATA'!AX165</f>
        <v>Neutral/ No Opinion</v>
      </c>
      <c r="AY165" t="str">
        <f>'[2]UAB DATA'!AY165</f>
        <v>Neutral/ No Opinion</v>
      </c>
      <c r="AZ165" t="str">
        <f>'[2]UAB DATA'!AZ165</f>
        <v>Negative</v>
      </c>
      <c r="BA165" t="str">
        <f>'[2]UAB DATA'!BA165</f>
        <v>Negative</v>
      </c>
      <c r="BB165" t="str">
        <f>'[2]UAB DATA'!BB165</f>
        <v>Neutral/ No Opinion</v>
      </c>
      <c r="BC165" t="str">
        <f>'[2]UAB DATA'!BC165</f>
        <v>Neutral/ No Opinion</v>
      </c>
      <c r="BD165" t="str">
        <f>'[2]UAB DATA'!BD165</f>
        <v>Neutral/ No Opinion</v>
      </c>
      <c r="BE165" t="str">
        <f>'[2]UAB DATA'!BE165</f>
        <v>Negative</v>
      </c>
      <c r="BF165" t="str">
        <f>'[2]UAB DATA'!BF165</f>
        <v>Negative</v>
      </c>
      <c r="BG165" t="str">
        <f>'[2]UAB DATA'!BG165</f>
        <v>Positive</v>
      </c>
      <c r="BH165" t="str">
        <f>'[2]UAB DATA'!BH165</f>
        <v>Neutral/ No Opinion</v>
      </c>
      <c r="BI165" t="str">
        <f>'[2]UAB DATA'!BI165</f>
        <v>Neutral/ No Opinion</v>
      </c>
      <c r="BJ165" t="str">
        <f>'[2]UAB DATA'!BJ165</f>
        <v>Positive</v>
      </c>
      <c r="BK165" t="str">
        <f>'[2]UAB DATA'!BK165</f>
        <v>Positive</v>
      </c>
      <c r="BL165" t="str">
        <f>'[2]UAB DATA'!BL165</f>
        <v>Important</v>
      </c>
      <c r="BM165" t="str">
        <f>'[2]UAB DATA'!BM165</f>
        <v>Important</v>
      </c>
      <c r="BN165" t="str">
        <f>'[2]UAB DATA'!BN165</f>
        <v>Very Important</v>
      </c>
      <c r="BO165" t="str">
        <f>'[2]UAB DATA'!BO165</f>
        <v>Very Important</v>
      </c>
      <c r="BP165" t="str">
        <f>'[2]UAB DATA'!BP165</f>
        <v>Very Important</v>
      </c>
      <c r="BQ165" t="str">
        <f>'[2]UAB DATA'!BQ165</f>
        <v>Very Important</v>
      </c>
      <c r="BR165" t="str">
        <f>'[2]UAB DATA'!BR165</f>
        <v>Very Important</v>
      </c>
      <c r="BS165" t="str">
        <f>'[2]UAB DATA'!BS165</f>
        <v>Very Important</v>
      </c>
      <c r="BT165" t="str">
        <f>'[2]UAB DATA'!BT165</f>
        <v>Very Important</v>
      </c>
      <c r="BU165" t="str">
        <f>'[2]UAB DATA'!BU165</f>
        <v>Very Important</v>
      </c>
      <c r="BV165" t="str">
        <f>'[2]UAB DATA'!BV165</f>
        <v>Very Important</v>
      </c>
      <c r="BW165" t="str">
        <f>'[2]UAB DATA'!BW165</f>
        <v>Very Important</v>
      </c>
      <c r="BX165" t="str">
        <f>'[2]UAB DATA'!BX165</f>
        <v>Very Important</v>
      </c>
      <c r="BY165" t="str">
        <f>'[2]UAB DATA'!BY165</f>
        <v>Very Important</v>
      </c>
      <c r="BZ165" t="str">
        <f>'[2]UAB DATA'!BZ165</f>
        <v>Very Important</v>
      </c>
      <c r="CA165" t="str">
        <f>'[2]UAB DATA'!CA165</f>
        <v>Very Important</v>
      </c>
      <c r="CB165" t="str">
        <f>'[2]UAB DATA'!CB165</f>
        <v>Very Important</v>
      </c>
      <c r="CC165" t="str">
        <f>'[2]UAB DATA'!CC165</f>
        <v>Very Important</v>
      </c>
      <c r="CD165" t="str">
        <f>'[2]UAB DATA'!CD165</f>
        <v>Very Important</v>
      </c>
      <c r="CE165" t="str">
        <f>'[2]UAB DATA'!CE165</f>
        <v>Very Important</v>
      </c>
      <c r="CF165" t="str">
        <f>'[2]UAB DATA'!CF165</f>
        <v>Don't know yet</v>
      </c>
      <c r="CG165" t="str">
        <f>'[2]UAB DATA'!CG165</f>
        <v xml:space="preserve">My family lives here, but I'd like to live in other states. </v>
      </c>
      <c r="CH165" t="str">
        <f>'[2]UAB DATA'!CH165</f>
        <v>Alabama</v>
      </c>
      <c r="CI165" t="str">
        <f>'[2]UAB DATA'!CI165</f>
        <v>Birmingham and surrounding suburbs</v>
      </c>
      <c r="CJ165" t="str">
        <f>'[2]UAB DATA'!CJ165</f>
        <v>Female</v>
      </c>
      <c r="CK165" t="str">
        <f>'[2]UAB DATA'!CK165</f>
        <v>Hispanic or Latino</v>
      </c>
      <c r="CL165" t="str">
        <f>'[2]UAB DATA'!CL165</f>
        <v>18-24</v>
      </c>
      <c r="CM165" t="str">
        <f>'[2]UAB DATA'!CM165</f>
        <v>No</v>
      </c>
      <c r="CN165" t="str">
        <f>'[2]UAB DATA'!CN165</f>
        <v>Yes</v>
      </c>
      <c r="CO165">
        <f>'[2]UAB DATA'!CO165</f>
        <v>9</v>
      </c>
      <c r="CP165" t="str">
        <f>'[2]UAB DATA'!CP165</f>
        <v>Education and Training</v>
      </c>
      <c r="CQ165" t="str">
        <f>'[2]UAB DATA'!CQ165</f>
        <v>NON-STEM</v>
      </c>
    </row>
    <row r="166" spans="1:95" x14ac:dyDescent="0.25">
      <c r="A166">
        <f>'[2]UAB DATA'!A166</f>
        <v>44256.48541666667</v>
      </c>
      <c r="B166">
        <f>'[2]UAB DATA'!B166</f>
        <v>44256.488194444442</v>
      </c>
      <c r="C166" t="str">
        <f>'[2]UAB DATA'!C166</f>
        <v>University of Alabama at Birmingham</v>
      </c>
      <c r="D166" t="str">
        <f>'[2]UAB DATA'!D166</f>
        <v>Graduating during 2021</v>
      </c>
      <c r="E166" t="str">
        <f>'[2]UAB DATA'!E166</f>
        <v>Full-time Distance Education</v>
      </c>
      <c r="F166" t="str">
        <f>'[2]UAB DATA'!F166</f>
        <v>Education, Elementary</v>
      </c>
      <c r="G166" t="str">
        <f>'[2]UAB DATA'!G166</f>
        <v>Enjoyment of curriculum</v>
      </c>
      <c r="H166" t="str">
        <f>'[2]UAB DATA'!H166</f>
        <v>K-12 teacher influence</v>
      </c>
      <c r="I166">
        <f>'[2]UAB DATA'!I166</f>
        <v>0</v>
      </c>
      <c r="J166">
        <f>'[2]UAB DATA'!J166</f>
        <v>0</v>
      </c>
      <c r="K166">
        <f>'[2]UAB DATA'!K166</f>
        <v>0</v>
      </c>
      <c r="L166">
        <f>'[2]UAB DATA'!L166</f>
        <v>0</v>
      </c>
      <c r="M166">
        <f>'[2]UAB DATA'!M166</f>
        <v>0</v>
      </c>
      <c r="N166">
        <f>'[2]UAB DATA'!N166</f>
        <v>0</v>
      </c>
      <c r="O166">
        <f>'[2]UAB DATA'!O166</f>
        <v>0</v>
      </c>
      <c r="P166">
        <f>'[2]UAB DATA'!P166</f>
        <v>0</v>
      </c>
      <c r="Q166">
        <f>'[2]UAB DATA'!Q166</f>
        <v>0</v>
      </c>
      <c r="R166">
        <f>'[2]UAB DATA'!R166</f>
        <v>0</v>
      </c>
      <c r="S166">
        <f>'[2]UAB DATA'!S166</f>
        <v>0</v>
      </c>
      <c r="T166" t="str">
        <f>'[2]UAB DATA'!T166</f>
        <v>Yes</v>
      </c>
      <c r="U166">
        <f>'[2]UAB DATA'!U166</f>
        <v>0</v>
      </c>
      <c r="V166">
        <f>'[2]UAB DATA'!V166</f>
        <v>0</v>
      </c>
      <c r="W166" t="str">
        <f>'[2]UAB DATA'!W166</f>
        <v>Birmingham and Surrounding Suburbs</v>
      </c>
      <c r="X166">
        <f>'[2]UAB DATA'!X166</f>
        <v>0</v>
      </c>
      <c r="Y166">
        <f>'[2]UAB DATA'!Y166</f>
        <v>0</v>
      </c>
      <c r="Z166">
        <f>'[2]UAB DATA'!Z166</f>
        <v>0</v>
      </c>
      <c r="AA166">
        <f>'[2]UAB DATA'!AA166</f>
        <v>0</v>
      </c>
      <c r="AB166">
        <f>'[2]UAB DATA'!AB166</f>
        <v>0</v>
      </c>
      <c r="AC166" t="str">
        <f>'[2]UAB DATA'!AC166</f>
        <v>Gulf Shores/Orange Beach</v>
      </c>
      <c r="AD166">
        <f>'[2]UAB DATA'!AD166</f>
        <v>0</v>
      </c>
      <c r="AE166" t="str">
        <f>'[2]UAB DATA'!AE166</f>
        <v>Mobile/Saraland</v>
      </c>
      <c r="AF166">
        <f>'[2]UAB DATA'!AF166</f>
        <v>0</v>
      </c>
      <c r="AG166">
        <f>'[2]UAB DATA'!AG166</f>
        <v>0</v>
      </c>
      <c r="AH166">
        <f>'[2]UAB DATA'!AH166</f>
        <v>0</v>
      </c>
      <c r="AI166">
        <f>'[2]UAB DATA'!AI166</f>
        <v>0</v>
      </c>
      <c r="AJ166">
        <f>'[2]UAB DATA'!AJ166</f>
        <v>0</v>
      </c>
      <c r="AK166">
        <f>'[2]UAB DATA'!AK166</f>
        <v>0</v>
      </c>
      <c r="AL166" t="str">
        <f>'[2]UAB DATA'!AL166</f>
        <v>Birmingham and Surrounding Suburbs</v>
      </c>
      <c r="AM166" t="str">
        <f>'[2]UAB DATA'!AM166</f>
        <v>Huntsville/Madison/Athens/Decatur</v>
      </c>
      <c r="AN166" t="str">
        <f>'[2]UAB DATA'!AN166</f>
        <v>Auburn/Opelika/Phenix City/Tuskegee</v>
      </c>
      <c r="AO166" t="str">
        <f>'[2]UAB DATA'!AO166</f>
        <v>Yes</v>
      </c>
      <c r="AP166" t="str">
        <f>'[2]UAB DATA'!AP166</f>
        <v>Neutral/ No Opinion</v>
      </c>
      <c r="AQ166" t="str">
        <f>'[2]UAB DATA'!AQ166</f>
        <v>Negative</v>
      </c>
      <c r="AR166" t="str">
        <f>'[2]UAB DATA'!AR166</f>
        <v>Negative</v>
      </c>
      <c r="AS166" t="str">
        <f>'[2]UAB DATA'!AS166</f>
        <v>Positive</v>
      </c>
      <c r="AT166" t="str">
        <f>'[2]UAB DATA'!AT166</f>
        <v>Very Negative</v>
      </c>
      <c r="AU166" t="str">
        <f>'[2]UAB DATA'!AU166</f>
        <v>Neutral/ No Opinion</v>
      </c>
      <c r="AV166" t="str">
        <f>'[2]UAB DATA'!AV166</f>
        <v>Neutral/ No Opinion</v>
      </c>
      <c r="AW166" t="str">
        <f>'[2]UAB DATA'!AW166</f>
        <v>Positive</v>
      </c>
      <c r="AX166" t="str">
        <f>'[2]UAB DATA'!AX166</f>
        <v>Negative</v>
      </c>
      <c r="AY166" t="str">
        <f>'[2]UAB DATA'!AY166</f>
        <v>Positive</v>
      </c>
      <c r="AZ166" t="str">
        <f>'[2]UAB DATA'!AZ166</f>
        <v>Very Negative</v>
      </c>
      <c r="BA166" t="str">
        <f>'[2]UAB DATA'!BA166</f>
        <v>Neutral/ No Opinion</v>
      </c>
      <c r="BB166" t="str">
        <f>'[2]UAB DATA'!BB166</f>
        <v>Neutral/ No Opinion</v>
      </c>
      <c r="BC166" t="str">
        <f>'[2]UAB DATA'!BC166</f>
        <v>Positive</v>
      </c>
      <c r="BD166" t="str">
        <f>'[2]UAB DATA'!BD166</f>
        <v>Positive</v>
      </c>
      <c r="BE166" t="str">
        <f>'[2]UAB DATA'!BE166</f>
        <v>Very Negative</v>
      </c>
      <c r="BF166" t="str">
        <f>'[2]UAB DATA'!BF166</f>
        <v>Very Negative</v>
      </c>
      <c r="BG166" t="str">
        <f>'[2]UAB DATA'!BG166</f>
        <v>Very Positive</v>
      </c>
      <c r="BH166" t="str">
        <f>'[2]UAB DATA'!BH166</f>
        <v>Positive</v>
      </c>
      <c r="BI166" t="str">
        <f>'[2]UAB DATA'!BI166</f>
        <v>Negative</v>
      </c>
      <c r="BJ166" t="str">
        <f>'[2]UAB DATA'!BJ166</f>
        <v>Very Positive</v>
      </c>
      <c r="BK166" t="str">
        <f>'[2]UAB DATA'!BK166</f>
        <v>Neutral/ No Opinion</v>
      </c>
      <c r="BL166" t="str">
        <f>'[2]UAB DATA'!BL166</f>
        <v>Not Important</v>
      </c>
      <c r="BM166" t="str">
        <f>'[2]UAB DATA'!BM166</f>
        <v>Not Important</v>
      </c>
      <c r="BN166" t="str">
        <f>'[2]UAB DATA'!BN166</f>
        <v>Important</v>
      </c>
      <c r="BO166" t="str">
        <f>'[2]UAB DATA'!BO166</f>
        <v>Not Important at All</v>
      </c>
      <c r="BP166" t="str">
        <f>'[2]UAB DATA'!BP166</f>
        <v>Not Important</v>
      </c>
      <c r="BQ166" t="str">
        <f>'[2]UAB DATA'!BQ166</f>
        <v>Important</v>
      </c>
      <c r="BR166" t="str">
        <f>'[2]UAB DATA'!BR166</f>
        <v>Not Important</v>
      </c>
      <c r="BS166" t="str">
        <f>'[2]UAB DATA'!BS166</f>
        <v>Important</v>
      </c>
      <c r="BT166" t="str">
        <f>'[2]UAB DATA'!BT166</f>
        <v>Important</v>
      </c>
      <c r="BU166" t="str">
        <f>'[2]UAB DATA'!BU166</f>
        <v>Important</v>
      </c>
      <c r="BV166" t="str">
        <f>'[2]UAB DATA'!BV166</f>
        <v>Important</v>
      </c>
      <c r="BW166" t="str">
        <f>'[2]UAB DATA'!BW166</f>
        <v>Important</v>
      </c>
      <c r="BX166" t="str">
        <f>'[2]UAB DATA'!BX166</f>
        <v>Important</v>
      </c>
      <c r="BY166" t="str">
        <f>'[2]UAB DATA'!BY166</f>
        <v>Important</v>
      </c>
      <c r="BZ166" t="str">
        <f>'[2]UAB DATA'!BZ166</f>
        <v>Important</v>
      </c>
      <c r="CA166" t="str">
        <f>'[2]UAB DATA'!CA166</f>
        <v>Very Important</v>
      </c>
      <c r="CB166" t="str">
        <f>'[2]UAB DATA'!CB166</f>
        <v>Not Important</v>
      </c>
      <c r="CC166" t="str">
        <f>'[2]UAB DATA'!CC166</f>
        <v>Not Important</v>
      </c>
      <c r="CD166" t="str">
        <f>'[2]UAB DATA'!CD166</f>
        <v>Not Important</v>
      </c>
      <c r="CE166" t="str">
        <f>'[2]UAB DATA'!CE166</f>
        <v>Not Important</v>
      </c>
      <c r="CF166" t="str">
        <f>'[2]UAB DATA'!CF166</f>
        <v>Yes</v>
      </c>
      <c r="CG166">
        <f>'[2]UAB DATA'!CG166</f>
        <v>0</v>
      </c>
      <c r="CH166" t="str">
        <f>'[2]UAB DATA'!CH166</f>
        <v>Alabama</v>
      </c>
      <c r="CI166" t="str">
        <f>'[2]UAB DATA'!CI166</f>
        <v>Birmingham and surrounding suburbs</v>
      </c>
      <c r="CJ166" t="str">
        <f>'[2]UAB DATA'!CJ166</f>
        <v>Female</v>
      </c>
      <c r="CK166" t="str">
        <f>'[2]UAB DATA'!CK166</f>
        <v>White</v>
      </c>
      <c r="CL166" t="str">
        <f>'[2]UAB DATA'!CL166</f>
        <v>18-24</v>
      </c>
      <c r="CM166" t="str">
        <f>'[2]UAB DATA'!CM166</f>
        <v>No</v>
      </c>
      <c r="CN166" t="str">
        <f>'[2]UAB DATA'!CN166</f>
        <v>Yes</v>
      </c>
      <c r="CO166">
        <f>'[2]UAB DATA'!CO166</f>
        <v>9</v>
      </c>
      <c r="CP166" t="str">
        <f>'[2]UAB DATA'!CP166</f>
        <v>Education and Training</v>
      </c>
      <c r="CQ166" t="str">
        <f>'[2]UAB DATA'!CQ166</f>
        <v>NON-STEM</v>
      </c>
    </row>
    <row r="167" spans="1:95" x14ac:dyDescent="0.25">
      <c r="A167">
        <f>'[2]UAB DATA'!A167</f>
        <v>44242.553472222222</v>
      </c>
      <c r="B167">
        <f>'[2]UAB DATA'!B167</f>
        <v>44242.559027777781</v>
      </c>
      <c r="C167" t="str">
        <f>'[2]UAB DATA'!C167</f>
        <v>University of Alabama at Birmingham</v>
      </c>
      <c r="D167" t="str">
        <f>'[2]UAB DATA'!D167</f>
        <v>Graduating during 2022</v>
      </c>
      <c r="E167" t="str">
        <f>'[2]UAB DATA'!E167</f>
        <v>Full-time On-Campus</v>
      </c>
      <c r="F167" t="str">
        <f>'[2]UAB DATA'!F167</f>
        <v>Education, Elementary</v>
      </c>
      <c r="G167" t="str">
        <f>'[2]UAB DATA'!G167</f>
        <v>Enjoyment of curriculum</v>
      </c>
      <c r="H167" t="str">
        <f>'[2]UAB DATA'!H167</f>
        <v>K-12 teacher influence</v>
      </c>
      <c r="I167">
        <f>'[2]UAB DATA'!I167</f>
        <v>0</v>
      </c>
      <c r="J167" t="str">
        <f>'[2]UAB DATA'!J167</f>
        <v>Family influence</v>
      </c>
      <c r="K167" t="str">
        <f>'[2]UAB DATA'!K167</f>
        <v>Peer/friend influence</v>
      </c>
      <c r="L167">
        <f>'[2]UAB DATA'!L167</f>
        <v>0</v>
      </c>
      <c r="M167">
        <f>'[2]UAB DATA'!M167</f>
        <v>0</v>
      </c>
      <c r="N167">
        <f>'[2]UAB DATA'!N167</f>
        <v>0</v>
      </c>
      <c r="O167">
        <f>'[2]UAB DATA'!O167</f>
        <v>0</v>
      </c>
      <c r="P167">
        <f>'[2]UAB DATA'!P167</f>
        <v>0</v>
      </c>
      <c r="Q167">
        <f>'[2]UAB DATA'!Q167</f>
        <v>0</v>
      </c>
      <c r="R167">
        <f>'[2]UAB DATA'!R167</f>
        <v>0</v>
      </c>
      <c r="S167">
        <f>'[2]UAB DATA'!S167</f>
        <v>0</v>
      </c>
      <c r="T167" t="str">
        <f>'[2]UAB DATA'!T167</f>
        <v>Yes</v>
      </c>
      <c r="U167">
        <f>'[2]UAB DATA'!U167</f>
        <v>0</v>
      </c>
      <c r="V167">
        <f>'[2]UAB DATA'!V167</f>
        <v>0</v>
      </c>
      <c r="W167" t="str">
        <f>'[2]UAB DATA'!W167</f>
        <v>Birmingham and Surrounding Suburbs</v>
      </c>
      <c r="X167">
        <f>'[2]UAB DATA'!X167</f>
        <v>0</v>
      </c>
      <c r="Y167">
        <f>'[2]UAB DATA'!Y167</f>
        <v>0</v>
      </c>
      <c r="Z167">
        <f>'[2]UAB DATA'!Z167</f>
        <v>0</v>
      </c>
      <c r="AA167">
        <f>'[2]UAB DATA'!AA167</f>
        <v>0</v>
      </c>
      <c r="AB167">
        <f>'[2]UAB DATA'!AB167</f>
        <v>0</v>
      </c>
      <c r="AC167" t="str">
        <f>'[2]UAB DATA'!AC167</f>
        <v>Gulf Shores/Orange Beach</v>
      </c>
      <c r="AD167">
        <f>'[2]UAB DATA'!AD167</f>
        <v>0</v>
      </c>
      <c r="AE167">
        <f>'[2]UAB DATA'!AE167</f>
        <v>0</v>
      </c>
      <c r="AF167">
        <f>'[2]UAB DATA'!AF167</f>
        <v>0</v>
      </c>
      <c r="AG167">
        <f>'[2]UAB DATA'!AG167</f>
        <v>0</v>
      </c>
      <c r="AH167" t="str">
        <f>'[2]UAB DATA'!AH167</f>
        <v>Troy</v>
      </c>
      <c r="AI167" t="str">
        <f>'[2]UAB DATA'!AI167</f>
        <v>Tuscaloosa/Northport</v>
      </c>
      <c r="AJ167">
        <f>'[2]UAB DATA'!AJ167</f>
        <v>0</v>
      </c>
      <c r="AK167">
        <f>'[2]UAB DATA'!AK167</f>
        <v>0</v>
      </c>
      <c r="AL167" t="str">
        <f>'[2]UAB DATA'!AL167</f>
        <v>Gulf Shores/Orange Beach</v>
      </c>
      <c r="AM167" t="str">
        <f>'[2]UAB DATA'!AM167</f>
        <v>Auburn/Opelika/Phenix City/Tuskegee</v>
      </c>
      <c r="AN167" t="str">
        <f>'[2]UAB DATA'!AN167</f>
        <v>Birmingham and Surrounding Suburbs</v>
      </c>
      <c r="AO167" t="str">
        <f>'[2]UAB DATA'!AO167</f>
        <v>No</v>
      </c>
      <c r="AP167" t="str">
        <f>'[2]UAB DATA'!AP167</f>
        <v>Positive</v>
      </c>
      <c r="AQ167" t="str">
        <f>'[2]UAB DATA'!AQ167</f>
        <v>Neutral/ No Opinion</v>
      </c>
      <c r="AR167" t="str">
        <f>'[2]UAB DATA'!AR167</f>
        <v>Positive</v>
      </c>
      <c r="AS167" t="str">
        <f>'[2]UAB DATA'!AS167</f>
        <v>Positive</v>
      </c>
      <c r="AT167" t="str">
        <f>'[2]UAB DATA'!AT167</f>
        <v>Positive</v>
      </c>
      <c r="AU167" t="str">
        <f>'[2]UAB DATA'!AU167</f>
        <v>Positive</v>
      </c>
      <c r="AV167" t="str">
        <f>'[2]UAB DATA'!AV167</f>
        <v>Neutral/ No Opinion</v>
      </c>
      <c r="AW167" t="str">
        <f>'[2]UAB DATA'!AW167</f>
        <v>Neutral/ No Opinion</v>
      </c>
      <c r="AX167" t="str">
        <f>'[2]UAB DATA'!AX167</f>
        <v>Positive</v>
      </c>
      <c r="AY167" t="str">
        <f>'[2]UAB DATA'!AY167</f>
        <v>Positive</v>
      </c>
      <c r="AZ167" t="str">
        <f>'[2]UAB DATA'!AZ167</f>
        <v>Neutral/ No Opinion</v>
      </c>
      <c r="BA167" t="str">
        <f>'[2]UAB DATA'!BA167</f>
        <v>Positive</v>
      </c>
      <c r="BB167" t="str">
        <f>'[2]UAB DATA'!BB167</f>
        <v>Positive</v>
      </c>
      <c r="BC167" t="str">
        <f>'[2]UAB DATA'!BC167</f>
        <v>Positive</v>
      </c>
      <c r="BD167" t="str">
        <f>'[2]UAB DATA'!BD167</f>
        <v>Positive</v>
      </c>
      <c r="BE167" t="str">
        <f>'[2]UAB DATA'!BE167</f>
        <v>Positive</v>
      </c>
      <c r="BF167" t="str">
        <f>'[2]UAB DATA'!BF167</f>
        <v>Neutral/ No Opinion</v>
      </c>
      <c r="BG167" t="str">
        <f>'[2]UAB DATA'!BG167</f>
        <v>Positive</v>
      </c>
      <c r="BH167" t="str">
        <f>'[2]UAB DATA'!BH167</f>
        <v>Positive</v>
      </c>
      <c r="BI167" t="str">
        <f>'[2]UAB DATA'!BI167</f>
        <v>Positive</v>
      </c>
      <c r="BJ167" t="str">
        <f>'[2]UAB DATA'!BJ167</f>
        <v>Positive</v>
      </c>
      <c r="BK167" t="str">
        <f>'[2]UAB DATA'!BK167</f>
        <v>Positive</v>
      </c>
      <c r="BL167" t="str">
        <f>'[2]UAB DATA'!BL167</f>
        <v>Very Important</v>
      </c>
      <c r="BM167" t="str">
        <f>'[2]UAB DATA'!BM167</f>
        <v>Important</v>
      </c>
      <c r="BN167" t="str">
        <f>'[2]UAB DATA'!BN167</f>
        <v>Important</v>
      </c>
      <c r="BO167" t="str">
        <f>'[2]UAB DATA'!BO167</f>
        <v>Very Important</v>
      </c>
      <c r="BP167" t="str">
        <f>'[2]UAB DATA'!BP167</f>
        <v>Very Important</v>
      </c>
      <c r="BQ167" t="str">
        <f>'[2]UAB DATA'!BQ167</f>
        <v>Important</v>
      </c>
      <c r="BR167" t="str">
        <f>'[2]UAB DATA'!BR167</f>
        <v>Important</v>
      </c>
      <c r="BS167" t="str">
        <f>'[2]UAB DATA'!BS167</f>
        <v>Very Important</v>
      </c>
      <c r="BT167" t="str">
        <f>'[2]UAB DATA'!BT167</f>
        <v>Very Important</v>
      </c>
      <c r="BU167" t="str">
        <f>'[2]UAB DATA'!BU167</f>
        <v>Very Important</v>
      </c>
      <c r="BV167" t="str">
        <f>'[2]UAB DATA'!BV167</f>
        <v>Important</v>
      </c>
      <c r="BW167" t="str">
        <f>'[2]UAB DATA'!BW167</f>
        <v>Important</v>
      </c>
      <c r="BX167" t="str">
        <f>'[2]UAB DATA'!BX167</f>
        <v>Important</v>
      </c>
      <c r="BY167" t="str">
        <f>'[2]UAB DATA'!BY167</f>
        <v>Neutral/ No Opinion</v>
      </c>
      <c r="BZ167" t="str">
        <f>'[2]UAB DATA'!BZ167</f>
        <v>Important</v>
      </c>
      <c r="CA167" t="str">
        <f>'[2]UAB DATA'!CA167</f>
        <v>Important</v>
      </c>
      <c r="CB167" t="str">
        <f>'[2]UAB DATA'!CB167</f>
        <v>Neutral/ No Opinion</v>
      </c>
      <c r="CC167" t="str">
        <f>'[2]UAB DATA'!CC167</f>
        <v>Neutral/ No Opinion</v>
      </c>
      <c r="CD167" t="str">
        <f>'[2]UAB DATA'!CD167</f>
        <v>Important</v>
      </c>
      <c r="CE167" t="str">
        <f>'[2]UAB DATA'!CE167</f>
        <v>Important</v>
      </c>
      <c r="CF167" t="str">
        <f>'[2]UAB DATA'!CF167</f>
        <v>Maybe</v>
      </c>
      <c r="CG167" t="str">
        <f>'[2]UAB DATA'!CG167</f>
        <v xml:space="preserve">I am still undecided about this. Iâ€™d love to move to Gulf Shores if I do. Iâ€™ve even considered moving to Tennessee after graduation. </v>
      </c>
      <c r="CH167" t="str">
        <f>'[2]UAB DATA'!CH167</f>
        <v>Alabama</v>
      </c>
      <c r="CI167" t="str">
        <f>'[2]UAB DATA'!CI167</f>
        <v>Birmingham and surrounding suburbs</v>
      </c>
      <c r="CJ167" t="str">
        <f>'[2]UAB DATA'!CJ167</f>
        <v>Female</v>
      </c>
      <c r="CK167" t="str">
        <f>'[2]UAB DATA'!CK167</f>
        <v>White</v>
      </c>
      <c r="CL167" t="str">
        <f>'[2]UAB DATA'!CL167</f>
        <v>18-24</v>
      </c>
      <c r="CM167" t="str">
        <f>'[2]UAB DATA'!CM167</f>
        <v>No</v>
      </c>
      <c r="CN167" t="str">
        <f>'[2]UAB DATA'!CN167</f>
        <v>Yes</v>
      </c>
      <c r="CO167">
        <f>'[2]UAB DATA'!CO167</f>
        <v>9</v>
      </c>
      <c r="CP167" t="str">
        <f>'[2]UAB DATA'!CP167</f>
        <v>Education and Training</v>
      </c>
      <c r="CQ167" t="str">
        <f>'[2]UAB DATA'!CQ167</f>
        <v>NON-STEM</v>
      </c>
    </row>
    <row r="168" spans="1:95" x14ac:dyDescent="0.25">
      <c r="A168">
        <f>'[2]UAB DATA'!A168</f>
        <v>44242.540972222225</v>
      </c>
      <c r="B168">
        <f>'[2]UAB DATA'!B168</f>
        <v>44242.54583333333</v>
      </c>
      <c r="C168" t="str">
        <f>'[2]UAB DATA'!C168</f>
        <v>University of Alabama at Birmingham</v>
      </c>
      <c r="D168" t="str">
        <f>'[2]UAB DATA'!D168</f>
        <v>Graduating during 2022</v>
      </c>
      <c r="E168" t="str">
        <f>'[2]UAB DATA'!E168</f>
        <v>Full-time On-Campus</v>
      </c>
      <c r="F168" t="str">
        <f>'[2]UAB DATA'!F168</f>
        <v>Education, Elementary</v>
      </c>
      <c r="G168" t="str">
        <f>'[2]UAB DATA'!G168</f>
        <v>Enjoyment of curriculum</v>
      </c>
      <c r="H168">
        <f>'[2]UAB DATA'!H168</f>
        <v>0</v>
      </c>
      <c r="I168">
        <f>'[2]UAB DATA'!I168</f>
        <v>0</v>
      </c>
      <c r="J168">
        <f>'[2]UAB DATA'!J168</f>
        <v>0</v>
      </c>
      <c r="K168">
        <f>'[2]UAB DATA'!K168</f>
        <v>0</v>
      </c>
      <c r="L168">
        <f>'[2]UAB DATA'!L168</f>
        <v>0</v>
      </c>
      <c r="M168">
        <f>'[2]UAB DATA'!M168</f>
        <v>0</v>
      </c>
      <c r="N168">
        <f>'[2]UAB DATA'!N168</f>
        <v>0</v>
      </c>
      <c r="O168">
        <f>'[2]UAB DATA'!O168</f>
        <v>0</v>
      </c>
      <c r="P168">
        <f>'[2]UAB DATA'!P168</f>
        <v>0</v>
      </c>
      <c r="Q168">
        <f>'[2]UAB DATA'!Q168</f>
        <v>0</v>
      </c>
      <c r="R168">
        <f>'[2]UAB DATA'!R168</f>
        <v>0</v>
      </c>
      <c r="S168">
        <f>'[2]UAB DATA'!S168</f>
        <v>0</v>
      </c>
      <c r="T168" t="str">
        <f>'[2]UAB DATA'!T168</f>
        <v>Yes</v>
      </c>
      <c r="U168" t="str">
        <f>'[2]UAB DATA'!U168</f>
        <v>Auburn/Opelika/Phenix City/Tuskegee</v>
      </c>
      <c r="V168" t="str">
        <f>'[2]UAB DATA'!V168</f>
        <v>Bay Minette/Fairhope/Foley</v>
      </c>
      <c r="W168" t="str">
        <f>'[2]UAB DATA'!W168</f>
        <v>Birmingham and Surrounding Suburbs</v>
      </c>
      <c r="X168">
        <f>'[2]UAB DATA'!X168</f>
        <v>0</v>
      </c>
      <c r="Y168">
        <f>'[2]UAB DATA'!Y168</f>
        <v>0</v>
      </c>
      <c r="Z168" t="str">
        <f>'[2]UAB DATA'!Z168</f>
        <v>Florence/Muscle Shoals/Tuscumbia</v>
      </c>
      <c r="AA168">
        <f>'[2]UAB DATA'!AA168</f>
        <v>0</v>
      </c>
      <c r="AB168" t="str">
        <f>'[2]UAB DATA'!AB168</f>
        <v>Gadsden/Anniston/Oxford/Jacksonville</v>
      </c>
      <c r="AC168" t="str">
        <f>'[2]UAB DATA'!AC168</f>
        <v>Gulf Shores/Orange Beach</v>
      </c>
      <c r="AD168" t="str">
        <f>'[2]UAB DATA'!AD168</f>
        <v>Huntsville/Madison/Athens/Decatur</v>
      </c>
      <c r="AE168" t="str">
        <f>'[2]UAB DATA'!AE168</f>
        <v>Mobile/Saraland</v>
      </c>
      <c r="AF168" t="str">
        <f>'[2]UAB DATA'!AF168</f>
        <v>Montgomery/Prattville/Wetumpka/Pike Road</v>
      </c>
      <c r="AG168">
        <f>'[2]UAB DATA'!AG168</f>
        <v>0</v>
      </c>
      <c r="AH168" t="str">
        <f>'[2]UAB DATA'!AH168</f>
        <v>Troy</v>
      </c>
      <c r="AI168" t="str">
        <f>'[2]UAB DATA'!AI168</f>
        <v>Tuscaloosa/Northport</v>
      </c>
      <c r="AJ168">
        <f>'[2]UAB DATA'!AJ168</f>
        <v>0</v>
      </c>
      <c r="AK168">
        <f>'[2]UAB DATA'!AK168</f>
        <v>0</v>
      </c>
      <c r="AL168" t="str">
        <f>'[2]UAB DATA'!AL168</f>
        <v>Birmingham and Surrounding Suburbs</v>
      </c>
      <c r="AM168" t="str">
        <f>'[2]UAB DATA'!AM168</f>
        <v>Auburn/Opelika/Phenix City/Tuskegee</v>
      </c>
      <c r="AN168" t="str">
        <f>'[2]UAB DATA'!AN168</f>
        <v>Tuscaloosa/Northport</v>
      </c>
      <c r="AO168" t="str">
        <f>'[2]UAB DATA'!AO168</f>
        <v>Yes</v>
      </c>
      <c r="AP168" t="str">
        <f>'[2]UAB DATA'!AP168</f>
        <v>Positive</v>
      </c>
      <c r="AQ168" t="str">
        <f>'[2]UAB DATA'!AQ168</f>
        <v>Positive</v>
      </c>
      <c r="AR168" t="str">
        <f>'[2]UAB DATA'!AR168</f>
        <v>Positive</v>
      </c>
      <c r="AS168" t="str">
        <f>'[2]UAB DATA'!AS168</f>
        <v>Positive</v>
      </c>
      <c r="AT168" t="str">
        <f>'[2]UAB DATA'!AT168</f>
        <v>Positive</v>
      </c>
      <c r="AU168" t="str">
        <f>'[2]UAB DATA'!AU168</f>
        <v>Positive</v>
      </c>
      <c r="AV168" t="str">
        <f>'[2]UAB DATA'!AV168</f>
        <v>Positive</v>
      </c>
      <c r="AW168" t="str">
        <f>'[2]UAB DATA'!AW168</f>
        <v>Positive</v>
      </c>
      <c r="AX168" t="str">
        <f>'[2]UAB DATA'!AX168</f>
        <v>Positive</v>
      </c>
      <c r="AY168" t="str">
        <f>'[2]UAB DATA'!AY168</f>
        <v>Positive</v>
      </c>
      <c r="AZ168" t="str">
        <f>'[2]UAB DATA'!AZ168</f>
        <v>Negative</v>
      </c>
      <c r="BA168" t="str">
        <f>'[2]UAB DATA'!BA168</f>
        <v>Positive</v>
      </c>
      <c r="BB168" t="str">
        <f>'[2]UAB DATA'!BB168</f>
        <v>Positive</v>
      </c>
      <c r="BC168" t="str">
        <f>'[2]UAB DATA'!BC168</f>
        <v>Positive</v>
      </c>
      <c r="BD168" t="str">
        <f>'[2]UAB DATA'!BD168</f>
        <v>Positive</v>
      </c>
      <c r="BE168" t="str">
        <f>'[2]UAB DATA'!BE168</f>
        <v>Positive</v>
      </c>
      <c r="BF168" t="str">
        <f>'[2]UAB DATA'!BF168</f>
        <v>Positive</v>
      </c>
      <c r="BG168" t="str">
        <f>'[2]UAB DATA'!BG168</f>
        <v>Positive</v>
      </c>
      <c r="BH168" t="str">
        <f>'[2]UAB DATA'!BH168</f>
        <v>Positive</v>
      </c>
      <c r="BI168" t="str">
        <f>'[2]UAB DATA'!BI168</f>
        <v>Positive</v>
      </c>
      <c r="BJ168" t="str">
        <f>'[2]UAB DATA'!BJ168</f>
        <v>Positive</v>
      </c>
      <c r="BK168" t="str">
        <f>'[2]UAB DATA'!BK168</f>
        <v>Positive</v>
      </c>
      <c r="BL168" t="str">
        <f>'[2]UAB DATA'!BL168</f>
        <v>Neutral/ No Opinion</v>
      </c>
      <c r="BM168" t="str">
        <f>'[2]UAB DATA'!BM168</f>
        <v>Important</v>
      </c>
      <c r="BN168" t="str">
        <f>'[2]UAB DATA'!BN168</f>
        <v>Important</v>
      </c>
      <c r="BO168" t="str">
        <f>'[2]UAB DATA'!BO168</f>
        <v>Important</v>
      </c>
      <c r="BP168" t="str">
        <f>'[2]UAB DATA'!BP168</f>
        <v>Important</v>
      </c>
      <c r="BQ168" t="str">
        <f>'[2]UAB DATA'!BQ168</f>
        <v>Important</v>
      </c>
      <c r="BR168" t="str">
        <f>'[2]UAB DATA'!BR168</f>
        <v>Important</v>
      </c>
      <c r="BS168" t="str">
        <f>'[2]UAB DATA'!BS168</f>
        <v>Important</v>
      </c>
      <c r="BT168" t="str">
        <f>'[2]UAB DATA'!BT168</f>
        <v>Important</v>
      </c>
      <c r="BU168" t="str">
        <f>'[2]UAB DATA'!BU168</f>
        <v>Important</v>
      </c>
      <c r="BV168" t="str">
        <f>'[2]UAB DATA'!BV168</f>
        <v>Important</v>
      </c>
      <c r="BW168" t="str">
        <f>'[2]UAB DATA'!BW168</f>
        <v>Important</v>
      </c>
      <c r="BX168" t="str">
        <f>'[2]UAB DATA'!BX168</f>
        <v>Important</v>
      </c>
      <c r="BY168" t="str">
        <f>'[2]UAB DATA'!BY168</f>
        <v>Important</v>
      </c>
      <c r="BZ168" t="str">
        <f>'[2]UAB DATA'!BZ168</f>
        <v>Important</v>
      </c>
      <c r="CA168" t="str">
        <f>'[2]UAB DATA'!CA168</f>
        <v>Important</v>
      </c>
      <c r="CB168" t="str">
        <f>'[2]UAB DATA'!CB168</f>
        <v>Important</v>
      </c>
      <c r="CC168" t="str">
        <f>'[2]UAB DATA'!CC168</f>
        <v>Important</v>
      </c>
      <c r="CD168" t="str">
        <f>'[2]UAB DATA'!CD168</f>
        <v>Important</v>
      </c>
      <c r="CE168" t="str">
        <f>'[2]UAB DATA'!CE168</f>
        <v>Important</v>
      </c>
      <c r="CF168" t="str">
        <f>'[2]UAB DATA'!CF168</f>
        <v>Yes</v>
      </c>
      <c r="CG168" t="str">
        <f>'[2]UAB DATA'!CG168</f>
        <v xml:space="preserve">Iâ€™m getting married in October 2022 and we plan on starting a family so we want to stay close to family. </v>
      </c>
      <c r="CH168" t="str">
        <f>'[2]UAB DATA'!CH168</f>
        <v>Alabama</v>
      </c>
      <c r="CI168" t="str">
        <f>'[2]UAB DATA'!CI168</f>
        <v>Birmingham and surrounding suburbs</v>
      </c>
      <c r="CJ168" t="str">
        <f>'[2]UAB DATA'!CJ168</f>
        <v>Female</v>
      </c>
      <c r="CK168" t="str">
        <f>'[2]UAB DATA'!CK168</f>
        <v>White</v>
      </c>
      <c r="CL168" t="str">
        <f>'[2]UAB DATA'!CL168</f>
        <v>18-24</v>
      </c>
      <c r="CM168" t="str">
        <f>'[2]UAB DATA'!CM168</f>
        <v>No</v>
      </c>
      <c r="CN168" t="str">
        <f>'[2]UAB DATA'!CN168</f>
        <v>No</v>
      </c>
      <c r="CO168">
        <f>'[2]UAB DATA'!CO168</f>
        <v>9</v>
      </c>
      <c r="CP168" t="str">
        <f>'[2]UAB DATA'!CP168</f>
        <v>Education and Training</v>
      </c>
      <c r="CQ168" t="str">
        <f>'[2]UAB DATA'!CQ168</f>
        <v>NON-STEM</v>
      </c>
    </row>
    <row r="169" spans="1:95" x14ac:dyDescent="0.25">
      <c r="A169">
        <f>'[2]UAB DATA'!A169</f>
        <v>44272.831944444442</v>
      </c>
      <c r="B169">
        <f>'[2]UAB DATA'!B169</f>
        <v>44272.847916666666</v>
      </c>
      <c r="C169" t="str">
        <f>'[2]UAB DATA'!C169</f>
        <v>University of Alabama at Birmingham</v>
      </c>
      <c r="D169" t="str">
        <f>'[2]UAB DATA'!D169</f>
        <v>Graduating during 2021</v>
      </c>
      <c r="E169" t="str">
        <f>'[2]UAB DATA'!E169</f>
        <v>Part-time On-Campus</v>
      </c>
      <c r="F169" t="str">
        <f>'[2]UAB DATA'!F169</f>
        <v>Education, Grades 6-12 English Language Arts</v>
      </c>
      <c r="G169">
        <f>'[2]UAB DATA'!G169</f>
        <v>0</v>
      </c>
      <c r="H169" t="str">
        <f>'[2]UAB DATA'!H169</f>
        <v>K-12 teacher influence</v>
      </c>
      <c r="I169" t="str">
        <f>'[2]UAB DATA'!I169</f>
        <v>Professor influence</v>
      </c>
      <c r="J169">
        <f>'[2]UAB DATA'!J169</f>
        <v>0</v>
      </c>
      <c r="K169">
        <f>'[2]UAB DATA'!K169</f>
        <v>0</v>
      </c>
      <c r="L169">
        <f>'[2]UAB DATA'!L169</f>
        <v>0</v>
      </c>
      <c r="M169">
        <f>'[2]UAB DATA'!M169</f>
        <v>0</v>
      </c>
      <c r="N169">
        <f>'[2]UAB DATA'!N169</f>
        <v>0</v>
      </c>
      <c r="O169" t="str">
        <f>'[2]UAB DATA'!O169</f>
        <v>High-school work-based learning experience</v>
      </c>
      <c r="P169">
        <f>'[2]UAB DATA'!P169</f>
        <v>0</v>
      </c>
      <c r="Q169" t="str">
        <f>'[2]UAB DATA'!Q169</f>
        <v>Employment prospects after graduation</v>
      </c>
      <c r="R169">
        <f>'[2]UAB DATA'!R169</f>
        <v>0</v>
      </c>
      <c r="S169">
        <f>'[2]UAB DATA'!S169</f>
        <v>0</v>
      </c>
      <c r="T169" t="str">
        <f>'[2]UAB DATA'!T169</f>
        <v>Yes</v>
      </c>
      <c r="U169">
        <f>'[2]UAB DATA'!U169</f>
        <v>0</v>
      </c>
      <c r="V169">
        <f>'[2]UAB DATA'!V169</f>
        <v>0</v>
      </c>
      <c r="W169" t="str">
        <f>'[2]UAB DATA'!W169</f>
        <v>Birmingham and Surrounding Suburbs</v>
      </c>
      <c r="X169" t="str">
        <f>'[2]UAB DATA'!X169</f>
        <v>Demopolis/Livingston</v>
      </c>
      <c r="Y169">
        <f>'[2]UAB DATA'!Y169</f>
        <v>0</v>
      </c>
      <c r="Z169" t="str">
        <f>'[2]UAB DATA'!Z169</f>
        <v>Florence/Muscle Shoals/Tuscumbia</v>
      </c>
      <c r="AA169">
        <f>'[2]UAB DATA'!AA169</f>
        <v>0</v>
      </c>
      <c r="AB169" t="str">
        <f>'[2]UAB DATA'!AB169</f>
        <v>Gadsden/Anniston/Oxford/Jacksonville</v>
      </c>
      <c r="AC169">
        <f>'[2]UAB DATA'!AC169</f>
        <v>0</v>
      </c>
      <c r="AD169" t="str">
        <f>'[2]UAB DATA'!AD169</f>
        <v>Huntsville/Madison/Athens/Decatur</v>
      </c>
      <c r="AE169">
        <f>'[2]UAB DATA'!AE169</f>
        <v>0</v>
      </c>
      <c r="AF169">
        <f>'[2]UAB DATA'!AF169</f>
        <v>0</v>
      </c>
      <c r="AG169" t="str">
        <f>'[2]UAB DATA'!AG169</f>
        <v>Selma</v>
      </c>
      <c r="AH169">
        <f>'[2]UAB DATA'!AH169</f>
        <v>0</v>
      </c>
      <c r="AI169" t="str">
        <f>'[2]UAB DATA'!AI169</f>
        <v>Tuscaloosa/Northport</v>
      </c>
      <c r="AJ169">
        <f>'[2]UAB DATA'!AJ169</f>
        <v>0</v>
      </c>
      <c r="AK169">
        <f>'[2]UAB DATA'!AK169</f>
        <v>0</v>
      </c>
      <c r="AL169" t="str">
        <f>'[2]UAB DATA'!AL169</f>
        <v>Birmingham and Surrounding Suburbs</v>
      </c>
      <c r="AM169" t="str">
        <f>'[2]UAB DATA'!AM169</f>
        <v>Huntsville/Madison/Athens/Decatur</v>
      </c>
      <c r="AN169" t="str">
        <f>'[2]UAB DATA'!AN169</f>
        <v>Tuscaloosa/Northport</v>
      </c>
      <c r="AO169" t="str">
        <f>'[2]UAB DATA'!AO169</f>
        <v>Yes</v>
      </c>
      <c r="AP169" t="str">
        <f>'[2]UAB DATA'!AP169</f>
        <v>Very Positive</v>
      </c>
      <c r="AQ169" t="str">
        <f>'[2]UAB DATA'!AQ169</f>
        <v>Positive</v>
      </c>
      <c r="AR169" t="str">
        <f>'[2]UAB DATA'!AR169</f>
        <v>Positive</v>
      </c>
      <c r="AS169" t="str">
        <f>'[2]UAB DATA'!AS169</f>
        <v>Neutral/ No Opinion</v>
      </c>
      <c r="AT169" t="str">
        <f>'[2]UAB DATA'!AT169</f>
        <v>Neutral/ No Opinion</v>
      </c>
      <c r="AU169" t="str">
        <f>'[2]UAB DATA'!AU169</f>
        <v>Positive</v>
      </c>
      <c r="AV169" t="str">
        <f>'[2]UAB DATA'!AV169</f>
        <v>Positive</v>
      </c>
      <c r="AW169" t="str">
        <f>'[2]UAB DATA'!AW169</f>
        <v>Very Positive</v>
      </c>
      <c r="AX169" t="str">
        <f>'[2]UAB DATA'!AX169</f>
        <v>Neutral/ No Opinion</v>
      </c>
      <c r="AY169" t="str">
        <f>'[2]UAB DATA'!AY169</f>
        <v>Neutral/ No Opinion</v>
      </c>
      <c r="AZ169" t="str">
        <f>'[2]UAB DATA'!AZ169</f>
        <v>Neutral/ No Opinion</v>
      </c>
      <c r="BA169" t="str">
        <f>'[2]UAB DATA'!BA169</f>
        <v>Neutral/ No Opinion</v>
      </c>
      <c r="BB169" t="str">
        <f>'[2]UAB DATA'!BB169</f>
        <v>Positive</v>
      </c>
      <c r="BC169" t="str">
        <f>'[2]UAB DATA'!BC169</f>
        <v>Positive</v>
      </c>
      <c r="BD169" t="str">
        <f>'[2]UAB DATA'!BD169</f>
        <v>Negative</v>
      </c>
      <c r="BE169" t="str">
        <f>'[2]UAB DATA'!BE169</f>
        <v>Neutral/ No Opinion</v>
      </c>
      <c r="BF169" t="str">
        <f>'[2]UAB DATA'!BF169</f>
        <v>Neutral/ No Opinion</v>
      </c>
      <c r="BG169" t="str">
        <f>'[2]UAB DATA'!BG169</f>
        <v>Neutral/ No Opinion</v>
      </c>
      <c r="BH169" t="str">
        <f>'[2]UAB DATA'!BH169</f>
        <v>Positive</v>
      </c>
      <c r="BI169" t="str">
        <f>'[2]UAB DATA'!BI169</f>
        <v>Negative</v>
      </c>
      <c r="BJ169" t="str">
        <f>'[2]UAB DATA'!BJ169</f>
        <v>Neutral/ No Opinion</v>
      </c>
      <c r="BK169" t="str">
        <f>'[2]UAB DATA'!BK169</f>
        <v>Positive</v>
      </c>
      <c r="BL169" t="str">
        <f>'[2]UAB DATA'!BL169</f>
        <v>Important</v>
      </c>
      <c r="BM169" t="str">
        <f>'[2]UAB DATA'!BM169</f>
        <v>Very Important</v>
      </c>
      <c r="BN169" t="str">
        <f>'[2]UAB DATA'!BN169</f>
        <v>Very Important</v>
      </c>
      <c r="BO169" t="str">
        <f>'[2]UAB DATA'!BO169</f>
        <v>Important</v>
      </c>
      <c r="BP169" t="str">
        <f>'[2]UAB DATA'!BP169</f>
        <v>Neutral/ No Opinion</v>
      </c>
      <c r="BQ169" t="str">
        <f>'[2]UAB DATA'!BQ169</f>
        <v>Important</v>
      </c>
      <c r="BR169" t="str">
        <f>'[2]UAB DATA'!BR169</f>
        <v>Important</v>
      </c>
      <c r="BS169" t="str">
        <f>'[2]UAB DATA'!BS169</f>
        <v>Important</v>
      </c>
      <c r="BT169" t="str">
        <f>'[2]UAB DATA'!BT169</f>
        <v>Important</v>
      </c>
      <c r="BU169" t="str">
        <f>'[2]UAB DATA'!BU169</f>
        <v>Important</v>
      </c>
      <c r="BV169" t="str">
        <f>'[2]UAB DATA'!BV169</f>
        <v>Important</v>
      </c>
      <c r="BW169" t="str">
        <f>'[2]UAB DATA'!BW169</f>
        <v>Very Important</v>
      </c>
      <c r="BX169" t="str">
        <f>'[2]UAB DATA'!BX169</f>
        <v>Important</v>
      </c>
      <c r="BY169" t="str">
        <f>'[2]UAB DATA'!BY169</f>
        <v>Neutral/ No Opinion</v>
      </c>
      <c r="BZ169" t="str">
        <f>'[2]UAB DATA'!BZ169</f>
        <v>Important</v>
      </c>
      <c r="CA169" t="str">
        <f>'[2]UAB DATA'!CA169</f>
        <v>Important</v>
      </c>
      <c r="CB169" t="str">
        <f>'[2]UAB DATA'!CB169</f>
        <v>Neutral/ No Opinion</v>
      </c>
      <c r="CC169" t="str">
        <f>'[2]UAB DATA'!CC169</f>
        <v>Neutral/ No Opinion</v>
      </c>
      <c r="CD169" t="str">
        <f>'[2]UAB DATA'!CD169</f>
        <v>Important</v>
      </c>
      <c r="CE169" t="str">
        <f>'[2]UAB DATA'!CE169</f>
        <v>Important</v>
      </c>
      <c r="CF169" t="str">
        <f>'[2]UAB DATA'!CF169</f>
        <v>Yes</v>
      </c>
      <c r="CG169" t="str">
        <f>'[2]UAB DATA'!CG169</f>
        <v xml:space="preserve">I have a job here and loved the  state weather and environment. I feel it is a better place to rise up good children in Alabama more compared to other states I knew.  </v>
      </c>
      <c r="CH169" t="str">
        <f>'[2]UAB DATA'!CH169</f>
        <v>Outside of the U.S.</v>
      </c>
      <c r="CI169" t="str">
        <f>'[2]UAB DATA'!CI169</f>
        <v>I did not graduate from high school in Alabama</v>
      </c>
      <c r="CJ169" t="str">
        <f>'[2]UAB DATA'!CJ169</f>
        <v>Male</v>
      </c>
      <c r="CK169" t="str">
        <f>'[2]UAB DATA'!CK169</f>
        <v>Other or Unknown</v>
      </c>
      <c r="CL169" t="str">
        <f>'[2]UAB DATA'!CL169</f>
        <v>25-34</v>
      </c>
      <c r="CM169" t="str">
        <f>'[2]UAB DATA'!CM169</f>
        <v>No</v>
      </c>
      <c r="CN169" t="str">
        <f>'[2]UAB DATA'!CN169</f>
        <v>Yes</v>
      </c>
      <c r="CO169">
        <f>'[2]UAB DATA'!CO169</f>
        <v>10</v>
      </c>
      <c r="CP169" t="str">
        <f>'[2]UAB DATA'!CP169</f>
        <v>Education and Training</v>
      </c>
      <c r="CQ169" t="str">
        <f>'[2]UAB DATA'!CQ169</f>
        <v>NON-STEM</v>
      </c>
    </row>
    <row r="170" spans="1:95" x14ac:dyDescent="0.25">
      <c r="A170">
        <f>'[2]UAB DATA'!A170</f>
        <v>44271.649305555555</v>
      </c>
      <c r="B170">
        <f>'[2]UAB DATA'!B170</f>
        <v>44271.652777777781</v>
      </c>
      <c r="C170" t="str">
        <f>'[2]UAB DATA'!C170</f>
        <v>University of Alabama at Birmingham</v>
      </c>
      <c r="D170" t="str">
        <f>'[2]UAB DATA'!D170</f>
        <v>Graduating during 2023 or later</v>
      </c>
      <c r="E170" t="str">
        <f>'[2]UAB DATA'!E170</f>
        <v>Full-time On-Campus</v>
      </c>
      <c r="F170" t="str">
        <f>'[2]UAB DATA'!F170</f>
        <v>Education, Grades 6-12 English Language Arts</v>
      </c>
      <c r="G170" t="str">
        <f>'[2]UAB DATA'!G170</f>
        <v>Enjoyment of curriculum</v>
      </c>
      <c r="H170" t="str">
        <f>'[2]UAB DATA'!H170</f>
        <v>K-12 teacher influence</v>
      </c>
      <c r="I170">
        <f>'[2]UAB DATA'!I170</f>
        <v>0</v>
      </c>
      <c r="J170" t="str">
        <f>'[2]UAB DATA'!J170</f>
        <v>Family influence</v>
      </c>
      <c r="K170">
        <f>'[2]UAB DATA'!K170</f>
        <v>0</v>
      </c>
      <c r="L170">
        <f>'[2]UAB DATA'!L170</f>
        <v>0</v>
      </c>
      <c r="M170">
        <f>'[2]UAB DATA'!M170</f>
        <v>0</v>
      </c>
      <c r="N170">
        <f>'[2]UAB DATA'!N170</f>
        <v>0</v>
      </c>
      <c r="O170">
        <f>'[2]UAB DATA'!O170</f>
        <v>0</v>
      </c>
      <c r="P170">
        <f>'[2]UAB DATA'!P170</f>
        <v>0</v>
      </c>
      <c r="Q170">
        <f>'[2]UAB DATA'!Q170</f>
        <v>0</v>
      </c>
      <c r="R170">
        <f>'[2]UAB DATA'!R170</f>
        <v>0</v>
      </c>
      <c r="S170" t="str">
        <f>'[2]UAB DATA'!S170</f>
        <v>Other</v>
      </c>
      <c r="T170" t="str">
        <f>'[2]UAB DATA'!T170</f>
        <v>Yes</v>
      </c>
      <c r="U170" t="str">
        <f>'[2]UAB DATA'!U170</f>
        <v>Auburn/Opelika/Phenix City/Tuskegee</v>
      </c>
      <c r="V170">
        <f>'[2]UAB DATA'!V170</f>
        <v>0</v>
      </c>
      <c r="W170" t="str">
        <f>'[2]UAB DATA'!W170</f>
        <v>Birmingham and Surrounding Suburbs</v>
      </c>
      <c r="X170">
        <f>'[2]UAB DATA'!X170</f>
        <v>0</v>
      </c>
      <c r="Y170">
        <f>'[2]UAB DATA'!Y170</f>
        <v>0</v>
      </c>
      <c r="Z170">
        <f>'[2]UAB DATA'!Z170</f>
        <v>0</v>
      </c>
      <c r="AA170">
        <f>'[2]UAB DATA'!AA170</f>
        <v>0</v>
      </c>
      <c r="AB170">
        <f>'[2]UAB DATA'!AB170</f>
        <v>0</v>
      </c>
      <c r="AC170">
        <f>'[2]UAB DATA'!AC170</f>
        <v>0</v>
      </c>
      <c r="AD170" t="str">
        <f>'[2]UAB DATA'!AD170</f>
        <v>Huntsville/Madison/Athens/Decatur</v>
      </c>
      <c r="AE170">
        <f>'[2]UAB DATA'!AE170</f>
        <v>0</v>
      </c>
      <c r="AF170" t="str">
        <f>'[2]UAB DATA'!AF170</f>
        <v>Montgomery/Prattville/Wetumpka/Pike Road</v>
      </c>
      <c r="AG170">
        <f>'[2]UAB DATA'!AG170</f>
        <v>0</v>
      </c>
      <c r="AH170">
        <f>'[2]UAB DATA'!AH170</f>
        <v>0</v>
      </c>
      <c r="AI170" t="str">
        <f>'[2]UAB DATA'!AI170</f>
        <v>Tuscaloosa/Northport</v>
      </c>
      <c r="AJ170">
        <f>'[2]UAB DATA'!AJ170</f>
        <v>0</v>
      </c>
      <c r="AK170">
        <f>'[2]UAB DATA'!AK170</f>
        <v>0</v>
      </c>
      <c r="AL170" t="str">
        <f>'[2]UAB DATA'!AL170</f>
        <v>Birmingham and Surrounding Suburbs</v>
      </c>
      <c r="AM170" t="str">
        <f>'[2]UAB DATA'!AM170</f>
        <v>Auburn/Opelika/Phenix City/Tuskegee</v>
      </c>
      <c r="AN170" t="str">
        <f>'[2]UAB DATA'!AN170</f>
        <v>Huntsville/Madison/Athens/Decatur</v>
      </c>
      <c r="AO170" t="str">
        <f>'[2]UAB DATA'!AO170</f>
        <v>Yes</v>
      </c>
      <c r="AP170" t="str">
        <f>'[2]UAB DATA'!AP170</f>
        <v>Neutral/ No Opinion</v>
      </c>
      <c r="AQ170" t="str">
        <f>'[2]UAB DATA'!AQ170</f>
        <v>Neutral/ No Opinion</v>
      </c>
      <c r="AR170" t="str">
        <f>'[2]UAB DATA'!AR170</f>
        <v>Neutral/ No Opinion</v>
      </c>
      <c r="AS170" t="str">
        <f>'[2]UAB DATA'!AS170</f>
        <v>Positive</v>
      </c>
      <c r="AT170" t="str">
        <f>'[2]UAB DATA'!AT170</f>
        <v>Neutral/ No Opinion</v>
      </c>
      <c r="AU170" t="str">
        <f>'[2]UAB DATA'!AU170</f>
        <v>Very Positive</v>
      </c>
      <c r="AV170" t="str">
        <f>'[2]UAB DATA'!AV170</f>
        <v>Positive</v>
      </c>
      <c r="AW170" t="str">
        <f>'[2]UAB DATA'!AW170</f>
        <v>Positive</v>
      </c>
      <c r="AX170" t="str">
        <f>'[2]UAB DATA'!AX170</f>
        <v>Neutral/ No Opinion</v>
      </c>
      <c r="AY170" t="str">
        <f>'[2]UAB DATA'!AY170</f>
        <v>Neutral/ No Opinion</v>
      </c>
      <c r="AZ170" t="str">
        <f>'[2]UAB DATA'!AZ170</f>
        <v>Neutral/ No Opinion</v>
      </c>
      <c r="BA170" t="str">
        <f>'[2]UAB DATA'!BA170</f>
        <v>Neutral/ No Opinion</v>
      </c>
      <c r="BB170" t="str">
        <f>'[2]UAB DATA'!BB170</f>
        <v>Neutral/ No Opinion</v>
      </c>
      <c r="BC170" t="str">
        <f>'[2]UAB DATA'!BC170</f>
        <v>Positive</v>
      </c>
      <c r="BD170" t="str">
        <f>'[2]UAB DATA'!BD170</f>
        <v>Positive</v>
      </c>
      <c r="BE170" t="str">
        <f>'[2]UAB DATA'!BE170</f>
        <v>Negative</v>
      </c>
      <c r="BF170" t="str">
        <f>'[2]UAB DATA'!BF170</f>
        <v>Negative</v>
      </c>
      <c r="BG170" t="str">
        <f>'[2]UAB DATA'!BG170</f>
        <v>Very Positive</v>
      </c>
      <c r="BH170" t="str">
        <f>'[2]UAB DATA'!BH170</f>
        <v>Very Positive</v>
      </c>
      <c r="BI170" t="str">
        <f>'[2]UAB DATA'!BI170</f>
        <v>Neutral/ No Opinion</v>
      </c>
      <c r="BJ170" t="str">
        <f>'[2]UAB DATA'!BJ170</f>
        <v>Very Positive</v>
      </c>
      <c r="BK170" t="str">
        <f>'[2]UAB DATA'!BK170</f>
        <v>Very Positive</v>
      </c>
      <c r="BL170" t="str">
        <f>'[2]UAB DATA'!BL170</f>
        <v>Not Important</v>
      </c>
      <c r="BM170" t="str">
        <f>'[2]UAB DATA'!BM170</f>
        <v>Very Important</v>
      </c>
      <c r="BN170" t="str">
        <f>'[2]UAB DATA'!BN170</f>
        <v>Very Important</v>
      </c>
      <c r="BO170" t="str">
        <f>'[2]UAB DATA'!BO170</f>
        <v>Important</v>
      </c>
      <c r="BP170" t="str">
        <f>'[2]UAB DATA'!BP170</f>
        <v>Important</v>
      </c>
      <c r="BQ170" t="str">
        <f>'[2]UAB DATA'!BQ170</f>
        <v>Very Important</v>
      </c>
      <c r="BR170" t="str">
        <f>'[2]UAB DATA'!BR170</f>
        <v>Very Important</v>
      </c>
      <c r="BS170" t="str">
        <f>'[2]UAB DATA'!BS170</f>
        <v>Very Important</v>
      </c>
      <c r="BT170" t="str">
        <f>'[2]UAB DATA'!BT170</f>
        <v>Very Important</v>
      </c>
      <c r="BU170" t="str">
        <f>'[2]UAB DATA'!BU170</f>
        <v>Very Important</v>
      </c>
      <c r="BV170" t="str">
        <f>'[2]UAB DATA'!BV170</f>
        <v>Important</v>
      </c>
      <c r="BW170" t="str">
        <f>'[2]UAB DATA'!BW170</f>
        <v>Very Important</v>
      </c>
      <c r="BX170" t="str">
        <f>'[2]UAB DATA'!BX170</f>
        <v>Very Important</v>
      </c>
      <c r="BY170" t="str">
        <f>'[2]UAB DATA'!BY170</f>
        <v>Important</v>
      </c>
      <c r="BZ170" t="str">
        <f>'[2]UAB DATA'!BZ170</f>
        <v>Very Important</v>
      </c>
      <c r="CA170" t="str">
        <f>'[2]UAB DATA'!CA170</f>
        <v>Neutral/ No Opinion</v>
      </c>
      <c r="CB170" t="str">
        <f>'[2]UAB DATA'!CB170</f>
        <v>Neutral/ No Opinion</v>
      </c>
      <c r="CC170" t="str">
        <f>'[2]UAB DATA'!CC170</f>
        <v>Not Important</v>
      </c>
      <c r="CD170" t="str">
        <f>'[2]UAB DATA'!CD170</f>
        <v>Not Important</v>
      </c>
      <c r="CE170" t="str">
        <f>'[2]UAB DATA'!CE170</f>
        <v>Neutral/ No Opinion</v>
      </c>
      <c r="CF170" t="str">
        <f>'[2]UAB DATA'!CF170</f>
        <v>Yes</v>
      </c>
      <c r="CG170" t="str">
        <f>'[2]UAB DATA'!CG170</f>
        <v xml:space="preserve">Hometown </v>
      </c>
      <c r="CH170" t="str">
        <f>'[2]UAB DATA'!CH170</f>
        <v>Alabama</v>
      </c>
      <c r="CI170" t="str">
        <f>'[2]UAB DATA'!CI170</f>
        <v>Birmingham and surrounding suburbs</v>
      </c>
      <c r="CJ170" t="str">
        <f>'[2]UAB DATA'!CJ170</f>
        <v>Female</v>
      </c>
      <c r="CK170" t="str">
        <f>'[2]UAB DATA'!CK170</f>
        <v>Black or African American</v>
      </c>
      <c r="CL170" t="str">
        <f>'[2]UAB DATA'!CL170</f>
        <v>18-24</v>
      </c>
      <c r="CM170" t="str">
        <f>'[2]UAB DATA'!CM170</f>
        <v>No</v>
      </c>
      <c r="CN170" t="str">
        <f>'[2]UAB DATA'!CN170</f>
        <v>No</v>
      </c>
      <c r="CO170">
        <f>'[2]UAB DATA'!CO170</f>
        <v>9</v>
      </c>
      <c r="CP170" t="str">
        <f>'[2]UAB DATA'!CP170</f>
        <v>Education and Training</v>
      </c>
      <c r="CQ170" t="str">
        <f>'[2]UAB DATA'!CQ170</f>
        <v>NON-STEM</v>
      </c>
    </row>
    <row r="171" spans="1:95" x14ac:dyDescent="0.25">
      <c r="A171">
        <f>'[2]UAB DATA'!A171</f>
        <v>44270.868750000001</v>
      </c>
      <c r="B171">
        <f>'[2]UAB DATA'!B171</f>
        <v>44270.870833333334</v>
      </c>
      <c r="C171" t="str">
        <f>'[2]UAB DATA'!C171</f>
        <v>University of Alabama at Birmingham</v>
      </c>
      <c r="D171" t="str">
        <f>'[2]UAB DATA'!D171</f>
        <v>Graduating during 2021</v>
      </c>
      <c r="E171" t="str">
        <f>'[2]UAB DATA'!E171</f>
        <v>Full-time Distance Education</v>
      </c>
      <c r="F171" t="str">
        <f>'[2]UAB DATA'!F171</f>
        <v>Education, Grades 6-12 English Language Arts</v>
      </c>
      <c r="G171" t="str">
        <f>'[2]UAB DATA'!G171</f>
        <v>Enjoyment of curriculum</v>
      </c>
      <c r="H171" t="str">
        <f>'[2]UAB DATA'!H171</f>
        <v>K-12 teacher influence</v>
      </c>
      <c r="I171">
        <f>'[2]UAB DATA'!I171</f>
        <v>0</v>
      </c>
      <c r="J171">
        <f>'[2]UAB DATA'!J171</f>
        <v>0</v>
      </c>
      <c r="K171">
        <f>'[2]UAB DATA'!K171</f>
        <v>0</v>
      </c>
      <c r="L171">
        <f>'[2]UAB DATA'!L171</f>
        <v>0</v>
      </c>
      <c r="M171" t="str">
        <f>'[2]UAB DATA'!M171</f>
        <v>Extra-curricular enrichment activity or club</v>
      </c>
      <c r="N171">
        <f>'[2]UAB DATA'!N171</f>
        <v>0</v>
      </c>
      <c r="O171" t="str">
        <f>'[2]UAB DATA'!O171</f>
        <v>High-school work-based learning experience</v>
      </c>
      <c r="P171" t="str">
        <f>'[2]UAB DATA'!P171</f>
        <v>College work-based learning experience</v>
      </c>
      <c r="Q171">
        <f>'[2]UAB DATA'!Q171</f>
        <v>0</v>
      </c>
      <c r="R171">
        <f>'[2]UAB DATA'!R171</f>
        <v>0</v>
      </c>
      <c r="S171">
        <f>'[2]UAB DATA'!S171</f>
        <v>0</v>
      </c>
      <c r="T171" t="str">
        <f>'[2]UAB DATA'!T171</f>
        <v>Yes</v>
      </c>
      <c r="U171" t="str">
        <f>'[2]UAB DATA'!U171</f>
        <v>Auburn/Opelika/Phenix City/Tuskegee</v>
      </c>
      <c r="V171">
        <f>'[2]UAB DATA'!V171</f>
        <v>0</v>
      </c>
      <c r="W171" t="str">
        <f>'[2]UAB DATA'!W171</f>
        <v>Birmingham and Surrounding Suburbs</v>
      </c>
      <c r="X171">
        <f>'[2]UAB DATA'!X171</f>
        <v>0</v>
      </c>
      <c r="Y171">
        <f>'[2]UAB DATA'!Y171</f>
        <v>0</v>
      </c>
      <c r="Z171">
        <f>'[2]UAB DATA'!Z171</f>
        <v>0</v>
      </c>
      <c r="AA171">
        <f>'[2]UAB DATA'!AA171</f>
        <v>0</v>
      </c>
      <c r="AB171">
        <f>'[2]UAB DATA'!AB171</f>
        <v>0</v>
      </c>
      <c r="AC171" t="str">
        <f>'[2]UAB DATA'!AC171</f>
        <v>Gulf Shores/Orange Beach</v>
      </c>
      <c r="AD171" t="str">
        <f>'[2]UAB DATA'!AD171</f>
        <v>Huntsville/Madison/Athens/Decatur</v>
      </c>
      <c r="AE171">
        <f>'[2]UAB DATA'!AE171</f>
        <v>0</v>
      </c>
      <c r="AF171">
        <f>'[2]UAB DATA'!AF171</f>
        <v>0</v>
      </c>
      <c r="AG171">
        <f>'[2]UAB DATA'!AG171</f>
        <v>0</v>
      </c>
      <c r="AH171">
        <f>'[2]UAB DATA'!AH171</f>
        <v>0</v>
      </c>
      <c r="AI171">
        <f>'[2]UAB DATA'!AI171</f>
        <v>0</v>
      </c>
      <c r="AJ171">
        <f>'[2]UAB DATA'!AJ171</f>
        <v>0</v>
      </c>
      <c r="AK171">
        <f>'[2]UAB DATA'!AK171</f>
        <v>0</v>
      </c>
      <c r="AL171" t="str">
        <f>'[2]UAB DATA'!AL171</f>
        <v>Birmingham and Surrounding Suburbs</v>
      </c>
      <c r="AM171" t="str">
        <f>'[2]UAB DATA'!AM171</f>
        <v>Auburn/Opelika/Phenix City/Tuskegee</v>
      </c>
      <c r="AN171" t="str">
        <f>'[2]UAB DATA'!AN171</f>
        <v>Huntsville/Madison/Athens/Decatur</v>
      </c>
      <c r="AO171" t="str">
        <f>'[2]UAB DATA'!AO171</f>
        <v>No</v>
      </c>
      <c r="AP171" t="str">
        <f>'[2]UAB DATA'!AP171</f>
        <v>Positive</v>
      </c>
      <c r="AQ171" t="str">
        <f>'[2]UAB DATA'!AQ171</f>
        <v>Positive</v>
      </c>
      <c r="AR171" t="str">
        <f>'[2]UAB DATA'!AR171</f>
        <v>Positive</v>
      </c>
      <c r="AS171" t="str">
        <f>'[2]UAB DATA'!AS171</f>
        <v>Positive</v>
      </c>
      <c r="AT171" t="str">
        <f>'[2]UAB DATA'!AT171</f>
        <v>Neutral/ No Opinion</v>
      </c>
      <c r="AU171" t="str">
        <f>'[2]UAB DATA'!AU171</f>
        <v>Neutral/ No Opinion</v>
      </c>
      <c r="AV171" t="str">
        <f>'[2]UAB DATA'!AV171</f>
        <v>Positive</v>
      </c>
      <c r="AW171" t="str">
        <f>'[2]UAB DATA'!AW171</f>
        <v>Positive</v>
      </c>
      <c r="AX171" t="str">
        <f>'[2]UAB DATA'!AX171</f>
        <v>Positive</v>
      </c>
      <c r="AY171" t="str">
        <f>'[2]UAB DATA'!AY171</f>
        <v>Positive</v>
      </c>
      <c r="AZ171" t="str">
        <f>'[2]UAB DATA'!AZ171</f>
        <v>Positive</v>
      </c>
      <c r="BA171" t="str">
        <f>'[2]UAB DATA'!BA171</f>
        <v>Positive</v>
      </c>
      <c r="BB171" t="str">
        <f>'[2]UAB DATA'!BB171</f>
        <v>Positive</v>
      </c>
      <c r="BC171" t="str">
        <f>'[2]UAB DATA'!BC171</f>
        <v>Positive</v>
      </c>
      <c r="BD171" t="str">
        <f>'[2]UAB DATA'!BD171</f>
        <v>Positive</v>
      </c>
      <c r="BE171" t="str">
        <f>'[2]UAB DATA'!BE171</f>
        <v>Neutral/ No Opinion</v>
      </c>
      <c r="BF171" t="str">
        <f>'[2]UAB DATA'!BF171</f>
        <v>Positive</v>
      </c>
      <c r="BG171" t="str">
        <f>'[2]UAB DATA'!BG171</f>
        <v>Positive</v>
      </c>
      <c r="BH171" t="str">
        <f>'[2]UAB DATA'!BH171</f>
        <v>Positive</v>
      </c>
      <c r="BI171" t="str">
        <f>'[2]UAB DATA'!BI171</f>
        <v>Positive</v>
      </c>
      <c r="BJ171" t="str">
        <f>'[2]UAB DATA'!BJ171</f>
        <v>Positive</v>
      </c>
      <c r="BK171" t="str">
        <f>'[2]UAB DATA'!BK171</f>
        <v>Positive</v>
      </c>
      <c r="BL171" t="str">
        <f>'[2]UAB DATA'!BL171</f>
        <v>Important</v>
      </c>
      <c r="BM171" t="str">
        <f>'[2]UAB DATA'!BM171</f>
        <v>Important</v>
      </c>
      <c r="BN171" t="str">
        <f>'[2]UAB DATA'!BN171</f>
        <v>Important</v>
      </c>
      <c r="BO171" t="str">
        <f>'[2]UAB DATA'!BO171</f>
        <v>Neutral/ No Opinion</v>
      </c>
      <c r="BP171" t="str">
        <f>'[2]UAB DATA'!BP171</f>
        <v>Important</v>
      </c>
      <c r="BQ171" t="str">
        <f>'[2]UAB DATA'!BQ171</f>
        <v>Neutral/ No Opinion</v>
      </c>
      <c r="BR171" t="str">
        <f>'[2]UAB DATA'!BR171</f>
        <v>Important</v>
      </c>
      <c r="BS171" t="str">
        <f>'[2]UAB DATA'!BS171</f>
        <v>Important</v>
      </c>
      <c r="BT171" t="str">
        <f>'[2]UAB DATA'!BT171</f>
        <v>Important</v>
      </c>
      <c r="BU171" t="str">
        <f>'[2]UAB DATA'!BU171</f>
        <v>Important</v>
      </c>
      <c r="BV171" t="str">
        <f>'[2]UAB DATA'!BV171</f>
        <v>Important</v>
      </c>
      <c r="BW171" t="str">
        <f>'[2]UAB DATA'!BW171</f>
        <v>Important</v>
      </c>
      <c r="BX171" t="str">
        <f>'[2]UAB DATA'!BX171</f>
        <v>Important</v>
      </c>
      <c r="BY171" t="str">
        <f>'[2]UAB DATA'!BY171</f>
        <v>Important</v>
      </c>
      <c r="BZ171" t="str">
        <f>'[2]UAB DATA'!BZ171</f>
        <v>Important</v>
      </c>
      <c r="CA171" t="str">
        <f>'[2]UAB DATA'!CA171</f>
        <v>Important</v>
      </c>
      <c r="CB171" t="str">
        <f>'[2]UAB DATA'!CB171</f>
        <v>Important</v>
      </c>
      <c r="CC171" t="str">
        <f>'[2]UAB DATA'!CC171</f>
        <v>Important</v>
      </c>
      <c r="CD171" t="str">
        <f>'[2]UAB DATA'!CD171</f>
        <v>Important</v>
      </c>
      <c r="CE171" t="str">
        <f>'[2]UAB DATA'!CE171</f>
        <v>Important</v>
      </c>
      <c r="CF171" t="str">
        <f>'[2]UAB DATA'!CF171</f>
        <v>Yes</v>
      </c>
      <c r="CG171">
        <f>'[2]UAB DATA'!CG171</f>
        <v>0</v>
      </c>
      <c r="CH171" t="str">
        <f>'[2]UAB DATA'!CH171</f>
        <v>Alabama</v>
      </c>
      <c r="CI171" t="str">
        <f>'[2]UAB DATA'!CI171</f>
        <v>Birmingham and surrounding suburbs</v>
      </c>
      <c r="CJ171" t="str">
        <f>'[2]UAB DATA'!CJ171</f>
        <v>Female</v>
      </c>
      <c r="CK171" t="str">
        <f>'[2]UAB DATA'!CK171</f>
        <v>White</v>
      </c>
      <c r="CL171" t="str">
        <f>'[2]UAB DATA'!CL171</f>
        <v>25-34</v>
      </c>
      <c r="CM171" t="str">
        <f>'[2]UAB DATA'!CM171</f>
        <v>No</v>
      </c>
      <c r="CN171" t="str">
        <f>'[2]UAB DATA'!CN171</f>
        <v>No</v>
      </c>
      <c r="CO171">
        <f>'[2]UAB DATA'!CO171</f>
        <v>9</v>
      </c>
      <c r="CP171" t="str">
        <f>'[2]UAB DATA'!CP171</f>
        <v>Education and Training</v>
      </c>
      <c r="CQ171" t="str">
        <f>'[2]UAB DATA'!CQ171</f>
        <v>NON-STEM</v>
      </c>
    </row>
    <row r="172" spans="1:95" x14ac:dyDescent="0.25">
      <c r="A172">
        <f>'[2]UAB DATA'!A172</f>
        <v>44263.884027777778</v>
      </c>
      <c r="B172">
        <f>'[2]UAB DATA'!B172</f>
        <v>44263.885416666664</v>
      </c>
      <c r="C172" t="str">
        <f>'[2]UAB DATA'!C172</f>
        <v>University of Alabama at Birmingham</v>
      </c>
      <c r="D172" t="str">
        <f>'[2]UAB DATA'!D172</f>
        <v>Graduating during 2023 or later</v>
      </c>
      <c r="E172" t="str">
        <f>'[2]UAB DATA'!E172</f>
        <v>Full-time On-Campus</v>
      </c>
      <c r="F172" t="str">
        <f>'[2]UAB DATA'!F172</f>
        <v>Education, Grades 6-12 English Language Arts</v>
      </c>
      <c r="G172" t="str">
        <f>'[2]UAB DATA'!G172</f>
        <v>Enjoyment of curriculum</v>
      </c>
      <c r="H172" t="str">
        <f>'[2]UAB DATA'!H172</f>
        <v>K-12 teacher influence</v>
      </c>
      <c r="I172">
        <f>'[2]UAB DATA'!I172</f>
        <v>0</v>
      </c>
      <c r="J172">
        <f>'[2]UAB DATA'!J172</f>
        <v>0</v>
      </c>
      <c r="K172" t="str">
        <f>'[2]UAB DATA'!K172</f>
        <v>Peer/friend influence</v>
      </c>
      <c r="L172">
        <f>'[2]UAB DATA'!L172</f>
        <v>0</v>
      </c>
      <c r="M172">
        <f>'[2]UAB DATA'!M172</f>
        <v>0</v>
      </c>
      <c r="N172">
        <f>'[2]UAB DATA'!N172</f>
        <v>0</v>
      </c>
      <c r="O172" t="str">
        <f>'[2]UAB DATA'!O172</f>
        <v>High-school work-based learning experience</v>
      </c>
      <c r="P172" t="str">
        <f>'[2]UAB DATA'!P172</f>
        <v>College work-based learning experience</v>
      </c>
      <c r="Q172">
        <f>'[2]UAB DATA'!Q172</f>
        <v>0</v>
      </c>
      <c r="R172">
        <f>'[2]UAB DATA'!R172</f>
        <v>0</v>
      </c>
      <c r="S172">
        <f>'[2]UAB DATA'!S172</f>
        <v>0</v>
      </c>
      <c r="T172" t="str">
        <f>'[2]UAB DATA'!T172</f>
        <v>Yes</v>
      </c>
      <c r="U172" t="str">
        <f>'[2]UAB DATA'!U172</f>
        <v>Auburn/Opelika/Phenix City/Tuskegee</v>
      </c>
      <c r="V172" t="str">
        <f>'[2]UAB DATA'!V172</f>
        <v>Bay Minette/Fairhope/Foley</v>
      </c>
      <c r="W172" t="str">
        <f>'[2]UAB DATA'!W172</f>
        <v>Birmingham and Surrounding Suburbs</v>
      </c>
      <c r="X172">
        <f>'[2]UAB DATA'!X172</f>
        <v>0</v>
      </c>
      <c r="Y172">
        <f>'[2]UAB DATA'!Y172</f>
        <v>0</v>
      </c>
      <c r="Z172">
        <f>'[2]UAB DATA'!Z172</f>
        <v>0</v>
      </c>
      <c r="AA172" t="str">
        <f>'[2]UAB DATA'!AA172</f>
        <v>Fort Payne/Guntersville</v>
      </c>
      <c r="AB172" t="str">
        <f>'[2]UAB DATA'!AB172</f>
        <v>Gadsden/Anniston/Oxford/Jacksonville</v>
      </c>
      <c r="AC172" t="str">
        <f>'[2]UAB DATA'!AC172</f>
        <v>Gulf Shores/Orange Beach</v>
      </c>
      <c r="AD172" t="str">
        <f>'[2]UAB DATA'!AD172</f>
        <v>Huntsville/Madison/Athens/Decatur</v>
      </c>
      <c r="AE172" t="str">
        <f>'[2]UAB DATA'!AE172</f>
        <v>Mobile/Saraland</v>
      </c>
      <c r="AF172">
        <f>'[2]UAB DATA'!AF172</f>
        <v>0</v>
      </c>
      <c r="AG172">
        <f>'[2]UAB DATA'!AG172</f>
        <v>0</v>
      </c>
      <c r="AH172">
        <f>'[2]UAB DATA'!AH172</f>
        <v>0</v>
      </c>
      <c r="AI172" t="str">
        <f>'[2]UAB DATA'!AI172</f>
        <v>Tuscaloosa/Northport</v>
      </c>
      <c r="AJ172">
        <f>'[2]UAB DATA'!AJ172</f>
        <v>0</v>
      </c>
      <c r="AK172">
        <f>'[2]UAB DATA'!AK172</f>
        <v>0</v>
      </c>
      <c r="AL172" t="str">
        <f>'[2]UAB DATA'!AL172</f>
        <v>Birmingham and Surrounding Suburbs</v>
      </c>
      <c r="AM172" t="str">
        <f>'[2]UAB DATA'!AM172</f>
        <v>Mobile/Saraland</v>
      </c>
      <c r="AN172" t="str">
        <f>'[2]UAB DATA'!AN172</f>
        <v>Fort Payne/Guntersville</v>
      </c>
      <c r="AO172" t="str">
        <f>'[2]UAB DATA'!AO172</f>
        <v>Yes</v>
      </c>
      <c r="AP172" t="str">
        <f>'[2]UAB DATA'!AP172</f>
        <v>Positive</v>
      </c>
      <c r="AQ172" t="str">
        <f>'[2]UAB DATA'!AQ172</f>
        <v>Positive</v>
      </c>
      <c r="AR172" t="str">
        <f>'[2]UAB DATA'!AR172</f>
        <v>Very Positive</v>
      </c>
      <c r="AS172" t="str">
        <f>'[2]UAB DATA'!AS172</f>
        <v>Positive</v>
      </c>
      <c r="AT172" t="str">
        <f>'[2]UAB DATA'!AT172</f>
        <v>Neutral/ No Opinion</v>
      </c>
      <c r="AU172" t="str">
        <f>'[2]UAB DATA'!AU172</f>
        <v>Very Positive</v>
      </c>
      <c r="AV172" t="str">
        <f>'[2]UAB DATA'!AV172</f>
        <v>Positive</v>
      </c>
      <c r="AW172" t="str">
        <f>'[2]UAB DATA'!AW172</f>
        <v>Positive</v>
      </c>
      <c r="AX172" t="str">
        <f>'[2]UAB DATA'!AX172</f>
        <v>Neutral/ No Opinion</v>
      </c>
      <c r="AY172" t="str">
        <f>'[2]UAB DATA'!AY172</f>
        <v>Neutral/ No Opinion</v>
      </c>
      <c r="AZ172" t="str">
        <f>'[2]UAB DATA'!AZ172</f>
        <v>Neutral/ No Opinion</v>
      </c>
      <c r="BA172" t="str">
        <f>'[2]UAB DATA'!BA172</f>
        <v>Neutral/ No Opinion</v>
      </c>
      <c r="BB172" t="str">
        <f>'[2]UAB DATA'!BB172</f>
        <v>Positive</v>
      </c>
      <c r="BC172" t="str">
        <f>'[2]UAB DATA'!BC172</f>
        <v>Positive</v>
      </c>
      <c r="BD172" t="str">
        <f>'[2]UAB DATA'!BD172</f>
        <v>Positive</v>
      </c>
      <c r="BE172" t="str">
        <f>'[2]UAB DATA'!BE172</f>
        <v>Neutral/ No Opinion</v>
      </c>
      <c r="BF172" t="str">
        <f>'[2]UAB DATA'!BF172</f>
        <v>Neutral/ No Opinion</v>
      </c>
      <c r="BG172" t="str">
        <f>'[2]UAB DATA'!BG172</f>
        <v>Very Positive</v>
      </c>
      <c r="BH172" t="str">
        <f>'[2]UAB DATA'!BH172</f>
        <v>Positive</v>
      </c>
      <c r="BI172" t="str">
        <f>'[2]UAB DATA'!BI172</f>
        <v>Negative</v>
      </c>
      <c r="BJ172" t="str">
        <f>'[2]UAB DATA'!BJ172</f>
        <v>Positive</v>
      </c>
      <c r="BK172" t="str">
        <f>'[2]UAB DATA'!BK172</f>
        <v>Very Positive</v>
      </c>
      <c r="BL172" t="str">
        <f>'[2]UAB DATA'!BL172</f>
        <v>Neutral/ No Opinion</v>
      </c>
      <c r="BM172" t="str">
        <f>'[2]UAB DATA'!BM172</f>
        <v>Important</v>
      </c>
      <c r="BN172" t="str">
        <f>'[2]UAB DATA'!BN172</f>
        <v>Neutral/ No Opinion</v>
      </c>
      <c r="BO172" t="str">
        <f>'[2]UAB DATA'!BO172</f>
        <v>Very Important</v>
      </c>
      <c r="BP172" t="str">
        <f>'[2]UAB DATA'!BP172</f>
        <v>Neutral/ No Opinion</v>
      </c>
      <c r="BQ172" t="str">
        <f>'[2]UAB DATA'!BQ172</f>
        <v>Important</v>
      </c>
      <c r="BR172" t="str">
        <f>'[2]UAB DATA'!BR172</f>
        <v>Neutral/ No Opinion</v>
      </c>
      <c r="BS172" t="str">
        <f>'[2]UAB DATA'!BS172</f>
        <v>Neutral/ No Opinion</v>
      </c>
      <c r="BT172" t="str">
        <f>'[2]UAB DATA'!BT172</f>
        <v>Neutral/ No Opinion</v>
      </c>
      <c r="BU172" t="str">
        <f>'[2]UAB DATA'!BU172</f>
        <v>Neutral/ No Opinion</v>
      </c>
      <c r="BV172" t="str">
        <f>'[2]UAB DATA'!BV172</f>
        <v>Neutral/ No Opinion</v>
      </c>
      <c r="BW172" t="str">
        <f>'[2]UAB DATA'!BW172</f>
        <v>Neutral/ No Opinion</v>
      </c>
      <c r="BX172" t="str">
        <f>'[2]UAB DATA'!BX172</f>
        <v>Neutral/ No Opinion</v>
      </c>
      <c r="BY172" t="str">
        <f>'[2]UAB DATA'!BY172</f>
        <v>Neutral/ No Opinion</v>
      </c>
      <c r="BZ172" t="str">
        <f>'[2]UAB DATA'!BZ172</f>
        <v>Neutral/ No Opinion</v>
      </c>
      <c r="CA172" t="str">
        <f>'[2]UAB DATA'!CA172</f>
        <v>Very Important</v>
      </c>
      <c r="CB172" t="str">
        <f>'[2]UAB DATA'!CB172</f>
        <v>Neutral/ No Opinion</v>
      </c>
      <c r="CC172" t="str">
        <f>'[2]UAB DATA'!CC172</f>
        <v>Neutral/ No Opinion</v>
      </c>
      <c r="CD172" t="str">
        <f>'[2]UAB DATA'!CD172</f>
        <v>Neutral/ No Opinion</v>
      </c>
      <c r="CE172" t="str">
        <f>'[2]UAB DATA'!CE172</f>
        <v>Neutral/ No Opinion</v>
      </c>
      <c r="CF172" t="str">
        <f>'[2]UAB DATA'!CF172</f>
        <v>Yes</v>
      </c>
      <c r="CG172">
        <f>'[2]UAB DATA'!CG172</f>
        <v>0</v>
      </c>
      <c r="CH172" t="str">
        <f>'[2]UAB DATA'!CH172</f>
        <v>Alabama</v>
      </c>
      <c r="CI172" t="str">
        <f>'[2]UAB DATA'!CI172</f>
        <v>Birmingham and surrounding suburbs</v>
      </c>
      <c r="CJ172" t="str">
        <f>'[2]UAB DATA'!CJ172</f>
        <v>Male</v>
      </c>
      <c r="CK172" t="str">
        <f>'[2]UAB DATA'!CK172</f>
        <v>White</v>
      </c>
      <c r="CL172" t="str">
        <f>'[2]UAB DATA'!CL172</f>
        <v>18-24</v>
      </c>
      <c r="CM172" t="str">
        <f>'[2]UAB DATA'!CM172</f>
        <v>No</v>
      </c>
      <c r="CN172" t="str">
        <f>'[2]UAB DATA'!CN172</f>
        <v>Yes</v>
      </c>
      <c r="CO172">
        <f>'[2]UAB DATA'!CO172</f>
        <v>9</v>
      </c>
      <c r="CP172" t="str">
        <f>'[2]UAB DATA'!CP172</f>
        <v>Education and Training</v>
      </c>
      <c r="CQ172" t="str">
        <f>'[2]UAB DATA'!CQ172</f>
        <v>NON-STEM</v>
      </c>
    </row>
    <row r="173" spans="1:95" x14ac:dyDescent="0.25">
      <c r="A173">
        <f>'[2]UAB DATA'!A173</f>
        <v>44256.011111111111</v>
      </c>
      <c r="B173">
        <f>'[2]UAB DATA'!B173</f>
        <v>44256.01666666667</v>
      </c>
      <c r="C173" t="str">
        <f>'[2]UAB DATA'!C173</f>
        <v>University of Alabama at Birmingham</v>
      </c>
      <c r="D173" t="str">
        <f>'[2]UAB DATA'!D173</f>
        <v>Graduating during 2023 or later</v>
      </c>
      <c r="E173" t="str">
        <f>'[2]UAB DATA'!E173</f>
        <v>Full-time Distance Education</v>
      </c>
      <c r="F173" t="str">
        <f>'[2]UAB DATA'!F173</f>
        <v>Education, Grades 6-12 English Language Arts</v>
      </c>
      <c r="G173" t="str">
        <f>'[2]UAB DATA'!G173</f>
        <v>Enjoyment of curriculum</v>
      </c>
      <c r="H173" t="str">
        <f>'[2]UAB DATA'!H173</f>
        <v>K-12 teacher influence</v>
      </c>
      <c r="I173">
        <f>'[2]UAB DATA'!I173</f>
        <v>0</v>
      </c>
      <c r="J173">
        <f>'[2]UAB DATA'!J173</f>
        <v>0</v>
      </c>
      <c r="K173">
        <f>'[2]UAB DATA'!K173</f>
        <v>0</v>
      </c>
      <c r="L173">
        <f>'[2]UAB DATA'!L173</f>
        <v>0</v>
      </c>
      <c r="M173" t="str">
        <f>'[2]UAB DATA'!M173</f>
        <v>Extra-curricular enrichment activity or club</v>
      </c>
      <c r="N173">
        <f>'[2]UAB DATA'!N173</f>
        <v>0</v>
      </c>
      <c r="O173" t="str">
        <f>'[2]UAB DATA'!O173</f>
        <v>High-school work-based learning experience</v>
      </c>
      <c r="P173">
        <f>'[2]UAB DATA'!P173</f>
        <v>0</v>
      </c>
      <c r="Q173">
        <f>'[2]UAB DATA'!Q173</f>
        <v>0</v>
      </c>
      <c r="R173">
        <f>'[2]UAB DATA'!R173</f>
        <v>0</v>
      </c>
      <c r="S173" t="str">
        <f>'[2]UAB DATA'!S173</f>
        <v>Other</v>
      </c>
      <c r="T173" t="str">
        <f>'[2]UAB DATA'!T173</f>
        <v>No</v>
      </c>
      <c r="U173">
        <f>'[2]UAB DATA'!U173</f>
        <v>0</v>
      </c>
      <c r="V173">
        <f>'[2]UAB DATA'!V173</f>
        <v>0</v>
      </c>
      <c r="W173" t="str">
        <f>'[2]UAB DATA'!W173</f>
        <v>Birmingham and Surrounding Suburbs</v>
      </c>
      <c r="X173">
        <f>'[2]UAB DATA'!X173</f>
        <v>0</v>
      </c>
      <c r="Y173">
        <f>'[2]UAB DATA'!Y173</f>
        <v>0</v>
      </c>
      <c r="Z173" t="str">
        <f>'[2]UAB DATA'!Z173</f>
        <v>Florence/Muscle Shoals/Tuscumbia</v>
      </c>
      <c r="AA173">
        <f>'[2]UAB DATA'!AA173</f>
        <v>0</v>
      </c>
      <c r="AB173">
        <f>'[2]UAB DATA'!AB173</f>
        <v>0</v>
      </c>
      <c r="AC173" t="str">
        <f>'[2]UAB DATA'!AC173</f>
        <v>Gulf Shores/Orange Beach</v>
      </c>
      <c r="AD173" t="str">
        <f>'[2]UAB DATA'!AD173</f>
        <v>Huntsville/Madison/Athens/Decatur</v>
      </c>
      <c r="AE173">
        <f>'[2]UAB DATA'!AE173</f>
        <v>0</v>
      </c>
      <c r="AF173">
        <f>'[2]UAB DATA'!AF173</f>
        <v>0</v>
      </c>
      <c r="AG173">
        <f>'[2]UAB DATA'!AG173</f>
        <v>0</v>
      </c>
      <c r="AH173">
        <f>'[2]UAB DATA'!AH173</f>
        <v>0</v>
      </c>
      <c r="AI173">
        <f>'[2]UAB DATA'!AI173</f>
        <v>0</v>
      </c>
      <c r="AJ173">
        <f>'[2]UAB DATA'!AJ173</f>
        <v>0</v>
      </c>
      <c r="AK173">
        <f>'[2]UAB DATA'!AK173</f>
        <v>0</v>
      </c>
      <c r="AL173" t="str">
        <f>'[2]UAB DATA'!AL173</f>
        <v>Birmingham and Surrounding Suburbs</v>
      </c>
      <c r="AM173" t="str">
        <f>'[2]UAB DATA'!AM173</f>
        <v>Huntsville/Madison/Athens/Decatur</v>
      </c>
      <c r="AN173" t="str">
        <f>'[2]UAB DATA'!AN173</f>
        <v>Florence/Muscle Shoals/Tuscumbia</v>
      </c>
      <c r="AO173" t="str">
        <f>'[2]UAB DATA'!AO173</f>
        <v>Yes</v>
      </c>
      <c r="AP173" t="str">
        <f>'[2]UAB DATA'!AP173</f>
        <v>Negative</v>
      </c>
      <c r="AQ173" t="str">
        <f>'[2]UAB DATA'!AQ173</f>
        <v>Negative</v>
      </c>
      <c r="AR173" t="str">
        <f>'[2]UAB DATA'!AR173</f>
        <v>Very Negative</v>
      </c>
      <c r="AS173" t="str">
        <f>'[2]UAB DATA'!AS173</f>
        <v>Negative</v>
      </c>
      <c r="AT173" t="str">
        <f>'[2]UAB DATA'!AT173</f>
        <v>Very Negative</v>
      </c>
      <c r="AU173" t="str">
        <f>'[2]UAB DATA'!AU173</f>
        <v>Very Negative</v>
      </c>
      <c r="AV173" t="str">
        <f>'[2]UAB DATA'!AV173</f>
        <v>Positive</v>
      </c>
      <c r="AW173" t="str">
        <f>'[2]UAB DATA'!AW173</f>
        <v>Neutral/ No Opinion</v>
      </c>
      <c r="AX173" t="str">
        <f>'[2]UAB DATA'!AX173</f>
        <v>Neutral/ No Opinion</v>
      </c>
      <c r="AY173" t="str">
        <f>'[2]UAB DATA'!AY173</f>
        <v>Negative</v>
      </c>
      <c r="AZ173" t="str">
        <f>'[2]UAB DATA'!AZ173</f>
        <v>Very Negative</v>
      </c>
      <c r="BA173" t="str">
        <f>'[2]UAB DATA'!BA173</f>
        <v>Very Negative</v>
      </c>
      <c r="BB173" t="str">
        <f>'[2]UAB DATA'!BB173</f>
        <v>Very Negative</v>
      </c>
      <c r="BC173" t="str">
        <f>'[2]UAB DATA'!BC173</f>
        <v>Very Negative</v>
      </c>
      <c r="BD173" t="str">
        <f>'[2]UAB DATA'!BD173</f>
        <v>Neutral/ No Opinion</v>
      </c>
      <c r="BE173" t="str">
        <f>'[2]UAB DATA'!BE173</f>
        <v>Very Negative</v>
      </c>
      <c r="BF173" t="str">
        <f>'[2]UAB DATA'!BF173</f>
        <v>Very Negative</v>
      </c>
      <c r="BG173" t="str">
        <f>'[2]UAB DATA'!BG173</f>
        <v>Neutral/ No Opinion</v>
      </c>
      <c r="BH173" t="str">
        <f>'[2]UAB DATA'!BH173</f>
        <v>Neutral/ No Opinion</v>
      </c>
      <c r="BI173" t="str">
        <f>'[2]UAB DATA'!BI173</f>
        <v>Very Negative</v>
      </c>
      <c r="BJ173" t="str">
        <f>'[2]UAB DATA'!BJ173</f>
        <v>Very Negative</v>
      </c>
      <c r="BK173" t="str">
        <f>'[2]UAB DATA'!BK173</f>
        <v>Neutral/ No Opinion</v>
      </c>
      <c r="BL173" t="str">
        <f>'[2]UAB DATA'!BL173</f>
        <v>Very Important</v>
      </c>
      <c r="BM173" t="str">
        <f>'[2]UAB DATA'!BM173</f>
        <v>Important</v>
      </c>
      <c r="BN173" t="str">
        <f>'[2]UAB DATA'!BN173</f>
        <v>Very Important</v>
      </c>
      <c r="BO173" t="str">
        <f>'[2]UAB DATA'!BO173</f>
        <v>Neutral/ No Opinion</v>
      </c>
      <c r="BP173" t="str">
        <f>'[2]UAB DATA'!BP173</f>
        <v>Very Important</v>
      </c>
      <c r="BQ173" t="str">
        <f>'[2]UAB DATA'!BQ173</f>
        <v>Very Important</v>
      </c>
      <c r="BR173" t="str">
        <f>'[2]UAB DATA'!BR173</f>
        <v>Very Important</v>
      </c>
      <c r="BS173" t="str">
        <f>'[2]UAB DATA'!BS173</f>
        <v>Very Important</v>
      </c>
      <c r="BT173" t="str">
        <f>'[2]UAB DATA'!BT173</f>
        <v>Very Important</v>
      </c>
      <c r="BU173" t="str">
        <f>'[2]UAB DATA'!BU173</f>
        <v>Very Important</v>
      </c>
      <c r="BV173" t="str">
        <f>'[2]UAB DATA'!BV173</f>
        <v>Very Important</v>
      </c>
      <c r="BW173" t="str">
        <f>'[2]UAB DATA'!BW173</f>
        <v>Very Important</v>
      </c>
      <c r="BX173" t="str">
        <f>'[2]UAB DATA'!BX173</f>
        <v>Very Important</v>
      </c>
      <c r="BY173" t="str">
        <f>'[2]UAB DATA'!BY173</f>
        <v>Very Important</v>
      </c>
      <c r="BZ173" t="str">
        <f>'[2]UAB DATA'!BZ173</f>
        <v>Very Important</v>
      </c>
      <c r="CA173" t="str">
        <f>'[2]UAB DATA'!CA173</f>
        <v>Neutral/ No Opinion</v>
      </c>
      <c r="CB173" t="str">
        <f>'[2]UAB DATA'!CB173</f>
        <v>Very Important</v>
      </c>
      <c r="CC173" t="str">
        <f>'[2]UAB DATA'!CC173</f>
        <v>Very Important</v>
      </c>
      <c r="CD173" t="str">
        <f>'[2]UAB DATA'!CD173</f>
        <v>Neutral/ No Opinion</v>
      </c>
      <c r="CE173" t="str">
        <f>'[2]UAB DATA'!CE173</f>
        <v>Very Important</v>
      </c>
      <c r="CF173" t="str">
        <f>'[2]UAB DATA'!CF173</f>
        <v>No</v>
      </c>
      <c r="CG173" t="str">
        <f>'[2]UAB DATA'!CG173</f>
        <v xml:space="preserve">poor salary and benefits, poor politics and terrible people(racism, rude, christian or get our expectation) </v>
      </c>
      <c r="CH173" t="str">
        <f>'[2]UAB DATA'!CH173</f>
        <v>Alabama</v>
      </c>
      <c r="CI173" t="str">
        <f>'[2]UAB DATA'!CI173</f>
        <v>Huntsville/Madison/Athens/Decatur</v>
      </c>
      <c r="CJ173" t="str">
        <f>'[2]UAB DATA'!CJ173</f>
        <v>Female</v>
      </c>
      <c r="CK173" t="str">
        <f>'[2]UAB DATA'!CK173</f>
        <v>White</v>
      </c>
      <c r="CL173" t="str">
        <f>'[2]UAB DATA'!CL173</f>
        <v>18-24</v>
      </c>
      <c r="CM173" t="str">
        <f>'[2]UAB DATA'!CM173</f>
        <v>No</v>
      </c>
      <c r="CN173" t="str">
        <f>'[2]UAB DATA'!CN173</f>
        <v>Yes</v>
      </c>
      <c r="CO173">
        <f>'[2]UAB DATA'!CO173</f>
        <v>9</v>
      </c>
      <c r="CP173" t="str">
        <f>'[2]UAB DATA'!CP173</f>
        <v>Education and Training</v>
      </c>
      <c r="CQ173" t="str">
        <f>'[2]UAB DATA'!CQ173</f>
        <v>NON-STEM</v>
      </c>
    </row>
    <row r="174" spans="1:95" x14ac:dyDescent="0.25">
      <c r="A174">
        <f>'[2]UAB DATA'!A174</f>
        <v>44249.804861111108</v>
      </c>
      <c r="B174">
        <f>'[2]UAB DATA'!B174</f>
        <v>44249.8125</v>
      </c>
      <c r="C174" t="str">
        <f>'[2]UAB DATA'!C174</f>
        <v>University of Alabama at Birmingham</v>
      </c>
      <c r="D174" t="str">
        <f>'[2]UAB DATA'!D174</f>
        <v>Graduating during 2023 or later</v>
      </c>
      <c r="E174" t="str">
        <f>'[2]UAB DATA'!E174</f>
        <v>Full-time Distance Education</v>
      </c>
      <c r="F174" t="str">
        <f>'[2]UAB DATA'!F174</f>
        <v>Education, Grades 6-12 English Language Arts</v>
      </c>
      <c r="G174" t="str">
        <f>'[2]UAB DATA'!G174</f>
        <v>Enjoyment of curriculum</v>
      </c>
      <c r="H174" t="str">
        <f>'[2]UAB DATA'!H174</f>
        <v>K-12 teacher influence</v>
      </c>
      <c r="I174">
        <f>'[2]UAB DATA'!I174</f>
        <v>0</v>
      </c>
      <c r="J174" t="str">
        <f>'[2]UAB DATA'!J174</f>
        <v>Family influence</v>
      </c>
      <c r="K174">
        <f>'[2]UAB DATA'!K174</f>
        <v>0</v>
      </c>
      <c r="L174">
        <f>'[2]UAB DATA'!L174</f>
        <v>0</v>
      </c>
      <c r="M174">
        <f>'[2]UAB DATA'!M174</f>
        <v>0</v>
      </c>
      <c r="N174">
        <f>'[2]UAB DATA'!N174</f>
        <v>0</v>
      </c>
      <c r="O174">
        <f>'[2]UAB DATA'!O174</f>
        <v>0</v>
      </c>
      <c r="P174">
        <f>'[2]UAB DATA'!P174</f>
        <v>0</v>
      </c>
      <c r="Q174">
        <f>'[2]UAB DATA'!Q174</f>
        <v>0</v>
      </c>
      <c r="R174">
        <f>'[2]UAB DATA'!R174</f>
        <v>0</v>
      </c>
      <c r="S174">
        <f>'[2]UAB DATA'!S174</f>
        <v>0</v>
      </c>
      <c r="T174" t="str">
        <f>'[2]UAB DATA'!T174</f>
        <v>Yes</v>
      </c>
      <c r="U174">
        <f>'[2]UAB DATA'!U174</f>
        <v>0</v>
      </c>
      <c r="V174">
        <f>'[2]UAB DATA'!V174</f>
        <v>0</v>
      </c>
      <c r="W174" t="str">
        <f>'[2]UAB DATA'!W174</f>
        <v>Birmingham and Surrounding Suburbs</v>
      </c>
      <c r="X174">
        <f>'[2]UAB DATA'!X174</f>
        <v>0</v>
      </c>
      <c r="Y174">
        <f>'[2]UAB DATA'!Y174</f>
        <v>0</v>
      </c>
      <c r="Z174" t="str">
        <f>'[2]UAB DATA'!Z174</f>
        <v>Florence/Muscle Shoals/Tuscumbia</v>
      </c>
      <c r="AA174">
        <f>'[2]UAB DATA'!AA174</f>
        <v>0</v>
      </c>
      <c r="AB174">
        <f>'[2]UAB DATA'!AB174</f>
        <v>0</v>
      </c>
      <c r="AC174" t="str">
        <f>'[2]UAB DATA'!AC174</f>
        <v>Gulf Shores/Orange Beach</v>
      </c>
      <c r="AD174" t="str">
        <f>'[2]UAB DATA'!AD174</f>
        <v>Huntsville/Madison/Athens/Decatur</v>
      </c>
      <c r="AE174" t="str">
        <f>'[2]UAB DATA'!AE174</f>
        <v>Mobile/Saraland</v>
      </c>
      <c r="AF174">
        <f>'[2]UAB DATA'!AF174</f>
        <v>0</v>
      </c>
      <c r="AG174">
        <f>'[2]UAB DATA'!AG174</f>
        <v>0</v>
      </c>
      <c r="AH174">
        <f>'[2]UAB DATA'!AH174</f>
        <v>0</v>
      </c>
      <c r="AI174" t="str">
        <f>'[2]UAB DATA'!AI174</f>
        <v>Tuscaloosa/Northport</v>
      </c>
      <c r="AJ174">
        <f>'[2]UAB DATA'!AJ174</f>
        <v>0</v>
      </c>
      <c r="AK174">
        <f>'[2]UAB DATA'!AK174</f>
        <v>0</v>
      </c>
      <c r="AL174" t="str">
        <f>'[2]UAB DATA'!AL174</f>
        <v>Tuscaloosa/Northport</v>
      </c>
      <c r="AM174" t="str">
        <f>'[2]UAB DATA'!AM174</f>
        <v>Mobile/Saraland</v>
      </c>
      <c r="AN174" t="str">
        <f>'[2]UAB DATA'!AN174</f>
        <v>Birmingham and Surrounding Suburbs</v>
      </c>
      <c r="AO174" t="str">
        <f>'[2]UAB DATA'!AO174</f>
        <v>Yes</v>
      </c>
      <c r="AP174" t="str">
        <f>'[2]UAB DATA'!AP174</f>
        <v>Negative</v>
      </c>
      <c r="AQ174" t="str">
        <f>'[2]UAB DATA'!AQ174</f>
        <v>Positive</v>
      </c>
      <c r="AR174" t="str">
        <f>'[2]UAB DATA'!AR174</f>
        <v>Very Negative</v>
      </c>
      <c r="AS174" t="str">
        <f>'[2]UAB DATA'!AS174</f>
        <v>Negative</v>
      </c>
      <c r="AT174" t="str">
        <f>'[2]UAB DATA'!AT174</f>
        <v>Very Negative</v>
      </c>
      <c r="AU174" t="str">
        <f>'[2]UAB DATA'!AU174</f>
        <v>Negative</v>
      </c>
      <c r="AV174" t="str">
        <f>'[2]UAB DATA'!AV174</f>
        <v>Very Positive</v>
      </c>
      <c r="AW174" t="str">
        <f>'[2]UAB DATA'!AW174</f>
        <v>Positive</v>
      </c>
      <c r="AX174" t="str">
        <f>'[2]UAB DATA'!AX174</f>
        <v>Neutral/ No Opinion</v>
      </c>
      <c r="AY174" t="str">
        <f>'[2]UAB DATA'!AY174</f>
        <v>Neutral/ No Opinion</v>
      </c>
      <c r="AZ174" t="str">
        <f>'[2]UAB DATA'!AZ174</f>
        <v>Neutral/ No Opinion</v>
      </c>
      <c r="BA174" t="str">
        <f>'[2]UAB DATA'!BA174</f>
        <v>Neutral/ No Opinion</v>
      </c>
      <c r="BB174" t="str">
        <f>'[2]UAB DATA'!BB174</f>
        <v>Neutral/ No Opinion</v>
      </c>
      <c r="BC174" t="str">
        <f>'[2]UAB DATA'!BC174</f>
        <v>Positive</v>
      </c>
      <c r="BD174" t="str">
        <f>'[2]UAB DATA'!BD174</f>
        <v>Neutral/ No Opinion</v>
      </c>
      <c r="BE174" t="str">
        <f>'[2]UAB DATA'!BE174</f>
        <v>Very Negative</v>
      </c>
      <c r="BF174" t="str">
        <f>'[2]UAB DATA'!BF174</f>
        <v>Very Negative</v>
      </c>
      <c r="BG174" t="str">
        <f>'[2]UAB DATA'!BG174</f>
        <v>Positive</v>
      </c>
      <c r="BH174" t="str">
        <f>'[2]UAB DATA'!BH174</f>
        <v>Neutral/ No Opinion</v>
      </c>
      <c r="BI174" t="str">
        <f>'[2]UAB DATA'!BI174</f>
        <v>Negative</v>
      </c>
      <c r="BJ174" t="str">
        <f>'[2]UAB DATA'!BJ174</f>
        <v>Neutral/ No Opinion</v>
      </c>
      <c r="BK174" t="str">
        <f>'[2]UAB DATA'!BK174</f>
        <v>Positive</v>
      </c>
      <c r="BL174" t="str">
        <f>'[2]UAB DATA'!BL174</f>
        <v>Important</v>
      </c>
      <c r="BM174" t="str">
        <f>'[2]UAB DATA'!BM174</f>
        <v>Very Important</v>
      </c>
      <c r="BN174" t="str">
        <f>'[2]UAB DATA'!BN174</f>
        <v>Very Important</v>
      </c>
      <c r="BO174" t="str">
        <f>'[2]UAB DATA'!BO174</f>
        <v>Neutral/ No Opinion</v>
      </c>
      <c r="BP174" t="str">
        <f>'[2]UAB DATA'!BP174</f>
        <v>Very Important</v>
      </c>
      <c r="BQ174" t="str">
        <f>'[2]UAB DATA'!BQ174</f>
        <v>Very Important</v>
      </c>
      <c r="BR174" t="str">
        <f>'[2]UAB DATA'!BR174</f>
        <v>Important</v>
      </c>
      <c r="BS174" t="str">
        <f>'[2]UAB DATA'!BS174</f>
        <v>Important</v>
      </c>
      <c r="BT174" t="str">
        <f>'[2]UAB DATA'!BT174</f>
        <v>Neutral/ No Opinion</v>
      </c>
      <c r="BU174" t="str">
        <f>'[2]UAB DATA'!BU174</f>
        <v>Important</v>
      </c>
      <c r="BV174" t="str">
        <f>'[2]UAB DATA'!BV174</f>
        <v>Neutral/ No Opinion</v>
      </c>
      <c r="BW174" t="str">
        <f>'[2]UAB DATA'!BW174</f>
        <v>Important</v>
      </c>
      <c r="BX174" t="str">
        <f>'[2]UAB DATA'!BX174</f>
        <v>Neutral/ No Opinion</v>
      </c>
      <c r="BY174" t="str">
        <f>'[2]UAB DATA'!BY174</f>
        <v>Very Important</v>
      </c>
      <c r="BZ174" t="str">
        <f>'[2]UAB DATA'!BZ174</f>
        <v>Very Important</v>
      </c>
      <c r="CA174" t="str">
        <f>'[2]UAB DATA'!CA174</f>
        <v>Important</v>
      </c>
      <c r="CB174" t="str">
        <f>'[2]UAB DATA'!CB174</f>
        <v>Neutral/ No Opinion</v>
      </c>
      <c r="CC174" t="str">
        <f>'[2]UAB DATA'!CC174</f>
        <v>Neutral/ No Opinion</v>
      </c>
      <c r="CD174" t="str">
        <f>'[2]UAB DATA'!CD174</f>
        <v>Not Important at All</v>
      </c>
      <c r="CE174" t="str">
        <f>'[2]UAB DATA'!CE174</f>
        <v>Important</v>
      </c>
      <c r="CF174" t="str">
        <f>'[2]UAB DATA'!CF174</f>
        <v>Maybe</v>
      </c>
      <c r="CG174">
        <f>'[2]UAB DATA'!CG174</f>
        <v>0</v>
      </c>
      <c r="CH174" t="str">
        <f>'[2]UAB DATA'!CH174</f>
        <v>Alabama</v>
      </c>
      <c r="CI174" t="str">
        <f>'[2]UAB DATA'!CI174</f>
        <v>Birmingham and surrounding suburbs</v>
      </c>
      <c r="CJ174" t="str">
        <f>'[2]UAB DATA'!CJ174</f>
        <v>Female</v>
      </c>
      <c r="CK174" t="str">
        <f>'[2]UAB DATA'!CK174</f>
        <v>White</v>
      </c>
      <c r="CL174" t="str">
        <f>'[2]UAB DATA'!CL174</f>
        <v>18-24</v>
      </c>
      <c r="CM174" t="str">
        <f>'[2]UAB DATA'!CM174</f>
        <v>No</v>
      </c>
      <c r="CN174" t="str">
        <f>'[2]UAB DATA'!CN174</f>
        <v>Yes</v>
      </c>
      <c r="CO174">
        <f>'[2]UAB DATA'!CO174</f>
        <v>9</v>
      </c>
      <c r="CP174" t="str">
        <f>'[2]UAB DATA'!CP174</f>
        <v>Education and Training</v>
      </c>
      <c r="CQ174" t="str">
        <f>'[2]UAB DATA'!CQ174</f>
        <v>NON-STEM</v>
      </c>
    </row>
    <row r="175" spans="1:95" x14ac:dyDescent="0.25">
      <c r="A175">
        <f>'[2]UAB DATA'!A175</f>
        <v>44242.540972222225</v>
      </c>
      <c r="B175">
        <f>'[2]UAB DATA'!B175</f>
        <v>44242.555555555555</v>
      </c>
      <c r="C175" t="str">
        <f>'[2]UAB DATA'!C175</f>
        <v>University of Alabama at Birmingham</v>
      </c>
      <c r="D175" t="str">
        <f>'[2]UAB DATA'!D175</f>
        <v>Graduating during 2021</v>
      </c>
      <c r="E175" t="str">
        <f>'[2]UAB DATA'!E175</f>
        <v>Full-time Distance Education</v>
      </c>
      <c r="F175" t="str">
        <f>'[2]UAB DATA'!F175</f>
        <v>Education, Grades 6-12 English Language Arts</v>
      </c>
      <c r="G175" t="str">
        <f>'[2]UAB DATA'!G175</f>
        <v>Enjoyment of curriculum</v>
      </c>
      <c r="H175" t="str">
        <f>'[2]UAB DATA'!H175</f>
        <v>K-12 teacher influence</v>
      </c>
      <c r="I175">
        <f>'[2]UAB DATA'!I175</f>
        <v>0</v>
      </c>
      <c r="J175" t="str">
        <f>'[2]UAB DATA'!J175</f>
        <v>Family influence</v>
      </c>
      <c r="K175" t="str">
        <f>'[2]UAB DATA'!K175</f>
        <v>Peer/friend influence</v>
      </c>
      <c r="L175">
        <f>'[2]UAB DATA'!L175</f>
        <v>0</v>
      </c>
      <c r="M175">
        <f>'[2]UAB DATA'!M175</f>
        <v>0</v>
      </c>
      <c r="N175">
        <f>'[2]UAB DATA'!N175</f>
        <v>0</v>
      </c>
      <c r="O175">
        <f>'[2]UAB DATA'!O175</f>
        <v>0</v>
      </c>
      <c r="P175">
        <f>'[2]UAB DATA'!P175</f>
        <v>0</v>
      </c>
      <c r="Q175">
        <f>'[2]UAB DATA'!Q175</f>
        <v>0</v>
      </c>
      <c r="R175">
        <f>'[2]UAB DATA'!R175</f>
        <v>0</v>
      </c>
      <c r="S175" t="str">
        <f>'[2]UAB DATA'!S175</f>
        <v>Other</v>
      </c>
      <c r="T175" t="str">
        <f>'[2]UAB DATA'!T175</f>
        <v>Yes</v>
      </c>
      <c r="U175" t="str">
        <f>'[2]UAB DATA'!U175</f>
        <v>Auburn/Opelika/Phenix City/Tuskegee</v>
      </c>
      <c r="V175">
        <f>'[2]UAB DATA'!V175</f>
        <v>0</v>
      </c>
      <c r="W175" t="str">
        <f>'[2]UAB DATA'!W175</f>
        <v>Birmingham and Surrounding Suburbs</v>
      </c>
      <c r="X175">
        <f>'[2]UAB DATA'!X175</f>
        <v>0</v>
      </c>
      <c r="Y175">
        <f>'[2]UAB DATA'!Y175</f>
        <v>0</v>
      </c>
      <c r="Z175" t="str">
        <f>'[2]UAB DATA'!Z175</f>
        <v>Florence/Muscle Shoals/Tuscumbia</v>
      </c>
      <c r="AA175">
        <f>'[2]UAB DATA'!AA175</f>
        <v>0</v>
      </c>
      <c r="AB175">
        <f>'[2]UAB DATA'!AB175</f>
        <v>0</v>
      </c>
      <c r="AC175" t="str">
        <f>'[2]UAB DATA'!AC175</f>
        <v>Gulf Shores/Orange Beach</v>
      </c>
      <c r="AD175" t="str">
        <f>'[2]UAB DATA'!AD175</f>
        <v>Huntsville/Madison/Athens/Decatur</v>
      </c>
      <c r="AE175">
        <f>'[2]UAB DATA'!AE175</f>
        <v>0</v>
      </c>
      <c r="AF175">
        <f>'[2]UAB DATA'!AF175</f>
        <v>0</v>
      </c>
      <c r="AG175">
        <f>'[2]UAB DATA'!AG175</f>
        <v>0</v>
      </c>
      <c r="AH175">
        <f>'[2]UAB DATA'!AH175</f>
        <v>0</v>
      </c>
      <c r="AI175">
        <f>'[2]UAB DATA'!AI175</f>
        <v>0</v>
      </c>
      <c r="AJ175">
        <f>'[2]UAB DATA'!AJ175</f>
        <v>0</v>
      </c>
      <c r="AK175">
        <f>'[2]UAB DATA'!AK175</f>
        <v>0</v>
      </c>
      <c r="AL175" t="str">
        <f>'[2]UAB DATA'!AL175</f>
        <v>Birmingham and Surrounding Suburbs</v>
      </c>
      <c r="AM175" t="str">
        <f>'[2]UAB DATA'!AM175</f>
        <v>Huntsville/Madison/Athens/Decatur</v>
      </c>
      <c r="AN175" t="str">
        <f>'[2]UAB DATA'!AN175</f>
        <v>Birmingham and Surrounding Suburbs</v>
      </c>
      <c r="AO175" t="str">
        <f>'[2]UAB DATA'!AO175</f>
        <v>Yes</v>
      </c>
      <c r="AP175" t="str">
        <f>'[2]UAB DATA'!AP175</f>
        <v>Positive</v>
      </c>
      <c r="AQ175" t="str">
        <f>'[2]UAB DATA'!AQ175</f>
        <v>Neutral/ No Opinion</v>
      </c>
      <c r="AR175" t="str">
        <f>'[2]UAB DATA'!AR175</f>
        <v>Very Negative</v>
      </c>
      <c r="AS175" t="str">
        <f>'[2]UAB DATA'!AS175</f>
        <v>Positive</v>
      </c>
      <c r="AT175" t="str">
        <f>'[2]UAB DATA'!AT175</f>
        <v>Negative</v>
      </c>
      <c r="AU175" t="str">
        <f>'[2]UAB DATA'!AU175</f>
        <v>Neutral/ No Opinion</v>
      </c>
      <c r="AV175" t="str">
        <f>'[2]UAB DATA'!AV175</f>
        <v>Very Positive</v>
      </c>
      <c r="AW175" t="str">
        <f>'[2]UAB DATA'!AW175</f>
        <v>Very Positive</v>
      </c>
      <c r="AX175" t="str">
        <f>'[2]UAB DATA'!AX175</f>
        <v>Positive</v>
      </c>
      <c r="AY175" t="str">
        <f>'[2]UAB DATA'!AY175</f>
        <v>Positive</v>
      </c>
      <c r="AZ175" t="str">
        <f>'[2]UAB DATA'!AZ175</f>
        <v>Neutral/ No Opinion</v>
      </c>
      <c r="BA175" t="str">
        <f>'[2]UAB DATA'!BA175</f>
        <v>Neutral/ No Opinion</v>
      </c>
      <c r="BB175" t="str">
        <f>'[2]UAB DATA'!BB175</f>
        <v>Negative</v>
      </c>
      <c r="BC175" t="str">
        <f>'[2]UAB DATA'!BC175</f>
        <v>Very Positive</v>
      </c>
      <c r="BD175" t="str">
        <f>'[2]UAB DATA'!BD175</f>
        <v>Neutral/ No Opinion</v>
      </c>
      <c r="BE175" t="str">
        <f>'[2]UAB DATA'!BE175</f>
        <v>Very Negative</v>
      </c>
      <c r="BF175" t="str">
        <f>'[2]UAB DATA'!BF175</f>
        <v>Very Negative</v>
      </c>
      <c r="BG175" t="str">
        <f>'[2]UAB DATA'!BG175</f>
        <v>Very Positive</v>
      </c>
      <c r="BH175" t="str">
        <f>'[2]UAB DATA'!BH175</f>
        <v>Positive</v>
      </c>
      <c r="BI175" t="str">
        <f>'[2]UAB DATA'!BI175</f>
        <v>Negative</v>
      </c>
      <c r="BJ175" t="str">
        <f>'[2]UAB DATA'!BJ175</f>
        <v>Very Positive</v>
      </c>
      <c r="BK175" t="str">
        <f>'[2]UAB DATA'!BK175</f>
        <v>Very Positive</v>
      </c>
      <c r="BL175" t="str">
        <f>'[2]UAB DATA'!BL175</f>
        <v>Neutral/ No Opinion</v>
      </c>
      <c r="BM175" t="str">
        <f>'[2]UAB DATA'!BM175</f>
        <v>Important</v>
      </c>
      <c r="BN175" t="str">
        <f>'[2]UAB DATA'!BN175</f>
        <v>Very Important</v>
      </c>
      <c r="BO175" t="str">
        <f>'[2]UAB DATA'!BO175</f>
        <v>Important</v>
      </c>
      <c r="BP175" t="str">
        <f>'[2]UAB DATA'!BP175</f>
        <v>Important</v>
      </c>
      <c r="BQ175" t="str">
        <f>'[2]UAB DATA'!BQ175</f>
        <v>Neutral/ No Opinion</v>
      </c>
      <c r="BR175" t="str">
        <f>'[2]UAB DATA'!BR175</f>
        <v>Very Important</v>
      </c>
      <c r="BS175" t="str">
        <f>'[2]UAB DATA'!BS175</f>
        <v>Very Important</v>
      </c>
      <c r="BT175" t="str">
        <f>'[2]UAB DATA'!BT175</f>
        <v>Important</v>
      </c>
      <c r="BU175" t="str">
        <f>'[2]UAB DATA'!BU175</f>
        <v>Important</v>
      </c>
      <c r="BV175" t="str">
        <f>'[2]UAB DATA'!BV175</f>
        <v>Important</v>
      </c>
      <c r="BW175" t="str">
        <f>'[2]UAB DATA'!BW175</f>
        <v>Very Important</v>
      </c>
      <c r="BX175" t="str">
        <f>'[2]UAB DATA'!BX175</f>
        <v>Very Important</v>
      </c>
      <c r="BY175" t="str">
        <f>'[2]UAB DATA'!BY175</f>
        <v>Very Important</v>
      </c>
      <c r="BZ175" t="str">
        <f>'[2]UAB DATA'!BZ175</f>
        <v>Very Important</v>
      </c>
      <c r="CA175" t="str">
        <f>'[2]UAB DATA'!CA175</f>
        <v>Very Important</v>
      </c>
      <c r="CB175" t="str">
        <f>'[2]UAB DATA'!CB175</f>
        <v>Neutral/ No Opinion</v>
      </c>
      <c r="CC175" t="str">
        <f>'[2]UAB DATA'!CC175</f>
        <v>Neutral/ No Opinion</v>
      </c>
      <c r="CD175" t="str">
        <f>'[2]UAB DATA'!CD175</f>
        <v>Not Important at All</v>
      </c>
      <c r="CE175" t="str">
        <f>'[2]UAB DATA'!CE175</f>
        <v>Very Important</v>
      </c>
      <c r="CF175" t="str">
        <f>'[2]UAB DATA'!CF175</f>
        <v>Yes</v>
      </c>
      <c r="CG175">
        <f>'[2]UAB DATA'!CG175</f>
        <v>0</v>
      </c>
      <c r="CH175" t="str">
        <f>'[2]UAB DATA'!CH175</f>
        <v>Alabama</v>
      </c>
      <c r="CI175" t="str">
        <f>'[2]UAB DATA'!CI175</f>
        <v>Huntsville/Madison/Athens/Decatur</v>
      </c>
      <c r="CJ175" t="str">
        <f>'[2]UAB DATA'!CJ175</f>
        <v>Female</v>
      </c>
      <c r="CK175" t="str">
        <f>'[2]UAB DATA'!CK175</f>
        <v>White</v>
      </c>
      <c r="CL175" t="str">
        <f>'[2]UAB DATA'!CL175</f>
        <v>18-24</v>
      </c>
      <c r="CM175" t="str">
        <f>'[2]UAB DATA'!CM175</f>
        <v>No</v>
      </c>
      <c r="CN175" t="str">
        <f>'[2]UAB DATA'!CN175</f>
        <v>Yes</v>
      </c>
      <c r="CO175">
        <f>'[2]UAB DATA'!CO175</f>
        <v>9</v>
      </c>
      <c r="CP175" t="str">
        <f>'[2]UAB DATA'!CP175</f>
        <v>Education and Training</v>
      </c>
      <c r="CQ175" t="str">
        <f>'[2]UAB DATA'!CQ175</f>
        <v>NON-STEM</v>
      </c>
    </row>
    <row r="176" spans="1:95" x14ac:dyDescent="0.25">
      <c r="A176">
        <f>'[2]UAB DATA'!A176</f>
        <v>44271.40625</v>
      </c>
      <c r="B176">
        <f>'[2]UAB DATA'!B176</f>
        <v>44271.40902777778</v>
      </c>
      <c r="C176" t="str">
        <f>'[2]UAB DATA'!C176</f>
        <v>University of Alabama at Birmingham</v>
      </c>
      <c r="D176" t="str">
        <f>'[2]UAB DATA'!D176</f>
        <v>Graduating during 2022</v>
      </c>
      <c r="E176" t="str">
        <f>'[2]UAB DATA'!E176</f>
        <v>Part-time On-Campus</v>
      </c>
      <c r="F176" t="str">
        <f>'[2]UAB DATA'!F176</f>
        <v>Education, Grades 6-12 Science</v>
      </c>
      <c r="G176">
        <f>'[2]UAB DATA'!G176</f>
        <v>0</v>
      </c>
      <c r="H176">
        <f>'[2]UAB DATA'!H176</f>
        <v>0</v>
      </c>
      <c r="I176" t="str">
        <f>'[2]UAB DATA'!I176</f>
        <v>Professor influence</v>
      </c>
      <c r="J176" t="str">
        <f>'[2]UAB DATA'!J176</f>
        <v>Family influence</v>
      </c>
      <c r="K176" t="str">
        <f>'[2]UAB DATA'!K176</f>
        <v>Peer/friend influence</v>
      </c>
      <c r="L176">
        <f>'[2]UAB DATA'!L176</f>
        <v>0</v>
      </c>
      <c r="M176">
        <f>'[2]UAB DATA'!M176</f>
        <v>0</v>
      </c>
      <c r="N176">
        <f>'[2]UAB DATA'!N176</f>
        <v>0</v>
      </c>
      <c r="O176">
        <f>'[2]UAB DATA'!O176</f>
        <v>0</v>
      </c>
      <c r="P176">
        <f>'[2]UAB DATA'!P176</f>
        <v>0</v>
      </c>
      <c r="Q176">
        <f>'[2]UAB DATA'!Q176</f>
        <v>0</v>
      </c>
      <c r="R176">
        <f>'[2]UAB DATA'!R176</f>
        <v>0</v>
      </c>
      <c r="S176">
        <f>'[2]UAB DATA'!S176</f>
        <v>0</v>
      </c>
      <c r="T176" t="str">
        <f>'[2]UAB DATA'!T176</f>
        <v>No</v>
      </c>
      <c r="U176">
        <f>'[2]UAB DATA'!U176</f>
        <v>0</v>
      </c>
      <c r="V176">
        <f>'[2]UAB DATA'!V176</f>
        <v>0</v>
      </c>
      <c r="W176" t="str">
        <f>'[2]UAB DATA'!W176</f>
        <v>Birmingham and Surrounding Suburbs</v>
      </c>
      <c r="X176">
        <f>'[2]UAB DATA'!X176</f>
        <v>0</v>
      </c>
      <c r="Y176">
        <f>'[2]UAB DATA'!Y176</f>
        <v>0</v>
      </c>
      <c r="Z176">
        <f>'[2]UAB DATA'!Z176</f>
        <v>0</v>
      </c>
      <c r="AA176">
        <f>'[2]UAB DATA'!AA176</f>
        <v>0</v>
      </c>
      <c r="AB176">
        <f>'[2]UAB DATA'!AB176</f>
        <v>0</v>
      </c>
      <c r="AC176">
        <f>'[2]UAB DATA'!AC176</f>
        <v>0</v>
      </c>
      <c r="AD176">
        <f>'[2]UAB DATA'!AD176</f>
        <v>0</v>
      </c>
      <c r="AE176">
        <f>'[2]UAB DATA'!AE176</f>
        <v>0</v>
      </c>
      <c r="AF176">
        <f>'[2]UAB DATA'!AF176</f>
        <v>0</v>
      </c>
      <c r="AG176">
        <f>'[2]UAB DATA'!AG176</f>
        <v>0</v>
      </c>
      <c r="AH176">
        <f>'[2]UAB DATA'!AH176</f>
        <v>0</v>
      </c>
      <c r="AI176">
        <f>'[2]UAB DATA'!AI176</f>
        <v>0</v>
      </c>
      <c r="AJ176">
        <f>'[2]UAB DATA'!AJ176</f>
        <v>0</v>
      </c>
      <c r="AK176">
        <f>'[2]UAB DATA'!AK176</f>
        <v>0</v>
      </c>
      <c r="AL176" t="str">
        <f>'[2]UAB DATA'!AL176</f>
        <v>Birmingham and Surrounding Suburbs</v>
      </c>
      <c r="AM176" t="str">
        <f>'[2]UAB DATA'!AM176</f>
        <v>Bay Minette/Fairhope/Foley</v>
      </c>
      <c r="AN176" t="str">
        <f>'[2]UAB DATA'!AN176</f>
        <v>Huntsville/Madison/Athens/Decatur</v>
      </c>
      <c r="AO176" t="str">
        <f>'[2]UAB DATA'!AO176</f>
        <v>No</v>
      </c>
      <c r="AP176" t="str">
        <f>'[2]UAB DATA'!AP176</f>
        <v>Very Positive</v>
      </c>
      <c r="AQ176" t="str">
        <f>'[2]UAB DATA'!AQ176</f>
        <v>Very Positive</v>
      </c>
      <c r="AR176" t="str">
        <f>'[2]UAB DATA'!AR176</f>
        <v>Very Positive</v>
      </c>
      <c r="AS176" t="str">
        <f>'[2]UAB DATA'!AS176</f>
        <v>Very Positive</v>
      </c>
      <c r="AT176" t="str">
        <f>'[2]UAB DATA'!AT176</f>
        <v>Very Positive</v>
      </c>
      <c r="AU176" t="str">
        <f>'[2]UAB DATA'!AU176</f>
        <v>Very Positive</v>
      </c>
      <c r="AV176" t="str">
        <f>'[2]UAB DATA'!AV176</f>
        <v>Very Positive</v>
      </c>
      <c r="AW176" t="str">
        <f>'[2]UAB DATA'!AW176</f>
        <v>Very Positive</v>
      </c>
      <c r="AX176" t="str">
        <f>'[2]UAB DATA'!AX176</f>
        <v>Very Positive</v>
      </c>
      <c r="AY176" t="str">
        <f>'[2]UAB DATA'!AY176</f>
        <v>Neutral/ No Opinion</v>
      </c>
      <c r="AZ176" t="str">
        <f>'[2]UAB DATA'!AZ176</f>
        <v>Neutral/ No Opinion</v>
      </c>
      <c r="BA176" t="str">
        <f>'[2]UAB DATA'!BA176</f>
        <v>Positive</v>
      </c>
      <c r="BB176" t="str">
        <f>'[2]UAB DATA'!BB176</f>
        <v>Negative</v>
      </c>
      <c r="BC176" t="str">
        <f>'[2]UAB DATA'!BC176</f>
        <v>Very Positive</v>
      </c>
      <c r="BD176" t="str">
        <f>'[2]UAB DATA'!BD176</f>
        <v>Very Positive</v>
      </c>
      <c r="BE176" t="str">
        <f>'[2]UAB DATA'!BE176</f>
        <v>Very Positive</v>
      </c>
      <c r="BF176" t="str">
        <f>'[2]UAB DATA'!BF176</f>
        <v>Neutral/ No Opinion</v>
      </c>
      <c r="BG176" t="str">
        <f>'[2]UAB DATA'!BG176</f>
        <v>Neutral/ No Opinion</v>
      </c>
      <c r="BH176" t="str">
        <f>'[2]UAB DATA'!BH176</f>
        <v>Very Positive</v>
      </c>
      <c r="BI176" t="str">
        <f>'[2]UAB DATA'!BI176</f>
        <v>Neutral/ No Opinion</v>
      </c>
      <c r="BJ176" t="str">
        <f>'[2]UAB DATA'!BJ176</f>
        <v>Positive</v>
      </c>
      <c r="BK176" t="str">
        <f>'[2]UAB DATA'!BK176</f>
        <v>Very Positive</v>
      </c>
      <c r="BL176" t="str">
        <f>'[2]UAB DATA'!BL176</f>
        <v>Very Important</v>
      </c>
      <c r="BM176" t="str">
        <f>'[2]UAB DATA'!BM176</f>
        <v>Very Important</v>
      </c>
      <c r="BN176" t="str">
        <f>'[2]UAB DATA'!BN176</f>
        <v>Very Important</v>
      </c>
      <c r="BO176" t="str">
        <f>'[2]UAB DATA'!BO176</f>
        <v>Very Important</v>
      </c>
      <c r="BP176" t="str">
        <f>'[2]UAB DATA'!BP176</f>
        <v>Very Important</v>
      </c>
      <c r="BQ176" t="str">
        <f>'[2]UAB DATA'!BQ176</f>
        <v>Very Important</v>
      </c>
      <c r="BR176" t="str">
        <f>'[2]UAB DATA'!BR176</f>
        <v>Very Important</v>
      </c>
      <c r="BS176" t="str">
        <f>'[2]UAB DATA'!BS176</f>
        <v>Very Important</v>
      </c>
      <c r="BT176" t="str">
        <f>'[2]UAB DATA'!BT176</f>
        <v>Very Important</v>
      </c>
      <c r="BU176" t="str">
        <f>'[2]UAB DATA'!BU176</f>
        <v>Very Important</v>
      </c>
      <c r="BV176" t="str">
        <f>'[2]UAB DATA'!BV176</f>
        <v>Very Important</v>
      </c>
      <c r="BW176" t="str">
        <f>'[2]UAB DATA'!BW176</f>
        <v>Very Important</v>
      </c>
      <c r="BX176" t="str">
        <f>'[2]UAB DATA'!BX176</f>
        <v>Very Important</v>
      </c>
      <c r="BY176" t="str">
        <f>'[2]UAB DATA'!BY176</f>
        <v>Very Important</v>
      </c>
      <c r="BZ176" t="str">
        <f>'[2]UAB DATA'!BZ176</f>
        <v>Very Important</v>
      </c>
      <c r="CA176" t="str">
        <f>'[2]UAB DATA'!CA176</f>
        <v>Very Important</v>
      </c>
      <c r="CB176" t="str">
        <f>'[2]UAB DATA'!CB176</f>
        <v>Very Important</v>
      </c>
      <c r="CC176" t="str">
        <f>'[2]UAB DATA'!CC176</f>
        <v>Very Important</v>
      </c>
      <c r="CD176" t="str">
        <f>'[2]UAB DATA'!CD176</f>
        <v>Very Important</v>
      </c>
      <c r="CE176" t="str">
        <f>'[2]UAB DATA'!CE176</f>
        <v>Very Important</v>
      </c>
      <c r="CF176" t="str">
        <f>'[2]UAB DATA'!CF176</f>
        <v>No</v>
      </c>
      <c r="CG176" t="str">
        <f>'[2]UAB DATA'!CG176</f>
        <v xml:space="preserve">Moving back to Florida to be closer to my aging parents </v>
      </c>
      <c r="CH176" t="str">
        <f>'[2]UAB DATA'!CH176</f>
        <v>Florida</v>
      </c>
      <c r="CI176" t="str">
        <f>'[2]UAB DATA'!CI176</f>
        <v>I did not graduate from high school in Alabama</v>
      </c>
      <c r="CJ176" t="str">
        <f>'[2]UAB DATA'!CJ176</f>
        <v>Male</v>
      </c>
      <c r="CK176" t="str">
        <f>'[2]UAB DATA'!CK176</f>
        <v>White</v>
      </c>
      <c r="CL176" t="str">
        <f>'[2]UAB DATA'!CL176</f>
        <v>55-64</v>
      </c>
      <c r="CM176" t="str">
        <f>'[2]UAB DATA'!CM176</f>
        <v>No</v>
      </c>
      <c r="CN176" t="str">
        <f>'[2]UAB DATA'!CN176</f>
        <v>No</v>
      </c>
      <c r="CO176">
        <f>'[2]UAB DATA'!CO176</f>
        <v>3</v>
      </c>
      <c r="CP176" t="str">
        <f>'[2]UAB DATA'!CP176</f>
        <v>Education and Training</v>
      </c>
      <c r="CQ176" t="str">
        <f>'[2]UAB DATA'!CQ176</f>
        <v>STEM</v>
      </c>
    </row>
    <row r="177" spans="1:95" x14ac:dyDescent="0.25">
      <c r="A177">
        <f>'[2]UAB DATA'!A177</f>
        <v>44270.981249999997</v>
      </c>
      <c r="B177">
        <f>'[2]UAB DATA'!B177</f>
        <v>44270.984722222223</v>
      </c>
      <c r="C177" t="str">
        <f>'[2]UAB DATA'!C177</f>
        <v>University of Alabama at Birmingham</v>
      </c>
      <c r="D177" t="str">
        <f>'[2]UAB DATA'!D177</f>
        <v>Graduating during 2022</v>
      </c>
      <c r="E177" t="str">
        <f>'[2]UAB DATA'!E177</f>
        <v>Part-time Distance Education</v>
      </c>
      <c r="F177" t="str">
        <f>'[2]UAB DATA'!F177</f>
        <v>Education, Grades 6-12 Social Science</v>
      </c>
      <c r="G177">
        <f>'[2]UAB DATA'!G177</f>
        <v>0</v>
      </c>
      <c r="H177" t="str">
        <f>'[2]UAB DATA'!H177</f>
        <v>K-12 teacher influence</v>
      </c>
      <c r="I177">
        <f>'[2]UAB DATA'!I177</f>
        <v>0</v>
      </c>
      <c r="J177" t="str">
        <f>'[2]UAB DATA'!J177</f>
        <v>Family influence</v>
      </c>
      <c r="K177">
        <f>'[2]UAB DATA'!K177</f>
        <v>0</v>
      </c>
      <c r="L177" t="str">
        <f>'[2]UAB DATA'!L177</f>
        <v>Media influence (TV shows, YouTube, social media, etc.)</v>
      </c>
      <c r="M177">
        <f>'[2]UAB DATA'!M177</f>
        <v>0</v>
      </c>
      <c r="N177">
        <f>'[2]UAB DATA'!N177</f>
        <v>0</v>
      </c>
      <c r="O177">
        <f>'[2]UAB DATA'!O177</f>
        <v>0</v>
      </c>
      <c r="P177">
        <f>'[2]UAB DATA'!P177</f>
        <v>0</v>
      </c>
      <c r="Q177">
        <f>'[2]UAB DATA'!Q177</f>
        <v>0</v>
      </c>
      <c r="R177" t="str">
        <f>'[2]UAB DATA'!R177</f>
        <v>Prior full-time employment</v>
      </c>
      <c r="S177">
        <f>'[2]UAB DATA'!S177</f>
        <v>0</v>
      </c>
      <c r="T177" t="str">
        <f>'[2]UAB DATA'!T177</f>
        <v>No</v>
      </c>
      <c r="U177" t="str">
        <f>'[2]UAB DATA'!U177</f>
        <v>Auburn/Opelika/Phenix City/Tuskegee</v>
      </c>
      <c r="V177">
        <f>'[2]UAB DATA'!V177</f>
        <v>0</v>
      </c>
      <c r="W177" t="str">
        <f>'[2]UAB DATA'!W177</f>
        <v>Birmingham and Surrounding Suburbs</v>
      </c>
      <c r="X177">
        <f>'[2]UAB DATA'!X177</f>
        <v>0</v>
      </c>
      <c r="Y177">
        <f>'[2]UAB DATA'!Y177</f>
        <v>0</v>
      </c>
      <c r="Z177">
        <f>'[2]UAB DATA'!Z177</f>
        <v>0</v>
      </c>
      <c r="AA177">
        <f>'[2]UAB DATA'!AA177</f>
        <v>0</v>
      </c>
      <c r="AB177" t="str">
        <f>'[2]UAB DATA'!AB177</f>
        <v>Gadsden/Anniston/Oxford/Jacksonville</v>
      </c>
      <c r="AC177">
        <f>'[2]UAB DATA'!AC177</f>
        <v>0</v>
      </c>
      <c r="AD177" t="str">
        <f>'[2]UAB DATA'!AD177</f>
        <v>Huntsville/Madison/Athens/Decatur</v>
      </c>
      <c r="AE177">
        <f>'[2]UAB DATA'!AE177</f>
        <v>0</v>
      </c>
      <c r="AF177" t="str">
        <f>'[2]UAB DATA'!AF177</f>
        <v>Montgomery/Prattville/Wetumpka/Pike Road</v>
      </c>
      <c r="AG177" t="str">
        <f>'[2]UAB DATA'!AG177</f>
        <v>Selma</v>
      </c>
      <c r="AH177" t="str">
        <f>'[2]UAB DATA'!AH177</f>
        <v>Troy</v>
      </c>
      <c r="AI177" t="str">
        <f>'[2]UAB DATA'!AI177</f>
        <v>Tuscaloosa/Northport</v>
      </c>
      <c r="AJ177">
        <f>'[2]UAB DATA'!AJ177</f>
        <v>0</v>
      </c>
      <c r="AK177">
        <f>'[2]UAB DATA'!AK177</f>
        <v>0</v>
      </c>
      <c r="AL177" t="str">
        <f>'[2]UAB DATA'!AL177</f>
        <v>Huntsville/Madison/Athens/Decatur</v>
      </c>
      <c r="AM177" t="str">
        <f>'[2]UAB DATA'!AM177</f>
        <v>Gulf Shores/Orange Beach</v>
      </c>
      <c r="AN177" t="str">
        <f>'[2]UAB DATA'!AN177</f>
        <v>Florence/Muscle Shoals/Tuscumbia</v>
      </c>
      <c r="AO177" t="str">
        <f>'[2]UAB DATA'!AO177</f>
        <v>Yes</v>
      </c>
      <c r="AP177" t="str">
        <f>'[2]UAB DATA'!AP177</f>
        <v>Negative</v>
      </c>
      <c r="AQ177" t="str">
        <f>'[2]UAB DATA'!AQ177</f>
        <v>Neutral/ No Opinion</v>
      </c>
      <c r="AR177" t="str">
        <f>'[2]UAB DATA'!AR177</f>
        <v>Very Negative</v>
      </c>
      <c r="AS177" t="str">
        <f>'[2]UAB DATA'!AS177</f>
        <v>Neutral/ No Opinion</v>
      </c>
      <c r="AT177" t="str">
        <f>'[2]UAB DATA'!AT177</f>
        <v>Very Negative</v>
      </c>
      <c r="AU177" t="str">
        <f>'[2]UAB DATA'!AU177</f>
        <v>Very Negative</v>
      </c>
      <c r="AV177" t="str">
        <f>'[2]UAB DATA'!AV177</f>
        <v>Negative</v>
      </c>
      <c r="AW177" t="str">
        <f>'[2]UAB DATA'!AW177</f>
        <v>Neutral/ No Opinion</v>
      </c>
      <c r="AX177" t="str">
        <f>'[2]UAB DATA'!AX177</f>
        <v>Very Negative</v>
      </c>
      <c r="AY177" t="str">
        <f>'[2]UAB DATA'!AY177</f>
        <v>Neutral/ No Opinion</v>
      </c>
      <c r="AZ177" t="str">
        <f>'[2]UAB DATA'!AZ177</f>
        <v>Very Negative</v>
      </c>
      <c r="BA177" t="str">
        <f>'[2]UAB DATA'!BA177</f>
        <v>Very Negative</v>
      </c>
      <c r="BB177" t="str">
        <f>'[2]UAB DATA'!BB177</f>
        <v>Very Negative</v>
      </c>
      <c r="BC177" t="str">
        <f>'[2]UAB DATA'!BC177</f>
        <v>Very Negative</v>
      </c>
      <c r="BD177" t="str">
        <f>'[2]UAB DATA'!BD177</f>
        <v>Very Negative</v>
      </c>
      <c r="BE177" t="str">
        <f>'[2]UAB DATA'!BE177</f>
        <v>Very Negative</v>
      </c>
      <c r="BF177" t="str">
        <f>'[2]UAB DATA'!BF177</f>
        <v>Very Negative</v>
      </c>
      <c r="BG177" t="str">
        <f>'[2]UAB DATA'!BG177</f>
        <v>Neutral/ No Opinion</v>
      </c>
      <c r="BH177" t="str">
        <f>'[2]UAB DATA'!BH177</f>
        <v>Negative</v>
      </c>
      <c r="BI177" t="str">
        <f>'[2]UAB DATA'!BI177</f>
        <v>Negative</v>
      </c>
      <c r="BJ177" t="str">
        <f>'[2]UAB DATA'!BJ177</f>
        <v>Negative</v>
      </c>
      <c r="BK177" t="str">
        <f>'[2]UAB DATA'!BK177</f>
        <v>Very Positive</v>
      </c>
      <c r="BL177" t="str">
        <f>'[2]UAB DATA'!BL177</f>
        <v>Very Important</v>
      </c>
      <c r="BM177" t="str">
        <f>'[2]UAB DATA'!BM177</f>
        <v>Very Important</v>
      </c>
      <c r="BN177" t="str">
        <f>'[2]UAB DATA'!BN177</f>
        <v>Very Important</v>
      </c>
      <c r="BO177" t="str">
        <f>'[2]UAB DATA'!BO177</f>
        <v>Very Important</v>
      </c>
      <c r="BP177" t="str">
        <f>'[2]UAB DATA'!BP177</f>
        <v>Very Important</v>
      </c>
      <c r="BQ177" t="str">
        <f>'[2]UAB DATA'!BQ177</f>
        <v>Important</v>
      </c>
      <c r="BR177" t="str">
        <f>'[2]UAB DATA'!BR177</f>
        <v>Very Important</v>
      </c>
      <c r="BS177" t="str">
        <f>'[2]UAB DATA'!BS177</f>
        <v>Very Important</v>
      </c>
      <c r="BT177" t="str">
        <f>'[2]UAB DATA'!BT177</f>
        <v>Very Important</v>
      </c>
      <c r="BU177" t="str">
        <f>'[2]UAB DATA'!BU177</f>
        <v>Very Important</v>
      </c>
      <c r="BV177" t="str">
        <f>'[2]UAB DATA'!BV177</f>
        <v>Very Important</v>
      </c>
      <c r="BW177" t="str">
        <f>'[2]UAB DATA'!BW177</f>
        <v>Very Important</v>
      </c>
      <c r="BX177" t="str">
        <f>'[2]UAB DATA'!BX177</f>
        <v>Very Important</v>
      </c>
      <c r="BY177" t="str">
        <f>'[2]UAB DATA'!BY177</f>
        <v>Neutral/ No Opinion</v>
      </c>
      <c r="BZ177" t="str">
        <f>'[2]UAB DATA'!BZ177</f>
        <v>Very Important</v>
      </c>
      <c r="CA177" t="str">
        <f>'[2]UAB DATA'!CA177</f>
        <v>Very Important</v>
      </c>
      <c r="CB177" t="str">
        <f>'[2]UAB DATA'!CB177</f>
        <v>Neutral/ No Opinion</v>
      </c>
      <c r="CC177" t="str">
        <f>'[2]UAB DATA'!CC177</f>
        <v>Neutral/ No Opinion</v>
      </c>
      <c r="CD177" t="str">
        <f>'[2]UAB DATA'!CD177</f>
        <v>Important</v>
      </c>
      <c r="CE177" t="str">
        <f>'[2]UAB DATA'!CE177</f>
        <v>Very Important</v>
      </c>
      <c r="CF177" t="str">
        <f>'[2]UAB DATA'!CF177</f>
        <v>Don't know yet</v>
      </c>
      <c r="CG177">
        <f>'[2]UAB DATA'!CG177</f>
        <v>0</v>
      </c>
      <c r="CH177" t="str">
        <f>'[2]UAB DATA'!CH177</f>
        <v>Alabama</v>
      </c>
      <c r="CI177" t="str">
        <f>'[2]UAB DATA'!CI177</f>
        <v>Birmingham and surrounding suburbs</v>
      </c>
      <c r="CJ177" t="str">
        <f>'[2]UAB DATA'!CJ177</f>
        <v>Female</v>
      </c>
      <c r="CK177" t="str">
        <f>'[2]UAB DATA'!CK177</f>
        <v>Black or African American</v>
      </c>
      <c r="CL177" t="str">
        <f>'[2]UAB DATA'!CL177</f>
        <v>25-34</v>
      </c>
      <c r="CM177" t="str">
        <f>'[2]UAB DATA'!CM177</f>
        <v>No</v>
      </c>
      <c r="CN177" t="str">
        <f>'[2]UAB DATA'!CN177</f>
        <v>No</v>
      </c>
      <c r="CO177">
        <f>'[2]UAB DATA'!CO177</f>
        <v>9</v>
      </c>
      <c r="CP177" t="str">
        <f>'[2]UAB DATA'!CP177</f>
        <v>Education and Training</v>
      </c>
      <c r="CQ177" t="str">
        <f>'[2]UAB DATA'!CQ177</f>
        <v>NON-STEM</v>
      </c>
    </row>
    <row r="178" spans="1:95" x14ac:dyDescent="0.25">
      <c r="A178">
        <f>'[2]UAB DATA'!A178</f>
        <v>44270.9</v>
      </c>
      <c r="B178">
        <f>'[2]UAB DATA'!B178</f>
        <v>44270.904166666667</v>
      </c>
      <c r="C178" t="str">
        <f>'[2]UAB DATA'!C178</f>
        <v>University of Alabama at Birmingham</v>
      </c>
      <c r="D178" t="str">
        <f>'[2]UAB DATA'!D178</f>
        <v>Graduating during 2023 or later</v>
      </c>
      <c r="E178" t="str">
        <f>'[2]UAB DATA'!E178</f>
        <v>Part-time On-Campus</v>
      </c>
      <c r="F178" t="str">
        <f>'[2]UAB DATA'!F178</f>
        <v>Education, Grades 6-12 Social Science</v>
      </c>
      <c r="G178" t="str">
        <f>'[2]UAB DATA'!G178</f>
        <v>Enjoyment of curriculum</v>
      </c>
      <c r="H178" t="str">
        <f>'[2]UAB DATA'!H178</f>
        <v>K-12 teacher influence</v>
      </c>
      <c r="I178">
        <f>'[2]UAB DATA'!I178</f>
        <v>0</v>
      </c>
      <c r="J178">
        <f>'[2]UAB DATA'!J178</f>
        <v>0</v>
      </c>
      <c r="K178">
        <f>'[2]UAB DATA'!K178</f>
        <v>0</v>
      </c>
      <c r="L178">
        <f>'[2]UAB DATA'!L178</f>
        <v>0</v>
      </c>
      <c r="M178">
        <f>'[2]UAB DATA'!M178</f>
        <v>0</v>
      </c>
      <c r="N178">
        <f>'[2]UAB DATA'!N178</f>
        <v>0</v>
      </c>
      <c r="O178">
        <f>'[2]UAB DATA'!O178</f>
        <v>0</v>
      </c>
      <c r="P178">
        <f>'[2]UAB DATA'!P178</f>
        <v>0</v>
      </c>
      <c r="Q178">
        <f>'[2]UAB DATA'!Q178</f>
        <v>0</v>
      </c>
      <c r="R178">
        <f>'[2]UAB DATA'!R178</f>
        <v>0</v>
      </c>
      <c r="S178">
        <f>'[2]UAB DATA'!S178</f>
        <v>0</v>
      </c>
      <c r="T178" t="str">
        <f>'[2]UAB DATA'!T178</f>
        <v>No</v>
      </c>
      <c r="U178">
        <f>'[2]UAB DATA'!U178</f>
        <v>0</v>
      </c>
      <c r="V178">
        <f>'[2]UAB DATA'!V178</f>
        <v>0</v>
      </c>
      <c r="W178" t="str">
        <f>'[2]UAB DATA'!W178</f>
        <v>Birmingham and Surrounding Suburbs</v>
      </c>
      <c r="X178">
        <f>'[2]UAB DATA'!X178</f>
        <v>0</v>
      </c>
      <c r="Y178">
        <f>'[2]UAB DATA'!Y178</f>
        <v>0</v>
      </c>
      <c r="Z178">
        <f>'[2]UAB DATA'!Z178</f>
        <v>0</v>
      </c>
      <c r="AA178">
        <f>'[2]UAB DATA'!AA178</f>
        <v>0</v>
      </c>
      <c r="AB178">
        <f>'[2]UAB DATA'!AB178</f>
        <v>0</v>
      </c>
      <c r="AC178">
        <f>'[2]UAB DATA'!AC178</f>
        <v>0</v>
      </c>
      <c r="AD178">
        <f>'[2]UAB DATA'!AD178</f>
        <v>0</v>
      </c>
      <c r="AE178">
        <f>'[2]UAB DATA'!AE178</f>
        <v>0</v>
      </c>
      <c r="AF178">
        <f>'[2]UAB DATA'!AF178</f>
        <v>0</v>
      </c>
      <c r="AG178">
        <f>'[2]UAB DATA'!AG178</f>
        <v>0</v>
      </c>
      <c r="AH178">
        <f>'[2]UAB DATA'!AH178</f>
        <v>0</v>
      </c>
      <c r="AI178">
        <f>'[2]UAB DATA'!AI178</f>
        <v>0</v>
      </c>
      <c r="AJ178">
        <f>'[2]UAB DATA'!AJ178</f>
        <v>0</v>
      </c>
      <c r="AK178">
        <f>'[2]UAB DATA'!AK178</f>
        <v>0</v>
      </c>
      <c r="AL178" t="str">
        <f>'[2]UAB DATA'!AL178</f>
        <v>Huntsville/Madison/Athens/Decatur</v>
      </c>
      <c r="AM178" t="str">
        <f>'[2]UAB DATA'!AM178</f>
        <v>Birmingham and Surrounding Suburbs</v>
      </c>
      <c r="AN178" t="str">
        <f>'[2]UAB DATA'!AN178</f>
        <v>Troy</v>
      </c>
      <c r="AO178" t="str">
        <f>'[2]UAB DATA'!AO178</f>
        <v>Yes</v>
      </c>
      <c r="AP178" t="str">
        <f>'[2]UAB DATA'!AP178</f>
        <v>Positive</v>
      </c>
      <c r="AQ178" t="str">
        <f>'[2]UAB DATA'!AQ178</f>
        <v>Neutral/ No Opinion</v>
      </c>
      <c r="AR178" t="str">
        <f>'[2]UAB DATA'!AR178</f>
        <v>Neutral/ No Opinion</v>
      </c>
      <c r="AS178" t="str">
        <f>'[2]UAB DATA'!AS178</f>
        <v>Very Positive</v>
      </c>
      <c r="AT178" t="str">
        <f>'[2]UAB DATA'!AT178</f>
        <v>Negative</v>
      </c>
      <c r="AU178" t="str">
        <f>'[2]UAB DATA'!AU178</f>
        <v>Neutral/ No Opinion</v>
      </c>
      <c r="AV178" t="str">
        <f>'[2]UAB DATA'!AV178</f>
        <v>Very Positive</v>
      </c>
      <c r="AW178" t="str">
        <f>'[2]UAB DATA'!AW178</f>
        <v>Negative</v>
      </c>
      <c r="AX178" t="str">
        <f>'[2]UAB DATA'!AX178</f>
        <v>Neutral/ No Opinion</v>
      </c>
      <c r="AY178" t="str">
        <f>'[2]UAB DATA'!AY178</f>
        <v>Negative</v>
      </c>
      <c r="AZ178" t="str">
        <f>'[2]UAB DATA'!AZ178</f>
        <v>Very Negative</v>
      </c>
      <c r="BA178" t="str">
        <f>'[2]UAB DATA'!BA178</f>
        <v>Very Negative</v>
      </c>
      <c r="BB178" t="str">
        <f>'[2]UAB DATA'!BB178</f>
        <v>Neutral/ No Opinion</v>
      </c>
      <c r="BC178" t="str">
        <f>'[2]UAB DATA'!BC178</f>
        <v>Positive</v>
      </c>
      <c r="BD178" t="str">
        <f>'[2]UAB DATA'!BD178</f>
        <v>Positive</v>
      </c>
      <c r="BE178" t="str">
        <f>'[2]UAB DATA'!BE178</f>
        <v>Very Negative</v>
      </c>
      <c r="BF178" t="str">
        <f>'[2]UAB DATA'!BF178</f>
        <v>Neutral/ No Opinion</v>
      </c>
      <c r="BG178" t="str">
        <f>'[2]UAB DATA'!BG178</f>
        <v>Very Negative</v>
      </c>
      <c r="BH178" t="str">
        <f>'[2]UAB DATA'!BH178</f>
        <v>Negative</v>
      </c>
      <c r="BI178" t="str">
        <f>'[2]UAB DATA'!BI178</f>
        <v>Negative</v>
      </c>
      <c r="BJ178" t="str">
        <f>'[2]UAB DATA'!BJ178</f>
        <v>Neutral/ No Opinion</v>
      </c>
      <c r="BK178" t="str">
        <f>'[2]UAB DATA'!BK178</f>
        <v>Very Positive</v>
      </c>
      <c r="BL178" t="str">
        <f>'[2]UAB DATA'!BL178</f>
        <v>Very Important</v>
      </c>
      <c r="BM178" t="str">
        <f>'[2]UAB DATA'!BM178</f>
        <v>Very Important</v>
      </c>
      <c r="BN178" t="str">
        <f>'[2]UAB DATA'!BN178</f>
        <v>Very Important</v>
      </c>
      <c r="BO178" t="str">
        <f>'[2]UAB DATA'!BO178</f>
        <v>Very Important</v>
      </c>
      <c r="BP178" t="str">
        <f>'[2]UAB DATA'!BP178</f>
        <v>Not Important</v>
      </c>
      <c r="BQ178" t="str">
        <f>'[2]UAB DATA'!BQ178</f>
        <v>Very Important</v>
      </c>
      <c r="BR178" t="str">
        <f>'[2]UAB DATA'!BR178</f>
        <v>Very Important</v>
      </c>
      <c r="BS178" t="str">
        <f>'[2]UAB DATA'!BS178</f>
        <v>Very Important</v>
      </c>
      <c r="BT178" t="str">
        <f>'[2]UAB DATA'!BT178</f>
        <v>Very Important</v>
      </c>
      <c r="BU178" t="str">
        <f>'[2]UAB DATA'!BU178</f>
        <v>Very Important</v>
      </c>
      <c r="BV178" t="str">
        <f>'[2]UAB DATA'!BV178</f>
        <v>Very Important</v>
      </c>
      <c r="BW178" t="str">
        <f>'[2]UAB DATA'!BW178</f>
        <v>Very Important</v>
      </c>
      <c r="BX178" t="str">
        <f>'[2]UAB DATA'!BX178</f>
        <v>Important</v>
      </c>
      <c r="BY178" t="str">
        <f>'[2]UAB DATA'!BY178</f>
        <v>Very Important</v>
      </c>
      <c r="BZ178" t="str">
        <f>'[2]UAB DATA'!BZ178</f>
        <v>Very Important</v>
      </c>
      <c r="CA178" t="str">
        <f>'[2]UAB DATA'!CA178</f>
        <v>Very Important</v>
      </c>
      <c r="CB178" t="str">
        <f>'[2]UAB DATA'!CB178</f>
        <v>Very Important</v>
      </c>
      <c r="CC178" t="str">
        <f>'[2]UAB DATA'!CC178</f>
        <v>Neutral/ No Opinion</v>
      </c>
      <c r="CD178" t="str">
        <f>'[2]UAB DATA'!CD178</f>
        <v>Not Important</v>
      </c>
      <c r="CE178" t="str">
        <f>'[2]UAB DATA'!CE178</f>
        <v>Important</v>
      </c>
      <c r="CF178" t="str">
        <f>'[2]UAB DATA'!CF178</f>
        <v>Yes</v>
      </c>
      <c r="CG178">
        <f>'[2]UAB DATA'!CG178</f>
        <v>0</v>
      </c>
      <c r="CH178" t="str">
        <f>'[2]UAB DATA'!CH178</f>
        <v>California</v>
      </c>
      <c r="CI178" t="str">
        <f>'[2]UAB DATA'!CI178</f>
        <v>I did not graduate from high school in Alabama</v>
      </c>
      <c r="CJ178" t="str">
        <f>'[2]UAB DATA'!CJ178</f>
        <v>Female</v>
      </c>
      <c r="CK178" t="str">
        <f>'[2]UAB DATA'!CK178</f>
        <v>Two or More Races</v>
      </c>
      <c r="CL178" t="str">
        <f>'[2]UAB DATA'!CL178</f>
        <v>25-34</v>
      </c>
      <c r="CM178" t="str">
        <f>'[2]UAB DATA'!CM178</f>
        <v>Yes</v>
      </c>
      <c r="CN178" t="str">
        <f>'[2]UAB DATA'!CN178</f>
        <v>Yes</v>
      </c>
      <c r="CO178">
        <f>'[2]UAB DATA'!CO178</f>
        <v>8</v>
      </c>
      <c r="CP178" t="str">
        <f>'[2]UAB DATA'!CP178</f>
        <v>Education and Training</v>
      </c>
      <c r="CQ178" t="str">
        <f>'[2]UAB DATA'!CQ178</f>
        <v>NON-STEM</v>
      </c>
    </row>
    <row r="179" spans="1:95" x14ac:dyDescent="0.25">
      <c r="A179">
        <f>'[2]UAB DATA'!A179</f>
        <v>44257.900694444441</v>
      </c>
      <c r="B179">
        <f>'[2]UAB DATA'!B179</f>
        <v>44257.907638888886</v>
      </c>
      <c r="C179" t="str">
        <f>'[2]UAB DATA'!C179</f>
        <v>University of Alabama at Birmingham</v>
      </c>
      <c r="D179" t="str">
        <f>'[2]UAB DATA'!D179</f>
        <v>Graduating during 2023 or later</v>
      </c>
      <c r="E179" t="str">
        <f>'[2]UAB DATA'!E179</f>
        <v>Full-time On-Campus</v>
      </c>
      <c r="F179" t="str">
        <f>'[2]UAB DATA'!F179</f>
        <v>Education, Grades 6-12 Social Science</v>
      </c>
      <c r="G179">
        <f>'[2]UAB DATA'!G179</f>
        <v>0</v>
      </c>
      <c r="H179">
        <f>'[2]UAB DATA'!H179</f>
        <v>0</v>
      </c>
      <c r="I179">
        <f>'[2]UAB DATA'!I179</f>
        <v>0</v>
      </c>
      <c r="J179" t="str">
        <f>'[2]UAB DATA'!J179</f>
        <v>Family influence</v>
      </c>
      <c r="K179" t="str">
        <f>'[2]UAB DATA'!K179</f>
        <v>Peer/friend influence</v>
      </c>
      <c r="L179">
        <f>'[2]UAB DATA'!L179</f>
        <v>0</v>
      </c>
      <c r="M179">
        <f>'[2]UAB DATA'!M179</f>
        <v>0</v>
      </c>
      <c r="N179">
        <f>'[2]UAB DATA'!N179</f>
        <v>0</v>
      </c>
      <c r="O179">
        <f>'[2]UAB DATA'!O179</f>
        <v>0</v>
      </c>
      <c r="P179">
        <f>'[2]UAB DATA'!P179</f>
        <v>0</v>
      </c>
      <c r="Q179">
        <f>'[2]UAB DATA'!Q179</f>
        <v>0</v>
      </c>
      <c r="R179">
        <f>'[2]UAB DATA'!R179</f>
        <v>0</v>
      </c>
      <c r="S179">
        <f>'[2]UAB DATA'!S179</f>
        <v>0</v>
      </c>
      <c r="T179" t="str">
        <f>'[2]UAB DATA'!T179</f>
        <v>No</v>
      </c>
      <c r="U179">
        <f>'[2]UAB DATA'!U179</f>
        <v>0</v>
      </c>
      <c r="V179">
        <f>'[2]UAB DATA'!V179</f>
        <v>0</v>
      </c>
      <c r="W179" t="str">
        <f>'[2]UAB DATA'!W179</f>
        <v>Birmingham and Surrounding Suburbs</v>
      </c>
      <c r="X179">
        <f>'[2]UAB DATA'!X179</f>
        <v>0</v>
      </c>
      <c r="Y179">
        <f>'[2]UAB DATA'!Y179</f>
        <v>0</v>
      </c>
      <c r="Z179">
        <f>'[2]UAB DATA'!Z179</f>
        <v>0</v>
      </c>
      <c r="AA179">
        <f>'[2]UAB DATA'!AA179</f>
        <v>0</v>
      </c>
      <c r="AB179">
        <f>'[2]UAB DATA'!AB179</f>
        <v>0</v>
      </c>
      <c r="AC179">
        <f>'[2]UAB DATA'!AC179</f>
        <v>0</v>
      </c>
      <c r="AD179">
        <f>'[2]UAB DATA'!AD179</f>
        <v>0</v>
      </c>
      <c r="AE179" t="str">
        <f>'[2]UAB DATA'!AE179</f>
        <v>Mobile/Saraland</v>
      </c>
      <c r="AF179">
        <f>'[2]UAB DATA'!AF179</f>
        <v>0</v>
      </c>
      <c r="AG179">
        <f>'[2]UAB DATA'!AG179</f>
        <v>0</v>
      </c>
      <c r="AH179">
        <f>'[2]UAB DATA'!AH179</f>
        <v>0</v>
      </c>
      <c r="AI179">
        <f>'[2]UAB DATA'!AI179</f>
        <v>0</v>
      </c>
      <c r="AJ179">
        <f>'[2]UAB DATA'!AJ179</f>
        <v>0</v>
      </c>
      <c r="AK179">
        <f>'[2]UAB DATA'!AK179</f>
        <v>0</v>
      </c>
      <c r="AL179" t="str">
        <f>'[2]UAB DATA'!AL179</f>
        <v>Huntsville/Madison/Athens/Decatur</v>
      </c>
      <c r="AM179" t="str">
        <f>'[2]UAB DATA'!AM179</f>
        <v>Gulf Shores/Orange Beach</v>
      </c>
      <c r="AN179" t="str">
        <f>'[2]UAB DATA'!AN179</f>
        <v>Bay Minette/Fairhope/Foley</v>
      </c>
      <c r="AO179" t="str">
        <f>'[2]UAB DATA'!AO179</f>
        <v>Yes</v>
      </c>
      <c r="AP179" t="str">
        <f>'[2]UAB DATA'!AP179</f>
        <v>Neutral/ No Opinion</v>
      </c>
      <c r="AQ179" t="str">
        <f>'[2]UAB DATA'!AQ179</f>
        <v>Positive</v>
      </c>
      <c r="AR179" t="str">
        <f>'[2]UAB DATA'!AR179</f>
        <v>Neutral/ No Opinion</v>
      </c>
      <c r="AS179" t="str">
        <f>'[2]UAB DATA'!AS179</f>
        <v>Positive</v>
      </c>
      <c r="AT179" t="str">
        <f>'[2]UAB DATA'!AT179</f>
        <v>Neutral/ No Opinion</v>
      </c>
      <c r="AU179" t="str">
        <f>'[2]UAB DATA'!AU179</f>
        <v>Very Positive</v>
      </c>
      <c r="AV179" t="str">
        <f>'[2]UAB DATA'!AV179</f>
        <v>Positive</v>
      </c>
      <c r="AW179" t="str">
        <f>'[2]UAB DATA'!AW179</f>
        <v>Positive</v>
      </c>
      <c r="AX179" t="str">
        <f>'[2]UAB DATA'!AX179</f>
        <v>Positive</v>
      </c>
      <c r="AY179" t="str">
        <f>'[2]UAB DATA'!AY179</f>
        <v>Positive</v>
      </c>
      <c r="AZ179" t="str">
        <f>'[2]UAB DATA'!AZ179</f>
        <v>Neutral/ No Opinion</v>
      </c>
      <c r="BA179" t="str">
        <f>'[2]UAB DATA'!BA179</f>
        <v>Positive</v>
      </c>
      <c r="BB179" t="str">
        <f>'[2]UAB DATA'!BB179</f>
        <v>Positive</v>
      </c>
      <c r="BC179" t="str">
        <f>'[2]UAB DATA'!BC179</f>
        <v>Positive</v>
      </c>
      <c r="BD179" t="str">
        <f>'[2]UAB DATA'!BD179</f>
        <v>Neutral/ No Opinion</v>
      </c>
      <c r="BE179" t="str">
        <f>'[2]UAB DATA'!BE179</f>
        <v>Negative</v>
      </c>
      <c r="BF179" t="str">
        <f>'[2]UAB DATA'!BF179</f>
        <v>Positive</v>
      </c>
      <c r="BG179" t="str">
        <f>'[2]UAB DATA'!BG179</f>
        <v>Positive</v>
      </c>
      <c r="BH179" t="str">
        <f>'[2]UAB DATA'!BH179</f>
        <v>Positive</v>
      </c>
      <c r="BI179" t="str">
        <f>'[2]UAB DATA'!BI179</f>
        <v>Positive</v>
      </c>
      <c r="BJ179" t="str">
        <f>'[2]UAB DATA'!BJ179</f>
        <v>Positive</v>
      </c>
      <c r="BK179" t="str">
        <f>'[2]UAB DATA'!BK179</f>
        <v>Positive</v>
      </c>
      <c r="BL179" t="str">
        <f>'[2]UAB DATA'!BL179</f>
        <v>Very Important</v>
      </c>
      <c r="BM179" t="str">
        <f>'[2]UAB DATA'!BM179</f>
        <v>Neutral/ No Opinion</v>
      </c>
      <c r="BN179" t="str">
        <f>'[2]UAB DATA'!BN179</f>
        <v>Important</v>
      </c>
      <c r="BO179" t="str">
        <f>'[2]UAB DATA'!BO179</f>
        <v>Important</v>
      </c>
      <c r="BP179" t="str">
        <f>'[2]UAB DATA'!BP179</f>
        <v>Very Important</v>
      </c>
      <c r="BQ179" t="str">
        <f>'[2]UAB DATA'!BQ179</f>
        <v>Important</v>
      </c>
      <c r="BR179" t="str">
        <f>'[2]UAB DATA'!BR179</f>
        <v>Very Important</v>
      </c>
      <c r="BS179" t="str">
        <f>'[2]UAB DATA'!BS179</f>
        <v>Very Important</v>
      </c>
      <c r="BT179" t="str">
        <f>'[2]UAB DATA'!BT179</f>
        <v>Important</v>
      </c>
      <c r="BU179" t="str">
        <f>'[2]UAB DATA'!BU179</f>
        <v>Important</v>
      </c>
      <c r="BV179" t="str">
        <f>'[2]UAB DATA'!BV179</f>
        <v>Very Important</v>
      </c>
      <c r="BW179" t="str">
        <f>'[2]UAB DATA'!BW179</f>
        <v>Very Important</v>
      </c>
      <c r="BX179" t="str">
        <f>'[2]UAB DATA'!BX179</f>
        <v>Neutral/ No Opinion</v>
      </c>
      <c r="BY179" t="str">
        <f>'[2]UAB DATA'!BY179</f>
        <v>Very Important</v>
      </c>
      <c r="BZ179" t="str">
        <f>'[2]UAB DATA'!BZ179</f>
        <v>Very Important</v>
      </c>
      <c r="CA179" t="str">
        <f>'[2]UAB DATA'!CA179</f>
        <v>Neutral/ No Opinion</v>
      </c>
      <c r="CB179" t="str">
        <f>'[2]UAB DATA'!CB179</f>
        <v>Very Important</v>
      </c>
      <c r="CC179" t="str">
        <f>'[2]UAB DATA'!CC179</f>
        <v>Important</v>
      </c>
      <c r="CD179" t="str">
        <f>'[2]UAB DATA'!CD179</f>
        <v>Important</v>
      </c>
      <c r="CE179" t="str">
        <f>'[2]UAB DATA'!CE179</f>
        <v>Important</v>
      </c>
      <c r="CF179" t="str">
        <f>'[2]UAB DATA'!CF179</f>
        <v>Maybe</v>
      </c>
      <c r="CG179">
        <f>'[2]UAB DATA'!CG179</f>
        <v>0</v>
      </c>
      <c r="CH179" t="str">
        <f>'[2]UAB DATA'!CH179</f>
        <v>Alabama</v>
      </c>
      <c r="CI179" t="str">
        <f>'[2]UAB DATA'!CI179</f>
        <v>Huntsville/Madison/Athens/Decatur</v>
      </c>
      <c r="CJ179" t="str">
        <f>'[2]UAB DATA'!CJ179</f>
        <v>Male</v>
      </c>
      <c r="CK179" t="str">
        <f>'[2]UAB DATA'!CK179</f>
        <v>Black or African American</v>
      </c>
      <c r="CL179" t="str">
        <f>'[2]UAB DATA'!CL179</f>
        <v>18-24</v>
      </c>
      <c r="CM179" t="str">
        <f>'[2]UAB DATA'!CM179</f>
        <v>No</v>
      </c>
      <c r="CN179" t="str">
        <f>'[2]UAB DATA'!CN179</f>
        <v>No</v>
      </c>
      <c r="CO179">
        <f>'[2]UAB DATA'!CO179</f>
        <v>9</v>
      </c>
      <c r="CP179" t="str">
        <f>'[2]UAB DATA'!CP179</f>
        <v>Education and Training</v>
      </c>
      <c r="CQ179" t="str">
        <f>'[2]UAB DATA'!CQ179</f>
        <v>NON-STEM</v>
      </c>
    </row>
    <row r="180" spans="1:95" x14ac:dyDescent="0.25">
      <c r="A180">
        <f>'[2]UAB DATA'!A180</f>
        <v>44255.85833333333</v>
      </c>
      <c r="B180">
        <f>'[2]UAB DATA'!B180</f>
        <v>44255.866666666669</v>
      </c>
      <c r="C180" t="str">
        <f>'[2]UAB DATA'!C180</f>
        <v>University of Alabama at Birmingham</v>
      </c>
      <c r="D180" t="str">
        <f>'[2]UAB DATA'!D180</f>
        <v>Graduating during 2022</v>
      </c>
      <c r="E180" t="str">
        <f>'[2]UAB DATA'!E180</f>
        <v>Full-time On-Campus</v>
      </c>
      <c r="F180" t="str">
        <f>'[2]UAB DATA'!F180</f>
        <v>Education, Grades 6-12 Social Science</v>
      </c>
      <c r="G180" t="str">
        <f>'[2]UAB DATA'!G180</f>
        <v>Enjoyment of curriculum</v>
      </c>
      <c r="H180" t="str">
        <f>'[2]UAB DATA'!H180</f>
        <v>K-12 teacher influence</v>
      </c>
      <c r="I180">
        <f>'[2]UAB DATA'!I180</f>
        <v>0</v>
      </c>
      <c r="J180">
        <f>'[2]UAB DATA'!J180</f>
        <v>0</v>
      </c>
      <c r="K180">
        <f>'[2]UAB DATA'!K180</f>
        <v>0</v>
      </c>
      <c r="L180">
        <f>'[2]UAB DATA'!L180</f>
        <v>0</v>
      </c>
      <c r="M180" t="str">
        <f>'[2]UAB DATA'!M180</f>
        <v>Extra-curricular enrichment activity or club</v>
      </c>
      <c r="N180">
        <f>'[2]UAB DATA'!N180</f>
        <v>0</v>
      </c>
      <c r="O180">
        <f>'[2]UAB DATA'!O180</f>
        <v>0</v>
      </c>
      <c r="P180" t="str">
        <f>'[2]UAB DATA'!P180</f>
        <v>College work-based learning experience</v>
      </c>
      <c r="Q180">
        <f>'[2]UAB DATA'!Q180</f>
        <v>0</v>
      </c>
      <c r="R180">
        <f>'[2]UAB DATA'!R180</f>
        <v>0</v>
      </c>
      <c r="S180">
        <f>'[2]UAB DATA'!S180</f>
        <v>0</v>
      </c>
      <c r="T180" t="str">
        <f>'[2]UAB DATA'!T180</f>
        <v>Yes</v>
      </c>
      <c r="U180">
        <f>'[2]UAB DATA'!U180</f>
        <v>0</v>
      </c>
      <c r="V180">
        <f>'[2]UAB DATA'!V180</f>
        <v>0</v>
      </c>
      <c r="W180" t="str">
        <f>'[2]UAB DATA'!W180</f>
        <v>Birmingham and Surrounding Suburbs</v>
      </c>
      <c r="X180">
        <f>'[2]UAB DATA'!X180</f>
        <v>0</v>
      </c>
      <c r="Y180">
        <f>'[2]UAB DATA'!Y180</f>
        <v>0</v>
      </c>
      <c r="Z180">
        <f>'[2]UAB DATA'!Z180</f>
        <v>0</v>
      </c>
      <c r="AA180">
        <f>'[2]UAB DATA'!AA180</f>
        <v>0</v>
      </c>
      <c r="AB180">
        <f>'[2]UAB DATA'!AB180</f>
        <v>0</v>
      </c>
      <c r="AC180">
        <f>'[2]UAB DATA'!AC180</f>
        <v>0</v>
      </c>
      <c r="AD180" t="str">
        <f>'[2]UAB DATA'!AD180</f>
        <v>Huntsville/Madison/Athens/Decatur</v>
      </c>
      <c r="AE180" t="str">
        <f>'[2]UAB DATA'!AE180</f>
        <v>Mobile/Saraland</v>
      </c>
      <c r="AF180">
        <f>'[2]UAB DATA'!AF180</f>
        <v>0</v>
      </c>
      <c r="AG180">
        <f>'[2]UAB DATA'!AG180</f>
        <v>0</v>
      </c>
      <c r="AH180">
        <f>'[2]UAB DATA'!AH180</f>
        <v>0</v>
      </c>
      <c r="AI180">
        <f>'[2]UAB DATA'!AI180</f>
        <v>0</v>
      </c>
      <c r="AJ180">
        <f>'[2]UAB DATA'!AJ180</f>
        <v>0</v>
      </c>
      <c r="AK180">
        <f>'[2]UAB DATA'!AK180</f>
        <v>0</v>
      </c>
      <c r="AL180" t="str">
        <f>'[2]UAB DATA'!AL180</f>
        <v>Huntsville/Madison/Athens/Decatur</v>
      </c>
      <c r="AM180" t="str">
        <f>'[2]UAB DATA'!AM180</f>
        <v>Birmingham and Surrounding Suburbs</v>
      </c>
      <c r="AN180" t="str">
        <f>'[2]UAB DATA'!AN180</f>
        <v>Mobile/Saraland</v>
      </c>
      <c r="AO180" t="str">
        <f>'[2]UAB DATA'!AO180</f>
        <v>Yes</v>
      </c>
      <c r="AP180" t="str">
        <f>'[2]UAB DATA'!AP180</f>
        <v>Positive</v>
      </c>
      <c r="AQ180" t="str">
        <f>'[2]UAB DATA'!AQ180</f>
        <v>Positive</v>
      </c>
      <c r="AR180" t="str">
        <f>'[2]UAB DATA'!AR180</f>
        <v>Negative</v>
      </c>
      <c r="AS180" t="str">
        <f>'[2]UAB DATA'!AS180</f>
        <v>Positive</v>
      </c>
      <c r="AT180" t="str">
        <f>'[2]UAB DATA'!AT180</f>
        <v>Negative</v>
      </c>
      <c r="AU180" t="str">
        <f>'[2]UAB DATA'!AU180</f>
        <v>Neutral/ No Opinion</v>
      </c>
      <c r="AV180" t="str">
        <f>'[2]UAB DATA'!AV180</f>
        <v>Neutral/ No Opinion</v>
      </c>
      <c r="AW180" t="str">
        <f>'[2]UAB DATA'!AW180</f>
        <v>Negative</v>
      </c>
      <c r="AX180" t="str">
        <f>'[2]UAB DATA'!AX180</f>
        <v>Negative</v>
      </c>
      <c r="AY180" t="str">
        <f>'[2]UAB DATA'!AY180</f>
        <v>Positive</v>
      </c>
      <c r="AZ180" t="str">
        <f>'[2]UAB DATA'!AZ180</f>
        <v>Neutral/ No Opinion</v>
      </c>
      <c r="BA180" t="str">
        <f>'[2]UAB DATA'!BA180</f>
        <v>Neutral/ No Opinion</v>
      </c>
      <c r="BB180" t="str">
        <f>'[2]UAB DATA'!BB180</f>
        <v>Neutral/ No Opinion</v>
      </c>
      <c r="BC180" t="str">
        <f>'[2]UAB DATA'!BC180</f>
        <v>Negative</v>
      </c>
      <c r="BD180" t="str">
        <f>'[2]UAB DATA'!BD180</f>
        <v>Positive</v>
      </c>
      <c r="BE180" t="str">
        <f>'[2]UAB DATA'!BE180</f>
        <v>Negative</v>
      </c>
      <c r="BF180" t="str">
        <f>'[2]UAB DATA'!BF180</f>
        <v>Neutral/ No Opinion</v>
      </c>
      <c r="BG180" t="str">
        <f>'[2]UAB DATA'!BG180</f>
        <v>Very Negative</v>
      </c>
      <c r="BH180" t="str">
        <f>'[2]UAB DATA'!BH180</f>
        <v>Positive</v>
      </c>
      <c r="BI180" t="str">
        <f>'[2]UAB DATA'!BI180</f>
        <v>Positive</v>
      </c>
      <c r="BJ180" t="str">
        <f>'[2]UAB DATA'!BJ180</f>
        <v>Positive</v>
      </c>
      <c r="BK180" t="str">
        <f>'[2]UAB DATA'!BK180</f>
        <v>Positive</v>
      </c>
      <c r="BL180" t="str">
        <f>'[2]UAB DATA'!BL180</f>
        <v>Important</v>
      </c>
      <c r="BM180" t="str">
        <f>'[2]UAB DATA'!BM180</f>
        <v>Important</v>
      </c>
      <c r="BN180" t="str">
        <f>'[2]UAB DATA'!BN180</f>
        <v>Important</v>
      </c>
      <c r="BO180" t="str">
        <f>'[2]UAB DATA'!BO180</f>
        <v>Not Important at All</v>
      </c>
      <c r="BP180" t="str">
        <f>'[2]UAB DATA'!BP180</f>
        <v>Not Important</v>
      </c>
      <c r="BQ180" t="str">
        <f>'[2]UAB DATA'!BQ180</f>
        <v>Important</v>
      </c>
      <c r="BR180" t="str">
        <f>'[2]UAB DATA'!BR180</f>
        <v>Important</v>
      </c>
      <c r="BS180" t="str">
        <f>'[2]UAB DATA'!BS180</f>
        <v>Important</v>
      </c>
      <c r="BT180" t="str">
        <f>'[2]UAB DATA'!BT180</f>
        <v>Important</v>
      </c>
      <c r="BU180" t="str">
        <f>'[2]UAB DATA'!BU180</f>
        <v>Important</v>
      </c>
      <c r="BV180" t="str">
        <f>'[2]UAB DATA'!BV180</f>
        <v>Not Important</v>
      </c>
      <c r="BW180" t="str">
        <f>'[2]UAB DATA'!BW180</f>
        <v>Important</v>
      </c>
      <c r="BX180" t="str">
        <f>'[2]UAB DATA'!BX180</f>
        <v>Important</v>
      </c>
      <c r="BY180" t="str">
        <f>'[2]UAB DATA'!BY180</f>
        <v>Important</v>
      </c>
      <c r="BZ180" t="str">
        <f>'[2]UAB DATA'!BZ180</f>
        <v>Important</v>
      </c>
      <c r="CA180" t="str">
        <f>'[2]UAB DATA'!CA180</f>
        <v>Very Important</v>
      </c>
      <c r="CB180" t="str">
        <f>'[2]UAB DATA'!CB180</f>
        <v>Important</v>
      </c>
      <c r="CC180" t="str">
        <f>'[2]UAB DATA'!CC180</f>
        <v>Not Important</v>
      </c>
      <c r="CD180" t="str">
        <f>'[2]UAB DATA'!CD180</f>
        <v>Not Important</v>
      </c>
      <c r="CE180" t="str">
        <f>'[2]UAB DATA'!CE180</f>
        <v>Not Important</v>
      </c>
      <c r="CF180" t="str">
        <f>'[2]UAB DATA'!CF180</f>
        <v>Maybe</v>
      </c>
      <c r="CG180">
        <f>'[2]UAB DATA'!CG180</f>
        <v>0</v>
      </c>
      <c r="CH180" t="str">
        <f>'[2]UAB DATA'!CH180</f>
        <v>Texas</v>
      </c>
      <c r="CI180" t="str">
        <f>'[2]UAB DATA'!CI180</f>
        <v>I did not graduate from high school in Alabama</v>
      </c>
      <c r="CJ180" t="str">
        <f>'[2]UAB DATA'!CJ180</f>
        <v>Female</v>
      </c>
      <c r="CK180" t="str">
        <f>'[2]UAB DATA'!CK180</f>
        <v>Two or More Races</v>
      </c>
      <c r="CL180" t="str">
        <f>'[2]UAB DATA'!CL180</f>
        <v>18-24</v>
      </c>
      <c r="CM180" t="str">
        <f>'[2]UAB DATA'!CM180</f>
        <v>No</v>
      </c>
      <c r="CN180" t="str">
        <f>'[2]UAB DATA'!CN180</f>
        <v>Yes</v>
      </c>
      <c r="CO180">
        <f>'[2]UAB DATA'!CO180</f>
        <v>6</v>
      </c>
      <c r="CP180" t="str">
        <f>'[2]UAB DATA'!CP180</f>
        <v>Education and Training</v>
      </c>
      <c r="CQ180" t="str">
        <f>'[2]UAB DATA'!CQ180</f>
        <v>NON-STEM</v>
      </c>
    </row>
    <row r="181" spans="1:95" x14ac:dyDescent="0.25">
      <c r="A181">
        <f>'[2]UAB DATA'!A181</f>
        <v>44255.851388888892</v>
      </c>
      <c r="B181">
        <f>'[2]UAB DATA'!B181</f>
        <v>44255.854861111111</v>
      </c>
      <c r="C181" t="str">
        <f>'[2]UAB DATA'!C181</f>
        <v>University of Alabama at Birmingham</v>
      </c>
      <c r="D181" t="str">
        <f>'[2]UAB DATA'!D181</f>
        <v>Graduating during 2022</v>
      </c>
      <c r="E181" t="str">
        <f>'[2]UAB DATA'!E181</f>
        <v>Full-time Distance Education</v>
      </c>
      <c r="F181" t="str">
        <f>'[2]UAB DATA'!F181</f>
        <v>Education, Grades 6-12 Social Science</v>
      </c>
      <c r="G181" t="str">
        <f>'[2]UAB DATA'!G181</f>
        <v>Enjoyment of curriculum</v>
      </c>
      <c r="H181" t="str">
        <f>'[2]UAB DATA'!H181</f>
        <v>K-12 teacher influence</v>
      </c>
      <c r="I181" t="str">
        <f>'[2]UAB DATA'!I181</f>
        <v>Professor influence</v>
      </c>
      <c r="J181" t="str">
        <f>'[2]UAB DATA'!J181</f>
        <v>Family influence</v>
      </c>
      <c r="K181">
        <f>'[2]UAB DATA'!K181</f>
        <v>0</v>
      </c>
      <c r="L181">
        <f>'[2]UAB DATA'!L181</f>
        <v>0</v>
      </c>
      <c r="M181">
        <f>'[2]UAB DATA'!M181</f>
        <v>0</v>
      </c>
      <c r="N181">
        <f>'[2]UAB DATA'!N181</f>
        <v>0</v>
      </c>
      <c r="O181">
        <f>'[2]UAB DATA'!O181</f>
        <v>0</v>
      </c>
      <c r="P181">
        <f>'[2]UAB DATA'!P181</f>
        <v>0</v>
      </c>
      <c r="Q181">
        <f>'[2]UAB DATA'!Q181</f>
        <v>0</v>
      </c>
      <c r="R181">
        <f>'[2]UAB DATA'!R181</f>
        <v>0</v>
      </c>
      <c r="S181">
        <f>'[2]UAB DATA'!S181</f>
        <v>0</v>
      </c>
      <c r="T181" t="str">
        <f>'[2]UAB DATA'!T181</f>
        <v>No</v>
      </c>
      <c r="U181">
        <f>'[2]UAB DATA'!U181</f>
        <v>0</v>
      </c>
      <c r="V181">
        <f>'[2]UAB DATA'!V181</f>
        <v>0</v>
      </c>
      <c r="W181" t="str">
        <f>'[2]UAB DATA'!W181</f>
        <v>Birmingham and Surrounding Suburbs</v>
      </c>
      <c r="X181">
        <f>'[2]UAB DATA'!X181</f>
        <v>0</v>
      </c>
      <c r="Y181">
        <f>'[2]UAB DATA'!Y181</f>
        <v>0</v>
      </c>
      <c r="Z181">
        <f>'[2]UAB DATA'!Z181</f>
        <v>0</v>
      </c>
      <c r="AA181">
        <f>'[2]UAB DATA'!AA181</f>
        <v>0</v>
      </c>
      <c r="AB181">
        <f>'[2]UAB DATA'!AB181</f>
        <v>0</v>
      </c>
      <c r="AC181">
        <f>'[2]UAB DATA'!AC181</f>
        <v>0</v>
      </c>
      <c r="AD181">
        <f>'[2]UAB DATA'!AD181</f>
        <v>0</v>
      </c>
      <c r="AE181">
        <f>'[2]UAB DATA'!AE181</f>
        <v>0</v>
      </c>
      <c r="AF181">
        <f>'[2]UAB DATA'!AF181</f>
        <v>0</v>
      </c>
      <c r="AG181">
        <f>'[2]UAB DATA'!AG181</f>
        <v>0</v>
      </c>
      <c r="AH181">
        <f>'[2]UAB DATA'!AH181</f>
        <v>0</v>
      </c>
      <c r="AI181">
        <f>'[2]UAB DATA'!AI181</f>
        <v>0</v>
      </c>
      <c r="AJ181">
        <f>'[2]UAB DATA'!AJ181</f>
        <v>0</v>
      </c>
      <c r="AK181">
        <f>'[2]UAB DATA'!AK181</f>
        <v>0</v>
      </c>
      <c r="AL181" t="str">
        <f>'[2]UAB DATA'!AL181</f>
        <v>Birmingham and Surrounding Suburbs</v>
      </c>
      <c r="AM181" t="str">
        <f>'[2]UAB DATA'!AM181</f>
        <v>Gadsden/Anniston/Oxford/Jacksonville</v>
      </c>
      <c r="AN181" t="str">
        <f>'[2]UAB DATA'!AN181</f>
        <v>Huntsville/Madison/Athens/Decatur</v>
      </c>
      <c r="AO181" t="str">
        <f>'[2]UAB DATA'!AO181</f>
        <v>Yes</v>
      </c>
      <c r="AP181" t="str">
        <f>'[2]UAB DATA'!AP181</f>
        <v>Neutral/ No Opinion</v>
      </c>
      <c r="AQ181" t="str">
        <f>'[2]UAB DATA'!AQ181</f>
        <v>Neutral/ No Opinion</v>
      </c>
      <c r="AR181" t="str">
        <f>'[2]UAB DATA'!AR181</f>
        <v>Negative</v>
      </c>
      <c r="AS181" t="str">
        <f>'[2]UAB DATA'!AS181</f>
        <v>Neutral/ No Opinion</v>
      </c>
      <c r="AT181" t="str">
        <f>'[2]UAB DATA'!AT181</f>
        <v>Negative</v>
      </c>
      <c r="AU181" t="str">
        <f>'[2]UAB DATA'!AU181</f>
        <v>Negative</v>
      </c>
      <c r="AV181" t="str">
        <f>'[2]UAB DATA'!AV181</f>
        <v>Neutral/ No Opinion</v>
      </c>
      <c r="AW181" t="str">
        <f>'[2]UAB DATA'!AW181</f>
        <v>Neutral/ No Opinion</v>
      </c>
      <c r="AX181" t="str">
        <f>'[2]UAB DATA'!AX181</f>
        <v>Neutral/ No Opinion</v>
      </c>
      <c r="AY181" t="str">
        <f>'[2]UAB DATA'!AY181</f>
        <v>Negative</v>
      </c>
      <c r="AZ181" t="str">
        <f>'[2]UAB DATA'!AZ181</f>
        <v>Negative</v>
      </c>
      <c r="BA181" t="str">
        <f>'[2]UAB DATA'!BA181</f>
        <v>Neutral/ No Opinion</v>
      </c>
      <c r="BB181" t="str">
        <f>'[2]UAB DATA'!BB181</f>
        <v>Neutral/ No Opinion</v>
      </c>
      <c r="BC181" t="str">
        <f>'[2]UAB DATA'!BC181</f>
        <v>Neutral/ No Opinion</v>
      </c>
      <c r="BD181" t="str">
        <f>'[2]UAB DATA'!BD181</f>
        <v>Neutral/ No Opinion</v>
      </c>
      <c r="BE181" t="str">
        <f>'[2]UAB DATA'!BE181</f>
        <v>Negative</v>
      </c>
      <c r="BF181" t="str">
        <f>'[2]UAB DATA'!BF181</f>
        <v>Negative</v>
      </c>
      <c r="BG181" t="str">
        <f>'[2]UAB DATA'!BG181</f>
        <v>Neutral/ No Opinion</v>
      </c>
      <c r="BH181" t="str">
        <f>'[2]UAB DATA'!BH181</f>
        <v>Neutral/ No Opinion</v>
      </c>
      <c r="BI181" t="str">
        <f>'[2]UAB DATA'!BI181</f>
        <v>Negative</v>
      </c>
      <c r="BJ181" t="str">
        <f>'[2]UAB DATA'!BJ181</f>
        <v>Neutral/ No Opinion</v>
      </c>
      <c r="BK181" t="str">
        <f>'[2]UAB DATA'!BK181</f>
        <v>Neutral/ No Opinion</v>
      </c>
      <c r="BL181" t="str">
        <f>'[2]UAB DATA'!BL181</f>
        <v>Very Important</v>
      </c>
      <c r="BM181" t="str">
        <f>'[2]UAB DATA'!BM181</f>
        <v>Very Important</v>
      </c>
      <c r="BN181" t="str">
        <f>'[2]UAB DATA'!BN181</f>
        <v>Very Important</v>
      </c>
      <c r="BO181" t="str">
        <f>'[2]UAB DATA'!BO181</f>
        <v>Very Important</v>
      </c>
      <c r="BP181" t="str">
        <f>'[2]UAB DATA'!BP181</f>
        <v>Very Important</v>
      </c>
      <c r="BQ181" t="str">
        <f>'[2]UAB DATA'!BQ181</f>
        <v>Very Important</v>
      </c>
      <c r="BR181" t="str">
        <f>'[2]UAB DATA'!BR181</f>
        <v>Very Important</v>
      </c>
      <c r="BS181" t="str">
        <f>'[2]UAB DATA'!BS181</f>
        <v>Very Important</v>
      </c>
      <c r="BT181" t="str">
        <f>'[2]UAB DATA'!BT181</f>
        <v>Very Important</v>
      </c>
      <c r="BU181" t="str">
        <f>'[2]UAB DATA'!BU181</f>
        <v>Very Important</v>
      </c>
      <c r="BV181" t="str">
        <f>'[2]UAB DATA'!BV181</f>
        <v>Very Important</v>
      </c>
      <c r="BW181" t="str">
        <f>'[2]UAB DATA'!BW181</f>
        <v>Very Important</v>
      </c>
      <c r="BX181" t="str">
        <f>'[2]UAB DATA'!BX181</f>
        <v>Very Important</v>
      </c>
      <c r="BY181" t="str">
        <f>'[2]UAB DATA'!BY181</f>
        <v>Very Important</v>
      </c>
      <c r="BZ181" t="str">
        <f>'[2]UAB DATA'!BZ181</f>
        <v>Very Important</v>
      </c>
      <c r="CA181" t="str">
        <f>'[2]UAB DATA'!CA181</f>
        <v>Very Important</v>
      </c>
      <c r="CB181" t="str">
        <f>'[2]UAB DATA'!CB181</f>
        <v>Very Important</v>
      </c>
      <c r="CC181" t="str">
        <f>'[2]UAB DATA'!CC181</f>
        <v>Very Important</v>
      </c>
      <c r="CD181" t="str">
        <f>'[2]UAB DATA'!CD181</f>
        <v>Neutral/ No Opinion</v>
      </c>
      <c r="CE181" t="str">
        <f>'[2]UAB DATA'!CE181</f>
        <v>Very Important</v>
      </c>
      <c r="CF181" t="str">
        <f>'[2]UAB DATA'!CF181</f>
        <v>Maybe</v>
      </c>
      <c r="CG181" t="str">
        <f>'[2]UAB DATA'!CG181</f>
        <v xml:space="preserve">Might go to New England for a few years. </v>
      </c>
      <c r="CH181" t="str">
        <f>'[2]UAB DATA'!CH181</f>
        <v>Alabama</v>
      </c>
      <c r="CI181" t="str">
        <f>'[2]UAB DATA'!CI181</f>
        <v>Birmingham and surrounding suburbs</v>
      </c>
      <c r="CJ181" t="str">
        <f>'[2]UAB DATA'!CJ181</f>
        <v>Female</v>
      </c>
      <c r="CK181" t="str">
        <f>'[2]UAB DATA'!CK181</f>
        <v>Hispanic or Latino</v>
      </c>
      <c r="CL181" t="str">
        <f>'[2]UAB DATA'!CL181</f>
        <v>18-24</v>
      </c>
      <c r="CM181" t="str">
        <f>'[2]UAB DATA'!CM181</f>
        <v>No</v>
      </c>
      <c r="CN181" t="str">
        <f>'[2]UAB DATA'!CN181</f>
        <v>Yes</v>
      </c>
      <c r="CO181">
        <f>'[2]UAB DATA'!CO181</f>
        <v>9</v>
      </c>
      <c r="CP181" t="str">
        <f>'[2]UAB DATA'!CP181</f>
        <v>Education and Training</v>
      </c>
      <c r="CQ181" t="str">
        <f>'[2]UAB DATA'!CQ181</f>
        <v>NON-STEM</v>
      </c>
    </row>
    <row r="182" spans="1:95" x14ac:dyDescent="0.25">
      <c r="A182">
        <f>'[2]UAB DATA'!A182</f>
        <v>44250.399305555555</v>
      </c>
      <c r="B182">
        <f>'[2]UAB DATA'!B182</f>
        <v>44250.40347222222</v>
      </c>
      <c r="C182" t="str">
        <f>'[2]UAB DATA'!C182</f>
        <v>University of Alabama at Birmingham</v>
      </c>
      <c r="D182" t="str">
        <f>'[2]UAB DATA'!D182</f>
        <v>Graduating during 2021</v>
      </c>
      <c r="E182" t="str">
        <f>'[2]UAB DATA'!E182</f>
        <v>Full-time On-Campus</v>
      </c>
      <c r="F182" t="str">
        <f>'[2]UAB DATA'!F182</f>
        <v>Education, Grades 6-12 Social Science</v>
      </c>
      <c r="G182" t="str">
        <f>'[2]UAB DATA'!G182</f>
        <v>Enjoyment of curriculum</v>
      </c>
      <c r="H182" t="str">
        <f>'[2]UAB DATA'!H182</f>
        <v>K-12 teacher influence</v>
      </c>
      <c r="I182" t="str">
        <f>'[2]UAB DATA'!I182</f>
        <v>Professor influence</v>
      </c>
      <c r="J182">
        <f>'[2]UAB DATA'!J182</f>
        <v>0</v>
      </c>
      <c r="K182">
        <f>'[2]UAB DATA'!K182</f>
        <v>0</v>
      </c>
      <c r="L182">
        <f>'[2]UAB DATA'!L182</f>
        <v>0</v>
      </c>
      <c r="M182">
        <f>'[2]UAB DATA'!M182</f>
        <v>0</v>
      </c>
      <c r="N182">
        <f>'[2]UAB DATA'!N182</f>
        <v>0</v>
      </c>
      <c r="O182" t="str">
        <f>'[2]UAB DATA'!O182</f>
        <v>High-school work-based learning experience</v>
      </c>
      <c r="P182" t="str">
        <f>'[2]UAB DATA'!P182</f>
        <v>College work-based learning experience</v>
      </c>
      <c r="Q182">
        <f>'[2]UAB DATA'!Q182</f>
        <v>0</v>
      </c>
      <c r="R182">
        <f>'[2]UAB DATA'!R182</f>
        <v>0</v>
      </c>
      <c r="S182">
        <f>'[2]UAB DATA'!S182</f>
        <v>0</v>
      </c>
      <c r="T182" t="str">
        <f>'[2]UAB DATA'!T182</f>
        <v>Yes</v>
      </c>
      <c r="U182">
        <f>'[2]UAB DATA'!U182</f>
        <v>0</v>
      </c>
      <c r="V182">
        <f>'[2]UAB DATA'!V182</f>
        <v>0</v>
      </c>
      <c r="W182" t="str">
        <f>'[2]UAB DATA'!W182</f>
        <v>Birmingham and Surrounding Suburbs</v>
      </c>
      <c r="X182">
        <f>'[2]UAB DATA'!X182</f>
        <v>0</v>
      </c>
      <c r="Y182" t="str">
        <f>'[2]UAB DATA'!Y182</f>
        <v>Dothan/Enterprise/Ozark</v>
      </c>
      <c r="Z182" t="str">
        <f>'[2]UAB DATA'!Z182</f>
        <v>Florence/Muscle Shoals/Tuscumbia</v>
      </c>
      <c r="AA182" t="str">
        <f>'[2]UAB DATA'!AA182</f>
        <v>Fort Payne/Guntersville</v>
      </c>
      <c r="AB182" t="str">
        <f>'[2]UAB DATA'!AB182</f>
        <v>Gadsden/Anniston/Oxford/Jacksonville</v>
      </c>
      <c r="AC182">
        <f>'[2]UAB DATA'!AC182</f>
        <v>0</v>
      </c>
      <c r="AD182" t="str">
        <f>'[2]UAB DATA'!AD182</f>
        <v>Huntsville/Madison/Athens/Decatur</v>
      </c>
      <c r="AE182">
        <f>'[2]UAB DATA'!AE182</f>
        <v>0</v>
      </c>
      <c r="AF182" t="str">
        <f>'[2]UAB DATA'!AF182</f>
        <v>Montgomery/Prattville/Wetumpka/Pike Road</v>
      </c>
      <c r="AG182">
        <f>'[2]UAB DATA'!AG182</f>
        <v>0</v>
      </c>
      <c r="AH182" t="str">
        <f>'[2]UAB DATA'!AH182</f>
        <v>Troy</v>
      </c>
      <c r="AI182" t="str">
        <f>'[2]UAB DATA'!AI182</f>
        <v>Tuscaloosa/Northport</v>
      </c>
      <c r="AJ182">
        <f>'[2]UAB DATA'!AJ182</f>
        <v>0</v>
      </c>
      <c r="AK182">
        <f>'[2]UAB DATA'!AK182</f>
        <v>0</v>
      </c>
      <c r="AL182" t="str">
        <f>'[2]UAB DATA'!AL182</f>
        <v>Tuscaloosa/Northport</v>
      </c>
      <c r="AM182" t="str">
        <f>'[2]UAB DATA'!AM182</f>
        <v>Birmingham and Surrounding Suburbs</v>
      </c>
      <c r="AN182" t="str">
        <f>'[2]UAB DATA'!AN182</f>
        <v>Florence/Muscle Shoals/Tuscumbia</v>
      </c>
      <c r="AO182" t="str">
        <f>'[2]UAB DATA'!AO182</f>
        <v>Yes</v>
      </c>
      <c r="AP182" t="str">
        <f>'[2]UAB DATA'!AP182</f>
        <v>Very Positive</v>
      </c>
      <c r="AQ182" t="str">
        <f>'[2]UAB DATA'!AQ182</f>
        <v>Positive</v>
      </c>
      <c r="AR182" t="str">
        <f>'[2]UAB DATA'!AR182</f>
        <v>Negative</v>
      </c>
      <c r="AS182" t="str">
        <f>'[2]UAB DATA'!AS182</f>
        <v>Very Positive</v>
      </c>
      <c r="AT182" t="str">
        <f>'[2]UAB DATA'!AT182</f>
        <v>Positive</v>
      </c>
      <c r="AU182" t="str">
        <f>'[2]UAB DATA'!AU182</f>
        <v>Very Positive</v>
      </c>
      <c r="AV182" t="str">
        <f>'[2]UAB DATA'!AV182</f>
        <v>Very Positive</v>
      </c>
      <c r="AW182" t="str">
        <f>'[2]UAB DATA'!AW182</f>
        <v>Positive</v>
      </c>
      <c r="AX182" t="str">
        <f>'[2]UAB DATA'!AX182</f>
        <v>Neutral/ No Opinion</v>
      </c>
      <c r="AY182" t="str">
        <f>'[2]UAB DATA'!AY182</f>
        <v>Neutral/ No Opinion</v>
      </c>
      <c r="AZ182" t="str">
        <f>'[2]UAB DATA'!AZ182</f>
        <v>Neutral/ No Opinion</v>
      </c>
      <c r="BA182" t="str">
        <f>'[2]UAB DATA'!BA182</f>
        <v>Positive</v>
      </c>
      <c r="BB182" t="str">
        <f>'[2]UAB DATA'!BB182</f>
        <v>Positive</v>
      </c>
      <c r="BC182" t="str">
        <f>'[2]UAB DATA'!BC182</f>
        <v>Very Positive</v>
      </c>
      <c r="BD182" t="str">
        <f>'[2]UAB DATA'!BD182</f>
        <v>Very Positive</v>
      </c>
      <c r="BE182" t="str">
        <f>'[2]UAB DATA'!BE182</f>
        <v>Negative</v>
      </c>
      <c r="BF182" t="str">
        <f>'[2]UAB DATA'!BF182</f>
        <v>Neutral/ No Opinion</v>
      </c>
      <c r="BG182" t="str">
        <f>'[2]UAB DATA'!BG182</f>
        <v>Very Positive</v>
      </c>
      <c r="BH182" t="str">
        <f>'[2]UAB DATA'!BH182</f>
        <v>Very Positive</v>
      </c>
      <c r="BI182" t="str">
        <f>'[2]UAB DATA'!BI182</f>
        <v>Positive</v>
      </c>
      <c r="BJ182" t="str">
        <f>'[2]UAB DATA'!BJ182</f>
        <v>Very Positive</v>
      </c>
      <c r="BK182" t="str">
        <f>'[2]UAB DATA'!BK182</f>
        <v>Very Positive</v>
      </c>
      <c r="BL182" t="str">
        <f>'[2]UAB DATA'!BL182</f>
        <v>Very Important</v>
      </c>
      <c r="BM182" t="str">
        <f>'[2]UAB DATA'!BM182</f>
        <v>Very Important</v>
      </c>
      <c r="BN182" t="str">
        <f>'[2]UAB DATA'!BN182</f>
        <v>Important</v>
      </c>
      <c r="BO182" t="str">
        <f>'[2]UAB DATA'!BO182</f>
        <v>Very Important</v>
      </c>
      <c r="BP182" t="str">
        <f>'[2]UAB DATA'!BP182</f>
        <v>Very Important</v>
      </c>
      <c r="BQ182" t="str">
        <f>'[2]UAB DATA'!BQ182</f>
        <v>Very Important</v>
      </c>
      <c r="BR182" t="str">
        <f>'[2]UAB DATA'!BR182</f>
        <v>Very Important</v>
      </c>
      <c r="BS182" t="str">
        <f>'[2]UAB DATA'!BS182</f>
        <v>Important</v>
      </c>
      <c r="BT182" t="str">
        <f>'[2]UAB DATA'!BT182</f>
        <v>Important</v>
      </c>
      <c r="BU182" t="str">
        <f>'[2]UAB DATA'!BU182</f>
        <v>Important</v>
      </c>
      <c r="BV182" t="str">
        <f>'[2]UAB DATA'!BV182</f>
        <v>Very Important</v>
      </c>
      <c r="BW182" t="str">
        <f>'[2]UAB DATA'!BW182</f>
        <v>Very Important</v>
      </c>
      <c r="BX182" t="str">
        <f>'[2]UAB DATA'!BX182</f>
        <v>Very Important</v>
      </c>
      <c r="BY182" t="str">
        <f>'[2]UAB DATA'!BY182</f>
        <v>Very Important</v>
      </c>
      <c r="BZ182" t="str">
        <f>'[2]UAB DATA'!BZ182</f>
        <v>Important</v>
      </c>
      <c r="CA182" t="str">
        <f>'[2]UAB DATA'!CA182</f>
        <v>Very Important</v>
      </c>
      <c r="CB182" t="str">
        <f>'[2]UAB DATA'!CB182</f>
        <v>Very Important</v>
      </c>
      <c r="CC182" t="str">
        <f>'[2]UAB DATA'!CC182</f>
        <v>Neutral/ No Opinion</v>
      </c>
      <c r="CD182" t="str">
        <f>'[2]UAB DATA'!CD182</f>
        <v>Very Important</v>
      </c>
      <c r="CE182" t="str">
        <f>'[2]UAB DATA'!CE182</f>
        <v>Very Important</v>
      </c>
      <c r="CF182" t="str">
        <f>'[2]UAB DATA'!CF182</f>
        <v>Yes</v>
      </c>
      <c r="CG182" t="str">
        <f>'[2]UAB DATA'!CG182</f>
        <v xml:space="preserve">I want to stay close to my family, and I am not one who really enjoys "change," so it would be difficult for me to move to a different state. </v>
      </c>
      <c r="CH182" t="str">
        <f>'[2]UAB DATA'!CH182</f>
        <v>Alabama</v>
      </c>
      <c r="CI182" t="str">
        <f>'[2]UAB DATA'!CI182</f>
        <v>Birmingham and surrounding suburbs</v>
      </c>
      <c r="CJ182" t="str">
        <f>'[2]UAB DATA'!CJ182</f>
        <v>Female</v>
      </c>
      <c r="CK182" t="str">
        <f>'[2]UAB DATA'!CK182</f>
        <v>White</v>
      </c>
      <c r="CL182" t="str">
        <f>'[2]UAB DATA'!CL182</f>
        <v>18-24</v>
      </c>
      <c r="CM182" t="str">
        <f>'[2]UAB DATA'!CM182</f>
        <v>No</v>
      </c>
      <c r="CN182" t="str">
        <f>'[2]UAB DATA'!CN182</f>
        <v>No</v>
      </c>
      <c r="CO182">
        <f>'[2]UAB DATA'!CO182</f>
        <v>9</v>
      </c>
      <c r="CP182" t="str">
        <f>'[2]UAB DATA'!CP182</f>
        <v>Education and Training</v>
      </c>
      <c r="CQ182" t="str">
        <f>'[2]UAB DATA'!CQ182</f>
        <v>NON-STEM</v>
      </c>
    </row>
    <row r="183" spans="1:95" x14ac:dyDescent="0.25">
      <c r="A183">
        <f>'[2]UAB DATA'!A183</f>
        <v>44250.208333333336</v>
      </c>
      <c r="B183">
        <f>'[2]UAB DATA'!B183</f>
        <v>44250.213888888888</v>
      </c>
      <c r="C183" t="str">
        <f>'[2]UAB DATA'!C183</f>
        <v>University of Alabama at Birmingham</v>
      </c>
      <c r="D183" t="str">
        <f>'[2]UAB DATA'!D183</f>
        <v>Graduating during 2023 or later</v>
      </c>
      <c r="E183" t="str">
        <f>'[2]UAB DATA'!E183</f>
        <v>Full-time On-Campus</v>
      </c>
      <c r="F183" t="str">
        <f>'[2]UAB DATA'!F183</f>
        <v>Education, Grades 6-12 Social Science</v>
      </c>
      <c r="G183" t="str">
        <f>'[2]UAB DATA'!G183</f>
        <v>Enjoyment of curriculum</v>
      </c>
      <c r="H183" t="str">
        <f>'[2]UAB DATA'!H183</f>
        <v>K-12 teacher influence</v>
      </c>
      <c r="I183">
        <f>'[2]UAB DATA'!I183</f>
        <v>0</v>
      </c>
      <c r="J183">
        <f>'[2]UAB DATA'!J183</f>
        <v>0</v>
      </c>
      <c r="K183">
        <f>'[2]UAB DATA'!K183</f>
        <v>0</v>
      </c>
      <c r="L183">
        <f>'[2]UAB DATA'!L183</f>
        <v>0</v>
      </c>
      <c r="M183">
        <f>'[2]UAB DATA'!M183</f>
        <v>0</v>
      </c>
      <c r="N183">
        <f>'[2]UAB DATA'!N183</f>
        <v>0</v>
      </c>
      <c r="O183">
        <f>'[2]UAB DATA'!O183</f>
        <v>0</v>
      </c>
      <c r="P183">
        <f>'[2]UAB DATA'!P183</f>
        <v>0</v>
      </c>
      <c r="Q183">
        <f>'[2]UAB DATA'!Q183</f>
        <v>0</v>
      </c>
      <c r="R183">
        <f>'[2]UAB DATA'!R183</f>
        <v>0</v>
      </c>
      <c r="S183">
        <f>'[2]UAB DATA'!S183</f>
        <v>0</v>
      </c>
      <c r="T183" t="str">
        <f>'[2]UAB DATA'!T183</f>
        <v>Yes</v>
      </c>
      <c r="U183" t="str">
        <f>'[2]UAB DATA'!U183</f>
        <v>Auburn/Opelika/Phenix City/Tuskegee</v>
      </c>
      <c r="V183" t="str">
        <f>'[2]UAB DATA'!V183</f>
        <v>Bay Minette/Fairhope/Foley</v>
      </c>
      <c r="W183" t="str">
        <f>'[2]UAB DATA'!W183</f>
        <v>Birmingham and Surrounding Suburbs</v>
      </c>
      <c r="X183">
        <f>'[2]UAB DATA'!X183</f>
        <v>0</v>
      </c>
      <c r="Y183">
        <f>'[2]UAB DATA'!Y183</f>
        <v>0</v>
      </c>
      <c r="Z183">
        <f>'[2]UAB DATA'!Z183</f>
        <v>0</v>
      </c>
      <c r="AA183">
        <f>'[2]UAB DATA'!AA183</f>
        <v>0</v>
      </c>
      <c r="AB183">
        <f>'[2]UAB DATA'!AB183</f>
        <v>0</v>
      </c>
      <c r="AC183" t="str">
        <f>'[2]UAB DATA'!AC183</f>
        <v>Gulf Shores/Orange Beach</v>
      </c>
      <c r="AD183" t="str">
        <f>'[2]UAB DATA'!AD183</f>
        <v>Huntsville/Madison/Athens/Decatur</v>
      </c>
      <c r="AE183" t="str">
        <f>'[2]UAB DATA'!AE183</f>
        <v>Mobile/Saraland</v>
      </c>
      <c r="AF183" t="str">
        <f>'[2]UAB DATA'!AF183</f>
        <v>Montgomery/Prattville/Wetumpka/Pike Road</v>
      </c>
      <c r="AG183">
        <f>'[2]UAB DATA'!AG183</f>
        <v>0</v>
      </c>
      <c r="AH183" t="str">
        <f>'[2]UAB DATA'!AH183</f>
        <v>Troy</v>
      </c>
      <c r="AI183">
        <f>'[2]UAB DATA'!AI183</f>
        <v>0</v>
      </c>
      <c r="AJ183">
        <f>'[2]UAB DATA'!AJ183</f>
        <v>0</v>
      </c>
      <c r="AK183">
        <f>'[2]UAB DATA'!AK183</f>
        <v>0</v>
      </c>
      <c r="AL183" t="str">
        <f>'[2]UAB DATA'!AL183</f>
        <v>Birmingham and Surrounding Suburbs</v>
      </c>
      <c r="AM183" t="str">
        <f>'[2]UAB DATA'!AM183</f>
        <v>Bay Minette/Fairhope/Foley</v>
      </c>
      <c r="AN183" t="str">
        <f>'[2]UAB DATA'!AN183</f>
        <v>Gulf Shores/Orange Beach</v>
      </c>
      <c r="AO183" t="str">
        <f>'[2]UAB DATA'!AO183</f>
        <v>Yes</v>
      </c>
      <c r="AP183" t="str">
        <f>'[2]UAB DATA'!AP183</f>
        <v>Neutral/ No Opinion</v>
      </c>
      <c r="AQ183" t="str">
        <f>'[2]UAB DATA'!AQ183</f>
        <v>Neutral/ No Opinion</v>
      </c>
      <c r="AR183" t="str">
        <f>'[2]UAB DATA'!AR183</f>
        <v>Neutral/ No Opinion</v>
      </c>
      <c r="AS183" t="str">
        <f>'[2]UAB DATA'!AS183</f>
        <v>Neutral/ No Opinion</v>
      </c>
      <c r="AT183" t="str">
        <f>'[2]UAB DATA'!AT183</f>
        <v>Negative</v>
      </c>
      <c r="AU183" t="str">
        <f>'[2]UAB DATA'!AU183</f>
        <v>Neutral/ No Opinion</v>
      </c>
      <c r="AV183" t="str">
        <f>'[2]UAB DATA'!AV183</f>
        <v>Positive</v>
      </c>
      <c r="AW183" t="str">
        <f>'[2]UAB DATA'!AW183</f>
        <v>Negative</v>
      </c>
      <c r="AX183" t="str">
        <f>'[2]UAB DATA'!AX183</f>
        <v>Neutral/ No Opinion</v>
      </c>
      <c r="AY183" t="str">
        <f>'[2]UAB DATA'!AY183</f>
        <v>Neutral/ No Opinion</v>
      </c>
      <c r="AZ183" t="str">
        <f>'[2]UAB DATA'!AZ183</f>
        <v>Positive</v>
      </c>
      <c r="BA183" t="str">
        <f>'[2]UAB DATA'!BA183</f>
        <v>Neutral/ No Opinion</v>
      </c>
      <c r="BB183" t="str">
        <f>'[2]UAB DATA'!BB183</f>
        <v>Neutral/ No Opinion</v>
      </c>
      <c r="BC183" t="str">
        <f>'[2]UAB DATA'!BC183</f>
        <v>Positive</v>
      </c>
      <c r="BD183" t="str">
        <f>'[2]UAB DATA'!BD183</f>
        <v>Positive</v>
      </c>
      <c r="BE183" t="str">
        <f>'[2]UAB DATA'!BE183</f>
        <v>Neutral/ No Opinion</v>
      </c>
      <c r="BF183" t="str">
        <f>'[2]UAB DATA'!BF183</f>
        <v>Neutral/ No Opinion</v>
      </c>
      <c r="BG183" t="str">
        <f>'[2]UAB DATA'!BG183</f>
        <v>Positive</v>
      </c>
      <c r="BH183" t="str">
        <f>'[2]UAB DATA'!BH183</f>
        <v>Positive</v>
      </c>
      <c r="BI183" t="str">
        <f>'[2]UAB DATA'!BI183</f>
        <v>Neutral/ No Opinion</v>
      </c>
      <c r="BJ183" t="str">
        <f>'[2]UAB DATA'!BJ183</f>
        <v>Neutral/ No Opinion</v>
      </c>
      <c r="BK183" t="str">
        <f>'[2]UAB DATA'!BK183</f>
        <v>Positive</v>
      </c>
      <c r="BL183" t="str">
        <f>'[2]UAB DATA'!BL183</f>
        <v>Neutral/ No Opinion</v>
      </c>
      <c r="BM183" t="str">
        <f>'[2]UAB DATA'!BM183</f>
        <v>Neutral/ No Opinion</v>
      </c>
      <c r="BN183" t="str">
        <f>'[2]UAB DATA'!BN183</f>
        <v>Very Important</v>
      </c>
      <c r="BO183" t="str">
        <f>'[2]UAB DATA'!BO183</f>
        <v>Neutral/ No Opinion</v>
      </c>
      <c r="BP183" t="str">
        <f>'[2]UAB DATA'!BP183</f>
        <v>Neutral/ No Opinion</v>
      </c>
      <c r="BQ183" t="str">
        <f>'[2]UAB DATA'!BQ183</f>
        <v>Important</v>
      </c>
      <c r="BR183" t="str">
        <f>'[2]UAB DATA'!BR183</f>
        <v>Important</v>
      </c>
      <c r="BS183" t="str">
        <f>'[2]UAB DATA'!BS183</f>
        <v>Important</v>
      </c>
      <c r="BT183" t="str">
        <f>'[2]UAB DATA'!BT183</f>
        <v>Important</v>
      </c>
      <c r="BU183" t="str">
        <f>'[2]UAB DATA'!BU183</f>
        <v>Important</v>
      </c>
      <c r="BV183" t="str">
        <f>'[2]UAB DATA'!BV183</f>
        <v>Neutral/ No Opinion</v>
      </c>
      <c r="BW183" t="str">
        <f>'[2]UAB DATA'!BW183</f>
        <v>Important</v>
      </c>
      <c r="BX183" t="str">
        <f>'[2]UAB DATA'!BX183</f>
        <v>Important</v>
      </c>
      <c r="BY183" t="str">
        <f>'[2]UAB DATA'!BY183</f>
        <v>Important</v>
      </c>
      <c r="BZ183" t="str">
        <f>'[2]UAB DATA'!BZ183</f>
        <v>Important</v>
      </c>
      <c r="CA183" t="str">
        <f>'[2]UAB DATA'!CA183</f>
        <v>Important</v>
      </c>
      <c r="CB183" t="str">
        <f>'[2]UAB DATA'!CB183</f>
        <v>Neutral/ No Opinion</v>
      </c>
      <c r="CC183" t="str">
        <f>'[2]UAB DATA'!CC183</f>
        <v>Neutral/ No Opinion</v>
      </c>
      <c r="CD183" t="str">
        <f>'[2]UAB DATA'!CD183</f>
        <v>Not Important at All</v>
      </c>
      <c r="CE183" t="str">
        <f>'[2]UAB DATA'!CE183</f>
        <v>Neutral/ No Opinion</v>
      </c>
      <c r="CF183" t="str">
        <f>'[2]UAB DATA'!CF183</f>
        <v>Don't know yet</v>
      </c>
      <c r="CG183">
        <f>'[2]UAB DATA'!CG183</f>
        <v>0</v>
      </c>
      <c r="CH183" t="str">
        <f>'[2]UAB DATA'!CH183</f>
        <v>Alabama</v>
      </c>
      <c r="CI183" t="str">
        <f>'[2]UAB DATA'!CI183</f>
        <v>Bay Minette/Fairhope/Foley</v>
      </c>
      <c r="CJ183" t="str">
        <f>'[2]UAB DATA'!CJ183</f>
        <v>Female</v>
      </c>
      <c r="CK183" t="str">
        <f>'[2]UAB DATA'!CK183</f>
        <v>White</v>
      </c>
      <c r="CL183" t="str">
        <f>'[2]UAB DATA'!CL183</f>
        <v>18-24</v>
      </c>
      <c r="CM183" t="str">
        <f>'[2]UAB DATA'!CM183</f>
        <v>No</v>
      </c>
      <c r="CN183" t="str">
        <f>'[2]UAB DATA'!CN183</f>
        <v>Yes</v>
      </c>
      <c r="CO183">
        <f>'[2]UAB DATA'!CO183</f>
        <v>9</v>
      </c>
      <c r="CP183" t="str">
        <f>'[2]UAB DATA'!CP183</f>
        <v>Education and Training</v>
      </c>
      <c r="CQ183" t="str">
        <f>'[2]UAB DATA'!CQ183</f>
        <v>NON-STEM</v>
      </c>
    </row>
    <row r="184" spans="1:95" x14ac:dyDescent="0.25">
      <c r="A184">
        <f>'[2]UAB DATA'!A184</f>
        <v>44271.351388888892</v>
      </c>
      <c r="B184">
        <f>'[2]UAB DATA'!B184</f>
        <v>44271.355555555558</v>
      </c>
      <c r="C184" t="str">
        <f>'[2]UAB DATA'!C184</f>
        <v>University of Alabama at Birmingham</v>
      </c>
      <c r="D184" t="str">
        <f>'[2]UAB DATA'!D184</f>
        <v>Graduating during 2022</v>
      </c>
      <c r="E184" t="str">
        <f>'[2]UAB DATA'!E184</f>
        <v>Full-time On-Campus</v>
      </c>
      <c r="F184" t="str">
        <f>'[2]UAB DATA'!F184</f>
        <v>Education, Instructional Technology/ Media</v>
      </c>
      <c r="G184" t="str">
        <f>'[2]UAB DATA'!G184</f>
        <v>Enjoyment of curriculum</v>
      </c>
      <c r="H184">
        <f>'[2]UAB DATA'!H184</f>
        <v>0</v>
      </c>
      <c r="I184">
        <f>'[2]UAB DATA'!I184</f>
        <v>0</v>
      </c>
      <c r="J184">
        <f>'[2]UAB DATA'!J184</f>
        <v>0</v>
      </c>
      <c r="K184">
        <f>'[2]UAB DATA'!K184</f>
        <v>0</v>
      </c>
      <c r="L184">
        <f>'[2]UAB DATA'!L184</f>
        <v>0</v>
      </c>
      <c r="M184">
        <f>'[2]UAB DATA'!M184</f>
        <v>0</v>
      </c>
      <c r="N184">
        <f>'[2]UAB DATA'!N184</f>
        <v>0</v>
      </c>
      <c r="O184">
        <f>'[2]UAB DATA'!O184</f>
        <v>0</v>
      </c>
      <c r="P184">
        <f>'[2]UAB DATA'!P184</f>
        <v>0</v>
      </c>
      <c r="Q184">
        <f>'[2]UAB DATA'!Q184</f>
        <v>0</v>
      </c>
      <c r="R184">
        <f>'[2]UAB DATA'!R184</f>
        <v>0</v>
      </c>
      <c r="S184">
        <f>'[2]UAB DATA'!S184</f>
        <v>0</v>
      </c>
      <c r="T184" t="str">
        <f>'[2]UAB DATA'!T184</f>
        <v>Yes</v>
      </c>
      <c r="U184" t="str">
        <f>'[2]UAB DATA'!U184</f>
        <v>Auburn/Opelika/Phenix City/Tuskegee</v>
      </c>
      <c r="V184" t="str">
        <f>'[2]UAB DATA'!V184</f>
        <v>Bay Minette/Fairhope/Foley</v>
      </c>
      <c r="W184" t="str">
        <f>'[2]UAB DATA'!W184</f>
        <v>Birmingham and Surrounding Suburbs</v>
      </c>
      <c r="X184">
        <f>'[2]UAB DATA'!X184</f>
        <v>0</v>
      </c>
      <c r="Y184">
        <f>'[2]UAB DATA'!Y184</f>
        <v>0</v>
      </c>
      <c r="Z184">
        <f>'[2]UAB DATA'!Z184</f>
        <v>0</v>
      </c>
      <c r="AA184">
        <f>'[2]UAB DATA'!AA184</f>
        <v>0</v>
      </c>
      <c r="AB184" t="str">
        <f>'[2]UAB DATA'!AB184</f>
        <v>Gadsden/Anniston/Oxford/Jacksonville</v>
      </c>
      <c r="AC184" t="str">
        <f>'[2]UAB DATA'!AC184</f>
        <v>Gulf Shores/Orange Beach</v>
      </c>
      <c r="AD184" t="str">
        <f>'[2]UAB DATA'!AD184</f>
        <v>Huntsville/Madison/Athens/Decatur</v>
      </c>
      <c r="AE184">
        <f>'[2]UAB DATA'!AE184</f>
        <v>0</v>
      </c>
      <c r="AF184" t="str">
        <f>'[2]UAB DATA'!AF184</f>
        <v>Montgomery/Prattville/Wetumpka/Pike Road</v>
      </c>
      <c r="AG184">
        <f>'[2]UAB DATA'!AG184</f>
        <v>0</v>
      </c>
      <c r="AH184">
        <f>'[2]UAB DATA'!AH184</f>
        <v>0</v>
      </c>
      <c r="AI184" t="str">
        <f>'[2]UAB DATA'!AI184</f>
        <v>Tuscaloosa/Northport</v>
      </c>
      <c r="AJ184">
        <f>'[2]UAB DATA'!AJ184</f>
        <v>0</v>
      </c>
      <c r="AK184">
        <f>'[2]UAB DATA'!AK184</f>
        <v>0</v>
      </c>
      <c r="AL184" t="str">
        <f>'[2]UAB DATA'!AL184</f>
        <v>Huntsville/Madison/Athens/Decatur</v>
      </c>
      <c r="AM184" t="str">
        <f>'[2]UAB DATA'!AM184</f>
        <v>Montgomery/Prattville/Wetumpka/Pike Road</v>
      </c>
      <c r="AN184" t="str">
        <f>'[2]UAB DATA'!AN184</f>
        <v>Gadsden/Anniston/Oxford/Jacksonville</v>
      </c>
      <c r="AO184" t="str">
        <f>'[2]UAB DATA'!AO184</f>
        <v>Yes</v>
      </c>
      <c r="AP184" t="str">
        <f>'[2]UAB DATA'!AP184</f>
        <v>Neutral/ No Opinion</v>
      </c>
      <c r="AQ184" t="str">
        <f>'[2]UAB DATA'!AQ184</f>
        <v>Positive</v>
      </c>
      <c r="AR184" t="str">
        <f>'[2]UAB DATA'!AR184</f>
        <v>Negative</v>
      </c>
      <c r="AS184" t="str">
        <f>'[2]UAB DATA'!AS184</f>
        <v>Neutral/ No Opinion</v>
      </c>
      <c r="AT184" t="str">
        <f>'[2]UAB DATA'!AT184</f>
        <v>Negative</v>
      </c>
      <c r="AU184" t="str">
        <f>'[2]UAB DATA'!AU184</f>
        <v>Positive</v>
      </c>
      <c r="AV184" t="str">
        <f>'[2]UAB DATA'!AV184</f>
        <v>Neutral/ No Opinion</v>
      </c>
      <c r="AW184" t="str">
        <f>'[2]UAB DATA'!AW184</f>
        <v>Neutral/ No Opinion</v>
      </c>
      <c r="AX184" t="str">
        <f>'[2]UAB DATA'!AX184</f>
        <v>Neutral/ No Opinion</v>
      </c>
      <c r="AY184" t="str">
        <f>'[2]UAB DATA'!AY184</f>
        <v>Neutral/ No Opinion</v>
      </c>
      <c r="AZ184" t="str">
        <f>'[2]UAB DATA'!AZ184</f>
        <v>Negative</v>
      </c>
      <c r="BA184" t="str">
        <f>'[2]UAB DATA'!BA184</f>
        <v>Neutral/ No Opinion</v>
      </c>
      <c r="BB184" t="str">
        <f>'[2]UAB DATA'!BB184</f>
        <v>Neutral/ No Opinion</v>
      </c>
      <c r="BC184" t="str">
        <f>'[2]UAB DATA'!BC184</f>
        <v>Positive</v>
      </c>
      <c r="BD184" t="str">
        <f>'[2]UAB DATA'!BD184</f>
        <v>Positive</v>
      </c>
      <c r="BE184" t="str">
        <f>'[2]UAB DATA'!BE184</f>
        <v>Negative</v>
      </c>
      <c r="BF184" t="str">
        <f>'[2]UAB DATA'!BF184</f>
        <v>Negative</v>
      </c>
      <c r="BG184" t="str">
        <f>'[2]UAB DATA'!BG184</f>
        <v>Neutral/ No Opinion</v>
      </c>
      <c r="BH184" t="str">
        <f>'[2]UAB DATA'!BH184</f>
        <v>Neutral/ No Opinion</v>
      </c>
      <c r="BI184" t="str">
        <f>'[2]UAB DATA'!BI184</f>
        <v>Neutral/ No Opinion</v>
      </c>
      <c r="BJ184" t="str">
        <f>'[2]UAB DATA'!BJ184</f>
        <v>Neutral/ No Opinion</v>
      </c>
      <c r="BK184" t="str">
        <f>'[2]UAB DATA'!BK184</f>
        <v>Positive</v>
      </c>
      <c r="BL184" t="str">
        <f>'[2]UAB DATA'!BL184</f>
        <v>Important</v>
      </c>
      <c r="BM184" t="str">
        <f>'[2]UAB DATA'!BM184</f>
        <v>Neutral/ No Opinion</v>
      </c>
      <c r="BN184" t="str">
        <f>'[2]UAB DATA'!BN184</f>
        <v>Important</v>
      </c>
      <c r="BO184" t="str">
        <f>'[2]UAB DATA'!BO184</f>
        <v>Important</v>
      </c>
      <c r="BP184" t="str">
        <f>'[2]UAB DATA'!BP184</f>
        <v>Neutral/ No Opinion</v>
      </c>
      <c r="BQ184" t="str">
        <f>'[2]UAB DATA'!BQ184</f>
        <v>Important</v>
      </c>
      <c r="BR184" t="str">
        <f>'[2]UAB DATA'!BR184</f>
        <v>Important</v>
      </c>
      <c r="BS184" t="str">
        <f>'[2]UAB DATA'!BS184</f>
        <v>Important</v>
      </c>
      <c r="BT184" t="str">
        <f>'[2]UAB DATA'!BT184</f>
        <v>Important</v>
      </c>
      <c r="BU184" t="str">
        <f>'[2]UAB DATA'!BU184</f>
        <v>Important</v>
      </c>
      <c r="BV184" t="str">
        <f>'[2]UAB DATA'!BV184</f>
        <v>Important</v>
      </c>
      <c r="BW184" t="str">
        <f>'[2]UAB DATA'!BW184</f>
        <v>Important</v>
      </c>
      <c r="BX184" t="str">
        <f>'[2]UAB DATA'!BX184</f>
        <v>Important</v>
      </c>
      <c r="BY184" t="str">
        <f>'[2]UAB DATA'!BY184</f>
        <v>Neutral/ No Opinion</v>
      </c>
      <c r="BZ184" t="str">
        <f>'[2]UAB DATA'!BZ184</f>
        <v>Important</v>
      </c>
      <c r="CA184" t="str">
        <f>'[2]UAB DATA'!CA184</f>
        <v>Important</v>
      </c>
      <c r="CB184" t="str">
        <f>'[2]UAB DATA'!CB184</f>
        <v>Neutral/ No Opinion</v>
      </c>
      <c r="CC184" t="str">
        <f>'[2]UAB DATA'!CC184</f>
        <v>Neutral/ No Opinion</v>
      </c>
      <c r="CD184" t="str">
        <f>'[2]UAB DATA'!CD184</f>
        <v>Neutral/ No Opinion</v>
      </c>
      <c r="CE184" t="str">
        <f>'[2]UAB DATA'!CE184</f>
        <v>Important</v>
      </c>
      <c r="CF184" t="str">
        <f>'[2]UAB DATA'!CF184</f>
        <v>Yes</v>
      </c>
      <c r="CG184" t="str">
        <f>'[2]UAB DATA'!CG184</f>
        <v>I live in Alabama</v>
      </c>
      <c r="CH184" t="str">
        <f>'[2]UAB DATA'!CH184</f>
        <v>Illinois</v>
      </c>
      <c r="CI184" t="str">
        <f>'[2]UAB DATA'!CI184</f>
        <v>I did not graduate from high school in Alabama</v>
      </c>
      <c r="CJ184" t="str">
        <f>'[2]UAB DATA'!CJ184</f>
        <v>Female</v>
      </c>
      <c r="CK184" t="str">
        <f>'[2]UAB DATA'!CK184</f>
        <v>Black or African American</v>
      </c>
      <c r="CL184" t="str">
        <f>'[2]UAB DATA'!CL184</f>
        <v>45-54</v>
      </c>
      <c r="CM184" t="str">
        <f>'[2]UAB DATA'!CM184</f>
        <v>No</v>
      </c>
      <c r="CN184" t="str">
        <f>'[2]UAB DATA'!CN184</f>
        <v>Yes</v>
      </c>
      <c r="CO184">
        <f>'[2]UAB DATA'!CO184</f>
        <v>4</v>
      </c>
      <c r="CP184" t="str">
        <f>'[2]UAB DATA'!CP184</f>
        <v>Education and Training</v>
      </c>
      <c r="CQ184" t="str">
        <f>'[2]UAB DATA'!CQ184</f>
        <v>NON-STEM</v>
      </c>
    </row>
    <row r="185" spans="1:95" x14ac:dyDescent="0.25">
      <c r="A185">
        <f>'[2]UAB DATA'!A185</f>
        <v>44270.761111111111</v>
      </c>
      <c r="B185">
        <f>'[2]UAB DATA'!B185</f>
        <v>44270.76458333333</v>
      </c>
      <c r="C185" t="str">
        <f>'[2]UAB DATA'!C185</f>
        <v>University of Alabama at Birmingham</v>
      </c>
      <c r="D185" t="str">
        <f>'[2]UAB DATA'!D185</f>
        <v>Graduating during 2021</v>
      </c>
      <c r="E185" t="str">
        <f>'[2]UAB DATA'!E185</f>
        <v>Full-time Distance Education</v>
      </c>
      <c r="F185" t="str">
        <f>'[2]UAB DATA'!F185</f>
        <v>Education, Instructional Technology/ Media</v>
      </c>
      <c r="G185">
        <f>'[2]UAB DATA'!G185</f>
        <v>0</v>
      </c>
      <c r="H185">
        <f>'[2]UAB DATA'!H185</f>
        <v>0</v>
      </c>
      <c r="I185">
        <f>'[2]UAB DATA'!I185</f>
        <v>0</v>
      </c>
      <c r="J185">
        <f>'[2]UAB DATA'!J185</f>
        <v>0</v>
      </c>
      <c r="K185">
        <f>'[2]UAB DATA'!K185</f>
        <v>0</v>
      </c>
      <c r="L185">
        <f>'[2]UAB DATA'!L185</f>
        <v>0</v>
      </c>
      <c r="M185">
        <f>'[2]UAB DATA'!M185</f>
        <v>0</v>
      </c>
      <c r="N185">
        <f>'[2]UAB DATA'!N185</f>
        <v>0</v>
      </c>
      <c r="O185">
        <f>'[2]UAB DATA'!O185</f>
        <v>0</v>
      </c>
      <c r="P185">
        <f>'[2]UAB DATA'!P185</f>
        <v>0</v>
      </c>
      <c r="Q185">
        <f>'[2]UAB DATA'!Q185</f>
        <v>0</v>
      </c>
      <c r="R185" t="str">
        <f>'[2]UAB DATA'!R185</f>
        <v>Prior full-time employment</v>
      </c>
      <c r="S185">
        <f>'[2]UAB DATA'!S185</f>
        <v>0</v>
      </c>
      <c r="T185" t="str">
        <f>'[2]UAB DATA'!T185</f>
        <v>I am an online/distance education student and reside outside of the state</v>
      </c>
      <c r="U185">
        <f>'[2]UAB DATA'!U185</f>
        <v>0</v>
      </c>
      <c r="V185">
        <f>'[2]UAB DATA'!V185</f>
        <v>0</v>
      </c>
      <c r="W185">
        <f>'[2]UAB DATA'!W185</f>
        <v>0</v>
      </c>
      <c r="X185">
        <f>'[2]UAB DATA'!X185</f>
        <v>0</v>
      </c>
      <c r="Y185">
        <f>'[2]UAB DATA'!Y185</f>
        <v>0</v>
      </c>
      <c r="Z185">
        <f>'[2]UAB DATA'!Z185</f>
        <v>0</v>
      </c>
      <c r="AA185">
        <f>'[2]UAB DATA'!AA185</f>
        <v>0</v>
      </c>
      <c r="AB185">
        <f>'[2]UAB DATA'!AB185</f>
        <v>0</v>
      </c>
      <c r="AC185">
        <f>'[2]UAB DATA'!AC185</f>
        <v>0</v>
      </c>
      <c r="AD185">
        <f>'[2]UAB DATA'!AD185</f>
        <v>0</v>
      </c>
      <c r="AE185">
        <f>'[2]UAB DATA'!AE185</f>
        <v>0</v>
      </c>
      <c r="AF185">
        <f>'[2]UAB DATA'!AF185</f>
        <v>0</v>
      </c>
      <c r="AG185">
        <f>'[2]UAB DATA'!AG185</f>
        <v>0</v>
      </c>
      <c r="AH185">
        <f>'[2]UAB DATA'!AH185</f>
        <v>0</v>
      </c>
      <c r="AI185">
        <f>'[2]UAB DATA'!AI185</f>
        <v>0</v>
      </c>
      <c r="AJ185">
        <f>'[2]UAB DATA'!AJ185</f>
        <v>0</v>
      </c>
      <c r="AK185" t="str">
        <f>'[2]UAB DATA'!AK185</f>
        <v>I am an online/distance education student and reside outside of the state</v>
      </c>
      <c r="AL185" t="str">
        <f>'[2]UAB DATA'!AL185</f>
        <v>Birmingham and Surrounding Suburbs</v>
      </c>
      <c r="AM185" t="str">
        <f>'[2]UAB DATA'!AM185</f>
        <v>Mobile/Saraland</v>
      </c>
      <c r="AN185" t="str">
        <f>'[2]UAB DATA'!AN185</f>
        <v>Gulf Shores/Orange Beach</v>
      </c>
      <c r="AO185" t="str">
        <f>'[2]UAB DATA'!AO185</f>
        <v>No</v>
      </c>
      <c r="AP185" t="str">
        <f>'[2]UAB DATA'!AP185</f>
        <v>Neutral/ No Opinion</v>
      </c>
      <c r="AQ185" t="str">
        <f>'[2]UAB DATA'!AQ185</f>
        <v>Neutral/ No Opinion</v>
      </c>
      <c r="AR185" t="str">
        <f>'[2]UAB DATA'!AR185</f>
        <v>Neutral/ No Opinion</v>
      </c>
      <c r="AS185" t="str">
        <f>'[2]UAB DATA'!AS185</f>
        <v>Very Positive</v>
      </c>
      <c r="AT185" t="str">
        <f>'[2]UAB DATA'!AT185</f>
        <v>Negative</v>
      </c>
      <c r="AU185" t="str">
        <f>'[2]UAB DATA'!AU185</f>
        <v>Very Positive</v>
      </c>
      <c r="AV185" t="str">
        <f>'[2]UAB DATA'!AV185</f>
        <v>Very Positive</v>
      </c>
      <c r="AW185" t="str">
        <f>'[2]UAB DATA'!AW185</f>
        <v>Very Positive</v>
      </c>
      <c r="AX185" t="str">
        <f>'[2]UAB DATA'!AX185</f>
        <v>Positive</v>
      </c>
      <c r="AY185" t="str">
        <f>'[2]UAB DATA'!AY185</f>
        <v>Negative</v>
      </c>
      <c r="AZ185" t="str">
        <f>'[2]UAB DATA'!AZ185</f>
        <v>Negative</v>
      </c>
      <c r="BA185" t="str">
        <f>'[2]UAB DATA'!BA185</f>
        <v>Neutral/ No Opinion</v>
      </c>
      <c r="BB185" t="str">
        <f>'[2]UAB DATA'!BB185</f>
        <v>Negative</v>
      </c>
      <c r="BC185" t="str">
        <f>'[2]UAB DATA'!BC185</f>
        <v>Positive</v>
      </c>
      <c r="BD185" t="str">
        <f>'[2]UAB DATA'!BD185</f>
        <v>Positive</v>
      </c>
      <c r="BE185" t="str">
        <f>'[2]UAB DATA'!BE185</f>
        <v>Neutral/ No Opinion</v>
      </c>
      <c r="BF185" t="str">
        <f>'[2]UAB DATA'!BF185</f>
        <v>Negative</v>
      </c>
      <c r="BG185" t="str">
        <f>'[2]UAB DATA'!BG185</f>
        <v>Very Positive</v>
      </c>
      <c r="BH185" t="str">
        <f>'[2]UAB DATA'!BH185</f>
        <v>Very Positive</v>
      </c>
      <c r="BI185" t="str">
        <f>'[2]UAB DATA'!BI185</f>
        <v>Neutral/ No Opinion</v>
      </c>
      <c r="BJ185" t="str">
        <f>'[2]UAB DATA'!BJ185</f>
        <v>Neutral/ No Opinion</v>
      </c>
      <c r="BK185" t="str">
        <f>'[2]UAB DATA'!BK185</f>
        <v>Very Positive</v>
      </c>
      <c r="BL185" t="str">
        <f>'[2]UAB DATA'!BL185</f>
        <v>Neutral/ No Opinion</v>
      </c>
      <c r="BM185" t="str">
        <f>'[2]UAB DATA'!BM185</f>
        <v>Very Important</v>
      </c>
      <c r="BN185" t="str">
        <f>'[2]UAB DATA'!BN185</f>
        <v>Important</v>
      </c>
      <c r="BO185" t="str">
        <f>'[2]UAB DATA'!BO185</f>
        <v>Important</v>
      </c>
      <c r="BP185" t="str">
        <f>'[2]UAB DATA'!BP185</f>
        <v>Very Important</v>
      </c>
      <c r="BQ185" t="str">
        <f>'[2]UAB DATA'!BQ185</f>
        <v>Very Important</v>
      </c>
      <c r="BR185" t="str">
        <f>'[2]UAB DATA'!BR185</f>
        <v>Neutral/ No Opinion</v>
      </c>
      <c r="BS185" t="str">
        <f>'[2]UAB DATA'!BS185</f>
        <v>Very Important</v>
      </c>
      <c r="BT185" t="str">
        <f>'[2]UAB DATA'!BT185</f>
        <v>Very Important</v>
      </c>
      <c r="BU185" t="str">
        <f>'[2]UAB DATA'!BU185</f>
        <v>Neutral/ No Opinion</v>
      </c>
      <c r="BV185" t="str">
        <f>'[2]UAB DATA'!BV185</f>
        <v>Very Important</v>
      </c>
      <c r="BW185" t="str">
        <f>'[2]UAB DATA'!BW185</f>
        <v>Neutral/ No Opinion</v>
      </c>
      <c r="BX185" t="str">
        <f>'[2]UAB DATA'!BX185</f>
        <v>Neutral/ No Opinion</v>
      </c>
      <c r="BY185" t="str">
        <f>'[2]UAB DATA'!BY185</f>
        <v>Neutral/ No Opinion</v>
      </c>
      <c r="BZ185" t="str">
        <f>'[2]UAB DATA'!BZ185</f>
        <v>Neutral/ No Opinion</v>
      </c>
      <c r="CA185" t="str">
        <f>'[2]UAB DATA'!CA185</f>
        <v>Neutral/ No Opinion</v>
      </c>
      <c r="CB185" t="str">
        <f>'[2]UAB DATA'!CB185</f>
        <v>Very Important</v>
      </c>
      <c r="CC185" t="str">
        <f>'[2]UAB DATA'!CC185</f>
        <v>Very Important</v>
      </c>
      <c r="CD185" t="str">
        <f>'[2]UAB DATA'!CD185</f>
        <v>Neutral/ No Opinion</v>
      </c>
      <c r="CE185" t="str">
        <f>'[2]UAB DATA'!CE185</f>
        <v>Very Important</v>
      </c>
      <c r="CF185" t="str">
        <f>'[2]UAB DATA'!CF185</f>
        <v>No</v>
      </c>
      <c r="CG185" t="str">
        <f>'[2]UAB DATA'!CG185</f>
        <v xml:space="preserve">I am a distance student and live Illinois. I donâ€™t plan on moving to Alabama, because the we wonâ€™t be able to make as much money with my husbandâ€™s company there. </v>
      </c>
      <c r="CH185" t="str">
        <f>'[2]UAB DATA'!CH185</f>
        <v>Louisiana</v>
      </c>
      <c r="CI185" t="str">
        <f>'[2]UAB DATA'!CI185</f>
        <v>I did not graduate from high school in Alabama</v>
      </c>
      <c r="CJ185" t="str">
        <f>'[2]UAB DATA'!CJ185</f>
        <v>Female</v>
      </c>
      <c r="CK185" t="str">
        <f>'[2]UAB DATA'!CK185</f>
        <v>White</v>
      </c>
      <c r="CL185" t="str">
        <f>'[2]UAB DATA'!CL185</f>
        <v>35-44</v>
      </c>
      <c r="CM185" t="str">
        <f>'[2]UAB DATA'!CM185</f>
        <v>No</v>
      </c>
      <c r="CN185" t="str">
        <f>'[2]UAB DATA'!CN185</f>
        <v>Yes</v>
      </c>
      <c r="CO185">
        <f>'[2]UAB DATA'!CO185</f>
        <v>3</v>
      </c>
      <c r="CP185" t="str">
        <f>'[2]UAB DATA'!CP185</f>
        <v>Education and Training</v>
      </c>
      <c r="CQ185" t="str">
        <f>'[2]UAB DATA'!CQ185</f>
        <v>NON-STEM</v>
      </c>
    </row>
    <row r="186" spans="1:95" x14ac:dyDescent="0.25">
      <c r="A186">
        <f>'[2]UAB DATA'!A186</f>
        <v>44271.256249999999</v>
      </c>
      <c r="B186">
        <f>'[2]UAB DATA'!B186</f>
        <v>44271.263194444444</v>
      </c>
      <c r="C186" t="str">
        <f>'[2]UAB DATA'!C186</f>
        <v>University of Alabama at Birmingham</v>
      </c>
      <c r="D186" t="str">
        <f>'[2]UAB DATA'!D186</f>
        <v>Graduating during 2022</v>
      </c>
      <c r="E186" t="str">
        <f>'[2]UAB DATA'!E186</f>
        <v>Full-time On-Campus</v>
      </c>
      <c r="F186" t="str">
        <f>'[2]UAB DATA'!F186</f>
        <v>Education, Leadership/ Administration</v>
      </c>
      <c r="G186">
        <f>'[2]UAB DATA'!G186</f>
        <v>0</v>
      </c>
      <c r="H186">
        <f>'[2]UAB DATA'!H186</f>
        <v>0</v>
      </c>
      <c r="I186">
        <f>'[2]UAB DATA'!I186</f>
        <v>0</v>
      </c>
      <c r="J186">
        <f>'[2]UAB DATA'!J186</f>
        <v>0</v>
      </c>
      <c r="K186">
        <f>'[2]UAB DATA'!K186</f>
        <v>0</v>
      </c>
      <c r="L186">
        <f>'[2]UAB DATA'!L186</f>
        <v>0</v>
      </c>
      <c r="M186">
        <f>'[2]UAB DATA'!M186</f>
        <v>0</v>
      </c>
      <c r="N186">
        <f>'[2]UAB DATA'!N186</f>
        <v>0</v>
      </c>
      <c r="O186">
        <f>'[2]UAB DATA'!O186</f>
        <v>0</v>
      </c>
      <c r="P186">
        <f>'[2]UAB DATA'!P186</f>
        <v>0</v>
      </c>
      <c r="Q186" t="str">
        <f>'[2]UAB DATA'!Q186</f>
        <v>Employment prospects after graduation</v>
      </c>
      <c r="R186" t="str">
        <f>'[2]UAB DATA'!R186</f>
        <v>Prior full-time employment</v>
      </c>
      <c r="S186">
        <f>'[2]UAB DATA'!S186</f>
        <v>0</v>
      </c>
      <c r="T186" t="str">
        <f>'[2]UAB DATA'!T186</f>
        <v>No</v>
      </c>
      <c r="U186">
        <f>'[2]UAB DATA'!U186</f>
        <v>0</v>
      </c>
      <c r="V186">
        <f>'[2]UAB DATA'!V186</f>
        <v>0</v>
      </c>
      <c r="W186" t="str">
        <f>'[2]UAB DATA'!W186</f>
        <v>Birmingham and Surrounding Suburbs</v>
      </c>
      <c r="X186">
        <f>'[2]UAB DATA'!X186</f>
        <v>0</v>
      </c>
      <c r="Y186">
        <f>'[2]UAB DATA'!Y186</f>
        <v>0</v>
      </c>
      <c r="Z186">
        <f>'[2]UAB DATA'!Z186</f>
        <v>0</v>
      </c>
      <c r="AA186">
        <f>'[2]UAB DATA'!AA186</f>
        <v>0</v>
      </c>
      <c r="AB186">
        <f>'[2]UAB DATA'!AB186</f>
        <v>0</v>
      </c>
      <c r="AC186">
        <f>'[2]UAB DATA'!AC186</f>
        <v>0</v>
      </c>
      <c r="AD186">
        <f>'[2]UAB DATA'!AD186</f>
        <v>0</v>
      </c>
      <c r="AE186">
        <f>'[2]UAB DATA'!AE186</f>
        <v>0</v>
      </c>
      <c r="AF186">
        <f>'[2]UAB DATA'!AF186</f>
        <v>0</v>
      </c>
      <c r="AG186">
        <f>'[2]UAB DATA'!AG186</f>
        <v>0</v>
      </c>
      <c r="AH186">
        <f>'[2]UAB DATA'!AH186</f>
        <v>0</v>
      </c>
      <c r="AI186">
        <f>'[2]UAB DATA'!AI186</f>
        <v>0</v>
      </c>
      <c r="AJ186">
        <f>'[2]UAB DATA'!AJ186</f>
        <v>0</v>
      </c>
      <c r="AK186">
        <f>'[2]UAB DATA'!AK186</f>
        <v>0</v>
      </c>
      <c r="AL186" t="str">
        <f>'[2]UAB DATA'!AL186</f>
        <v>Birmingham and Surrounding Suburbs</v>
      </c>
      <c r="AM186" t="str">
        <f>'[2]UAB DATA'!AM186</f>
        <v>Huntsville/Madison/Athens/Decatur</v>
      </c>
      <c r="AN186" t="str">
        <f>'[2]UAB DATA'!AN186</f>
        <v>Mobile/Saraland</v>
      </c>
      <c r="AO186" t="str">
        <f>'[2]UAB DATA'!AO186</f>
        <v>Yes</v>
      </c>
      <c r="AP186" t="str">
        <f>'[2]UAB DATA'!AP186</f>
        <v>Positive</v>
      </c>
      <c r="AQ186" t="str">
        <f>'[2]UAB DATA'!AQ186</f>
        <v>Positive</v>
      </c>
      <c r="AR186" t="str">
        <f>'[2]UAB DATA'!AR186</f>
        <v>Neutral/ No Opinion</v>
      </c>
      <c r="AS186" t="str">
        <f>'[2]UAB DATA'!AS186</f>
        <v>Positive</v>
      </c>
      <c r="AT186" t="str">
        <f>'[2]UAB DATA'!AT186</f>
        <v>Neutral/ No Opinion</v>
      </c>
      <c r="AU186" t="str">
        <f>'[2]UAB DATA'!AU186</f>
        <v>Neutral/ No Opinion</v>
      </c>
      <c r="AV186" t="str">
        <f>'[2]UAB DATA'!AV186</f>
        <v>Positive</v>
      </c>
      <c r="AW186" t="str">
        <f>'[2]UAB DATA'!AW186</f>
        <v>Very Positive</v>
      </c>
      <c r="AX186" t="str">
        <f>'[2]UAB DATA'!AX186</f>
        <v>Neutral/ No Opinion</v>
      </c>
      <c r="AY186" t="str">
        <f>'[2]UAB DATA'!AY186</f>
        <v>Positive</v>
      </c>
      <c r="AZ186" t="str">
        <f>'[2]UAB DATA'!AZ186</f>
        <v>Neutral/ No Opinion</v>
      </c>
      <c r="BA186" t="str">
        <f>'[2]UAB DATA'!BA186</f>
        <v>Positive</v>
      </c>
      <c r="BB186" t="str">
        <f>'[2]UAB DATA'!BB186</f>
        <v>Positive</v>
      </c>
      <c r="BC186" t="str">
        <f>'[2]UAB DATA'!BC186</f>
        <v>Positive</v>
      </c>
      <c r="BD186" t="str">
        <f>'[2]UAB DATA'!BD186</f>
        <v>Positive</v>
      </c>
      <c r="BE186" t="str">
        <f>'[2]UAB DATA'!BE186</f>
        <v>Neutral/ No Opinion</v>
      </c>
      <c r="BF186" t="str">
        <f>'[2]UAB DATA'!BF186</f>
        <v>Neutral/ No Opinion</v>
      </c>
      <c r="BG186" t="str">
        <f>'[2]UAB DATA'!BG186</f>
        <v>Very Positive</v>
      </c>
      <c r="BH186" t="str">
        <f>'[2]UAB DATA'!BH186</f>
        <v>Positive</v>
      </c>
      <c r="BI186" t="str">
        <f>'[2]UAB DATA'!BI186</f>
        <v>Positive</v>
      </c>
      <c r="BJ186" t="str">
        <f>'[2]UAB DATA'!BJ186</f>
        <v>Positive</v>
      </c>
      <c r="BK186" t="str">
        <f>'[2]UAB DATA'!BK186</f>
        <v>Positive</v>
      </c>
      <c r="BL186" t="str">
        <f>'[2]UAB DATA'!BL186</f>
        <v>Neutral/ No Opinion</v>
      </c>
      <c r="BM186" t="str">
        <f>'[2]UAB DATA'!BM186</f>
        <v>Neutral/ No Opinion</v>
      </c>
      <c r="BN186" t="str">
        <f>'[2]UAB DATA'!BN186</f>
        <v>Important</v>
      </c>
      <c r="BO186" t="str">
        <f>'[2]UAB DATA'!BO186</f>
        <v>Neutral/ No Opinion</v>
      </c>
      <c r="BP186" t="str">
        <f>'[2]UAB DATA'!BP186</f>
        <v>Important</v>
      </c>
      <c r="BQ186" t="str">
        <f>'[2]UAB DATA'!BQ186</f>
        <v>Very Important</v>
      </c>
      <c r="BR186" t="str">
        <f>'[2]UAB DATA'!BR186</f>
        <v>Important</v>
      </c>
      <c r="BS186" t="str">
        <f>'[2]UAB DATA'!BS186</f>
        <v>Very Important</v>
      </c>
      <c r="BT186" t="str">
        <f>'[2]UAB DATA'!BT186</f>
        <v>Important</v>
      </c>
      <c r="BU186" t="str">
        <f>'[2]UAB DATA'!BU186</f>
        <v>Very Important</v>
      </c>
      <c r="BV186" t="str">
        <f>'[2]UAB DATA'!BV186</f>
        <v>Important</v>
      </c>
      <c r="BW186" t="str">
        <f>'[2]UAB DATA'!BW186</f>
        <v>Important</v>
      </c>
      <c r="BX186" t="str">
        <f>'[2]UAB DATA'!BX186</f>
        <v>Important</v>
      </c>
      <c r="BY186" t="str">
        <f>'[2]UAB DATA'!BY186</f>
        <v>Neutral/ No Opinion</v>
      </c>
      <c r="BZ186" t="str">
        <f>'[2]UAB DATA'!BZ186</f>
        <v>Neutral/ No Opinion</v>
      </c>
      <c r="CA186" t="str">
        <f>'[2]UAB DATA'!CA186</f>
        <v>Very Important</v>
      </c>
      <c r="CB186" t="str">
        <f>'[2]UAB DATA'!CB186</f>
        <v>Important</v>
      </c>
      <c r="CC186" t="str">
        <f>'[2]UAB DATA'!CC186</f>
        <v>Important</v>
      </c>
      <c r="CD186" t="str">
        <f>'[2]UAB DATA'!CD186</f>
        <v>Important</v>
      </c>
      <c r="CE186" t="str">
        <f>'[2]UAB DATA'!CE186</f>
        <v>Important</v>
      </c>
      <c r="CF186" t="str">
        <f>'[2]UAB DATA'!CF186</f>
        <v>Yes</v>
      </c>
      <c r="CG186" t="str">
        <f>'[2]UAB DATA'!CG186</f>
        <v>I have roots here in Birmingham.</v>
      </c>
      <c r="CH186" t="str">
        <f>'[2]UAB DATA'!CH186</f>
        <v>Alabama</v>
      </c>
      <c r="CI186">
        <f>'[2]UAB DATA'!CI186</f>
        <v>0</v>
      </c>
      <c r="CJ186" t="str">
        <f>'[2]UAB DATA'!CJ186</f>
        <v>Male</v>
      </c>
      <c r="CK186" t="str">
        <f>'[2]UAB DATA'!CK186</f>
        <v>Black or African American</v>
      </c>
      <c r="CL186" t="str">
        <f>'[2]UAB DATA'!CL186</f>
        <v>55-64</v>
      </c>
      <c r="CM186" t="str">
        <f>'[2]UAB DATA'!CM186</f>
        <v>No</v>
      </c>
      <c r="CN186" t="str">
        <f>'[2]UAB DATA'!CN186</f>
        <v>Yes</v>
      </c>
      <c r="CO186">
        <f>'[2]UAB DATA'!CO186</f>
        <v>9</v>
      </c>
      <c r="CP186" t="str">
        <f>'[2]UAB DATA'!CP186</f>
        <v>Education and Training</v>
      </c>
      <c r="CQ186" t="str">
        <f>'[2]UAB DATA'!CQ186</f>
        <v>NON-STEM</v>
      </c>
    </row>
    <row r="187" spans="1:95" x14ac:dyDescent="0.25">
      <c r="A187">
        <f>'[2]UAB DATA'!A187</f>
        <v>44270.815972222219</v>
      </c>
      <c r="B187">
        <f>'[2]UAB DATA'!B187</f>
        <v>44270.822222222225</v>
      </c>
      <c r="C187" t="str">
        <f>'[2]UAB DATA'!C187</f>
        <v>University of Alabama at Birmingham</v>
      </c>
      <c r="D187" t="str">
        <f>'[2]UAB DATA'!D187</f>
        <v>Graduating during 2021</v>
      </c>
      <c r="E187" t="str">
        <f>'[2]UAB DATA'!E187</f>
        <v>Part-time Distance Education</v>
      </c>
      <c r="F187" t="str">
        <f>'[2]UAB DATA'!F187</f>
        <v>Education, Leadership/ Administration</v>
      </c>
      <c r="G187">
        <f>'[2]UAB DATA'!G187</f>
        <v>0</v>
      </c>
      <c r="H187" t="str">
        <f>'[2]UAB DATA'!H187</f>
        <v>K-12 teacher influence</v>
      </c>
      <c r="I187">
        <f>'[2]UAB DATA'!I187</f>
        <v>0</v>
      </c>
      <c r="J187">
        <f>'[2]UAB DATA'!J187</f>
        <v>0</v>
      </c>
      <c r="K187">
        <f>'[2]UAB DATA'!K187</f>
        <v>0</v>
      </c>
      <c r="L187">
        <f>'[2]UAB DATA'!L187</f>
        <v>0</v>
      </c>
      <c r="M187">
        <f>'[2]UAB DATA'!M187</f>
        <v>0</v>
      </c>
      <c r="N187">
        <f>'[2]UAB DATA'!N187</f>
        <v>0</v>
      </c>
      <c r="O187">
        <f>'[2]UAB DATA'!O187</f>
        <v>0</v>
      </c>
      <c r="P187">
        <f>'[2]UAB DATA'!P187</f>
        <v>0</v>
      </c>
      <c r="Q187">
        <f>'[2]UAB DATA'!Q187</f>
        <v>0</v>
      </c>
      <c r="R187">
        <f>'[2]UAB DATA'!R187</f>
        <v>0</v>
      </c>
      <c r="S187">
        <f>'[2]UAB DATA'!S187</f>
        <v>0</v>
      </c>
      <c r="T187" t="str">
        <f>'[2]UAB DATA'!T187</f>
        <v>Yes</v>
      </c>
      <c r="U187" t="str">
        <f>'[2]UAB DATA'!U187</f>
        <v>Auburn/Opelika/Phenix City/Tuskegee</v>
      </c>
      <c r="V187">
        <f>'[2]UAB DATA'!V187</f>
        <v>0</v>
      </c>
      <c r="W187" t="str">
        <f>'[2]UAB DATA'!W187</f>
        <v>Birmingham and Surrounding Suburbs</v>
      </c>
      <c r="X187">
        <f>'[2]UAB DATA'!X187</f>
        <v>0</v>
      </c>
      <c r="Y187">
        <f>'[2]UAB DATA'!Y187</f>
        <v>0</v>
      </c>
      <c r="Z187">
        <f>'[2]UAB DATA'!Z187</f>
        <v>0</v>
      </c>
      <c r="AA187" t="str">
        <f>'[2]UAB DATA'!AA187</f>
        <v>Fort Payne/Guntersville</v>
      </c>
      <c r="AB187">
        <f>'[2]UAB DATA'!AB187</f>
        <v>0</v>
      </c>
      <c r="AC187" t="str">
        <f>'[2]UAB DATA'!AC187</f>
        <v>Gulf Shores/Orange Beach</v>
      </c>
      <c r="AD187">
        <f>'[2]UAB DATA'!AD187</f>
        <v>0</v>
      </c>
      <c r="AE187">
        <f>'[2]UAB DATA'!AE187</f>
        <v>0</v>
      </c>
      <c r="AF187">
        <f>'[2]UAB DATA'!AF187</f>
        <v>0</v>
      </c>
      <c r="AG187">
        <f>'[2]UAB DATA'!AG187</f>
        <v>0</v>
      </c>
      <c r="AH187">
        <f>'[2]UAB DATA'!AH187</f>
        <v>0</v>
      </c>
      <c r="AI187">
        <f>'[2]UAB DATA'!AI187</f>
        <v>0</v>
      </c>
      <c r="AJ187">
        <f>'[2]UAB DATA'!AJ187</f>
        <v>0</v>
      </c>
      <c r="AK187">
        <f>'[2]UAB DATA'!AK187</f>
        <v>0</v>
      </c>
      <c r="AL187" t="str">
        <f>'[2]UAB DATA'!AL187</f>
        <v>Fort Payne/Guntersville</v>
      </c>
      <c r="AM187" t="str">
        <f>'[2]UAB DATA'!AM187</f>
        <v>Birmingham and Surrounding Suburbs</v>
      </c>
      <c r="AN187" t="str">
        <f>'[2]UAB DATA'!AN187</f>
        <v>Auburn/Opelika/Phenix City/Tuskegee</v>
      </c>
      <c r="AO187" t="str">
        <f>'[2]UAB DATA'!AO187</f>
        <v>No</v>
      </c>
      <c r="AP187" t="str">
        <f>'[2]UAB DATA'!AP187</f>
        <v>Very Positive</v>
      </c>
      <c r="AQ187" t="str">
        <f>'[2]UAB DATA'!AQ187</f>
        <v>Very Positive</v>
      </c>
      <c r="AR187" t="str">
        <f>'[2]UAB DATA'!AR187</f>
        <v>Positive</v>
      </c>
      <c r="AS187" t="str">
        <f>'[2]UAB DATA'!AS187</f>
        <v>Positive</v>
      </c>
      <c r="AT187" t="str">
        <f>'[2]UAB DATA'!AT187</f>
        <v>Neutral/ No Opinion</v>
      </c>
      <c r="AU187" t="str">
        <f>'[2]UAB DATA'!AU187</f>
        <v>Very Positive</v>
      </c>
      <c r="AV187" t="str">
        <f>'[2]UAB DATA'!AV187</f>
        <v>Very Positive</v>
      </c>
      <c r="AW187" t="str">
        <f>'[2]UAB DATA'!AW187</f>
        <v>Positive</v>
      </c>
      <c r="AX187" t="str">
        <f>'[2]UAB DATA'!AX187</f>
        <v>Positive</v>
      </c>
      <c r="AY187" t="str">
        <f>'[2]UAB DATA'!AY187</f>
        <v>Positive</v>
      </c>
      <c r="AZ187" t="str">
        <f>'[2]UAB DATA'!AZ187</f>
        <v>Neutral/ No Opinion</v>
      </c>
      <c r="BA187" t="str">
        <f>'[2]UAB DATA'!BA187</f>
        <v>Very Positive</v>
      </c>
      <c r="BB187" t="str">
        <f>'[2]UAB DATA'!BB187</f>
        <v>Positive</v>
      </c>
      <c r="BC187" t="str">
        <f>'[2]UAB DATA'!BC187</f>
        <v>Positive</v>
      </c>
      <c r="BD187" t="str">
        <f>'[2]UAB DATA'!BD187</f>
        <v>Very Positive</v>
      </c>
      <c r="BE187" t="str">
        <f>'[2]UAB DATA'!BE187</f>
        <v>Very Positive</v>
      </c>
      <c r="BF187" t="str">
        <f>'[2]UAB DATA'!BF187</f>
        <v>Positive</v>
      </c>
      <c r="BG187" t="str">
        <f>'[2]UAB DATA'!BG187</f>
        <v>Very Positive</v>
      </c>
      <c r="BH187" t="str">
        <f>'[2]UAB DATA'!BH187</f>
        <v>Positive</v>
      </c>
      <c r="BI187" t="str">
        <f>'[2]UAB DATA'!BI187</f>
        <v>Positive</v>
      </c>
      <c r="BJ187" t="str">
        <f>'[2]UAB DATA'!BJ187</f>
        <v>Very Positive</v>
      </c>
      <c r="BK187" t="str">
        <f>'[2]UAB DATA'!BK187</f>
        <v>Very Positive</v>
      </c>
      <c r="BL187" t="str">
        <f>'[2]UAB DATA'!BL187</f>
        <v>Very Important</v>
      </c>
      <c r="BM187" t="str">
        <f>'[2]UAB DATA'!BM187</f>
        <v>Very Important</v>
      </c>
      <c r="BN187" t="str">
        <f>'[2]UAB DATA'!BN187</f>
        <v>Very Important</v>
      </c>
      <c r="BO187" t="str">
        <f>'[2]UAB DATA'!BO187</f>
        <v>Very Important</v>
      </c>
      <c r="BP187" t="str">
        <f>'[2]UAB DATA'!BP187</f>
        <v>Very Important</v>
      </c>
      <c r="BQ187" t="str">
        <f>'[2]UAB DATA'!BQ187</f>
        <v>Important</v>
      </c>
      <c r="BR187" t="str">
        <f>'[2]UAB DATA'!BR187</f>
        <v>Very Important</v>
      </c>
      <c r="BS187" t="str">
        <f>'[2]UAB DATA'!BS187</f>
        <v>Important</v>
      </c>
      <c r="BT187" t="str">
        <f>'[2]UAB DATA'!BT187</f>
        <v>Very Important</v>
      </c>
      <c r="BU187" t="str">
        <f>'[2]UAB DATA'!BU187</f>
        <v>Very Important</v>
      </c>
      <c r="BV187" t="str">
        <f>'[2]UAB DATA'!BV187</f>
        <v>Important</v>
      </c>
      <c r="BW187" t="str">
        <f>'[2]UAB DATA'!BW187</f>
        <v>Very Important</v>
      </c>
      <c r="BX187" t="str">
        <f>'[2]UAB DATA'!BX187</f>
        <v>Important</v>
      </c>
      <c r="BY187" t="str">
        <f>'[2]UAB DATA'!BY187</f>
        <v>Neutral/ No Opinion</v>
      </c>
      <c r="BZ187" t="str">
        <f>'[2]UAB DATA'!BZ187</f>
        <v>Important</v>
      </c>
      <c r="CA187" t="str">
        <f>'[2]UAB DATA'!CA187</f>
        <v>Very Important</v>
      </c>
      <c r="CB187" t="str">
        <f>'[2]UAB DATA'!CB187</f>
        <v>Important</v>
      </c>
      <c r="CC187" t="str">
        <f>'[2]UAB DATA'!CC187</f>
        <v>Important</v>
      </c>
      <c r="CD187" t="str">
        <f>'[2]UAB DATA'!CD187</f>
        <v>Important</v>
      </c>
      <c r="CE187" t="str">
        <f>'[2]UAB DATA'!CE187</f>
        <v>Important</v>
      </c>
      <c r="CF187" t="str">
        <f>'[2]UAB DATA'!CF187</f>
        <v>Yes</v>
      </c>
      <c r="CG187" t="str">
        <f>'[2]UAB DATA'!CG187</f>
        <v xml:space="preserve">I was born and raised in Alabama and have no plans of moving. </v>
      </c>
      <c r="CH187" t="str">
        <f>'[2]UAB DATA'!CH187</f>
        <v>Alabama</v>
      </c>
      <c r="CI187" t="str">
        <f>'[2]UAB DATA'!CI187</f>
        <v>Fort Payne/Guntersville</v>
      </c>
      <c r="CJ187" t="str">
        <f>'[2]UAB DATA'!CJ187</f>
        <v>Female</v>
      </c>
      <c r="CK187" t="str">
        <f>'[2]UAB DATA'!CK187</f>
        <v>White</v>
      </c>
      <c r="CL187" t="str">
        <f>'[2]UAB DATA'!CL187</f>
        <v>35-44</v>
      </c>
      <c r="CM187" t="str">
        <f>'[2]UAB DATA'!CM187</f>
        <v>No</v>
      </c>
      <c r="CN187" t="str">
        <f>'[2]UAB DATA'!CN187</f>
        <v>No</v>
      </c>
      <c r="CO187">
        <f>'[2]UAB DATA'!CO187</f>
        <v>9</v>
      </c>
      <c r="CP187" t="str">
        <f>'[2]UAB DATA'!CP187</f>
        <v>Education and Training</v>
      </c>
      <c r="CQ187" t="str">
        <f>'[2]UAB DATA'!CQ187</f>
        <v>NON-STEM</v>
      </c>
    </row>
    <row r="188" spans="1:95" x14ac:dyDescent="0.25">
      <c r="A188">
        <f>'[2]UAB DATA'!A188</f>
        <v>44271.520833333336</v>
      </c>
      <c r="B188">
        <f>'[2]UAB DATA'!B188</f>
        <v>44271.525000000001</v>
      </c>
      <c r="C188" t="str">
        <f>'[2]UAB DATA'!C188</f>
        <v>University of Alabama at Birmingham</v>
      </c>
      <c r="D188" t="str">
        <f>'[2]UAB DATA'!D188</f>
        <v>Graduating during 2021</v>
      </c>
      <c r="E188" t="str">
        <f>'[2]UAB DATA'!E188</f>
        <v>Full-time Distance Education</v>
      </c>
      <c r="F188" t="str">
        <f>'[2]UAB DATA'!F188</f>
        <v>Education, Music</v>
      </c>
      <c r="G188" t="str">
        <f>'[2]UAB DATA'!G188</f>
        <v>Enjoyment of curriculum</v>
      </c>
      <c r="H188" t="str">
        <f>'[2]UAB DATA'!H188</f>
        <v>K-12 teacher influence</v>
      </c>
      <c r="I188" t="str">
        <f>'[2]UAB DATA'!I188</f>
        <v>Professor influence</v>
      </c>
      <c r="J188">
        <f>'[2]UAB DATA'!J188</f>
        <v>0</v>
      </c>
      <c r="K188">
        <f>'[2]UAB DATA'!K188</f>
        <v>0</v>
      </c>
      <c r="L188">
        <f>'[2]UAB DATA'!L188</f>
        <v>0</v>
      </c>
      <c r="M188" t="str">
        <f>'[2]UAB DATA'!M188</f>
        <v>Extra-curricular enrichment activity or club</v>
      </c>
      <c r="N188">
        <f>'[2]UAB DATA'!N188</f>
        <v>0</v>
      </c>
      <c r="O188">
        <f>'[2]UAB DATA'!O188</f>
        <v>0</v>
      </c>
      <c r="P188">
        <f>'[2]UAB DATA'!P188</f>
        <v>0</v>
      </c>
      <c r="Q188" t="str">
        <f>'[2]UAB DATA'!Q188</f>
        <v>Employment prospects after graduation</v>
      </c>
      <c r="R188" t="str">
        <f>'[2]UAB DATA'!R188</f>
        <v>Prior full-time employment</v>
      </c>
      <c r="S188">
        <f>'[2]UAB DATA'!S188</f>
        <v>0</v>
      </c>
      <c r="T188" t="str">
        <f>'[2]UAB DATA'!T188</f>
        <v>No</v>
      </c>
      <c r="U188" t="str">
        <f>'[2]UAB DATA'!U188</f>
        <v>Auburn/Opelika/Phenix City/Tuskegee</v>
      </c>
      <c r="V188" t="str">
        <f>'[2]UAB DATA'!V188</f>
        <v>Bay Minette/Fairhope/Foley</v>
      </c>
      <c r="W188" t="str">
        <f>'[2]UAB DATA'!W188</f>
        <v>Birmingham and Surrounding Suburbs</v>
      </c>
      <c r="X188">
        <f>'[2]UAB DATA'!X188</f>
        <v>0</v>
      </c>
      <c r="Y188" t="str">
        <f>'[2]UAB DATA'!Y188</f>
        <v>Dothan/Enterprise/Ozark</v>
      </c>
      <c r="Z188" t="str">
        <f>'[2]UAB DATA'!Z188</f>
        <v>Florence/Muscle Shoals/Tuscumbia</v>
      </c>
      <c r="AA188" t="str">
        <f>'[2]UAB DATA'!AA188</f>
        <v>Fort Payne/Guntersville</v>
      </c>
      <c r="AB188" t="str">
        <f>'[2]UAB DATA'!AB188</f>
        <v>Gadsden/Anniston/Oxford/Jacksonville</v>
      </c>
      <c r="AC188" t="str">
        <f>'[2]UAB DATA'!AC188</f>
        <v>Gulf Shores/Orange Beach</v>
      </c>
      <c r="AD188" t="str">
        <f>'[2]UAB DATA'!AD188</f>
        <v>Huntsville/Madison/Athens/Decatur</v>
      </c>
      <c r="AE188">
        <f>'[2]UAB DATA'!AE188</f>
        <v>0</v>
      </c>
      <c r="AF188" t="str">
        <f>'[2]UAB DATA'!AF188</f>
        <v>Montgomery/Prattville/Wetumpka/Pike Road</v>
      </c>
      <c r="AG188">
        <f>'[2]UAB DATA'!AG188</f>
        <v>0</v>
      </c>
      <c r="AH188" t="str">
        <f>'[2]UAB DATA'!AH188</f>
        <v>Troy</v>
      </c>
      <c r="AI188" t="str">
        <f>'[2]UAB DATA'!AI188</f>
        <v>Tuscaloosa/Northport</v>
      </c>
      <c r="AJ188">
        <f>'[2]UAB DATA'!AJ188</f>
        <v>0</v>
      </c>
      <c r="AK188">
        <f>'[2]UAB DATA'!AK188</f>
        <v>0</v>
      </c>
      <c r="AL188" t="str">
        <f>'[2]UAB DATA'!AL188</f>
        <v>Huntsville/Madison/Athens/Decatur</v>
      </c>
      <c r="AM188" t="str">
        <f>'[2]UAB DATA'!AM188</f>
        <v>Birmingham and Surrounding Suburbs</v>
      </c>
      <c r="AN188" t="str">
        <f>'[2]UAB DATA'!AN188</f>
        <v>Gulf Shores/Orange Beach</v>
      </c>
      <c r="AO188" t="str">
        <f>'[2]UAB DATA'!AO188</f>
        <v>No</v>
      </c>
      <c r="AP188" t="str">
        <f>'[2]UAB DATA'!AP188</f>
        <v>Very Positive</v>
      </c>
      <c r="AQ188" t="str">
        <f>'[2]UAB DATA'!AQ188</f>
        <v>Very Positive</v>
      </c>
      <c r="AR188" t="str">
        <f>'[2]UAB DATA'!AR188</f>
        <v>Positive</v>
      </c>
      <c r="AS188" t="str">
        <f>'[2]UAB DATA'!AS188</f>
        <v>Very Positive</v>
      </c>
      <c r="AT188" t="str">
        <f>'[2]UAB DATA'!AT188</f>
        <v>Positive</v>
      </c>
      <c r="AU188" t="str">
        <f>'[2]UAB DATA'!AU188</f>
        <v>Very Positive</v>
      </c>
      <c r="AV188" t="str">
        <f>'[2]UAB DATA'!AV188</f>
        <v>Very Positive</v>
      </c>
      <c r="AW188" t="str">
        <f>'[2]UAB DATA'!AW188</f>
        <v>Very Positive</v>
      </c>
      <c r="AX188" t="str">
        <f>'[2]UAB DATA'!AX188</f>
        <v>Very Positive</v>
      </c>
      <c r="AY188" t="str">
        <f>'[2]UAB DATA'!AY188</f>
        <v>Very Positive</v>
      </c>
      <c r="AZ188" t="str">
        <f>'[2]UAB DATA'!AZ188</f>
        <v>Positive</v>
      </c>
      <c r="BA188" t="str">
        <f>'[2]UAB DATA'!BA188</f>
        <v>Very Positive</v>
      </c>
      <c r="BB188" t="str">
        <f>'[2]UAB DATA'!BB188</f>
        <v>Very Positive</v>
      </c>
      <c r="BC188" t="str">
        <f>'[2]UAB DATA'!BC188</f>
        <v>Very Positive</v>
      </c>
      <c r="BD188" t="str">
        <f>'[2]UAB DATA'!BD188</f>
        <v>Very Positive</v>
      </c>
      <c r="BE188" t="str">
        <f>'[2]UAB DATA'!BE188</f>
        <v>Very Positive</v>
      </c>
      <c r="BF188" t="str">
        <f>'[2]UAB DATA'!BF188</f>
        <v>Very Positive</v>
      </c>
      <c r="BG188" t="str">
        <f>'[2]UAB DATA'!BG188</f>
        <v>Very Positive</v>
      </c>
      <c r="BH188" t="str">
        <f>'[2]UAB DATA'!BH188</f>
        <v>Very Positive</v>
      </c>
      <c r="BI188" t="str">
        <f>'[2]UAB DATA'!BI188</f>
        <v>Very Positive</v>
      </c>
      <c r="BJ188" t="str">
        <f>'[2]UAB DATA'!BJ188</f>
        <v>Very Positive</v>
      </c>
      <c r="BK188" t="str">
        <f>'[2]UAB DATA'!BK188</f>
        <v>Very Positive</v>
      </c>
      <c r="BL188" t="str">
        <f>'[2]UAB DATA'!BL188</f>
        <v>Not Important</v>
      </c>
      <c r="BM188" t="str">
        <f>'[2]UAB DATA'!BM188</f>
        <v>Neutral/ No Opinion</v>
      </c>
      <c r="BN188" t="str">
        <f>'[2]UAB DATA'!BN188</f>
        <v>Very Important</v>
      </c>
      <c r="BO188" t="str">
        <f>'[2]UAB DATA'!BO188</f>
        <v>Very Important</v>
      </c>
      <c r="BP188" t="str">
        <f>'[2]UAB DATA'!BP188</f>
        <v>Very Important</v>
      </c>
      <c r="BQ188" t="str">
        <f>'[2]UAB DATA'!BQ188</f>
        <v>Very Important</v>
      </c>
      <c r="BR188" t="str">
        <f>'[2]UAB DATA'!BR188</f>
        <v>Very Important</v>
      </c>
      <c r="BS188" t="str">
        <f>'[2]UAB DATA'!BS188</f>
        <v>Very Important</v>
      </c>
      <c r="BT188" t="str">
        <f>'[2]UAB DATA'!BT188</f>
        <v>Very Important</v>
      </c>
      <c r="BU188" t="str">
        <f>'[2]UAB DATA'!BU188</f>
        <v>Very Important</v>
      </c>
      <c r="BV188" t="str">
        <f>'[2]UAB DATA'!BV188</f>
        <v>Very Important</v>
      </c>
      <c r="BW188" t="str">
        <f>'[2]UAB DATA'!BW188</f>
        <v>Very Important</v>
      </c>
      <c r="BX188" t="str">
        <f>'[2]UAB DATA'!BX188</f>
        <v>Very Important</v>
      </c>
      <c r="BY188" t="str">
        <f>'[2]UAB DATA'!BY188</f>
        <v>Very Important</v>
      </c>
      <c r="BZ188" t="str">
        <f>'[2]UAB DATA'!BZ188</f>
        <v>Important</v>
      </c>
      <c r="CA188" t="str">
        <f>'[2]UAB DATA'!CA188</f>
        <v>Very Important</v>
      </c>
      <c r="CB188" t="str">
        <f>'[2]UAB DATA'!CB188</f>
        <v>Important</v>
      </c>
      <c r="CC188" t="str">
        <f>'[2]UAB DATA'!CC188</f>
        <v>Important</v>
      </c>
      <c r="CD188" t="str">
        <f>'[2]UAB DATA'!CD188</f>
        <v>Neutral/ No Opinion</v>
      </c>
      <c r="CE188" t="str">
        <f>'[2]UAB DATA'!CE188</f>
        <v>Very Important</v>
      </c>
      <c r="CF188" t="str">
        <f>'[2]UAB DATA'!CF188</f>
        <v>Yes</v>
      </c>
      <c r="CG188">
        <f>'[2]UAB DATA'!CG188</f>
        <v>0</v>
      </c>
      <c r="CH188" t="str">
        <f>'[2]UAB DATA'!CH188</f>
        <v>Alabama</v>
      </c>
      <c r="CI188" t="str">
        <f>'[2]UAB DATA'!CI188</f>
        <v>Birmingham and surrounding suburbs</v>
      </c>
      <c r="CJ188" t="str">
        <f>'[2]UAB DATA'!CJ188</f>
        <v>Female</v>
      </c>
      <c r="CK188" t="str">
        <f>'[2]UAB DATA'!CK188</f>
        <v>White</v>
      </c>
      <c r="CL188" t="str">
        <f>'[2]UAB DATA'!CL188</f>
        <v>25-34</v>
      </c>
      <c r="CM188" t="str">
        <f>'[2]UAB DATA'!CM188</f>
        <v>No</v>
      </c>
      <c r="CN188" t="str">
        <f>'[2]UAB DATA'!CN188</f>
        <v>No</v>
      </c>
      <c r="CO188">
        <f>'[2]UAB DATA'!CO188</f>
        <v>9</v>
      </c>
      <c r="CP188" t="str">
        <f>'[2]UAB DATA'!CP188</f>
        <v>Education and Training</v>
      </c>
      <c r="CQ188" t="str">
        <f>'[2]UAB DATA'!CQ188</f>
        <v>NON-STEM</v>
      </c>
    </row>
    <row r="189" spans="1:95" x14ac:dyDescent="0.25">
      <c r="A189">
        <f>'[2]UAB DATA'!A189</f>
        <v>44263.886111111111</v>
      </c>
      <c r="B189">
        <f>'[2]UAB DATA'!B189</f>
        <v>44263.890277777777</v>
      </c>
      <c r="C189" t="str">
        <f>'[2]UAB DATA'!C189</f>
        <v>University of Alabama at Birmingham</v>
      </c>
      <c r="D189" t="str">
        <f>'[2]UAB DATA'!D189</f>
        <v>Graduating during 2021</v>
      </c>
      <c r="E189" t="str">
        <f>'[2]UAB DATA'!E189</f>
        <v>Full-time Distance Education</v>
      </c>
      <c r="F189" t="str">
        <f>'[2]UAB DATA'!F189</f>
        <v>Education, Music</v>
      </c>
      <c r="G189" t="str">
        <f>'[2]UAB DATA'!G189</f>
        <v>Enjoyment of curriculum</v>
      </c>
      <c r="H189" t="str">
        <f>'[2]UAB DATA'!H189</f>
        <v>K-12 teacher influence</v>
      </c>
      <c r="I189">
        <f>'[2]UAB DATA'!I189</f>
        <v>0</v>
      </c>
      <c r="J189" t="str">
        <f>'[2]UAB DATA'!J189</f>
        <v>Family influence</v>
      </c>
      <c r="K189" t="str">
        <f>'[2]UAB DATA'!K189</f>
        <v>Peer/friend influence</v>
      </c>
      <c r="L189">
        <f>'[2]UAB DATA'!L189</f>
        <v>0</v>
      </c>
      <c r="M189" t="str">
        <f>'[2]UAB DATA'!M189</f>
        <v>Extra-curricular enrichment activity or club</v>
      </c>
      <c r="N189">
        <f>'[2]UAB DATA'!N189</f>
        <v>0</v>
      </c>
      <c r="O189" t="str">
        <f>'[2]UAB DATA'!O189</f>
        <v>High-school work-based learning experience</v>
      </c>
      <c r="P189" t="str">
        <f>'[2]UAB DATA'!P189</f>
        <v>College work-based learning experience</v>
      </c>
      <c r="Q189">
        <f>'[2]UAB DATA'!Q189</f>
        <v>0</v>
      </c>
      <c r="R189">
        <f>'[2]UAB DATA'!R189</f>
        <v>0</v>
      </c>
      <c r="S189">
        <f>'[2]UAB DATA'!S189</f>
        <v>0</v>
      </c>
      <c r="T189" t="str">
        <f>'[2]UAB DATA'!T189</f>
        <v>Yes</v>
      </c>
      <c r="U189" t="str">
        <f>'[2]UAB DATA'!U189</f>
        <v>Auburn/Opelika/Phenix City/Tuskegee</v>
      </c>
      <c r="V189" t="str">
        <f>'[2]UAB DATA'!V189</f>
        <v>Bay Minette/Fairhope/Foley</v>
      </c>
      <c r="W189" t="str">
        <f>'[2]UAB DATA'!W189</f>
        <v>Birmingham and Surrounding Suburbs</v>
      </c>
      <c r="X189">
        <f>'[2]UAB DATA'!X189</f>
        <v>0</v>
      </c>
      <c r="Y189" t="str">
        <f>'[2]UAB DATA'!Y189</f>
        <v>Dothan/Enterprise/Ozark</v>
      </c>
      <c r="Z189" t="str">
        <f>'[2]UAB DATA'!Z189</f>
        <v>Florence/Muscle Shoals/Tuscumbia</v>
      </c>
      <c r="AA189" t="str">
        <f>'[2]UAB DATA'!AA189</f>
        <v>Fort Payne/Guntersville</v>
      </c>
      <c r="AB189" t="str">
        <f>'[2]UAB DATA'!AB189</f>
        <v>Gadsden/Anniston/Oxford/Jacksonville</v>
      </c>
      <c r="AC189" t="str">
        <f>'[2]UAB DATA'!AC189</f>
        <v>Gulf Shores/Orange Beach</v>
      </c>
      <c r="AD189" t="str">
        <f>'[2]UAB DATA'!AD189</f>
        <v>Huntsville/Madison/Athens/Decatur</v>
      </c>
      <c r="AE189" t="str">
        <f>'[2]UAB DATA'!AE189</f>
        <v>Mobile/Saraland</v>
      </c>
      <c r="AF189" t="str">
        <f>'[2]UAB DATA'!AF189</f>
        <v>Montgomery/Prattville/Wetumpka/Pike Road</v>
      </c>
      <c r="AG189">
        <f>'[2]UAB DATA'!AG189</f>
        <v>0</v>
      </c>
      <c r="AH189">
        <f>'[2]UAB DATA'!AH189</f>
        <v>0</v>
      </c>
      <c r="AI189" t="str">
        <f>'[2]UAB DATA'!AI189</f>
        <v>Tuscaloosa/Northport</v>
      </c>
      <c r="AJ189">
        <f>'[2]UAB DATA'!AJ189</f>
        <v>0</v>
      </c>
      <c r="AK189">
        <f>'[2]UAB DATA'!AK189</f>
        <v>0</v>
      </c>
      <c r="AL189" t="str">
        <f>'[2]UAB DATA'!AL189</f>
        <v>Huntsville/Madison/Athens/Decatur</v>
      </c>
      <c r="AM189" t="str">
        <f>'[2]UAB DATA'!AM189</f>
        <v>Birmingham and Surrounding Suburbs</v>
      </c>
      <c r="AN189" t="str">
        <f>'[2]UAB DATA'!AN189</f>
        <v>Gadsden/Anniston/Oxford/Jacksonville</v>
      </c>
      <c r="AO189" t="str">
        <f>'[2]UAB DATA'!AO189</f>
        <v>Yes</v>
      </c>
      <c r="AP189" t="str">
        <f>'[2]UAB DATA'!AP189</f>
        <v>Positive</v>
      </c>
      <c r="AQ189" t="str">
        <f>'[2]UAB DATA'!AQ189</f>
        <v>Positive</v>
      </c>
      <c r="AR189" t="str">
        <f>'[2]UAB DATA'!AR189</f>
        <v>Positive</v>
      </c>
      <c r="AS189" t="str">
        <f>'[2]UAB DATA'!AS189</f>
        <v>Positive</v>
      </c>
      <c r="AT189" t="str">
        <f>'[2]UAB DATA'!AT189</f>
        <v>Positive</v>
      </c>
      <c r="AU189" t="str">
        <f>'[2]UAB DATA'!AU189</f>
        <v>Very Positive</v>
      </c>
      <c r="AV189" t="str">
        <f>'[2]UAB DATA'!AV189</f>
        <v>Positive</v>
      </c>
      <c r="AW189" t="str">
        <f>'[2]UAB DATA'!AW189</f>
        <v>Negative</v>
      </c>
      <c r="AX189" t="str">
        <f>'[2]UAB DATA'!AX189</f>
        <v>Positive</v>
      </c>
      <c r="AY189" t="str">
        <f>'[2]UAB DATA'!AY189</f>
        <v>Neutral/ No Opinion</v>
      </c>
      <c r="AZ189" t="str">
        <f>'[2]UAB DATA'!AZ189</f>
        <v>Neutral/ No Opinion</v>
      </c>
      <c r="BA189" t="str">
        <f>'[2]UAB DATA'!BA189</f>
        <v>Neutral/ No Opinion</v>
      </c>
      <c r="BB189" t="str">
        <f>'[2]UAB DATA'!BB189</f>
        <v>Neutral/ No Opinion</v>
      </c>
      <c r="BC189" t="str">
        <f>'[2]UAB DATA'!BC189</f>
        <v>Neutral/ No Opinion</v>
      </c>
      <c r="BD189" t="str">
        <f>'[2]UAB DATA'!BD189</f>
        <v>Positive</v>
      </c>
      <c r="BE189" t="str">
        <f>'[2]UAB DATA'!BE189</f>
        <v>Neutral/ No Opinion</v>
      </c>
      <c r="BF189" t="str">
        <f>'[2]UAB DATA'!BF189</f>
        <v>Neutral/ No Opinion</v>
      </c>
      <c r="BG189" t="str">
        <f>'[2]UAB DATA'!BG189</f>
        <v>Very Positive</v>
      </c>
      <c r="BH189" t="str">
        <f>'[2]UAB DATA'!BH189</f>
        <v>Very Positive</v>
      </c>
      <c r="BI189" t="str">
        <f>'[2]UAB DATA'!BI189</f>
        <v>Very Positive</v>
      </c>
      <c r="BJ189" t="str">
        <f>'[2]UAB DATA'!BJ189</f>
        <v>Very Positive</v>
      </c>
      <c r="BK189" t="str">
        <f>'[2]UAB DATA'!BK189</f>
        <v>Very Positive</v>
      </c>
      <c r="BL189" t="str">
        <f>'[2]UAB DATA'!BL189</f>
        <v>Neutral/ No Opinion</v>
      </c>
      <c r="BM189" t="str">
        <f>'[2]UAB DATA'!BM189</f>
        <v>Important</v>
      </c>
      <c r="BN189" t="str">
        <f>'[2]UAB DATA'!BN189</f>
        <v>Important</v>
      </c>
      <c r="BO189" t="str">
        <f>'[2]UAB DATA'!BO189</f>
        <v>Very Important</v>
      </c>
      <c r="BP189" t="str">
        <f>'[2]UAB DATA'!BP189</f>
        <v>Important</v>
      </c>
      <c r="BQ189" t="str">
        <f>'[2]UAB DATA'!BQ189</f>
        <v>Important</v>
      </c>
      <c r="BR189" t="str">
        <f>'[2]UAB DATA'!BR189</f>
        <v>Very Important</v>
      </c>
      <c r="BS189" t="str">
        <f>'[2]UAB DATA'!BS189</f>
        <v>Very Important</v>
      </c>
      <c r="BT189" t="str">
        <f>'[2]UAB DATA'!BT189</f>
        <v>Very Important</v>
      </c>
      <c r="BU189" t="str">
        <f>'[2]UAB DATA'!BU189</f>
        <v>Very Important</v>
      </c>
      <c r="BV189" t="str">
        <f>'[2]UAB DATA'!BV189</f>
        <v>Very Important</v>
      </c>
      <c r="BW189" t="str">
        <f>'[2]UAB DATA'!BW189</f>
        <v>Very Important</v>
      </c>
      <c r="BX189" t="str">
        <f>'[2]UAB DATA'!BX189</f>
        <v>Important</v>
      </c>
      <c r="BY189" t="str">
        <f>'[2]UAB DATA'!BY189</f>
        <v>Neutral/ No Opinion</v>
      </c>
      <c r="BZ189" t="str">
        <f>'[2]UAB DATA'!BZ189</f>
        <v>Important</v>
      </c>
      <c r="CA189" t="str">
        <f>'[2]UAB DATA'!CA189</f>
        <v>Very Important</v>
      </c>
      <c r="CB189" t="str">
        <f>'[2]UAB DATA'!CB189</f>
        <v>Neutral/ No Opinion</v>
      </c>
      <c r="CC189" t="str">
        <f>'[2]UAB DATA'!CC189</f>
        <v>Neutral/ No Opinion</v>
      </c>
      <c r="CD189" t="str">
        <f>'[2]UAB DATA'!CD189</f>
        <v>Neutral/ No Opinion</v>
      </c>
      <c r="CE189" t="str">
        <f>'[2]UAB DATA'!CE189</f>
        <v>Very Important</v>
      </c>
      <c r="CF189" t="str">
        <f>'[2]UAB DATA'!CF189</f>
        <v>Yes</v>
      </c>
      <c r="CG189" t="str">
        <f>'[2]UAB DATA'!CG189</f>
        <v>If I can get a job in a safe area in Alabama, I would love to stay. If not, I will be moving to Tennessee.</v>
      </c>
      <c r="CH189" t="str">
        <f>'[2]UAB DATA'!CH189</f>
        <v>Alabama</v>
      </c>
      <c r="CI189" t="str">
        <f>'[2]UAB DATA'!CI189</f>
        <v>Birmingham and surrounding suburbs</v>
      </c>
      <c r="CJ189" t="str">
        <f>'[2]UAB DATA'!CJ189</f>
        <v>Female</v>
      </c>
      <c r="CK189" t="str">
        <f>'[2]UAB DATA'!CK189</f>
        <v>White</v>
      </c>
      <c r="CL189" t="str">
        <f>'[2]UAB DATA'!CL189</f>
        <v>18-24</v>
      </c>
      <c r="CM189" t="str">
        <f>'[2]UAB DATA'!CM189</f>
        <v>No</v>
      </c>
      <c r="CN189" t="str">
        <f>'[2]UAB DATA'!CN189</f>
        <v>No</v>
      </c>
      <c r="CO189">
        <f>'[2]UAB DATA'!CO189</f>
        <v>9</v>
      </c>
      <c r="CP189" t="str">
        <f>'[2]UAB DATA'!CP189</f>
        <v>Education and Training</v>
      </c>
      <c r="CQ189" t="str">
        <f>'[2]UAB DATA'!CQ189</f>
        <v>NON-STEM</v>
      </c>
    </row>
    <row r="190" spans="1:95" x14ac:dyDescent="0.25">
      <c r="A190">
        <f>'[2]UAB DATA'!A190</f>
        <v>44274.548611111109</v>
      </c>
      <c r="B190">
        <f>'[2]UAB DATA'!B190</f>
        <v>44274.553472222222</v>
      </c>
      <c r="C190" t="str">
        <f>'[2]UAB DATA'!C190</f>
        <v>University of Alabama at Birmingham</v>
      </c>
      <c r="D190" t="str">
        <f>'[2]UAB DATA'!D190</f>
        <v>Graduating during 2021</v>
      </c>
      <c r="E190" t="str">
        <f>'[2]UAB DATA'!E190</f>
        <v>Part-time Distance Education</v>
      </c>
      <c r="F190" t="str">
        <f>'[2]UAB DATA'!F190</f>
        <v>Education, Other</v>
      </c>
      <c r="G190">
        <f>'[2]UAB DATA'!G190</f>
        <v>0</v>
      </c>
      <c r="H190">
        <f>'[2]UAB DATA'!H190</f>
        <v>0</v>
      </c>
      <c r="I190">
        <f>'[2]UAB DATA'!I190</f>
        <v>0</v>
      </c>
      <c r="J190">
        <f>'[2]UAB DATA'!J190</f>
        <v>0</v>
      </c>
      <c r="K190">
        <f>'[2]UAB DATA'!K190</f>
        <v>0</v>
      </c>
      <c r="L190">
        <f>'[2]UAB DATA'!L190</f>
        <v>0</v>
      </c>
      <c r="M190">
        <f>'[2]UAB DATA'!M190</f>
        <v>0</v>
      </c>
      <c r="N190">
        <f>'[2]UAB DATA'!N190</f>
        <v>0</v>
      </c>
      <c r="O190">
        <f>'[2]UAB DATA'!O190</f>
        <v>0</v>
      </c>
      <c r="P190">
        <f>'[2]UAB DATA'!P190</f>
        <v>0</v>
      </c>
      <c r="Q190">
        <f>'[2]UAB DATA'!Q190</f>
        <v>0</v>
      </c>
      <c r="R190" t="str">
        <f>'[2]UAB DATA'!R190</f>
        <v>Prior full-time employment</v>
      </c>
      <c r="S190">
        <f>'[2]UAB DATA'!S190</f>
        <v>0</v>
      </c>
      <c r="T190" t="str">
        <f>'[2]UAB DATA'!T190</f>
        <v>Yes</v>
      </c>
      <c r="U190" t="str">
        <f>'[2]UAB DATA'!U190</f>
        <v>Auburn/Opelika/Phenix City/Tuskegee</v>
      </c>
      <c r="V190">
        <f>'[2]UAB DATA'!V190</f>
        <v>0</v>
      </c>
      <c r="W190" t="str">
        <f>'[2]UAB DATA'!W190</f>
        <v>Birmingham and Surrounding Suburbs</v>
      </c>
      <c r="X190">
        <f>'[2]UAB DATA'!X190</f>
        <v>0</v>
      </c>
      <c r="Y190">
        <f>'[2]UAB DATA'!Y190</f>
        <v>0</v>
      </c>
      <c r="Z190">
        <f>'[2]UAB DATA'!Z190</f>
        <v>0</v>
      </c>
      <c r="AA190">
        <f>'[2]UAB DATA'!AA190</f>
        <v>0</v>
      </c>
      <c r="AB190" t="str">
        <f>'[2]UAB DATA'!AB190</f>
        <v>Gadsden/Anniston/Oxford/Jacksonville</v>
      </c>
      <c r="AC190" t="str">
        <f>'[2]UAB DATA'!AC190</f>
        <v>Gulf Shores/Orange Beach</v>
      </c>
      <c r="AD190" t="str">
        <f>'[2]UAB DATA'!AD190</f>
        <v>Huntsville/Madison/Athens/Decatur</v>
      </c>
      <c r="AE190">
        <f>'[2]UAB DATA'!AE190</f>
        <v>0</v>
      </c>
      <c r="AF190" t="str">
        <f>'[2]UAB DATA'!AF190</f>
        <v>Montgomery/Prattville/Wetumpka/Pike Road</v>
      </c>
      <c r="AG190">
        <f>'[2]UAB DATA'!AG190</f>
        <v>0</v>
      </c>
      <c r="AH190">
        <f>'[2]UAB DATA'!AH190</f>
        <v>0</v>
      </c>
      <c r="AI190">
        <f>'[2]UAB DATA'!AI190</f>
        <v>0</v>
      </c>
      <c r="AJ190">
        <f>'[2]UAB DATA'!AJ190</f>
        <v>0</v>
      </c>
      <c r="AK190">
        <f>'[2]UAB DATA'!AK190</f>
        <v>0</v>
      </c>
      <c r="AL190" t="str">
        <f>'[2]UAB DATA'!AL190</f>
        <v>Huntsville/Madison/Athens/Decatur</v>
      </c>
      <c r="AM190" t="str">
        <f>'[2]UAB DATA'!AM190</f>
        <v>Montgomery/Prattville/Wetumpka/Pike Road</v>
      </c>
      <c r="AN190" t="str">
        <f>'[2]UAB DATA'!AN190</f>
        <v>Florence/Muscle Shoals/Tuscumbia</v>
      </c>
      <c r="AO190" t="str">
        <f>'[2]UAB DATA'!AO190</f>
        <v>No</v>
      </c>
      <c r="AP190" t="str">
        <f>'[2]UAB DATA'!AP190</f>
        <v>Very Positive</v>
      </c>
      <c r="AQ190" t="str">
        <f>'[2]UAB DATA'!AQ190</f>
        <v>Very Positive</v>
      </c>
      <c r="AR190" t="str">
        <f>'[2]UAB DATA'!AR190</f>
        <v>Positive</v>
      </c>
      <c r="AS190" t="str">
        <f>'[2]UAB DATA'!AS190</f>
        <v>Very Positive</v>
      </c>
      <c r="AT190" t="str">
        <f>'[2]UAB DATA'!AT190</f>
        <v>Positive</v>
      </c>
      <c r="AU190" t="str">
        <f>'[2]UAB DATA'!AU190</f>
        <v>Very Positive</v>
      </c>
      <c r="AV190" t="str">
        <f>'[2]UAB DATA'!AV190</f>
        <v>Very Positive</v>
      </c>
      <c r="AW190" t="str">
        <f>'[2]UAB DATA'!AW190</f>
        <v>Positive</v>
      </c>
      <c r="AX190" t="str">
        <f>'[2]UAB DATA'!AX190</f>
        <v>Very Positive</v>
      </c>
      <c r="AY190" t="str">
        <f>'[2]UAB DATA'!AY190</f>
        <v>Positive</v>
      </c>
      <c r="AZ190" t="str">
        <f>'[2]UAB DATA'!AZ190</f>
        <v>Positive</v>
      </c>
      <c r="BA190" t="str">
        <f>'[2]UAB DATA'!BA190</f>
        <v>Positive</v>
      </c>
      <c r="BB190" t="str">
        <f>'[2]UAB DATA'!BB190</f>
        <v>Positive</v>
      </c>
      <c r="BC190" t="str">
        <f>'[2]UAB DATA'!BC190</f>
        <v>Very Positive</v>
      </c>
      <c r="BD190" t="str">
        <f>'[2]UAB DATA'!BD190</f>
        <v>Very Positive</v>
      </c>
      <c r="BE190" t="str">
        <f>'[2]UAB DATA'!BE190</f>
        <v>Negative</v>
      </c>
      <c r="BF190" t="str">
        <f>'[2]UAB DATA'!BF190</f>
        <v>Negative</v>
      </c>
      <c r="BG190" t="str">
        <f>'[2]UAB DATA'!BG190</f>
        <v>Very Positive</v>
      </c>
      <c r="BH190" t="str">
        <f>'[2]UAB DATA'!BH190</f>
        <v>Positive</v>
      </c>
      <c r="BI190" t="str">
        <f>'[2]UAB DATA'!BI190</f>
        <v>Positive</v>
      </c>
      <c r="BJ190" t="str">
        <f>'[2]UAB DATA'!BJ190</f>
        <v>Very Positive</v>
      </c>
      <c r="BK190" t="str">
        <f>'[2]UAB DATA'!BK190</f>
        <v>Very Positive</v>
      </c>
      <c r="BL190" t="str">
        <f>'[2]UAB DATA'!BL190</f>
        <v>Not Important at All</v>
      </c>
      <c r="BM190" t="str">
        <f>'[2]UAB DATA'!BM190</f>
        <v>Not Important</v>
      </c>
      <c r="BN190" t="str">
        <f>'[2]UAB DATA'!BN190</f>
        <v>Not Important</v>
      </c>
      <c r="BO190" t="str">
        <f>'[2]UAB DATA'!BO190</f>
        <v>Important</v>
      </c>
      <c r="BP190" t="str">
        <f>'[2]UAB DATA'!BP190</f>
        <v>Very Important</v>
      </c>
      <c r="BQ190" t="str">
        <f>'[2]UAB DATA'!BQ190</f>
        <v>Very Important</v>
      </c>
      <c r="BR190" t="str">
        <f>'[2]UAB DATA'!BR190</f>
        <v>Very Important</v>
      </c>
      <c r="BS190" t="str">
        <f>'[2]UAB DATA'!BS190</f>
        <v>Very Important</v>
      </c>
      <c r="BT190" t="str">
        <f>'[2]UAB DATA'!BT190</f>
        <v>Very Important</v>
      </c>
      <c r="BU190" t="str">
        <f>'[2]UAB DATA'!BU190</f>
        <v>Very Important</v>
      </c>
      <c r="BV190" t="str">
        <f>'[2]UAB DATA'!BV190</f>
        <v>Important</v>
      </c>
      <c r="BW190" t="str">
        <f>'[2]UAB DATA'!BW190</f>
        <v>Very Important</v>
      </c>
      <c r="BX190" t="str">
        <f>'[2]UAB DATA'!BX190</f>
        <v>Not Important</v>
      </c>
      <c r="BY190" t="str">
        <f>'[2]UAB DATA'!BY190</f>
        <v>Important</v>
      </c>
      <c r="BZ190" t="str">
        <f>'[2]UAB DATA'!BZ190</f>
        <v>Important</v>
      </c>
      <c r="CA190" t="str">
        <f>'[2]UAB DATA'!CA190</f>
        <v>Very Important</v>
      </c>
      <c r="CB190" t="str">
        <f>'[2]UAB DATA'!CB190</f>
        <v>Not Important</v>
      </c>
      <c r="CC190" t="str">
        <f>'[2]UAB DATA'!CC190</f>
        <v>Not Important at All</v>
      </c>
      <c r="CD190" t="str">
        <f>'[2]UAB DATA'!CD190</f>
        <v>Not Important</v>
      </c>
      <c r="CE190" t="str">
        <f>'[2]UAB DATA'!CE190</f>
        <v>Important</v>
      </c>
      <c r="CF190" t="str">
        <f>'[2]UAB DATA'!CF190</f>
        <v>Yes</v>
      </c>
      <c r="CG190" t="str">
        <f>'[2]UAB DATA'!CG190</f>
        <v>I was born in Alabama and have lived here my entire life in different parts of the state. There are few choices to reflect this on this survey. I am a distance student, but I probably will never live anywhere else other than Alabama.</v>
      </c>
      <c r="CH190" t="str">
        <f>'[2]UAB DATA'!CH190</f>
        <v>Alabama</v>
      </c>
      <c r="CI190" t="str">
        <f>'[2]UAB DATA'!CI190</f>
        <v>Gadsden/Anniston/Oxford/Jacksonville</v>
      </c>
      <c r="CJ190" t="str">
        <f>'[2]UAB DATA'!CJ190</f>
        <v>Female</v>
      </c>
      <c r="CK190" t="str">
        <f>'[2]UAB DATA'!CK190</f>
        <v>White</v>
      </c>
      <c r="CL190" t="str">
        <f>'[2]UAB DATA'!CL190</f>
        <v>45-54</v>
      </c>
      <c r="CM190" t="str">
        <f>'[2]UAB DATA'!CM190</f>
        <v>No</v>
      </c>
      <c r="CN190" t="str">
        <f>'[2]UAB DATA'!CN190</f>
        <v>No</v>
      </c>
      <c r="CO190">
        <f>'[2]UAB DATA'!CO190</f>
        <v>9</v>
      </c>
      <c r="CP190" t="str">
        <f>'[2]UAB DATA'!CP190</f>
        <v>Education and Training</v>
      </c>
      <c r="CQ190" t="str">
        <f>'[2]UAB DATA'!CQ190</f>
        <v>NON-STEM</v>
      </c>
    </row>
    <row r="191" spans="1:95" x14ac:dyDescent="0.25">
      <c r="A191">
        <f>'[2]UAB DATA'!A191</f>
        <v>44272.431250000001</v>
      </c>
      <c r="B191">
        <f>'[2]UAB DATA'!B191</f>
        <v>44272.436805555553</v>
      </c>
      <c r="C191" t="str">
        <f>'[2]UAB DATA'!C191</f>
        <v>University of Alabama at Birmingham</v>
      </c>
      <c r="D191" t="str">
        <f>'[2]UAB DATA'!D191</f>
        <v>Graduating during 2023 or later</v>
      </c>
      <c r="E191" t="str">
        <f>'[2]UAB DATA'!E191</f>
        <v>Part-time Distance Education</v>
      </c>
      <c r="F191" t="str">
        <f>'[2]UAB DATA'!F191</f>
        <v>Education, Other</v>
      </c>
      <c r="G191">
        <f>'[2]UAB DATA'!G191</f>
        <v>0</v>
      </c>
      <c r="H191">
        <f>'[2]UAB DATA'!H191</f>
        <v>0</v>
      </c>
      <c r="I191" t="str">
        <f>'[2]UAB DATA'!I191</f>
        <v>Professor influence</v>
      </c>
      <c r="J191">
        <f>'[2]UAB DATA'!J191</f>
        <v>0</v>
      </c>
      <c r="K191">
        <f>'[2]UAB DATA'!K191</f>
        <v>0</v>
      </c>
      <c r="L191">
        <f>'[2]UAB DATA'!L191</f>
        <v>0</v>
      </c>
      <c r="M191" t="str">
        <f>'[2]UAB DATA'!M191</f>
        <v>Extra-curricular enrichment activity or club</v>
      </c>
      <c r="N191">
        <f>'[2]UAB DATA'!N191</f>
        <v>0</v>
      </c>
      <c r="O191">
        <f>'[2]UAB DATA'!O191</f>
        <v>0</v>
      </c>
      <c r="P191">
        <f>'[2]UAB DATA'!P191</f>
        <v>0</v>
      </c>
      <c r="Q191" t="str">
        <f>'[2]UAB DATA'!Q191</f>
        <v>Employment prospects after graduation</v>
      </c>
      <c r="R191">
        <f>'[2]UAB DATA'!R191</f>
        <v>0</v>
      </c>
      <c r="S191">
        <f>'[2]UAB DATA'!S191</f>
        <v>0</v>
      </c>
      <c r="T191" t="str">
        <f>'[2]UAB DATA'!T191</f>
        <v>Yes</v>
      </c>
      <c r="U191">
        <f>'[2]UAB DATA'!U191</f>
        <v>0</v>
      </c>
      <c r="V191">
        <f>'[2]UAB DATA'!V191</f>
        <v>0</v>
      </c>
      <c r="W191" t="str">
        <f>'[2]UAB DATA'!W191</f>
        <v>Birmingham and Surrounding Suburbs</v>
      </c>
      <c r="X191">
        <f>'[2]UAB DATA'!X191</f>
        <v>0</v>
      </c>
      <c r="Y191">
        <f>'[2]UAB DATA'!Y191</f>
        <v>0</v>
      </c>
      <c r="Z191">
        <f>'[2]UAB DATA'!Z191</f>
        <v>0</v>
      </c>
      <c r="AA191">
        <f>'[2]UAB DATA'!AA191</f>
        <v>0</v>
      </c>
      <c r="AB191">
        <f>'[2]UAB DATA'!AB191</f>
        <v>0</v>
      </c>
      <c r="AC191">
        <f>'[2]UAB DATA'!AC191</f>
        <v>0</v>
      </c>
      <c r="AD191" t="str">
        <f>'[2]UAB DATA'!AD191</f>
        <v>Huntsville/Madison/Athens/Decatur</v>
      </c>
      <c r="AE191">
        <f>'[2]UAB DATA'!AE191</f>
        <v>0</v>
      </c>
      <c r="AF191">
        <f>'[2]UAB DATA'!AF191</f>
        <v>0</v>
      </c>
      <c r="AG191">
        <f>'[2]UAB DATA'!AG191</f>
        <v>0</v>
      </c>
      <c r="AH191">
        <f>'[2]UAB DATA'!AH191</f>
        <v>0</v>
      </c>
      <c r="AI191">
        <f>'[2]UAB DATA'!AI191</f>
        <v>0</v>
      </c>
      <c r="AJ191">
        <f>'[2]UAB DATA'!AJ191</f>
        <v>0</v>
      </c>
      <c r="AK191">
        <f>'[2]UAB DATA'!AK191</f>
        <v>0</v>
      </c>
      <c r="AL191" t="str">
        <f>'[2]UAB DATA'!AL191</f>
        <v>Huntsville/Madison/Athens/Decatur</v>
      </c>
      <c r="AM191" t="str">
        <f>'[2]UAB DATA'!AM191</f>
        <v>Birmingham and Surrounding Suburbs</v>
      </c>
      <c r="AN191" t="str">
        <f>'[2]UAB DATA'!AN191</f>
        <v>I am a virtual student and reside outside of the state</v>
      </c>
      <c r="AO191" t="str">
        <f>'[2]UAB DATA'!AO191</f>
        <v>Yes</v>
      </c>
      <c r="AP191" t="str">
        <f>'[2]UAB DATA'!AP191</f>
        <v>Positive</v>
      </c>
      <c r="AQ191" t="str">
        <f>'[2]UAB DATA'!AQ191</f>
        <v>Positive</v>
      </c>
      <c r="AR191" t="str">
        <f>'[2]UAB DATA'!AR191</f>
        <v>Positive</v>
      </c>
      <c r="AS191" t="str">
        <f>'[2]UAB DATA'!AS191</f>
        <v>Positive</v>
      </c>
      <c r="AT191" t="str">
        <f>'[2]UAB DATA'!AT191</f>
        <v>Positive</v>
      </c>
      <c r="AU191" t="str">
        <f>'[2]UAB DATA'!AU191</f>
        <v>Negative</v>
      </c>
      <c r="AV191" t="str">
        <f>'[2]UAB DATA'!AV191</f>
        <v>Neutral/ No Opinion</v>
      </c>
      <c r="AW191" t="str">
        <f>'[2]UAB DATA'!AW191</f>
        <v>Positive</v>
      </c>
      <c r="AX191" t="str">
        <f>'[2]UAB DATA'!AX191</f>
        <v>Negative</v>
      </c>
      <c r="AY191" t="str">
        <f>'[2]UAB DATA'!AY191</f>
        <v>Very Negative</v>
      </c>
      <c r="AZ191" t="str">
        <f>'[2]UAB DATA'!AZ191</f>
        <v>Negative</v>
      </c>
      <c r="BA191" t="str">
        <f>'[2]UAB DATA'!BA191</f>
        <v>Very Positive</v>
      </c>
      <c r="BB191" t="str">
        <f>'[2]UAB DATA'!BB191</f>
        <v>Negative</v>
      </c>
      <c r="BC191" t="str">
        <f>'[2]UAB DATA'!BC191</f>
        <v>Positive</v>
      </c>
      <c r="BD191" t="str">
        <f>'[2]UAB DATA'!BD191</f>
        <v>Positive</v>
      </c>
      <c r="BE191" t="str">
        <f>'[2]UAB DATA'!BE191</f>
        <v>Neutral/ No Opinion</v>
      </c>
      <c r="BF191" t="str">
        <f>'[2]UAB DATA'!BF191</f>
        <v>Neutral/ No Opinion</v>
      </c>
      <c r="BG191" t="str">
        <f>'[2]UAB DATA'!BG191</f>
        <v>Negative</v>
      </c>
      <c r="BH191" t="str">
        <f>'[2]UAB DATA'!BH191</f>
        <v>Neutral/ No Opinion</v>
      </c>
      <c r="BI191" t="str">
        <f>'[2]UAB DATA'!BI191</f>
        <v>Neutral/ No Opinion</v>
      </c>
      <c r="BJ191" t="str">
        <f>'[2]UAB DATA'!BJ191</f>
        <v>Neutral/ No Opinion</v>
      </c>
      <c r="BK191" t="str">
        <f>'[2]UAB DATA'!BK191</f>
        <v>Positive</v>
      </c>
      <c r="BL191" t="str">
        <f>'[2]UAB DATA'!BL191</f>
        <v>Important</v>
      </c>
      <c r="BM191" t="str">
        <f>'[2]UAB DATA'!BM191</f>
        <v>Very Important</v>
      </c>
      <c r="BN191" t="str">
        <f>'[2]UAB DATA'!BN191</f>
        <v>Important</v>
      </c>
      <c r="BO191" t="str">
        <f>'[2]UAB DATA'!BO191</f>
        <v>Very Important</v>
      </c>
      <c r="BP191" t="str">
        <f>'[2]UAB DATA'!BP191</f>
        <v>Important</v>
      </c>
      <c r="BQ191" t="str">
        <f>'[2]UAB DATA'!BQ191</f>
        <v>Very Important</v>
      </c>
      <c r="BR191" t="str">
        <f>'[2]UAB DATA'!BR191</f>
        <v>Very Important</v>
      </c>
      <c r="BS191" t="str">
        <f>'[2]UAB DATA'!BS191</f>
        <v>Very Important</v>
      </c>
      <c r="BT191" t="str">
        <f>'[2]UAB DATA'!BT191</f>
        <v>Very Important</v>
      </c>
      <c r="BU191" t="str">
        <f>'[2]UAB DATA'!BU191</f>
        <v>Very Important</v>
      </c>
      <c r="BV191" t="str">
        <f>'[2]UAB DATA'!BV191</f>
        <v>Very Important</v>
      </c>
      <c r="BW191" t="str">
        <f>'[2]UAB DATA'!BW191</f>
        <v>Very Important</v>
      </c>
      <c r="BX191" t="str">
        <f>'[2]UAB DATA'!BX191</f>
        <v>Important</v>
      </c>
      <c r="BY191" t="str">
        <f>'[2]UAB DATA'!BY191</f>
        <v>Not Important</v>
      </c>
      <c r="BZ191" t="str">
        <f>'[2]UAB DATA'!BZ191</f>
        <v>Neutral/ No Opinion</v>
      </c>
      <c r="CA191" t="str">
        <f>'[2]UAB DATA'!CA191</f>
        <v>Not Important</v>
      </c>
      <c r="CB191" t="str">
        <f>'[2]UAB DATA'!CB191</f>
        <v>Important</v>
      </c>
      <c r="CC191" t="str">
        <f>'[2]UAB DATA'!CC191</f>
        <v>Important</v>
      </c>
      <c r="CD191" t="str">
        <f>'[2]UAB DATA'!CD191</f>
        <v>Neutral/ No Opinion</v>
      </c>
      <c r="CE191" t="str">
        <f>'[2]UAB DATA'!CE191</f>
        <v>Very Important</v>
      </c>
      <c r="CF191" t="str">
        <f>'[2]UAB DATA'!CF191</f>
        <v>Don't know yet</v>
      </c>
      <c r="CG191" t="str">
        <f>'[2]UAB DATA'!CG191</f>
        <v xml:space="preserve">I like the idea of moving to AL. I am currently an out of state online student. Last summer I came and visited. In fact, I tried to get a job in AL and couldn't after sending many applications. </v>
      </c>
      <c r="CH191" t="str">
        <f>'[2]UAB DATA'!CH191</f>
        <v>Michigan</v>
      </c>
      <c r="CI191" t="str">
        <f>'[2]UAB DATA'!CI191</f>
        <v>I did not graduate from high school in Alabama</v>
      </c>
      <c r="CJ191" t="str">
        <f>'[2]UAB DATA'!CJ191</f>
        <v>Female</v>
      </c>
      <c r="CK191" t="str">
        <f>'[2]UAB DATA'!CK191</f>
        <v>White</v>
      </c>
      <c r="CL191" t="str">
        <f>'[2]UAB DATA'!CL191</f>
        <v>25-34</v>
      </c>
      <c r="CM191" t="str">
        <f>'[2]UAB DATA'!CM191</f>
        <v>No</v>
      </c>
      <c r="CN191" t="str">
        <f>'[2]UAB DATA'!CN191</f>
        <v>No</v>
      </c>
      <c r="CO191">
        <f>'[2]UAB DATA'!CO191</f>
        <v>4</v>
      </c>
      <c r="CP191" t="str">
        <f>'[2]UAB DATA'!CP191</f>
        <v>Education and Training</v>
      </c>
      <c r="CQ191" t="str">
        <f>'[2]UAB DATA'!CQ191</f>
        <v>NON-STEM</v>
      </c>
    </row>
    <row r="192" spans="1:95" x14ac:dyDescent="0.25">
      <c r="A192">
        <f>'[2]UAB DATA'!A192</f>
        <v>44271.509027777778</v>
      </c>
      <c r="B192">
        <f>'[2]UAB DATA'!B192</f>
        <v>44271.513194444444</v>
      </c>
      <c r="C192" t="str">
        <f>'[2]UAB DATA'!C192</f>
        <v>University of Alabama at Birmingham</v>
      </c>
      <c r="D192" t="str">
        <f>'[2]UAB DATA'!D192</f>
        <v>Graduating during 2022</v>
      </c>
      <c r="E192" t="str">
        <f>'[2]UAB DATA'!E192</f>
        <v>Part-time Distance Education</v>
      </c>
      <c r="F192" t="str">
        <f>'[2]UAB DATA'!F192</f>
        <v>Education, Other</v>
      </c>
      <c r="G192">
        <f>'[2]UAB DATA'!G192</f>
        <v>0</v>
      </c>
      <c r="H192">
        <f>'[2]UAB DATA'!H192</f>
        <v>0</v>
      </c>
      <c r="I192">
        <f>'[2]UAB DATA'!I192</f>
        <v>0</v>
      </c>
      <c r="J192">
        <f>'[2]UAB DATA'!J192</f>
        <v>0</v>
      </c>
      <c r="K192">
        <f>'[2]UAB DATA'!K192</f>
        <v>0</v>
      </c>
      <c r="L192">
        <f>'[2]UAB DATA'!L192</f>
        <v>0</v>
      </c>
      <c r="M192">
        <f>'[2]UAB DATA'!M192</f>
        <v>0</v>
      </c>
      <c r="N192">
        <f>'[2]UAB DATA'!N192</f>
        <v>0</v>
      </c>
      <c r="O192">
        <f>'[2]UAB DATA'!O192</f>
        <v>0</v>
      </c>
      <c r="P192">
        <f>'[2]UAB DATA'!P192</f>
        <v>0</v>
      </c>
      <c r="Q192">
        <f>'[2]UAB DATA'!Q192</f>
        <v>0</v>
      </c>
      <c r="R192">
        <f>'[2]UAB DATA'!R192</f>
        <v>0</v>
      </c>
      <c r="S192" t="str">
        <f>'[2]UAB DATA'!S192</f>
        <v>Other</v>
      </c>
      <c r="T192" t="str">
        <f>'[2]UAB DATA'!T192</f>
        <v>Yes</v>
      </c>
      <c r="U192">
        <f>'[2]UAB DATA'!U192</f>
        <v>0</v>
      </c>
      <c r="V192">
        <f>'[2]UAB DATA'!V192</f>
        <v>0</v>
      </c>
      <c r="W192" t="str">
        <f>'[2]UAB DATA'!W192</f>
        <v>Birmingham and Surrounding Suburbs</v>
      </c>
      <c r="X192">
        <f>'[2]UAB DATA'!X192</f>
        <v>0</v>
      </c>
      <c r="Y192">
        <f>'[2]UAB DATA'!Y192</f>
        <v>0</v>
      </c>
      <c r="Z192">
        <f>'[2]UAB DATA'!Z192</f>
        <v>0</v>
      </c>
      <c r="AA192">
        <f>'[2]UAB DATA'!AA192</f>
        <v>0</v>
      </c>
      <c r="AB192">
        <f>'[2]UAB DATA'!AB192</f>
        <v>0</v>
      </c>
      <c r="AC192">
        <f>'[2]UAB DATA'!AC192</f>
        <v>0</v>
      </c>
      <c r="AD192" t="str">
        <f>'[2]UAB DATA'!AD192</f>
        <v>Huntsville/Madison/Athens/Decatur</v>
      </c>
      <c r="AE192">
        <f>'[2]UAB DATA'!AE192</f>
        <v>0</v>
      </c>
      <c r="AF192">
        <f>'[2]UAB DATA'!AF192</f>
        <v>0</v>
      </c>
      <c r="AG192">
        <f>'[2]UAB DATA'!AG192</f>
        <v>0</v>
      </c>
      <c r="AH192">
        <f>'[2]UAB DATA'!AH192</f>
        <v>0</v>
      </c>
      <c r="AI192">
        <f>'[2]UAB DATA'!AI192</f>
        <v>0</v>
      </c>
      <c r="AJ192">
        <f>'[2]UAB DATA'!AJ192</f>
        <v>0</v>
      </c>
      <c r="AK192">
        <f>'[2]UAB DATA'!AK192</f>
        <v>0</v>
      </c>
      <c r="AL192" t="str">
        <f>'[2]UAB DATA'!AL192</f>
        <v>Gadsden/Anniston/Oxford/Jacksonville</v>
      </c>
      <c r="AM192" t="str">
        <f>'[2]UAB DATA'!AM192</f>
        <v>Birmingham and Surrounding Suburbs</v>
      </c>
      <c r="AN192" t="str">
        <f>'[2]UAB DATA'!AN192</f>
        <v>Huntsville/Madison/Athens/Decatur</v>
      </c>
      <c r="AO192" t="str">
        <f>'[2]UAB DATA'!AO192</f>
        <v>Yes</v>
      </c>
      <c r="AP192" t="str">
        <f>'[2]UAB DATA'!AP192</f>
        <v>Positive</v>
      </c>
      <c r="AQ192" t="str">
        <f>'[2]UAB DATA'!AQ192</f>
        <v>Positive</v>
      </c>
      <c r="AR192" t="str">
        <f>'[2]UAB DATA'!AR192</f>
        <v>Neutral/ No Opinion</v>
      </c>
      <c r="AS192" t="str">
        <f>'[2]UAB DATA'!AS192</f>
        <v>Positive</v>
      </c>
      <c r="AT192" t="str">
        <f>'[2]UAB DATA'!AT192</f>
        <v>Positive</v>
      </c>
      <c r="AU192" t="str">
        <f>'[2]UAB DATA'!AU192</f>
        <v>Positive</v>
      </c>
      <c r="AV192" t="str">
        <f>'[2]UAB DATA'!AV192</f>
        <v>Positive</v>
      </c>
      <c r="AW192" t="str">
        <f>'[2]UAB DATA'!AW192</f>
        <v>Positive</v>
      </c>
      <c r="AX192" t="str">
        <f>'[2]UAB DATA'!AX192</f>
        <v>Neutral/ No Opinion</v>
      </c>
      <c r="AY192" t="str">
        <f>'[2]UAB DATA'!AY192</f>
        <v>Positive</v>
      </c>
      <c r="AZ192" t="str">
        <f>'[2]UAB DATA'!AZ192</f>
        <v>Positive</v>
      </c>
      <c r="BA192" t="str">
        <f>'[2]UAB DATA'!BA192</f>
        <v>Positive</v>
      </c>
      <c r="BB192" t="str">
        <f>'[2]UAB DATA'!BB192</f>
        <v>Positive</v>
      </c>
      <c r="BC192" t="str">
        <f>'[2]UAB DATA'!BC192</f>
        <v>Positive</v>
      </c>
      <c r="BD192" t="str">
        <f>'[2]UAB DATA'!BD192</f>
        <v>Positive</v>
      </c>
      <c r="BE192" t="str">
        <f>'[2]UAB DATA'!BE192</f>
        <v>Positive</v>
      </c>
      <c r="BF192" t="str">
        <f>'[2]UAB DATA'!BF192</f>
        <v>Positive</v>
      </c>
      <c r="BG192" t="str">
        <f>'[2]UAB DATA'!BG192</f>
        <v>Positive</v>
      </c>
      <c r="BH192" t="str">
        <f>'[2]UAB DATA'!BH192</f>
        <v>Positive</v>
      </c>
      <c r="BI192" t="str">
        <f>'[2]UAB DATA'!BI192</f>
        <v>Positive</v>
      </c>
      <c r="BJ192" t="str">
        <f>'[2]UAB DATA'!BJ192</f>
        <v>Positive</v>
      </c>
      <c r="BK192" t="str">
        <f>'[2]UAB DATA'!BK192</f>
        <v>Positive</v>
      </c>
      <c r="BL192" t="str">
        <f>'[2]UAB DATA'!BL192</f>
        <v>Important</v>
      </c>
      <c r="BM192" t="str">
        <f>'[2]UAB DATA'!BM192</f>
        <v>Very Important</v>
      </c>
      <c r="BN192" t="str">
        <f>'[2]UAB DATA'!BN192</f>
        <v>Very Important</v>
      </c>
      <c r="BO192" t="str">
        <f>'[2]UAB DATA'!BO192</f>
        <v>Very Important</v>
      </c>
      <c r="BP192" t="str">
        <f>'[2]UAB DATA'!BP192</f>
        <v>Very Important</v>
      </c>
      <c r="BQ192" t="str">
        <f>'[2]UAB DATA'!BQ192</f>
        <v>Very Important</v>
      </c>
      <c r="BR192" t="str">
        <f>'[2]UAB DATA'!BR192</f>
        <v>Very Important</v>
      </c>
      <c r="BS192" t="str">
        <f>'[2]UAB DATA'!BS192</f>
        <v>Very Important</v>
      </c>
      <c r="BT192" t="str">
        <f>'[2]UAB DATA'!BT192</f>
        <v>Very Important</v>
      </c>
      <c r="BU192" t="str">
        <f>'[2]UAB DATA'!BU192</f>
        <v>Very Important</v>
      </c>
      <c r="BV192" t="str">
        <f>'[2]UAB DATA'!BV192</f>
        <v>Very Important</v>
      </c>
      <c r="BW192" t="str">
        <f>'[2]UAB DATA'!BW192</f>
        <v>Very Important</v>
      </c>
      <c r="BX192" t="str">
        <f>'[2]UAB DATA'!BX192</f>
        <v>Very Important</v>
      </c>
      <c r="BY192" t="str">
        <f>'[2]UAB DATA'!BY192</f>
        <v>Very Important</v>
      </c>
      <c r="BZ192" t="str">
        <f>'[2]UAB DATA'!BZ192</f>
        <v>Very Important</v>
      </c>
      <c r="CA192" t="str">
        <f>'[2]UAB DATA'!CA192</f>
        <v>Important</v>
      </c>
      <c r="CB192" t="str">
        <f>'[2]UAB DATA'!CB192</f>
        <v>Very Important</v>
      </c>
      <c r="CC192" t="str">
        <f>'[2]UAB DATA'!CC192</f>
        <v>Very Important</v>
      </c>
      <c r="CD192" t="str">
        <f>'[2]UAB DATA'!CD192</f>
        <v>Very Important</v>
      </c>
      <c r="CE192" t="str">
        <f>'[2]UAB DATA'!CE192</f>
        <v>Very Important</v>
      </c>
      <c r="CF192" t="str">
        <f>'[2]UAB DATA'!CF192</f>
        <v>Yes</v>
      </c>
      <c r="CG192">
        <f>'[2]UAB DATA'!CG192</f>
        <v>0</v>
      </c>
      <c r="CH192" t="str">
        <f>'[2]UAB DATA'!CH192</f>
        <v>Alabama</v>
      </c>
      <c r="CI192">
        <f>'[2]UAB DATA'!CI192</f>
        <v>0</v>
      </c>
      <c r="CJ192" t="str">
        <f>'[2]UAB DATA'!CJ192</f>
        <v>Female</v>
      </c>
      <c r="CK192" t="str">
        <f>'[2]UAB DATA'!CK192</f>
        <v>White</v>
      </c>
      <c r="CL192" t="str">
        <f>'[2]UAB DATA'!CL192</f>
        <v>45-54</v>
      </c>
      <c r="CM192" t="str">
        <f>'[2]UAB DATA'!CM192</f>
        <v>No</v>
      </c>
      <c r="CN192" t="str">
        <f>'[2]UAB DATA'!CN192</f>
        <v>Yes</v>
      </c>
      <c r="CO192">
        <f>'[2]UAB DATA'!CO192</f>
        <v>9</v>
      </c>
      <c r="CP192" t="str">
        <f>'[2]UAB DATA'!CP192</f>
        <v>Education and Training</v>
      </c>
      <c r="CQ192" t="str">
        <f>'[2]UAB DATA'!CQ192</f>
        <v>NON-STEM</v>
      </c>
    </row>
    <row r="193" spans="1:95" x14ac:dyDescent="0.25">
      <c r="A193">
        <f>'[2]UAB DATA'!A193</f>
        <v>44270.820138888892</v>
      </c>
      <c r="B193">
        <f>'[2]UAB DATA'!B193</f>
        <v>44270.826388888891</v>
      </c>
      <c r="C193" t="str">
        <f>'[2]UAB DATA'!C193</f>
        <v>University of Alabama at Birmingham</v>
      </c>
      <c r="D193" t="str">
        <f>'[2]UAB DATA'!D193</f>
        <v>Graduating during 2021</v>
      </c>
      <c r="E193" t="str">
        <f>'[2]UAB DATA'!E193</f>
        <v>Full-time Distance Education</v>
      </c>
      <c r="F193" t="str">
        <f>'[2]UAB DATA'!F193</f>
        <v>Education, Other</v>
      </c>
      <c r="G193" t="str">
        <f>'[2]UAB DATA'!G193</f>
        <v>Enjoyment of curriculum</v>
      </c>
      <c r="H193">
        <f>'[2]UAB DATA'!H193</f>
        <v>0</v>
      </c>
      <c r="I193">
        <f>'[2]UAB DATA'!I193</f>
        <v>0</v>
      </c>
      <c r="J193">
        <f>'[2]UAB DATA'!J193</f>
        <v>0</v>
      </c>
      <c r="K193">
        <f>'[2]UAB DATA'!K193</f>
        <v>0</v>
      </c>
      <c r="L193">
        <f>'[2]UAB DATA'!L193</f>
        <v>0</v>
      </c>
      <c r="M193">
        <f>'[2]UAB DATA'!M193</f>
        <v>0</v>
      </c>
      <c r="N193">
        <f>'[2]UAB DATA'!N193</f>
        <v>0</v>
      </c>
      <c r="O193">
        <f>'[2]UAB DATA'!O193</f>
        <v>0</v>
      </c>
      <c r="P193">
        <f>'[2]UAB DATA'!P193</f>
        <v>0</v>
      </c>
      <c r="Q193">
        <f>'[2]UAB DATA'!Q193</f>
        <v>0</v>
      </c>
      <c r="R193">
        <f>'[2]UAB DATA'!R193</f>
        <v>0</v>
      </c>
      <c r="S193">
        <f>'[2]UAB DATA'!S193</f>
        <v>0</v>
      </c>
      <c r="T193" t="str">
        <f>'[2]UAB DATA'!T193</f>
        <v>Yes</v>
      </c>
      <c r="U193" t="str">
        <f>'[2]UAB DATA'!U193</f>
        <v>Auburn/Opelika/Phenix City/Tuskegee</v>
      </c>
      <c r="V193" t="str">
        <f>'[2]UAB DATA'!V193</f>
        <v>Bay Minette/Fairhope/Foley</v>
      </c>
      <c r="W193" t="str">
        <f>'[2]UAB DATA'!W193</f>
        <v>Birmingham and Surrounding Suburbs</v>
      </c>
      <c r="X193" t="str">
        <f>'[2]UAB DATA'!X193</f>
        <v>Demopolis/Livingston</v>
      </c>
      <c r="Y193">
        <f>'[2]UAB DATA'!Y193</f>
        <v>0</v>
      </c>
      <c r="Z193" t="str">
        <f>'[2]UAB DATA'!Z193</f>
        <v>Florence/Muscle Shoals/Tuscumbia</v>
      </c>
      <c r="AA193">
        <f>'[2]UAB DATA'!AA193</f>
        <v>0</v>
      </c>
      <c r="AB193" t="str">
        <f>'[2]UAB DATA'!AB193</f>
        <v>Gadsden/Anniston/Oxford/Jacksonville</v>
      </c>
      <c r="AC193" t="str">
        <f>'[2]UAB DATA'!AC193</f>
        <v>Gulf Shores/Orange Beach</v>
      </c>
      <c r="AD193" t="str">
        <f>'[2]UAB DATA'!AD193</f>
        <v>Huntsville/Madison/Athens/Decatur</v>
      </c>
      <c r="AE193" t="str">
        <f>'[2]UAB DATA'!AE193</f>
        <v>Mobile/Saraland</v>
      </c>
      <c r="AF193" t="str">
        <f>'[2]UAB DATA'!AF193</f>
        <v>Montgomery/Prattville/Wetumpka/Pike Road</v>
      </c>
      <c r="AG193">
        <f>'[2]UAB DATA'!AG193</f>
        <v>0</v>
      </c>
      <c r="AH193">
        <f>'[2]UAB DATA'!AH193</f>
        <v>0</v>
      </c>
      <c r="AI193" t="str">
        <f>'[2]UAB DATA'!AI193</f>
        <v>Tuscaloosa/Northport</v>
      </c>
      <c r="AJ193">
        <f>'[2]UAB DATA'!AJ193</f>
        <v>0</v>
      </c>
      <c r="AK193">
        <f>'[2]UAB DATA'!AK193</f>
        <v>0</v>
      </c>
      <c r="AL193" t="str">
        <f>'[2]UAB DATA'!AL193</f>
        <v>Bay Minette/Fairhope/Foley</v>
      </c>
      <c r="AM193" t="str">
        <f>'[2]UAB DATA'!AM193</f>
        <v>Birmingham and Surrounding Suburbs</v>
      </c>
      <c r="AN193" t="str">
        <f>'[2]UAB DATA'!AN193</f>
        <v>Gulf Shores/Orange Beach</v>
      </c>
      <c r="AO193" t="str">
        <f>'[2]UAB DATA'!AO193</f>
        <v>No</v>
      </c>
      <c r="AP193" t="str">
        <f>'[2]UAB DATA'!AP193</f>
        <v>Very Positive</v>
      </c>
      <c r="AQ193" t="str">
        <f>'[2]UAB DATA'!AQ193</f>
        <v>Neutral/ No Opinion</v>
      </c>
      <c r="AR193" t="str">
        <f>'[2]UAB DATA'!AR193</f>
        <v>Negative</v>
      </c>
      <c r="AS193" t="str">
        <f>'[2]UAB DATA'!AS193</f>
        <v>Neutral/ No Opinion</v>
      </c>
      <c r="AT193" t="str">
        <f>'[2]UAB DATA'!AT193</f>
        <v>Negative</v>
      </c>
      <c r="AU193" t="str">
        <f>'[2]UAB DATA'!AU193</f>
        <v>Very Positive</v>
      </c>
      <c r="AV193" t="str">
        <f>'[2]UAB DATA'!AV193</f>
        <v>Neutral/ No Opinion</v>
      </c>
      <c r="AW193" t="str">
        <f>'[2]UAB DATA'!AW193</f>
        <v>Positive</v>
      </c>
      <c r="AX193" t="str">
        <f>'[2]UAB DATA'!AX193</f>
        <v>Positive</v>
      </c>
      <c r="AY193" t="str">
        <f>'[2]UAB DATA'!AY193</f>
        <v>Positive</v>
      </c>
      <c r="AZ193" t="str">
        <f>'[2]UAB DATA'!AZ193</f>
        <v>Negative</v>
      </c>
      <c r="BA193" t="str">
        <f>'[2]UAB DATA'!BA193</f>
        <v>Positive</v>
      </c>
      <c r="BB193" t="str">
        <f>'[2]UAB DATA'!BB193</f>
        <v>Negative</v>
      </c>
      <c r="BC193" t="str">
        <f>'[2]UAB DATA'!BC193</f>
        <v>Very Positive</v>
      </c>
      <c r="BD193" t="str">
        <f>'[2]UAB DATA'!BD193</f>
        <v>Very Positive</v>
      </c>
      <c r="BE193" t="str">
        <f>'[2]UAB DATA'!BE193</f>
        <v>Negative</v>
      </c>
      <c r="BF193" t="str">
        <f>'[2]UAB DATA'!BF193</f>
        <v>Positive</v>
      </c>
      <c r="BG193" t="str">
        <f>'[2]UAB DATA'!BG193</f>
        <v>Very Negative</v>
      </c>
      <c r="BH193" t="str">
        <f>'[2]UAB DATA'!BH193</f>
        <v>Very Positive</v>
      </c>
      <c r="BI193" t="str">
        <f>'[2]UAB DATA'!BI193</f>
        <v>Positive</v>
      </c>
      <c r="BJ193" t="str">
        <f>'[2]UAB DATA'!BJ193</f>
        <v>Very Positive</v>
      </c>
      <c r="BK193" t="str">
        <f>'[2]UAB DATA'!BK193</f>
        <v>Very Positive</v>
      </c>
      <c r="BL193" t="str">
        <f>'[2]UAB DATA'!BL193</f>
        <v>Not Important</v>
      </c>
      <c r="BM193" t="str">
        <f>'[2]UAB DATA'!BM193</f>
        <v>Important</v>
      </c>
      <c r="BN193" t="str">
        <f>'[2]UAB DATA'!BN193</f>
        <v>Important</v>
      </c>
      <c r="BO193" t="str">
        <f>'[2]UAB DATA'!BO193</f>
        <v>Important</v>
      </c>
      <c r="BP193" t="str">
        <f>'[2]UAB DATA'!BP193</f>
        <v>Important</v>
      </c>
      <c r="BQ193" t="str">
        <f>'[2]UAB DATA'!BQ193</f>
        <v>Neutral/ No Opinion</v>
      </c>
      <c r="BR193" t="str">
        <f>'[2]UAB DATA'!BR193</f>
        <v>Important</v>
      </c>
      <c r="BS193" t="str">
        <f>'[2]UAB DATA'!BS193</f>
        <v>Important</v>
      </c>
      <c r="BT193" t="str">
        <f>'[2]UAB DATA'!BT193</f>
        <v>Important</v>
      </c>
      <c r="BU193" t="str">
        <f>'[2]UAB DATA'!BU193</f>
        <v>Important</v>
      </c>
      <c r="BV193" t="str">
        <f>'[2]UAB DATA'!BV193</f>
        <v>Important</v>
      </c>
      <c r="BW193" t="str">
        <f>'[2]UAB DATA'!BW193</f>
        <v>Important</v>
      </c>
      <c r="BX193" t="str">
        <f>'[2]UAB DATA'!BX193</f>
        <v>Important</v>
      </c>
      <c r="BY193" t="str">
        <f>'[2]UAB DATA'!BY193</f>
        <v>Neutral/ No Opinion</v>
      </c>
      <c r="BZ193" t="str">
        <f>'[2]UAB DATA'!BZ193</f>
        <v>Important</v>
      </c>
      <c r="CA193" t="str">
        <f>'[2]UAB DATA'!CA193</f>
        <v>Important</v>
      </c>
      <c r="CB193" t="str">
        <f>'[2]UAB DATA'!CB193</f>
        <v>Neutral/ No Opinion</v>
      </c>
      <c r="CC193" t="str">
        <f>'[2]UAB DATA'!CC193</f>
        <v>Important</v>
      </c>
      <c r="CD193" t="str">
        <f>'[2]UAB DATA'!CD193</f>
        <v>Neutral/ No Opinion</v>
      </c>
      <c r="CE193" t="str">
        <f>'[2]UAB DATA'!CE193</f>
        <v>Neutral/ No Opinion</v>
      </c>
      <c r="CF193" t="str">
        <f>'[2]UAB DATA'!CF193</f>
        <v>Yes</v>
      </c>
      <c r="CG193">
        <f>'[2]UAB DATA'!CG193</f>
        <v>0</v>
      </c>
      <c r="CH193" t="str">
        <f>'[2]UAB DATA'!CH193</f>
        <v>Texas</v>
      </c>
      <c r="CI193" t="str">
        <f>'[2]UAB DATA'!CI193</f>
        <v>I did not graduate from high school in Alabama</v>
      </c>
      <c r="CJ193" t="str">
        <f>'[2]UAB DATA'!CJ193</f>
        <v>Female</v>
      </c>
      <c r="CK193" t="str">
        <f>'[2]UAB DATA'!CK193</f>
        <v>Hispanic or Latino</v>
      </c>
      <c r="CL193" t="str">
        <f>'[2]UAB DATA'!CL193</f>
        <v>45-54</v>
      </c>
      <c r="CM193" t="str">
        <f>'[2]UAB DATA'!CM193</f>
        <v>No</v>
      </c>
      <c r="CN193" t="str">
        <f>'[2]UAB DATA'!CN193</f>
        <v>Yes</v>
      </c>
      <c r="CO193">
        <f>'[2]UAB DATA'!CO193</f>
        <v>6</v>
      </c>
      <c r="CP193" t="str">
        <f>'[2]UAB DATA'!CP193</f>
        <v>Education and Training</v>
      </c>
      <c r="CQ193" t="str">
        <f>'[2]UAB DATA'!CQ193</f>
        <v>NON-STEM</v>
      </c>
    </row>
    <row r="194" spans="1:95" x14ac:dyDescent="0.25">
      <c r="A194">
        <f>'[2]UAB DATA'!A194</f>
        <v>44270.794444444444</v>
      </c>
      <c r="B194">
        <f>'[2]UAB DATA'!B194</f>
        <v>44270.8</v>
      </c>
      <c r="C194" t="str">
        <f>'[2]UAB DATA'!C194</f>
        <v>University of Alabama at Birmingham</v>
      </c>
      <c r="D194" t="str">
        <f>'[2]UAB DATA'!D194</f>
        <v>Graduating during 2021</v>
      </c>
      <c r="E194" t="str">
        <f>'[2]UAB DATA'!E194</f>
        <v>Full-time Distance Education</v>
      </c>
      <c r="F194" t="str">
        <f>'[2]UAB DATA'!F194</f>
        <v>Education, Other</v>
      </c>
      <c r="G194">
        <f>'[2]UAB DATA'!G194</f>
        <v>0</v>
      </c>
      <c r="H194">
        <f>'[2]UAB DATA'!H194</f>
        <v>0</v>
      </c>
      <c r="I194">
        <f>'[2]UAB DATA'!I194</f>
        <v>0</v>
      </c>
      <c r="J194">
        <f>'[2]UAB DATA'!J194</f>
        <v>0</v>
      </c>
      <c r="K194">
        <f>'[2]UAB DATA'!K194</f>
        <v>0</v>
      </c>
      <c r="L194">
        <f>'[2]UAB DATA'!L194</f>
        <v>0</v>
      </c>
      <c r="M194">
        <f>'[2]UAB DATA'!M194</f>
        <v>0</v>
      </c>
      <c r="N194">
        <f>'[2]UAB DATA'!N194</f>
        <v>0</v>
      </c>
      <c r="O194">
        <f>'[2]UAB DATA'!O194</f>
        <v>0</v>
      </c>
      <c r="P194">
        <f>'[2]UAB DATA'!P194</f>
        <v>0</v>
      </c>
      <c r="Q194">
        <f>'[2]UAB DATA'!Q194</f>
        <v>0</v>
      </c>
      <c r="R194">
        <f>'[2]UAB DATA'!R194</f>
        <v>0</v>
      </c>
      <c r="S194" t="str">
        <f>'[2]UAB DATA'!S194</f>
        <v>Other</v>
      </c>
      <c r="T194" t="str">
        <f>'[2]UAB DATA'!T194</f>
        <v>I am an online/distance education student and reside outside of the state</v>
      </c>
      <c r="U194">
        <f>'[2]UAB DATA'!U194</f>
        <v>0</v>
      </c>
      <c r="V194">
        <f>'[2]UAB DATA'!V194</f>
        <v>0</v>
      </c>
      <c r="W194" t="str">
        <f>'[2]UAB DATA'!W194</f>
        <v>Birmingham and Surrounding Suburbs</v>
      </c>
      <c r="X194">
        <f>'[2]UAB DATA'!X194</f>
        <v>0</v>
      </c>
      <c r="Y194">
        <f>'[2]UAB DATA'!Y194</f>
        <v>0</v>
      </c>
      <c r="Z194">
        <f>'[2]UAB DATA'!Z194</f>
        <v>0</v>
      </c>
      <c r="AA194">
        <f>'[2]UAB DATA'!AA194</f>
        <v>0</v>
      </c>
      <c r="AB194">
        <f>'[2]UAB DATA'!AB194</f>
        <v>0</v>
      </c>
      <c r="AC194" t="str">
        <f>'[2]UAB DATA'!AC194</f>
        <v>Gulf Shores/Orange Beach</v>
      </c>
      <c r="AD194">
        <f>'[2]UAB DATA'!AD194</f>
        <v>0</v>
      </c>
      <c r="AE194" t="str">
        <f>'[2]UAB DATA'!AE194</f>
        <v>Mobile/Saraland</v>
      </c>
      <c r="AF194">
        <f>'[2]UAB DATA'!AF194</f>
        <v>0</v>
      </c>
      <c r="AG194">
        <f>'[2]UAB DATA'!AG194</f>
        <v>0</v>
      </c>
      <c r="AH194">
        <f>'[2]UAB DATA'!AH194</f>
        <v>0</v>
      </c>
      <c r="AI194" t="str">
        <f>'[2]UAB DATA'!AI194</f>
        <v>Tuscaloosa/Northport</v>
      </c>
      <c r="AJ194">
        <f>'[2]UAB DATA'!AJ194</f>
        <v>0</v>
      </c>
      <c r="AK194" t="str">
        <f>'[2]UAB DATA'!AK194</f>
        <v>I am an online/distance education student and reside outside of the state</v>
      </c>
      <c r="AL194" t="str">
        <f>'[2]UAB DATA'!AL194</f>
        <v>I am a virtual student and reside outside of the state</v>
      </c>
      <c r="AM194" t="str">
        <f>'[2]UAB DATA'!AM194</f>
        <v>I am a virtual student and reside outside of the state</v>
      </c>
      <c r="AN194" t="str">
        <f>'[2]UAB DATA'!AN194</f>
        <v>I am a virtual student and reside outside of the state</v>
      </c>
      <c r="AO194" t="str">
        <f>'[2]UAB DATA'!AO194</f>
        <v>Yes</v>
      </c>
      <c r="AP194" t="str">
        <f>'[2]UAB DATA'!AP194</f>
        <v>Neutral/ No Opinion</v>
      </c>
      <c r="AQ194" t="str">
        <f>'[2]UAB DATA'!AQ194</f>
        <v>Neutral/ No Opinion</v>
      </c>
      <c r="AR194" t="str">
        <f>'[2]UAB DATA'!AR194</f>
        <v>Neutral/ No Opinion</v>
      </c>
      <c r="AS194" t="str">
        <f>'[2]UAB DATA'!AS194</f>
        <v>Neutral/ No Opinion</v>
      </c>
      <c r="AT194" t="str">
        <f>'[2]UAB DATA'!AT194</f>
        <v>Neutral/ No Opinion</v>
      </c>
      <c r="AU194" t="str">
        <f>'[2]UAB DATA'!AU194</f>
        <v>Neutral/ No Opinion</v>
      </c>
      <c r="AV194" t="str">
        <f>'[2]UAB DATA'!AV194</f>
        <v>Neutral/ No Opinion</v>
      </c>
      <c r="AW194" t="str">
        <f>'[2]UAB DATA'!AW194</f>
        <v>Neutral/ No Opinion</v>
      </c>
      <c r="AX194" t="str">
        <f>'[2]UAB DATA'!AX194</f>
        <v>Neutral/ No Opinion</v>
      </c>
      <c r="AY194" t="str">
        <f>'[2]UAB DATA'!AY194</f>
        <v>Neutral/ No Opinion</v>
      </c>
      <c r="AZ194" t="str">
        <f>'[2]UAB DATA'!AZ194</f>
        <v>Neutral/ No Opinion</v>
      </c>
      <c r="BA194" t="str">
        <f>'[2]UAB DATA'!BA194</f>
        <v>Neutral/ No Opinion</v>
      </c>
      <c r="BB194" t="str">
        <f>'[2]UAB DATA'!BB194</f>
        <v>Neutral/ No Opinion</v>
      </c>
      <c r="BC194" t="str">
        <f>'[2]UAB DATA'!BC194</f>
        <v>Neutral/ No Opinion</v>
      </c>
      <c r="BD194" t="str">
        <f>'[2]UAB DATA'!BD194</f>
        <v>Neutral/ No Opinion</v>
      </c>
      <c r="BE194" t="str">
        <f>'[2]UAB DATA'!BE194</f>
        <v>Neutral/ No Opinion</v>
      </c>
      <c r="BF194" t="str">
        <f>'[2]UAB DATA'!BF194</f>
        <v>Neutral/ No Opinion</v>
      </c>
      <c r="BG194" t="str">
        <f>'[2]UAB DATA'!BG194</f>
        <v>Neutral/ No Opinion</v>
      </c>
      <c r="BH194" t="str">
        <f>'[2]UAB DATA'!BH194</f>
        <v>Neutral/ No Opinion</v>
      </c>
      <c r="BI194" t="str">
        <f>'[2]UAB DATA'!BI194</f>
        <v>Neutral/ No Opinion</v>
      </c>
      <c r="BJ194" t="str">
        <f>'[2]UAB DATA'!BJ194</f>
        <v>Neutral/ No Opinion</v>
      </c>
      <c r="BK194" t="str">
        <f>'[2]UAB DATA'!BK194</f>
        <v>Neutral/ No Opinion</v>
      </c>
      <c r="BL194" t="str">
        <f>'[2]UAB DATA'!BL194</f>
        <v>Neutral/ No Opinion</v>
      </c>
      <c r="BM194" t="str">
        <f>'[2]UAB DATA'!BM194</f>
        <v>Neutral/ No Opinion</v>
      </c>
      <c r="BN194" t="str">
        <f>'[2]UAB DATA'!BN194</f>
        <v>Neutral/ No Opinion</v>
      </c>
      <c r="BO194" t="str">
        <f>'[2]UAB DATA'!BO194</f>
        <v>Neutral/ No Opinion</v>
      </c>
      <c r="BP194" t="str">
        <f>'[2]UAB DATA'!BP194</f>
        <v>Neutral/ No Opinion</v>
      </c>
      <c r="BQ194" t="str">
        <f>'[2]UAB DATA'!BQ194</f>
        <v>Neutral/ No Opinion</v>
      </c>
      <c r="BR194" t="str">
        <f>'[2]UAB DATA'!BR194</f>
        <v>Neutral/ No Opinion</v>
      </c>
      <c r="BS194" t="str">
        <f>'[2]UAB DATA'!BS194</f>
        <v>Neutral/ No Opinion</v>
      </c>
      <c r="BT194" t="str">
        <f>'[2]UAB DATA'!BT194</f>
        <v>Neutral/ No Opinion</v>
      </c>
      <c r="BU194" t="str">
        <f>'[2]UAB DATA'!BU194</f>
        <v>Neutral/ No Opinion</v>
      </c>
      <c r="BV194" t="str">
        <f>'[2]UAB DATA'!BV194</f>
        <v>Neutral/ No Opinion</v>
      </c>
      <c r="BW194" t="str">
        <f>'[2]UAB DATA'!BW194</f>
        <v>Neutral/ No Opinion</v>
      </c>
      <c r="BX194" t="str">
        <f>'[2]UAB DATA'!BX194</f>
        <v>Neutral/ No Opinion</v>
      </c>
      <c r="BY194" t="str">
        <f>'[2]UAB DATA'!BY194</f>
        <v>Neutral/ No Opinion</v>
      </c>
      <c r="BZ194" t="str">
        <f>'[2]UAB DATA'!BZ194</f>
        <v>Neutral/ No Opinion</v>
      </c>
      <c r="CA194" t="str">
        <f>'[2]UAB DATA'!CA194</f>
        <v>Neutral/ No Opinion</v>
      </c>
      <c r="CB194" t="str">
        <f>'[2]UAB DATA'!CB194</f>
        <v>Neutral/ No Opinion</v>
      </c>
      <c r="CC194" t="str">
        <f>'[2]UAB DATA'!CC194</f>
        <v>Neutral/ No Opinion</v>
      </c>
      <c r="CD194" t="str">
        <f>'[2]UAB DATA'!CD194</f>
        <v>Neutral/ No Opinion</v>
      </c>
      <c r="CE194" t="str">
        <f>'[2]UAB DATA'!CE194</f>
        <v>Neutral/ No Opinion</v>
      </c>
      <c r="CF194" t="str">
        <f>'[2]UAB DATA'!CF194</f>
        <v>Don't know yet</v>
      </c>
      <c r="CG194">
        <f>'[2]UAB DATA'!CG194</f>
        <v>0</v>
      </c>
      <c r="CH194" t="str">
        <f>'[2]UAB DATA'!CH194</f>
        <v>Mississippi</v>
      </c>
      <c r="CI194" t="str">
        <f>'[2]UAB DATA'!CI194</f>
        <v>I did not graduate from high school in Alabama</v>
      </c>
      <c r="CJ194" t="str">
        <f>'[2]UAB DATA'!CJ194</f>
        <v>Female</v>
      </c>
      <c r="CK194" t="str">
        <f>'[2]UAB DATA'!CK194</f>
        <v>Black or African American</v>
      </c>
      <c r="CL194" t="str">
        <f>'[2]UAB DATA'!CL194</f>
        <v>45-54</v>
      </c>
      <c r="CM194" t="str">
        <f>'[2]UAB DATA'!CM194</f>
        <v>No</v>
      </c>
      <c r="CN194" t="str">
        <f>'[2]UAB DATA'!CN194</f>
        <v>No</v>
      </c>
      <c r="CO194">
        <f>'[2]UAB DATA'!CO194</f>
        <v>3</v>
      </c>
      <c r="CP194" t="str">
        <f>'[2]UAB DATA'!CP194</f>
        <v>Education and Training</v>
      </c>
      <c r="CQ194" t="str">
        <f>'[2]UAB DATA'!CQ194</f>
        <v>NON-STEM</v>
      </c>
    </row>
    <row r="195" spans="1:95" x14ac:dyDescent="0.25">
      <c r="A195">
        <f>'[2]UAB DATA'!A195</f>
        <v>44243.526388888888</v>
      </c>
      <c r="B195">
        <f>'[2]UAB DATA'!B195</f>
        <v>44243.540972222225</v>
      </c>
      <c r="C195" t="str">
        <f>'[2]UAB DATA'!C195</f>
        <v>University of Alabama at Birmingham</v>
      </c>
      <c r="D195" t="str">
        <f>'[2]UAB DATA'!D195</f>
        <v>Graduating during 2023 or later</v>
      </c>
      <c r="E195" t="str">
        <f>'[2]UAB DATA'!E195</f>
        <v>Part-time On-Campus</v>
      </c>
      <c r="F195" t="str">
        <f>'[2]UAB DATA'!F195</f>
        <v>Education, Other</v>
      </c>
      <c r="G195" t="str">
        <f>'[2]UAB DATA'!G195</f>
        <v>Enjoyment of curriculum</v>
      </c>
      <c r="H195">
        <f>'[2]UAB DATA'!H195</f>
        <v>0</v>
      </c>
      <c r="I195">
        <f>'[2]UAB DATA'!I195</f>
        <v>0</v>
      </c>
      <c r="J195">
        <f>'[2]UAB DATA'!J195</f>
        <v>0</v>
      </c>
      <c r="K195">
        <f>'[2]UAB DATA'!K195</f>
        <v>0</v>
      </c>
      <c r="L195">
        <f>'[2]UAB DATA'!L195</f>
        <v>0</v>
      </c>
      <c r="M195">
        <f>'[2]UAB DATA'!M195</f>
        <v>0</v>
      </c>
      <c r="N195">
        <f>'[2]UAB DATA'!N195</f>
        <v>0</v>
      </c>
      <c r="O195">
        <f>'[2]UAB DATA'!O195</f>
        <v>0</v>
      </c>
      <c r="P195">
        <f>'[2]UAB DATA'!P195</f>
        <v>0</v>
      </c>
      <c r="Q195">
        <f>'[2]UAB DATA'!Q195</f>
        <v>0</v>
      </c>
      <c r="R195">
        <f>'[2]UAB DATA'!R195</f>
        <v>0</v>
      </c>
      <c r="S195">
        <f>'[2]UAB DATA'!S195</f>
        <v>0</v>
      </c>
      <c r="T195" t="str">
        <f>'[2]UAB DATA'!T195</f>
        <v>No</v>
      </c>
      <c r="U195">
        <f>'[2]UAB DATA'!U195</f>
        <v>0</v>
      </c>
      <c r="V195">
        <f>'[2]UAB DATA'!V195</f>
        <v>0</v>
      </c>
      <c r="W195" t="str">
        <f>'[2]UAB DATA'!W195</f>
        <v>Birmingham and Surrounding Suburbs</v>
      </c>
      <c r="X195">
        <f>'[2]UAB DATA'!X195</f>
        <v>0</v>
      </c>
      <c r="Y195">
        <f>'[2]UAB DATA'!Y195</f>
        <v>0</v>
      </c>
      <c r="Z195">
        <f>'[2]UAB DATA'!Z195</f>
        <v>0</v>
      </c>
      <c r="AA195">
        <f>'[2]UAB DATA'!AA195</f>
        <v>0</v>
      </c>
      <c r="AB195" t="str">
        <f>'[2]UAB DATA'!AB195</f>
        <v>Gadsden/Anniston/Oxford/Jacksonville</v>
      </c>
      <c r="AC195" t="str">
        <f>'[2]UAB DATA'!AC195</f>
        <v>Gulf Shores/Orange Beach</v>
      </c>
      <c r="AD195" t="str">
        <f>'[2]UAB DATA'!AD195</f>
        <v>Huntsville/Madison/Athens/Decatur</v>
      </c>
      <c r="AE195">
        <f>'[2]UAB DATA'!AE195</f>
        <v>0</v>
      </c>
      <c r="AF195" t="str">
        <f>'[2]UAB DATA'!AF195</f>
        <v>Montgomery/Prattville/Wetumpka/Pike Road</v>
      </c>
      <c r="AG195">
        <f>'[2]UAB DATA'!AG195</f>
        <v>0</v>
      </c>
      <c r="AH195" t="str">
        <f>'[2]UAB DATA'!AH195</f>
        <v>Troy</v>
      </c>
      <c r="AI195" t="str">
        <f>'[2]UAB DATA'!AI195</f>
        <v>Tuscaloosa/Northport</v>
      </c>
      <c r="AJ195">
        <f>'[2]UAB DATA'!AJ195</f>
        <v>0</v>
      </c>
      <c r="AK195">
        <f>'[2]UAB DATA'!AK195</f>
        <v>0</v>
      </c>
      <c r="AL195" t="str">
        <f>'[2]UAB DATA'!AL195</f>
        <v>Birmingham and Surrounding Suburbs</v>
      </c>
      <c r="AM195" t="str">
        <f>'[2]UAB DATA'!AM195</f>
        <v>Huntsville/Madison/Athens/Decatur</v>
      </c>
      <c r="AN195" t="str">
        <f>'[2]UAB DATA'!AN195</f>
        <v>Birmingham and Surrounding Suburbs</v>
      </c>
      <c r="AO195" t="str">
        <f>'[2]UAB DATA'!AO195</f>
        <v>Yes</v>
      </c>
      <c r="AP195" t="str">
        <f>'[2]UAB DATA'!AP195</f>
        <v>Neutral/ No Opinion</v>
      </c>
      <c r="AQ195" t="str">
        <f>'[2]UAB DATA'!AQ195</f>
        <v>Very Negative</v>
      </c>
      <c r="AR195" t="str">
        <f>'[2]UAB DATA'!AR195</f>
        <v>Negative</v>
      </c>
      <c r="AS195" t="str">
        <f>'[2]UAB DATA'!AS195</f>
        <v>Neutral/ No Opinion</v>
      </c>
      <c r="AT195" t="str">
        <f>'[2]UAB DATA'!AT195</f>
        <v>Very Negative</v>
      </c>
      <c r="AU195" t="str">
        <f>'[2]UAB DATA'!AU195</f>
        <v>Very Negative</v>
      </c>
      <c r="AV195" t="str">
        <f>'[2]UAB DATA'!AV195</f>
        <v>Neutral/ No Opinion</v>
      </c>
      <c r="AW195" t="str">
        <f>'[2]UAB DATA'!AW195</f>
        <v>Neutral/ No Opinion</v>
      </c>
      <c r="AX195" t="str">
        <f>'[2]UAB DATA'!AX195</f>
        <v>Negative</v>
      </c>
      <c r="AY195" t="str">
        <f>'[2]UAB DATA'!AY195</f>
        <v>Very Negative</v>
      </c>
      <c r="AZ195" t="str">
        <f>'[2]UAB DATA'!AZ195</f>
        <v>Very Negative</v>
      </c>
      <c r="BA195" t="str">
        <f>'[2]UAB DATA'!BA195</f>
        <v>Negative</v>
      </c>
      <c r="BB195" t="str">
        <f>'[2]UAB DATA'!BB195</f>
        <v>Very Negative</v>
      </c>
      <c r="BC195" t="str">
        <f>'[2]UAB DATA'!BC195</f>
        <v>Very Negative</v>
      </c>
      <c r="BD195" t="str">
        <f>'[2]UAB DATA'!BD195</f>
        <v>Neutral/ No Opinion</v>
      </c>
      <c r="BE195" t="str">
        <f>'[2]UAB DATA'!BE195</f>
        <v>Very Negative</v>
      </c>
      <c r="BF195" t="str">
        <f>'[2]UAB DATA'!BF195</f>
        <v>Negative</v>
      </c>
      <c r="BG195" t="str">
        <f>'[2]UAB DATA'!BG195</f>
        <v>Neutral/ No Opinion</v>
      </c>
      <c r="BH195" t="str">
        <f>'[2]UAB DATA'!BH195</f>
        <v>Negative</v>
      </c>
      <c r="BI195" t="str">
        <f>'[2]UAB DATA'!BI195</f>
        <v>Neutral/ No Opinion</v>
      </c>
      <c r="BJ195" t="str">
        <f>'[2]UAB DATA'!BJ195</f>
        <v>Neutral/ No Opinion</v>
      </c>
      <c r="BK195" t="str">
        <f>'[2]UAB DATA'!BK195</f>
        <v>Negative</v>
      </c>
      <c r="BL195" t="str">
        <f>'[2]UAB DATA'!BL195</f>
        <v>Important</v>
      </c>
      <c r="BM195" t="str">
        <f>'[2]UAB DATA'!BM195</f>
        <v>Neutral/ No Opinion</v>
      </c>
      <c r="BN195" t="str">
        <f>'[2]UAB DATA'!BN195</f>
        <v>Important</v>
      </c>
      <c r="BO195" t="str">
        <f>'[2]UAB DATA'!BO195</f>
        <v>Important</v>
      </c>
      <c r="BP195" t="str">
        <f>'[2]UAB DATA'!BP195</f>
        <v>Neutral/ No Opinion</v>
      </c>
      <c r="BQ195" t="str">
        <f>'[2]UAB DATA'!BQ195</f>
        <v>Neutral/ No Opinion</v>
      </c>
      <c r="BR195" t="str">
        <f>'[2]UAB DATA'!BR195</f>
        <v>Important</v>
      </c>
      <c r="BS195" t="str">
        <f>'[2]UAB DATA'!BS195</f>
        <v>Very Important</v>
      </c>
      <c r="BT195" t="str">
        <f>'[2]UAB DATA'!BT195</f>
        <v>Very Important</v>
      </c>
      <c r="BU195" t="str">
        <f>'[2]UAB DATA'!BU195</f>
        <v>Very Important</v>
      </c>
      <c r="BV195" t="str">
        <f>'[2]UAB DATA'!BV195</f>
        <v>Very Important</v>
      </c>
      <c r="BW195" t="str">
        <f>'[2]UAB DATA'!BW195</f>
        <v>Very Important</v>
      </c>
      <c r="BX195" t="str">
        <f>'[2]UAB DATA'!BX195</f>
        <v>Very Important</v>
      </c>
      <c r="BY195" t="str">
        <f>'[2]UAB DATA'!BY195</f>
        <v>Very Important</v>
      </c>
      <c r="BZ195" t="str">
        <f>'[2]UAB DATA'!BZ195</f>
        <v>Important</v>
      </c>
      <c r="CA195" t="str">
        <f>'[2]UAB DATA'!CA195</f>
        <v>Important</v>
      </c>
      <c r="CB195" t="str">
        <f>'[2]UAB DATA'!CB195</f>
        <v>Important</v>
      </c>
      <c r="CC195" t="str">
        <f>'[2]UAB DATA'!CC195</f>
        <v>Important</v>
      </c>
      <c r="CD195" t="str">
        <f>'[2]UAB DATA'!CD195</f>
        <v>Neutral/ No Opinion</v>
      </c>
      <c r="CE195" t="str">
        <f>'[2]UAB DATA'!CE195</f>
        <v>Important</v>
      </c>
      <c r="CF195" t="str">
        <f>'[2]UAB DATA'!CF195</f>
        <v>Don't know yet</v>
      </c>
      <c r="CG195" t="str">
        <f>'[2]UAB DATA'!CG195</f>
        <v>Alabama has got to become more competitive &amp; diverse</v>
      </c>
      <c r="CH195" t="str">
        <f>'[2]UAB DATA'!CH195</f>
        <v>Alabama</v>
      </c>
      <c r="CI195" t="str">
        <f>'[2]UAB DATA'!CI195</f>
        <v>Troy</v>
      </c>
      <c r="CJ195" t="str">
        <f>'[2]UAB DATA'!CJ195</f>
        <v>Female</v>
      </c>
      <c r="CK195" t="str">
        <f>'[2]UAB DATA'!CK195</f>
        <v>Black or African American</v>
      </c>
      <c r="CL195" t="str">
        <f>'[2]UAB DATA'!CL195</f>
        <v>35-44</v>
      </c>
      <c r="CM195" t="str">
        <f>'[2]UAB DATA'!CM195</f>
        <v>No</v>
      </c>
      <c r="CN195" t="str">
        <f>'[2]UAB DATA'!CN195</f>
        <v>Yes</v>
      </c>
      <c r="CO195">
        <f>'[2]UAB DATA'!CO195</f>
        <v>9</v>
      </c>
      <c r="CP195" t="str">
        <f>'[2]UAB DATA'!CP195</f>
        <v>Education and Training</v>
      </c>
      <c r="CQ195" t="str">
        <f>'[2]UAB DATA'!CQ195</f>
        <v>NON-STEM</v>
      </c>
    </row>
    <row r="196" spans="1:95" x14ac:dyDescent="0.25">
      <c r="A196">
        <f>'[2]UAB DATA'!A196</f>
        <v>44242.601388888892</v>
      </c>
      <c r="B196">
        <f>'[2]UAB DATA'!B196</f>
        <v>44242.603472222225</v>
      </c>
      <c r="C196" t="str">
        <f>'[2]UAB DATA'!C196</f>
        <v>University of Alabama at Birmingham</v>
      </c>
      <c r="D196" t="str">
        <f>'[2]UAB DATA'!D196</f>
        <v>Graduating during 2021</v>
      </c>
      <c r="E196" t="str">
        <f>'[2]UAB DATA'!E196</f>
        <v>Full-time On-Campus</v>
      </c>
      <c r="F196" t="str">
        <f>'[2]UAB DATA'!F196</f>
        <v>Education, Other</v>
      </c>
      <c r="G196">
        <f>'[2]UAB DATA'!G196</f>
        <v>0</v>
      </c>
      <c r="H196">
        <f>'[2]UAB DATA'!H196</f>
        <v>0</v>
      </c>
      <c r="I196">
        <f>'[2]UAB DATA'!I196</f>
        <v>0</v>
      </c>
      <c r="J196">
        <f>'[2]UAB DATA'!J196</f>
        <v>0</v>
      </c>
      <c r="K196">
        <f>'[2]UAB DATA'!K196</f>
        <v>0</v>
      </c>
      <c r="L196">
        <f>'[2]UAB DATA'!L196</f>
        <v>0</v>
      </c>
      <c r="M196">
        <f>'[2]UAB DATA'!M196</f>
        <v>0</v>
      </c>
      <c r="N196">
        <f>'[2]UAB DATA'!N196</f>
        <v>0</v>
      </c>
      <c r="O196">
        <f>'[2]UAB DATA'!O196</f>
        <v>0</v>
      </c>
      <c r="P196">
        <f>'[2]UAB DATA'!P196</f>
        <v>0</v>
      </c>
      <c r="Q196">
        <f>'[2]UAB DATA'!Q196</f>
        <v>0</v>
      </c>
      <c r="R196">
        <f>'[2]UAB DATA'!R196</f>
        <v>0</v>
      </c>
      <c r="S196" t="str">
        <f>'[2]UAB DATA'!S196</f>
        <v>Other</v>
      </c>
      <c r="T196" t="str">
        <f>'[2]UAB DATA'!T196</f>
        <v>Yes</v>
      </c>
      <c r="U196" t="str">
        <f>'[2]UAB DATA'!U196</f>
        <v>Auburn/Opelika/Phenix City/Tuskegee</v>
      </c>
      <c r="V196" t="str">
        <f>'[2]UAB DATA'!V196</f>
        <v>Bay Minette/Fairhope/Foley</v>
      </c>
      <c r="W196" t="str">
        <f>'[2]UAB DATA'!W196</f>
        <v>Birmingham and Surrounding Suburbs</v>
      </c>
      <c r="X196">
        <f>'[2]UAB DATA'!X196</f>
        <v>0</v>
      </c>
      <c r="Y196" t="str">
        <f>'[2]UAB DATA'!Y196</f>
        <v>Dothan/Enterprise/Ozark</v>
      </c>
      <c r="Z196" t="str">
        <f>'[2]UAB DATA'!Z196</f>
        <v>Florence/Muscle Shoals/Tuscumbia</v>
      </c>
      <c r="AA196">
        <f>'[2]UAB DATA'!AA196</f>
        <v>0</v>
      </c>
      <c r="AB196" t="str">
        <f>'[2]UAB DATA'!AB196</f>
        <v>Gadsden/Anniston/Oxford/Jacksonville</v>
      </c>
      <c r="AC196" t="str">
        <f>'[2]UAB DATA'!AC196</f>
        <v>Gulf Shores/Orange Beach</v>
      </c>
      <c r="AD196" t="str">
        <f>'[2]UAB DATA'!AD196</f>
        <v>Huntsville/Madison/Athens/Decatur</v>
      </c>
      <c r="AE196" t="str">
        <f>'[2]UAB DATA'!AE196</f>
        <v>Mobile/Saraland</v>
      </c>
      <c r="AF196">
        <f>'[2]UAB DATA'!AF196</f>
        <v>0</v>
      </c>
      <c r="AG196">
        <f>'[2]UAB DATA'!AG196</f>
        <v>0</v>
      </c>
      <c r="AH196">
        <f>'[2]UAB DATA'!AH196</f>
        <v>0</v>
      </c>
      <c r="AI196" t="str">
        <f>'[2]UAB DATA'!AI196</f>
        <v>Tuscaloosa/Northport</v>
      </c>
      <c r="AJ196">
        <f>'[2]UAB DATA'!AJ196</f>
        <v>0</v>
      </c>
      <c r="AK196">
        <f>'[2]UAB DATA'!AK196</f>
        <v>0</v>
      </c>
      <c r="AL196" t="str">
        <f>'[2]UAB DATA'!AL196</f>
        <v>Birmingham and Surrounding Suburbs</v>
      </c>
      <c r="AM196" t="str">
        <f>'[2]UAB DATA'!AM196</f>
        <v>Tuscaloosa/Northport</v>
      </c>
      <c r="AN196" t="str">
        <f>'[2]UAB DATA'!AN196</f>
        <v>Mobile/Saraland</v>
      </c>
      <c r="AO196" t="str">
        <f>'[2]UAB DATA'!AO196</f>
        <v>No</v>
      </c>
      <c r="AP196" t="str">
        <f>'[2]UAB DATA'!AP196</f>
        <v>Neutral/ No Opinion</v>
      </c>
      <c r="AQ196" t="str">
        <f>'[2]UAB DATA'!AQ196</f>
        <v>Neutral/ No Opinion</v>
      </c>
      <c r="AR196" t="str">
        <f>'[2]UAB DATA'!AR196</f>
        <v>Neutral/ No Opinion</v>
      </c>
      <c r="AS196" t="str">
        <f>'[2]UAB DATA'!AS196</f>
        <v>Neutral/ No Opinion</v>
      </c>
      <c r="AT196" t="str">
        <f>'[2]UAB DATA'!AT196</f>
        <v>Neutral/ No Opinion</v>
      </c>
      <c r="AU196" t="str">
        <f>'[2]UAB DATA'!AU196</f>
        <v>Neutral/ No Opinion</v>
      </c>
      <c r="AV196" t="str">
        <f>'[2]UAB DATA'!AV196</f>
        <v>Neutral/ No Opinion</v>
      </c>
      <c r="AW196" t="str">
        <f>'[2]UAB DATA'!AW196</f>
        <v>Neutral/ No Opinion</v>
      </c>
      <c r="AX196" t="str">
        <f>'[2]UAB DATA'!AX196</f>
        <v>Neutral/ No Opinion</v>
      </c>
      <c r="AY196" t="str">
        <f>'[2]UAB DATA'!AY196</f>
        <v>Neutral/ No Opinion</v>
      </c>
      <c r="AZ196" t="str">
        <f>'[2]UAB DATA'!AZ196</f>
        <v>Neutral/ No Opinion</v>
      </c>
      <c r="BA196" t="str">
        <f>'[2]UAB DATA'!BA196</f>
        <v>Neutral/ No Opinion</v>
      </c>
      <c r="BB196" t="str">
        <f>'[2]UAB DATA'!BB196</f>
        <v>Neutral/ No Opinion</v>
      </c>
      <c r="BC196" t="str">
        <f>'[2]UAB DATA'!BC196</f>
        <v>Neutral/ No Opinion</v>
      </c>
      <c r="BD196" t="str">
        <f>'[2]UAB DATA'!BD196</f>
        <v>Neutral/ No Opinion</v>
      </c>
      <c r="BE196" t="str">
        <f>'[2]UAB DATA'!BE196</f>
        <v>Neutral/ No Opinion</v>
      </c>
      <c r="BF196" t="str">
        <f>'[2]UAB DATA'!BF196</f>
        <v>Neutral/ No Opinion</v>
      </c>
      <c r="BG196" t="str">
        <f>'[2]UAB DATA'!BG196</f>
        <v>Neutral/ No Opinion</v>
      </c>
      <c r="BH196" t="str">
        <f>'[2]UAB DATA'!BH196</f>
        <v>Neutral/ No Opinion</v>
      </c>
      <c r="BI196" t="str">
        <f>'[2]UAB DATA'!BI196</f>
        <v>Neutral/ No Opinion</v>
      </c>
      <c r="BJ196" t="str">
        <f>'[2]UAB DATA'!BJ196</f>
        <v>Neutral/ No Opinion</v>
      </c>
      <c r="BK196" t="str">
        <f>'[2]UAB DATA'!BK196</f>
        <v>Neutral/ No Opinion</v>
      </c>
      <c r="BL196" t="str">
        <f>'[2]UAB DATA'!BL196</f>
        <v>Neutral/ No Opinion</v>
      </c>
      <c r="BM196" t="str">
        <f>'[2]UAB DATA'!BM196</f>
        <v>Neutral/ No Opinion</v>
      </c>
      <c r="BN196" t="str">
        <f>'[2]UAB DATA'!BN196</f>
        <v>Neutral/ No Opinion</v>
      </c>
      <c r="BO196" t="str">
        <f>'[2]UAB DATA'!BO196</f>
        <v>Neutral/ No Opinion</v>
      </c>
      <c r="BP196" t="str">
        <f>'[2]UAB DATA'!BP196</f>
        <v>Neutral/ No Opinion</v>
      </c>
      <c r="BQ196" t="str">
        <f>'[2]UAB DATA'!BQ196</f>
        <v>Neutral/ No Opinion</v>
      </c>
      <c r="BR196" t="str">
        <f>'[2]UAB DATA'!BR196</f>
        <v>Neutral/ No Opinion</v>
      </c>
      <c r="BS196" t="str">
        <f>'[2]UAB DATA'!BS196</f>
        <v>Neutral/ No Opinion</v>
      </c>
      <c r="BT196" t="str">
        <f>'[2]UAB DATA'!BT196</f>
        <v>Neutral/ No Opinion</v>
      </c>
      <c r="BU196" t="str">
        <f>'[2]UAB DATA'!BU196</f>
        <v>Neutral/ No Opinion</v>
      </c>
      <c r="BV196" t="str">
        <f>'[2]UAB DATA'!BV196</f>
        <v>Neutral/ No Opinion</v>
      </c>
      <c r="BW196" t="str">
        <f>'[2]UAB DATA'!BW196</f>
        <v>Neutral/ No Opinion</v>
      </c>
      <c r="BX196" t="str">
        <f>'[2]UAB DATA'!BX196</f>
        <v>Neutral/ No Opinion</v>
      </c>
      <c r="BY196" t="str">
        <f>'[2]UAB DATA'!BY196</f>
        <v>Neutral/ No Opinion</v>
      </c>
      <c r="BZ196" t="str">
        <f>'[2]UAB DATA'!BZ196</f>
        <v>Neutral/ No Opinion</v>
      </c>
      <c r="CA196" t="str">
        <f>'[2]UAB DATA'!CA196</f>
        <v>Neutral/ No Opinion</v>
      </c>
      <c r="CB196" t="str">
        <f>'[2]UAB DATA'!CB196</f>
        <v>Neutral/ No Opinion</v>
      </c>
      <c r="CC196" t="str">
        <f>'[2]UAB DATA'!CC196</f>
        <v>Neutral/ No Opinion</v>
      </c>
      <c r="CD196" t="str">
        <f>'[2]UAB DATA'!CD196</f>
        <v>Neutral/ No Opinion</v>
      </c>
      <c r="CE196" t="str">
        <f>'[2]UAB DATA'!CE196</f>
        <v>Neutral/ No Opinion</v>
      </c>
      <c r="CF196" t="str">
        <f>'[2]UAB DATA'!CF196</f>
        <v>Yes</v>
      </c>
      <c r="CG196">
        <f>'[2]UAB DATA'!CG196</f>
        <v>0</v>
      </c>
      <c r="CH196" t="str">
        <f>'[2]UAB DATA'!CH196</f>
        <v>Alabama</v>
      </c>
      <c r="CI196" t="str">
        <f>'[2]UAB DATA'!CI196</f>
        <v>Mobile/Saraland</v>
      </c>
      <c r="CJ196" t="str">
        <f>'[2]UAB DATA'!CJ196</f>
        <v>Female</v>
      </c>
      <c r="CK196" t="str">
        <f>'[2]UAB DATA'!CK196</f>
        <v>White</v>
      </c>
      <c r="CL196" t="str">
        <f>'[2]UAB DATA'!CL196</f>
        <v>18-24</v>
      </c>
      <c r="CM196" t="str">
        <f>'[2]UAB DATA'!CM196</f>
        <v>No</v>
      </c>
      <c r="CN196" t="str">
        <f>'[2]UAB DATA'!CN196</f>
        <v>No</v>
      </c>
      <c r="CO196">
        <f>'[2]UAB DATA'!CO196</f>
        <v>9</v>
      </c>
      <c r="CP196" t="str">
        <f>'[2]UAB DATA'!CP196</f>
        <v>Education and Training</v>
      </c>
      <c r="CQ196" t="str">
        <f>'[2]UAB DATA'!CQ196</f>
        <v>NON-STEM</v>
      </c>
    </row>
    <row r="197" spans="1:95" x14ac:dyDescent="0.25">
      <c r="A197">
        <f>'[2]UAB DATA'!A197</f>
        <v>44271.541666666664</v>
      </c>
      <c r="B197">
        <f>'[2]UAB DATA'!B197</f>
        <v>44271.544444444444</v>
      </c>
      <c r="C197" t="str">
        <f>'[2]UAB DATA'!C197</f>
        <v>University of Alabama at Birmingham</v>
      </c>
      <c r="D197" t="str">
        <f>'[2]UAB DATA'!D197</f>
        <v>Graduating during 2023 or later</v>
      </c>
      <c r="E197" t="str">
        <f>'[2]UAB DATA'!E197</f>
        <v>Full-time On-Campus</v>
      </c>
      <c r="F197" t="str">
        <f>'[2]UAB DATA'!F197</f>
        <v>Education, Physical and Health</v>
      </c>
      <c r="G197" t="str">
        <f>'[2]UAB DATA'!G197</f>
        <v>Enjoyment of curriculum</v>
      </c>
      <c r="H197">
        <f>'[2]UAB DATA'!H197</f>
        <v>0</v>
      </c>
      <c r="I197">
        <f>'[2]UAB DATA'!I197</f>
        <v>0</v>
      </c>
      <c r="J197">
        <f>'[2]UAB DATA'!J197</f>
        <v>0</v>
      </c>
      <c r="K197">
        <f>'[2]UAB DATA'!K197</f>
        <v>0</v>
      </c>
      <c r="L197" t="str">
        <f>'[2]UAB DATA'!L197</f>
        <v>Media influence (TV shows, YouTube, social media, etc.)</v>
      </c>
      <c r="M197">
        <f>'[2]UAB DATA'!M197</f>
        <v>0</v>
      </c>
      <c r="N197">
        <f>'[2]UAB DATA'!N197</f>
        <v>0</v>
      </c>
      <c r="O197">
        <f>'[2]UAB DATA'!O197</f>
        <v>0</v>
      </c>
      <c r="P197">
        <f>'[2]UAB DATA'!P197</f>
        <v>0</v>
      </c>
      <c r="Q197">
        <f>'[2]UAB DATA'!Q197</f>
        <v>0</v>
      </c>
      <c r="R197">
        <f>'[2]UAB DATA'!R197</f>
        <v>0</v>
      </c>
      <c r="S197">
        <f>'[2]UAB DATA'!S197</f>
        <v>0</v>
      </c>
      <c r="T197" t="str">
        <f>'[2]UAB DATA'!T197</f>
        <v>Yes</v>
      </c>
      <c r="U197" t="str">
        <f>'[2]UAB DATA'!U197</f>
        <v>Auburn/Opelika/Phenix City/Tuskegee</v>
      </c>
      <c r="V197" t="str">
        <f>'[2]UAB DATA'!V197</f>
        <v>Bay Minette/Fairhope/Foley</v>
      </c>
      <c r="W197" t="str">
        <f>'[2]UAB DATA'!W197</f>
        <v>Birmingham and Surrounding Suburbs</v>
      </c>
      <c r="X197">
        <f>'[2]UAB DATA'!X197</f>
        <v>0</v>
      </c>
      <c r="Y197" t="str">
        <f>'[2]UAB DATA'!Y197</f>
        <v>Dothan/Enterprise/Ozark</v>
      </c>
      <c r="Z197">
        <f>'[2]UAB DATA'!Z197</f>
        <v>0</v>
      </c>
      <c r="AA197">
        <f>'[2]UAB DATA'!AA197</f>
        <v>0</v>
      </c>
      <c r="AB197" t="str">
        <f>'[2]UAB DATA'!AB197</f>
        <v>Gadsden/Anniston/Oxford/Jacksonville</v>
      </c>
      <c r="AC197" t="str">
        <f>'[2]UAB DATA'!AC197</f>
        <v>Gulf Shores/Orange Beach</v>
      </c>
      <c r="AD197">
        <f>'[2]UAB DATA'!AD197</f>
        <v>0</v>
      </c>
      <c r="AE197">
        <f>'[2]UAB DATA'!AE197</f>
        <v>0</v>
      </c>
      <c r="AF197" t="str">
        <f>'[2]UAB DATA'!AF197</f>
        <v>Montgomery/Prattville/Wetumpka/Pike Road</v>
      </c>
      <c r="AG197" t="str">
        <f>'[2]UAB DATA'!AG197</f>
        <v>Selma</v>
      </c>
      <c r="AH197" t="str">
        <f>'[2]UAB DATA'!AH197</f>
        <v>Troy</v>
      </c>
      <c r="AI197">
        <f>'[2]UAB DATA'!AI197</f>
        <v>0</v>
      </c>
      <c r="AJ197">
        <f>'[2]UAB DATA'!AJ197</f>
        <v>0</v>
      </c>
      <c r="AK197">
        <f>'[2]UAB DATA'!AK197</f>
        <v>0</v>
      </c>
      <c r="AL197" t="str">
        <f>'[2]UAB DATA'!AL197</f>
        <v>Birmingham and Surrounding Suburbs</v>
      </c>
      <c r="AM197" t="str">
        <f>'[2]UAB DATA'!AM197</f>
        <v>Auburn/Opelika/Phenix City/Tuskegee</v>
      </c>
      <c r="AN197" t="str">
        <f>'[2]UAB DATA'!AN197</f>
        <v>Bay Minette/Fairhope/Foley</v>
      </c>
      <c r="AO197" t="str">
        <f>'[2]UAB DATA'!AO197</f>
        <v>Yes</v>
      </c>
      <c r="AP197" t="str">
        <f>'[2]UAB DATA'!AP197</f>
        <v>Positive</v>
      </c>
      <c r="AQ197" t="str">
        <f>'[2]UAB DATA'!AQ197</f>
        <v>Positive</v>
      </c>
      <c r="AR197" t="str">
        <f>'[2]UAB DATA'!AR197</f>
        <v>Neutral/ No Opinion</v>
      </c>
      <c r="AS197" t="str">
        <f>'[2]UAB DATA'!AS197</f>
        <v>Very Positive</v>
      </c>
      <c r="AT197" t="str">
        <f>'[2]UAB DATA'!AT197</f>
        <v>Negative</v>
      </c>
      <c r="AU197" t="str">
        <f>'[2]UAB DATA'!AU197</f>
        <v>Very Positive</v>
      </c>
      <c r="AV197" t="str">
        <f>'[2]UAB DATA'!AV197</f>
        <v>Very Positive</v>
      </c>
      <c r="AW197" t="str">
        <f>'[2]UAB DATA'!AW197</f>
        <v>Very Positive</v>
      </c>
      <c r="AX197" t="str">
        <f>'[2]UAB DATA'!AX197</f>
        <v>Negative</v>
      </c>
      <c r="AY197" t="str">
        <f>'[2]UAB DATA'!AY197</f>
        <v>Neutral/ No Opinion</v>
      </c>
      <c r="AZ197" t="str">
        <f>'[2]UAB DATA'!AZ197</f>
        <v>Neutral/ No Opinion</v>
      </c>
      <c r="BA197" t="str">
        <f>'[2]UAB DATA'!BA197</f>
        <v>Neutral/ No Opinion</v>
      </c>
      <c r="BB197" t="str">
        <f>'[2]UAB DATA'!BB197</f>
        <v>Neutral/ No Opinion</v>
      </c>
      <c r="BC197" t="str">
        <f>'[2]UAB DATA'!BC197</f>
        <v>Positive</v>
      </c>
      <c r="BD197" t="str">
        <f>'[2]UAB DATA'!BD197</f>
        <v>Positive</v>
      </c>
      <c r="BE197" t="str">
        <f>'[2]UAB DATA'!BE197</f>
        <v>Neutral/ No Opinion</v>
      </c>
      <c r="BF197" t="str">
        <f>'[2]UAB DATA'!BF197</f>
        <v>Negative</v>
      </c>
      <c r="BG197" t="str">
        <f>'[2]UAB DATA'!BG197</f>
        <v>Very Positive</v>
      </c>
      <c r="BH197" t="str">
        <f>'[2]UAB DATA'!BH197</f>
        <v>Positive</v>
      </c>
      <c r="BI197" t="str">
        <f>'[2]UAB DATA'!BI197</f>
        <v>Positive</v>
      </c>
      <c r="BJ197" t="str">
        <f>'[2]UAB DATA'!BJ197</f>
        <v>Very Positive</v>
      </c>
      <c r="BK197" t="str">
        <f>'[2]UAB DATA'!BK197</f>
        <v>Very Positive</v>
      </c>
      <c r="BL197" t="str">
        <f>'[2]UAB DATA'!BL197</f>
        <v>Important</v>
      </c>
      <c r="BM197" t="str">
        <f>'[2]UAB DATA'!BM197</f>
        <v>Important</v>
      </c>
      <c r="BN197" t="str">
        <f>'[2]UAB DATA'!BN197</f>
        <v>Very Important</v>
      </c>
      <c r="BO197" t="str">
        <f>'[2]UAB DATA'!BO197</f>
        <v>Very Important</v>
      </c>
      <c r="BP197" t="str">
        <f>'[2]UAB DATA'!BP197</f>
        <v>Very Important</v>
      </c>
      <c r="BQ197" t="str">
        <f>'[2]UAB DATA'!BQ197</f>
        <v>Very Important</v>
      </c>
      <c r="BR197" t="str">
        <f>'[2]UAB DATA'!BR197</f>
        <v>Very Important</v>
      </c>
      <c r="BS197" t="str">
        <f>'[2]UAB DATA'!BS197</f>
        <v>Very Important</v>
      </c>
      <c r="BT197" t="str">
        <f>'[2]UAB DATA'!BT197</f>
        <v>Important</v>
      </c>
      <c r="BU197" t="str">
        <f>'[2]UAB DATA'!BU197</f>
        <v>Very Important</v>
      </c>
      <c r="BV197" t="str">
        <f>'[2]UAB DATA'!BV197</f>
        <v>Very Important</v>
      </c>
      <c r="BW197" t="str">
        <f>'[2]UAB DATA'!BW197</f>
        <v>Very Important</v>
      </c>
      <c r="BX197" t="str">
        <f>'[2]UAB DATA'!BX197</f>
        <v>Very Important</v>
      </c>
      <c r="BY197" t="str">
        <f>'[2]UAB DATA'!BY197</f>
        <v>Important</v>
      </c>
      <c r="BZ197" t="str">
        <f>'[2]UAB DATA'!BZ197</f>
        <v>Very Important</v>
      </c>
      <c r="CA197" t="str">
        <f>'[2]UAB DATA'!CA197</f>
        <v>Very Important</v>
      </c>
      <c r="CB197" t="str">
        <f>'[2]UAB DATA'!CB197</f>
        <v>Very Important</v>
      </c>
      <c r="CC197" t="str">
        <f>'[2]UAB DATA'!CC197</f>
        <v>Very Important</v>
      </c>
      <c r="CD197" t="str">
        <f>'[2]UAB DATA'!CD197</f>
        <v>Very Important</v>
      </c>
      <c r="CE197" t="str">
        <f>'[2]UAB DATA'!CE197</f>
        <v>Very Important</v>
      </c>
      <c r="CF197" t="str">
        <f>'[2]UAB DATA'!CF197</f>
        <v>Maybe</v>
      </c>
      <c r="CG197" t="str">
        <f>'[2]UAB DATA'!CG197</f>
        <v>I'm looking to get my graduate degree but I'm not sure if I will stay in Alabama for that</v>
      </c>
      <c r="CH197" t="str">
        <f>'[2]UAB DATA'!CH197</f>
        <v>Alabama</v>
      </c>
      <c r="CI197" t="str">
        <f>'[2]UAB DATA'!CI197</f>
        <v>Montgomery/Prattville/Wetumpka/Pike Road</v>
      </c>
      <c r="CJ197" t="str">
        <f>'[2]UAB DATA'!CJ197</f>
        <v>Female</v>
      </c>
      <c r="CK197" t="str">
        <f>'[2]UAB DATA'!CK197</f>
        <v>Hispanic or Latino</v>
      </c>
      <c r="CL197" t="str">
        <f>'[2]UAB DATA'!CL197</f>
        <v>18-24</v>
      </c>
      <c r="CM197" t="str">
        <f>'[2]UAB DATA'!CM197</f>
        <v>No</v>
      </c>
      <c r="CN197" t="str">
        <f>'[2]UAB DATA'!CN197</f>
        <v>No</v>
      </c>
      <c r="CO197">
        <f>'[2]UAB DATA'!CO197</f>
        <v>9</v>
      </c>
      <c r="CP197" t="str">
        <f>'[2]UAB DATA'!CP197</f>
        <v>Education and Training</v>
      </c>
      <c r="CQ197" t="str">
        <f>'[2]UAB DATA'!CQ197</f>
        <v>NON-STEM</v>
      </c>
    </row>
    <row r="198" spans="1:95" x14ac:dyDescent="0.25">
      <c r="A198">
        <f>'[2]UAB DATA'!A198</f>
        <v>44270.78402777778</v>
      </c>
      <c r="B198">
        <f>'[2]UAB DATA'!B198</f>
        <v>44270.793749999997</v>
      </c>
      <c r="C198" t="str">
        <f>'[2]UAB DATA'!C198</f>
        <v>University of Alabama at Birmingham</v>
      </c>
      <c r="D198" t="str">
        <f>'[2]UAB DATA'!D198</f>
        <v>Graduating during 2022</v>
      </c>
      <c r="E198" t="str">
        <f>'[2]UAB DATA'!E198</f>
        <v>Full-time On-Campus</v>
      </c>
      <c r="F198" t="str">
        <f>'[2]UAB DATA'!F198</f>
        <v>Education, Physical and Health</v>
      </c>
      <c r="G198" t="str">
        <f>'[2]UAB DATA'!G198</f>
        <v>Enjoyment of curriculum</v>
      </c>
      <c r="H198">
        <f>'[2]UAB DATA'!H198</f>
        <v>0</v>
      </c>
      <c r="I198">
        <f>'[2]UAB DATA'!I198</f>
        <v>0</v>
      </c>
      <c r="J198" t="str">
        <f>'[2]UAB DATA'!J198</f>
        <v>Family influence</v>
      </c>
      <c r="K198">
        <f>'[2]UAB DATA'!K198</f>
        <v>0</v>
      </c>
      <c r="L198" t="str">
        <f>'[2]UAB DATA'!L198</f>
        <v>Media influence (TV shows, YouTube, social media, etc.)</v>
      </c>
      <c r="M198" t="str">
        <f>'[2]UAB DATA'!M198</f>
        <v>Extra-curricular enrichment activity or club</v>
      </c>
      <c r="N198">
        <f>'[2]UAB DATA'!N198</f>
        <v>0</v>
      </c>
      <c r="O198">
        <f>'[2]UAB DATA'!O198</f>
        <v>0</v>
      </c>
      <c r="P198">
        <f>'[2]UAB DATA'!P198</f>
        <v>0</v>
      </c>
      <c r="Q198" t="str">
        <f>'[2]UAB DATA'!Q198</f>
        <v>Employment prospects after graduation</v>
      </c>
      <c r="R198">
        <f>'[2]UAB DATA'!R198</f>
        <v>0</v>
      </c>
      <c r="S198">
        <f>'[2]UAB DATA'!S198</f>
        <v>0</v>
      </c>
      <c r="T198" t="str">
        <f>'[2]UAB DATA'!T198</f>
        <v>No</v>
      </c>
      <c r="U198">
        <f>'[2]UAB DATA'!U198</f>
        <v>0</v>
      </c>
      <c r="V198" t="str">
        <f>'[2]UAB DATA'!V198</f>
        <v>Bay Minette/Fairhope/Foley</v>
      </c>
      <c r="W198" t="str">
        <f>'[2]UAB DATA'!W198</f>
        <v>Birmingham and Surrounding Suburbs</v>
      </c>
      <c r="X198" t="str">
        <f>'[2]UAB DATA'!X198</f>
        <v>Demopolis/Livingston</v>
      </c>
      <c r="Y198" t="str">
        <f>'[2]UAB DATA'!Y198</f>
        <v>Dothan/Enterprise/Ozark</v>
      </c>
      <c r="Z198">
        <f>'[2]UAB DATA'!Z198</f>
        <v>0</v>
      </c>
      <c r="AA198">
        <f>'[2]UAB DATA'!AA198</f>
        <v>0</v>
      </c>
      <c r="AB198" t="str">
        <f>'[2]UAB DATA'!AB198</f>
        <v>Gadsden/Anniston/Oxford/Jacksonville</v>
      </c>
      <c r="AC198" t="str">
        <f>'[2]UAB DATA'!AC198</f>
        <v>Gulf Shores/Orange Beach</v>
      </c>
      <c r="AD198">
        <f>'[2]UAB DATA'!AD198</f>
        <v>0</v>
      </c>
      <c r="AE198" t="str">
        <f>'[2]UAB DATA'!AE198</f>
        <v>Mobile/Saraland</v>
      </c>
      <c r="AF198" t="str">
        <f>'[2]UAB DATA'!AF198</f>
        <v>Montgomery/Prattville/Wetumpka/Pike Road</v>
      </c>
      <c r="AG198" t="str">
        <f>'[2]UAB DATA'!AG198</f>
        <v>Selma</v>
      </c>
      <c r="AH198">
        <f>'[2]UAB DATA'!AH198</f>
        <v>0</v>
      </c>
      <c r="AI198" t="str">
        <f>'[2]UAB DATA'!AI198</f>
        <v>Tuscaloosa/Northport</v>
      </c>
      <c r="AJ198">
        <f>'[2]UAB DATA'!AJ198</f>
        <v>0</v>
      </c>
      <c r="AK198">
        <f>'[2]UAB DATA'!AK198</f>
        <v>0</v>
      </c>
      <c r="AL198" t="str">
        <f>'[2]UAB DATA'!AL198</f>
        <v>Birmingham and Surrounding Suburbs</v>
      </c>
      <c r="AM198" t="str">
        <f>'[2]UAB DATA'!AM198</f>
        <v>Gulf Shores/Orange Beach</v>
      </c>
      <c r="AN198" t="str">
        <f>'[2]UAB DATA'!AN198</f>
        <v>Tuscaloosa/Northport</v>
      </c>
      <c r="AO198" t="str">
        <f>'[2]UAB DATA'!AO198</f>
        <v>Yes</v>
      </c>
      <c r="AP198" t="str">
        <f>'[2]UAB DATA'!AP198</f>
        <v>Positive</v>
      </c>
      <c r="AQ198" t="str">
        <f>'[2]UAB DATA'!AQ198</f>
        <v>Positive</v>
      </c>
      <c r="AR198" t="str">
        <f>'[2]UAB DATA'!AR198</f>
        <v>Positive</v>
      </c>
      <c r="AS198" t="str">
        <f>'[2]UAB DATA'!AS198</f>
        <v>Very Positive</v>
      </c>
      <c r="AT198" t="str">
        <f>'[2]UAB DATA'!AT198</f>
        <v>Very Positive</v>
      </c>
      <c r="AU198" t="str">
        <f>'[2]UAB DATA'!AU198</f>
        <v>Very Positive</v>
      </c>
      <c r="AV198" t="str">
        <f>'[2]UAB DATA'!AV198</f>
        <v>Very Positive</v>
      </c>
      <c r="AW198" t="str">
        <f>'[2]UAB DATA'!AW198</f>
        <v>Very Positive</v>
      </c>
      <c r="AX198" t="str">
        <f>'[2]UAB DATA'!AX198</f>
        <v>Neutral/ No Opinion</v>
      </c>
      <c r="AY198" t="str">
        <f>'[2]UAB DATA'!AY198</f>
        <v>Neutral/ No Opinion</v>
      </c>
      <c r="AZ198" t="str">
        <f>'[2]UAB DATA'!AZ198</f>
        <v>Neutral/ No Opinion</v>
      </c>
      <c r="BA198" t="str">
        <f>'[2]UAB DATA'!BA198</f>
        <v>Neutral/ No Opinion</v>
      </c>
      <c r="BB198" t="str">
        <f>'[2]UAB DATA'!BB198</f>
        <v>Neutral/ No Opinion</v>
      </c>
      <c r="BC198" t="str">
        <f>'[2]UAB DATA'!BC198</f>
        <v>Negative</v>
      </c>
      <c r="BD198" t="str">
        <f>'[2]UAB DATA'!BD198</f>
        <v>Positive</v>
      </c>
      <c r="BE198" t="str">
        <f>'[2]UAB DATA'!BE198</f>
        <v>Neutral/ No Opinion</v>
      </c>
      <c r="BF198" t="str">
        <f>'[2]UAB DATA'!BF198</f>
        <v>Neutral/ No Opinion</v>
      </c>
      <c r="BG198" t="str">
        <f>'[2]UAB DATA'!BG198</f>
        <v>Positive</v>
      </c>
      <c r="BH198" t="str">
        <f>'[2]UAB DATA'!BH198</f>
        <v>Positive</v>
      </c>
      <c r="BI198" t="str">
        <f>'[2]UAB DATA'!BI198</f>
        <v>Positive</v>
      </c>
      <c r="BJ198" t="str">
        <f>'[2]UAB DATA'!BJ198</f>
        <v>Positive</v>
      </c>
      <c r="BK198" t="str">
        <f>'[2]UAB DATA'!BK198</f>
        <v>Very Positive</v>
      </c>
      <c r="BL198" t="str">
        <f>'[2]UAB DATA'!BL198</f>
        <v>Very Important</v>
      </c>
      <c r="BM198" t="str">
        <f>'[2]UAB DATA'!BM198</f>
        <v>Very Important</v>
      </c>
      <c r="BN198" t="str">
        <f>'[2]UAB DATA'!BN198</f>
        <v>Very Important</v>
      </c>
      <c r="BO198" t="str">
        <f>'[2]UAB DATA'!BO198</f>
        <v>Very Important</v>
      </c>
      <c r="BP198" t="str">
        <f>'[2]UAB DATA'!BP198</f>
        <v>Very Important</v>
      </c>
      <c r="BQ198" t="str">
        <f>'[2]UAB DATA'!BQ198</f>
        <v>Very Important</v>
      </c>
      <c r="BR198" t="str">
        <f>'[2]UAB DATA'!BR198</f>
        <v>Very Important</v>
      </c>
      <c r="BS198" t="str">
        <f>'[2]UAB DATA'!BS198</f>
        <v>Very Important</v>
      </c>
      <c r="BT198" t="str">
        <f>'[2]UAB DATA'!BT198</f>
        <v>Very Important</v>
      </c>
      <c r="BU198" t="str">
        <f>'[2]UAB DATA'!BU198</f>
        <v>Very Important</v>
      </c>
      <c r="BV198" t="str">
        <f>'[2]UAB DATA'!BV198</f>
        <v>Very Important</v>
      </c>
      <c r="BW198" t="str">
        <f>'[2]UAB DATA'!BW198</f>
        <v>Very Important</v>
      </c>
      <c r="BX198" t="str">
        <f>'[2]UAB DATA'!BX198</f>
        <v>Very Important</v>
      </c>
      <c r="BY198" t="str">
        <f>'[2]UAB DATA'!BY198</f>
        <v>Very Important</v>
      </c>
      <c r="BZ198" t="str">
        <f>'[2]UAB DATA'!BZ198</f>
        <v>Very Important</v>
      </c>
      <c r="CA198" t="str">
        <f>'[2]UAB DATA'!CA198</f>
        <v>Very Important</v>
      </c>
      <c r="CB198" t="str">
        <f>'[2]UAB DATA'!CB198</f>
        <v>Very Important</v>
      </c>
      <c r="CC198" t="str">
        <f>'[2]UAB DATA'!CC198</f>
        <v>Very Important</v>
      </c>
      <c r="CD198" t="str">
        <f>'[2]UAB DATA'!CD198</f>
        <v>Very Important</v>
      </c>
      <c r="CE198" t="str">
        <f>'[2]UAB DATA'!CE198</f>
        <v>Very Important</v>
      </c>
      <c r="CF198" t="str">
        <f>'[2]UAB DATA'!CF198</f>
        <v>Maybe</v>
      </c>
      <c r="CG198" t="str">
        <f>'[2]UAB DATA'!CG198</f>
        <v>For me, it depends on job opportunities available.</v>
      </c>
      <c r="CH198" t="str">
        <f>'[2]UAB DATA'!CH198</f>
        <v>Alabama</v>
      </c>
      <c r="CI198" t="str">
        <f>'[2]UAB DATA'!CI198</f>
        <v>Demopolis/Livingston</v>
      </c>
      <c r="CJ198" t="str">
        <f>'[2]UAB DATA'!CJ198</f>
        <v>Female</v>
      </c>
      <c r="CK198" t="str">
        <f>'[2]UAB DATA'!CK198</f>
        <v>Black or African American</v>
      </c>
      <c r="CL198" t="str">
        <f>'[2]UAB DATA'!CL198</f>
        <v>18-24</v>
      </c>
      <c r="CM198" t="str">
        <f>'[2]UAB DATA'!CM198</f>
        <v>No</v>
      </c>
      <c r="CN198" t="str">
        <f>'[2]UAB DATA'!CN198</f>
        <v>Yes</v>
      </c>
      <c r="CO198">
        <f>'[2]UAB DATA'!CO198</f>
        <v>9</v>
      </c>
      <c r="CP198" t="str">
        <f>'[2]UAB DATA'!CP198</f>
        <v>Education and Training</v>
      </c>
      <c r="CQ198" t="str">
        <f>'[2]UAB DATA'!CQ198</f>
        <v>NON-STEM</v>
      </c>
    </row>
    <row r="199" spans="1:95" x14ac:dyDescent="0.25">
      <c r="A199">
        <f>'[2]UAB DATA'!A199</f>
        <v>44263.961111111108</v>
      </c>
      <c r="B199">
        <f>'[2]UAB DATA'!B199</f>
        <v>44263.968055555553</v>
      </c>
      <c r="C199" t="str">
        <f>'[2]UAB DATA'!C199</f>
        <v>University of Alabama at Birmingham</v>
      </c>
      <c r="D199" t="str">
        <f>'[2]UAB DATA'!D199</f>
        <v>Graduating during 2021</v>
      </c>
      <c r="E199" t="str">
        <f>'[2]UAB DATA'!E199</f>
        <v>Full-time On-Campus</v>
      </c>
      <c r="F199" t="str">
        <f>'[2]UAB DATA'!F199</f>
        <v>Education, Physical and Health</v>
      </c>
      <c r="G199">
        <f>'[2]UAB DATA'!G199</f>
        <v>0</v>
      </c>
      <c r="H199" t="str">
        <f>'[2]UAB DATA'!H199</f>
        <v>K-12 teacher influence</v>
      </c>
      <c r="I199">
        <f>'[2]UAB DATA'!I199</f>
        <v>0</v>
      </c>
      <c r="J199" t="str">
        <f>'[2]UAB DATA'!J199</f>
        <v>Family influence</v>
      </c>
      <c r="K199">
        <f>'[2]UAB DATA'!K199</f>
        <v>0</v>
      </c>
      <c r="L199">
        <f>'[2]UAB DATA'!L199</f>
        <v>0</v>
      </c>
      <c r="M199" t="str">
        <f>'[2]UAB DATA'!M199</f>
        <v>Extra-curricular enrichment activity or club</v>
      </c>
      <c r="N199">
        <f>'[2]UAB DATA'!N199</f>
        <v>0</v>
      </c>
      <c r="O199">
        <f>'[2]UAB DATA'!O199</f>
        <v>0</v>
      </c>
      <c r="P199">
        <f>'[2]UAB DATA'!P199</f>
        <v>0</v>
      </c>
      <c r="Q199">
        <f>'[2]UAB DATA'!Q199</f>
        <v>0</v>
      </c>
      <c r="R199">
        <f>'[2]UAB DATA'!R199</f>
        <v>0</v>
      </c>
      <c r="S199">
        <f>'[2]UAB DATA'!S199</f>
        <v>0</v>
      </c>
      <c r="T199" t="str">
        <f>'[2]UAB DATA'!T199</f>
        <v>No</v>
      </c>
      <c r="U199" t="str">
        <f>'[2]UAB DATA'!U199</f>
        <v>Auburn/Opelika/Phenix City/Tuskegee</v>
      </c>
      <c r="V199">
        <f>'[2]UAB DATA'!V199</f>
        <v>0</v>
      </c>
      <c r="W199" t="str">
        <f>'[2]UAB DATA'!W199</f>
        <v>Birmingham and Surrounding Suburbs</v>
      </c>
      <c r="X199">
        <f>'[2]UAB DATA'!X199</f>
        <v>0</v>
      </c>
      <c r="Y199">
        <f>'[2]UAB DATA'!Y199</f>
        <v>0</v>
      </c>
      <c r="Z199">
        <f>'[2]UAB DATA'!Z199</f>
        <v>0</v>
      </c>
      <c r="AA199">
        <f>'[2]UAB DATA'!AA199</f>
        <v>0</v>
      </c>
      <c r="AB199">
        <f>'[2]UAB DATA'!AB199</f>
        <v>0</v>
      </c>
      <c r="AC199">
        <f>'[2]UAB DATA'!AC199</f>
        <v>0</v>
      </c>
      <c r="AD199">
        <f>'[2]UAB DATA'!AD199</f>
        <v>0</v>
      </c>
      <c r="AE199">
        <f>'[2]UAB DATA'!AE199</f>
        <v>0</v>
      </c>
      <c r="AF199">
        <f>'[2]UAB DATA'!AF199</f>
        <v>0</v>
      </c>
      <c r="AG199">
        <f>'[2]UAB DATA'!AG199</f>
        <v>0</v>
      </c>
      <c r="AH199" t="str">
        <f>'[2]UAB DATA'!AH199</f>
        <v>Troy</v>
      </c>
      <c r="AI199" t="str">
        <f>'[2]UAB DATA'!AI199</f>
        <v>Tuscaloosa/Northport</v>
      </c>
      <c r="AJ199">
        <f>'[2]UAB DATA'!AJ199</f>
        <v>0</v>
      </c>
      <c r="AK199">
        <f>'[2]UAB DATA'!AK199</f>
        <v>0</v>
      </c>
      <c r="AL199" t="str">
        <f>'[2]UAB DATA'!AL199</f>
        <v>Auburn/Opelika/Phenix City/Tuskegee</v>
      </c>
      <c r="AM199" t="str">
        <f>'[2]UAB DATA'!AM199</f>
        <v>Birmingham and Surrounding Suburbs</v>
      </c>
      <c r="AN199" t="str">
        <f>'[2]UAB DATA'!AN199</f>
        <v>Gulf Shores/Orange Beach</v>
      </c>
      <c r="AO199" t="str">
        <f>'[2]UAB DATA'!AO199</f>
        <v>Yes</v>
      </c>
      <c r="AP199" t="str">
        <f>'[2]UAB DATA'!AP199</f>
        <v>Very Positive</v>
      </c>
      <c r="AQ199" t="str">
        <f>'[2]UAB DATA'!AQ199</f>
        <v>Very Positive</v>
      </c>
      <c r="AR199" t="str">
        <f>'[2]UAB DATA'!AR199</f>
        <v>Neutral/ No Opinion</v>
      </c>
      <c r="AS199" t="str">
        <f>'[2]UAB DATA'!AS199</f>
        <v>Positive</v>
      </c>
      <c r="AT199" t="str">
        <f>'[2]UAB DATA'!AT199</f>
        <v>Negative</v>
      </c>
      <c r="AU199" t="str">
        <f>'[2]UAB DATA'!AU199</f>
        <v>Positive</v>
      </c>
      <c r="AV199" t="str">
        <f>'[2]UAB DATA'!AV199</f>
        <v>Positive</v>
      </c>
      <c r="AW199" t="str">
        <f>'[2]UAB DATA'!AW199</f>
        <v>Very Positive</v>
      </c>
      <c r="AX199" t="str">
        <f>'[2]UAB DATA'!AX199</f>
        <v>Very Positive</v>
      </c>
      <c r="AY199" t="str">
        <f>'[2]UAB DATA'!AY199</f>
        <v>Neutral/ No Opinion</v>
      </c>
      <c r="AZ199" t="str">
        <f>'[2]UAB DATA'!AZ199</f>
        <v>Neutral/ No Opinion</v>
      </c>
      <c r="BA199" t="str">
        <f>'[2]UAB DATA'!BA199</f>
        <v>Positive</v>
      </c>
      <c r="BB199" t="str">
        <f>'[2]UAB DATA'!BB199</f>
        <v>Neutral/ No Opinion</v>
      </c>
      <c r="BC199" t="str">
        <f>'[2]UAB DATA'!BC199</f>
        <v>Very Positive</v>
      </c>
      <c r="BD199" t="str">
        <f>'[2]UAB DATA'!BD199</f>
        <v>Very Positive</v>
      </c>
      <c r="BE199" t="str">
        <f>'[2]UAB DATA'!BE199</f>
        <v>Neutral/ No Opinion</v>
      </c>
      <c r="BF199" t="str">
        <f>'[2]UAB DATA'!BF199</f>
        <v>Neutral/ No Opinion</v>
      </c>
      <c r="BG199" t="str">
        <f>'[2]UAB DATA'!BG199</f>
        <v>Very Positive</v>
      </c>
      <c r="BH199" t="str">
        <f>'[2]UAB DATA'!BH199</f>
        <v>Very Positive</v>
      </c>
      <c r="BI199" t="str">
        <f>'[2]UAB DATA'!BI199</f>
        <v>Very Positive</v>
      </c>
      <c r="BJ199" t="str">
        <f>'[2]UAB DATA'!BJ199</f>
        <v>Very Positive</v>
      </c>
      <c r="BK199" t="str">
        <f>'[2]UAB DATA'!BK199</f>
        <v>Very Positive</v>
      </c>
      <c r="BL199" t="str">
        <f>'[2]UAB DATA'!BL199</f>
        <v>Neutral/ No Opinion</v>
      </c>
      <c r="BM199" t="str">
        <f>'[2]UAB DATA'!BM199</f>
        <v>Very Important</v>
      </c>
      <c r="BN199" t="str">
        <f>'[2]UAB DATA'!BN199</f>
        <v>Important</v>
      </c>
      <c r="BO199" t="str">
        <f>'[2]UAB DATA'!BO199</f>
        <v>Very Important</v>
      </c>
      <c r="BP199" t="str">
        <f>'[2]UAB DATA'!BP199</f>
        <v>Very Important</v>
      </c>
      <c r="BQ199" t="str">
        <f>'[2]UAB DATA'!BQ199</f>
        <v>Important</v>
      </c>
      <c r="BR199" t="str">
        <f>'[2]UAB DATA'!BR199</f>
        <v>Very Important</v>
      </c>
      <c r="BS199" t="str">
        <f>'[2]UAB DATA'!BS199</f>
        <v>Very Important</v>
      </c>
      <c r="BT199" t="str">
        <f>'[2]UAB DATA'!BT199</f>
        <v>Very Important</v>
      </c>
      <c r="BU199" t="str">
        <f>'[2]UAB DATA'!BU199</f>
        <v>Very Important</v>
      </c>
      <c r="BV199" t="str">
        <f>'[2]UAB DATA'!BV199</f>
        <v>Very Important</v>
      </c>
      <c r="BW199" t="str">
        <f>'[2]UAB DATA'!BW199</f>
        <v>Very Important</v>
      </c>
      <c r="BX199" t="str">
        <f>'[2]UAB DATA'!BX199</f>
        <v>Very Important</v>
      </c>
      <c r="BY199" t="str">
        <f>'[2]UAB DATA'!BY199</f>
        <v>Neutral/ No Opinion</v>
      </c>
      <c r="BZ199" t="str">
        <f>'[2]UAB DATA'!BZ199</f>
        <v>Neutral/ No Opinion</v>
      </c>
      <c r="CA199" t="str">
        <f>'[2]UAB DATA'!CA199</f>
        <v>Very Important</v>
      </c>
      <c r="CB199" t="str">
        <f>'[2]UAB DATA'!CB199</f>
        <v>Important</v>
      </c>
      <c r="CC199" t="str">
        <f>'[2]UAB DATA'!CC199</f>
        <v>Important</v>
      </c>
      <c r="CD199" t="str">
        <f>'[2]UAB DATA'!CD199</f>
        <v>Very Important</v>
      </c>
      <c r="CE199" t="str">
        <f>'[2]UAB DATA'!CE199</f>
        <v>Very Important</v>
      </c>
      <c r="CF199" t="str">
        <f>'[2]UAB DATA'!CF199</f>
        <v>Yes</v>
      </c>
      <c r="CG199" t="str">
        <f>'[2]UAB DATA'!CG199</f>
        <v>After graduation I do plan on staying in the state of Alabama if I can find a job. I would love to find a job in the Auburn area or Birmingham/Hoover area.</v>
      </c>
      <c r="CH199" t="str">
        <f>'[2]UAB DATA'!CH199</f>
        <v>Alabama</v>
      </c>
      <c r="CI199" t="str">
        <f>'[2]UAB DATA'!CI199</f>
        <v>Auburn/Opelika/Phenix City/Tuskegee</v>
      </c>
      <c r="CJ199" t="str">
        <f>'[2]UAB DATA'!CJ199</f>
        <v>Male</v>
      </c>
      <c r="CK199" t="str">
        <f>'[2]UAB DATA'!CK199</f>
        <v>Black or African American</v>
      </c>
      <c r="CL199" t="str">
        <f>'[2]UAB DATA'!CL199</f>
        <v>18-24</v>
      </c>
      <c r="CM199" t="str">
        <f>'[2]UAB DATA'!CM199</f>
        <v>No</v>
      </c>
      <c r="CN199" t="str">
        <f>'[2]UAB DATA'!CN199</f>
        <v>No</v>
      </c>
      <c r="CO199">
        <f>'[2]UAB DATA'!CO199</f>
        <v>9</v>
      </c>
      <c r="CP199" t="str">
        <f>'[2]UAB DATA'!CP199</f>
        <v>Education and Training</v>
      </c>
      <c r="CQ199" t="str">
        <f>'[2]UAB DATA'!CQ199</f>
        <v>NON-STEM</v>
      </c>
    </row>
    <row r="200" spans="1:95" x14ac:dyDescent="0.25">
      <c r="A200">
        <f>'[2]UAB DATA'!A200</f>
        <v>44263.857638888891</v>
      </c>
      <c r="B200">
        <f>'[2]UAB DATA'!B200</f>
        <v>44263.862500000003</v>
      </c>
      <c r="C200" t="str">
        <f>'[2]UAB DATA'!C200</f>
        <v>University of Alabama at Birmingham</v>
      </c>
      <c r="D200" t="str">
        <f>'[2]UAB DATA'!D200</f>
        <v>Graduating during 2021</v>
      </c>
      <c r="E200" t="str">
        <f>'[2]UAB DATA'!E200</f>
        <v>Part-time Distance Education</v>
      </c>
      <c r="F200" t="str">
        <f>'[2]UAB DATA'!F200</f>
        <v>Education, Physical and Health</v>
      </c>
      <c r="G200" t="str">
        <f>'[2]UAB DATA'!G200</f>
        <v>Enjoyment of curriculum</v>
      </c>
      <c r="H200" t="str">
        <f>'[2]UAB DATA'!H200</f>
        <v>K-12 teacher influence</v>
      </c>
      <c r="I200">
        <f>'[2]UAB DATA'!I200</f>
        <v>0</v>
      </c>
      <c r="J200">
        <f>'[2]UAB DATA'!J200</f>
        <v>0</v>
      </c>
      <c r="K200">
        <f>'[2]UAB DATA'!K200</f>
        <v>0</v>
      </c>
      <c r="L200">
        <f>'[2]UAB DATA'!L200</f>
        <v>0</v>
      </c>
      <c r="M200" t="str">
        <f>'[2]UAB DATA'!M200</f>
        <v>Extra-curricular enrichment activity or club</v>
      </c>
      <c r="N200">
        <f>'[2]UAB DATA'!N200</f>
        <v>0</v>
      </c>
      <c r="O200">
        <f>'[2]UAB DATA'!O200</f>
        <v>0</v>
      </c>
      <c r="P200">
        <f>'[2]UAB DATA'!P200</f>
        <v>0</v>
      </c>
      <c r="Q200">
        <f>'[2]UAB DATA'!Q200</f>
        <v>0</v>
      </c>
      <c r="R200">
        <f>'[2]UAB DATA'!R200</f>
        <v>0</v>
      </c>
      <c r="S200">
        <f>'[2]UAB DATA'!S200</f>
        <v>0</v>
      </c>
      <c r="T200" t="str">
        <f>'[2]UAB DATA'!T200</f>
        <v>Yes</v>
      </c>
      <c r="U200">
        <f>'[2]UAB DATA'!U200</f>
        <v>0</v>
      </c>
      <c r="V200">
        <f>'[2]UAB DATA'!V200</f>
        <v>0</v>
      </c>
      <c r="W200" t="str">
        <f>'[2]UAB DATA'!W200</f>
        <v>Birmingham and Surrounding Suburbs</v>
      </c>
      <c r="X200">
        <f>'[2]UAB DATA'!X200</f>
        <v>0</v>
      </c>
      <c r="Y200">
        <f>'[2]UAB DATA'!Y200</f>
        <v>0</v>
      </c>
      <c r="Z200" t="str">
        <f>'[2]UAB DATA'!Z200</f>
        <v>Florence/Muscle Shoals/Tuscumbia</v>
      </c>
      <c r="AA200">
        <f>'[2]UAB DATA'!AA200</f>
        <v>0</v>
      </c>
      <c r="AB200">
        <f>'[2]UAB DATA'!AB200</f>
        <v>0</v>
      </c>
      <c r="AC200">
        <f>'[2]UAB DATA'!AC200</f>
        <v>0</v>
      </c>
      <c r="AD200">
        <f>'[2]UAB DATA'!AD200</f>
        <v>0</v>
      </c>
      <c r="AE200">
        <f>'[2]UAB DATA'!AE200</f>
        <v>0</v>
      </c>
      <c r="AF200">
        <f>'[2]UAB DATA'!AF200</f>
        <v>0</v>
      </c>
      <c r="AG200">
        <f>'[2]UAB DATA'!AG200</f>
        <v>0</v>
      </c>
      <c r="AH200">
        <f>'[2]UAB DATA'!AH200</f>
        <v>0</v>
      </c>
      <c r="AI200">
        <f>'[2]UAB DATA'!AI200</f>
        <v>0</v>
      </c>
      <c r="AJ200">
        <f>'[2]UAB DATA'!AJ200</f>
        <v>0</v>
      </c>
      <c r="AK200">
        <f>'[2]UAB DATA'!AK200</f>
        <v>0</v>
      </c>
      <c r="AL200" t="str">
        <f>'[2]UAB DATA'!AL200</f>
        <v>Florence/Muscle Shoals/Tuscumbia</v>
      </c>
      <c r="AM200" t="str">
        <f>'[2]UAB DATA'!AM200</f>
        <v>Huntsville/Madison/Athens/Decatur</v>
      </c>
      <c r="AN200" t="str">
        <f>'[2]UAB DATA'!AN200</f>
        <v>Fort Payne/Guntersville</v>
      </c>
      <c r="AO200" t="str">
        <f>'[2]UAB DATA'!AO200</f>
        <v>Yes</v>
      </c>
      <c r="AP200" t="str">
        <f>'[2]UAB DATA'!AP200</f>
        <v>Positive</v>
      </c>
      <c r="AQ200" t="str">
        <f>'[2]UAB DATA'!AQ200</f>
        <v>Positive</v>
      </c>
      <c r="AR200" t="str">
        <f>'[2]UAB DATA'!AR200</f>
        <v>Positive</v>
      </c>
      <c r="AS200" t="str">
        <f>'[2]UAB DATA'!AS200</f>
        <v>Positive</v>
      </c>
      <c r="AT200" t="str">
        <f>'[2]UAB DATA'!AT200</f>
        <v>Positive</v>
      </c>
      <c r="AU200" t="str">
        <f>'[2]UAB DATA'!AU200</f>
        <v>Very Positive</v>
      </c>
      <c r="AV200" t="str">
        <f>'[2]UAB DATA'!AV200</f>
        <v>Positive</v>
      </c>
      <c r="AW200" t="str">
        <f>'[2]UAB DATA'!AW200</f>
        <v>Positive</v>
      </c>
      <c r="AX200" t="str">
        <f>'[2]UAB DATA'!AX200</f>
        <v>Positive</v>
      </c>
      <c r="AY200" t="str">
        <f>'[2]UAB DATA'!AY200</f>
        <v>Neutral/ No Opinion</v>
      </c>
      <c r="AZ200" t="str">
        <f>'[2]UAB DATA'!AZ200</f>
        <v>Neutral/ No Opinion</v>
      </c>
      <c r="BA200" t="str">
        <f>'[2]UAB DATA'!BA200</f>
        <v>Neutral/ No Opinion</v>
      </c>
      <c r="BB200" t="str">
        <f>'[2]UAB DATA'!BB200</f>
        <v>Neutral/ No Opinion</v>
      </c>
      <c r="BC200" t="str">
        <f>'[2]UAB DATA'!BC200</f>
        <v>Neutral/ No Opinion</v>
      </c>
      <c r="BD200" t="str">
        <f>'[2]UAB DATA'!BD200</f>
        <v>Positive</v>
      </c>
      <c r="BE200" t="str">
        <f>'[2]UAB DATA'!BE200</f>
        <v>Positive</v>
      </c>
      <c r="BF200" t="str">
        <f>'[2]UAB DATA'!BF200</f>
        <v>Positive</v>
      </c>
      <c r="BG200" t="str">
        <f>'[2]UAB DATA'!BG200</f>
        <v>Very Positive</v>
      </c>
      <c r="BH200" t="str">
        <f>'[2]UAB DATA'!BH200</f>
        <v>Neutral/ No Opinion</v>
      </c>
      <c r="BI200" t="str">
        <f>'[2]UAB DATA'!BI200</f>
        <v>Neutral/ No Opinion</v>
      </c>
      <c r="BJ200" t="str">
        <f>'[2]UAB DATA'!BJ200</f>
        <v>Neutral/ No Opinion</v>
      </c>
      <c r="BK200" t="str">
        <f>'[2]UAB DATA'!BK200</f>
        <v>Positive</v>
      </c>
      <c r="BL200" t="str">
        <f>'[2]UAB DATA'!BL200</f>
        <v>Not Important</v>
      </c>
      <c r="BM200" t="str">
        <f>'[2]UAB DATA'!BM200</f>
        <v>Important</v>
      </c>
      <c r="BN200" t="str">
        <f>'[2]UAB DATA'!BN200</f>
        <v>Important</v>
      </c>
      <c r="BO200" t="str">
        <f>'[2]UAB DATA'!BO200</f>
        <v>Very Important</v>
      </c>
      <c r="BP200" t="str">
        <f>'[2]UAB DATA'!BP200</f>
        <v>Important</v>
      </c>
      <c r="BQ200" t="str">
        <f>'[2]UAB DATA'!BQ200</f>
        <v>Important</v>
      </c>
      <c r="BR200" t="str">
        <f>'[2]UAB DATA'!BR200</f>
        <v>Very Important</v>
      </c>
      <c r="BS200" t="str">
        <f>'[2]UAB DATA'!BS200</f>
        <v>Neutral/ No Opinion</v>
      </c>
      <c r="BT200" t="str">
        <f>'[2]UAB DATA'!BT200</f>
        <v>Not Important</v>
      </c>
      <c r="BU200" t="str">
        <f>'[2]UAB DATA'!BU200</f>
        <v>Not Important</v>
      </c>
      <c r="BV200" t="str">
        <f>'[2]UAB DATA'!BV200</f>
        <v>Not Important</v>
      </c>
      <c r="BW200" t="str">
        <f>'[2]UAB DATA'!BW200</f>
        <v>Not Important</v>
      </c>
      <c r="BX200" t="str">
        <f>'[2]UAB DATA'!BX200</f>
        <v>Important</v>
      </c>
      <c r="BY200" t="str">
        <f>'[2]UAB DATA'!BY200</f>
        <v>Neutral/ No Opinion</v>
      </c>
      <c r="BZ200" t="str">
        <f>'[2]UAB DATA'!BZ200</f>
        <v>Not Important</v>
      </c>
      <c r="CA200" t="str">
        <f>'[2]UAB DATA'!CA200</f>
        <v>Very Important</v>
      </c>
      <c r="CB200" t="str">
        <f>'[2]UAB DATA'!CB200</f>
        <v>Not Important at All</v>
      </c>
      <c r="CC200" t="str">
        <f>'[2]UAB DATA'!CC200</f>
        <v>Not Important at All</v>
      </c>
      <c r="CD200" t="str">
        <f>'[2]UAB DATA'!CD200</f>
        <v>Neutral/ No Opinion</v>
      </c>
      <c r="CE200" t="str">
        <f>'[2]UAB DATA'!CE200</f>
        <v>Important</v>
      </c>
      <c r="CF200" t="str">
        <f>'[2]UAB DATA'!CF200</f>
        <v>Yes</v>
      </c>
      <c r="CG200">
        <f>'[2]UAB DATA'!CG200</f>
        <v>0</v>
      </c>
      <c r="CH200" t="str">
        <f>'[2]UAB DATA'!CH200</f>
        <v>Alabama</v>
      </c>
      <c r="CI200" t="str">
        <f>'[2]UAB DATA'!CI200</f>
        <v>Birmingham and surrounding suburbs</v>
      </c>
      <c r="CJ200" t="str">
        <f>'[2]UAB DATA'!CJ200</f>
        <v>Male</v>
      </c>
      <c r="CK200" t="str">
        <f>'[2]UAB DATA'!CK200</f>
        <v>White</v>
      </c>
      <c r="CL200" t="str">
        <f>'[2]UAB DATA'!CL200</f>
        <v>18-24</v>
      </c>
      <c r="CM200" t="str">
        <f>'[2]UAB DATA'!CM200</f>
        <v>No</v>
      </c>
      <c r="CN200" t="str">
        <f>'[2]UAB DATA'!CN200</f>
        <v>No</v>
      </c>
      <c r="CO200">
        <f>'[2]UAB DATA'!CO200</f>
        <v>9</v>
      </c>
      <c r="CP200" t="str">
        <f>'[2]UAB DATA'!CP200</f>
        <v>Education and Training</v>
      </c>
      <c r="CQ200" t="str">
        <f>'[2]UAB DATA'!CQ200</f>
        <v>NON-STEM</v>
      </c>
    </row>
    <row r="201" spans="1:95" x14ac:dyDescent="0.25">
      <c r="A201">
        <f>'[2]UAB DATA'!A201</f>
        <v>44255.813888888886</v>
      </c>
      <c r="B201">
        <f>'[2]UAB DATA'!B201</f>
        <v>44255.818055555559</v>
      </c>
      <c r="C201" t="str">
        <f>'[2]UAB DATA'!C201</f>
        <v>University of Alabama at Birmingham</v>
      </c>
      <c r="D201" t="str">
        <f>'[2]UAB DATA'!D201</f>
        <v>Graduating during 2023 or later</v>
      </c>
      <c r="E201" t="str">
        <f>'[2]UAB DATA'!E201</f>
        <v>Full-time On-Campus</v>
      </c>
      <c r="F201" t="str">
        <f>'[2]UAB DATA'!F201</f>
        <v>Education, Physical and Health</v>
      </c>
      <c r="G201" t="str">
        <f>'[2]UAB DATA'!G201</f>
        <v>Enjoyment of curriculum</v>
      </c>
      <c r="H201" t="str">
        <f>'[2]UAB DATA'!H201</f>
        <v>K-12 teacher influence</v>
      </c>
      <c r="I201">
        <f>'[2]UAB DATA'!I201</f>
        <v>0</v>
      </c>
      <c r="J201">
        <f>'[2]UAB DATA'!J201</f>
        <v>0</v>
      </c>
      <c r="K201" t="str">
        <f>'[2]UAB DATA'!K201</f>
        <v>Peer/friend influence</v>
      </c>
      <c r="L201">
        <f>'[2]UAB DATA'!L201</f>
        <v>0</v>
      </c>
      <c r="M201" t="str">
        <f>'[2]UAB DATA'!M201</f>
        <v>Extra-curricular enrichment activity or club</v>
      </c>
      <c r="N201">
        <f>'[2]UAB DATA'!N201</f>
        <v>0</v>
      </c>
      <c r="O201" t="str">
        <f>'[2]UAB DATA'!O201</f>
        <v>High-school work-based learning experience</v>
      </c>
      <c r="P201">
        <f>'[2]UAB DATA'!P201</f>
        <v>0</v>
      </c>
      <c r="Q201">
        <f>'[2]UAB DATA'!Q201</f>
        <v>0</v>
      </c>
      <c r="R201">
        <f>'[2]UAB DATA'!R201</f>
        <v>0</v>
      </c>
      <c r="S201">
        <f>'[2]UAB DATA'!S201</f>
        <v>0</v>
      </c>
      <c r="T201" t="str">
        <f>'[2]UAB DATA'!T201</f>
        <v>No</v>
      </c>
      <c r="U201" t="str">
        <f>'[2]UAB DATA'!U201</f>
        <v>Auburn/Opelika/Phenix City/Tuskegee</v>
      </c>
      <c r="V201">
        <f>'[2]UAB DATA'!V201</f>
        <v>0</v>
      </c>
      <c r="W201" t="str">
        <f>'[2]UAB DATA'!W201</f>
        <v>Birmingham and Surrounding Suburbs</v>
      </c>
      <c r="X201">
        <f>'[2]UAB DATA'!X201</f>
        <v>0</v>
      </c>
      <c r="Y201">
        <f>'[2]UAB DATA'!Y201</f>
        <v>0</v>
      </c>
      <c r="Z201">
        <f>'[2]UAB DATA'!Z201</f>
        <v>0</v>
      </c>
      <c r="AA201">
        <f>'[2]UAB DATA'!AA201</f>
        <v>0</v>
      </c>
      <c r="AB201">
        <f>'[2]UAB DATA'!AB201</f>
        <v>0</v>
      </c>
      <c r="AC201">
        <f>'[2]UAB DATA'!AC201</f>
        <v>0</v>
      </c>
      <c r="AD201" t="str">
        <f>'[2]UAB DATA'!AD201</f>
        <v>Huntsville/Madison/Athens/Decatur</v>
      </c>
      <c r="AE201">
        <f>'[2]UAB DATA'!AE201</f>
        <v>0</v>
      </c>
      <c r="AF201">
        <f>'[2]UAB DATA'!AF201</f>
        <v>0</v>
      </c>
      <c r="AG201">
        <f>'[2]UAB DATA'!AG201</f>
        <v>0</v>
      </c>
      <c r="AH201" t="str">
        <f>'[2]UAB DATA'!AH201</f>
        <v>Troy</v>
      </c>
      <c r="AI201" t="str">
        <f>'[2]UAB DATA'!AI201</f>
        <v>Tuscaloosa/Northport</v>
      </c>
      <c r="AJ201">
        <f>'[2]UAB DATA'!AJ201</f>
        <v>0</v>
      </c>
      <c r="AK201">
        <f>'[2]UAB DATA'!AK201</f>
        <v>0</v>
      </c>
      <c r="AL201" t="str">
        <f>'[2]UAB DATA'!AL201</f>
        <v>Auburn/Opelika/Phenix City/Tuskegee</v>
      </c>
      <c r="AM201" t="str">
        <f>'[2]UAB DATA'!AM201</f>
        <v>Birmingham and Surrounding Suburbs</v>
      </c>
      <c r="AN201" t="str">
        <f>'[2]UAB DATA'!AN201</f>
        <v>Huntsville/Madison/Athens/Decatur</v>
      </c>
      <c r="AO201" t="str">
        <f>'[2]UAB DATA'!AO201</f>
        <v>Yes</v>
      </c>
      <c r="AP201" t="str">
        <f>'[2]UAB DATA'!AP201</f>
        <v>Negative</v>
      </c>
      <c r="AQ201" t="str">
        <f>'[2]UAB DATA'!AQ201</f>
        <v>Neutral/ No Opinion</v>
      </c>
      <c r="AR201" t="str">
        <f>'[2]UAB DATA'!AR201</f>
        <v>Positive</v>
      </c>
      <c r="AS201" t="str">
        <f>'[2]UAB DATA'!AS201</f>
        <v>Positive</v>
      </c>
      <c r="AT201" t="str">
        <f>'[2]UAB DATA'!AT201</f>
        <v>Positive</v>
      </c>
      <c r="AU201" t="str">
        <f>'[2]UAB DATA'!AU201</f>
        <v>Positive</v>
      </c>
      <c r="AV201" t="str">
        <f>'[2]UAB DATA'!AV201</f>
        <v>Positive</v>
      </c>
      <c r="AW201" t="str">
        <f>'[2]UAB DATA'!AW201</f>
        <v>Neutral/ No Opinion</v>
      </c>
      <c r="AX201" t="str">
        <f>'[2]UAB DATA'!AX201</f>
        <v>Positive</v>
      </c>
      <c r="AY201" t="str">
        <f>'[2]UAB DATA'!AY201</f>
        <v>Neutral/ No Opinion</v>
      </c>
      <c r="AZ201" t="str">
        <f>'[2]UAB DATA'!AZ201</f>
        <v>Neutral/ No Opinion</v>
      </c>
      <c r="BA201" t="str">
        <f>'[2]UAB DATA'!BA201</f>
        <v>Neutral/ No Opinion</v>
      </c>
      <c r="BB201" t="str">
        <f>'[2]UAB DATA'!BB201</f>
        <v>Neutral/ No Opinion</v>
      </c>
      <c r="BC201" t="str">
        <f>'[2]UAB DATA'!BC201</f>
        <v>Neutral/ No Opinion</v>
      </c>
      <c r="BD201" t="str">
        <f>'[2]UAB DATA'!BD201</f>
        <v>Positive</v>
      </c>
      <c r="BE201" t="str">
        <f>'[2]UAB DATA'!BE201</f>
        <v>Negative</v>
      </c>
      <c r="BF201" t="str">
        <f>'[2]UAB DATA'!BF201</f>
        <v>Neutral/ No Opinion</v>
      </c>
      <c r="BG201" t="str">
        <f>'[2]UAB DATA'!BG201</f>
        <v>Very Negative</v>
      </c>
      <c r="BH201" t="str">
        <f>'[2]UAB DATA'!BH201</f>
        <v>Neutral/ No Opinion</v>
      </c>
      <c r="BI201" t="str">
        <f>'[2]UAB DATA'!BI201</f>
        <v>Positive</v>
      </c>
      <c r="BJ201" t="str">
        <f>'[2]UAB DATA'!BJ201</f>
        <v>Positive</v>
      </c>
      <c r="BK201" t="str">
        <f>'[2]UAB DATA'!BK201</f>
        <v>Positive</v>
      </c>
      <c r="BL201" t="str">
        <f>'[2]UAB DATA'!BL201</f>
        <v>Neutral/ No Opinion</v>
      </c>
      <c r="BM201" t="str">
        <f>'[2]UAB DATA'!BM201</f>
        <v>Neutral/ No Opinion</v>
      </c>
      <c r="BN201" t="str">
        <f>'[2]UAB DATA'!BN201</f>
        <v>Important</v>
      </c>
      <c r="BO201" t="str">
        <f>'[2]UAB DATA'!BO201</f>
        <v>Neutral/ No Opinion</v>
      </c>
      <c r="BP201" t="str">
        <f>'[2]UAB DATA'!BP201</f>
        <v>Important</v>
      </c>
      <c r="BQ201" t="str">
        <f>'[2]UAB DATA'!BQ201</f>
        <v>Important</v>
      </c>
      <c r="BR201" t="str">
        <f>'[2]UAB DATA'!BR201</f>
        <v>Important</v>
      </c>
      <c r="BS201" t="str">
        <f>'[2]UAB DATA'!BS201</f>
        <v>Important</v>
      </c>
      <c r="BT201" t="str">
        <f>'[2]UAB DATA'!BT201</f>
        <v>Important</v>
      </c>
      <c r="BU201" t="str">
        <f>'[2]UAB DATA'!BU201</f>
        <v>Important</v>
      </c>
      <c r="BV201" t="str">
        <f>'[2]UAB DATA'!BV201</f>
        <v>Important</v>
      </c>
      <c r="BW201" t="str">
        <f>'[2]UAB DATA'!BW201</f>
        <v>Important</v>
      </c>
      <c r="BX201" t="str">
        <f>'[2]UAB DATA'!BX201</f>
        <v>Neutral/ No Opinion</v>
      </c>
      <c r="BY201" t="str">
        <f>'[2]UAB DATA'!BY201</f>
        <v>Neutral/ No Opinion</v>
      </c>
      <c r="BZ201" t="str">
        <f>'[2]UAB DATA'!BZ201</f>
        <v>Important</v>
      </c>
      <c r="CA201" t="str">
        <f>'[2]UAB DATA'!CA201</f>
        <v>Neutral/ No Opinion</v>
      </c>
      <c r="CB201" t="str">
        <f>'[2]UAB DATA'!CB201</f>
        <v>Neutral/ No Opinion</v>
      </c>
      <c r="CC201" t="str">
        <f>'[2]UAB DATA'!CC201</f>
        <v>Neutral/ No Opinion</v>
      </c>
      <c r="CD201" t="str">
        <f>'[2]UAB DATA'!CD201</f>
        <v>Important</v>
      </c>
      <c r="CE201" t="str">
        <f>'[2]UAB DATA'!CE201</f>
        <v>Important</v>
      </c>
      <c r="CF201" t="str">
        <f>'[2]UAB DATA'!CF201</f>
        <v>Don't know yet</v>
      </c>
      <c r="CG201" t="str">
        <f>'[2]UAB DATA'!CG201</f>
        <v>Depends on Career and significant other</v>
      </c>
      <c r="CH201" t="str">
        <f>'[2]UAB DATA'!CH201</f>
        <v>Texas</v>
      </c>
      <c r="CI201" t="str">
        <f>'[2]UAB DATA'!CI201</f>
        <v>I did not graduate from high school in Alabama</v>
      </c>
      <c r="CJ201" t="str">
        <f>'[2]UAB DATA'!CJ201</f>
        <v>Female</v>
      </c>
      <c r="CK201" t="str">
        <f>'[2]UAB DATA'!CK201</f>
        <v>White</v>
      </c>
      <c r="CL201" t="str">
        <f>'[2]UAB DATA'!CL201</f>
        <v>18-24</v>
      </c>
      <c r="CM201" t="str">
        <f>'[2]UAB DATA'!CM201</f>
        <v>No</v>
      </c>
      <c r="CN201" t="str">
        <f>'[2]UAB DATA'!CN201</f>
        <v>No</v>
      </c>
      <c r="CO201">
        <f>'[2]UAB DATA'!CO201</f>
        <v>6</v>
      </c>
      <c r="CP201" t="str">
        <f>'[2]UAB DATA'!CP201</f>
        <v>Education and Training</v>
      </c>
      <c r="CQ201" t="str">
        <f>'[2]UAB DATA'!CQ201</f>
        <v>NON-STEM</v>
      </c>
    </row>
    <row r="202" spans="1:95" x14ac:dyDescent="0.25">
      <c r="A202">
        <f>'[2]UAB DATA'!A202</f>
        <v>44255.76458333333</v>
      </c>
      <c r="B202">
        <f>'[2]UAB DATA'!B202</f>
        <v>44255.770833333336</v>
      </c>
      <c r="C202" t="str">
        <f>'[2]UAB DATA'!C202</f>
        <v>University of Alabama at Birmingham</v>
      </c>
      <c r="D202" t="str">
        <f>'[2]UAB DATA'!D202</f>
        <v>Graduating during 2021</v>
      </c>
      <c r="E202" t="str">
        <f>'[2]UAB DATA'!E202</f>
        <v>Full-time Distance Education</v>
      </c>
      <c r="F202" t="str">
        <f>'[2]UAB DATA'!F202</f>
        <v>Education, Physical and Health</v>
      </c>
      <c r="G202" t="str">
        <f>'[2]UAB DATA'!G202</f>
        <v>Enjoyment of curriculum</v>
      </c>
      <c r="H202">
        <f>'[2]UAB DATA'!H202</f>
        <v>0</v>
      </c>
      <c r="I202" t="str">
        <f>'[2]UAB DATA'!I202</f>
        <v>Professor influence</v>
      </c>
      <c r="J202">
        <f>'[2]UAB DATA'!J202</f>
        <v>0</v>
      </c>
      <c r="K202">
        <f>'[2]UAB DATA'!K202</f>
        <v>0</v>
      </c>
      <c r="L202">
        <f>'[2]UAB DATA'!L202</f>
        <v>0</v>
      </c>
      <c r="M202">
        <f>'[2]UAB DATA'!M202</f>
        <v>0</v>
      </c>
      <c r="N202">
        <f>'[2]UAB DATA'!N202</f>
        <v>0</v>
      </c>
      <c r="O202" t="str">
        <f>'[2]UAB DATA'!O202</f>
        <v>High-school work-based learning experience</v>
      </c>
      <c r="P202">
        <f>'[2]UAB DATA'!P202</f>
        <v>0</v>
      </c>
      <c r="Q202">
        <f>'[2]UAB DATA'!Q202</f>
        <v>0</v>
      </c>
      <c r="R202">
        <f>'[2]UAB DATA'!R202</f>
        <v>0</v>
      </c>
      <c r="S202">
        <f>'[2]UAB DATA'!S202</f>
        <v>0</v>
      </c>
      <c r="T202" t="str">
        <f>'[2]UAB DATA'!T202</f>
        <v>Yes</v>
      </c>
      <c r="U202" t="str">
        <f>'[2]UAB DATA'!U202</f>
        <v>Auburn/Opelika/Phenix City/Tuskegee</v>
      </c>
      <c r="V202" t="str">
        <f>'[2]UAB DATA'!V202</f>
        <v>Bay Minette/Fairhope/Foley</v>
      </c>
      <c r="W202" t="str">
        <f>'[2]UAB DATA'!W202</f>
        <v>Birmingham and Surrounding Suburbs</v>
      </c>
      <c r="X202" t="str">
        <f>'[2]UAB DATA'!X202</f>
        <v>Demopolis/Livingston</v>
      </c>
      <c r="Y202" t="str">
        <f>'[2]UAB DATA'!Y202</f>
        <v>Dothan/Enterprise/Ozark</v>
      </c>
      <c r="Z202" t="str">
        <f>'[2]UAB DATA'!Z202</f>
        <v>Florence/Muscle Shoals/Tuscumbia</v>
      </c>
      <c r="AA202" t="str">
        <f>'[2]UAB DATA'!AA202</f>
        <v>Fort Payne/Guntersville</v>
      </c>
      <c r="AB202" t="str">
        <f>'[2]UAB DATA'!AB202</f>
        <v>Gadsden/Anniston/Oxford/Jacksonville</v>
      </c>
      <c r="AC202" t="str">
        <f>'[2]UAB DATA'!AC202</f>
        <v>Gulf Shores/Orange Beach</v>
      </c>
      <c r="AD202" t="str">
        <f>'[2]UAB DATA'!AD202</f>
        <v>Huntsville/Madison/Athens/Decatur</v>
      </c>
      <c r="AE202" t="str">
        <f>'[2]UAB DATA'!AE202</f>
        <v>Mobile/Saraland</v>
      </c>
      <c r="AF202" t="str">
        <f>'[2]UAB DATA'!AF202</f>
        <v>Montgomery/Prattville/Wetumpka/Pike Road</v>
      </c>
      <c r="AG202" t="str">
        <f>'[2]UAB DATA'!AG202</f>
        <v>Selma</v>
      </c>
      <c r="AH202" t="str">
        <f>'[2]UAB DATA'!AH202</f>
        <v>Troy</v>
      </c>
      <c r="AI202" t="str">
        <f>'[2]UAB DATA'!AI202</f>
        <v>Tuscaloosa/Northport</v>
      </c>
      <c r="AJ202">
        <f>'[2]UAB DATA'!AJ202</f>
        <v>0</v>
      </c>
      <c r="AK202">
        <f>'[2]UAB DATA'!AK202</f>
        <v>0</v>
      </c>
      <c r="AL202" t="str">
        <f>'[2]UAB DATA'!AL202</f>
        <v>Birmingham and Surrounding Suburbs</v>
      </c>
      <c r="AM202" t="str">
        <f>'[2]UAB DATA'!AM202</f>
        <v>Montgomery/Prattville/Wetumpka/Pike Road</v>
      </c>
      <c r="AN202" t="str">
        <f>'[2]UAB DATA'!AN202</f>
        <v>Bay Minette/Fairhope/Foley</v>
      </c>
      <c r="AO202" t="str">
        <f>'[2]UAB DATA'!AO202</f>
        <v>Yes</v>
      </c>
      <c r="AP202" t="str">
        <f>'[2]UAB DATA'!AP202</f>
        <v>Positive</v>
      </c>
      <c r="AQ202" t="str">
        <f>'[2]UAB DATA'!AQ202</f>
        <v>Very Positive</v>
      </c>
      <c r="AR202" t="str">
        <f>'[2]UAB DATA'!AR202</f>
        <v>Very Positive</v>
      </c>
      <c r="AS202" t="str">
        <f>'[2]UAB DATA'!AS202</f>
        <v>Neutral/ No Opinion</v>
      </c>
      <c r="AT202" t="str">
        <f>'[2]UAB DATA'!AT202</f>
        <v>Positive</v>
      </c>
      <c r="AU202" t="str">
        <f>'[2]UAB DATA'!AU202</f>
        <v>Positive</v>
      </c>
      <c r="AV202" t="str">
        <f>'[2]UAB DATA'!AV202</f>
        <v>Neutral/ No Opinion</v>
      </c>
      <c r="AW202" t="str">
        <f>'[2]UAB DATA'!AW202</f>
        <v>Neutral/ No Opinion</v>
      </c>
      <c r="AX202" t="str">
        <f>'[2]UAB DATA'!AX202</f>
        <v>Positive</v>
      </c>
      <c r="AY202" t="str">
        <f>'[2]UAB DATA'!AY202</f>
        <v>Very Positive</v>
      </c>
      <c r="AZ202" t="str">
        <f>'[2]UAB DATA'!AZ202</f>
        <v>Positive</v>
      </c>
      <c r="BA202" t="str">
        <f>'[2]UAB DATA'!BA202</f>
        <v>Very Positive</v>
      </c>
      <c r="BB202" t="str">
        <f>'[2]UAB DATA'!BB202</f>
        <v>Very Positive</v>
      </c>
      <c r="BC202" t="str">
        <f>'[2]UAB DATA'!BC202</f>
        <v>Very Positive</v>
      </c>
      <c r="BD202" t="str">
        <f>'[2]UAB DATA'!BD202</f>
        <v>Positive</v>
      </c>
      <c r="BE202" t="str">
        <f>'[2]UAB DATA'!BE202</f>
        <v>Positive</v>
      </c>
      <c r="BF202" t="str">
        <f>'[2]UAB DATA'!BF202</f>
        <v>Very Positive</v>
      </c>
      <c r="BG202" t="str">
        <f>'[2]UAB DATA'!BG202</f>
        <v>Neutral/ No Opinion</v>
      </c>
      <c r="BH202" t="str">
        <f>'[2]UAB DATA'!BH202</f>
        <v>Positive</v>
      </c>
      <c r="BI202" t="str">
        <f>'[2]UAB DATA'!BI202</f>
        <v>Positive</v>
      </c>
      <c r="BJ202" t="str">
        <f>'[2]UAB DATA'!BJ202</f>
        <v>Positive</v>
      </c>
      <c r="BK202" t="str">
        <f>'[2]UAB DATA'!BK202</f>
        <v>Very Positive</v>
      </c>
      <c r="BL202" t="str">
        <f>'[2]UAB DATA'!BL202</f>
        <v>Neutral/ No Opinion</v>
      </c>
      <c r="BM202" t="str">
        <f>'[2]UAB DATA'!BM202</f>
        <v>Neutral/ No Opinion</v>
      </c>
      <c r="BN202" t="str">
        <f>'[2]UAB DATA'!BN202</f>
        <v>Neutral/ No Opinion</v>
      </c>
      <c r="BO202" t="str">
        <f>'[2]UAB DATA'!BO202</f>
        <v>Neutral/ No Opinion</v>
      </c>
      <c r="BP202" t="str">
        <f>'[2]UAB DATA'!BP202</f>
        <v>Neutral/ No Opinion</v>
      </c>
      <c r="BQ202" t="str">
        <f>'[2]UAB DATA'!BQ202</f>
        <v>Neutral/ No Opinion</v>
      </c>
      <c r="BR202" t="str">
        <f>'[2]UAB DATA'!BR202</f>
        <v>Important</v>
      </c>
      <c r="BS202" t="str">
        <f>'[2]UAB DATA'!BS202</f>
        <v>Important</v>
      </c>
      <c r="BT202" t="str">
        <f>'[2]UAB DATA'!BT202</f>
        <v>Neutral/ No Opinion</v>
      </c>
      <c r="BU202" t="str">
        <f>'[2]UAB DATA'!BU202</f>
        <v>Important</v>
      </c>
      <c r="BV202" t="str">
        <f>'[2]UAB DATA'!BV202</f>
        <v>Neutral/ No Opinion</v>
      </c>
      <c r="BW202" t="str">
        <f>'[2]UAB DATA'!BW202</f>
        <v>Not Important</v>
      </c>
      <c r="BX202" t="str">
        <f>'[2]UAB DATA'!BX202</f>
        <v>Neutral/ No Opinion</v>
      </c>
      <c r="BY202" t="str">
        <f>'[2]UAB DATA'!BY202</f>
        <v>Very Important</v>
      </c>
      <c r="BZ202" t="str">
        <f>'[2]UAB DATA'!BZ202</f>
        <v>Neutral/ No Opinion</v>
      </c>
      <c r="CA202" t="str">
        <f>'[2]UAB DATA'!CA202</f>
        <v>Neutral/ No Opinion</v>
      </c>
      <c r="CB202" t="str">
        <f>'[2]UAB DATA'!CB202</f>
        <v>Neutral/ No Opinion</v>
      </c>
      <c r="CC202" t="str">
        <f>'[2]UAB DATA'!CC202</f>
        <v>Not Important</v>
      </c>
      <c r="CD202" t="str">
        <f>'[2]UAB DATA'!CD202</f>
        <v>Neutral/ No Opinion</v>
      </c>
      <c r="CE202" t="str">
        <f>'[2]UAB DATA'!CE202</f>
        <v>Very Important</v>
      </c>
      <c r="CF202" t="str">
        <f>'[2]UAB DATA'!CF202</f>
        <v>Yes</v>
      </c>
      <c r="CG202" t="str">
        <f>'[2]UAB DATA'!CG202</f>
        <v xml:space="preserve">Iâ€™ve lived in alabama my whole life and donâ€™t plan on moving. </v>
      </c>
      <c r="CH202" t="str">
        <f>'[2]UAB DATA'!CH202</f>
        <v>Alabama</v>
      </c>
      <c r="CI202" t="str">
        <f>'[2]UAB DATA'!CI202</f>
        <v>Birmingham and surrounding suburbs</v>
      </c>
      <c r="CJ202" t="str">
        <f>'[2]UAB DATA'!CJ202</f>
        <v>Male</v>
      </c>
      <c r="CK202" t="str">
        <f>'[2]UAB DATA'!CK202</f>
        <v>White</v>
      </c>
      <c r="CL202" t="str">
        <f>'[2]UAB DATA'!CL202</f>
        <v>18-24</v>
      </c>
      <c r="CM202" t="str">
        <f>'[2]UAB DATA'!CM202</f>
        <v>No</v>
      </c>
      <c r="CN202" t="str">
        <f>'[2]UAB DATA'!CN202</f>
        <v>No</v>
      </c>
      <c r="CO202">
        <f>'[2]UAB DATA'!CO202</f>
        <v>9</v>
      </c>
      <c r="CP202" t="str">
        <f>'[2]UAB DATA'!CP202</f>
        <v>Education and Training</v>
      </c>
      <c r="CQ202" t="str">
        <f>'[2]UAB DATA'!CQ202</f>
        <v>NON-STEM</v>
      </c>
    </row>
    <row r="203" spans="1:95" x14ac:dyDescent="0.25">
      <c r="A203">
        <f>'[2]UAB DATA'!A203</f>
        <v>44250.749305555553</v>
      </c>
      <c r="B203">
        <f>'[2]UAB DATA'!B203</f>
        <v>44250.885416666664</v>
      </c>
      <c r="C203" t="str">
        <f>'[2]UAB DATA'!C203</f>
        <v>University of Alabama at Birmingham</v>
      </c>
      <c r="D203" t="str">
        <f>'[2]UAB DATA'!D203</f>
        <v>Graduating during 2021</v>
      </c>
      <c r="E203" t="str">
        <f>'[2]UAB DATA'!E203</f>
        <v>Full-time On-Campus</v>
      </c>
      <c r="F203" t="str">
        <f>'[2]UAB DATA'!F203</f>
        <v>Education, Physical and Health</v>
      </c>
      <c r="G203">
        <f>'[2]UAB DATA'!G203</f>
        <v>0</v>
      </c>
      <c r="H203">
        <f>'[2]UAB DATA'!H203</f>
        <v>0</v>
      </c>
      <c r="I203">
        <f>'[2]UAB DATA'!I203</f>
        <v>0</v>
      </c>
      <c r="J203">
        <f>'[2]UAB DATA'!J203</f>
        <v>0</v>
      </c>
      <c r="K203">
        <f>'[2]UAB DATA'!K203</f>
        <v>0</v>
      </c>
      <c r="L203">
        <f>'[2]UAB DATA'!L203</f>
        <v>0</v>
      </c>
      <c r="M203">
        <f>'[2]UAB DATA'!M203</f>
        <v>0</v>
      </c>
      <c r="N203">
        <f>'[2]UAB DATA'!N203</f>
        <v>0</v>
      </c>
      <c r="O203">
        <f>'[2]UAB DATA'!O203</f>
        <v>0</v>
      </c>
      <c r="P203">
        <f>'[2]UAB DATA'!P203</f>
        <v>0</v>
      </c>
      <c r="Q203">
        <f>'[2]UAB DATA'!Q203</f>
        <v>0</v>
      </c>
      <c r="R203">
        <f>'[2]UAB DATA'!R203</f>
        <v>0</v>
      </c>
      <c r="S203" t="str">
        <f>'[2]UAB DATA'!S203</f>
        <v>Other</v>
      </c>
      <c r="T203" t="str">
        <f>'[2]UAB DATA'!T203</f>
        <v>Yes</v>
      </c>
      <c r="U203">
        <f>'[2]UAB DATA'!U203</f>
        <v>0</v>
      </c>
      <c r="V203">
        <f>'[2]UAB DATA'!V203</f>
        <v>0</v>
      </c>
      <c r="W203" t="str">
        <f>'[2]UAB DATA'!W203</f>
        <v>Birmingham and Surrounding Suburbs</v>
      </c>
      <c r="X203">
        <f>'[2]UAB DATA'!X203</f>
        <v>0</v>
      </c>
      <c r="Y203">
        <f>'[2]UAB DATA'!Y203</f>
        <v>0</v>
      </c>
      <c r="Z203">
        <f>'[2]UAB DATA'!Z203</f>
        <v>0</v>
      </c>
      <c r="AA203">
        <f>'[2]UAB DATA'!AA203</f>
        <v>0</v>
      </c>
      <c r="AB203">
        <f>'[2]UAB DATA'!AB203</f>
        <v>0</v>
      </c>
      <c r="AC203">
        <f>'[2]UAB DATA'!AC203</f>
        <v>0</v>
      </c>
      <c r="AD203" t="str">
        <f>'[2]UAB DATA'!AD203</f>
        <v>Huntsville/Madison/Athens/Decatur</v>
      </c>
      <c r="AE203" t="str">
        <f>'[2]UAB DATA'!AE203</f>
        <v>Mobile/Saraland</v>
      </c>
      <c r="AF203" t="str">
        <f>'[2]UAB DATA'!AF203</f>
        <v>Montgomery/Prattville/Wetumpka/Pike Road</v>
      </c>
      <c r="AG203">
        <f>'[2]UAB DATA'!AG203</f>
        <v>0</v>
      </c>
      <c r="AH203">
        <f>'[2]UAB DATA'!AH203</f>
        <v>0</v>
      </c>
      <c r="AI203">
        <f>'[2]UAB DATA'!AI203</f>
        <v>0</v>
      </c>
      <c r="AJ203">
        <f>'[2]UAB DATA'!AJ203</f>
        <v>0</v>
      </c>
      <c r="AK203">
        <f>'[2]UAB DATA'!AK203</f>
        <v>0</v>
      </c>
      <c r="AL203" t="str">
        <f>'[2]UAB DATA'!AL203</f>
        <v>Birmingham and Surrounding Suburbs</v>
      </c>
      <c r="AM203" t="str">
        <f>'[2]UAB DATA'!AM203</f>
        <v>Montgomery/Prattville/Wetumpka/Pike Road</v>
      </c>
      <c r="AN203" t="str">
        <f>'[2]UAB DATA'!AN203</f>
        <v>Huntsville/Madison/Athens/Decatur</v>
      </c>
      <c r="AO203" t="str">
        <f>'[2]UAB DATA'!AO203</f>
        <v>Yes</v>
      </c>
      <c r="AP203" t="str">
        <f>'[2]UAB DATA'!AP203</f>
        <v>Very Positive</v>
      </c>
      <c r="AQ203" t="str">
        <f>'[2]UAB DATA'!AQ203</f>
        <v>Positive</v>
      </c>
      <c r="AR203" t="str">
        <f>'[2]UAB DATA'!AR203</f>
        <v>Very Positive</v>
      </c>
      <c r="AS203" t="str">
        <f>'[2]UAB DATA'!AS203</f>
        <v>Very Positive</v>
      </c>
      <c r="AT203" t="str">
        <f>'[2]UAB DATA'!AT203</f>
        <v>Very Positive</v>
      </c>
      <c r="AU203" t="str">
        <f>'[2]UAB DATA'!AU203</f>
        <v>Very Positive</v>
      </c>
      <c r="AV203" t="str">
        <f>'[2]UAB DATA'!AV203</f>
        <v>Positive</v>
      </c>
      <c r="AW203" t="str">
        <f>'[2]UAB DATA'!AW203</f>
        <v>Neutral/ No Opinion</v>
      </c>
      <c r="AX203" t="str">
        <f>'[2]UAB DATA'!AX203</f>
        <v>Positive</v>
      </c>
      <c r="AY203" t="str">
        <f>'[2]UAB DATA'!AY203</f>
        <v>Positive</v>
      </c>
      <c r="AZ203" t="str">
        <f>'[2]UAB DATA'!AZ203</f>
        <v>Neutral/ No Opinion</v>
      </c>
      <c r="BA203" t="str">
        <f>'[2]UAB DATA'!BA203</f>
        <v>Positive</v>
      </c>
      <c r="BB203" t="str">
        <f>'[2]UAB DATA'!BB203</f>
        <v>Positive</v>
      </c>
      <c r="BC203" t="str">
        <f>'[2]UAB DATA'!BC203</f>
        <v>Positive</v>
      </c>
      <c r="BD203" t="str">
        <f>'[2]UAB DATA'!BD203</f>
        <v>Positive</v>
      </c>
      <c r="BE203" t="str">
        <f>'[2]UAB DATA'!BE203</f>
        <v>Neutral/ No Opinion</v>
      </c>
      <c r="BF203" t="str">
        <f>'[2]UAB DATA'!BF203</f>
        <v>Positive</v>
      </c>
      <c r="BG203" t="str">
        <f>'[2]UAB DATA'!BG203</f>
        <v>Very Positive</v>
      </c>
      <c r="BH203" t="str">
        <f>'[2]UAB DATA'!BH203</f>
        <v>Very Positive</v>
      </c>
      <c r="BI203" t="str">
        <f>'[2]UAB DATA'!BI203</f>
        <v>Positive</v>
      </c>
      <c r="BJ203" t="str">
        <f>'[2]UAB DATA'!BJ203</f>
        <v>Positive</v>
      </c>
      <c r="BK203" t="str">
        <f>'[2]UAB DATA'!BK203</f>
        <v>Very Positive</v>
      </c>
      <c r="BL203" t="str">
        <f>'[2]UAB DATA'!BL203</f>
        <v>Important</v>
      </c>
      <c r="BM203" t="str">
        <f>'[2]UAB DATA'!BM203</f>
        <v>Very Important</v>
      </c>
      <c r="BN203" t="str">
        <f>'[2]UAB DATA'!BN203</f>
        <v>Very Important</v>
      </c>
      <c r="BO203" t="str">
        <f>'[2]UAB DATA'!BO203</f>
        <v>Neutral/ No Opinion</v>
      </c>
      <c r="BP203" t="str">
        <f>'[2]UAB DATA'!BP203</f>
        <v>Important</v>
      </c>
      <c r="BQ203" t="str">
        <f>'[2]UAB DATA'!BQ203</f>
        <v>Important</v>
      </c>
      <c r="BR203" t="str">
        <f>'[2]UAB DATA'!BR203</f>
        <v>Very Important</v>
      </c>
      <c r="BS203" t="str">
        <f>'[2]UAB DATA'!BS203</f>
        <v>Very Important</v>
      </c>
      <c r="BT203" t="str">
        <f>'[2]UAB DATA'!BT203</f>
        <v>Important</v>
      </c>
      <c r="BU203" t="str">
        <f>'[2]UAB DATA'!BU203</f>
        <v>Very Important</v>
      </c>
      <c r="BV203" t="str">
        <f>'[2]UAB DATA'!BV203</f>
        <v>Very Important</v>
      </c>
      <c r="BW203" t="str">
        <f>'[2]UAB DATA'!BW203</f>
        <v>Important</v>
      </c>
      <c r="BX203" t="str">
        <f>'[2]UAB DATA'!BX203</f>
        <v>Very Important</v>
      </c>
      <c r="BY203" t="str">
        <f>'[2]UAB DATA'!BY203</f>
        <v>Neutral/ No Opinion</v>
      </c>
      <c r="BZ203" t="str">
        <f>'[2]UAB DATA'!BZ203</f>
        <v>Important</v>
      </c>
      <c r="CA203" t="str">
        <f>'[2]UAB DATA'!CA203</f>
        <v>Important</v>
      </c>
      <c r="CB203" t="str">
        <f>'[2]UAB DATA'!CB203</f>
        <v>Important</v>
      </c>
      <c r="CC203" t="str">
        <f>'[2]UAB DATA'!CC203</f>
        <v>Important</v>
      </c>
      <c r="CD203" t="str">
        <f>'[2]UAB DATA'!CD203</f>
        <v>Important</v>
      </c>
      <c r="CE203" t="str">
        <f>'[2]UAB DATA'!CE203</f>
        <v>Important</v>
      </c>
      <c r="CF203" t="str">
        <f>'[2]UAB DATA'!CF203</f>
        <v>Maybe</v>
      </c>
      <c r="CG203" t="str">
        <f>'[2]UAB DATA'!CG203</f>
        <v>Depends on where I attened grad school</v>
      </c>
      <c r="CH203" t="str">
        <f>'[2]UAB DATA'!CH203</f>
        <v>Alabama</v>
      </c>
      <c r="CI203" t="str">
        <f>'[2]UAB DATA'!CI203</f>
        <v>Montgomery/Prattville/Wetumpka/Pike Road</v>
      </c>
      <c r="CJ203" t="str">
        <f>'[2]UAB DATA'!CJ203</f>
        <v>Female</v>
      </c>
      <c r="CK203" t="str">
        <f>'[2]UAB DATA'!CK203</f>
        <v>White</v>
      </c>
      <c r="CL203" t="str">
        <f>'[2]UAB DATA'!CL203</f>
        <v>18-24</v>
      </c>
      <c r="CM203" t="str">
        <f>'[2]UAB DATA'!CM203</f>
        <v>No</v>
      </c>
      <c r="CN203" t="str">
        <f>'[2]UAB DATA'!CN203</f>
        <v>Yes</v>
      </c>
      <c r="CO203">
        <f>'[2]UAB DATA'!CO203</f>
        <v>9</v>
      </c>
      <c r="CP203" t="str">
        <f>'[2]UAB DATA'!CP203</f>
        <v>Education and Training</v>
      </c>
      <c r="CQ203" t="str">
        <f>'[2]UAB DATA'!CQ203</f>
        <v>NON-STEM</v>
      </c>
    </row>
    <row r="204" spans="1:95" x14ac:dyDescent="0.25">
      <c r="A204">
        <f>'[2]UAB DATA'!A204</f>
        <v>44249.803472222222</v>
      </c>
      <c r="B204">
        <f>'[2]UAB DATA'!B204</f>
        <v>44249.809027777781</v>
      </c>
      <c r="C204" t="str">
        <f>'[2]UAB DATA'!C204</f>
        <v>University of Alabama at Birmingham</v>
      </c>
      <c r="D204" t="str">
        <f>'[2]UAB DATA'!D204</f>
        <v>Graduating during 2021</v>
      </c>
      <c r="E204" t="str">
        <f>'[2]UAB DATA'!E204</f>
        <v>Full-time On-Campus</v>
      </c>
      <c r="F204" t="str">
        <f>'[2]UAB DATA'!F204</f>
        <v>Education, Physical and Health</v>
      </c>
      <c r="G204">
        <f>'[2]UAB DATA'!G204</f>
        <v>0</v>
      </c>
      <c r="H204">
        <f>'[2]UAB DATA'!H204</f>
        <v>0</v>
      </c>
      <c r="I204">
        <f>'[2]UAB DATA'!I204</f>
        <v>0</v>
      </c>
      <c r="J204">
        <f>'[2]UAB DATA'!J204</f>
        <v>0</v>
      </c>
      <c r="K204">
        <f>'[2]UAB DATA'!K204</f>
        <v>0</v>
      </c>
      <c r="L204">
        <f>'[2]UAB DATA'!L204</f>
        <v>0</v>
      </c>
      <c r="M204">
        <f>'[2]UAB DATA'!M204</f>
        <v>0</v>
      </c>
      <c r="N204">
        <f>'[2]UAB DATA'!N204</f>
        <v>0</v>
      </c>
      <c r="O204">
        <f>'[2]UAB DATA'!O204</f>
        <v>0</v>
      </c>
      <c r="P204">
        <f>'[2]UAB DATA'!P204</f>
        <v>0</v>
      </c>
      <c r="Q204">
        <f>'[2]UAB DATA'!Q204</f>
        <v>0</v>
      </c>
      <c r="R204">
        <f>'[2]UAB DATA'!R204</f>
        <v>0</v>
      </c>
      <c r="S204" t="str">
        <f>'[2]UAB DATA'!S204</f>
        <v>Other</v>
      </c>
      <c r="T204" t="str">
        <f>'[2]UAB DATA'!T204</f>
        <v>Yes</v>
      </c>
      <c r="U204">
        <f>'[2]UAB DATA'!U204</f>
        <v>0</v>
      </c>
      <c r="V204">
        <f>'[2]UAB DATA'!V204</f>
        <v>0</v>
      </c>
      <c r="W204" t="str">
        <f>'[2]UAB DATA'!W204</f>
        <v>Birmingham and Surrounding Suburbs</v>
      </c>
      <c r="X204">
        <f>'[2]UAB DATA'!X204</f>
        <v>0</v>
      </c>
      <c r="Y204" t="str">
        <f>'[2]UAB DATA'!Y204</f>
        <v>Dothan/Enterprise/Ozark</v>
      </c>
      <c r="Z204">
        <f>'[2]UAB DATA'!Z204</f>
        <v>0</v>
      </c>
      <c r="AA204">
        <f>'[2]UAB DATA'!AA204</f>
        <v>0</v>
      </c>
      <c r="AB204" t="str">
        <f>'[2]UAB DATA'!AB204</f>
        <v>Gadsden/Anniston/Oxford/Jacksonville</v>
      </c>
      <c r="AC204" t="str">
        <f>'[2]UAB DATA'!AC204</f>
        <v>Gulf Shores/Orange Beach</v>
      </c>
      <c r="AD204" t="str">
        <f>'[2]UAB DATA'!AD204</f>
        <v>Huntsville/Madison/Athens/Decatur</v>
      </c>
      <c r="AE204" t="str">
        <f>'[2]UAB DATA'!AE204</f>
        <v>Mobile/Saraland</v>
      </c>
      <c r="AF204" t="str">
        <f>'[2]UAB DATA'!AF204</f>
        <v>Montgomery/Prattville/Wetumpka/Pike Road</v>
      </c>
      <c r="AG204" t="str">
        <f>'[2]UAB DATA'!AG204</f>
        <v>Selma</v>
      </c>
      <c r="AH204">
        <f>'[2]UAB DATA'!AH204</f>
        <v>0</v>
      </c>
      <c r="AI204" t="str">
        <f>'[2]UAB DATA'!AI204</f>
        <v>Tuscaloosa/Northport</v>
      </c>
      <c r="AJ204">
        <f>'[2]UAB DATA'!AJ204</f>
        <v>0</v>
      </c>
      <c r="AK204">
        <f>'[2]UAB DATA'!AK204</f>
        <v>0</v>
      </c>
      <c r="AL204" t="str">
        <f>'[2]UAB DATA'!AL204</f>
        <v>Birmingham and Surrounding Suburbs</v>
      </c>
      <c r="AM204" t="str">
        <f>'[2]UAB DATA'!AM204</f>
        <v>Birmingham and Surrounding Suburbs</v>
      </c>
      <c r="AN204" t="str">
        <f>'[2]UAB DATA'!AN204</f>
        <v>Birmingham and Surrounding Suburbs</v>
      </c>
      <c r="AO204" t="str">
        <f>'[2]UAB DATA'!AO204</f>
        <v>Yes</v>
      </c>
      <c r="AP204" t="str">
        <f>'[2]UAB DATA'!AP204</f>
        <v>Neutral/ No Opinion</v>
      </c>
      <c r="AQ204" t="str">
        <f>'[2]UAB DATA'!AQ204</f>
        <v>Neutral/ No Opinion</v>
      </c>
      <c r="AR204" t="str">
        <f>'[2]UAB DATA'!AR204</f>
        <v>Positive</v>
      </c>
      <c r="AS204" t="str">
        <f>'[2]UAB DATA'!AS204</f>
        <v>Positive</v>
      </c>
      <c r="AT204" t="str">
        <f>'[2]UAB DATA'!AT204</f>
        <v>Positive</v>
      </c>
      <c r="AU204" t="str">
        <f>'[2]UAB DATA'!AU204</f>
        <v>Positive</v>
      </c>
      <c r="AV204" t="str">
        <f>'[2]UAB DATA'!AV204</f>
        <v>Positive</v>
      </c>
      <c r="AW204" t="str">
        <f>'[2]UAB DATA'!AW204</f>
        <v>Neutral/ No Opinion</v>
      </c>
      <c r="AX204" t="str">
        <f>'[2]UAB DATA'!AX204</f>
        <v>Positive</v>
      </c>
      <c r="AY204" t="str">
        <f>'[2]UAB DATA'!AY204</f>
        <v>Negative</v>
      </c>
      <c r="AZ204" t="str">
        <f>'[2]UAB DATA'!AZ204</f>
        <v>Negative</v>
      </c>
      <c r="BA204" t="str">
        <f>'[2]UAB DATA'!BA204</f>
        <v>Neutral/ No Opinion</v>
      </c>
      <c r="BB204" t="str">
        <f>'[2]UAB DATA'!BB204</f>
        <v>Negative</v>
      </c>
      <c r="BC204" t="str">
        <f>'[2]UAB DATA'!BC204</f>
        <v>Very Positive</v>
      </c>
      <c r="BD204" t="str">
        <f>'[2]UAB DATA'!BD204</f>
        <v>Positive</v>
      </c>
      <c r="BE204" t="str">
        <f>'[2]UAB DATA'!BE204</f>
        <v>Negative</v>
      </c>
      <c r="BF204" t="str">
        <f>'[2]UAB DATA'!BF204</f>
        <v>Neutral/ No Opinion</v>
      </c>
      <c r="BG204" t="str">
        <f>'[2]UAB DATA'!BG204</f>
        <v>Positive</v>
      </c>
      <c r="BH204" t="str">
        <f>'[2]UAB DATA'!BH204</f>
        <v>Positive</v>
      </c>
      <c r="BI204" t="str">
        <f>'[2]UAB DATA'!BI204</f>
        <v>Positive</v>
      </c>
      <c r="BJ204" t="str">
        <f>'[2]UAB DATA'!BJ204</f>
        <v>Very Positive</v>
      </c>
      <c r="BK204" t="str">
        <f>'[2]UAB DATA'!BK204</f>
        <v>Very Positive</v>
      </c>
      <c r="BL204" t="str">
        <f>'[2]UAB DATA'!BL204</f>
        <v>Very Important</v>
      </c>
      <c r="BM204" t="str">
        <f>'[2]UAB DATA'!BM204</f>
        <v>Very Important</v>
      </c>
      <c r="BN204" t="str">
        <f>'[2]UAB DATA'!BN204</f>
        <v>Very Important</v>
      </c>
      <c r="BO204" t="str">
        <f>'[2]UAB DATA'!BO204</f>
        <v>Very Important</v>
      </c>
      <c r="BP204" t="str">
        <f>'[2]UAB DATA'!BP204</f>
        <v>Very Important</v>
      </c>
      <c r="BQ204" t="str">
        <f>'[2]UAB DATA'!BQ204</f>
        <v>Very Important</v>
      </c>
      <c r="BR204" t="str">
        <f>'[2]UAB DATA'!BR204</f>
        <v>Very Important</v>
      </c>
      <c r="BS204" t="str">
        <f>'[2]UAB DATA'!BS204</f>
        <v>Very Important</v>
      </c>
      <c r="BT204" t="str">
        <f>'[2]UAB DATA'!BT204</f>
        <v>Very Important</v>
      </c>
      <c r="BU204" t="str">
        <f>'[2]UAB DATA'!BU204</f>
        <v>Very Important</v>
      </c>
      <c r="BV204" t="str">
        <f>'[2]UAB DATA'!BV204</f>
        <v>Very Important</v>
      </c>
      <c r="BW204" t="str">
        <f>'[2]UAB DATA'!BW204</f>
        <v>Very Important</v>
      </c>
      <c r="BX204" t="str">
        <f>'[2]UAB DATA'!BX204</f>
        <v>Very Important</v>
      </c>
      <c r="BY204" t="str">
        <f>'[2]UAB DATA'!BY204</f>
        <v>Very Important</v>
      </c>
      <c r="BZ204" t="str">
        <f>'[2]UAB DATA'!BZ204</f>
        <v>Very Important</v>
      </c>
      <c r="CA204" t="str">
        <f>'[2]UAB DATA'!CA204</f>
        <v>Very Important</v>
      </c>
      <c r="CB204" t="str">
        <f>'[2]UAB DATA'!CB204</f>
        <v>Very Important</v>
      </c>
      <c r="CC204" t="str">
        <f>'[2]UAB DATA'!CC204</f>
        <v>Very Important</v>
      </c>
      <c r="CD204" t="str">
        <f>'[2]UAB DATA'!CD204</f>
        <v>Very Important</v>
      </c>
      <c r="CE204" t="str">
        <f>'[2]UAB DATA'!CE204</f>
        <v>Very Important</v>
      </c>
      <c r="CF204" t="str">
        <f>'[2]UAB DATA'!CF204</f>
        <v>Don't know yet</v>
      </c>
      <c r="CG204" t="str">
        <f>'[2]UAB DATA'!CG204</f>
        <v>Haven't gotten that far yet.</v>
      </c>
      <c r="CH204" t="str">
        <f>'[2]UAB DATA'!CH204</f>
        <v>Alabama</v>
      </c>
      <c r="CI204" t="str">
        <f>'[2]UAB DATA'!CI204</f>
        <v>Birmingham and surrounding suburbs</v>
      </c>
      <c r="CJ204" t="str">
        <f>'[2]UAB DATA'!CJ204</f>
        <v>Male</v>
      </c>
      <c r="CK204" t="str">
        <f>'[2]UAB DATA'!CK204</f>
        <v>Black or African American</v>
      </c>
      <c r="CL204" t="str">
        <f>'[2]UAB DATA'!CL204</f>
        <v>35-44</v>
      </c>
      <c r="CM204" t="str">
        <f>'[2]UAB DATA'!CM204</f>
        <v>No</v>
      </c>
      <c r="CN204" t="str">
        <f>'[2]UAB DATA'!CN204</f>
        <v>No</v>
      </c>
      <c r="CO204">
        <f>'[2]UAB DATA'!CO204</f>
        <v>9</v>
      </c>
      <c r="CP204" t="str">
        <f>'[2]UAB DATA'!CP204</f>
        <v>Education and Training</v>
      </c>
      <c r="CQ204" t="str">
        <f>'[2]UAB DATA'!CQ204</f>
        <v>NON-STEM</v>
      </c>
    </row>
    <row r="205" spans="1:95" x14ac:dyDescent="0.25">
      <c r="A205">
        <f>'[2]UAB DATA'!A205</f>
        <v>44243.102083333331</v>
      </c>
      <c r="B205">
        <f>'[2]UAB DATA'!B205</f>
        <v>44243.10833333333</v>
      </c>
      <c r="C205" t="str">
        <f>'[2]UAB DATA'!C205</f>
        <v>University of Alabama at Birmingham</v>
      </c>
      <c r="D205" t="str">
        <f>'[2]UAB DATA'!D205</f>
        <v>Graduating during 2022</v>
      </c>
      <c r="E205" t="str">
        <f>'[2]UAB DATA'!E205</f>
        <v>Full-time On-Campus</v>
      </c>
      <c r="F205" t="str">
        <f>'[2]UAB DATA'!F205</f>
        <v>Education, Physical and Health</v>
      </c>
      <c r="G205">
        <f>'[2]UAB DATA'!G205</f>
        <v>0</v>
      </c>
      <c r="H205">
        <f>'[2]UAB DATA'!H205</f>
        <v>0</v>
      </c>
      <c r="I205">
        <f>'[2]UAB DATA'!I205</f>
        <v>0</v>
      </c>
      <c r="J205" t="str">
        <f>'[2]UAB DATA'!J205</f>
        <v>Family influence</v>
      </c>
      <c r="K205">
        <f>'[2]UAB DATA'!K205</f>
        <v>0</v>
      </c>
      <c r="L205">
        <f>'[2]UAB DATA'!L205</f>
        <v>0</v>
      </c>
      <c r="M205">
        <f>'[2]UAB DATA'!M205</f>
        <v>0</v>
      </c>
      <c r="N205">
        <f>'[2]UAB DATA'!N205</f>
        <v>0</v>
      </c>
      <c r="O205">
        <f>'[2]UAB DATA'!O205</f>
        <v>0</v>
      </c>
      <c r="P205">
        <f>'[2]UAB DATA'!P205</f>
        <v>0</v>
      </c>
      <c r="Q205">
        <f>'[2]UAB DATA'!Q205</f>
        <v>0</v>
      </c>
      <c r="R205">
        <f>'[2]UAB DATA'!R205</f>
        <v>0</v>
      </c>
      <c r="S205">
        <f>'[2]UAB DATA'!S205</f>
        <v>0</v>
      </c>
      <c r="T205" t="str">
        <f>'[2]UAB DATA'!T205</f>
        <v>Yes</v>
      </c>
      <c r="U205" t="str">
        <f>'[2]UAB DATA'!U205</f>
        <v>Auburn/Opelika/Phenix City/Tuskegee</v>
      </c>
      <c r="V205">
        <f>'[2]UAB DATA'!V205</f>
        <v>0</v>
      </c>
      <c r="W205" t="str">
        <f>'[2]UAB DATA'!W205</f>
        <v>Birmingham and Surrounding Suburbs</v>
      </c>
      <c r="X205" t="str">
        <f>'[2]UAB DATA'!X205</f>
        <v>Demopolis/Livingston</v>
      </c>
      <c r="Y205">
        <f>'[2]UAB DATA'!Y205</f>
        <v>0</v>
      </c>
      <c r="Z205" t="str">
        <f>'[2]UAB DATA'!Z205</f>
        <v>Florence/Muscle Shoals/Tuscumbia</v>
      </c>
      <c r="AA205" t="str">
        <f>'[2]UAB DATA'!AA205</f>
        <v>Fort Payne/Guntersville</v>
      </c>
      <c r="AB205">
        <f>'[2]UAB DATA'!AB205</f>
        <v>0</v>
      </c>
      <c r="AC205" t="str">
        <f>'[2]UAB DATA'!AC205</f>
        <v>Gulf Shores/Orange Beach</v>
      </c>
      <c r="AD205" t="str">
        <f>'[2]UAB DATA'!AD205</f>
        <v>Huntsville/Madison/Athens/Decatur</v>
      </c>
      <c r="AE205">
        <f>'[2]UAB DATA'!AE205</f>
        <v>0</v>
      </c>
      <c r="AF205" t="str">
        <f>'[2]UAB DATA'!AF205</f>
        <v>Montgomery/Prattville/Wetumpka/Pike Road</v>
      </c>
      <c r="AG205">
        <f>'[2]UAB DATA'!AG205</f>
        <v>0</v>
      </c>
      <c r="AH205">
        <f>'[2]UAB DATA'!AH205</f>
        <v>0</v>
      </c>
      <c r="AI205" t="str">
        <f>'[2]UAB DATA'!AI205</f>
        <v>Tuscaloosa/Northport</v>
      </c>
      <c r="AJ205">
        <f>'[2]UAB DATA'!AJ205</f>
        <v>0</v>
      </c>
      <c r="AK205">
        <f>'[2]UAB DATA'!AK205</f>
        <v>0</v>
      </c>
      <c r="AL205" t="str">
        <f>'[2]UAB DATA'!AL205</f>
        <v>Huntsville/Madison/Athens/Decatur</v>
      </c>
      <c r="AM205" t="str">
        <f>'[2]UAB DATA'!AM205</f>
        <v>Tuscaloosa/Northport</v>
      </c>
      <c r="AN205" t="str">
        <f>'[2]UAB DATA'!AN205</f>
        <v>Birmingham and Surrounding Suburbs</v>
      </c>
      <c r="AO205" t="str">
        <f>'[2]UAB DATA'!AO205</f>
        <v>Yes</v>
      </c>
      <c r="AP205" t="str">
        <f>'[2]UAB DATA'!AP205</f>
        <v>Positive</v>
      </c>
      <c r="AQ205" t="str">
        <f>'[2]UAB DATA'!AQ205</f>
        <v>Positive</v>
      </c>
      <c r="AR205" t="str">
        <f>'[2]UAB DATA'!AR205</f>
        <v>Neutral/ No Opinion</v>
      </c>
      <c r="AS205" t="str">
        <f>'[2]UAB DATA'!AS205</f>
        <v>Very Positive</v>
      </c>
      <c r="AT205" t="str">
        <f>'[2]UAB DATA'!AT205</f>
        <v>Neutral/ No Opinion</v>
      </c>
      <c r="AU205" t="str">
        <f>'[2]UAB DATA'!AU205</f>
        <v>Positive</v>
      </c>
      <c r="AV205" t="str">
        <f>'[2]UAB DATA'!AV205</f>
        <v>Very Positive</v>
      </c>
      <c r="AW205" t="str">
        <f>'[2]UAB DATA'!AW205</f>
        <v>Positive</v>
      </c>
      <c r="AX205" t="str">
        <f>'[2]UAB DATA'!AX205</f>
        <v>Positive</v>
      </c>
      <c r="AY205" t="str">
        <f>'[2]UAB DATA'!AY205</f>
        <v>Positive</v>
      </c>
      <c r="AZ205" t="str">
        <f>'[2]UAB DATA'!AZ205</f>
        <v>Positive</v>
      </c>
      <c r="BA205" t="str">
        <f>'[2]UAB DATA'!BA205</f>
        <v>Positive</v>
      </c>
      <c r="BB205" t="str">
        <f>'[2]UAB DATA'!BB205</f>
        <v>Positive</v>
      </c>
      <c r="BC205" t="str">
        <f>'[2]UAB DATA'!BC205</f>
        <v>Positive</v>
      </c>
      <c r="BD205" t="str">
        <f>'[2]UAB DATA'!BD205</f>
        <v>Positive</v>
      </c>
      <c r="BE205" t="str">
        <f>'[2]UAB DATA'!BE205</f>
        <v>Negative</v>
      </c>
      <c r="BF205" t="str">
        <f>'[2]UAB DATA'!BF205</f>
        <v>Positive</v>
      </c>
      <c r="BG205" t="str">
        <f>'[2]UAB DATA'!BG205</f>
        <v>Positive</v>
      </c>
      <c r="BH205" t="str">
        <f>'[2]UAB DATA'!BH205</f>
        <v>Very Positive</v>
      </c>
      <c r="BI205" t="str">
        <f>'[2]UAB DATA'!BI205</f>
        <v>Very Positive</v>
      </c>
      <c r="BJ205" t="str">
        <f>'[2]UAB DATA'!BJ205</f>
        <v>Very Positive</v>
      </c>
      <c r="BK205" t="str">
        <f>'[2]UAB DATA'!BK205</f>
        <v>Very Positive</v>
      </c>
      <c r="BL205" t="str">
        <f>'[2]UAB DATA'!BL205</f>
        <v>Important</v>
      </c>
      <c r="BM205" t="str">
        <f>'[2]UAB DATA'!BM205</f>
        <v>Important</v>
      </c>
      <c r="BN205" t="str">
        <f>'[2]UAB DATA'!BN205</f>
        <v>Very Important</v>
      </c>
      <c r="BO205" t="str">
        <f>'[2]UAB DATA'!BO205</f>
        <v>Important</v>
      </c>
      <c r="BP205" t="str">
        <f>'[2]UAB DATA'!BP205</f>
        <v>Important</v>
      </c>
      <c r="BQ205" t="str">
        <f>'[2]UAB DATA'!BQ205</f>
        <v>Important</v>
      </c>
      <c r="BR205" t="str">
        <f>'[2]UAB DATA'!BR205</f>
        <v>Very Important</v>
      </c>
      <c r="BS205" t="str">
        <f>'[2]UAB DATA'!BS205</f>
        <v>Very Important</v>
      </c>
      <c r="BT205" t="str">
        <f>'[2]UAB DATA'!BT205</f>
        <v>Important</v>
      </c>
      <c r="BU205" t="str">
        <f>'[2]UAB DATA'!BU205</f>
        <v>Very Important</v>
      </c>
      <c r="BV205" t="str">
        <f>'[2]UAB DATA'!BV205</f>
        <v>Neutral/ No Opinion</v>
      </c>
      <c r="BW205" t="str">
        <f>'[2]UAB DATA'!BW205</f>
        <v>Important</v>
      </c>
      <c r="BX205" t="str">
        <f>'[2]UAB DATA'!BX205</f>
        <v>Neutral/ No Opinion</v>
      </c>
      <c r="BY205" t="str">
        <f>'[2]UAB DATA'!BY205</f>
        <v>Neutral/ No Opinion</v>
      </c>
      <c r="BZ205" t="str">
        <f>'[2]UAB DATA'!BZ205</f>
        <v>Important</v>
      </c>
      <c r="CA205" t="str">
        <f>'[2]UAB DATA'!CA205</f>
        <v>Very Important</v>
      </c>
      <c r="CB205" t="str">
        <f>'[2]UAB DATA'!CB205</f>
        <v>Important</v>
      </c>
      <c r="CC205" t="str">
        <f>'[2]UAB DATA'!CC205</f>
        <v>Neutral/ No Opinion</v>
      </c>
      <c r="CD205" t="str">
        <f>'[2]UAB DATA'!CD205</f>
        <v>Not Important</v>
      </c>
      <c r="CE205" t="str">
        <f>'[2]UAB DATA'!CE205</f>
        <v>Very Important</v>
      </c>
      <c r="CF205" t="str">
        <f>'[2]UAB DATA'!CF205</f>
        <v>Yes</v>
      </c>
      <c r="CG205">
        <f>'[2]UAB DATA'!CG205</f>
        <v>0</v>
      </c>
      <c r="CH205" t="str">
        <f>'[2]UAB DATA'!CH205</f>
        <v>Alabama</v>
      </c>
      <c r="CI205" t="str">
        <f>'[2]UAB DATA'!CI205</f>
        <v>Tuscaloosa/Northport</v>
      </c>
      <c r="CJ205" t="str">
        <f>'[2]UAB DATA'!CJ205</f>
        <v>Female</v>
      </c>
      <c r="CK205" t="str">
        <f>'[2]UAB DATA'!CK205</f>
        <v>White</v>
      </c>
      <c r="CL205" t="str">
        <f>'[2]UAB DATA'!CL205</f>
        <v>18-24</v>
      </c>
      <c r="CM205" t="str">
        <f>'[2]UAB DATA'!CM205</f>
        <v>No</v>
      </c>
      <c r="CN205" t="str">
        <f>'[2]UAB DATA'!CN205</f>
        <v>No</v>
      </c>
      <c r="CO205">
        <f>'[2]UAB DATA'!CO205</f>
        <v>9</v>
      </c>
      <c r="CP205" t="str">
        <f>'[2]UAB DATA'!CP205</f>
        <v>Education and Training</v>
      </c>
      <c r="CQ205" t="str">
        <f>'[2]UAB DATA'!CQ205</f>
        <v>NON-STEM</v>
      </c>
    </row>
    <row r="206" spans="1:95" x14ac:dyDescent="0.25">
      <c r="A206">
        <f>'[2]UAB DATA'!A206</f>
        <v>44242.56527777778</v>
      </c>
      <c r="B206">
        <f>'[2]UAB DATA'!B206</f>
        <v>44242.570138888892</v>
      </c>
      <c r="C206" t="str">
        <f>'[2]UAB DATA'!C206</f>
        <v>University of Alabama at Birmingham</v>
      </c>
      <c r="D206" t="str">
        <f>'[2]UAB DATA'!D206</f>
        <v>Graduating during 2021</v>
      </c>
      <c r="E206" t="str">
        <f>'[2]UAB DATA'!E206</f>
        <v>Part-time On-Campus</v>
      </c>
      <c r="F206" t="str">
        <f>'[2]UAB DATA'!F206</f>
        <v>Education, Physical and Health</v>
      </c>
      <c r="G206" t="str">
        <f>'[2]UAB DATA'!G206</f>
        <v>Enjoyment of curriculum</v>
      </c>
      <c r="H206">
        <f>'[2]UAB DATA'!H206</f>
        <v>0</v>
      </c>
      <c r="I206">
        <f>'[2]UAB DATA'!I206</f>
        <v>0</v>
      </c>
      <c r="J206">
        <f>'[2]UAB DATA'!J206</f>
        <v>0</v>
      </c>
      <c r="K206">
        <f>'[2]UAB DATA'!K206</f>
        <v>0</v>
      </c>
      <c r="L206">
        <f>'[2]UAB DATA'!L206</f>
        <v>0</v>
      </c>
      <c r="M206">
        <f>'[2]UAB DATA'!M206</f>
        <v>0</v>
      </c>
      <c r="N206">
        <f>'[2]UAB DATA'!N206</f>
        <v>0</v>
      </c>
      <c r="O206">
        <f>'[2]UAB DATA'!O206</f>
        <v>0</v>
      </c>
      <c r="P206">
        <f>'[2]UAB DATA'!P206</f>
        <v>0</v>
      </c>
      <c r="Q206">
        <f>'[2]UAB DATA'!Q206</f>
        <v>0</v>
      </c>
      <c r="R206">
        <f>'[2]UAB DATA'!R206</f>
        <v>0</v>
      </c>
      <c r="S206">
        <f>'[2]UAB DATA'!S206</f>
        <v>0</v>
      </c>
      <c r="T206" t="str">
        <f>'[2]UAB DATA'!T206</f>
        <v>No</v>
      </c>
      <c r="U206">
        <f>'[2]UAB DATA'!U206</f>
        <v>0</v>
      </c>
      <c r="V206">
        <f>'[2]UAB DATA'!V206</f>
        <v>0</v>
      </c>
      <c r="W206" t="str">
        <f>'[2]UAB DATA'!W206</f>
        <v>Birmingham and Surrounding Suburbs</v>
      </c>
      <c r="X206">
        <f>'[2]UAB DATA'!X206</f>
        <v>0</v>
      </c>
      <c r="Y206">
        <f>'[2]UAB DATA'!Y206</f>
        <v>0</v>
      </c>
      <c r="Z206">
        <f>'[2]UAB DATA'!Z206</f>
        <v>0</v>
      </c>
      <c r="AA206">
        <f>'[2]UAB DATA'!AA206</f>
        <v>0</v>
      </c>
      <c r="AB206">
        <f>'[2]UAB DATA'!AB206</f>
        <v>0</v>
      </c>
      <c r="AC206">
        <f>'[2]UAB DATA'!AC206</f>
        <v>0</v>
      </c>
      <c r="AD206" t="str">
        <f>'[2]UAB DATA'!AD206</f>
        <v>Huntsville/Madison/Athens/Decatur</v>
      </c>
      <c r="AE206">
        <f>'[2]UAB DATA'!AE206</f>
        <v>0</v>
      </c>
      <c r="AF206">
        <f>'[2]UAB DATA'!AF206</f>
        <v>0</v>
      </c>
      <c r="AG206">
        <f>'[2]UAB DATA'!AG206</f>
        <v>0</v>
      </c>
      <c r="AH206">
        <f>'[2]UAB DATA'!AH206</f>
        <v>0</v>
      </c>
      <c r="AI206">
        <f>'[2]UAB DATA'!AI206</f>
        <v>0</v>
      </c>
      <c r="AJ206">
        <f>'[2]UAB DATA'!AJ206</f>
        <v>0</v>
      </c>
      <c r="AK206">
        <f>'[2]UAB DATA'!AK206</f>
        <v>0</v>
      </c>
      <c r="AL206" t="str">
        <f>'[2]UAB DATA'!AL206</f>
        <v>Birmingham and Surrounding Suburbs</v>
      </c>
      <c r="AM206" t="str">
        <f>'[2]UAB DATA'!AM206</f>
        <v>Huntsville/Madison/Athens/Decatur</v>
      </c>
      <c r="AN206" t="str">
        <f>'[2]UAB DATA'!AN206</f>
        <v>Mobile/Saraland</v>
      </c>
      <c r="AO206" t="str">
        <f>'[2]UAB DATA'!AO206</f>
        <v>Yes</v>
      </c>
      <c r="AP206" t="str">
        <f>'[2]UAB DATA'!AP206</f>
        <v>Negative</v>
      </c>
      <c r="AQ206" t="str">
        <f>'[2]UAB DATA'!AQ206</f>
        <v>Negative</v>
      </c>
      <c r="AR206" t="str">
        <f>'[2]UAB DATA'!AR206</f>
        <v>Negative</v>
      </c>
      <c r="AS206" t="str">
        <f>'[2]UAB DATA'!AS206</f>
        <v>Negative</v>
      </c>
      <c r="AT206" t="str">
        <f>'[2]UAB DATA'!AT206</f>
        <v>Very Negative</v>
      </c>
      <c r="AU206" t="str">
        <f>'[2]UAB DATA'!AU206</f>
        <v>Negative</v>
      </c>
      <c r="AV206" t="str">
        <f>'[2]UAB DATA'!AV206</f>
        <v>Positive</v>
      </c>
      <c r="AW206" t="str">
        <f>'[2]UAB DATA'!AW206</f>
        <v>Positive</v>
      </c>
      <c r="AX206" t="str">
        <f>'[2]UAB DATA'!AX206</f>
        <v>Neutral/ No Opinion</v>
      </c>
      <c r="AY206" t="str">
        <f>'[2]UAB DATA'!AY206</f>
        <v>Neutral/ No Opinion</v>
      </c>
      <c r="AZ206" t="str">
        <f>'[2]UAB DATA'!AZ206</f>
        <v>Neutral/ No Opinion</v>
      </c>
      <c r="BA206" t="str">
        <f>'[2]UAB DATA'!BA206</f>
        <v>Negative</v>
      </c>
      <c r="BB206" t="str">
        <f>'[2]UAB DATA'!BB206</f>
        <v>Neutral/ No Opinion</v>
      </c>
      <c r="BC206" t="str">
        <f>'[2]UAB DATA'!BC206</f>
        <v>Positive</v>
      </c>
      <c r="BD206" t="str">
        <f>'[2]UAB DATA'!BD206</f>
        <v>Neutral/ No Opinion</v>
      </c>
      <c r="BE206" t="str">
        <f>'[2]UAB DATA'!BE206</f>
        <v>Very Negative</v>
      </c>
      <c r="BF206" t="str">
        <f>'[2]UAB DATA'!BF206</f>
        <v>Very Negative</v>
      </c>
      <c r="BG206" t="str">
        <f>'[2]UAB DATA'!BG206</f>
        <v>Neutral/ No Opinion</v>
      </c>
      <c r="BH206" t="str">
        <f>'[2]UAB DATA'!BH206</f>
        <v>Neutral/ No Opinion</v>
      </c>
      <c r="BI206" t="str">
        <f>'[2]UAB DATA'!BI206</f>
        <v>Neutral/ No Opinion</v>
      </c>
      <c r="BJ206" t="str">
        <f>'[2]UAB DATA'!BJ206</f>
        <v>Neutral/ No Opinion</v>
      </c>
      <c r="BK206" t="str">
        <f>'[2]UAB DATA'!BK206</f>
        <v>Neutral/ No Opinion</v>
      </c>
      <c r="BL206" t="str">
        <f>'[2]UAB DATA'!BL206</f>
        <v>Important</v>
      </c>
      <c r="BM206" t="str">
        <f>'[2]UAB DATA'!BM206</f>
        <v>Important</v>
      </c>
      <c r="BN206" t="str">
        <f>'[2]UAB DATA'!BN206</f>
        <v>Very Important</v>
      </c>
      <c r="BO206" t="str">
        <f>'[2]UAB DATA'!BO206</f>
        <v>Important</v>
      </c>
      <c r="BP206" t="str">
        <f>'[2]UAB DATA'!BP206</f>
        <v>Important</v>
      </c>
      <c r="BQ206" t="str">
        <f>'[2]UAB DATA'!BQ206</f>
        <v>Important</v>
      </c>
      <c r="BR206" t="str">
        <f>'[2]UAB DATA'!BR206</f>
        <v>Important</v>
      </c>
      <c r="BS206" t="str">
        <f>'[2]UAB DATA'!BS206</f>
        <v>Important</v>
      </c>
      <c r="BT206" t="str">
        <f>'[2]UAB DATA'!BT206</f>
        <v>Important</v>
      </c>
      <c r="BU206" t="str">
        <f>'[2]UAB DATA'!BU206</f>
        <v>Important</v>
      </c>
      <c r="BV206" t="str">
        <f>'[2]UAB DATA'!BV206</f>
        <v>Important</v>
      </c>
      <c r="BW206" t="str">
        <f>'[2]UAB DATA'!BW206</f>
        <v>Important</v>
      </c>
      <c r="BX206" t="str">
        <f>'[2]UAB DATA'!BX206</f>
        <v>Important</v>
      </c>
      <c r="BY206" t="str">
        <f>'[2]UAB DATA'!BY206</f>
        <v>Very Important</v>
      </c>
      <c r="BZ206" t="str">
        <f>'[2]UAB DATA'!BZ206</f>
        <v>Very Important</v>
      </c>
      <c r="CA206" t="str">
        <f>'[2]UAB DATA'!CA206</f>
        <v>Neutral/ No Opinion</v>
      </c>
      <c r="CB206" t="str">
        <f>'[2]UAB DATA'!CB206</f>
        <v>Neutral/ No Opinion</v>
      </c>
      <c r="CC206" t="str">
        <f>'[2]UAB DATA'!CC206</f>
        <v>Important</v>
      </c>
      <c r="CD206" t="str">
        <f>'[2]UAB DATA'!CD206</f>
        <v>Not Important at All</v>
      </c>
      <c r="CE206" t="str">
        <f>'[2]UAB DATA'!CE206</f>
        <v>Important</v>
      </c>
      <c r="CF206" t="str">
        <f>'[2]UAB DATA'!CF206</f>
        <v>Maybe</v>
      </c>
      <c r="CG206" t="str">
        <f>'[2]UAB DATA'!CG206</f>
        <v>Alabama has a good cost-of-living ratio and is in need of advancement in health care access do I could benefit the state, but the political atmosphere is hostile to change, the people are hostile to my demographic, and neither are open to dialogue. If I stayed, it would be to make Alabama better, not because I love the state as it is.</v>
      </c>
      <c r="CH206" t="str">
        <f>'[2]UAB DATA'!CH206</f>
        <v>Alabama</v>
      </c>
      <c r="CI206" t="str">
        <f>'[2]UAB DATA'!CI206</f>
        <v>Huntsville/Madison/Athens/Decatur</v>
      </c>
      <c r="CJ206" t="str">
        <f>'[2]UAB DATA'!CJ206</f>
        <v>Female</v>
      </c>
      <c r="CK206" t="str">
        <f>'[2]UAB DATA'!CK206</f>
        <v>White</v>
      </c>
      <c r="CL206" t="str">
        <f>'[2]UAB DATA'!CL206</f>
        <v>25-34</v>
      </c>
      <c r="CM206" t="str">
        <f>'[2]UAB DATA'!CM206</f>
        <v>No</v>
      </c>
      <c r="CN206" t="str">
        <f>'[2]UAB DATA'!CN206</f>
        <v>No</v>
      </c>
      <c r="CO206">
        <f>'[2]UAB DATA'!CO206</f>
        <v>9</v>
      </c>
      <c r="CP206" t="str">
        <f>'[2]UAB DATA'!CP206</f>
        <v>Education and Training</v>
      </c>
      <c r="CQ206" t="str">
        <f>'[2]UAB DATA'!CQ206</f>
        <v>NON-STEM</v>
      </c>
    </row>
    <row r="207" spans="1:95" x14ac:dyDescent="0.25">
      <c r="A207">
        <f>'[2]UAB DATA'!A207</f>
        <v>44271.672222222223</v>
      </c>
      <c r="B207">
        <f>'[2]UAB DATA'!B207</f>
        <v>44271.677083333336</v>
      </c>
      <c r="C207" t="str">
        <f>'[2]UAB DATA'!C207</f>
        <v>University of Alabama at Birmingham</v>
      </c>
      <c r="D207" t="str">
        <f>'[2]UAB DATA'!D207</f>
        <v>Graduating during 2022</v>
      </c>
      <c r="E207" t="str">
        <f>'[2]UAB DATA'!E207</f>
        <v>Part-time Distance Education</v>
      </c>
      <c r="F207" t="str">
        <f>'[2]UAB DATA'!F207</f>
        <v>Education, Special Education</v>
      </c>
      <c r="G207">
        <f>'[2]UAB DATA'!G207</f>
        <v>0</v>
      </c>
      <c r="H207">
        <f>'[2]UAB DATA'!H207</f>
        <v>0</v>
      </c>
      <c r="I207">
        <f>'[2]UAB DATA'!I207</f>
        <v>0</v>
      </c>
      <c r="J207">
        <f>'[2]UAB DATA'!J207</f>
        <v>0</v>
      </c>
      <c r="K207">
        <f>'[2]UAB DATA'!K207</f>
        <v>0</v>
      </c>
      <c r="L207">
        <f>'[2]UAB DATA'!L207</f>
        <v>0</v>
      </c>
      <c r="M207">
        <f>'[2]UAB DATA'!M207</f>
        <v>0</v>
      </c>
      <c r="N207">
        <f>'[2]UAB DATA'!N207</f>
        <v>0</v>
      </c>
      <c r="O207">
        <f>'[2]UAB DATA'!O207</f>
        <v>0</v>
      </c>
      <c r="P207">
        <f>'[2]UAB DATA'!P207</f>
        <v>0</v>
      </c>
      <c r="Q207" t="str">
        <f>'[2]UAB DATA'!Q207</f>
        <v>Employment prospects after graduation</v>
      </c>
      <c r="R207" t="str">
        <f>'[2]UAB DATA'!R207</f>
        <v>Prior full-time employment</v>
      </c>
      <c r="S207">
        <f>'[2]UAB DATA'!S207</f>
        <v>0</v>
      </c>
      <c r="T207" t="str">
        <f>'[2]UAB DATA'!T207</f>
        <v>Yes</v>
      </c>
      <c r="U207">
        <f>'[2]UAB DATA'!U207</f>
        <v>0</v>
      </c>
      <c r="V207">
        <f>'[2]UAB DATA'!V207</f>
        <v>0</v>
      </c>
      <c r="W207" t="str">
        <f>'[2]UAB DATA'!W207</f>
        <v>Birmingham and Surrounding Suburbs</v>
      </c>
      <c r="X207">
        <f>'[2]UAB DATA'!X207</f>
        <v>0</v>
      </c>
      <c r="Y207">
        <f>'[2]UAB DATA'!Y207</f>
        <v>0</v>
      </c>
      <c r="Z207">
        <f>'[2]UAB DATA'!Z207</f>
        <v>0</v>
      </c>
      <c r="AA207">
        <f>'[2]UAB DATA'!AA207</f>
        <v>0</v>
      </c>
      <c r="AB207">
        <f>'[2]UAB DATA'!AB207</f>
        <v>0</v>
      </c>
      <c r="AC207">
        <f>'[2]UAB DATA'!AC207</f>
        <v>0</v>
      </c>
      <c r="AD207" t="str">
        <f>'[2]UAB DATA'!AD207</f>
        <v>Huntsville/Madison/Athens/Decatur</v>
      </c>
      <c r="AE207">
        <f>'[2]UAB DATA'!AE207</f>
        <v>0</v>
      </c>
      <c r="AF207" t="str">
        <f>'[2]UAB DATA'!AF207</f>
        <v>Montgomery/Prattville/Wetumpka/Pike Road</v>
      </c>
      <c r="AG207">
        <f>'[2]UAB DATA'!AG207</f>
        <v>0</v>
      </c>
      <c r="AH207">
        <f>'[2]UAB DATA'!AH207</f>
        <v>0</v>
      </c>
      <c r="AI207" t="str">
        <f>'[2]UAB DATA'!AI207</f>
        <v>Tuscaloosa/Northport</v>
      </c>
      <c r="AJ207">
        <f>'[2]UAB DATA'!AJ207</f>
        <v>0</v>
      </c>
      <c r="AK207">
        <f>'[2]UAB DATA'!AK207</f>
        <v>0</v>
      </c>
      <c r="AL207" t="str">
        <f>'[2]UAB DATA'!AL207</f>
        <v>Birmingham and Surrounding Suburbs</v>
      </c>
      <c r="AM207" t="str">
        <f>'[2]UAB DATA'!AM207</f>
        <v>Montgomery/Prattville/Wetumpka/Pike Road</v>
      </c>
      <c r="AN207" t="str">
        <f>'[2]UAB DATA'!AN207</f>
        <v>Mobile/Saraland</v>
      </c>
      <c r="AO207" t="str">
        <f>'[2]UAB DATA'!AO207</f>
        <v>Yes</v>
      </c>
      <c r="AP207" t="str">
        <f>'[2]UAB DATA'!AP207</f>
        <v>Neutral/ No Opinion</v>
      </c>
      <c r="AQ207" t="str">
        <f>'[2]UAB DATA'!AQ207</f>
        <v>Positive</v>
      </c>
      <c r="AR207" t="str">
        <f>'[2]UAB DATA'!AR207</f>
        <v>Neutral/ No Opinion</v>
      </c>
      <c r="AS207" t="str">
        <f>'[2]UAB DATA'!AS207</f>
        <v>Negative</v>
      </c>
      <c r="AT207" t="str">
        <f>'[2]UAB DATA'!AT207</f>
        <v>Very Negative</v>
      </c>
      <c r="AU207" t="str">
        <f>'[2]UAB DATA'!AU207</f>
        <v>Positive</v>
      </c>
      <c r="AV207" t="str">
        <f>'[2]UAB DATA'!AV207</f>
        <v>Positive</v>
      </c>
      <c r="AW207" t="str">
        <f>'[2]UAB DATA'!AW207</f>
        <v>Neutral/ No Opinion</v>
      </c>
      <c r="AX207" t="str">
        <f>'[2]UAB DATA'!AX207</f>
        <v>Negative</v>
      </c>
      <c r="AY207" t="str">
        <f>'[2]UAB DATA'!AY207</f>
        <v>Negative</v>
      </c>
      <c r="AZ207" t="str">
        <f>'[2]UAB DATA'!AZ207</f>
        <v>Neutral/ No Opinion</v>
      </c>
      <c r="BA207" t="str">
        <f>'[2]UAB DATA'!BA207</f>
        <v>Positive</v>
      </c>
      <c r="BB207" t="str">
        <f>'[2]UAB DATA'!BB207</f>
        <v>Negative</v>
      </c>
      <c r="BC207" t="str">
        <f>'[2]UAB DATA'!BC207</f>
        <v>Positive</v>
      </c>
      <c r="BD207" t="str">
        <f>'[2]UAB DATA'!BD207</f>
        <v>Very Positive</v>
      </c>
      <c r="BE207" t="str">
        <f>'[2]UAB DATA'!BE207</f>
        <v>Positive</v>
      </c>
      <c r="BF207" t="str">
        <f>'[2]UAB DATA'!BF207</f>
        <v>Negative</v>
      </c>
      <c r="BG207" t="str">
        <f>'[2]UAB DATA'!BG207</f>
        <v>Very Negative</v>
      </c>
      <c r="BH207" t="str">
        <f>'[2]UAB DATA'!BH207</f>
        <v>Positive</v>
      </c>
      <c r="BI207" t="str">
        <f>'[2]UAB DATA'!BI207</f>
        <v>Negative</v>
      </c>
      <c r="BJ207" t="str">
        <f>'[2]UAB DATA'!BJ207</f>
        <v>Neutral/ No Opinion</v>
      </c>
      <c r="BK207" t="str">
        <f>'[2]UAB DATA'!BK207</f>
        <v>Neutral/ No Opinion</v>
      </c>
      <c r="BL207" t="str">
        <f>'[2]UAB DATA'!BL207</f>
        <v>Neutral/ No Opinion</v>
      </c>
      <c r="BM207" t="str">
        <f>'[2]UAB DATA'!BM207</f>
        <v>Important</v>
      </c>
      <c r="BN207" t="str">
        <f>'[2]UAB DATA'!BN207</f>
        <v>Very Important</v>
      </c>
      <c r="BO207" t="str">
        <f>'[2]UAB DATA'!BO207</f>
        <v>Important</v>
      </c>
      <c r="BP207" t="str">
        <f>'[2]UAB DATA'!BP207</f>
        <v>Important</v>
      </c>
      <c r="BQ207" t="str">
        <f>'[2]UAB DATA'!BQ207</f>
        <v>Neutral/ No Opinion</v>
      </c>
      <c r="BR207" t="str">
        <f>'[2]UAB DATA'!BR207</f>
        <v>Important</v>
      </c>
      <c r="BS207" t="str">
        <f>'[2]UAB DATA'!BS207</f>
        <v>Very Important</v>
      </c>
      <c r="BT207" t="str">
        <f>'[2]UAB DATA'!BT207</f>
        <v>Important</v>
      </c>
      <c r="BU207" t="str">
        <f>'[2]UAB DATA'!BU207</f>
        <v>Important</v>
      </c>
      <c r="BV207" t="str">
        <f>'[2]UAB DATA'!BV207</f>
        <v>Very Important</v>
      </c>
      <c r="BW207" t="str">
        <f>'[2]UAB DATA'!BW207</f>
        <v>Important</v>
      </c>
      <c r="BX207" t="str">
        <f>'[2]UAB DATA'!BX207</f>
        <v>Very Important</v>
      </c>
      <c r="BY207" t="str">
        <f>'[2]UAB DATA'!BY207</f>
        <v>Neutral/ No Opinion</v>
      </c>
      <c r="BZ207" t="str">
        <f>'[2]UAB DATA'!BZ207</f>
        <v>Neutral/ No Opinion</v>
      </c>
      <c r="CA207" t="str">
        <f>'[2]UAB DATA'!CA207</f>
        <v>Neutral/ No Opinion</v>
      </c>
      <c r="CB207" t="str">
        <f>'[2]UAB DATA'!CB207</f>
        <v>Neutral/ No Opinion</v>
      </c>
      <c r="CC207" t="str">
        <f>'[2]UAB DATA'!CC207</f>
        <v>Neutral/ No Opinion</v>
      </c>
      <c r="CD207" t="str">
        <f>'[2]UAB DATA'!CD207</f>
        <v>Neutral/ No Opinion</v>
      </c>
      <c r="CE207" t="str">
        <f>'[2]UAB DATA'!CE207</f>
        <v>Neutral/ No Opinion</v>
      </c>
      <c r="CF207" t="str">
        <f>'[2]UAB DATA'!CF207</f>
        <v>Maybe</v>
      </c>
      <c r="CG207">
        <f>'[2]UAB DATA'!CG207</f>
        <v>0</v>
      </c>
      <c r="CH207" t="str">
        <f>'[2]UAB DATA'!CH207</f>
        <v>Outside of the U.S.</v>
      </c>
      <c r="CI207" t="str">
        <f>'[2]UAB DATA'!CI207</f>
        <v>I did not graduate from high school in Alabama</v>
      </c>
      <c r="CJ207" t="str">
        <f>'[2]UAB DATA'!CJ207</f>
        <v>Female</v>
      </c>
      <c r="CK207" t="str">
        <f>'[2]UAB DATA'!CK207</f>
        <v>White</v>
      </c>
      <c r="CL207" t="str">
        <f>'[2]UAB DATA'!CL207</f>
        <v>45-54</v>
      </c>
      <c r="CM207" t="str">
        <f>'[2]UAB DATA'!CM207</f>
        <v>No</v>
      </c>
      <c r="CN207" t="str">
        <f>'[2]UAB DATA'!CN207</f>
        <v>Yes</v>
      </c>
      <c r="CO207">
        <f>'[2]UAB DATA'!CO207</f>
        <v>10</v>
      </c>
      <c r="CP207" t="str">
        <f>'[2]UAB DATA'!CP207</f>
        <v>Education and Training</v>
      </c>
      <c r="CQ207" t="str">
        <f>'[2]UAB DATA'!CQ207</f>
        <v>NON-STEM</v>
      </c>
    </row>
    <row r="208" spans="1:95" x14ac:dyDescent="0.25">
      <c r="A208">
        <f>'[2]UAB DATA'!A208</f>
        <v>44250.465277777781</v>
      </c>
      <c r="B208">
        <f>'[2]UAB DATA'!B208</f>
        <v>44250.468055555553</v>
      </c>
      <c r="C208" t="str">
        <f>'[2]UAB DATA'!C208</f>
        <v>University of Alabama at Birmingham</v>
      </c>
      <c r="D208" t="str">
        <f>'[2]UAB DATA'!D208</f>
        <v>Graduating during 2023 or later</v>
      </c>
      <c r="E208" t="str">
        <f>'[2]UAB DATA'!E208</f>
        <v>Full-time On-Campus</v>
      </c>
      <c r="F208" t="str">
        <f>'[2]UAB DATA'!F208</f>
        <v>Education, Special Education</v>
      </c>
      <c r="G208">
        <f>'[2]UAB DATA'!G208</f>
        <v>0</v>
      </c>
      <c r="H208">
        <f>'[2]UAB DATA'!H208</f>
        <v>0</v>
      </c>
      <c r="I208">
        <f>'[2]UAB DATA'!I208</f>
        <v>0</v>
      </c>
      <c r="J208">
        <f>'[2]UAB DATA'!J208</f>
        <v>0</v>
      </c>
      <c r="K208">
        <f>'[2]UAB DATA'!K208</f>
        <v>0</v>
      </c>
      <c r="L208">
        <f>'[2]UAB DATA'!L208</f>
        <v>0</v>
      </c>
      <c r="M208">
        <f>'[2]UAB DATA'!M208</f>
        <v>0</v>
      </c>
      <c r="N208">
        <f>'[2]UAB DATA'!N208</f>
        <v>0</v>
      </c>
      <c r="O208">
        <f>'[2]UAB DATA'!O208</f>
        <v>0</v>
      </c>
      <c r="P208">
        <f>'[2]UAB DATA'!P208</f>
        <v>0</v>
      </c>
      <c r="Q208">
        <f>'[2]UAB DATA'!Q208</f>
        <v>0</v>
      </c>
      <c r="R208">
        <f>'[2]UAB DATA'!R208</f>
        <v>0</v>
      </c>
      <c r="S208" t="str">
        <f>'[2]UAB DATA'!S208</f>
        <v>Other</v>
      </c>
      <c r="T208" t="str">
        <f>'[2]UAB DATA'!T208</f>
        <v>Yes</v>
      </c>
      <c r="U208" t="str">
        <f>'[2]UAB DATA'!U208</f>
        <v>Auburn/Opelika/Phenix City/Tuskegee</v>
      </c>
      <c r="V208">
        <f>'[2]UAB DATA'!V208</f>
        <v>0</v>
      </c>
      <c r="W208" t="str">
        <f>'[2]UAB DATA'!W208</f>
        <v>Birmingham and Surrounding Suburbs</v>
      </c>
      <c r="X208">
        <f>'[2]UAB DATA'!X208</f>
        <v>0</v>
      </c>
      <c r="Y208" t="str">
        <f>'[2]UAB DATA'!Y208</f>
        <v>Dothan/Enterprise/Ozark</v>
      </c>
      <c r="Z208">
        <f>'[2]UAB DATA'!Z208</f>
        <v>0</v>
      </c>
      <c r="AA208">
        <f>'[2]UAB DATA'!AA208</f>
        <v>0</v>
      </c>
      <c r="AB208">
        <f>'[2]UAB DATA'!AB208</f>
        <v>0</v>
      </c>
      <c r="AC208" t="str">
        <f>'[2]UAB DATA'!AC208</f>
        <v>Gulf Shores/Orange Beach</v>
      </c>
      <c r="AD208" t="str">
        <f>'[2]UAB DATA'!AD208</f>
        <v>Huntsville/Madison/Athens/Decatur</v>
      </c>
      <c r="AE208" t="str">
        <f>'[2]UAB DATA'!AE208</f>
        <v>Mobile/Saraland</v>
      </c>
      <c r="AF208">
        <f>'[2]UAB DATA'!AF208</f>
        <v>0</v>
      </c>
      <c r="AG208">
        <f>'[2]UAB DATA'!AG208</f>
        <v>0</v>
      </c>
      <c r="AH208" t="str">
        <f>'[2]UAB DATA'!AH208</f>
        <v>Troy</v>
      </c>
      <c r="AI208">
        <f>'[2]UAB DATA'!AI208</f>
        <v>0</v>
      </c>
      <c r="AJ208">
        <f>'[2]UAB DATA'!AJ208</f>
        <v>0</v>
      </c>
      <c r="AK208">
        <f>'[2]UAB DATA'!AK208</f>
        <v>0</v>
      </c>
      <c r="AL208" t="str">
        <f>'[2]UAB DATA'!AL208</f>
        <v>Auburn/Opelika/Phenix City/Tuskegee</v>
      </c>
      <c r="AM208" t="str">
        <f>'[2]UAB DATA'!AM208</f>
        <v>Birmingham and Surrounding Suburbs</v>
      </c>
      <c r="AN208" t="str">
        <f>'[2]UAB DATA'!AN208</f>
        <v>Gulf Shores/Orange Beach</v>
      </c>
      <c r="AO208" t="str">
        <f>'[2]UAB DATA'!AO208</f>
        <v>Yes</v>
      </c>
      <c r="AP208" t="str">
        <f>'[2]UAB DATA'!AP208</f>
        <v>Very Positive</v>
      </c>
      <c r="AQ208" t="str">
        <f>'[2]UAB DATA'!AQ208</f>
        <v>Very Positive</v>
      </c>
      <c r="AR208" t="str">
        <f>'[2]UAB DATA'!AR208</f>
        <v>Positive</v>
      </c>
      <c r="AS208" t="str">
        <f>'[2]UAB DATA'!AS208</f>
        <v>Neutral/ No Opinion</v>
      </c>
      <c r="AT208" t="str">
        <f>'[2]UAB DATA'!AT208</f>
        <v>Neutral/ No Opinion</v>
      </c>
      <c r="AU208" t="str">
        <f>'[2]UAB DATA'!AU208</f>
        <v>Very Positive</v>
      </c>
      <c r="AV208" t="str">
        <f>'[2]UAB DATA'!AV208</f>
        <v>Positive</v>
      </c>
      <c r="AW208" t="str">
        <f>'[2]UAB DATA'!AW208</f>
        <v>Neutral/ No Opinion</v>
      </c>
      <c r="AX208" t="str">
        <f>'[2]UAB DATA'!AX208</f>
        <v>Neutral/ No Opinion</v>
      </c>
      <c r="AY208" t="str">
        <f>'[2]UAB DATA'!AY208</f>
        <v>Positive</v>
      </c>
      <c r="AZ208" t="str">
        <f>'[2]UAB DATA'!AZ208</f>
        <v>Neutral/ No Opinion</v>
      </c>
      <c r="BA208" t="str">
        <f>'[2]UAB DATA'!BA208</f>
        <v>Neutral/ No Opinion</v>
      </c>
      <c r="BB208" t="str">
        <f>'[2]UAB DATA'!BB208</f>
        <v>Neutral/ No Opinion</v>
      </c>
      <c r="BC208" t="str">
        <f>'[2]UAB DATA'!BC208</f>
        <v>Negative</v>
      </c>
      <c r="BD208" t="str">
        <f>'[2]UAB DATA'!BD208</f>
        <v>Positive</v>
      </c>
      <c r="BE208" t="str">
        <f>'[2]UAB DATA'!BE208</f>
        <v>Neutral/ No Opinion</v>
      </c>
      <c r="BF208" t="str">
        <f>'[2]UAB DATA'!BF208</f>
        <v>Neutral/ No Opinion</v>
      </c>
      <c r="BG208" t="str">
        <f>'[2]UAB DATA'!BG208</f>
        <v>Very Positive</v>
      </c>
      <c r="BH208" t="str">
        <f>'[2]UAB DATA'!BH208</f>
        <v>Very Positive</v>
      </c>
      <c r="BI208" t="str">
        <f>'[2]UAB DATA'!BI208</f>
        <v>Very Positive</v>
      </c>
      <c r="BJ208" t="str">
        <f>'[2]UAB DATA'!BJ208</f>
        <v>Very Positive</v>
      </c>
      <c r="BK208" t="str">
        <f>'[2]UAB DATA'!BK208</f>
        <v>Very Positive</v>
      </c>
      <c r="BL208" t="str">
        <f>'[2]UAB DATA'!BL208</f>
        <v>Neutral/ No Opinion</v>
      </c>
      <c r="BM208" t="str">
        <f>'[2]UAB DATA'!BM208</f>
        <v>Important</v>
      </c>
      <c r="BN208" t="str">
        <f>'[2]UAB DATA'!BN208</f>
        <v>Important</v>
      </c>
      <c r="BO208" t="str">
        <f>'[2]UAB DATA'!BO208</f>
        <v>Very Important</v>
      </c>
      <c r="BP208" t="str">
        <f>'[2]UAB DATA'!BP208</f>
        <v>Important</v>
      </c>
      <c r="BQ208" t="str">
        <f>'[2]UAB DATA'!BQ208</f>
        <v>Neutral/ No Opinion</v>
      </c>
      <c r="BR208" t="str">
        <f>'[2]UAB DATA'!BR208</f>
        <v>Important</v>
      </c>
      <c r="BS208" t="str">
        <f>'[2]UAB DATA'!BS208</f>
        <v>Important</v>
      </c>
      <c r="BT208" t="str">
        <f>'[2]UAB DATA'!BT208</f>
        <v>Important</v>
      </c>
      <c r="BU208" t="str">
        <f>'[2]UAB DATA'!BU208</f>
        <v>Neutral/ No Opinion</v>
      </c>
      <c r="BV208" t="str">
        <f>'[2]UAB DATA'!BV208</f>
        <v>Important</v>
      </c>
      <c r="BW208" t="str">
        <f>'[2]UAB DATA'!BW208</f>
        <v>Important</v>
      </c>
      <c r="BX208" t="str">
        <f>'[2]UAB DATA'!BX208</f>
        <v>Important</v>
      </c>
      <c r="BY208" t="str">
        <f>'[2]UAB DATA'!BY208</f>
        <v>Neutral/ No Opinion</v>
      </c>
      <c r="BZ208" t="str">
        <f>'[2]UAB DATA'!BZ208</f>
        <v>Neutral/ No Opinion</v>
      </c>
      <c r="CA208" t="str">
        <f>'[2]UAB DATA'!CA208</f>
        <v>Not Important at All</v>
      </c>
      <c r="CB208" t="str">
        <f>'[2]UAB DATA'!CB208</f>
        <v>Not Important</v>
      </c>
      <c r="CC208" t="str">
        <f>'[2]UAB DATA'!CC208</f>
        <v>Not Important</v>
      </c>
      <c r="CD208" t="str">
        <f>'[2]UAB DATA'!CD208</f>
        <v>Not Important</v>
      </c>
      <c r="CE208" t="str">
        <f>'[2]UAB DATA'!CE208</f>
        <v>Very Important</v>
      </c>
      <c r="CF208" t="str">
        <f>'[2]UAB DATA'!CF208</f>
        <v>Yes</v>
      </c>
      <c r="CG208">
        <f>'[2]UAB DATA'!CG208</f>
        <v>0</v>
      </c>
      <c r="CH208" t="str">
        <f>'[2]UAB DATA'!CH208</f>
        <v>Alabama</v>
      </c>
      <c r="CI208" t="str">
        <f>'[2]UAB DATA'!CI208</f>
        <v>Birmingham and surrounding suburbs</v>
      </c>
      <c r="CJ208" t="str">
        <f>'[2]UAB DATA'!CJ208</f>
        <v>Female</v>
      </c>
      <c r="CK208" t="str">
        <f>'[2]UAB DATA'!CK208</f>
        <v>White</v>
      </c>
      <c r="CL208" t="str">
        <f>'[2]UAB DATA'!CL208</f>
        <v>18-24</v>
      </c>
      <c r="CM208">
        <f>'[2]UAB DATA'!CM208</f>
        <v>0</v>
      </c>
      <c r="CN208" t="str">
        <f>'[2]UAB DATA'!CN208</f>
        <v>No</v>
      </c>
      <c r="CO208">
        <f>'[2]UAB DATA'!CO208</f>
        <v>9</v>
      </c>
      <c r="CP208" t="str">
        <f>'[2]UAB DATA'!CP208</f>
        <v>Education and Training</v>
      </c>
      <c r="CQ208" t="str">
        <f>'[2]UAB DATA'!CQ208</f>
        <v>NON-STEM</v>
      </c>
    </row>
    <row r="209" spans="1:95" x14ac:dyDescent="0.25">
      <c r="A209">
        <f>'[2]UAB DATA'!A209</f>
        <v>44278.586805555555</v>
      </c>
      <c r="B209">
        <f>'[2]UAB DATA'!B209</f>
        <v>44278.591666666667</v>
      </c>
      <c r="C209" t="str">
        <f>'[2]UAB DATA'!C209</f>
        <v>University of Alabama at Birmingham</v>
      </c>
      <c r="D209" t="str">
        <f>'[2]UAB DATA'!D209</f>
        <v>Graduating during 2023 or later</v>
      </c>
      <c r="E209" t="str">
        <f>'[2]UAB DATA'!E209</f>
        <v>Part-time Distance Education</v>
      </c>
      <c r="F209" t="str">
        <f>'[2]UAB DATA'!F209</f>
        <v>English Literature, Writing</v>
      </c>
      <c r="G209" t="str">
        <f>'[2]UAB DATA'!G209</f>
        <v>Enjoyment of curriculum</v>
      </c>
      <c r="H209" t="str">
        <f>'[2]UAB DATA'!H209</f>
        <v>K-12 teacher influence</v>
      </c>
      <c r="I209">
        <f>'[2]UAB DATA'!I209</f>
        <v>0</v>
      </c>
      <c r="J209">
        <f>'[2]UAB DATA'!J209</f>
        <v>0</v>
      </c>
      <c r="K209">
        <f>'[2]UAB DATA'!K209</f>
        <v>0</v>
      </c>
      <c r="L209">
        <f>'[2]UAB DATA'!L209</f>
        <v>0</v>
      </c>
      <c r="M209">
        <f>'[2]UAB DATA'!M209</f>
        <v>0</v>
      </c>
      <c r="N209">
        <f>'[2]UAB DATA'!N209</f>
        <v>0</v>
      </c>
      <c r="O209">
        <f>'[2]UAB DATA'!O209</f>
        <v>0</v>
      </c>
      <c r="P209" t="str">
        <f>'[2]UAB DATA'!P209</f>
        <v>College work-based learning experience</v>
      </c>
      <c r="Q209" t="str">
        <f>'[2]UAB DATA'!Q209</f>
        <v>Employment prospects after graduation</v>
      </c>
      <c r="R209">
        <f>'[2]UAB DATA'!R209</f>
        <v>0</v>
      </c>
      <c r="S209">
        <f>'[2]UAB DATA'!S209</f>
        <v>0</v>
      </c>
      <c r="T209" t="str">
        <f>'[2]UAB DATA'!T209</f>
        <v>Yes</v>
      </c>
      <c r="U209" t="str">
        <f>'[2]UAB DATA'!U209</f>
        <v>Auburn/Opelika/Phenix City/Tuskegee</v>
      </c>
      <c r="V209" t="str">
        <f>'[2]UAB DATA'!V209</f>
        <v>Bay Minette/Fairhope/Foley</v>
      </c>
      <c r="W209" t="str">
        <f>'[2]UAB DATA'!W209</f>
        <v>Birmingham and Surrounding Suburbs</v>
      </c>
      <c r="X209">
        <f>'[2]UAB DATA'!X209</f>
        <v>0</v>
      </c>
      <c r="Y209" t="str">
        <f>'[2]UAB DATA'!Y209</f>
        <v>Dothan/Enterprise/Ozark</v>
      </c>
      <c r="Z209">
        <f>'[2]UAB DATA'!Z209</f>
        <v>0</v>
      </c>
      <c r="AA209">
        <f>'[2]UAB DATA'!AA209</f>
        <v>0</v>
      </c>
      <c r="AB209">
        <f>'[2]UAB DATA'!AB209</f>
        <v>0</v>
      </c>
      <c r="AC209" t="str">
        <f>'[2]UAB DATA'!AC209</f>
        <v>Gulf Shores/Orange Beach</v>
      </c>
      <c r="AD209" t="str">
        <f>'[2]UAB DATA'!AD209</f>
        <v>Huntsville/Madison/Athens/Decatur</v>
      </c>
      <c r="AE209" t="str">
        <f>'[2]UAB DATA'!AE209</f>
        <v>Mobile/Saraland</v>
      </c>
      <c r="AF209">
        <f>'[2]UAB DATA'!AF209</f>
        <v>0</v>
      </c>
      <c r="AG209">
        <f>'[2]UAB DATA'!AG209</f>
        <v>0</v>
      </c>
      <c r="AH209">
        <f>'[2]UAB DATA'!AH209</f>
        <v>0</v>
      </c>
      <c r="AI209" t="str">
        <f>'[2]UAB DATA'!AI209</f>
        <v>Tuscaloosa/Northport</v>
      </c>
      <c r="AJ209">
        <f>'[2]UAB DATA'!AJ209</f>
        <v>0</v>
      </c>
      <c r="AK209">
        <f>'[2]UAB DATA'!AK209</f>
        <v>0</v>
      </c>
      <c r="AL209" t="str">
        <f>'[2]UAB DATA'!AL209</f>
        <v>Birmingham and Surrounding Suburbs</v>
      </c>
      <c r="AM209" t="str">
        <f>'[2]UAB DATA'!AM209</f>
        <v>Huntsville/Madison/Athens/Decatur</v>
      </c>
      <c r="AN209" t="str">
        <f>'[2]UAB DATA'!AN209</f>
        <v>Gadsden/Anniston/Oxford/Jacksonville</v>
      </c>
      <c r="AO209" t="str">
        <f>'[2]UAB DATA'!AO209</f>
        <v>Yes</v>
      </c>
      <c r="AP209" t="str">
        <f>'[2]UAB DATA'!AP209</f>
        <v>Very Positive</v>
      </c>
      <c r="AQ209" t="str">
        <f>'[2]UAB DATA'!AQ209</f>
        <v>Positive</v>
      </c>
      <c r="AR209" t="str">
        <f>'[2]UAB DATA'!AR209</f>
        <v>Positive</v>
      </c>
      <c r="AS209" t="str">
        <f>'[2]UAB DATA'!AS209</f>
        <v>Positive</v>
      </c>
      <c r="AT209" t="str">
        <f>'[2]UAB DATA'!AT209</f>
        <v>Positive</v>
      </c>
      <c r="AU209" t="str">
        <f>'[2]UAB DATA'!AU209</f>
        <v>Very Positive</v>
      </c>
      <c r="AV209" t="str">
        <f>'[2]UAB DATA'!AV209</f>
        <v>Very Positive</v>
      </c>
      <c r="AW209" t="str">
        <f>'[2]UAB DATA'!AW209</f>
        <v>Neutral/ No Opinion</v>
      </c>
      <c r="AX209" t="str">
        <f>'[2]UAB DATA'!AX209</f>
        <v>Positive</v>
      </c>
      <c r="AY209" t="str">
        <f>'[2]UAB DATA'!AY209</f>
        <v>Very Positive</v>
      </c>
      <c r="AZ209" t="str">
        <f>'[2]UAB DATA'!AZ209</f>
        <v>Positive</v>
      </c>
      <c r="BA209" t="str">
        <f>'[2]UAB DATA'!BA209</f>
        <v>Positive</v>
      </c>
      <c r="BB209" t="str">
        <f>'[2]UAB DATA'!BB209</f>
        <v>Positive</v>
      </c>
      <c r="BC209" t="str">
        <f>'[2]UAB DATA'!BC209</f>
        <v>Positive</v>
      </c>
      <c r="BD209" t="str">
        <f>'[2]UAB DATA'!BD209</f>
        <v>Very Positive</v>
      </c>
      <c r="BE209" t="str">
        <f>'[2]UAB DATA'!BE209</f>
        <v>Neutral/ No Opinion</v>
      </c>
      <c r="BF209" t="str">
        <f>'[2]UAB DATA'!BF209</f>
        <v>Neutral/ No Opinion</v>
      </c>
      <c r="BG209" t="str">
        <f>'[2]UAB DATA'!BG209</f>
        <v>Very Positive</v>
      </c>
      <c r="BH209" t="str">
        <f>'[2]UAB DATA'!BH209</f>
        <v>Very Positive</v>
      </c>
      <c r="BI209" t="str">
        <f>'[2]UAB DATA'!BI209</f>
        <v>Positive</v>
      </c>
      <c r="BJ209" t="str">
        <f>'[2]UAB DATA'!BJ209</f>
        <v>Neutral/ No Opinion</v>
      </c>
      <c r="BK209" t="str">
        <f>'[2]UAB DATA'!BK209</f>
        <v>Very Positive</v>
      </c>
      <c r="BL209" t="str">
        <f>'[2]UAB DATA'!BL209</f>
        <v>Important</v>
      </c>
      <c r="BM209" t="str">
        <f>'[2]UAB DATA'!BM209</f>
        <v>Important</v>
      </c>
      <c r="BN209" t="str">
        <f>'[2]UAB DATA'!BN209</f>
        <v>Important</v>
      </c>
      <c r="BO209" t="str">
        <f>'[2]UAB DATA'!BO209</f>
        <v>Very Important</v>
      </c>
      <c r="BP209" t="str">
        <f>'[2]UAB DATA'!BP209</f>
        <v>Important</v>
      </c>
      <c r="BQ209" t="str">
        <f>'[2]UAB DATA'!BQ209</f>
        <v>Neutral/ No Opinion</v>
      </c>
      <c r="BR209" t="str">
        <f>'[2]UAB DATA'!BR209</f>
        <v>Very Important</v>
      </c>
      <c r="BS209" t="str">
        <f>'[2]UAB DATA'!BS209</f>
        <v>Very Important</v>
      </c>
      <c r="BT209" t="str">
        <f>'[2]UAB DATA'!BT209</f>
        <v>Very Important</v>
      </c>
      <c r="BU209" t="str">
        <f>'[2]UAB DATA'!BU209</f>
        <v>Very Important</v>
      </c>
      <c r="BV209" t="str">
        <f>'[2]UAB DATA'!BV209</f>
        <v>Very Important</v>
      </c>
      <c r="BW209" t="str">
        <f>'[2]UAB DATA'!BW209</f>
        <v>Very Important</v>
      </c>
      <c r="BX209" t="str">
        <f>'[2]UAB DATA'!BX209</f>
        <v>Very Important</v>
      </c>
      <c r="BY209" t="str">
        <f>'[2]UAB DATA'!BY209</f>
        <v>Neutral/ No Opinion</v>
      </c>
      <c r="BZ209" t="str">
        <f>'[2]UAB DATA'!BZ209</f>
        <v>Neutral/ No Opinion</v>
      </c>
      <c r="CA209" t="str">
        <f>'[2]UAB DATA'!CA209</f>
        <v>Important</v>
      </c>
      <c r="CB209" t="str">
        <f>'[2]UAB DATA'!CB209</f>
        <v>Important</v>
      </c>
      <c r="CC209" t="str">
        <f>'[2]UAB DATA'!CC209</f>
        <v>Important</v>
      </c>
      <c r="CD209" t="str">
        <f>'[2]UAB DATA'!CD209</f>
        <v>Neutral/ No Opinion</v>
      </c>
      <c r="CE209" t="str">
        <f>'[2]UAB DATA'!CE209</f>
        <v>Important</v>
      </c>
      <c r="CF209" t="str">
        <f>'[2]UAB DATA'!CF209</f>
        <v>Yes</v>
      </c>
      <c r="CG209" t="str">
        <f>'[2]UAB DATA'!CG209</f>
        <v xml:space="preserve">Alabama is my home. </v>
      </c>
      <c r="CH209" t="str">
        <f>'[2]UAB DATA'!CH209</f>
        <v>Alabama</v>
      </c>
      <c r="CI209" t="str">
        <f>'[2]UAB DATA'!CI209</f>
        <v>Birmingham and surrounding suburbs</v>
      </c>
      <c r="CJ209" t="str">
        <f>'[2]UAB DATA'!CJ209</f>
        <v>Female</v>
      </c>
      <c r="CK209" t="str">
        <f>'[2]UAB DATA'!CK209</f>
        <v>Black or African American</v>
      </c>
      <c r="CL209" t="str">
        <f>'[2]UAB DATA'!CL209</f>
        <v>45-54</v>
      </c>
      <c r="CM209" t="str">
        <f>'[2]UAB DATA'!CM209</f>
        <v>No</v>
      </c>
      <c r="CN209" t="str">
        <f>'[2]UAB DATA'!CN209</f>
        <v>Yes</v>
      </c>
      <c r="CO209">
        <f>'[2]UAB DATA'!CO209</f>
        <v>9</v>
      </c>
      <c r="CP209" t="str">
        <f>'[2]UAB DATA'!CP209</f>
        <v>Arts, A/V Technology and Communications</v>
      </c>
      <c r="CQ209" t="str">
        <f>'[2]UAB DATA'!CQ209</f>
        <v>NON-STEM</v>
      </c>
    </row>
    <row r="210" spans="1:95" x14ac:dyDescent="0.25">
      <c r="A210">
        <f>'[2]UAB DATA'!A210</f>
        <v>44271.351388888892</v>
      </c>
      <c r="B210">
        <f>'[2]UAB DATA'!B210</f>
        <v>44271.356249999997</v>
      </c>
      <c r="C210" t="str">
        <f>'[2]UAB DATA'!C210</f>
        <v>University of Alabama at Birmingham</v>
      </c>
      <c r="D210" t="str">
        <f>'[2]UAB DATA'!D210</f>
        <v>Graduating during 2023 or later</v>
      </c>
      <c r="E210" t="str">
        <f>'[2]UAB DATA'!E210</f>
        <v>Part-time On-Campus</v>
      </c>
      <c r="F210" t="str">
        <f>'[2]UAB DATA'!F210</f>
        <v>English Literature, Writing</v>
      </c>
      <c r="G210" t="str">
        <f>'[2]UAB DATA'!G210</f>
        <v>Enjoyment of curriculum</v>
      </c>
      <c r="H210">
        <f>'[2]UAB DATA'!H210</f>
        <v>0</v>
      </c>
      <c r="I210">
        <f>'[2]UAB DATA'!I210</f>
        <v>0</v>
      </c>
      <c r="J210">
        <f>'[2]UAB DATA'!J210</f>
        <v>0</v>
      </c>
      <c r="K210">
        <f>'[2]UAB DATA'!K210</f>
        <v>0</v>
      </c>
      <c r="L210">
        <f>'[2]UAB DATA'!L210</f>
        <v>0</v>
      </c>
      <c r="M210">
        <f>'[2]UAB DATA'!M210</f>
        <v>0</v>
      </c>
      <c r="N210">
        <f>'[2]UAB DATA'!N210</f>
        <v>0</v>
      </c>
      <c r="O210">
        <f>'[2]UAB DATA'!O210</f>
        <v>0</v>
      </c>
      <c r="P210">
        <f>'[2]UAB DATA'!P210</f>
        <v>0</v>
      </c>
      <c r="Q210">
        <f>'[2]UAB DATA'!Q210</f>
        <v>0</v>
      </c>
      <c r="R210">
        <f>'[2]UAB DATA'!R210</f>
        <v>0</v>
      </c>
      <c r="S210">
        <f>'[2]UAB DATA'!S210</f>
        <v>0</v>
      </c>
      <c r="T210" t="str">
        <f>'[2]UAB DATA'!T210</f>
        <v>No</v>
      </c>
      <c r="U210">
        <f>'[2]UAB DATA'!U210</f>
        <v>0</v>
      </c>
      <c r="V210">
        <f>'[2]UAB DATA'!V210</f>
        <v>0</v>
      </c>
      <c r="W210" t="str">
        <f>'[2]UAB DATA'!W210</f>
        <v>Birmingham and Surrounding Suburbs</v>
      </c>
      <c r="X210">
        <f>'[2]UAB DATA'!X210</f>
        <v>0</v>
      </c>
      <c r="Y210">
        <f>'[2]UAB DATA'!Y210</f>
        <v>0</v>
      </c>
      <c r="Z210">
        <f>'[2]UAB DATA'!Z210</f>
        <v>0</v>
      </c>
      <c r="AA210">
        <f>'[2]UAB DATA'!AA210</f>
        <v>0</v>
      </c>
      <c r="AB210">
        <f>'[2]UAB DATA'!AB210</f>
        <v>0</v>
      </c>
      <c r="AC210">
        <f>'[2]UAB DATA'!AC210</f>
        <v>0</v>
      </c>
      <c r="AD210">
        <f>'[2]UAB DATA'!AD210</f>
        <v>0</v>
      </c>
      <c r="AE210">
        <f>'[2]UAB DATA'!AE210</f>
        <v>0</v>
      </c>
      <c r="AF210">
        <f>'[2]UAB DATA'!AF210</f>
        <v>0</v>
      </c>
      <c r="AG210">
        <f>'[2]UAB DATA'!AG210</f>
        <v>0</v>
      </c>
      <c r="AH210">
        <f>'[2]UAB DATA'!AH210</f>
        <v>0</v>
      </c>
      <c r="AI210">
        <f>'[2]UAB DATA'!AI210</f>
        <v>0</v>
      </c>
      <c r="AJ210">
        <f>'[2]UAB DATA'!AJ210</f>
        <v>0</v>
      </c>
      <c r="AK210">
        <f>'[2]UAB DATA'!AK210</f>
        <v>0</v>
      </c>
      <c r="AL210" t="str">
        <f>'[2]UAB DATA'!AL210</f>
        <v>Huntsville/Madison/Athens/Decatur</v>
      </c>
      <c r="AM210" t="str">
        <f>'[2]UAB DATA'!AM210</f>
        <v>Birmingham and Surrounding Suburbs</v>
      </c>
      <c r="AN210" t="str">
        <f>'[2]UAB DATA'!AN210</f>
        <v>Birmingham and Surrounding Suburbs</v>
      </c>
      <c r="AO210" t="str">
        <f>'[2]UAB DATA'!AO210</f>
        <v>No</v>
      </c>
      <c r="AP210" t="str">
        <f>'[2]UAB DATA'!AP210</f>
        <v>Negative</v>
      </c>
      <c r="AQ210" t="str">
        <f>'[2]UAB DATA'!AQ210</f>
        <v>Negative</v>
      </c>
      <c r="AR210" t="str">
        <f>'[2]UAB DATA'!AR210</f>
        <v>Very Negative</v>
      </c>
      <c r="AS210" t="str">
        <f>'[2]UAB DATA'!AS210</f>
        <v>Neutral/ No Opinion</v>
      </c>
      <c r="AT210" t="str">
        <f>'[2]UAB DATA'!AT210</f>
        <v>Very Negative</v>
      </c>
      <c r="AU210" t="str">
        <f>'[2]UAB DATA'!AU210</f>
        <v>Neutral/ No Opinion</v>
      </c>
      <c r="AV210" t="str">
        <f>'[2]UAB DATA'!AV210</f>
        <v>Positive</v>
      </c>
      <c r="AW210" t="str">
        <f>'[2]UAB DATA'!AW210</f>
        <v>Positive</v>
      </c>
      <c r="AX210" t="str">
        <f>'[2]UAB DATA'!AX210</f>
        <v>Negative</v>
      </c>
      <c r="AY210" t="str">
        <f>'[2]UAB DATA'!AY210</f>
        <v>Very Negative</v>
      </c>
      <c r="AZ210" t="str">
        <f>'[2]UAB DATA'!AZ210</f>
        <v>Very Negative</v>
      </c>
      <c r="BA210" t="str">
        <f>'[2]UAB DATA'!BA210</f>
        <v>Neutral/ No Opinion</v>
      </c>
      <c r="BB210" t="str">
        <f>'[2]UAB DATA'!BB210</f>
        <v>Negative</v>
      </c>
      <c r="BC210" t="str">
        <f>'[2]UAB DATA'!BC210</f>
        <v>Positive</v>
      </c>
      <c r="BD210" t="str">
        <f>'[2]UAB DATA'!BD210</f>
        <v>Positive</v>
      </c>
      <c r="BE210" t="str">
        <f>'[2]UAB DATA'!BE210</f>
        <v>Very Negative</v>
      </c>
      <c r="BF210" t="str">
        <f>'[2]UAB DATA'!BF210</f>
        <v>Very Negative</v>
      </c>
      <c r="BG210" t="str">
        <f>'[2]UAB DATA'!BG210</f>
        <v>Positive</v>
      </c>
      <c r="BH210" t="str">
        <f>'[2]UAB DATA'!BH210</f>
        <v>Positive</v>
      </c>
      <c r="BI210" t="str">
        <f>'[2]UAB DATA'!BI210</f>
        <v>Positive</v>
      </c>
      <c r="BJ210" t="str">
        <f>'[2]UAB DATA'!BJ210</f>
        <v>Neutral/ No Opinion</v>
      </c>
      <c r="BK210" t="str">
        <f>'[2]UAB DATA'!BK210</f>
        <v>Positive</v>
      </c>
      <c r="BL210" t="str">
        <f>'[2]UAB DATA'!BL210</f>
        <v>Not Important at All</v>
      </c>
      <c r="BM210" t="str">
        <f>'[2]UAB DATA'!BM210</f>
        <v>Not Important at All</v>
      </c>
      <c r="BN210" t="str">
        <f>'[2]UAB DATA'!BN210</f>
        <v>Very Important</v>
      </c>
      <c r="BO210" t="str">
        <f>'[2]UAB DATA'!BO210</f>
        <v>Not Important at All</v>
      </c>
      <c r="BP210" t="str">
        <f>'[2]UAB DATA'!BP210</f>
        <v>Important</v>
      </c>
      <c r="BQ210" t="str">
        <f>'[2]UAB DATA'!BQ210</f>
        <v>Very Important</v>
      </c>
      <c r="BR210" t="str">
        <f>'[2]UAB DATA'!BR210</f>
        <v>Important</v>
      </c>
      <c r="BS210" t="str">
        <f>'[2]UAB DATA'!BS210</f>
        <v>Not Important</v>
      </c>
      <c r="BT210" t="str">
        <f>'[2]UAB DATA'!BT210</f>
        <v>Very Important</v>
      </c>
      <c r="BU210" t="str">
        <f>'[2]UAB DATA'!BU210</f>
        <v>Important</v>
      </c>
      <c r="BV210" t="str">
        <f>'[2]UAB DATA'!BV210</f>
        <v>Important</v>
      </c>
      <c r="BW210" t="str">
        <f>'[2]UAB DATA'!BW210</f>
        <v>Very Important</v>
      </c>
      <c r="BX210" t="str">
        <f>'[2]UAB DATA'!BX210</f>
        <v>Important</v>
      </c>
      <c r="BY210" t="str">
        <f>'[2]UAB DATA'!BY210</f>
        <v>Very Important</v>
      </c>
      <c r="BZ210" t="str">
        <f>'[2]UAB DATA'!BZ210</f>
        <v>Very Important</v>
      </c>
      <c r="CA210" t="str">
        <f>'[2]UAB DATA'!CA210</f>
        <v>Very Important</v>
      </c>
      <c r="CB210" t="str">
        <f>'[2]UAB DATA'!CB210</f>
        <v>Important</v>
      </c>
      <c r="CC210" t="str">
        <f>'[2]UAB DATA'!CC210</f>
        <v>Very Important</v>
      </c>
      <c r="CD210" t="str">
        <f>'[2]UAB DATA'!CD210</f>
        <v>Not Important</v>
      </c>
      <c r="CE210" t="str">
        <f>'[2]UAB DATA'!CE210</f>
        <v>Very Important</v>
      </c>
      <c r="CF210" t="str">
        <f>'[2]UAB DATA'!CF210</f>
        <v>Don't know yet</v>
      </c>
      <c r="CG210" t="str">
        <f>'[2]UAB DATA'!CG210</f>
        <v>I came here to work because it is closer to my daughter who lives in Atlanta.  I am a part time student in my spare time after work.</v>
      </c>
      <c r="CH210" t="str">
        <f>'[2]UAB DATA'!CH210</f>
        <v>Pennsylvania</v>
      </c>
      <c r="CI210" t="str">
        <f>'[2]UAB DATA'!CI210</f>
        <v>I did not graduate from high school in Alabama</v>
      </c>
      <c r="CJ210" t="str">
        <f>'[2]UAB DATA'!CJ210</f>
        <v>Female</v>
      </c>
      <c r="CK210" t="str">
        <f>'[2]UAB DATA'!CK210</f>
        <v>White</v>
      </c>
      <c r="CL210" t="str">
        <f>'[2]UAB DATA'!CL210</f>
        <v>55-64</v>
      </c>
      <c r="CM210" t="str">
        <f>'[2]UAB DATA'!CM210</f>
        <v>No</v>
      </c>
      <c r="CN210" t="str">
        <f>'[2]UAB DATA'!CN210</f>
        <v>No</v>
      </c>
      <c r="CO210">
        <f>'[2]UAB DATA'!CO210</f>
        <v>2</v>
      </c>
      <c r="CP210" t="str">
        <f>'[2]UAB DATA'!CP210</f>
        <v>Arts, A/V Technology and Communications</v>
      </c>
      <c r="CQ210" t="str">
        <f>'[2]UAB DATA'!CQ210</f>
        <v>NON-STEM</v>
      </c>
    </row>
    <row r="211" spans="1:95" x14ac:dyDescent="0.25">
      <c r="A211">
        <f>'[2]UAB DATA'!A211</f>
        <v>44271.3125</v>
      </c>
      <c r="B211">
        <f>'[2]UAB DATA'!B211</f>
        <v>44271.319444444445</v>
      </c>
      <c r="C211" t="str">
        <f>'[2]UAB DATA'!C211</f>
        <v>University of Alabama at Birmingham</v>
      </c>
      <c r="D211" t="str">
        <f>'[2]UAB DATA'!D211</f>
        <v>Graduating during 2021</v>
      </c>
      <c r="E211" t="str">
        <f>'[2]UAB DATA'!E211</f>
        <v>Part-time On-Campus</v>
      </c>
      <c r="F211" t="str">
        <f>'[2]UAB DATA'!F211</f>
        <v>English Literature, Writing</v>
      </c>
      <c r="G211" t="str">
        <f>'[2]UAB DATA'!G211</f>
        <v>Enjoyment of curriculum</v>
      </c>
      <c r="H211">
        <f>'[2]UAB DATA'!H211</f>
        <v>0</v>
      </c>
      <c r="I211">
        <f>'[2]UAB DATA'!I211</f>
        <v>0</v>
      </c>
      <c r="J211">
        <f>'[2]UAB DATA'!J211</f>
        <v>0</v>
      </c>
      <c r="K211">
        <f>'[2]UAB DATA'!K211</f>
        <v>0</v>
      </c>
      <c r="L211">
        <f>'[2]UAB DATA'!L211</f>
        <v>0</v>
      </c>
      <c r="M211">
        <f>'[2]UAB DATA'!M211</f>
        <v>0</v>
      </c>
      <c r="N211">
        <f>'[2]UAB DATA'!N211</f>
        <v>0</v>
      </c>
      <c r="O211">
        <f>'[2]UAB DATA'!O211</f>
        <v>0</v>
      </c>
      <c r="P211">
        <f>'[2]UAB DATA'!P211</f>
        <v>0</v>
      </c>
      <c r="Q211">
        <f>'[2]UAB DATA'!Q211</f>
        <v>0</v>
      </c>
      <c r="R211">
        <f>'[2]UAB DATA'!R211</f>
        <v>0</v>
      </c>
      <c r="S211" t="str">
        <f>'[2]UAB DATA'!S211</f>
        <v>Other</v>
      </c>
      <c r="T211" t="str">
        <f>'[2]UAB DATA'!T211</f>
        <v>Yes</v>
      </c>
      <c r="U211">
        <f>'[2]UAB DATA'!U211</f>
        <v>0</v>
      </c>
      <c r="V211">
        <f>'[2]UAB DATA'!V211</f>
        <v>0</v>
      </c>
      <c r="W211" t="str">
        <f>'[2]UAB DATA'!W211</f>
        <v>Birmingham and Surrounding Suburbs</v>
      </c>
      <c r="X211">
        <f>'[2]UAB DATA'!X211</f>
        <v>0</v>
      </c>
      <c r="Y211">
        <f>'[2]UAB DATA'!Y211</f>
        <v>0</v>
      </c>
      <c r="Z211">
        <f>'[2]UAB DATA'!Z211</f>
        <v>0</v>
      </c>
      <c r="AA211">
        <f>'[2]UAB DATA'!AA211</f>
        <v>0</v>
      </c>
      <c r="AB211" t="str">
        <f>'[2]UAB DATA'!AB211</f>
        <v>Gadsden/Anniston/Oxford/Jacksonville</v>
      </c>
      <c r="AC211" t="str">
        <f>'[2]UAB DATA'!AC211</f>
        <v>Gulf Shores/Orange Beach</v>
      </c>
      <c r="AD211" t="str">
        <f>'[2]UAB DATA'!AD211</f>
        <v>Huntsville/Madison/Athens/Decatur</v>
      </c>
      <c r="AE211">
        <f>'[2]UAB DATA'!AE211</f>
        <v>0</v>
      </c>
      <c r="AF211" t="str">
        <f>'[2]UAB DATA'!AF211</f>
        <v>Montgomery/Prattville/Wetumpka/Pike Road</v>
      </c>
      <c r="AG211">
        <f>'[2]UAB DATA'!AG211</f>
        <v>0</v>
      </c>
      <c r="AH211">
        <f>'[2]UAB DATA'!AH211</f>
        <v>0</v>
      </c>
      <c r="AI211" t="str">
        <f>'[2]UAB DATA'!AI211</f>
        <v>Tuscaloosa/Northport</v>
      </c>
      <c r="AJ211">
        <f>'[2]UAB DATA'!AJ211</f>
        <v>0</v>
      </c>
      <c r="AK211">
        <f>'[2]UAB DATA'!AK211</f>
        <v>0</v>
      </c>
      <c r="AL211" t="str">
        <f>'[2]UAB DATA'!AL211</f>
        <v>Birmingham and Surrounding Suburbs</v>
      </c>
      <c r="AM211" t="str">
        <f>'[2]UAB DATA'!AM211</f>
        <v>Montgomery/Prattville/Wetumpka/Pike Road</v>
      </c>
      <c r="AN211" t="str">
        <f>'[2]UAB DATA'!AN211</f>
        <v>Huntsville/Madison/Athens/Decatur</v>
      </c>
      <c r="AO211" t="str">
        <f>'[2]UAB DATA'!AO211</f>
        <v>No</v>
      </c>
      <c r="AP211" t="str">
        <f>'[2]UAB DATA'!AP211</f>
        <v>Positive</v>
      </c>
      <c r="AQ211" t="str">
        <f>'[2]UAB DATA'!AQ211</f>
        <v>Positive</v>
      </c>
      <c r="AR211" t="str">
        <f>'[2]UAB DATA'!AR211</f>
        <v>Negative</v>
      </c>
      <c r="AS211" t="str">
        <f>'[2]UAB DATA'!AS211</f>
        <v>Positive</v>
      </c>
      <c r="AT211" t="str">
        <f>'[2]UAB DATA'!AT211</f>
        <v>Neutral/ No Opinion</v>
      </c>
      <c r="AU211" t="str">
        <f>'[2]UAB DATA'!AU211</f>
        <v>Positive</v>
      </c>
      <c r="AV211" t="str">
        <f>'[2]UAB DATA'!AV211</f>
        <v>Positive</v>
      </c>
      <c r="AW211" t="str">
        <f>'[2]UAB DATA'!AW211</f>
        <v>Neutral/ No Opinion</v>
      </c>
      <c r="AX211" t="str">
        <f>'[2]UAB DATA'!AX211</f>
        <v>Positive</v>
      </c>
      <c r="AY211" t="str">
        <f>'[2]UAB DATA'!AY211</f>
        <v>Positive</v>
      </c>
      <c r="AZ211" t="str">
        <f>'[2]UAB DATA'!AZ211</f>
        <v>Positive</v>
      </c>
      <c r="BA211" t="str">
        <f>'[2]UAB DATA'!BA211</f>
        <v>Positive</v>
      </c>
      <c r="BB211" t="str">
        <f>'[2]UAB DATA'!BB211</f>
        <v>Positive</v>
      </c>
      <c r="BC211" t="str">
        <f>'[2]UAB DATA'!BC211</f>
        <v>Positive</v>
      </c>
      <c r="BD211" t="str">
        <f>'[2]UAB DATA'!BD211</f>
        <v>Very Positive</v>
      </c>
      <c r="BE211" t="str">
        <f>'[2]UAB DATA'!BE211</f>
        <v>Very Negative</v>
      </c>
      <c r="BF211" t="str">
        <f>'[2]UAB DATA'!BF211</f>
        <v>Neutral/ No Opinion</v>
      </c>
      <c r="BG211" t="str">
        <f>'[2]UAB DATA'!BG211</f>
        <v>Positive</v>
      </c>
      <c r="BH211" t="str">
        <f>'[2]UAB DATA'!BH211</f>
        <v>Very Positive</v>
      </c>
      <c r="BI211" t="str">
        <f>'[2]UAB DATA'!BI211</f>
        <v>Neutral/ No Opinion</v>
      </c>
      <c r="BJ211" t="str">
        <f>'[2]UAB DATA'!BJ211</f>
        <v>Neutral/ No Opinion</v>
      </c>
      <c r="BK211" t="str">
        <f>'[2]UAB DATA'!BK211</f>
        <v>Neutral/ No Opinion</v>
      </c>
      <c r="BL211" t="str">
        <f>'[2]UAB DATA'!BL211</f>
        <v>Important</v>
      </c>
      <c r="BM211" t="str">
        <f>'[2]UAB DATA'!BM211</f>
        <v>Important</v>
      </c>
      <c r="BN211" t="str">
        <f>'[2]UAB DATA'!BN211</f>
        <v>Important</v>
      </c>
      <c r="BO211" t="str">
        <f>'[2]UAB DATA'!BO211</f>
        <v>Very Important</v>
      </c>
      <c r="BP211" t="str">
        <f>'[2]UAB DATA'!BP211</f>
        <v>Important</v>
      </c>
      <c r="BQ211" t="str">
        <f>'[2]UAB DATA'!BQ211</f>
        <v>Important</v>
      </c>
      <c r="BR211" t="str">
        <f>'[2]UAB DATA'!BR211</f>
        <v>Important</v>
      </c>
      <c r="BS211" t="str">
        <f>'[2]UAB DATA'!BS211</f>
        <v>Important</v>
      </c>
      <c r="BT211" t="str">
        <f>'[2]UAB DATA'!BT211</f>
        <v>Very Important</v>
      </c>
      <c r="BU211" t="str">
        <f>'[2]UAB DATA'!BU211</f>
        <v>Very Important</v>
      </c>
      <c r="BV211" t="str">
        <f>'[2]UAB DATA'!BV211</f>
        <v>Very Important</v>
      </c>
      <c r="BW211" t="str">
        <f>'[2]UAB DATA'!BW211</f>
        <v>Very Important</v>
      </c>
      <c r="BX211" t="str">
        <f>'[2]UAB DATA'!BX211</f>
        <v>Very Important</v>
      </c>
      <c r="BY211" t="str">
        <f>'[2]UAB DATA'!BY211</f>
        <v>Neutral/ No Opinion</v>
      </c>
      <c r="BZ211" t="str">
        <f>'[2]UAB DATA'!BZ211</f>
        <v>Neutral/ No Opinion</v>
      </c>
      <c r="CA211" t="str">
        <f>'[2]UAB DATA'!CA211</f>
        <v>Important</v>
      </c>
      <c r="CB211" t="str">
        <f>'[2]UAB DATA'!CB211</f>
        <v>Neutral/ No Opinion</v>
      </c>
      <c r="CC211" t="str">
        <f>'[2]UAB DATA'!CC211</f>
        <v>Neutral/ No Opinion</v>
      </c>
      <c r="CD211" t="str">
        <f>'[2]UAB DATA'!CD211</f>
        <v>Not Important</v>
      </c>
      <c r="CE211" t="str">
        <f>'[2]UAB DATA'!CE211</f>
        <v>Important</v>
      </c>
      <c r="CF211" t="str">
        <f>'[2]UAB DATA'!CF211</f>
        <v>Yes</v>
      </c>
      <c r="CG211" t="str">
        <f>'[2]UAB DATA'!CG211</f>
        <v xml:space="preserve">Live here now </v>
      </c>
      <c r="CH211" t="str">
        <f>'[2]UAB DATA'!CH211</f>
        <v>Alabama</v>
      </c>
      <c r="CI211" t="str">
        <f>'[2]UAB DATA'!CI211</f>
        <v>Birmingham and surrounding suburbs</v>
      </c>
      <c r="CJ211" t="str">
        <f>'[2]UAB DATA'!CJ211</f>
        <v>Female</v>
      </c>
      <c r="CK211" t="str">
        <f>'[2]UAB DATA'!CK211</f>
        <v>Black or African American</v>
      </c>
      <c r="CL211" t="str">
        <f>'[2]UAB DATA'!CL211</f>
        <v>45-54</v>
      </c>
      <c r="CM211" t="str">
        <f>'[2]UAB DATA'!CM211</f>
        <v>No</v>
      </c>
      <c r="CN211" t="str">
        <f>'[2]UAB DATA'!CN211</f>
        <v>No</v>
      </c>
      <c r="CO211">
        <f>'[2]UAB DATA'!CO211</f>
        <v>9</v>
      </c>
      <c r="CP211" t="str">
        <f>'[2]UAB DATA'!CP211</f>
        <v>Arts, A/V Technology and Communications</v>
      </c>
      <c r="CQ211" t="str">
        <f>'[2]UAB DATA'!CQ211</f>
        <v>NON-STEM</v>
      </c>
    </row>
    <row r="212" spans="1:95" x14ac:dyDescent="0.25">
      <c r="A212">
        <f>'[2]UAB DATA'!A212</f>
        <v>44270.8</v>
      </c>
      <c r="B212">
        <f>'[2]UAB DATA'!B212</f>
        <v>44270.804861111108</v>
      </c>
      <c r="C212" t="str">
        <f>'[2]UAB DATA'!C212</f>
        <v>University of Alabama at Birmingham</v>
      </c>
      <c r="D212" t="str">
        <f>'[2]UAB DATA'!D212</f>
        <v>Graduating during 2023 or later</v>
      </c>
      <c r="E212" t="str">
        <f>'[2]UAB DATA'!E212</f>
        <v>Full-time On-Campus</v>
      </c>
      <c r="F212" t="str">
        <f>'[2]UAB DATA'!F212</f>
        <v>English Literature, Writing</v>
      </c>
      <c r="G212">
        <f>'[2]UAB DATA'!G212</f>
        <v>0</v>
      </c>
      <c r="H212">
        <f>'[2]UAB DATA'!H212</f>
        <v>0</v>
      </c>
      <c r="I212">
        <f>'[2]UAB DATA'!I212</f>
        <v>0</v>
      </c>
      <c r="J212">
        <f>'[2]UAB DATA'!J212</f>
        <v>0</v>
      </c>
      <c r="K212">
        <f>'[2]UAB DATA'!K212</f>
        <v>0</v>
      </c>
      <c r="L212">
        <f>'[2]UAB DATA'!L212</f>
        <v>0</v>
      </c>
      <c r="M212">
        <f>'[2]UAB DATA'!M212</f>
        <v>0</v>
      </c>
      <c r="N212">
        <f>'[2]UAB DATA'!N212</f>
        <v>0</v>
      </c>
      <c r="O212">
        <f>'[2]UAB DATA'!O212</f>
        <v>0</v>
      </c>
      <c r="P212">
        <f>'[2]UAB DATA'!P212</f>
        <v>0</v>
      </c>
      <c r="Q212">
        <f>'[2]UAB DATA'!Q212</f>
        <v>0</v>
      </c>
      <c r="R212">
        <f>'[2]UAB DATA'!R212</f>
        <v>0</v>
      </c>
      <c r="S212" t="str">
        <f>'[2]UAB DATA'!S212</f>
        <v>Other</v>
      </c>
      <c r="T212" t="str">
        <f>'[2]UAB DATA'!T212</f>
        <v>No</v>
      </c>
      <c r="U212">
        <f>'[2]UAB DATA'!U212</f>
        <v>0</v>
      </c>
      <c r="V212">
        <f>'[2]UAB DATA'!V212</f>
        <v>0</v>
      </c>
      <c r="W212" t="str">
        <f>'[2]UAB DATA'!W212</f>
        <v>Birmingham and Surrounding Suburbs</v>
      </c>
      <c r="X212">
        <f>'[2]UAB DATA'!X212</f>
        <v>0</v>
      </c>
      <c r="Y212">
        <f>'[2]UAB DATA'!Y212</f>
        <v>0</v>
      </c>
      <c r="Z212">
        <f>'[2]UAB DATA'!Z212</f>
        <v>0</v>
      </c>
      <c r="AA212">
        <f>'[2]UAB DATA'!AA212</f>
        <v>0</v>
      </c>
      <c r="AB212">
        <f>'[2]UAB DATA'!AB212</f>
        <v>0</v>
      </c>
      <c r="AC212" t="str">
        <f>'[2]UAB DATA'!AC212</f>
        <v>Gulf Shores/Orange Beach</v>
      </c>
      <c r="AD212" t="str">
        <f>'[2]UAB DATA'!AD212</f>
        <v>Huntsville/Madison/Athens/Decatur</v>
      </c>
      <c r="AE212" t="str">
        <f>'[2]UAB DATA'!AE212</f>
        <v>Mobile/Saraland</v>
      </c>
      <c r="AF212" t="str">
        <f>'[2]UAB DATA'!AF212</f>
        <v>Montgomery/Prattville/Wetumpka/Pike Road</v>
      </c>
      <c r="AG212">
        <f>'[2]UAB DATA'!AG212</f>
        <v>0</v>
      </c>
      <c r="AH212">
        <f>'[2]UAB DATA'!AH212</f>
        <v>0</v>
      </c>
      <c r="AI212" t="str">
        <f>'[2]UAB DATA'!AI212</f>
        <v>Tuscaloosa/Northport</v>
      </c>
      <c r="AJ212">
        <f>'[2]UAB DATA'!AJ212</f>
        <v>0</v>
      </c>
      <c r="AK212">
        <f>'[2]UAB DATA'!AK212</f>
        <v>0</v>
      </c>
      <c r="AL212" t="str">
        <f>'[2]UAB DATA'!AL212</f>
        <v>I am a virtual student and reside outside of the state</v>
      </c>
      <c r="AM212" t="str">
        <f>'[2]UAB DATA'!AM212</f>
        <v>I am a virtual student and reside outside of the state</v>
      </c>
      <c r="AN212" t="str">
        <f>'[2]UAB DATA'!AN212</f>
        <v>I am a virtual student and reside outside of the state</v>
      </c>
      <c r="AO212" t="str">
        <f>'[2]UAB DATA'!AO212</f>
        <v>No</v>
      </c>
      <c r="AP212" t="str">
        <f>'[2]UAB DATA'!AP212</f>
        <v>Very Negative</v>
      </c>
      <c r="AQ212" t="str">
        <f>'[2]UAB DATA'!AQ212</f>
        <v>Very Negative</v>
      </c>
      <c r="AR212" t="str">
        <f>'[2]UAB DATA'!AR212</f>
        <v>Very Negative</v>
      </c>
      <c r="AS212" t="str">
        <f>'[2]UAB DATA'!AS212</f>
        <v>Neutral/ No Opinion</v>
      </c>
      <c r="AT212" t="str">
        <f>'[2]UAB DATA'!AT212</f>
        <v>Very Negative</v>
      </c>
      <c r="AU212" t="str">
        <f>'[2]UAB DATA'!AU212</f>
        <v>Positive</v>
      </c>
      <c r="AV212" t="str">
        <f>'[2]UAB DATA'!AV212</f>
        <v>Very Negative</v>
      </c>
      <c r="AW212" t="str">
        <f>'[2]UAB DATA'!AW212</f>
        <v>Positive</v>
      </c>
      <c r="AX212" t="str">
        <f>'[2]UAB DATA'!AX212</f>
        <v>Very Negative</v>
      </c>
      <c r="AY212" t="str">
        <f>'[2]UAB DATA'!AY212</f>
        <v>Very Negative</v>
      </c>
      <c r="AZ212" t="str">
        <f>'[2]UAB DATA'!AZ212</f>
        <v>Very Negative</v>
      </c>
      <c r="BA212" t="str">
        <f>'[2]UAB DATA'!BA212</f>
        <v>Very Negative</v>
      </c>
      <c r="BB212" t="str">
        <f>'[2]UAB DATA'!BB212</f>
        <v>Very Negative</v>
      </c>
      <c r="BC212" t="str">
        <f>'[2]UAB DATA'!BC212</f>
        <v>Very Negative</v>
      </c>
      <c r="BD212" t="str">
        <f>'[2]UAB DATA'!BD212</f>
        <v>Very Negative</v>
      </c>
      <c r="BE212" t="str">
        <f>'[2]UAB DATA'!BE212</f>
        <v>Very Negative</v>
      </c>
      <c r="BF212" t="str">
        <f>'[2]UAB DATA'!BF212</f>
        <v>Very Negative</v>
      </c>
      <c r="BG212" t="str">
        <f>'[2]UAB DATA'!BG212</f>
        <v>Very Positive</v>
      </c>
      <c r="BH212" t="str">
        <f>'[2]UAB DATA'!BH212</f>
        <v>Very Negative</v>
      </c>
      <c r="BI212" t="str">
        <f>'[2]UAB DATA'!BI212</f>
        <v>Very Negative</v>
      </c>
      <c r="BJ212" t="str">
        <f>'[2]UAB DATA'!BJ212</f>
        <v>Very Negative</v>
      </c>
      <c r="BK212" t="str">
        <f>'[2]UAB DATA'!BK212</f>
        <v>Very Negative</v>
      </c>
      <c r="BL212" t="str">
        <f>'[2]UAB DATA'!BL212</f>
        <v>Very Important</v>
      </c>
      <c r="BM212" t="str">
        <f>'[2]UAB DATA'!BM212</f>
        <v>Very Important</v>
      </c>
      <c r="BN212" t="str">
        <f>'[2]UAB DATA'!BN212</f>
        <v>Very Important</v>
      </c>
      <c r="BO212" t="str">
        <f>'[2]UAB DATA'!BO212</f>
        <v>Very Important</v>
      </c>
      <c r="BP212" t="str">
        <f>'[2]UAB DATA'!BP212</f>
        <v>Very Important</v>
      </c>
      <c r="BQ212" t="str">
        <f>'[2]UAB DATA'!BQ212</f>
        <v>Very Important</v>
      </c>
      <c r="BR212" t="str">
        <f>'[2]UAB DATA'!BR212</f>
        <v>Very Important</v>
      </c>
      <c r="BS212" t="str">
        <f>'[2]UAB DATA'!BS212</f>
        <v>Very Important</v>
      </c>
      <c r="BT212" t="str">
        <f>'[2]UAB DATA'!BT212</f>
        <v>Very Important</v>
      </c>
      <c r="BU212" t="str">
        <f>'[2]UAB DATA'!BU212</f>
        <v>Very Important</v>
      </c>
      <c r="BV212" t="str">
        <f>'[2]UAB DATA'!BV212</f>
        <v>Very Important</v>
      </c>
      <c r="BW212" t="str">
        <f>'[2]UAB DATA'!BW212</f>
        <v>Very Important</v>
      </c>
      <c r="BX212" t="str">
        <f>'[2]UAB DATA'!BX212</f>
        <v>Very Important</v>
      </c>
      <c r="BY212" t="str">
        <f>'[2]UAB DATA'!BY212</f>
        <v>Very Important</v>
      </c>
      <c r="BZ212" t="str">
        <f>'[2]UAB DATA'!BZ212</f>
        <v>Very Important</v>
      </c>
      <c r="CA212" t="str">
        <f>'[2]UAB DATA'!CA212</f>
        <v>Very Important</v>
      </c>
      <c r="CB212" t="str">
        <f>'[2]UAB DATA'!CB212</f>
        <v>Very Important</v>
      </c>
      <c r="CC212" t="str">
        <f>'[2]UAB DATA'!CC212</f>
        <v>Very Important</v>
      </c>
      <c r="CD212" t="str">
        <f>'[2]UAB DATA'!CD212</f>
        <v>Very Important</v>
      </c>
      <c r="CE212" t="str">
        <f>'[2]UAB DATA'!CE212</f>
        <v>Very Important</v>
      </c>
      <c r="CF212" t="str">
        <f>'[2]UAB DATA'!CF212</f>
        <v>No</v>
      </c>
      <c r="CG212" t="str">
        <f>'[2]UAB DATA'!CG212</f>
        <v>great place for whites only... dont go yall its bad for us</v>
      </c>
      <c r="CH212" t="str">
        <f>'[2]UAB DATA'!CH212</f>
        <v>Alabama</v>
      </c>
      <c r="CI212" t="str">
        <f>'[2]UAB DATA'!CI212</f>
        <v>Tuscaloosa/Northport</v>
      </c>
      <c r="CJ212" t="str">
        <f>'[2]UAB DATA'!CJ212</f>
        <v>Female</v>
      </c>
      <c r="CK212" t="str">
        <f>'[2]UAB DATA'!CK212</f>
        <v>Black or African American</v>
      </c>
      <c r="CL212" t="str">
        <f>'[2]UAB DATA'!CL212</f>
        <v>18-24</v>
      </c>
      <c r="CM212" t="str">
        <f>'[2]UAB DATA'!CM212</f>
        <v>No</v>
      </c>
      <c r="CN212" t="str">
        <f>'[2]UAB DATA'!CN212</f>
        <v>No</v>
      </c>
      <c r="CO212">
        <f>'[2]UAB DATA'!CO212</f>
        <v>9</v>
      </c>
      <c r="CP212" t="str">
        <f>'[2]UAB DATA'!CP212</f>
        <v>Arts, A/V Technology and Communications</v>
      </c>
      <c r="CQ212" t="str">
        <f>'[2]UAB DATA'!CQ212</f>
        <v>NON-STEM</v>
      </c>
    </row>
    <row r="213" spans="1:95" x14ac:dyDescent="0.25">
      <c r="A213">
        <f>'[2]UAB DATA'!A213</f>
        <v>44256.684027777781</v>
      </c>
      <c r="B213">
        <f>'[2]UAB DATA'!B213</f>
        <v>44256.6875</v>
      </c>
      <c r="C213" t="str">
        <f>'[2]UAB DATA'!C213</f>
        <v>University of Alabama at Birmingham</v>
      </c>
      <c r="D213" t="str">
        <f>'[2]UAB DATA'!D213</f>
        <v>Graduating during 2023 or later</v>
      </c>
      <c r="E213" t="str">
        <f>'[2]UAB DATA'!E213</f>
        <v>Full-time On-Campus</v>
      </c>
      <c r="F213" t="str">
        <f>'[2]UAB DATA'!F213</f>
        <v>English Literature, Writing</v>
      </c>
      <c r="G213" t="str">
        <f>'[2]UAB DATA'!G213</f>
        <v>Enjoyment of curriculum</v>
      </c>
      <c r="H213">
        <f>'[2]UAB DATA'!H213</f>
        <v>0</v>
      </c>
      <c r="I213">
        <f>'[2]UAB DATA'!I213</f>
        <v>0</v>
      </c>
      <c r="J213">
        <f>'[2]UAB DATA'!J213</f>
        <v>0</v>
      </c>
      <c r="K213">
        <f>'[2]UAB DATA'!K213</f>
        <v>0</v>
      </c>
      <c r="L213" t="str">
        <f>'[2]UAB DATA'!L213</f>
        <v>Media influence (TV shows, YouTube, social media, etc.)</v>
      </c>
      <c r="M213">
        <f>'[2]UAB DATA'!M213</f>
        <v>0</v>
      </c>
      <c r="N213">
        <f>'[2]UAB DATA'!N213</f>
        <v>0</v>
      </c>
      <c r="O213">
        <f>'[2]UAB DATA'!O213</f>
        <v>0</v>
      </c>
      <c r="P213">
        <f>'[2]UAB DATA'!P213</f>
        <v>0</v>
      </c>
      <c r="Q213">
        <f>'[2]UAB DATA'!Q213</f>
        <v>0</v>
      </c>
      <c r="R213">
        <f>'[2]UAB DATA'!R213</f>
        <v>0</v>
      </c>
      <c r="S213">
        <f>'[2]UAB DATA'!S213</f>
        <v>0</v>
      </c>
      <c r="T213" t="str">
        <f>'[2]UAB DATA'!T213</f>
        <v>Yes</v>
      </c>
      <c r="U213" t="str">
        <f>'[2]UAB DATA'!U213</f>
        <v>Auburn/Opelika/Phenix City/Tuskegee</v>
      </c>
      <c r="V213">
        <f>'[2]UAB DATA'!V213</f>
        <v>0</v>
      </c>
      <c r="W213" t="str">
        <f>'[2]UAB DATA'!W213</f>
        <v>Birmingham and Surrounding Suburbs</v>
      </c>
      <c r="X213">
        <f>'[2]UAB DATA'!X213</f>
        <v>0</v>
      </c>
      <c r="Y213" t="str">
        <f>'[2]UAB DATA'!Y213</f>
        <v>Dothan/Enterprise/Ozark</v>
      </c>
      <c r="Z213">
        <f>'[2]UAB DATA'!Z213</f>
        <v>0</v>
      </c>
      <c r="AA213">
        <f>'[2]UAB DATA'!AA213</f>
        <v>0</v>
      </c>
      <c r="AB213">
        <f>'[2]UAB DATA'!AB213</f>
        <v>0</v>
      </c>
      <c r="AC213">
        <f>'[2]UAB DATA'!AC213</f>
        <v>0</v>
      </c>
      <c r="AD213">
        <f>'[2]UAB DATA'!AD213</f>
        <v>0</v>
      </c>
      <c r="AE213">
        <f>'[2]UAB DATA'!AE213</f>
        <v>0</v>
      </c>
      <c r="AF213" t="str">
        <f>'[2]UAB DATA'!AF213</f>
        <v>Montgomery/Prattville/Wetumpka/Pike Road</v>
      </c>
      <c r="AG213" t="str">
        <f>'[2]UAB DATA'!AG213</f>
        <v>Selma</v>
      </c>
      <c r="AH213" t="str">
        <f>'[2]UAB DATA'!AH213</f>
        <v>Troy</v>
      </c>
      <c r="AI213" t="str">
        <f>'[2]UAB DATA'!AI213</f>
        <v>Tuscaloosa/Northport</v>
      </c>
      <c r="AJ213">
        <f>'[2]UAB DATA'!AJ213</f>
        <v>0</v>
      </c>
      <c r="AK213">
        <f>'[2]UAB DATA'!AK213</f>
        <v>0</v>
      </c>
      <c r="AL213" t="str">
        <f>'[2]UAB DATA'!AL213</f>
        <v>Birmingham and Surrounding Suburbs</v>
      </c>
      <c r="AM213" t="str">
        <f>'[2]UAB DATA'!AM213</f>
        <v>Tuscaloosa/Northport</v>
      </c>
      <c r="AN213" t="str">
        <f>'[2]UAB DATA'!AN213</f>
        <v>Mobile/Saraland</v>
      </c>
      <c r="AO213" t="str">
        <f>'[2]UAB DATA'!AO213</f>
        <v>No</v>
      </c>
      <c r="AP213" t="str">
        <f>'[2]UAB DATA'!AP213</f>
        <v>Very Negative</v>
      </c>
      <c r="AQ213" t="str">
        <f>'[2]UAB DATA'!AQ213</f>
        <v>Negative</v>
      </c>
      <c r="AR213" t="str">
        <f>'[2]UAB DATA'!AR213</f>
        <v>Negative</v>
      </c>
      <c r="AS213" t="str">
        <f>'[2]UAB DATA'!AS213</f>
        <v>Neutral/ No Opinion</v>
      </c>
      <c r="AT213" t="str">
        <f>'[2]UAB DATA'!AT213</f>
        <v>Very Negative</v>
      </c>
      <c r="AU213" t="str">
        <f>'[2]UAB DATA'!AU213</f>
        <v>Neutral/ No Opinion</v>
      </c>
      <c r="AV213" t="str">
        <f>'[2]UAB DATA'!AV213</f>
        <v>Neutral/ No Opinion</v>
      </c>
      <c r="AW213" t="str">
        <f>'[2]UAB DATA'!AW213</f>
        <v>Neutral/ No Opinion</v>
      </c>
      <c r="AX213" t="str">
        <f>'[2]UAB DATA'!AX213</f>
        <v>Negative</v>
      </c>
      <c r="AY213" t="str">
        <f>'[2]UAB DATA'!AY213</f>
        <v>Negative</v>
      </c>
      <c r="AZ213" t="str">
        <f>'[2]UAB DATA'!AZ213</f>
        <v>Positive</v>
      </c>
      <c r="BA213" t="str">
        <f>'[2]UAB DATA'!BA213</f>
        <v>Neutral/ No Opinion</v>
      </c>
      <c r="BB213" t="str">
        <f>'[2]UAB DATA'!BB213</f>
        <v>Negative</v>
      </c>
      <c r="BC213" t="str">
        <f>'[2]UAB DATA'!BC213</f>
        <v>Positive</v>
      </c>
      <c r="BD213" t="str">
        <f>'[2]UAB DATA'!BD213</f>
        <v>Neutral/ No Opinion</v>
      </c>
      <c r="BE213" t="str">
        <f>'[2]UAB DATA'!BE213</f>
        <v>Very Negative</v>
      </c>
      <c r="BF213" t="str">
        <f>'[2]UAB DATA'!BF213</f>
        <v>Very Negative</v>
      </c>
      <c r="BG213" t="str">
        <f>'[2]UAB DATA'!BG213</f>
        <v>Positive</v>
      </c>
      <c r="BH213" t="str">
        <f>'[2]UAB DATA'!BH213</f>
        <v>Positive</v>
      </c>
      <c r="BI213" t="str">
        <f>'[2]UAB DATA'!BI213</f>
        <v>Very Negative</v>
      </c>
      <c r="BJ213" t="str">
        <f>'[2]UAB DATA'!BJ213</f>
        <v>Positive</v>
      </c>
      <c r="BK213" t="str">
        <f>'[2]UAB DATA'!BK213</f>
        <v>Neutral/ No Opinion</v>
      </c>
      <c r="BL213" t="str">
        <f>'[2]UAB DATA'!BL213</f>
        <v>Very Important</v>
      </c>
      <c r="BM213" t="str">
        <f>'[2]UAB DATA'!BM213</f>
        <v>Very Important</v>
      </c>
      <c r="BN213" t="str">
        <f>'[2]UAB DATA'!BN213</f>
        <v>Very Important</v>
      </c>
      <c r="BO213" t="str">
        <f>'[2]UAB DATA'!BO213</f>
        <v>Not Important</v>
      </c>
      <c r="BP213" t="str">
        <f>'[2]UAB DATA'!BP213</f>
        <v>Not Important</v>
      </c>
      <c r="BQ213" t="str">
        <f>'[2]UAB DATA'!BQ213</f>
        <v>Important</v>
      </c>
      <c r="BR213" t="str">
        <f>'[2]UAB DATA'!BR213</f>
        <v>Neutral/ No Opinion</v>
      </c>
      <c r="BS213" t="str">
        <f>'[2]UAB DATA'!BS213</f>
        <v>Important</v>
      </c>
      <c r="BT213" t="str">
        <f>'[2]UAB DATA'!BT213</f>
        <v>Important</v>
      </c>
      <c r="BU213" t="str">
        <f>'[2]UAB DATA'!BU213</f>
        <v>Important</v>
      </c>
      <c r="BV213" t="str">
        <f>'[2]UAB DATA'!BV213</f>
        <v>Important</v>
      </c>
      <c r="BW213" t="str">
        <f>'[2]UAB DATA'!BW213</f>
        <v>Important</v>
      </c>
      <c r="BX213" t="str">
        <f>'[2]UAB DATA'!BX213</f>
        <v>Important</v>
      </c>
      <c r="BY213" t="str">
        <f>'[2]UAB DATA'!BY213</f>
        <v>Very Important</v>
      </c>
      <c r="BZ213" t="str">
        <f>'[2]UAB DATA'!BZ213</f>
        <v>Very Important</v>
      </c>
      <c r="CA213" t="str">
        <f>'[2]UAB DATA'!CA213</f>
        <v>Not Important</v>
      </c>
      <c r="CB213" t="str">
        <f>'[2]UAB DATA'!CB213</f>
        <v>Neutral/ No Opinion</v>
      </c>
      <c r="CC213" t="str">
        <f>'[2]UAB DATA'!CC213</f>
        <v>Important</v>
      </c>
      <c r="CD213" t="str">
        <f>'[2]UAB DATA'!CD213</f>
        <v>Not Important</v>
      </c>
      <c r="CE213" t="str">
        <f>'[2]UAB DATA'!CE213</f>
        <v>Neutral/ No Opinion</v>
      </c>
      <c r="CF213" t="str">
        <f>'[2]UAB DATA'!CF213</f>
        <v>No</v>
      </c>
      <c r="CG213" t="str">
        <f>'[2]UAB DATA'!CG213</f>
        <v xml:space="preserve">I have lived in Alabama all my life. i do not like the state or its values, and decided that when I graduate I wish to move somewhere a bit more aligned with myself. </v>
      </c>
      <c r="CH213" t="str">
        <f>'[2]UAB DATA'!CH213</f>
        <v>Alabama</v>
      </c>
      <c r="CI213" t="str">
        <f>'[2]UAB DATA'!CI213</f>
        <v>Montgomery/Prattville/Wetumpka/Pike Road</v>
      </c>
      <c r="CJ213" t="str">
        <f>'[2]UAB DATA'!CJ213</f>
        <v>Female</v>
      </c>
      <c r="CK213" t="str">
        <f>'[2]UAB DATA'!CK213</f>
        <v>White</v>
      </c>
      <c r="CL213" t="str">
        <f>'[2]UAB DATA'!CL213</f>
        <v>18-24</v>
      </c>
      <c r="CM213" t="str">
        <f>'[2]UAB DATA'!CM213</f>
        <v>No</v>
      </c>
      <c r="CN213" t="str">
        <f>'[2]UAB DATA'!CN213</f>
        <v>Yes</v>
      </c>
      <c r="CO213">
        <f>'[2]UAB DATA'!CO213</f>
        <v>9</v>
      </c>
      <c r="CP213" t="str">
        <f>'[2]UAB DATA'!CP213</f>
        <v>Arts, A/V Technology and Communications</v>
      </c>
      <c r="CQ213" t="str">
        <f>'[2]UAB DATA'!CQ213</f>
        <v>NON-STEM</v>
      </c>
    </row>
    <row r="214" spans="1:95" x14ac:dyDescent="0.25">
      <c r="A214">
        <f>'[2]UAB DATA'!A214</f>
        <v>44256.561111111114</v>
      </c>
      <c r="B214">
        <f>'[2]UAB DATA'!B214</f>
        <v>44256.565972222219</v>
      </c>
      <c r="C214" t="str">
        <f>'[2]UAB DATA'!C214</f>
        <v>University of Alabama at Birmingham</v>
      </c>
      <c r="D214" t="str">
        <f>'[2]UAB DATA'!D214</f>
        <v>Graduating during 2022</v>
      </c>
      <c r="E214" t="str">
        <f>'[2]UAB DATA'!E214</f>
        <v>Full-time On-Campus</v>
      </c>
      <c r="F214" t="str">
        <f>'[2]UAB DATA'!F214</f>
        <v>English Literature, Writing</v>
      </c>
      <c r="G214" t="str">
        <f>'[2]UAB DATA'!G214</f>
        <v>Enjoyment of curriculum</v>
      </c>
      <c r="H214">
        <f>'[2]UAB DATA'!H214</f>
        <v>0</v>
      </c>
      <c r="I214">
        <f>'[2]UAB DATA'!I214</f>
        <v>0</v>
      </c>
      <c r="J214">
        <f>'[2]UAB DATA'!J214</f>
        <v>0</v>
      </c>
      <c r="K214">
        <f>'[2]UAB DATA'!K214</f>
        <v>0</v>
      </c>
      <c r="L214">
        <f>'[2]UAB DATA'!L214</f>
        <v>0</v>
      </c>
      <c r="M214">
        <f>'[2]UAB DATA'!M214</f>
        <v>0</v>
      </c>
      <c r="N214">
        <f>'[2]UAB DATA'!N214</f>
        <v>0</v>
      </c>
      <c r="O214" t="str">
        <f>'[2]UAB DATA'!O214</f>
        <v>High-school work-based learning experience</v>
      </c>
      <c r="P214">
        <f>'[2]UAB DATA'!P214</f>
        <v>0</v>
      </c>
      <c r="Q214">
        <f>'[2]UAB DATA'!Q214</f>
        <v>0</v>
      </c>
      <c r="R214">
        <f>'[2]UAB DATA'!R214</f>
        <v>0</v>
      </c>
      <c r="S214">
        <f>'[2]UAB DATA'!S214</f>
        <v>0</v>
      </c>
      <c r="T214" t="str">
        <f>'[2]UAB DATA'!T214</f>
        <v>Yes</v>
      </c>
      <c r="U214">
        <f>'[2]UAB DATA'!U214</f>
        <v>0</v>
      </c>
      <c r="V214">
        <f>'[2]UAB DATA'!V214</f>
        <v>0</v>
      </c>
      <c r="W214" t="str">
        <f>'[2]UAB DATA'!W214</f>
        <v>Birmingham and Surrounding Suburbs</v>
      </c>
      <c r="X214">
        <f>'[2]UAB DATA'!X214</f>
        <v>0</v>
      </c>
      <c r="Y214">
        <f>'[2]UAB DATA'!Y214</f>
        <v>0</v>
      </c>
      <c r="Z214">
        <f>'[2]UAB DATA'!Z214</f>
        <v>0</v>
      </c>
      <c r="AA214">
        <f>'[2]UAB DATA'!AA214</f>
        <v>0</v>
      </c>
      <c r="AB214">
        <f>'[2]UAB DATA'!AB214</f>
        <v>0</v>
      </c>
      <c r="AC214" t="str">
        <f>'[2]UAB DATA'!AC214</f>
        <v>Gulf Shores/Orange Beach</v>
      </c>
      <c r="AD214" t="str">
        <f>'[2]UAB DATA'!AD214</f>
        <v>Huntsville/Madison/Athens/Decatur</v>
      </c>
      <c r="AE214">
        <f>'[2]UAB DATA'!AE214</f>
        <v>0</v>
      </c>
      <c r="AF214" t="str">
        <f>'[2]UAB DATA'!AF214</f>
        <v>Montgomery/Prattville/Wetumpka/Pike Road</v>
      </c>
      <c r="AG214">
        <f>'[2]UAB DATA'!AG214</f>
        <v>0</v>
      </c>
      <c r="AH214">
        <f>'[2]UAB DATA'!AH214</f>
        <v>0</v>
      </c>
      <c r="AI214" t="str">
        <f>'[2]UAB DATA'!AI214</f>
        <v>Tuscaloosa/Northport</v>
      </c>
      <c r="AJ214">
        <f>'[2]UAB DATA'!AJ214</f>
        <v>0</v>
      </c>
      <c r="AK214">
        <f>'[2]UAB DATA'!AK214</f>
        <v>0</v>
      </c>
      <c r="AL214" t="str">
        <f>'[2]UAB DATA'!AL214</f>
        <v>Birmingham and Surrounding Suburbs</v>
      </c>
      <c r="AM214" t="str">
        <f>'[2]UAB DATA'!AM214</f>
        <v>Huntsville/Madison/Athens/Decatur</v>
      </c>
      <c r="AN214" t="str">
        <f>'[2]UAB DATA'!AN214</f>
        <v>Montgomery/Prattville/Wetumpka/Pike Road</v>
      </c>
      <c r="AO214" t="str">
        <f>'[2]UAB DATA'!AO214</f>
        <v>Yes</v>
      </c>
      <c r="AP214" t="str">
        <f>'[2]UAB DATA'!AP214</f>
        <v>Positive</v>
      </c>
      <c r="AQ214" t="str">
        <f>'[2]UAB DATA'!AQ214</f>
        <v>Neutral/ No Opinion</v>
      </c>
      <c r="AR214" t="str">
        <f>'[2]UAB DATA'!AR214</f>
        <v>Negative</v>
      </c>
      <c r="AS214" t="str">
        <f>'[2]UAB DATA'!AS214</f>
        <v>Positive</v>
      </c>
      <c r="AT214" t="str">
        <f>'[2]UAB DATA'!AT214</f>
        <v>Negative</v>
      </c>
      <c r="AU214" t="str">
        <f>'[2]UAB DATA'!AU214</f>
        <v>Negative</v>
      </c>
      <c r="AV214" t="str">
        <f>'[2]UAB DATA'!AV214</f>
        <v>Positive</v>
      </c>
      <c r="AW214" t="str">
        <f>'[2]UAB DATA'!AW214</f>
        <v>Negative</v>
      </c>
      <c r="AX214" t="str">
        <f>'[2]UAB DATA'!AX214</f>
        <v>Negative</v>
      </c>
      <c r="AY214" t="str">
        <f>'[2]UAB DATA'!AY214</f>
        <v>Negative</v>
      </c>
      <c r="AZ214" t="str">
        <f>'[2]UAB DATA'!AZ214</f>
        <v>Negative</v>
      </c>
      <c r="BA214" t="str">
        <f>'[2]UAB DATA'!BA214</f>
        <v>Negative</v>
      </c>
      <c r="BB214" t="str">
        <f>'[2]UAB DATA'!BB214</f>
        <v>Positive</v>
      </c>
      <c r="BC214" t="str">
        <f>'[2]UAB DATA'!BC214</f>
        <v>Positive</v>
      </c>
      <c r="BD214" t="str">
        <f>'[2]UAB DATA'!BD214</f>
        <v>Positive</v>
      </c>
      <c r="BE214" t="str">
        <f>'[2]UAB DATA'!BE214</f>
        <v>Negative</v>
      </c>
      <c r="BF214" t="str">
        <f>'[2]UAB DATA'!BF214</f>
        <v>Negative</v>
      </c>
      <c r="BG214" t="str">
        <f>'[2]UAB DATA'!BG214</f>
        <v>Positive</v>
      </c>
      <c r="BH214" t="str">
        <f>'[2]UAB DATA'!BH214</f>
        <v>Negative</v>
      </c>
      <c r="BI214" t="str">
        <f>'[2]UAB DATA'!BI214</f>
        <v>Negative</v>
      </c>
      <c r="BJ214" t="str">
        <f>'[2]UAB DATA'!BJ214</f>
        <v>Positive</v>
      </c>
      <c r="BK214" t="str">
        <f>'[2]UAB DATA'!BK214</f>
        <v>Positive</v>
      </c>
      <c r="BL214" t="str">
        <f>'[2]UAB DATA'!BL214</f>
        <v>Important</v>
      </c>
      <c r="BM214" t="str">
        <f>'[2]UAB DATA'!BM214</f>
        <v>Important</v>
      </c>
      <c r="BN214" t="str">
        <f>'[2]UAB DATA'!BN214</f>
        <v>Very Important</v>
      </c>
      <c r="BO214" t="str">
        <f>'[2]UAB DATA'!BO214</f>
        <v>Not Important at All</v>
      </c>
      <c r="BP214" t="str">
        <f>'[2]UAB DATA'!BP214</f>
        <v>Very Important</v>
      </c>
      <c r="BQ214" t="str">
        <f>'[2]UAB DATA'!BQ214</f>
        <v>Very Important</v>
      </c>
      <c r="BR214" t="str">
        <f>'[2]UAB DATA'!BR214</f>
        <v>Very Important</v>
      </c>
      <c r="BS214" t="str">
        <f>'[2]UAB DATA'!BS214</f>
        <v>Very Important</v>
      </c>
      <c r="BT214" t="str">
        <f>'[2]UAB DATA'!BT214</f>
        <v>Very Important</v>
      </c>
      <c r="BU214" t="str">
        <f>'[2]UAB DATA'!BU214</f>
        <v>Very Important</v>
      </c>
      <c r="BV214" t="str">
        <f>'[2]UAB DATA'!BV214</f>
        <v>Very Important</v>
      </c>
      <c r="BW214" t="str">
        <f>'[2]UAB DATA'!BW214</f>
        <v>Very Important</v>
      </c>
      <c r="BX214" t="str">
        <f>'[2]UAB DATA'!BX214</f>
        <v>Neutral/ No Opinion</v>
      </c>
      <c r="BY214" t="str">
        <f>'[2]UAB DATA'!BY214</f>
        <v>Very Important</v>
      </c>
      <c r="BZ214" t="str">
        <f>'[2]UAB DATA'!BZ214</f>
        <v>Very Important</v>
      </c>
      <c r="CA214" t="str">
        <f>'[2]UAB DATA'!CA214</f>
        <v>Neutral/ No Opinion</v>
      </c>
      <c r="CB214" t="str">
        <f>'[2]UAB DATA'!CB214</f>
        <v>Important</v>
      </c>
      <c r="CC214" t="str">
        <f>'[2]UAB DATA'!CC214</f>
        <v>Very Important</v>
      </c>
      <c r="CD214" t="str">
        <f>'[2]UAB DATA'!CD214</f>
        <v>Not Important</v>
      </c>
      <c r="CE214" t="str">
        <f>'[2]UAB DATA'!CE214</f>
        <v>Very Important</v>
      </c>
      <c r="CF214" t="str">
        <f>'[2]UAB DATA'!CF214</f>
        <v>Maybe</v>
      </c>
      <c r="CG214" t="str">
        <f>'[2]UAB DATA'!CG214</f>
        <v>I may need to live here for a year after graduation but I do not want to live in Alabama for much longer.</v>
      </c>
      <c r="CH214" t="str">
        <f>'[2]UAB DATA'!CH214</f>
        <v>Alabama</v>
      </c>
      <c r="CI214" t="str">
        <f>'[2]UAB DATA'!CI214</f>
        <v>Birmingham and surrounding suburbs</v>
      </c>
      <c r="CJ214" t="str">
        <f>'[2]UAB DATA'!CJ214</f>
        <v>Female</v>
      </c>
      <c r="CK214" t="str">
        <f>'[2]UAB DATA'!CK214</f>
        <v>White</v>
      </c>
      <c r="CL214" t="str">
        <f>'[2]UAB DATA'!CL214</f>
        <v>18-24</v>
      </c>
      <c r="CM214" t="str">
        <f>'[2]UAB DATA'!CM214</f>
        <v>No</v>
      </c>
      <c r="CN214" t="str">
        <f>'[2]UAB DATA'!CN214</f>
        <v>No</v>
      </c>
      <c r="CO214">
        <f>'[2]UAB DATA'!CO214</f>
        <v>9</v>
      </c>
      <c r="CP214" t="str">
        <f>'[2]UAB DATA'!CP214</f>
        <v>Arts, A/V Technology and Communications</v>
      </c>
      <c r="CQ214" t="str">
        <f>'[2]UAB DATA'!CQ214</f>
        <v>NON-STEM</v>
      </c>
    </row>
    <row r="215" spans="1:95" x14ac:dyDescent="0.25">
      <c r="A215">
        <f>'[2]UAB DATA'!A215</f>
        <v>44251.779166666667</v>
      </c>
      <c r="B215">
        <f>'[2]UAB DATA'!B215</f>
        <v>44251.78402777778</v>
      </c>
      <c r="C215" t="str">
        <f>'[2]UAB DATA'!C215</f>
        <v>University of Alabama at Birmingham</v>
      </c>
      <c r="D215" t="str">
        <f>'[2]UAB DATA'!D215</f>
        <v>Graduating during 2022</v>
      </c>
      <c r="E215" t="str">
        <f>'[2]UAB DATA'!E215</f>
        <v>Full-time Distance Education</v>
      </c>
      <c r="F215" t="str">
        <f>'[2]UAB DATA'!F215</f>
        <v>English Literature, Writing</v>
      </c>
      <c r="G215" t="str">
        <f>'[2]UAB DATA'!G215</f>
        <v>Enjoyment of curriculum</v>
      </c>
      <c r="H215">
        <f>'[2]UAB DATA'!H215</f>
        <v>0</v>
      </c>
      <c r="I215">
        <f>'[2]UAB DATA'!I215</f>
        <v>0</v>
      </c>
      <c r="J215">
        <f>'[2]UAB DATA'!J215</f>
        <v>0</v>
      </c>
      <c r="K215">
        <f>'[2]UAB DATA'!K215</f>
        <v>0</v>
      </c>
      <c r="L215">
        <f>'[2]UAB DATA'!L215</f>
        <v>0</v>
      </c>
      <c r="M215">
        <f>'[2]UAB DATA'!M215</f>
        <v>0</v>
      </c>
      <c r="N215">
        <f>'[2]UAB DATA'!N215</f>
        <v>0</v>
      </c>
      <c r="O215">
        <f>'[2]UAB DATA'!O215</f>
        <v>0</v>
      </c>
      <c r="P215" t="str">
        <f>'[2]UAB DATA'!P215</f>
        <v>College work-based learning experience</v>
      </c>
      <c r="Q215">
        <f>'[2]UAB DATA'!Q215</f>
        <v>0</v>
      </c>
      <c r="R215">
        <f>'[2]UAB DATA'!R215</f>
        <v>0</v>
      </c>
      <c r="S215">
        <f>'[2]UAB DATA'!S215</f>
        <v>0</v>
      </c>
      <c r="T215" t="str">
        <f>'[2]UAB DATA'!T215</f>
        <v>No</v>
      </c>
      <c r="U215">
        <f>'[2]UAB DATA'!U215</f>
        <v>0</v>
      </c>
      <c r="V215">
        <f>'[2]UAB DATA'!V215</f>
        <v>0</v>
      </c>
      <c r="W215" t="str">
        <f>'[2]UAB DATA'!W215</f>
        <v>Birmingham and Surrounding Suburbs</v>
      </c>
      <c r="X215">
        <f>'[2]UAB DATA'!X215</f>
        <v>0</v>
      </c>
      <c r="Y215">
        <f>'[2]UAB DATA'!Y215</f>
        <v>0</v>
      </c>
      <c r="Z215">
        <f>'[2]UAB DATA'!Z215</f>
        <v>0</v>
      </c>
      <c r="AA215">
        <f>'[2]UAB DATA'!AA215</f>
        <v>0</v>
      </c>
      <c r="AB215">
        <f>'[2]UAB DATA'!AB215</f>
        <v>0</v>
      </c>
      <c r="AC215">
        <f>'[2]UAB DATA'!AC215</f>
        <v>0</v>
      </c>
      <c r="AD215" t="str">
        <f>'[2]UAB DATA'!AD215</f>
        <v>Huntsville/Madison/Athens/Decatur</v>
      </c>
      <c r="AE215">
        <f>'[2]UAB DATA'!AE215</f>
        <v>0</v>
      </c>
      <c r="AF215">
        <f>'[2]UAB DATA'!AF215</f>
        <v>0</v>
      </c>
      <c r="AG215">
        <f>'[2]UAB DATA'!AG215</f>
        <v>0</v>
      </c>
      <c r="AH215">
        <f>'[2]UAB DATA'!AH215</f>
        <v>0</v>
      </c>
      <c r="AI215" t="str">
        <f>'[2]UAB DATA'!AI215</f>
        <v>Tuscaloosa/Northport</v>
      </c>
      <c r="AJ215">
        <f>'[2]UAB DATA'!AJ215</f>
        <v>0</v>
      </c>
      <c r="AK215">
        <f>'[2]UAB DATA'!AK215</f>
        <v>0</v>
      </c>
      <c r="AL215" t="str">
        <f>'[2]UAB DATA'!AL215</f>
        <v>Huntsville/Madison/Athens/Decatur</v>
      </c>
      <c r="AM215" t="str">
        <f>'[2]UAB DATA'!AM215</f>
        <v>Birmingham and Surrounding Suburbs</v>
      </c>
      <c r="AN215" t="str">
        <f>'[2]UAB DATA'!AN215</f>
        <v>Tuscaloosa/Northport</v>
      </c>
      <c r="AO215" t="str">
        <f>'[2]UAB DATA'!AO215</f>
        <v>Yes</v>
      </c>
      <c r="AP215" t="str">
        <f>'[2]UAB DATA'!AP215</f>
        <v>Positive</v>
      </c>
      <c r="AQ215" t="str">
        <f>'[2]UAB DATA'!AQ215</f>
        <v>Positive</v>
      </c>
      <c r="AR215" t="str">
        <f>'[2]UAB DATA'!AR215</f>
        <v>Positive</v>
      </c>
      <c r="AS215" t="str">
        <f>'[2]UAB DATA'!AS215</f>
        <v>Positive</v>
      </c>
      <c r="AT215" t="str">
        <f>'[2]UAB DATA'!AT215</f>
        <v>Neutral/ No Opinion</v>
      </c>
      <c r="AU215" t="str">
        <f>'[2]UAB DATA'!AU215</f>
        <v>Neutral/ No Opinion</v>
      </c>
      <c r="AV215" t="str">
        <f>'[2]UAB DATA'!AV215</f>
        <v>Positive</v>
      </c>
      <c r="AW215" t="str">
        <f>'[2]UAB DATA'!AW215</f>
        <v>Positive</v>
      </c>
      <c r="AX215" t="str">
        <f>'[2]UAB DATA'!AX215</f>
        <v>Neutral/ No Opinion</v>
      </c>
      <c r="AY215" t="str">
        <f>'[2]UAB DATA'!AY215</f>
        <v>Positive</v>
      </c>
      <c r="AZ215" t="str">
        <f>'[2]UAB DATA'!AZ215</f>
        <v>Neutral/ No Opinion</v>
      </c>
      <c r="BA215" t="str">
        <f>'[2]UAB DATA'!BA215</f>
        <v>Neutral/ No Opinion</v>
      </c>
      <c r="BB215" t="str">
        <f>'[2]UAB DATA'!BB215</f>
        <v>Positive</v>
      </c>
      <c r="BC215" t="str">
        <f>'[2]UAB DATA'!BC215</f>
        <v>Positive</v>
      </c>
      <c r="BD215" t="str">
        <f>'[2]UAB DATA'!BD215</f>
        <v>Positive</v>
      </c>
      <c r="BE215" t="str">
        <f>'[2]UAB DATA'!BE215</f>
        <v>Neutral/ No Opinion</v>
      </c>
      <c r="BF215" t="str">
        <f>'[2]UAB DATA'!BF215</f>
        <v>Neutral/ No Opinion</v>
      </c>
      <c r="BG215" t="str">
        <f>'[2]UAB DATA'!BG215</f>
        <v>Neutral/ No Opinion</v>
      </c>
      <c r="BH215" t="str">
        <f>'[2]UAB DATA'!BH215</f>
        <v>Positive</v>
      </c>
      <c r="BI215" t="str">
        <f>'[2]UAB DATA'!BI215</f>
        <v>Positive</v>
      </c>
      <c r="BJ215" t="str">
        <f>'[2]UAB DATA'!BJ215</f>
        <v>Positive</v>
      </c>
      <c r="BK215" t="str">
        <f>'[2]UAB DATA'!BK215</f>
        <v>Positive</v>
      </c>
      <c r="BL215" t="str">
        <f>'[2]UAB DATA'!BL215</f>
        <v>Very Important</v>
      </c>
      <c r="BM215" t="str">
        <f>'[2]UAB DATA'!BM215</f>
        <v>Very Important</v>
      </c>
      <c r="BN215" t="str">
        <f>'[2]UAB DATA'!BN215</f>
        <v>Very Important</v>
      </c>
      <c r="BO215" t="str">
        <f>'[2]UAB DATA'!BO215</f>
        <v>Neutral/ No Opinion</v>
      </c>
      <c r="BP215" t="str">
        <f>'[2]UAB DATA'!BP215</f>
        <v>Important</v>
      </c>
      <c r="BQ215" t="str">
        <f>'[2]UAB DATA'!BQ215</f>
        <v>Very Important</v>
      </c>
      <c r="BR215" t="str">
        <f>'[2]UAB DATA'!BR215</f>
        <v>Very Important</v>
      </c>
      <c r="BS215" t="str">
        <f>'[2]UAB DATA'!BS215</f>
        <v>Very Important</v>
      </c>
      <c r="BT215" t="str">
        <f>'[2]UAB DATA'!BT215</f>
        <v>Very Important</v>
      </c>
      <c r="BU215" t="str">
        <f>'[2]UAB DATA'!BU215</f>
        <v>Very Important</v>
      </c>
      <c r="BV215" t="str">
        <f>'[2]UAB DATA'!BV215</f>
        <v>Very Important</v>
      </c>
      <c r="BW215" t="str">
        <f>'[2]UAB DATA'!BW215</f>
        <v>Very Important</v>
      </c>
      <c r="BX215" t="str">
        <f>'[2]UAB DATA'!BX215</f>
        <v>Very Important</v>
      </c>
      <c r="BY215" t="str">
        <f>'[2]UAB DATA'!BY215</f>
        <v>Neutral/ No Opinion</v>
      </c>
      <c r="BZ215" t="str">
        <f>'[2]UAB DATA'!BZ215</f>
        <v>Very Important</v>
      </c>
      <c r="CA215" t="str">
        <f>'[2]UAB DATA'!CA215</f>
        <v>Important</v>
      </c>
      <c r="CB215" t="str">
        <f>'[2]UAB DATA'!CB215</f>
        <v>Very Important</v>
      </c>
      <c r="CC215" t="str">
        <f>'[2]UAB DATA'!CC215</f>
        <v>Very Important</v>
      </c>
      <c r="CD215" t="str">
        <f>'[2]UAB DATA'!CD215</f>
        <v>Very Important</v>
      </c>
      <c r="CE215" t="str">
        <f>'[2]UAB DATA'!CE215</f>
        <v>Very Important</v>
      </c>
      <c r="CF215" t="str">
        <f>'[2]UAB DATA'!CF215</f>
        <v>Maybe</v>
      </c>
      <c r="CG215">
        <f>'[2]UAB DATA'!CG215</f>
        <v>0</v>
      </c>
      <c r="CH215" t="str">
        <f>'[2]UAB DATA'!CH215</f>
        <v>Alabama</v>
      </c>
      <c r="CI215">
        <f>'[2]UAB DATA'!CI215</f>
        <v>0</v>
      </c>
      <c r="CJ215" t="str">
        <f>'[2]UAB DATA'!CJ215</f>
        <v>Female</v>
      </c>
      <c r="CK215" t="str">
        <f>'[2]UAB DATA'!CK215</f>
        <v>Hispanic or Latino</v>
      </c>
      <c r="CL215" t="str">
        <f>'[2]UAB DATA'!CL215</f>
        <v>18-24</v>
      </c>
      <c r="CM215" t="str">
        <f>'[2]UAB DATA'!CM215</f>
        <v>No</v>
      </c>
      <c r="CN215" t="str">
        <f>'[2]UAB DATA'!CN215</f>
        <v>No</v>
      </c>
      <c r="CO215">
        <f>'[2]UAB DATA'!CO215</f>
        <v>9</v>
      </c>
      <c r="CP215" t="str">
        <f>'[2]UAB DATA'!CP215</f>
        <v>Arts, A/V Technology and Communications</v>
      </c>
      <c r="CQ215" t="str">
        <f>'[2]UAB DATA'!CQ215</f>
        <v>NON-STEM</v>
      </c>
    </row>
    <row r="216" spans="1:95" x14ac:dyDescent="0.25">
      <c r="A216">
        <f>'[2]UAB DATA'!A216</f>
        <v>44251.364583333336</v>
      </c>
      <c r="B216">
        <f>'[2]UAB DATA'!B216</f>
        <v>44251.376388888886</v>
      </c>
      <c r="C216" t="str">
        <f>'[2]UAB DATA'!C216</f>
        <v>University of Alabama at Birmingham</v>
      </c>
      <c r="D216" t="str">
        <f>'[2]UAB DATA'!D216</f>
        <v>Graduating during 2021</v>
      </c>
      <c r="E216" t="str">
        <f>'[2]UAB DATA'!E216</f>
        <v>Full-time On-Campus</v>
      </c>
      <c r="F216" t="str">
        <f>'[2]UAB DATA'!F216</f>
        <v>English Literature, Writing</v>
      </c>
      <c r="G216" t="str">
        <f>'[2]UAB DATA'!G216</f>
        <v>Enjoyment of curriculum</v>
      </c>
      <c r="H216">
        <f>'[2]UAB DATA'!H216</f>
        <v>0</v>
      </c>
      <c r="I216">
        <f>'[2]UAB DATA'!I216</f>
        <v>0</v>
      </c>
      <c r="J216">
        <f>'[2]UAB DATA'!J216</f>
        <v>0</v>
      </c>
      <c r="K216">
        <f>'[2]UAB DATA'!K216</f>
        <v>0</v>
      </c>
      <c r="L216">
        <f>'[2]UAB DATA'!L216</f>
        <v>0</v>
      </c>
      <c r="M216">
        <f>'[2]UAB DATA'!M216</f>
        <v>0</v>
      </c>
      <c r="N216">
        <f>'[2]UAB DATA'!N216</f>
        <v>0</v>
      </c>
      <c r="O216">
        <f>'[2]UAB DATA'!O216</f>
        <v>0</v>
      </c>
      <c r="P216">
        <f>'[2]UAB DATA'!P216</f>
        <v>0</v>
      </c>
      <c r="Q216">
        <f>'[2]UAB DATA'!Q216</f>
        <v>0</v>
      </c>
      <c r="R216">
        <f>'[2]UAB DATA'!R216</f>
        <v>0</v>
      </c>
      <c r="S216">
        <f>'[2]UAB DATA'!S216</f>
        <v>0</v>
      </c>
      <c r="T216" t="str">
        <f>'[2]UAB DATA'!T216</f>
        <v>Yes</v>
      </c>
      <c r="U216" t="str">
        <f>'[2]UAB DATA'!U216</f>
        <v>Auburn/Opelika/Phenix City/Tuskegee</v>
      </c>
      <c r="V216" t="str">
        <f>'[2]UAB DATA'!V216</f>
        <v>Bay Minette/Fairhope/Foley</v>
      </c>
      <c r="W216" t="str">
        <f>'[2]UAB DATA'!W216</f>
        <v>Birmingham and Surrounding Suburbs</v>
      </c>
      <c r="X216">
        <f>'[2]UAB DATA'!X216</f>
        <v>0</v>
      </c>
      <c r="Y216" t="str">
        <f>'[2]UAB DATA'!Y216</f>
        <v>Dothan/Enterprise/Ozark</v>
      </c>
      <c r="Z216" t="str">
        <f>'[2]UAB DATA'!Z216</f>
        <v>Florence/Muscle Shoals/Tuscumbia</v>
      </c>
      <c r="AA216">
        <f>'[2]UAB DATA'!AA216</f>
        <v>0</v>
      </c>
      <c r="AB216" t="str">
        <f>'[2]UAB DATA'!AB216</f>
        <v>Gadsden/Anniston/Oxford/Jacksonville</v>
      </c>
      <c r="AC216" t="str">
        <f>'[2]UAB DATA'!AC216</f>
        <v>Gulf Shores/Orange Beach</v>
      </c>
      <c r="AD216">
        <f>'[2]UAB DATA'!AD216</f>
        <v>0</v>
      </c>
      <c r="AE216" t="str">
        <f>'[2]UAB DATA'!AE216</f>
        <v>Mobile/Saraland</v>
      </c>
      <c r="AF216" t="str">
        <f>'[2]UAB DATA'!AF216</f>
        <v>Montgomery/Prattville/Wetumpka/Pike Road</v>
      </c>
      <c r="AG216" t="str">
        <f>'[2]UAB DATA'!AG216</f>
        <v>Selma</v>
      </c>
      <c r="AH216" t="str">
        <f>'[2]UAB DATA'!AH216</f>
        <v>Troy</v>
      </c>
      <c r="AI216" t="str">
        <f>'[2]UAB DATA'!AI216</f>
        <v>Tuscaloosa/Northport</v>
      </c>
      <c r="AJ216">
        <f>'[2]UAB DATA'!AJ216</f>
        <v>0</v>
      </c>
      <c r="AK216">
        <f>'[2]UAB DATA'!AK216</f>
        <v>0</v>
      </c>
      <c r="AL216" t="str">
        <f>'[2]UAB DATA'!AL216</f>
        <v>Birmingham and Surrounding Suburbs</v>
      </c>
      <c r="AM216" t="str">
        <f>'[2]UAB DATA'!AM216</f>
        <v>Huntsville/Madison/Athens/Decatur</v>
      </c>
      <c r="AN216" t="str">
        <f>'[2]UAB DATA'!AN216</f>
        <v>Montgomery/Prattville/Wetumpka/Pike Road</v>
      </c>
      <c r="AO216" t="str">
        <f>'[2]UAB DATA'!AO216</f>
        <v>No</v>
      </c>
      <c r="AP216" t="str">
        <f>'[2]UAB DATA'!AP216</f>
        <v>Very Negative</v>
      </c>
      <c r="AQ216" t="str">
        <f>'[2]UAB DATA'!AQ216</f>
        <v>Negative</v>
      </c>
      <c r="AR216" t="str">
        <f>'[2]UAB DATA'!AR216</f>
        <v>Very Negative</v>
      </c>
      <c r="AS216" t="str">
        <f>'[2]UAB DATA'!AS216</f>
        <v>Negative</v>
      </c>
      <c r="AT216" t="str">
        <f>'[2]UAB DATA'!AT216</f>
        <v>Very Negative</v>
      </c>
      <c r="AU216" t="str">
        <f>'[2]UAB DATA'!AU216</f>
        <v>Positive</v>
      </c>
      <c r="AV216" t="str">
        <f>'[2]UAB DATA'!AV216</f>
        <v>Very Positive</v>
      </c>
      <c r="AW216" t="str">
        <f>'[2]UAB DATA'!AW216</f>
        <v>Neutral/ No Opinion</v>
      </c>
      <c r="AX216" t="str">
        <f>'[2]UAB DATA'!AX216</f>
        <v>Negative</v>
      </c>
      <c r="AY216" t="str">
        <f>'[2]UAB DATA'!AY216</f>
        <v>Very Negative</v>
      </c>
      <c r="AZ216" t="str">
        <f>'[2]UAB DATA'!AZ216</f>
        <v>Negative</v>
      </c>
      <c r="BA216" t="str">
        <f>'[2]UAB DATA'!BA216</f>
        <v>Very Negative</v>
      </c>
      <c r="BB216" t="str">
        <f>'[2]UAB DATA'!BB216</f>
        <v>Very Negative</v>
      </c>
      <c r="BC216" t="str">
        <f>'[2]UAB DATA'!BC216</f>
        <v>Positive</v>
      </c>
      <c r="BD216" t="str">
        <f>'[2]UAB DATA'!BD216</f>
        <v>Negative</v>
      </c>
      <c r="BE216" t="str">
        <f>'[2]UAB DATA'!BE216</f>
        <v>Very Negative</v>
      </c>
      <c r="BF216" t="str">
        <f>'[2]UAB DATA'!BF216</f>
        <v>Very Negative</v>
      </c>
      <c r="BG216" t="str">
        <f>'[2]UAB DATA'!BG216</f>
        <v>Positive</v>
      </c>
      <c r="BH216" t="str">
        <f>'[2]UAB DATA'!BH216</f>
        <v>Positive</v>
      </c>
      <c r="BI216" t="str">
        <f>'[2]UAB DATA'!BI216</f>
        <v>Positive</v>
      </c>
      <c r="BJ216" t="str">
        <f>'[2]UAB DATA'!BJ216</f>
        <v>Neutral/ No Opinion</v>
      </c>
      <c r="BK216" t="str">
        <f>'[2]UAB DATA'!BK216</f>
        <v>Very Positive</v>
      </c>
      <c r="BL216" t="str">
        <f>'[2]UAB DATA'!BL216</f>
        <v>Not Important</v>
      </c>
      <c r="BM216" t="str">
        <f>'[2]UAB DATA'!BM216</f>
        <v>Important</v>
      </c>
      <c r="BN216" t="str">
        <f>'[2]UAB DATA'!BN216</f>
        <v>Very Important</v>
      </c>
      <c r="BO216" t="str">
        <f>'[2]UAB DATA'!BO216</f>
        <v>Not Important</v>
      </c>
      <c r="BP216" t="str">
        <f>'[2]UAB DATA'!BP216</f>
        <v>Important</v>
      </c>
      <c r="BQ216" t="str">
        <f>'[2]UAB DATA'!BQ216</f>
        <v>Neutral/ No Opinion</v>
      </c>
      <c r="BR216" t="str">
        <f>'[2]UAB DATA'!BR216</f>
        <v>Very Important</v>
      </c>
      <c r="BS216" t="str">
        <f>'[2]UAB DATA'!BS216</f>
        <v>Important</v>
      </c>
      <c r="BT216" t="str">
        <f>'[2]UAB DATA'!BT216</f>
        <v>Important</v>
      </c>
      <c r="BU216" t="str">
        <f>'[2]UAB DATA'!BU216</f>
        <v>Very Important</v>
      </c>
      <c r="BV216" t="str">
        <f>'[2]UAB DATA'!BV216</f>
        <v>Very Important</v>
      </c>
      <c r="BW216" t="str">
        <f>'[2]UAB DATA'!BW216</f>
        <v>Important</v>
      </c>
      <c r="BX216" t="str">
        <f>'[2]UAB DATA'!BX216</f>
        <v>Very Important</v>
      </c>
      <c r="BY216" t="str">
        <f>'[2]UAB DATA'!BY216</f>
        <v>Very Important</v>
      </c>
      <c r="BZ216" t="str">
        <f>'[2]UAB DATA'!BZ216</f>
        <v>Very Important</v>
      </c>
      <c r="CA216" t="str">
        <f>'[2]UAB DATA'!CA216</f>
        <v>Important</v>
      </c>
      <c r="CB216" t="str">
        <f>'[2]UAB DATA'!CB216</f>
        <v>Important</v>
      </c>
      <c r="CC216" t="str">
        <f>'[2]UAB DATA'!CC216</f>
        <v>Important</v>
      </c>
      <c r="CD216" t="str">
        <f>'[2]UAB DATA'!CD216</f>
        <v>Not Important at All</v>
      </c>
      <c r="CE216" t="str">
        <f>'[2]UAB DATA'!CE216</f>
        <v>Very Important</v>
      </c>
      <c r="CF216" t="str">
        <f>'[2]UAB DATA'!CF216</f>
        <v>No</v>
      </c>
      <c r="CG216" t="str">
        <f>'[2]UAB DATA'!CG216</f>
        <v xml:space="preserve">I mean, Iâ€™m literally watching on the news right now that an Alabama lawmaker has introduced legislation to ensure that anyone in the overly-political, yet incompetent state government can decide that protesters were, instead, â€œriot[ing],â€ and therefore subject to felonies and the inability to ever hold public office. This state will literally disenfranchise the grass outside if given the chance, and asking individuals to stay in what is certainly a hostile sociocultural and economic-political environment for all but a sliver of the population, and all but a sliver of work and industries, is absolutely going to fall short as a method for â€œretain[ing]â€ anyone in this state. If Alabama wants to retain leadership, Alabama must politically, socially, and economically cease to be Alabama before it will be an adequate place to raise a family with an ideological background that posits everyone is equal and deserving of respect. </v>
      </c>
      <c r="CH216" t="str">
        <f>'[2]UAB DATA'!CH216</f>
        <v>Alabama</v>
      </c>
      <c r="CI216" t="str">
        <f>'[2]UAB DATA'!CI216</f>
        <v>Montgomery/Prattville/Wetumpka/Pike Road</v>
      </c>
      <c r="CJ216" t="str">
        <f>'[2]UAB DATA'!CJ216</f>
        <v>Male</v>
      </c>
      <c r="CK216" t="str">
        <f>'[2]UAB DATA'!CK216</f>
        <v>White</v>
      </c>
      <c r="CL216" t="str">
        <f>'[2]UAB DATA'!CL216</f>
        <v>18-24</v>
      </c>
      <c r="CM216" t="str">
        <f>'[2]UAB DATA'!CM216</f>
        <v>No</v>
      </c>
      <c r="CN216" t="str">
        <f>'[2]UAB DATA'!CN216</f>
        <v>Yes</v>
      </c>
      <c r="CO216">
        <f>'[2]UAB DATA'!CO216</f>
        <v>9</v>
      </c>
      <c r="CP216" t="str">
        <f>'[2]UAB DATA'!CP216</f>
        <v>Arts, A/V Technology and Communications</v>
      </c>
      <c r="CQ216" t="str">
        <f>'[2]UAB DATA'!CQ216</f>
        <v>NON-STEM</v>
      </c>
    </row>
    <row r="217" spans="1:95" x14ac:dyDescent="0.25">
      <c r="A217">
        <f>'[2]UAB DATA'!A217</f>
        <v>44245.398611111108</v>
      </c>
      <c r="B217">
        <f>'[2]UAB DATA'!B217</f>
        <v>44245.404166666667</v>
      </c>
      <c r="C217" t="str">
        <f>'[2]UAB DATA'!C217</f>
        <v>University of Alabama at Birmingham</v>
      </c>
      <c r="D217" t="str">
        <f>'[2]UAB DATA'!D217</f>
        <v>Graduating during 2022</v>
      </c>
      <c r="E217" t="str">
        <f>'[2]UAB DATA'!E217</f>
        <v>Full-time On-Campus</v>
      </c>
      <c r="F217" t="str">
        <f>'[2]UAB DATA'!F217</f>
        <v>English Literature, Writing</v>
      </c>
      <c r="G217">
        <f>'[2]UAB DATA'!G217</f>
        <v>0</v>
      </c>
      <c r="H217">
        <f>'[2]UAB DATA'!H217</f>
        <v>0</v>
      </c>
      <c r="I217">
        <f>'[2]UAB DATA'!I217</f>
        <v>0</v>
      </c>
      <c r="J217">
        <f>'[2]UAB DATA'!J217</f>
        <v>0</v>
      </c>
      <c r="K217">
        <f>'[2]UAB DATA'!K217</f>
        <v>0</v>
      </c>
      <c r="L217">
        <f>'[2]UAB DATA'!L217</f>
        <v>0</v>
      </c>
      <c r="M217">
        <f>'[2]UAB DATA'!M217</f>
        <v>0</v>
      </c>
      <c r="N217">
        <f>'[2]UAB DATA'!N217</f>
        <v>0</v>
      </c>
      <c r="O217">
        <f>'[2]UAB DATA'!O217</f>
        <v>0</v>
      </c>
      <c r="P217">
        <f>'[2]UAB DATA'!P217</f>
        <v>0</v>
      </c>
      <c r="Q217" t="str">
        <f>'[2]UAB DATA'!Q217</f>
        <v>Employment prospects after graduation</v>
      </c>
      <c r="R217">
        <f>'[2]UAB DATA'!R217</f>
        <v>0</v>
      </c>
      <c r="S217">
        <f>'[2]UAB DATA'!S217</f>
        <v>0</v>
      </c>
      <c r="T217" t="str">
        <f>'[2]UAB DATA'!T217</f>
        <v>Yes</v>
      </c>
      <c r="U217">
        <f>'[2]UAB DATA'!U217</f>
        <v>0</v>
      </c>
      <c r="V217">
        <f>'[2]UAB DATA'!V217</f>
        <v>0</v>
      </c>
      <c r="W217" t="str">
        <f>'[2]UAB DATA'!W217</f>
        <v>Birmingham and Surrounding Suburbs</v>
      </c>
      <c r="X217">
        <f>'[2]UAB DATA'!X217</f>
        <v>0</v>
      </c>
      <c r="Y217">
        <f>'[2]UAB DATA'!Y217</f>
        <v>0</v>
      </c>
      <c r="Z217">
        <f>'[2]UAB DATA'!Z217</f>
        <v>0</v>
      </c>
      <c r="AA217">
        <f>'[2]UAB DATA'!AA217</f>
        <v>0</v>
      </c>
      <c r="AB217">
        <f>'[2]UAB DATA'!AB217</f>
        <v>0</v>
      </c>
      <c r="AC217">
        <f>'[2]UAB DATA'!AC217</f>
        <v>0</v>
      </c>
      <c r="AD217">
        <f>'[2]UAB DATA'!AD217</f>
        <v>0</v>
      </c>
      <c r="AE217">
        <f>'[2]UAB DATA'!AE217</f>
        <v>0</v>
      </c>
      <c r="AF217">
        <f>'[2]UAB DATA'!AF217</f>
        <v>0</v>
      </c>
      <c r="AG217">
        <f>'[2]UAB DATA'!AG217</f>
        <v>0</v>
      </c>
      <c r="AH217">
        <f>'[2]UAB DATA'!AH217</f>
        <v>0</v>
      </c>
      <c r="AI217">
        <f>'[2]UAB DATA'!AI217</f>
        <v>0</v>
      </c>
      <c r="AJ217">
        <f>'[2]UAB DATA'!AJ217</f>
        <v>0</v>
      </c>
      <c r="AK217">
        <f>'[2]UAB DATA'!AK217</f>
        <v>0</v>
      </c>
      <c r="AL217" t="str">
        <f>'[2]UAB DATA'!AL217</f>
        <v>Birmingham and Surrounding Suburbs</v>
      </c>
      <c r="AM217" t="str">
        <f>'[2]UAB DATA'!AM217</f>
        <v>Huntsville/Madison/Athens/Decatur</v>
      </c>
      <c r="AN217" t="str">
        <f>'[2]UAB DATA'!AN217</f>
        <v>Tuscaloosa/Northport</v>
      </c>
      <c r="AO217" t="str">
        <f>'[2]UAB DATA'!AO217</f>
        <v>No</v>
      </c>
      <c r="AP217" t="str">
        <f>'[2]UAB DATA'!AP217</f>
        <v>Negative</v>
      </c>
      <c r="AQ217" t="str">
        <f>'[2]UAB DATA'!AQ217</f>
        <v>Positive</v>
      </c>
      <c r="AR217" t="str">
        <f>'[2]UAB DATA'!AR217</f>
        <v>Very Negative</v>
      </c>
      <c r="AS217" t="str">
        <f>'[2]UAB DATA'!AS217</f>
        <v>Positive</v>
      </c>
      <c r="AT217" t="str">
        <f>'[2]UAB DATA'!AT217</f>
        <v>Negative</v>
      </c>
      <c r="AU217" t="str">
        <f>'[2]UAB DATA'!AU217</f>
        <v>Negative</v>
      </c>
      <c r="AV217" t="str">
        <f>'[2]UAB DATA'!AV217</f>
        <v>Neutral/ No Opinion</v>
      </c>
      <c r="AW217" t="str">
        <f>'[2]UAB DATA'!AW217</f>
        <v>Negative</v>
      </c>
      <c r="AX217" t="str">
        <f>'[2]UAB DATA'!AX217</f>
        <v>Positive</v>
      </c>
      <c r="AY217" t="str">
        <f>'[2]UAB DATA'!AY217</f>
        <v>Neutral/ No Opinion</v>
      </c>
      <c r="AZ217" t="str">
        <f>'[2]UAB DATA'!AZ217</f>
        <v>Negative</v>
      </c>
      <c r="BA217" t="str">
        <f>'[2]UAB DATA'!BA217</f>
        <v>Negative</v>
      </c>
      <c r="BB217" t="str">
        <f>'[2]UAB DATA'!BB217</f>
        <v>Neutral/ No Opinion</v>
      </c>
      <c r="BC217" t="str">
        <f>'[2]UAB DATA'!BC217</f>
        <v>Positive</v>
      </c>
      <c r="BD217" t="str">
        <f>'[2]UAB DATA'!BD217</f>
        <v>Neutral/ No Opinion</v>
      </c>
      <c r="BE217" t="str">
        <f>'[2]UAB DATA'!BE217</f>
        <v>Neutral/ No Opinion</v>
      </c>
      <c r="BF217" t="str">
        <f>'[2]UAB DATA'!BF217</f>
        <v>Negative</v>
      </c>
      <c r="BG217" t="str">
        <f>'[2]UAB DATA'!BG217</f>
        <v>Negative</v>
      </c>
      <c r="BH217" t="str">
        <f>'[2]UAB DATA'!BH217</f>
        <v>Negative</v>
      </c>
      <c r="BI217" t="str">
        <f>'[2]UAB DATA'!BI217</f>
        <v>Negative</v>
      </c>
      <c r="BJ217" t="str">
        <f>'[2]UAB DATA'!BJ217</f>
        <v>Positive</v>
      </c>
      <c r="BK217" t="str">
        <f>'[2]UAB DATA'!BK217</f>
        <v>Positive</v>
      </c>
      <c r="BL217" t="str">
        <f>'[2]UAB DATA'!BL217</f>
        <v>Neutral/ No Opinion</v>
      </c>
      <c r="BM217" t="str">
        <f>'[2]UAB DATA'!BM217</f>
        <v>Important</v>
      </c>
      <c r="BN217" t="str">
        <f>'[2]UAB DATA'!BN217</f>
        <v>Important</v>
      </c>
      <c r="BO217" t="str">
        <f>'[2]UAB DATA'!BO217</f>
        <v>Not Important at All</v>
      </c>
      <c r="BP217" t="str">
        <f>'[2]UAB DATA'!BP217</f>
        <v>Neutral/ No Opinion</v>
      </c>
      <c r="BQ217" t="str">
        <f>'[2]UAB DATA'!BQ217</f>
        <v>Important</v>
      </c>
      <c r="BR217" t="str">
        <f>'[2]UAB DATA'!BR217</f>
        <v>Not Important</v>
      </c>
      <c r="BS217" t="str">
        <f>'[2]UAB DATA'!BS217</f>
        <v>Important</v>
      </c>
      <c r="BT217" t="str">
        <f>'[2]UAB DATA'!BT217</f>
        <v>Important</v>
      </c>
      <c r="BU217" t="str">
        <f>'[2]UAB DATA'!BU217</f>
        <v>Important</v>
      </c>
      <c r="BV217" t="str">
        <f>'[2]UAB DATA'!BV217</f>
        <v>Important</v>
      </c>
      <c r="BW217" t="str">
        <f>'[2]UAB DATA'!BW217</f>
        <v>Important</v>
      </c>
      <c r="BX217" t="str">
        <f>'[2]UAB DATA'!BX217</f>
        <v>Not Important</v>
      </c>
      <c r="BY217" t="str">
        <f>'[2]UAB DATA'!BY217</f>
        <v>Not Important</v>
      </c>
      <c r="BZ217" t="str">
        <f>'[2]UAB DATA'!BZ217</f>
        <v>Not Important at All</v>
      </c>
      <c r="CA217" t="str">
        <f>'[2]UAB DATA'!CA217</f>
        <v>Not Important</v>
      </c>
      <c r="CB217" t="str">
        <f>'[2]UAB DATA'!CB217</f>
        <v>Not Important</v>
      </c>
      <c r="CC217" t="str">
        <f>'[2]UAB DATA'!CC217</f>
        <v>Not Important</v>
      </c>
      <c r="CD217" t="str">
        <f>'[2]UAB DATA'!CD217</f>
        <v>Not Important at All</v>
      </c>
      <c r="CE217" t="str">
        <f>'[2]UAB DATA'!CE217</f>
        <v>Neutral/ No Opinion</v>
      </c>
      <c r="CF217" t="str">
        <f>'[2]UAB DATA'!CF217</f>
        <v>Maybe</v>
      </c>
      <c r="CG217">
        <f>'[2]UAB DATA'!CG217</f>
        <v>0</v>
      </c>
      <c r="CH217" t="str">
        <f>'[2]UAB DATA'!CH217</f>
        <v>Ohio</v>
      </c>
      <c r="CI217" t="str">
        <f>'[2]UAB DATA'!CI217</f>
        <v>I did not graduate from high school in Alabama</v>
      </c>
      <c r="CJ217" t="str">
        <f>'[2]UAB DATA'!CJ217</f>
        <v>Other</v>
      </c>
      <c r="CK217" t="str">
        <f>'[2]UAB DATA'!CK217</f>
        <v>White</v>
      </c>
      <c r="CL217" t="str">
        <f>'[2]UAB DATA'!CL217</f>
        <v>18-24</v>
      </c>
      <c r="CM217" t="str">
        <f>'[2]UAB DATA'!CM217</f>
        <v>No</v>
      </c>
      <c r="CN217" t="str">
        <f>'[2]UAB DATA'!CN217</f>
        <v>No</v>
      </c>
      <c r="CO217">
        <f>'[2]UAB DATA'!CO217</f>
        <v>4</v>
      </c>
      <c r="CP217" t="str">
        <f>'[2]UAB DATA'!CP217</f>
        <v>Arts, A/V Technology and Communications</v>
      </c>
      <c r="CQ217" t="str">
        <f>'[2]UAB DATA'!CQ217</f>
        <v>NON-STEM</v>
      </c>
    </row>
    <row r="218" spans="1:95" x14ac:dyDescent="0.25">
      <c r="A218">
        <f>'[2]UAB DATA'!A218</f>
        <v>44242.65347222222</v>
      </c>
      <c r="B218">
        <f>'[2]UAB DATA'!B218</f>
        <v>44242.658333333333</v>
      </c>
      <c r="C218" t="str">
        <f>'[2]UAB DATA'!C218</f>
        <v>University of Alabama at Birmingham</v>
      </c>
      <c r="D218" t="str">
        <f>'[2]UAB DATA'!D218</f>
        <v>Graduating during 2021</v>
      </c>
      <c r="E218" t="str">
        <f>'[2]UAB DATA'!E218</f>
        <v>Full-time On-Campus</v>
      </c>
      <c r="F218" t="str">
        <f>'[2]UAB DATA'!F218</f>
        <v>English Literature, Writing</v>
      </c>
      <c r="G218" t="str">
        <f>'[2]UAB DATA'!G218</f>
        <v>Enjoyment of curriculum</v>
      </c>
      <c r="H218">
        <f>'[2]UAB DATA'!H218</f>
        <v>0</v>
      </c>
      <c r="I218">
        <f>'[2]UAB DATA'!I218</f>
        <v>0</v>
      </c>
      <c r="J218" t="str">
        <f>'[2]UAB DATA'!J218</f>
        <v>Family influence</v>
      </c>
      <c r="K218">
        <f>'[2]UAB DATA'!K218</f>
        <v>0</v>
      </c>
      <c r="L218">
        <f>'[2]UAB DATA'!L218</f>
        <v>0</v>
      </c>
      <c r="M218">
        <f>'[2]UAB DATA'!M218</f>
        <v>0</v>
      </c>
      <c r="N218">
        <f>'[2]UAB DATA'!N218</f>
        <v>0</v>
      </c>
      <c r="O218">
        <f>'[2]UAB DATA'!O218</f>
        <v>0</v>
      </c>
      <c r="P218">
        <f>'[2]UAB DATA'!P218</f>
        <v>0</v>
      </c>
      <c r="Q218">
        <f>'[2]UAB DATA'!Q218</f>
        <v>0</v>
      </c>
      <c r="R218">
        <f>'[2]UAB DATA'!R218</f>
        <v>0</v>
      </c>
      <c r="S218">
        <f>'[2]UAB DATA'!S218</f>
        <v>0</v>
      </c>
      <c r="T218" t="str">
        <f>'[2]UAB DATA'!T218</f>
        <v>Yes</v>
      </c>
      <c r="U218">
        <f>'[2]UAB DATA'!U218</f>
        <v>0</v>
      </c>
      <c r="V218">
        <f>'[2]UAB DATA'!V218</f>
        <v>0</v>
      </c>
      <c r="W218" t="str">
        <f>'[2]UAB DATA'!W218</f>
        <v>Birmingham and Surrounding Suburbs</v>
      </c>
      <c r="X218">
        <f>'[2]UAB DATA'!X218</f>
        <v>0</v>
      </c>
      <c r="Y218">
        <f>'[2]UAB DATA'!Y218</f>
        <v>0</v>
      </c>
      <c r="Z218">
        <f>'[2]UAB DATA'!Z218</f>
        <v>0</v>
      </c>
      <c r="AA218">
        <f>'[2]UAB DATA'!AA218</f>
        <v>0</v>
      </c>
      <c r="AB218">
        <f>'[2]UAB DATA'!AB218</f>
        <v>0</v>
      </c>
      <c r="AC218" t="str">
        <f>'[2]UAB DATA'!AC218</f>
        <v>Gulf Shores/Orange Beach</v>
      </c>
      <c r="AD218">
        <f>'[2]UAB DATA'!AD218</f>
        <v>0</v>
      </c>
      <c r="AE218">
        <f>'[2]UAB DATA'!AE218</f>
        <v>0</v>
      </c>
      <c r="AF218">
        <f>'[2]UAB DATA'!AF218</f>
        <v>0</v>
      </c>
      <c r="AG218">
        <f>'[2]UAB DATA'!AG218</f>
        <v>0</v>
      </c>
      <c r="AH218">
        <f>'[2]UAB DATA'!AH218</f>
        <v>0</v>
      </c>
      <c r="AI218">
        <f>'[2]UAB DATA'!AI218</f>
        <v>0</v>
      </c>
      <c r="AJ218">
        <f>'[2]UAB DATA'!AJ218</f>
        <v>0</v>
      </c>
      <c r="AK218">
        <f>'[2]UAB DATA'!AK218</f>
        <v>0</v>
      </c>
      <c r="AL218" t="str">
        <f>'[2]UAB DATA'!AL218</f>
        <v>Birmingham and Surrounding Suburbs</v>
      </c>
      <c r="AM218" t="str">
        <f>'[2]UAB DATA'!AM218</f>
        <v>Gulf Shores/Orange Beach</v>
      </c>
      <c r="AN218" t="str">
        <f>'[2]UAB DATA'!AN218</f>
        <v>Gulf Shores/Orange Beach</v>
      </c>
      <c r="AO218" t="str">
        <f>'[2]UAB DATA'!AO218</f>
        <v>Yes</v>
      </c>
      <c r="AP218" t="str">
        <f>'[2]UAB DATA'!AP218</f>
        <v>Neutral/ No Opinion</v>
      </c>
      <c r="AQ218" t="str">
        <f>'[2]UAB DATA'!AQ218</f>
        <v>Neutral/ No Opinion</v>
      </c>
      <c r="AR218" t="str">
        <f>'[2]UAB DATA'!AR218</f>
        <v>Positive</v>
      </c>
      <c r="AS218" t="str">
        <f>'[2]UAB DATA'!AS218</f>
        <v>Neutral/ No Opinion</v>
      </c>
      <c r="AT218" t="str">
        <f>'[2]UAB DATA'!AT218</f>
        <v>Positive</v>
      </c>
      <c r="AU218" t="str">
        <f>'[2]UAB DATA'!AU218</f>
        <v>Very Positive</v>
      </c>
      <c r="AV218" t="str">
        <f>'[2]UAB DATA'!AV218</f>
        <v>Positive</v>
      </c>
      <c r="AW218" t="str">
        <f>'[2]UAB DATA'!AW218</f>
        <v>Negative</v>
      </c>
      <c r="AX218" t="str">
        <f>'[2]UAB DATA'!AX218</f>
        <v>Neutral/ No Opinion</v>
      </c>
      <c r="AY218" t="str">
        <f>'[2]UAB DATA'!AY218</f>
        <v>Neutral/ No Opinion</v>
      </c>
      <c r="AZ218" t="str">
        <f>'[2]UAB DATA'!AZ218</f>
        <v>Neutral/ No Opinion</v>
      </c>
      <c r="BA218" t="str">
        <f>'[2]UAB DATA'!BA218</f>
        <v>Neutral/ No Opinion</v>
      </c>
      <c r="BB218" t="str">
        <f>'[2]UAB DATA'!BB218</f>
        <v>Negative</v>
      </c>
      <c r="BC218" t="str">
        <f>'[2]UAB DATA'!BC218</f>
        <v>Positive</v>
      </c>
      <c r="BD218" t="str">
        <f>'[2]UAB DATA'!BD218</f>
        <v>Positive</v>
      </c>
      <c r="BE218" t="str">
        <f>'[2]UAB DATA'!BE218</f>
        <v>Negative</v>
      </c>
      <c r="BF218" t="str">
        <f>'[2]UAB DATA'!BF218</f>
        <v>Neutral/ No Opinion</v>
      </c>
      <c r="BG218" t="str">
        <f>'[2]UAB DATA'!BG218</f>
        <v>Very Positive</v>
      </c>
      <c r="BH218" t="str">
        <f>'[2]UAB DATA'!BH218</f>
        <v>Very Positive</v>
      </c>
      <c r="BI218" t="str">
        <f>'[2]UAB DATA'!BI218</f>
        <v>Positive</v>
      </c>
      <c r="BJ218" t="str">
        <f>'[2]UAB DATA'!BJ218</f>
        <v>Positive</v>
      </c>
      <c r="BK218" t="str">
        <f>'[2]UAB DATA'!BK218</f>
        <v>Positive</v>
      </c>
      <c r="BL218" t="str">
        <f>'[2]UAB DATA'!BL218</f>
        <v>Neutral/ No Opinion</v>
      </c>
      <c r="BM218" t="str">
        <f>'[2]UAB DATA'!BM218</f>
        <v>Very Important</v>
      </c>
      <c r="BN218" t="str">
        <f>'[2]UAB DATA'!BN218</f>
        <v>Very Important</v>
      </c>
      <c r="BO218" t="str">
        <f>'[2]UAB DATA'!BO218</f>
        <v>Neutral/ No Opinion</v>
      </c>
      <c r="BP218" t="str">
        <f>'[2]UAB DATA'!BP218</f>
        <v>Important</v>
      </c>
      <c r="BQ218" t="str">
        <f>'[2]UAB DATA'!BQ218</f>
        <v>Important</v>
      </c>
      <c r="BR218" t="str">
        <f>'[2]UAB DATA'!BR218</f>
        <v>Important</v>
      </c>
      <c r="BS218" t="str">
        <f>'[2]UAB DATA'!BS218</f>
        <v>Very Important</v>
      </c>
      <c r="BT218" t="str">
        <f>'[2]UAB DATA'!BT218</f>
        <v>Very Important</v>
      </c>
      <c r="BU218" t="str">
        <f>'[2]UAB DATA'!BU218</f>
        <v>Important</v>
      </c>
      <c r="BV218" t="str">
        <f>'[2]UAB DATA'!BV218</f>
        <v>Very Important</v>
      </c>
      <c r="BW218" t="str">
        <f>'[2]UAB DATA'!BW218</f>
        <v>Very Important</v>
      </c>
      <c r="BX218" t="str">
        <f>'[2]UAB DATA'!BX218</f>
        <v>Important</v>
      </c>
      <c r="BY218" t="str">
        <f>'[2]UAB DATA'!BY218</f>
        <v>Neutral/ No Opinion</v>
      </c>
      <c r="BZ218" t="str">
        <f>'[2]UAB DATA'!BZ218</f>
        <v>Neutral/ No Opinion</v>
      </c>
      <c r="CA218" t="str">
        <f>'[2]UAB DATA'!CA218</f>
        <v>Important</v>
      </c>
      <c r="CB218" t="str">
        <f>'[2]UAB DATA'!CB218</f>
        <v>Important</v>
      </c>
      <c r="CC218" t="str">
        <f>'[2]UAB DATA'!CC218</f>
        <v>Neutral/ No Opinion</v>
      </c>
      <c r="CD218" t="str">
        <f>'[2]UAB DATA'!CD218</f>
        <v>Neutral/ No Opinion</v>
      </c>
      <c r="CE218" t="str">
        <f>'[2]UAB DATA'!CE218</f>
        <v>Important</v>
      </c>
      <c r="CF218" t="str">
        <f>'[2]UAB DATA'!CF218</f>
        <v>Don't know yet</v>
      </c>
      <c r="CG218" t="str">
        <f>'[2]UAB DATA'!CG218</f>
        <v>I might, but I've also never been anywhere else. I'm still in the same town I was born in. I might want to go somewhere else, but I haven't decided yet</v>
      </c>
      <c r="CH218" t="str">
        <f>'[2]UAB DATA'!CH218</f>
        <v>Alabama</v>
      </c>
      <c r="CI218" t="str">
        <f>'[2]UAB DATA'!CI218</f>
        <v>Birmingham and surrounding suburbs</v>
      </c>
      <c r="CJ218" t="str">
        <f>'[2]UAB DATA'!CJ218</f>
        <v>Female</v>
      </c>
      <c r="CK218" t="str">
        <f>'[2]UAB DATA'!CK218</f>
        <v>White</v>
      </c>
      <c r="CL218" t="str">
        <f>'[2]UAB DATA'!CL218</f>
        <v>18-24</v>
      </c>
      <c r="CM218" t="str">
        <f>'[2]UAB DATA'!CM218</f>
        <v>No</v>
      </c>
      <c r="CN218" t="str">
        <f>'[2]UAB DATA'!CN218</f>
        <v>Yes</v>
      </c>
      <c r="CO218">
        <f>'[2]UAB DATA'!CO218</f>
        <v>9</v>
      </c>
      <c r="CP218" t="str">
        <f>'[2]UAB DATA'!CP218</f>
        <v>Arts, A/V Technology and Communications</v>
      </c>
      <c r="CQ218" t="str">
        <f>'[2]UAB DATA'!CQ218</f>
        <v>NON-STEM</v>
      </c>
    </row>
    <row r="219" spans="1:95" x14ac:dyDescent="0.25">
      <c r="A219">
        <f>'[2]UAB DATA'!A219</f>
        <v>44242.609027777777</v>
      </c>
      <c r="B219">
        <f>'[2]UAB DATA'!B219</f>
        <v>44242.613194444442</v>
      </c>
      <c r="C219" t="str">
        <f>'[2]UAB DATA'!C219</f>
        <v>University of Alabama at Birmingham</v>
      </c>
      <c r="D219" t="str">
        <f>'[2]UAB DATA'!D219</f>
        <v>Graduating during 2023 or later</v>
      </c>
      <c r="E219" t="str">
        <f>'[2]UAB DATA'!E219</f>
        <v>Full-time Distance Education</v>
      </c>
      <c r="F219" t="str">
        <f>'[2]UAB DATA'!F219</f>
        <v>English Literature, Writing</v>
      </c>
      <c r="G219" t="str">
        <f>'[2]UAB DATA'!G219</f>
        <v>Enjoyment of curriculum</v>
      </c>
      <c r="H219" t="str">
        <f>'[2]UAB DATA'!H219</f>
        <v>K-12 teacher influence</v>
      </c>
      <c r="I219">
        <f>'[2]UAB DATA'!I219</f>
        <v>0</v>
      </c>
      <c r="J219">
        <f>'[2]UAB DATA'!J219</f>
        <v>0</v>
      </c>
      <c r="K219">
        <f>'[2]UAB DATA'!K219</f>
        <v>0</v>
      </c>
      <c r="L219">
        <f>'[2]UAB DATA'!L219</f>
        <v>0</v>
      </c>
      <c r="M219">
        <f>'[2]UAB DATA'!M219</f>
        <v>0</v>
      </c>
      <c r="N219" t="str">
        <f>'[2]UAB DATA'!N219</f>
        <v>Industry site visit or tour</v>
      </c>
      <c r="O219">
        <f>'[2]UAB DATA'!O219</f>
        <v>0</v>
      </c>
      <c r="P219">
        <f>'[2]UAB DATA'!P219</f>
        <v>0</v>
      </c>
      <c r="Q219">
        <f>'[2]UAB DATA'!Q219</f>
        <v>0</v>
      </c>
      <c r="R219">
        <f>'[2]UAB DATA'!R219</f>
        <v>0</v>
      </c>
      <c r="S219">
        <f>'[2]UAB DATA'!S219</f>
        <v>0</v>
      </c>
      <c r="T219" t="str">
        <f>'[2]UAB DATA'!T219</f>
        <v>Yes</v>
      </c>
      <c r="U219" t="str">
        <f>'[2]UAB DATA'!U219</f>
        <v>Auburn/Opelika/Phenix City/Tuskegee</v>
      </c>
      <c r="V219">
        <f>'[2]UAB DATA'!V219</f>
        <v>0</v>
      </c>
      <c r="W219" t="str">
        <f>'[2]UAB DATA'!W219</f>
        <v>Birmingham and Surrounding Suburbs</v>
      </c>
      <c r="X219" t="str">
        <f>'[2]UAB DATA'!X219</f>
        <v>Demopolis/Livingston</v>
      </c>
      <c r="Y219">
        <f>'[2]UAB DATA'!Y219</f>
        <v>0</v>
      </c>
      <c r="Z219">
        <f>'[2]UAB DATA'!Z219</f>
        <v>0</v>
      </c>
      <c r="AA219">
        <f>'[2]UAB DATA'!AA219</f>
        <v>0</v>
      </c>
      <c r="AB219" t="str">
        <f>'[2]UAB DATA'!AB219</f>
        <v>Gadsden/Anniston/Oxford/Jacksonville</v>
      </c>
      <c r="AC219" t="str">
        <f>'[2]UAB DATA'!AC219</f>
        <v>Gulf Shores/Orange Beach</v>
      </c>
      <c r="AD219" t="str">
        <f>'[2]UAB DATA'!AD219</f>
        <v>Huntsville/Madison/Athens/Decatur</v>
      </c>
      <c r="AE219">
        <f>'[2]UAB DATA'!AE219</f>
        <v>0</v>
      </c>
      <c r="AF219" t="str">
        <f>'[2]UAB DATA'!AF219</f>
        <v>Montgomery/Prattville/Wetumpka/Pike Road</v>
      </c>
      <c r="AG219" t="str">
        <f>'[2]UAB DATA'!AG219</f>
        <v>Selma</v>
      </c>
      <c r="AH219">
        <f>'[2]UAB DATA'!AH219</f>
        <v>0</v>
      </c>
      <c r="AI219" t="str">
        <f>'[2]UAB DATA'!AI219</f>
        <v>Tuscaloosa/Northport</v>
      </c>
      <c r="AJ219">
        <f>'[2]UAB DATA'!AJ219</f>
        <v>0</v>
      </c>
      <c r="AK219">
        <f>'[2]UAB DATA'!AK219</f>
        <v>0</v>
      </c>
      <c r="AL219" t="str">
        <f>'[2]UAB DATA'!AL219</f>
        <v>Birmingham and Surrounding Suburbs</v>
      </c>
      <c r="AM219" t="str">
        <f>'[2]UAB DATA'!AM219</f>
        <v>Huntsville/Madison/Athens/Decatur</v>
      </c>
      <c r="AN219" t="str">
        <f>'[2]UAB DATA'!AN219</f>
        <v>Auburn/Opelika/Phenix City/Tuskegee</v>
      </c>
      <c r="AO219" t="str">
        <f>'[2]UAB DATA'!AO219</f>
        <v>Yes</v>
      </c>
      <c r="AP219" t="str">
        <f>'[2]UAB DATA'!AP219</f>
        <v>Neutral/ No Opinion</v>
      </c>
      <c r="AQ219" t="str">
        <f>'[2]UAB DATA'!AQ219</f>
        <v>Neutral/ No Opinion</v>
      </c>
      <c r="AR219" t="str">
        <f>'[2]UAB DATA'!AR219</f>
        <v>Negative</v>
      </c>
      <c r="AS219" t="str">
        <f>'[2]UAB DATA'!AS219</f>
        <v>Neutral/ No Opinion</v>
      </c>
      <c r="AT219" t="str">
        <f>'[2]UAB DATA'!AT219</f>
        <v>Negative</v>
      </c>
      <c r="AU219" t="str">
        <f>'[2]UAB DATA'!AU219</f>
        <v>Neutral/ No Opinion</v>
      </c>
      <c r="AV219" t="str">
        <f>'[2]UAB DATA'!AV219</f>
        <v>Negative</v>
      </c>
      <c r="AW219" t="str">
        <f>'[2]UAB DATA'!AW219</f>
        <v>Neutral/ No Opinion</v>
      </c>
      <c r="AX219" t="str">
        <f>'[2]UAB DATA'!AX219</f>
        <v>Negative</v>
      </c>
      <c r="AY219" t="str">
        <f>'[2]UAB DATA'!AY219</f>
        <v>Negative</v>
      </c>
      <c r="AZ219" t="str">
        <f>'[2]UAB DATA'!AZ219</f>
        <v>Negative</v>
      </c>
      <c r="BA219" t="str">
        <f>'[2]UAB DATA'!BA219</f>
        <v>Negative</v>
      </c>
      <c r="BB219" t="str">
        <f>'[2]UAB DATA'!BB219</f>
        <v>Negative</v>
      </c>
      <c r="BC219" t="str">
        <f>'[2]UAB DATA'!BC219</f>
        <v>Neutral/ No Opinion</v>
      </c>
      <c r="BD219" t="str">
        <f>'[2]UAB DATA'!BD219</f>
        <v>Neutral/ No Opinion</v>
      </c>
      <c r="BE219" t="str">
        <f>'[2]UAB DATA'!BE219</f>
        <v>Very Negative</v>
      </c>
      <c r="BF219" t="str">
        <f>'[2]UAB DATA'!BF219</f>
        <v>Very Negative</v>
      </c>
      <c r="BG219" t="str">
        <f>'[2]UAB DATA'!BG219</f>
        <v>Neutral/ No Opinion</v>
      </c>
      <c r="BH219" t="str">
        <f>'[2]UAB DATA'!BH219</f>
        <v>Neutral/ No Opinion</v>
      </c>
      <c r="BI219" t="str">
        <f>'[2]UAB DATA'!BI219</f>
        <v>Negative</v>
      </c>
      <c r="BJ219" t="str">
        <f>'[2]UAB DATA'!BJ219</f>
        <v>Neutral/ No Opinion</v>
      </c>
      <c r="BK219" t="str">
        <f>'[2]UAB DATA'!BK219</f>
        <v>Neutral/ No Opinion</v>
      </c>
      <c r="BL219" t="str">
        <f>'[2]UAB DATA'!BL219</f>
        <v>Important</v>
      </c>
      <c r="BM219" t="str">
        <f>'[2]UAB DATA'!BM219</f>
        <v>Important</v>
      </c>
      <c r="BN219" t="str">
        <f>'[2]UAB DATA'!BN219</f>
        <v>Very Important</v>
      </c>
      <c r="BO219" t="str">
        <f>'[2]UAB DATA'!BO219</f>
        <v>Neutral/ No Opinion</v>
      </c>
      <c r="BP219" t="str">
        <f>'[2]UAB DATA'!BP219</f>
        <v>Very Important</v>
      </c>
      <c r="BQ219" t="str">
        <f>'[2]UAB DATA'!BQ219</f>
        <v>Very Important</v>
      </c>
      <c r="BR219" t="str">
        <f>'[2]UAB DATA'!BR219</f>
        <v>Very Important</v>
      </c>
      <c r="BS219" t="str">
        <f>'[2]UAB DATA'!BS219</f>
        <v>Very Important</v>
      </c>
      <c r="BT219" t="str">
        <f>'[2]UAB DATA'!BT219</f>
        <v>Very Important</v>
      </c>
      <c r="BU219" t="str">
        <f>'[2]UAB DATA'!BU219</f>
        <v>Very Important</v>
      </c>
      <c r="BV219" t="str">
        <f>'[2]UAB DATA'!BV219</f>
        <v>Very Important</v>
      </c>
      <c r="BW219" t="str">
        <f>'[2]UAB DATA'!BW219</f>
        <v>Very Important</v>
      </c>
      <c r="BX219" t="str">
        <f>'[2]UAB DATA'!BX219</f>
        <v>Very Important</v>
      </c>
      <c r="BY219" t="str">
        <f>'[2]UAB DATA'!BY219</f>
        <v>Very Important</v>
      </c>
      <c r="BZ219" t="str">
        <f>'[2]UAB DATA'!BZ219</f>
        <v>Very Important</v>
      </c>
      <c r="CA219" t="str">
        <f>'[2]UAB DATA'!CA219</f>
        <v>Neutral/ No Opinion</v>
      </c>
      <c r="CB219" t="str">
        <f>'[2]UAB DATA'!CB219</f>
        <v>Important</v>
      </c>
      <c r="CC219" t="str">
        <f>'[2]UAB DATA'!CC219</f>
        <v>Very Important</v>
      </c>
      <c r="CD219" t="str">
        <f>'[2]UAB DATA'!CD219</f>
        <v>Not Important</v>
      </c>
      <c r="CE219" t="str">
        <f>'[2]UAB DATA'!CE219</f>
        <v>Very Important</v>
      </c>
      <c r="CF219" t="str">
        <f>'[2]UAB DATA'!CF219</f>
        <v>No</v>
      </c>
      <c r="CG219">
        <f>'[2]UAB DATA'!CG219</f>
        <v>0</v>
      </c>
      <c r="CH219" t="str">
        <f>'[2]UAB DATA'!CH219</f>
        <v>Alabama</v>
      </c>
      <c r="CI219" t="str">
        <f>'[2]UAB DATA'!CI219</f>
        <v>Birmingham and surrounding suburbs</v>
      </c>
      <c r="CJ219" t="str">
        <f>'[2]UAB DATA'!CJ219</f>
        <v>Female</v>
      </c>
      <c r="CK219" t="str">
        <f>'[2]UAB DATA'!CK219</f>
        <v>White</v>
      </c>
      <c r="CL219" t="str">
        <f>'[2]UAB DATA'!CL219</f>
        <v>18-24</v>
      </c>
      <c r="CM219" t="str">
        <f>'[2]UAB DATA'!CM219</f>
        <v>No</v>
      </c>
      <c r="CN219" t="str">
        <f>'[2]UAB DATA'!CN219</f>
        <v>No</v>
      </c>
      <c r="CO219">
        <f>'[2]UAB DATA'!CO219</f>
        <v>9</v>
      </c>
      <c r="CP219" t="str">
        <f>'[2]UAB DATA'!CP219</f>
        <v>Arts, A/V Technology and Communications</v>
      </c>
      <c r="CQ219" t="str">
        <f>'[2]UAB DATA'!CQ219</f>
        <v>NON-STEM</v>
      </c>
    </row>
    <row r="220" spans="1:95" x14ac:dyDescent="0.25">
      <c r="A220">
        <f>'[2]UAB DATA'!A220</f>
        <v>44242.565972222219</v>
      </c>
      <c r="B220">
        <f>'[2]UAB DATA'!B220</f>
        <v>44242.570833333331</v>
      </c>
      <c r="C220" t="str">
        <f>'[2]UAB DATA'!C220</f>
        <v>University of Alabama at Birmingham</v>
      </c>
      <c r="D220" t="str">
        <f>'[2]UAB DATA'!D220</f>
        <v>Graduating during 2022</v>
      </c>
      <c r="E220" t="str">
        <f>'[2]UAB DATA'!E220</f>
        <v>Full-time On-Campus</v>
      </c>
      <c r="F220" t="str">
        <f>'[2]UAB DATA'!F220</f>
        <v>English Literature, Writing</v>
      </c>
      <c r="G220" t="str">
        <f>'[2]UAB DATA'!G220</f>
        <v>Enjoyment of curriculum</v>
      </c>
      <c r="H220">
        <f>'[2]UAB DATA'!H220</f>
        <v>0</v>
      </c>
      <c r="I220">
        <f>'[2]UAB DATA'!I220</f>
        <v>0</v>
      </c>
      <c r="J220" t="str">
        <f>'[2]UAB DATA'!J220</f>
        <v>Family influence</v>
      </c>
      <c r="K220">
        <f>'[2]UAB DATA'!K220</f>
        <v>0</v>
      </c>
      <c r="L220" t="str">
        <f>'[2]UAB DATA'!L220</f>
        <v>Media influence (TV shows, YouTube, social media, etc.)</v>
      </c>
      <c r="M220">
        <f>'[2]UAB DATA'!M220</f>
        <v>0</v>
      </c>
      <c r="N220">
        <f>'[2]UAB DATA'!N220</f>
        <v>0</v>
      </c>
      <c r="O220">
        <f>'[2]UAB DATA'!O220</f>
        <v>0</v>
      </c>
      <c r="P220">
        <f>'[2]UAB DATA'!P220</f>
        <v>0</v>
      </c>
      <c r="Q220">
        <f>'[2]UAB DATA'!Q220</f>
        <v>0</v>
      </c>
      <c r="R220">
        <f>'[2]UAB DATA'!R220</f>
        <v>0</v>
      </c>
      <c r="S220">
        <f>'[2]UAB DATA'!S220</f>
        <v>0</v>
      </c>
      <c r="T220" t="str">
        <f>'[2]UAB DATA'!T220</f>
        <v>Yes</v>
      </c>
      <c r="U220">
        <f>'[2]UAB DATA'!U220</f>
        <v>0</v>
      </c>
      <c r="V220" t="str">
        <f>'[2]UAB DATA'!V220</f>
        <v>Bay Minette/Fairhope/Foley</v>
      </c>
      <c r="W220" t="str">
        <f>'[2]UAB DATA'!W220</f>
        <v>Birmingham and Surrounding Suburbs</v>
      </c>
      <c r="X220">
        <f>'[2]UAB DATA'!X220</f>
        <v>0</v>
      </c>
      <c r="Y220">
        <f>'[2]UAB DATA'!Y220</f>
        <v>0</v>
      </c>
      <c r="Z220">
        <f>'[2]UAB DATA'!Z220</f>
        <v>0</v>
      </c>
      <c r="AA220">
        <f>'[2]UAB DATA'!AA220</f>
        <v>0</v>
      </c>
      <c r="AB220">
        <f>'[2]UAB DATA'!AB220</f>
        <v>0</v>
      </c>
      <c r="AC220" t="str">
        <f>'[2]UAB DATA'!AC220</f>
        <v>Gulf Shores/Orange Beach</v>
      </c>
      <c r="AD220" t="str">
        <f>'[2]UAB DATA'!AD220</f>
        <v>Huntsville/Madison/Athens/Decatur</v>
      </c>
      <c r="AE220" t="str">
        <f>'[2]UAB DATA'!AE220</f>
        <v>Mobile/Saraland</v>
      </c>
      <c r="AF220">
        <f>'[2]UAB DATA'!AF220</f>
        <v>0</v>
      </c>
      <c r="AG220">
        <f>'[2]UAB DATA'!AG220</f>
        <v>0</v>
      </c>
      <c r="AH220">
        <f>'[2]UAB DATA'!AH220</f>
        <v>0</v>
      </c>
      <c r="AI220">
        <f>'[2]UAB DATA'!AI220</f>
        <v>0</v>
      </c>
      <c r="AJ220">
        <f>'[2]UAB DATA'!AJ220</f>
        <v>0</v>
      </c>
      <c r="AK220">
        <f>'[2]UAB DATA'!AK220</f>
        <v>0</v>
      </c>
      <c r="AL220" t="str">
        <f>'[2]UAB DATA'!AL220</f>
        <v>Birmingham and Surrounding Suburbs</v>
      </c>
      <c r="AM220" t="str">
        <f>'[2]UAB DATA'!AM220</f>
        <v>Huntsville/Madison/Athens/Decatur</v>
      </c>
      <c r="AN220" t="str">
        <f>'[2]UAB DATA'!AN220</f>
        <v>Bay Minette/Fairhope/Foley</v>
      </c>
      <c r="AO220" t="str">
        <f>'[2]UAB DATA'!AO220</f>
        <v>No</v>
      </c>
      <c r="AP220" t="str">
        <f>'[2]UAB DATA'!AP220</f>
        <v>Positive</v>
      </c>
      <c r="AQ220" t="str">
        <f>'[2]UAB DATA'!AQ220</f>
        <v>Neutral/ No Opinion</v>
      </c>
      <c r="AR220" t="str">
        <f>'[2]UAB DATA'!AR220</f>
        <v>Negative</v>
      </c>
      <c r="AS220" t="str">
        <f>'[2]UAB DATA'!AS220</f>
        <v>Positive</v>
      </c>
      <c r="AT220" t="str">
        <f>'[2]UAB DATA'!AT220</f>
        <v>Negative</v>
      </c>
      <c r="AU220" t="str">
        <f>'[2]UAB DATA'!AU220</f>
        <v>Positive</v>
      </c>
      <c r="AV220" t="str">
        <f>'[2]UAB DATA'!AV220</f>
        <v>Positive</v>
      </c>
      <c r="AW220" t="str">
        <f>'[2]UAB DATA'!AW220</f>
        <v>Neutral/ No Opinion</v>
      </c>
      <c r="AX220" t="str">
        <f>'[2]UAB DATA'!AX220</f>
        <v>Neutral/ No Opinion</v>
      </c>
      <c r="AY220" t="str">
        <f>'[2]UAB DATA'!AY220</f>
        <v>Negative</v>
      </c>
      <c r="AZ220" t="str">
        <f>'[2]UAB DATA'!AZ220</f>
        <v>Neutral/ No Opinion</v>
      </c>
      <c r="BA220" t="str">
        <f>'[2]UAB DATA'!BA220</f>
        <v>Negative</v>
      </c>
      <c r="BB220" t="str">
        <f>'[2]UAB DATA'!BB220</f>
        <v>Negative</v>
      </c>
      <c r="BC220" t="str">
        <f>'[2]UAB DATA'!BC220</f>
        <v>Positive</v>
      </c>
      <c r="BD220" t="str">
        <f>'[2]UAB DATA'!BD220</f>
        <v>Positive</v>
      </c>
      <c r="BE220" t="str">
        <f>'[2]UAB DATA'!BE220</f>
        <v>Negative</v>
      </c>
      <c r="BF220" t="str">
        <f>'[2]UAB DATA'!BF220</f>
        <v>Negative</v>
      </c>
      <c r="BG220" t="str">
        <f>'[2]UAB DATA'!BG220</f>
        <v>Positive</v>
      </c>
      <c r="BH220" t="str">
        <f>'[2]UAB DATA'!BH220</f>
        <v>Positive</v>
      </c>
      <c r="BI220" t="str">
        <f>'[2]UAB DATA'!BI220</f>
        <v>Positive</v>
      </c>
      <c r="BJ220" t="str">
        <f>'[2]UAB DATA'!BJ220</f>
        <v>Positive</v>
      </c>
      <c r="BK220" t="str">
        <f>'[2]UAB DATA'!BK220</f>
        <v>Positive</v>
      </c>
      <c r="BL220" t="str">
        <f>'[2]UAB DATA'!BL220</f>
        <v>Neutral/ No Opinion</v>
      </c>
      <c r="BM220" t="str">
        <f>'[2]UAB DATA'!BM220</f>
        <v>Important</v>
      </c>
      <c r="BN220" t="str">
        <f>'[2]UAB DATA'!BN220</f>
        <v>Very Important</v>
      </c>
      <c r="BO220" t="str">
        <f>'[2]UAB DATA'!BO220</f>
        <v>Important</v>
      </c>
      <c r="BP220" t="str">
        <f>'[2]UAB DATA'!BP220</f>
        <v>Very Important</v>
      </c>
      <c r="BQ220" t="str">
        <f>'[2]UAB DATA'!BQ220</f>
        <v>Not Important</v>
      </c>
      <c r="BR220" t="str">
        <f>'[2]UAB DATA'!BR220</f>
        <v>Important</v>
      </c>
      <c r="BS220" t="str">
        <f>'[2]UAB DATA'!BS220</f>
        <v>Very Important</v>
      </c>
      <c r="BT220" t="str">
        <f>'[2]UAB DATA'!BT220</f>
        <v>Important</v>
      </c>
      <c r="BU220" t="str">
        <f>'[2]UAB DATA'!BU220</f>
        <v>Very Important</v>
      </c>
      <c r="BV220" t="str">
        <f>'[2]UAB DATA'!BV220</f>
        <v>Very Important</v>
      </c>
      <c r="BW220" t="str">
        <f>'[2]UAB DATA'!BW220</f>
        <v>Very Important</v>
      </c>
      <c r="BX220" t="str">
        <f>'[2]UAB DATA'!BX220</f>
        <v>Neutral/ No Opinion</v>
      </c>
      <c r="BY220" t="str">
        <f>'[2]UAB DATA'!BY220</f>
        <v>Important</v>
      </c>
      <c r="BZ220" t="str">
        <f>'[2]UAB DATA'!BZ220</f>
        <v>Important</v>
      </c>
      <c r="CA220" t="str">
        <f>'[2]UAB DATA'!CA220</f>
        <v>Not Important</v>
      </c>
      <c r="CB220" t="str">
        <f>'[2]UAB DATA'!CB220</f>
        <v>Not Important at All</v>
      </c>
      <c r="CC220" t="str">
        <f>'[2]UAB DATA'!CC220</f>
        <v>Very Important</v>
      </c>
      <c r="CD220" t="str">
        <f>'[2]UAB DATA'!CD220</f>
        <v>Not Important at All</v>
      </c>
      <c r="CE220" t="str">
        <f>'[2]UAB DATA'!CE220</f>
        <v>Neutral/ No Opinion</v>
      </c>
      <c r="CF220" t="str">
        <f>'[2]UAB DATA'!CF220</f>
        <v>Don't know yet</v>
      </c>
      <c r="CG220" t="str">
        <f>'[2]UAB DATA'!CG220</f>
        <v xml:space="preserve">There are little to no job opportunities in Alabama in the field that interests me. </v>
      </c>
      <c r="CH220" t="str">
        <f>'[2]UAB DATA'!CH220</f>
        <v>Alabama</v>
      </c>
      <c r="CI220" t="str">
        <f>'[2]UAB DATA'!CI220</f>
        <v>Bay Minette/Fairhope/Foley</v>
      </c>
      <c r="CJ220" t="str">
        <f>'[2]UAB DATA'!CJ220</f>
        <v>Female</v>
      </c>
      <c r="CK220" t="str">
        <f>'[2]UAB DATA'!CK220</f>
        <v>White</v>
      </c>
      <c r="CL220" t="str">
        <f>'[2]UAB DATA'!CL220</f>
        <v>18-24</v>
      </c>
      <c r="CM220" t="str">
        <f>'[2]UAB DATA'!CM220</f>
        <v>No</v>
      </c>
      <c r="CN220" t="str">
        <f>'[2]UAB DATA'!CN220</f>
        <v>No</v>
      </c>
      <c r="CO220">
        <f>'[2]UAB DATA'!CO220</f>
        <v>9</v>
      </c>
      <c r="CP220" t="str">
        <f>'[2]UAB DATA'!CP220</f>
        <v>Arts, A/V Technology and Communications</v>
      </c>
      <c r="CQ220" t="str">
        <f>'[2]UAB DATA'!CQ220</f>
        <v>NON-STEM</v>
      </c>
    </row>
    <row r="221" spans="1:95" x14ac:dyDescent="0.25">
      <c r="A221">
        <f>'[2]UAB DATA'!A221</f>
        <v>44242.542361111111</v>
      </c>
      <c r="B221">
        <f>'[2]UAB DATA'!B221</f>
        <v>44242.54583333333</v>
      </c>
      <c r="C221" t="str">
        <f>'[2]UAB DATA'!C221</f>
        <v>University of Alabama at Birmingham</v>
      </c>
      <c r="D221" t="str">
        <f>'[2]UAB DATA'!D221</f>
        <v>Graduating during 2021</v>
      </c>
      <c r="E221" t="str">
        <f>'[2]UAB DATA'!E221</f>
        <v>Full-time On-Campus</v>
      </c>
      <c r="F221" t="str">
        <f>'[2]UAB DATA'!F221</f>
        <v>English Literature, Writing</v>
      </c>
      <c r="G221" t="str">
        <f>'[2]UAB DATA'!G221</f>
        <v>Enjoyment of curriculum</v>
      </c>
      <c r="H221">
        <f>'[2]UAB DATA'!H221</f>
        <v>0</v>
      </c>
      <c r="I221">
        <f>'[2]UAB DATA'!I221</f>
        <v>0</v>
      </c>
      <c r="J221">
        <f>'[2]UAB DATA'!J221</f>
        <v>0</v>
      </c>
      <c r="K221">
        <f>'[2]UAB DATA'!K221</f>
        <v>0</v>
      </c>
      <c r="L221">
        <f>'[2]UAB DATA'!L221</f>
        <v>0</v>
      </c>
      <c r="M221">
        <f>'[2]UAB DATA'!M221</f>
        <v>0</v>
      </c>
      <c r="N221">
        <f>'[2]UAB DATA'!N221</f>
        <v>0</v>
      </c>
      <c r="O221">
        <f>'[2]UAB DATA'!O221</f>
        <v>0</v>
      </c>
      <c r="P221">
        <f>'[2]UAB DATA'!P221</f>
        <v>0</v>
      </c>
      <c r="Q221">
        <f>'[2]UAB DATA'!Q221</f>
        <v>0</v>
      </c>
      <c r="R221">
        <f>'[2]UAB DATA'!R221</f>
        <v>0</v>
      </c>
      <c r="S221">
        <f>'[2]UAB DATA'!S221</f>
        <v>0</v>
      </c>
      <c r="T221" t="str">
        <f>'[2]UAB DATA'!T221</f>
        <v>Yes</v>
      </c>
      <c r="U221" t="str">
        <f>'[2]UAB DATA'!U221</f>
        <v>Auburn/Opelika/Phenix City/Tuskegee</v>
      </c>
      <c r="V221" t="str">
        <f>'[2]UAB DATA'!V221</f>
        <v>Bay Minette/Fairhope/Foley</v>
      </c>
      <c r="W221" t="str">
        <f>'[2]UAB DATA'!W221</f>
        <v>Birmingham and Surrounding Suburbs</v>
      </c>
      <c r="X221">
        <f>'[2]UAB DATA'!X221</f>
        <v>0</v>
      </c>
      <c r="Y221">
        <f>'[2]UAB DATA'!Y221</f>
        <v>0</v>
      </c>
      <c r="Z221">
        <f>'[2]UAB DATA'!Z221</f>
        <v>0</v>
      </c>
      <c r="AA221">
        <f>'[2]UAB DATA'!AA221</f>
        <v>0</v>
      </c>
      <c r="AB221">
        <f>'[2]UAB DATA'!AB221</f>
        <v>0</v>
      </c>
      <c r="AC221" t="str">
        <f>'[2]UAB DATA'!AC221</f>
        <v>Gulf Shores/Orange Beach</v>
      </c>
      <c r="AD221">
        <f>'[2]UAB DATA'!AD221</f>
        <v>0</v>
      </c>
      <c r="AE221" t="str">
        <f>'[2]UAB DATA'!AE221</f>
        <v>Mobile/Saraland</v>
      </c>
      <c r="AF221">
        <f>'[2]UAB DATA'!AF221</f>
        <v>0</v>
      </c>
      <c r="AG221">
        <f>'[2]UAB DATA'!AG221</f>
        <v>0</v>
      </c>
      <c r="AH221">
        <f>'[2]UAB DATA'!AH221</f>
        <v>0</v>
      </c>
      <c r="AI221">
        <f>'[2]UAB DATA'!AI221</f>
        <v>0</v>
      </c>
      <c r="AJ221">
        <f>'[2]UAB DATA'!AJ221</f>
        <v>0</v>
      </c>
      <c r="AK221">
        <f>'[2]UAB DATA'!AK221</f>
        <v>0</v>
      </c>
      <c r="AL221" t="str">
        <f>'[2]UAB DATA'!AL221</f>
        <v>Birmingham and Surrounding Suburbs</v>
      </c>
      <c r="AM221" t="str">
        <f>'[2]UAB DATA'!AM221</f>
        <v>Huntsville/Madison/Athens/Decatur</v>
      </c>
      <c r="AN221" t="str">
        <f>'[2]UAB DATA'!AN221</f>
        <v>Gulf Shores/Orange Beach</v>
      </c>
      <c r="AO221" t="str">
        <f>'[2]UAB DATA'!AO221</f>
        <v>Yes</v>
      </c>
      <c r="AP221" t="str">
        <f>'[2]UAB DATA'!AP221</f>
        <v>Very Positive</v>
      </c>
      <c r="AQ221" t="str">
        <f>'[2]UAB DATA'!AQ221</f>
        <v>Neutral/ No Opinion</v>
      </c>
      <c r="AR221" t="str">
        <f>'[2]UAB DATA'!AR221</f>
        <v>Negative</v>
      </c>
      <c r="AS221" t="str">
        <f>'[2]UAB DATA'!AS221</f>
        <v>Very Negative</v>
      </c>
      <c r="AT221" t="str">
        <f>'[2]UAB DATA'!AT221</f>
        <v>Very Negative</v>
      </c>
      <c r="AU221" t="str">
        <f>'[2]UAB DATA'!AU221</f>
        <v>Neutral/ No Opinion</v>
      </c>
      <c r="AV221" t="str">
        <f>'[2]UAB DATA'!AV221</f>
        <v>Very Positive</v>
      </c>
      <c r="AW221" t="str">
        <f>'[2]UAB DATA'!AW221</f>
        <v>Positive</v>
      </c>
      <c r="AX221" t="str">
        <f>'[2]UAB DATA'!AX221</f>
        <v>Very Negative</v>
      </c>
      <c r="AY221" t="str">
        <f>'[2]UAB DATA'!AY221</f>
        <v>Neutral/ No Opinion</v>
      </c>
      <c r="AZ221" t="str">
        <f>'[2]UAB DATA'!AZ221</f>
        <v>Neutral/ No Opinion</v>
      </c>
      <c r="BA221" t="str">
        <f>'[2]UAB DATA'!BA221</f>
        <v>Negative</v>
      </c>
      <c r="BB221" t="str">
        <f>'[2]UAB DATA'!BB221</f>
        <v>Neutral/ No Opinion</v>
      </c>
      <c r="BC221" t="str">
        <f>'[2]UAB DATA'!BC221</f>
        <v>Positive</v>
      </c>
      <c r="BD221" t="str">
        <f>'[2]UAB DATA'!BD221</f>
        <v>Positive</v>
      </c>
      <c r="BE221" t="str">
        <f>'[2]UAB DATA'!BE221</f>
        <v>Very Negative</v>
      </c>
      <c r="BF221" t="str">
        <f>'[2]UAB DATA'!BF221</f>
        <v>Very Negative</v>
      </c>
      <c r="BG221" t="str">
        <f>'[2]UAB DATA'!BG221</f>
        <v>Very Positive</v>
      </c>
      <c r="BH221" t="str">
        <f>'[2]UAB DATA'!BH221</f>
        <v>Very Positive</v>
      </c>
      <c r="BI221" t="str">
        <f>'[2]UAB DATA'!BI221</f>
        <v>Neutral/ No Opinion</v>
      </c>
      <c r="BJ221" t="str">
        <f>'[2]UAB DATA'!BJ221</f>
        <v>Neutral/ No Opinion</v>
      </c>
      <c r="BK221" t="str">
        <f>'[2]UAB DATA'!BK221</f>
        <v>Positive</v>
      </c>
      <c r="BL221" t="str">
        <f>'[2]UAB DATA'!BL221</f>
        <v>Not Important</v>
      </c>
      <c r="BM221" t="str">
        <f>'[2]UAB DATA'!BM221</f>
        <v>Very Important</v>
      </c>
      <c r="BN221" t="str">
        <f>'[2]UAB DATA'!BN221</f>
        <v>Very Important</v>
      </c>
      <c r="BO221" t="str">
        <f>'[2]UAB DATA'!BO221</f>
        <v>Not Important at All</v>
      </c>
      <c r="BP221" t="str">
        <f>'[2]UAB DATA'!BP221</f>
        <v>Very Important</v>
      </c>
      <c r="BQ221" t="str">
        <f>'[2]UAB DATA'!BQ221</f>
        <v>Very Important</v>
      </c>
      <c r="BR221" t="str">
        <f>'[2]UAB DATA'!BR221</f>
        <v>Very Important</v>
      </c>
      <c r="BS221" t="str">
        <f>'[2]UAB DATA'!BS221</f>
        <v>Very Important</v>
      </c>
      <c r="BT221" t="str">
        <f>'[2]UAB DATA'!BT221</f>
        <v>Very Important</v>
      </c>
      <c r="BU221" t="str">
        <f>'[2]UAB DATA'!BU221</f>
        <v>Very Important</v>
      </c>
      <c r="BV221" t="str">
        <f>'[2]UAB DATA'!BV221</f>
        <v>Important</v>
      </c>
      <c r="BW221" t="str">
        <f>'[2]UAB DATA'!BW221</f>
        <v>Very Important</v>
      </c>
      <c r="BX221" t="str">
        <f>'[2]UAB DATA'!BX221</f>
        <v>Important</v>
      </c>
      <c r="BY221" t="str">
        <f>'[2]UAB DATA'!BY221</f>
        <v>Very Important</v>
      </c>
      <c r="BZ221" t="str">
        <f>'[2]UAB DATA'!BZ221</f>
        <v>Very Important</v>
      </c>
      <c r="CA221" t="str">
        <f>'[2]UAB DATA'!CA221</f>
        <v>Neutral/ No Opinion</v>
      </c>
      <c r="CB221" t="str">
        <f>'[2]UAB DATA'!CB221</f>
        <v>Very Important</v>
      </c>
      <c r="CC221" t="str">
        <f>'[2]UAB DATA'!CC221</f>
        <v>Important</v>
      </c>
      <c r="CD221" t="str">
        <f>'[2]UAB DATA'!CD221</f>
        <v>Not Important at All</v>
      </c>
      <c r="CE221" t="str">
        <f>'[2]UAB DATA'!CE221</f>
        <v>Important</v>
      </c>
      <c r="CF221" t="str">
        <f>'[2]UAB DATA'!CF221</f>
        <v>No</v>
      </c>
      <c r="CG221" t="str">
        <f>'[2]UAB DATA'!CG221</f>
        <v xml:space="preserve">Iâ€™m planning to move to Colorado to be with my boyfriend, but I hope to come back to the south someday. </v>
      </c>
      <c r="CH221" t="str">
        <f>'[2]UAB DATA'!CH221</f>
        <v>Alabama</v>
      </c>
      <c r="CI221" t="str">
        <f>'[2]UAB DATA'!CI221</f>
        <v>Mobile/Saraland</v>
      </c>
      <c r="CJ221" t="str">
        <f>'[2]UAB DATA'!CJ221</f>
        <v>Female</v>
      </c>
      <c r="CK221" t="str">
        <f>'[2]UAB DATA'!CK221</f>
        <v>White</v>
      </c>
      <c r="CL221" t="str">
        <f>'[2]UAB DATA'!CL221</f>
        <v>18-24</v>
      </c>
      <c r="CM221" t="str">
        <f>'[2]UAB DATA'!CM221</f>
        <v>No</v>
      </c>
      <c r="CN221" t="str">
        <f>'[2]UAB DATA'!CN221</f>
        <v>No</v>
      </c>
      <c r="CO221">
        <f>'[2]UAB DATA'!CO221</f>
        <v>9</v>
      </c>
      <c r="CP221" t="str">
        <f>'[2]UAB DATA'!CP221</f>
        <v>Arts, A/V Technology and Communications</v>
      </c>
      <c r="CQ221" t="str">
        <f>'[2]UAB DATA'!CQ221</f>
        <v>NON-STEM</v>
      </c>
    </row>
    <row r="222" spans="1:95" x14ac:dyDescent="0.25">
      <c r="A222">
        <f>'[2]UAB DATA'!A222</f>
        <v>44249.963888888888</v>
      </c>
      <c r="B222">
        <f>'[2]UAB DATA'!B222</f>
        <v>44249.976388888892</v>
      </c>
      <c r="C222" t="str">
        <f>'[2]UAB DATA'!C222</f>
        <v>University of Alabama at Birmingham</v>
      </c>
      <c r="D222" t="str">
        <f>'[2]UAB DATA'!D222</f>
        <v>Graduating during 2021</v>
      </c>
      <c r="E222" t="str">
        <f>'[2]UAB DATA'!E222</f>
        <v>Part-time On-Campus</v>
      </c>
      <c r="F222" t="str">
        <f>'[2]UAB DATA'!F222</f>
        <v>Foreign Languages and Literature</v>
      </c>
      <c r="G222">
        <f>'[2]UAB DATA'!G222</f>
        <v>0</v>
      </c>
      <c r="H222">
        <f>'[2]UAB DATA'!H222</f>
        <v>0</v>
      </c>
      <c r="I222">
        <f>'[2]UAB DATA'!I222</f>
        <v>0</v>
      </c>
      <c r="J222">
        <f>'[2]UAB DATA'!J222</f>
        <v>0</v>
      </c>
      <c r="K222">
        <f>'[2]UAB DATA'!K222</f>
        <v>0</v>
      </c>
      <c r="L222">
        <f>'[2]UAB DATA'!L222</f>
        <v>0</v>
      </c>
      <c r="M222">
        <f>'[2]UAB DATA'!M222</f>
        <v>0</v>
      </c>
      <c r="N222">
        <f>'[2]UAB DATA'!N222</f>
        <v>0</v>
      </c>
      <c r="O222">
        <f>'[2]UAB DATA'!O222</f>
        <v>0</v>
      </c>
      <c r="P222">
        <f>'[2]UAB DATA'!P222</f>
        <v>0</v>
      </c>
      <c r="Q222">
        <f>'[2]UAB DATA'!Q222</f>
        <v>0</v>
      </c>
      <c r="R222">
        <f>'[2]UAB DATA'!R222</f>
        <v>0</v>
      </c>
      <c r="S222" t="str">
        <f>'[2]UAB DATA'!S222</f>
        <v>Other</v>
      </c>
      <c r="T222" t="str">
        <f>'[2]UAB DATA'!T222</f>
        <v>Yes</v>
      </c>
      <c r="U222">
        <f>'[2]UAB DATA'!U222</f>
        <v>0</v>
      </c>
      <c r="V222">
        <f>'[2]UAB DATA'!V222</f>
        <v>0</v>
      </c>
      <c r="W222" t="str">
        <f>'[2]UAB DATA'!W222</f>
        <v>Birmingham and Surrounding Suburbs</v>
      </c>
      <c r="X222">
        <f>'[2]UAB DATA'!X222</f>
        <v>0</v>
      </c>
      <c r="Y222">
        <f>'[2]UAB DATA'!Y222</f>
        <v>0</v>
      </c>
      <c r="Z222">
        <f>'[2]UAB DATA'!Z222</f>
        <v>0</v>
      </c>
      <c r="AA222">
        <f>'[2]UAB DATA'!AA222</f>
        <v>0</v>
      </c>
      <c r="AB222">
        <f>'[2]UAB DATA'!AB222</f>
        <v>0</v>
      </c>
      <c r="AC222">
        <f>'[2]UAB DATA'!AC222</f>
        <v>0</v>
      </c>
      <c r="AD222" t="str">
        <f>'[2]UAB DATA'!AD222</f>
        <v>Huntsville/Madison/Athens/Decatur</v>
      </c>
      <c r="AE222">
        <f>'[2]UAB DATA'!AE222</f>
        <v>0</v>
      </c>
      <c r="AF222" t="str">
        <f>'[2]UAB DATA'!AF222</f>
        <v>Montgomery/Prattville/Wetumpka/Pike Road</v>
      </c>
      <c r="AG222">
        <f>'[2]UAB DATA'!AG222</f>
        <v>0</v>
      </c>
      <c r="AH222" t="str">
        <f>'[2]UAB DATA'!AH222</f>
        <v>Troy</v>
      </c>
      <c r="AI222" t="str">
        <f>'[2]UAB DATA'!AI222</f>
        <v>Tuscaloosa/Northport</v>
      </c>
      <c r="AJ222">
        <f>'[2]UAB DATA'!AJ222</f>
        <v>0</v>
      </c>
      <c r="AK222">
        <f>'[2]UAB DATA'!AK222</f>
        <v>0</v>
      </c>
      <c r="AL222" t="str">
        <f>'[2]UAB DATA'!AL222</f>
        <v>Birmingham and Surrounding Suburbs</v>
      </c>
      <c r="AM222" t="str">
        <f>'[2]UAB DATA'!AM222</f>
        <v>Huntsville/Madison/Athens/Decatur</v>
      </c>
      <c r="AN222" t="str">
        <f>'[2]UAB DATA'!AN222</f>
        <v>Gadsden/Anniston/Oxford/Jacksonville</v>
      </c>
      <c r="AO222" t="str">
        <f>'[2]UAB DATA'!AO222</f>
        <v>Yes</v>
      </c>
      <c r="AP222" t="str">
        <f>'[2]UAB DATA'!AP222</f>
        <v>Neutral/ No Opinion</v>
      </c>
      <c r="AQ222" t="str">
        <f>'[2]UAB DATA'!AQ222</f>
        <v>Neutral/ No Opinion</v>
      </c>
      <c r="AR222" t="str">
        <f>'[2]UAB DATA'!AR222</f>
        <v>Neutral/ No Opinion</v>
      </c>
      <c r="AS222" t="str">
        <f>'[2]UAB DATA'!AS222</f>
        <v>Positive</v>
      </c>
      <c r="AT222" t="str">
        <f>'[2]UAB DATA'!AT222</f>
        <v>Neutral/ No Opinion</v>
      </c>
      <c r="AU222" t="str">
        <f>'[2]UAB DATA'!AU222</f>
        <v>Very Positive</v>
      </c>
      <c r="AV222" t="str">
        <f>'[2]UAB DATA'!AV222</f>
        <v>Neutral/ No Opinion</v>
      </c>
      <c r="AW222" t="str">
        <f>'[2]UAB DATA'!AW222</f>
        <v>Neutral/ No Opinion</v>
      </c>
      <c r="AX222" t="str">
        <f>'[2]UAB DATA'!AX222</f>
        <v>Neutral/ No Opinion</v>
      </c>
      <c r="AY222" t="str">
        <f>'[2]UAB DATA'!AY222</f>
        <v>Negative</v>
      </c>
      <c r="AZ222" t="str">
        <f>'[2]UAB DATA'!AZ222</f>
        <v>Negative</v>
      </c>
      <c r="BA222" t="str">
        <f>'[2]UAB DATA'!BA222</f>
        <v>Positive</v>
      </c>
      <c r="BB222" t="str">
        <f>'[2]UAB DATA'!BB222</f>
        <v>Neutral/ No Opinion</v>
      </c>
      <c r="BC222" t="str">
        <f>'[2]UAB DATA'!BC222</f>
        <v>Neutral/ No Opinion</v>
      </c>
      <c r="BD222" t="str">
        <f>'[2]UAB DATA'!BD222</f>
        <v>Positive</v>
      </c>
      <c r="BE222" t="str">
        <f>'[2]UAB DATA'!BE222</f>
        <v>Neutral/ No Opinion</v>
      </c>
      <c r="BF222" t="str">
        <f>'[2]UAB DATA'!BF222</f>
        <v>Neutral/ No Opinion</v>
      </c>
      <c r="BG222" t="str">
        <f>'[2]UAB DATA'!BG222</f>
        <v>Very Positive</v>
      </c>
      <c r="BH222" t="str">
        <f>'[2]UAB DATA'!BH222</f>
        <v>Positive</v>
      </c>
      <c r="BI222" t="str">
        <f>'[2]UAB DATA'!BI222</f>
        <v>Positive</v>
      </c>
      <c r="BJ222" t="str">
        <f>'[2]UAB DATA'!BJ222</f>
        <v>Neutral/ No Opinion</v>
      </c>
      <c r="BK222" t="str">
        <f>'[2]UAB DATA'!BK222</f>
        <v>Positive</v>
      </c>
      <c r="BL222" t="str">
        <f>'[2]UAB DATA'!BL222</f>
        <v>Important</v>
      </c>
      <c r="BM222" t="str">
        <f>'[2]UAB DATA'!BM222</f>
        <v>Important</v>
      </c>
      <c r="BN222" t="str">
        <f>'[2]UAB DATA'!BN222</f>
        <v>Important</v>
      </c>
      <c r="BO222" t="str">
        <f>'[2]UAB DATA'!BO222</f>
        <v>Important</v>
      </c>
      <c r="BP222" t="str">
        <f>'[2]UAB DATA'!BP222</f>
        <v>Very Important</v>
      </c>
      <c r="BQ222" t="str">
        <f>'[2]UAB DATA'!BQ222</f>
        <v>Neutral/ No Opinion</v>
      </c>
      <c r="BR222" t="str">
        <f>'[2]UAB DATA'!BR222</f>
        <v>Important</v>
      </c>
      <c r="BS222" t="str">
        <f>'[2]UAB DATA'!BS222</f>
        <v>Important</v>
      </c>
      <c r="BT222" t="str">
        <f>'[2]UAB DATA'!BT222</f>
        <v>Very Important</v>
      </c>
      <c r="BU222" t="str">
        <f>'[2]UAB DATA'!BU222</f>
        <v>Very Important</v>
      </c>
      <c r="BV222" t="str">
        <f>'[2]UAB DATA'!BV222</f>
        <v>Important</v>
      </c>
      <c r="BW222" t="str">
        <f>'[2]UAB DATA'!BW222</f>
        <v>Important</v>
      </c>
      <c r="BX222" t="str">
        <f>'[2]UAB DATA'!BX222</f>
        <v>Important</v>
      </c>
      <c r="BY222" t="str">
        <f>'[2]UAB DATA'!BY222</f>
        <v>Important</v>
      </c>
      <c r="BZ222" t="str">
        <f>'[2]UAB DATA'!BZ222</f>
        <v>Important</v>
      </c>
      <c r="CA222" t="str">
        <f>'[2]UAB DATA'!CA222</f>
        <v>Important</v>
      </c>
      <c r="CB222" t="str">
        <f>'[2]UAB DATA'!CB222</f>
        <v>Very Important</v>
      </c>
      <c r="CC222" t="str">
        <f>'[2]UAB DATA'!CC222</f>
        <v>Very Important</v>
      </c>
      <c r="CD222" t="str">
        <f>'[2]UAB DATA'!CD222</f>
        <v>Neutral/ No Opinion</v>
      </c>
      <c r="CE222" t="str">
        <f>'[2]UAB DATA'!CE222</f>
        <v>Important</v>
      </c>
      <c r="CF222" t="str">
        <f>'[2]UAB DATA'!CF222</f>
        <v>Maybe</v>
      </c>
      <c r="CG222">
        <f>'[2]UAB DATA'!CG222</f>
        <v>0</v>
      </c>
      <c r="CH222" t="str">
        <f>'[2]UAB DATA'!CH222</f>
        <v>Alabama</v>
      </c>
      <c r="CI222">
        <f>'[2]UAB DATA'!CI222</f>
        <v>0</v>
      </c>
      <c r="CJ222" t="str">
        <f>'[2]UAB DATA'!CJ222</f>
        <v>Female</v>
      </c>
      <c r="CK222" t="str">
        <f>'[2]UAB DATA'!CK222</f>
        <v>Black or African American</v>
      </c>
      <c r="CL222" t="str">
        <f>'[2]UAB DATA'!CL222</f>
        <v>55-64</v>
      </c>
      <c r="CM222" t="str">
        <f>'[2]UAB DATA'!CM222</f>
        <v>No</v>
      </c>
      <c r="CN222" t="str">
        <f>'[2]UAB DATA'!CN222</f>
        <v>No</v>
      </c>
      <c r="CO222">
        <f>'[2]UAB DATA'!CO222</f>
        <v>9</v>
      </c>
      <c r="CP222" t="str">
        <f>'[2]UAB DATA'!CP222</f>
        <v>Education and Training</v>
      </c>
      <c r="CQ222" t="str">
        <f>'[2]UAB DATA'!CQ222</f>
        <v>NON-STEM</v>
      </c>
    </row>
    <row r="223" spans="1:95" x14ac:dyDescent="0.25">
      <c r="A223">
        <f>'[2]UAB DATA'!A223</f>
        <v>44249.890277777777</v>
      </c>
      <c r="B223">
        <f>'[2]UAB DATA'!B223</f>
        <v>44249.894444444442</v>
      </c>
      <c r="C223" t="str">
        <f>'[2]UAB DATA'!C223</f>
        <v>University of Alabama at Birmingham</v>
      </c>
      <c r="D223" t="str">
        <f>'[2]UAB DATA'!D223</f>
        <v>Graduating during 2023 or later</v>
      </c>
      <c r="E223" t="str">
        <f>'[2]UAB DATA'!E223</f>
        <v>Part-time On-Campus</v>
      </c>
      <c r="F223" t="str">
        <f>'[2]UAB DATA'!F223</f>
        <v>Foreign Languages and Literature</v>
      </c>
      <c r="G223" t="str">
        <f>'[2]UAB DATA'!G223</f>
        <v>Enjoyment of curriculum</v>
      </c>
      <c r="H223">
        <f>'[2]UAB DATA'!H223</f>
        <v>0</v>
      </c>
      <c r="I223">
        <f>'[2]UAB DATA'!I223</f>
        <v>0</v>
      </c>
      <c r="J223">
        <f>'[2]UAB DATA'!J223</f>
        <v>0</v>
      </c>
      <c r="K223">
        <f>'[2]UAB DATA'!K223</f>
        <v>0</v>
      </c>
      <c r="L223">
        <f>'[2]UAB DATA'!L223</f>
        <v>0</v>
      </c>
      <c r="M223">
        <f>'[2]UAB DATA'!M223</f>
        <v>0</v>
      </c>
      <c r="N223">
        <f>'[2]UAB DATA'!N223</f>
        <v>0</v>
      </c>
      <c r="O223">
        <f>'[2]UAB DATA'!O223</f>
        <v>0</v>
      </c>
      <c r="P223">
        <f>'[2]UAB DATA'!P223</f>
        <v>0</v>
      </c>
      <c r="Q223" t="str">
        <f>'[2]UAB DATA'!Q223</f>
        <v>Employment prospects after graduation</v>
      </c>
      <c r="R223">
        <f>'[2]UAB DATA'!R223</f>
        <v>0</v>
      </c>
      <c r="S223">
        <f>'[2]UAB DATA'!S223</f>
        <v>0</v>
      </c>
      <c r="T223" t="str">
        <f>'[2]UAB DATA'!T223</f>
        <v>No</v>
      </c>
      <c r="U223" t="str">
        <f>'[2]UAB DATA'!U223</f>
        <v>Auburn/Opelika/Phenix City/Tuskegee</v>
      </c>
      <c r="V223">
        <f>'[2]UAB DATA'!V223</f>
        <v>0</v>
      </c>
      <c r="W223" t="str">
        <f>'[2]UAB DATA'!W223</f>
        <v>Birmingham and Surrounding Suburbs</v>
      </c>
      <c r="X223">
        <f>'[2]UAB DATA'!X223</f>
        <v>0</v>
      </c>
      <c r="Y223" t="str">
        <f>'[2]UAB DATA'!Y223</f>
        <v>Dothan/Enterprise/Ozark</v>
      </c>
      <c r="Z223" t="str">
        <f>'[2]UAB DATA'!Z223</f>
        <v>Florence/Muscle Shoals/Tuscumbia</v>
      </c>
      <c r="AA223">
        <f>'[2]UAB DATA'!AA223</f>
        <v>0</v>
      </c>
      <c r="AB223">
        <f>'[2]UAB DATA'!AB223</f>
        <v>0</v>
      </c>
      <c r="AC223">
        <f>'[2]UAB DATA'!AC223</f>
        <v>0</v>
      </c>
      <c r="AD223">
        <f>'[2]UAB DATA'!AD223</f>
        <v>0</v>
      </c>
      <c r="AE223">
        <f>'[2]UAB DATA'!AE223</f>
        <v>0</v>
      </c>
      <c r="AF223">
        <f>'[2]UAB DATA'!AF223</f>
        <v>0</v>
      </c>
      <c r="AG223">
        <f>'[2]UAB DATA'!AG223</f>
        <v>0</v>
      </c>
      <c r="AH223" t="str">
        <f>'[2]UAB DATA'!AH223</f>
        <v>Troy</v>
      </c>
      <c r="AI223" t="str">
        <f>'[2]UAB DATA'!AI223</f>
        <v>Tuscaloosa/Northport</v>
      </c>
      <c r="AJ223">
        <f>'[2]UAB DATA'!AJ223</f>
        <v>0</v>
      </c>
      <c r="AK223">
        <f>'[2]UAB DATA'!AK223</f>
        <v>0</v>
      </c>
      <c r="AL223" t="str">
        <f>'[2]UAB DATA'!AL223</f>
        <v>Birmingham and Surrounding Suburbs</v>
      </c>
      <c r="AM223" t="str">
        <f>'[2]UAB DATA'!AM223</f>
        <v>Tuscaloosa/Northport</v>
      </c>
      <c r="AN223" t="str">
        <f>'[2]UAB DATA'!AN223</f>
        <v>Fort Payne/Guntersville</v>
      </c>
      <c r="AO223" t="str">
        <f>'[2]UAB DATA'!AO223</f>
        <v>Yes</v>
      </c>
      <c r="AP223" t="str">
        <f>'[2]UAB DATA'!AP223</f>
        <v>Neutral/ No Opinion</v>
      </c>
      <c r="AQ223" t="str">
        <f>'[2]UAB DATA'!AQ223</f>
        <v>Neutral/ No Opinion</v>
      </c>
      <c r="AR223" t="str">
        <f>'[2]UAB DATA'!AR223</f>
        <v>Negative</v>
      </c>
      <c r="AS223" t="str">
        <f>'[2]UAB DATA'!AS223</f>
        <v>Positive</v>
      </c>
      <c r="AT223" t="str">
        <f>'[2]UAB DATA'!AT223</f>
        <v>Positive</v>
      </c>
      <c r="AU223" t="str">
        <f>'[2]UAB DATA'!AU223</f>
        <v>Neutral/ No Opinion</v>
      </c>
      <c r="AV223" t="str">
        <f>'[2]UAB DATA'!AV223</f>
        <v>Very Positive</v>
      </c>
      <c r="AW223" t="str">
        <f>'[2]UAB DATA'!AW223</f>
        <v>Neutral/ No Opinion</v>
      </c>
      <c r="AX223" t="str">
        <f>'[2]UAB DATA'!AX223</f>
        <v>Neutral/ No Opinion</v>
      </c>
      <c r="AY223" t="str">
        <f>'[2]UAB DATA'!AY223</f>
        <v>Neutral/ No Opinion</v>
      </c>
      <c r="AZ223" t="str">
        <f>'[2]UAB DATA'!AZ223</f>
        <v>Neutral/ No Opinion</v>
      </c>
      <c r="BA223" t="str">
        <f>'[2]UAB DATA'!BA223</f>
        <v>Negative</v>
      </c>
      <c r="BB223" t="str">
        <f>'[2]UAB DATA'!BB223</f>
        <v>Neutral/ No Opinion</v>
      </c>
      <c r="BC223" t="str">
        <f>'[2]UAB DATA'!BC223</f>
        <v>Positive</v>
      </c>
      <c r="BD223" t="str">
        <f>'[2]UAB DATA'!BD223</f>
        <v>Positive</v>
      </c>
      <c r="BE223" t="str">
        <f>'[2]UAB DATA'!BE223</f>
        <v>Negative</v>
      </c>
      <c r="BF223" t="str">
        <f>'[2]UAB DATA'!BF223</f>
        <v>Negative</v>
      </c>
      <c r="BG223" t="str">
        <f>'[2]UAB DATA'!BG223</f>
        <v>Positive</v>
      </c>
      <c r="BH223" t="str">
        <f>'[2]UAB DATA'!BH223</f>
        <v>Positive</v>
      </c>
      <c r="BI223" t="str">
        <f>'[2]UAB DATA'!BI223</f>
        <v>Positive</v>
      </c>
      <c r="BJ223" t="str">
        <f>'[2]UAB DATA'!BJ223</f>
        <v>Neutral/ No Opinion</v>
      </c>
      <c r="BK223" t="str">
        <f>'[2]UAB DATA'!BK223</f>
        <v>Positive</v>
      </c>
      <c r="BL223" t="str">
        <f>'[2]UAB DATA'!BL223</f>
        <v>Neutral/ No Opinion</v>
      </c>
      <c r="BM223" t="str">
        <f>'[2]UAB DATA'!BM223</f>
        <v>Very Important</v>
      </c>
      <c r="BN223" t="str">
        <f>'[2]UAB DATA'!BN223</f>
        <v>Very Important</v>
      </c>
      <c r="BO223" t="str">
        <f>'[2]UAB DATA'!BO223</f>
        <v>Important</v>
      </c>
      <c r="BP223" t="str">
        <f>'[2]UAB DATA'!BP223</f>
        <v>Important</v>
      </c>
      <c r="BQ223" t="str">
        <f>'[2]UAB DATA'!BQ223</f>
        <v>Neutral/ No Opinion</v>
      </c>
      <c r="BR223" t="str">
        <f>'[2]UAB DATA'!BR223</f>
        <v>Neutral/ No Opinion</v>
      </c>
      <c r="BS223" t="str">
        <f>'[2]UAB DATA'!BS223</f>
        <v>Important</v>
      </c>
      <c r="BT223" t="str">
        <f>'[2]UAB DATA'!BT223</f>
        <v>Important</v>
      </c>
      <c r="BU223" t="str">
        <f>'[2]UAB DATA'!BU223</f>
        <v>Important</v>
      </c>
      <c r="BV223" t="str">
        <f>'[2]UAB DATA'!BV223</f>
        <v>Important</v>
      </c>
      <c r="BW223" t="str">
        <f>'[2]UAB DATA'!BW223</f>
        <v>Very Important</v>
      </c>
      <c r="BX223" t="str">
        <f>'[2]UAB DATA'!BX223</f>
        <v>Neutral/ No Opinion</v>
      </c>
      <c r="BY223" t="str">
        <f>'[2]UAB DATA'!BY223</f>
        <v>Important</v>
      </c>
      <c r="BZ223" t="str">
        <f>'[2]UAB DATA'!BZ223</f>
        <v>Neutral/ No Opinion</v>
      </c>
      <c r="CA223" t="str">
        <f>'[2]UAB DATA'!CA223</f>
        <v>Very Important</v>
      </c>
      <c r="CB223" t="str">
        <f>'[2]UAB DATA'!CB223</f>
        <v>Neutral/ No Opinion</v>
      </c>
      <c r="CC223" t="str">
        <f>'[2]UAB DATA'!CC223</f>
        <v>Neutral/ No Opinion</v>
      </c>
      <c r="CD223" t="str">
        <f>'[2]UAB DATA'!CD223</f>
        <v>Not Important at All</v>
      </c>
      <c r="CE223" t="str">
        <f>'[2]UAB DATA'!CE223</f>
        <v>Important</v>
      </c>
      <c r="CF223" t="str">
        <f>'[2]UAB DATA'!CF223</f>
        <v>Don't know yet</v>
      </c>
      <c r="CG223">
        <f>'[2]UAB DATA'!CG223</f>
        <v>0</v>
      </c>
      <c r="CH223" t="str">
        <f>'[2]UAB DATA'!CH223</f>
        <v>Georgia</v>
      </c>
      <c r="CI223" t="str">
        <f>'[2]UAB DATA'!CI223</f>
        <v>I did not graduate from high school in Alabama</v>
      </c>
      <c r="CJ223" t="str">
        <f>'[2]UAB DATA'!CJ223</f>
        <v>Other</v>
      </c>
      <c r="CK223" t="str">
        <f>'[2]UAB DATA'!CK223</f>
        <v>White</v>
      </c>
      <c r="CL223" t="str">
        <f>'[2]UAB DATA'!CL223</f>
        <v>35-44</v>
      </c>
      <c r="CM223" t="str">
        <f>'[2]UAB DATA'!CM223</f>
        <v>No</v>
      </c>
      <c r="CN223" t="str">
        <f>'[2]UAB DATA'!CN223</f>
        <v>No</v>
      </c>
      <c r="CO223">
        <f>'[2]UAB DATA'!CO223</f>
        <v>3</v>
      </c>
      <c r="CP223" t="str">
        <f>'[2]UAB DATA'!CP223</f>
        <v>Education and Training</v>
      </c>
      <c r="CQ223" t="str">
        <f>'[2]UAB DATA'!CQ223</f>
        <v>NON-STEM</v>
      </c>
    </row>
    <row r="224" spans="1:95" x14ac:dyDescent="0.25">
      <c r="A224">
        <f>'[2]UAB DATA'!A224</f>
        <v>44249.780555555553</v>
      </c>
      <c r="B224">
        <f>'[2]UAB DATA'!B224</f>
        <v>44249.787499999999</v>
      </c>
      <c r="C224" t="str">
        <f>'[2]UAB DATA'!C224</f>
        <v>University of Alabama at Birmingham</v>
      </c>
      <c r="D224" t="str">
        <f>'[2]UAB DATA'!D224</f>
        <v>Graduating during 2023 or later</v>
      </c>
      <c r="E224" t="str">
        <f>'[2]UAB DATA'!E224</f>
        <v>Full-time Distance Education</v>
      </c>
      <c r="F224" t="str">
        <f>'[2]UAB DATA'!F224</f>
        <v>Foreign Languages and Literature</v>
      </c>
      <c r="G224" t="str">
        <f>'[2]UAB DATA'!G224</f>
        <v>Enjoyment of curriculum</v>
      </c>
      <c r="H224" t="str">
        <f>'[2]UAB DATA'!H224</f>
        <v>K-12 teacher influence</v>
      </c>
      <c r="I224">
        <f>'[2]UAB DATA'!I224</f>
        <v>0</v>
      </c>
      <c r="J224">
        <f>'[2]UAB DATA'!J224</f>
        <v>0</v>
      </c>
      <c r="K224">
        <f>'[2]UAB DATA'!K224</f>
        <v>0</v>
      </c>
      <c r="L224">
        <f>'[2]UAB DATA'!L224</f>
        <v>0</v>
      </c>
      <c r="M224">
        <f>'[2]UAB DATA'!M224</f>
        <v>0</v>
      </c>
      <c r="N224">
        <f>'[2]UAB DATA'!N224</f>
        <v>0</v>
      </c>
      <c r="O224">
        <f>'[2]UAB DATA'!O224</f>
        <v>0</v>
      </c>
      <c r="P224">
        <f>'[2]UAB DATA'!P224</f>
        <v>0</v>
      </c>
      <c r="Q224">
        <f>'[2]UAB DATA'!Q224</f>
        <v>0</v>
      </c>
      <c r="R224">
        <f>'[2]UAB DATA'!R224</f>
        <v>0</v>
      </c>
      <c r="S224">
        <f>'[2]UAB DATA'!S224</f>
        <v>0</v>
      </c>
      <c r="T224" t="str">
        <f>'[2]UAB DATA'!T224</f>
        <v>Yes</v>
      </c>
      <c r="U224" t="str">
        <f>'[2]UAB DATA'!U224</f>
        <v>Auburn/Opelika/Phenix City/Tuskegee</v>
      </c>
      <c r="V224" t="str">
        <f>'[2]UAB DATA'!V224</f>
        <v>Bay Minette/Fairhope/Foley</v>
      </c>
      <c r="W224" t="str">
        <f>'[2]UAB DATA'!W224</f>
        <v>Birmingham and Surrounding Suburbs</v>
      </c>
      <c r="X224">
        <f>'[2]UAB DATA'!X224</f>
        <v>0</v>
      </c>
      <c r="Y224">
        <f>'[2]UAB DATA'!Y224</f>
        <v>0</v>
      </c>
      <c r="Z224">
        <f>'[2]UAB DATA'!Z224</f>
        <v>0</v>
      </c>
      <c r="AA224">
        <f>'[2]UAB DATA'!AA224</f>
        <v>0</v>
      </c>
      <c r="AB224" t="str">
        <f>'[2]UAB DATA'!AB224</f>
        <v>Gadsden/Anniston/Oxford/Jacksonville</v>
      </c>
      <c r="AC224" t="str">
        <f>'[2]UAB DATA'!AC224</f>
        <v>Gulf Shores/Orange Beach</v>
      </c>
      <c r="AD224">
        <f>'[2]UAB DATA'!AD224</f>
        <v>0</v>
      </c>
      <c r="AE224" t="str">
        <f>'[2]UAB DATA'!AE224</f>
        <v>Mobile/Saraland</v>
      </c>
      <c r="AF224" t="str">
        <f>'[2]UAB DATA'!AF224</f>
        <v>Montgomery/Prattville/Wetumpka/Pike Road</v>
      </c>
      <c r="AG224">
        <f>'[2]UAB DATA'!AG224</f>
        <v>0</v>
      </c>
      <c r="AH224" t="str">
        <f>'[2]UAB DATA'!AH224</f>
        <v>Troy</v>
      </c>
      <c r="AI224">
        <f>'[2]UAB DATA'!AI224</f>
        <v>0</v>
      </c>
      <c r="AJ224">
        <f>'[2]UAB DATA'!AJ224</f>
        <v>0</v>
      </c>
      <c r="AK224">
        <f>'[2]UAB DATA'!AK224</f>
        <v>0</v>
      </c>
      <c r="AL224" t="str">
        <f>'[2]UAB DATA'!AL224</f>
        <v>Birmingham and Surrounding Suburbs</v>
      </c>
      <c r="AM224" t="str">
        <f>'[2]UAB DATA'!AM224</f>
        <v>Bay Minette/Fairhope/Foley</v>
      </c>
      <c r="AN224" t="str">
        <f>'[2]UAB DATA'!AN224</f>
        <v>Gulf Shores/Orange Beach</v>
      </c>
      <c r="AO224" t="str">
        <f>'[2]UAB DATA'!AO224</f>
        <v>No</v>
      </c>
      <c r="AP224" t="str">
        <f>'[2]UAB DATA'!AP224</f>
        <v>Very Negative</v>
      </c>
      <c r="AQ224" t="str">
        <f>'[2]UAB DATA'!AQ224</f>
        <v>Very Negative</v>
      </c>
      <c r="AR224" t="str">
        <f>'[2]UAB DATA'!AR224</f>
        <v>Very Negative</v>
      </c>
      <c r="AS224" t="str">
        <f>'[2]UAB DATA'!AS224</f>
        <v>Positive</v>
      </c>
      <c r="AT224" t="str">
        <f>'[2]UAB DATA'!AT224</f>
        <v>Negative</v>
      </c>
      <c r="AU224" t="str">
        <f>'[2]UAB DATA'!AU224</f>
        <v>Very Negative</v>
      </c>
      <c r="AV224" t="str">
        <f>'[2]UAB DATA'!AV224</f>
        <v>Positive</v>
      </c>
      <c r="AW224" t="str">
        <f>'[2]UAB DATA'!AW224</f>
        <v>Positive</v>
      </c>
      <c r="AX224" t="str">
        <f>'[2]UAB DATA'!AX224</f>
        <v>Positive</v>
      </c>
      <c r="AY224" t="str">
        <f>'[2]UAB DATA'!AY224</f>
        <v>Positive</v>
      </c>
      <c r="AZ224" t="str">
        <f>'[2]UAB DATA'!AZ224</f>
        <v>Positive</v>
      </c>
      <c r="BA224" t="str">
        <f>'[2]UAB DATA'!BA224</f>
        <v>Positive</v>
      </c>
      <c r="BB224" t="str">
        <f>'[2]UAB DATA'!BB224</f>
        <v>Positive</v>
      </c>
      <c r="BC224" t="str">
        <f>'[2]UAB DATA'!BC224</f>
        <v>Positive</v>
      </c>
      <c r="BD224" t="str">
        <f>'[2]UAB DATA'!BD224</f>
        <v>Positive</v>
      </c>
      <c r="BE224" t="str">
        <f>'[2]UAB DATA'!BE224</f>
        <v>Very Negative</v>
      </c>
      <c r="BF224" t="str">
        <f>'[2]UAB DATA'!BF224</f>
        <v>Very Negative</v>
      </c>
      <c r="BG224" t="str">
        <f>'[2]UAB DATA'!BG224</f>
        <v>Positive</v>
      </c>
      <c r="BH224" t="str">
        <f>'[2]UAB DATA'!BH224</f>
        <v>Positive</v>
      </c>
      <c r="BI224" t="str">
        <f>'[2]UAB DATA'!BI224</f>
        <v>Positive</v>
      </c>
      <c r="BJ224" t="str">
        <f>'[2]UAB DATA'!BJ224</f>
        <v>Positive</v>
      </c>
      <c r="BK224" t="str">
        <f>'[2]UAB DATA'!BK224</f>
        <v>Positive</v>
      </c>
      <c r="BL224" t="str">
        <f>'[2]UAB DATA'!BL224</f>
        <v>Neutral/ No Opinion</v>
      </c>
      <c r="BM224" t="str">
        <f>'[2]UAB DATA'!BM224</f>
        <v>Important</v>
      </c>
      <c r="BN224" t="str">
        <f>'[2]UAB DATA'!BN224</f>
        <v>Very Important</v>
      </c>
      <c r="BO224" t="str">
        <f>'[2]UAB DATA'!BO224</f>
        <v>Neutral/ No Opinion</v>
      </c>
      <c r="BP224" t="str">
        <f>'[2]UAB DATA'!BP224</f>
        <v>Neutral/ No Opinion</v>
      </c>
      <c r="BQ224" t="str">
        <f>'[2]UAB DATA'!BQ224</f>
        <v>Neutral/ No Opinion</v>
      </c>
      <c r="BR224" t="str">
        <f>'[2]UAB DATA'!BR224</f>
        <v>Important</v>
      </c>
      <c r="BS224" t="str">
        <f>'[2]UAB DATA'!BS224</f>
        <v>Very Important</v>
      </c>
      <c r="BT224" t="str">
        <f>'[2]UAB DATA'!BT224</f>
        <v>Neutral/ No Opinion</v>
      </c>
      <c r="BU224" t="str">
        <f>'[2]UAB DATA'!BU224</f>
        <v>Important</v>
      </c>
      <c r="BV224" t="str">
        <f>'[2]UAB DATA'!BV224</f>
        <v>Neutral/ No Opinion</v>
      </c>
      <c r="BW224" t="str">
        <f>'[2]UAB DATA'!BW224</f>
        <v>Neutral/ No Opinion</v>
      </c>
      <c r="BX224" t="str">
        <f>'[2]UAB DATA'!BX224</f>
        <v>Neutral/ No Opinion</v>
      </c>
      <c r="BY224" t="str">
        <f>'[2]UAB DATA'!BY224</f>
        <v>Important</v>
      </c>
      <c r="BZ224" t="str">
        <f>'[2]UAB DATA'!BZ224</f>
        <v>Important</v>
      </c>
      <c r="CA224" t="str">
        <f>'[2]UAB DATA'!CA224</f>
        <v>Not Important</v>
      </c>
      <c r="CB224" t="str">
        <f>'[2]UAB DATA'!CB224</f>
        <v>Neutral/ No Opinion</v>
      </c>
      <c r="CC224" t="str">
        <f>'[2]UAB DATA'!CC224</f>
        <v>Neutral/ No Opinion</v>
      </c>
      <c r="CD224" t="str">
        <f>'[2]UAB DATA'!CD224</f>
        <v>Neutral/ No Opinion</v>
      </c>
      <c r="CE224" t="str">
        <f>'[2]UAB DATA'!CE224</f>
        <v>Neutral/ No Opinion</v>
      </c>
      <c r="CF224" t="str">
        <f>'[2]UAB DATA'!CF224</f>
        <v>No</v>
      </c>
      <c r="CG224" t="str">
        <f>'[2]UAB DATA'!CG224</f>
        <v>Alabama fails to be accepting of diverse people and backgrounds and therefor is not a state I wish to hold a job in.</v>
      </c>
      <c r="CH224" t="str">
        <f>'[2]UAB DATA'!CH224</f>
        <v>Alabama</v>
      </c>
      <c r="CI224" t="str">
        <f>'[2]UAB DATA'!CI224</f>
        <v>Birmingham and surrounding suburbs</v>
      </c>
      <c r="CJ224" t="str">
        <f>'[2]UAB DATA'!CJ224</f>
        <v>Female</v>
      </c>
      <c r="CK224" t="str">
        <f>'[2]UAB DATA'!CK224</f>
        <v>White</v>
      </c>
      <c r="CL224" t="str">
        <f>'[2]UAB DATA'!CL224</f>
        <v>18-24</v>
      </c>
      <c r="CM224" t="str">
        <f>'[2]UAB DATA'!CM224</f>
        <v>No</v>
      </c>
      <c r="CN224" t="str">
        <f>'[2]UAB DATA'!CN224</f>
        <v>No</v>
      </c>
      <c r="CO224">
        <f>'[2]UAB DATA'!CO224</f>
        <v>9</v>
      </c>
      <c r="CP224" t="str">
        <f>'[2]UAB DATA'!CP224</f>
        <v>Education and Training</v>
      </c>
      <c r="CQ224" t="str">
        <f>'[2]UAB DATA'!CQ224</f>
        <v>NON-STEM</v>
      </c>
    </row>
    <row r="225" spans="1:95" x14ac:dyDescent="0.25">
      <c r="A225">
        <f>'[2]UAB DATA'!A225</f>
        <v>44243.407638888886</v>
      </c>
      <c r="B225">
        <f>'[2]UAB DATA'!B225</f>
        <v>44243.414583333331</v>
      </c>
      <c r="C225" t="str">
        <f>'[2]UAB DATA'!C225</f>
        <v>University of Alabama at Birmingham</v>
      </c>
      <c r="D225" t="str">
        <f>'[2]UAB DATA'!D225</f>
        <v>Graduating during 2023 or later</v>
      </c>
      <c r="E225" t="str">
        <f>'[2]UAB DATA'!E225</f>
        <v>Full-time On-Campus</v>
      </c>
      <c r="F225" t="str">
        <f>'[2]UAB DATA'!F225</f>
        <v>Foreign Languages and Literature</v>
      </c>
      <c r="G225" t="str">
        <f>'[2]UAB DATA'!G225</f>
        <v>Enjoyment of curriculum</v>
      </c>
      <c r="H225">
        <f>'[2]UAB DATA'!H225</f>
        <v>0</v>
      </c>
      <c r="I225">
        <f>'[2]UAB DATA'!I225</f>
        <v>0</v>
      </c>
      <c r="J225">
        <f>'[2]UAB DATA'!J225</f>
        <v>0</v>
      </c>
      <c r="K225">
        <f>'[2]UAB DATA'!K225</f>
        <v>0</v>
      </c>
      <c r="L225">
        <f>'[2]UAB DATA'!L225</f>
        <v>0</v>
      </c>
      <c r="M225">
        <f>'[2]UAB DATA'!M225</f>
        <v>0</v>
      </c>
      <c r="N225">
        <f>'[2]UAB DATA'!N225</f>
        <v>0</v>
      </c>
      <c r="O225">
        <f>'[2]UAB DATA'!O225</f>
        <v>0</v>
      </c>
      <c r="P225">
        <f>'[2]UAB DATA'!P225</f>
        <v>0</v>
      </c>
      <c r="Q225" t="str">
        <f>'[2]UAB DATA'!Q225</f>
        <v>Employment prospects after graduation</v>
      </c>
      <c r="R225">
        <f>'[2]UAB DATA'!R225</f>
        <v>0</v>
      </c>
      <c r="S225">
        <f>'[2]UAB DATA'!S225</f>
        <v>0</v>
      </c>
      <c r="T225" t="str">
        <f>'[2]UAB DATA'!T225</f>
        <v>Yes</v>
      </c>
      <c r="U225" t="str">
        <f>'[2]UAB DATA'!U225</f>
        <v>Auburn/Opelika/Phenix City/Tuskegee</v>
      </c>
      <c r="V225">
        <f>'[2]UAB DATA'!V225</f>
        <v>0</v>
      </c>
      <c r="W225" t="str">
        <f>'[2]UAB DATA'!W225</f>
        <v>Birmingham and Surrounding Suburbs</v>
      </c>
      <c r="X225">
        <f>'[2]UAB DATA'!X225</f>
        <v>0</v>
      </c>
      <c r="Y225" t="str">
        <f>'[2]UAB DATA'!Y225</f>
        <v>Dothan/Enterprise/Ozark</v>
      </c>
      <c r="Z225">
        <f>'[2]UAB DATA'!Z225</f>
        <v>0</v>
      </c>
      <c r="AA225">
        <f>'[2]UAB DATA'!AA225</f>
        <v>0</v>
      </c>
      <c r="AB225">
        <f>'[2]UAB DATA'!AB225</f>
        <v>0</v>
      </c>
      <c r="AC225">
        <f>'[2]UAB DATA'!AC225</f>
        <v>0</v>
      </c>
      <c r="AD225" t="str">
        <f>'[2]UAB DATA'!AD225</f>
        <v>Huntsville/Madison/Athens/Decatur</v>
      </c>
      <c r="AE225">
        <f>'[2]UAB DATA'!AE225</f>
        <v>0</v>
      </c>
      <c r="AF225" t="str">
        <f>'[2]UAB DATA'!AF225</f>
        <v>Montgomery/Prattville/Wetumpka/Pike Road</v>
      </c>
      <c r="AG225">
        <f>'[2]UAB DATA'!AG225</f>
        <v>0</v>
      </c>
      <c r="AH225">
        <f>'[2]UAB DATA'!AH225</f>
        <v>0</v>
      </c>
      <c r="AI225">
        <f>'[2]UAB DATA'!AI225</f>
        <v>0</v>
      </c>
      <c r="AJ225">
        <f>'[2]UAB DATA'!AJ225</f>
        <v>0</v>
      </c>
      <c r="AK225">
        <f>'[2]UAB DATA'!AK225</f>
        <v>0</v>
      </c>
      <c r="AL225" t="str">
        <f>'[2]UAB DATA'!AL225</f>
        <v>Huntsville/Madison/Athens/Decatur</v>
      </c>
      <c r="AM225" t="str">
        <f>'[2]UAB DATA'!AM225</f>
        <v>Auburn/Opelika/Phenix City/Tuskegee</v>
      </c>
      <c r="AN225" t="str">
        <f>'[2]UAB DATA'!AN225</f>
        <v>Birmingham and Surrounding Suburbs</v>
      </c>
      <c r="AO225" t="str">
        <f>'[2]UAB DATA'!AO225</f>
        <v>Yes</v>
      </c>
      <c r="AP225" t="str">
        <f>'[2]UAB DATA'!AP225</f>
        <v>Neutral/ No Opinion</v>
      </c>
      <c r="AQ225" t="str">
        <f>'[2]UAB DATA'!AQ225</f>
        <v>Neutral/ No Opinion</v>
      </c>
      <c r="AR225" t="str">
        <f>'[2]UAB DATA'!AR225</f>
        <v>Neutral/ No Opinion</v>
      </c>
      <c r="AS225" t="str">
        <f>'[2]UAB DATA'!AS225</f>
        <v>Positive</v>
      </c>
      <c r="AT225" t="str">
        <f>'[2]UAB DATA'!AT225</f>
        <v>Neutral/ No Opinion</v>
      </c>
      <c r="AU225" t="str">
        <f>'[2]UAB DATA'!AU225</f>
        <v>Positive</v>
      </c>
      <c r="AV225" t="str">
        <f>'[2]UAB DATA'!AV225</f>
        <v>Positive</v>
      </c>
      <c r="AW225" t="str">
        <f>'[2]UAB DATA'!AW225</f>
        <v>Negative</v>
      </c>
      <c r="AX225" t="str">
        <f>'[2]UAB DATA'!AX225</f>
        <v>Positive</v>
      </c>
      <c r="AY225" t="str">
        <f>'[2]UAB DATA'!AY225</f>
        <v>Positive</v>
      </c>
      <c r="AZ225" t="str">
        <f>'[2]UAB DATA'!AZ225</f>
        <v>Neutral/ No Opinion</v>
      </c>
      <c r="BA225" t="str">
        <f>'[2]UAB DATA'!BA225</f>
        <v>Positive</v>
      </c>
      <c r="BB225" t="str">
        <f>'[2]UAB DATA'!BB225</f>
        <v>Positive</v>
      </c>
      <c r="BC225" t="str">
        <f>'[2]UAB DATA'!BC225</f>
        <v>Very Positive</v>
      </c>
      <c r="BD225" t="str">
        <f>'[2]UAB DATA'!BD225</f>
        <v>Positive</v>
      </c>
      <c r="BE225" t="str">
        <f>'[2]UAB DATA'!BE225</f>
        <v>Negative</v>
      </c>
      <c r="BF225" t="str">
        <f>'[2]UAB DATA'!BF225</f>
        <v>Neutral/ No Opinion</v>
      </c>
      <c r="BG225" t="str">
        <f>'[2]UAB DATA'!BG225</f>
        <v>Neutral/ No Opinion</v>
      </c>
      <c r="BH225" t="str">
        <f>'[2]UAB DATA'!BH225</f>
        <v>Negative</v>
      </c>
      <c r="BI225" t="str">
        <f>'[2]UAB DATA'!BI225</f>
        <v>Positive</v>
      </c>
      <c r="BJ225" t="str">
        <f>'[2]UAB DATA'!BJ225</f>
        <v>Positive</v>
      </c>
      <c r="BK225" t="str">
        <f>'[2]UAB DATA'!BK225</f>
        <v>Positive</v>
      </c>
      <c r="BL225" t="str">
        <f>'[2]UAB DATA'!BL225</f>
        <v>Important</v>
      </c>
      <c r="BM225" t="str">
        <f>'[2]UAB DATA'!BM225</f>
        <v>Important</v>
      </c>
      <c r="BN225" t="str">
        <f>'[2]UAB DATA'!BN225</f>
        <v>Very Important</v>
      </c>
      <c r="BO225" t="str">
        <f>'[2]UAB DATA'!BO225</f>
        <v>Neutral/ No Opinion</v>
      </c>
      <c r="BP225" t="str">
        <f>'[2]UAB DATA'!BP225</f>
        <v>Important</v>
      </c>
      <c r="BQ225" t="str">
        <f>'[2]UAB DATA'!BQ225</f>
        <v>Important</v>
      </c>
      <c r="BR225" t="str">
        <f>'[2]UAB DATA'!BR225</f>
        <v>Important</v>
      </c>
      <c r="BS225" t="str">
        <f>'[2]UAB DATA'!BS225</f>
        <v>Very Important</v>
      </c>
      <c r="BT225" t="str">
        <f>'[2]UAB DATA'!BT225</f>
        <v>Important</v>
      </c>
      <c r="BU225" t="str">
        <f>'[2]UAB DATA'!BU225</f>
        <v>Neutral/ No Opinion</v>
      </c>
      <c r="BV225" t="str">
        <f>'[2]UAB DATA'!BV225</f>
        <v>Important</v>
      </c>
      <c r="BW225" t="str">
        <f>'[2]UAB DATA'!BW225</f>
        <v>Important</v>
      </c>
      <c r="BX225" t="str">
        <f>'[2]UAB DATA'!BX225</f>
        <v>Neutral/ No Opinion</v>
      </c>
      <c r="BY225" t="str">
        <f>'[2]UAB DATA'!BY225</f>
        <v>Important</v>
      </c>
      <c r="BZ225" t="str">
        <f>'[2]UAB DATA'!BZ225</f>
        <v>Important</v>
      </c>
      <c r="CA225" t="str">
        <f>'[2]UAB DATA'!CA225</f>
        <v>Neutral/ No Opinion</v>
      </c>
      <c r="CB225" t="str">
        <f>'[2]UAB DATA'!CB225</f>
        <v>Very Important</v>
      </c>
      <c r="CC225" t="str">
        <f>'[2]UAB DATA'!CC225</f>
        <v>Important</v>
      </c>
      <c r="CD225" t="str">
        <f>'[2]UAB DATA'!CD225</f>
        <v>Not Important</v>
      </c>
      <c r="CE225" t="str">
        <f>'[2]UAB DATA'!CE225</f>
        <v>Very Important</v>
      </c>
      <c r="CF225" t="str">
        <f>'[2]UAB DATA'!CF225</f>
        <v>No</v>
      </c>
      <c r="CG225">
        <f>'[2]UAB DATA'!CG225</f>
        <v>0</v>
      </c>
      <c r="CH225" t="str">
        <f>'[2]UAB DATA'!CH225</f>
        <v>Alabama</v>
      </c>
      <c r="CI225" t="str">
        <f>'[2]UAB DATA'!CI225</f>
        <v>Auburn/Opelika/Phenix City/Tuskegee</v>
      </c>
      <c r="CJ225" t="str">
        <f>'[2]UAB DATA'!CJ225</f>
        <v>Female</v>
      </c>
      <c r="CK225" t="str">
        <f>'[2]UAB DATA'!CK225</f>
        <v>Hispanic or Latino</v>
      </c>
      <c r="CL225" t="str">
        <f>'[2]UAB DATA'!CL225</f>
        <v>18-24</v>
      </c>
      <c r="CM225" t="str">
        <f>'[2]UAB DATA'!CM225</f>
        <v>No</v>
      </c>
      <c r="CN225" t="str">
        <f>'[2]UAB DATA'!CN225</f>
        <v>Yes</v>
      </c>
      <c r="CO225">
        <f>'[2]UAB DATA'!CO225</f>
        <v>9</v>
      </c>
      <c r="CP225" t="str">
        <f>'[2]UAB DATA'!CP225</f>
        <v>Education and Training</v>
      </c>
      <c r="CQ225" t="str">
        <f>'[2]UAB DATA'!CQ225</f>
        <v>NON-STEM</v>
      </c>
    </row>
    <row r="226" spans="1:95" x14ac:dyDescent="0.25">
      <c r="A226">
        <f>'[2]UAB DATA'!A226</f>
        <v>44242.631249999999</v>
      </c>
      <c r="B226">
        <f>'[2]UAB DATA'!B226</f>
        <v>44242.634722222225</v>
      </c>
      <c r="C226" t="str">
        <f>'[2]UAB DATA'!C226</f>
        <v>University of Alabama at Birmingham</v>
      </c>
      <c r="D226" t="str">
        <f>'[2]UAB DATA'!D226</f>
        <v>Graduating during 2023 or later</v>
      </c>
      <c r="E226" t="str">
        <f>'[2]UAB DATA'!E226</f>
        <v>Part-time Distance Education</v>
      </c>
      <c r="F226" t="str">
        <f>'[2]UAB DATA'!F226</f>
        <v>Foreign Languages and Literature</v>
      </c>
      <c r="G226" t="str">
        <f>'[2]UAB DATA'!G226</f>
        <v>Enjoyment of curriculum</v>
      </c>
      <c r="H226">
        <f>'[2]UAB DATA'!H226</f>
        <v>0</v>
      </c>
      <c r="I226">
        <f>'[2]UAB DATA'!I226</f>
        <v>0</v>
      </c>
      <c r="J226">
        <f>'[2]UAB DATA'!J226</f>
        <v>0</v>
      </c>
      <c r="K226">
        <f>'[2]UAB DATA'!K226</f>
        <v>0</v>
      </c>
      <c r="L226">
        <f>'[2]UAB DATA'!L226</f>
        <v>0</v>
      </c>
      <c r="M226">
        <f>'[2]UAB DATA'!M226</f>
        <v>0</v>
      </c>
      <c r="N226">
        <f>'[2]UAB DATA'!N226</f>
        <v>0</v>
      </c>
      <c r="O226">
        <f>'[2]UAB DATA'!O226</f>
        <v>0</v>
      </c>
      <c r="P226">
        <f>'[2]UAB DATA'!P226</f>
        <v>0</v>
      </c>
      <c r="Q226" t="str">
        <f>'[2]UAB DATA'!Q226</f>
        <v>Employment prospects after graduation</v>
      </c>
      <c r="R226">
        <f>'[2]UAB DATA'!R226</f>
        <v>0</v>
      </c>
      <c r="S226">
        <f>'[2]UAB DATA'!S226</f>
        <v>0</v>
      </c>
      <c r="T226" t="str">
        <f>'[2]UAB DATA'!T226</f>
        <v>Yes</v>
      </c>
      <c r="U226">
        <f>'[2]UAB DATA'!U226</f>
        <v>0</v>
      </c>
      <c r="V226" t="str">
        <f>'[2]UAB DATA'!V226</f>
        <v>Bay Minette/Fairhope/Foley</v>
      </c>
      <c r="W226" t="str">
        <f>'[2]UAB DATA'!W226</f>
        <v>Birmingham and Surrounding Suburbs</v>
      </c>
      <c r="X226">
        <f>'[2]UAB DATA'!X226</f>
        <v>0</v>
      </c>
      <c r="Y226">
        <f>'[2]UAB DATA'!Y226</f>
        <v>0</v>
      </c>
      <c r="Z226" t="str">
        <f>'[2]UAB DATA'!Z226</f>
        <v>Florence/Muscle Shoals/Tuscumbia</v>
      </c>
      <c r="AA226" t="str">
        <f>'[2]UAB DATA'!AA226</f>
        <v>Fort Payne/Guntersville</v>
      </c>
      <c r="AB226" t="str">
        <f>'[2]UAB DATA'!AB226</f>
        <v>Gadsden/Anniston/Oxford/Jacksonville</v>
      </c>
      <c r="AC226" t="str">
        <f>'[2]UAB DATA'!AC226</f>
        <v>Gulf Shores/Orange Beach</v>
      </c>
      <c r="AD226" t="str">
        <f>'[2]UAB DATA'!AD226</f>
        <v>Huntsville/Madison/Athens/Decatur</v>
      </c>
      <c r="AE226">
        <f>'[2]UAB DATA'!AE226</f>
        <v>0</v>
      </c>
      <c r="AF226" t="str">
        <f>'[2]UAB DATA'!AF226</f>
        <v>Montgomery/Prattville/Wetumpka/Pike Road</v>
      </c>
      <c r="AG226">
        <f>'[2]UAB DATA'!AG226</f>
        <v>0</v>
      </c>
      <c r="AH226" t="str">
        <f>'[2]UAB DATA'!AH226</f>
        <v>Troy</v>
      </c>
      <c r="AI226">
        <f>'[2]UAB DATA'!AI226</f>
        <v>0</v>
      </c>
      <c r="AJ226">
        <f>'[2]UAB DATA'!AJ226</f>
        <v>0</v>
      </c>
      <c r="AK226">
        <f>'[2]UAB DATA'!AK226</f>
        <v>0</v>
      </c>
      <c r="AL226" t="str">
        <f>'[2]UAB DATA'!AL226</f>
        <v>Gulf Shores/Orange Beach</v>
      </c>
      <c r="AM226" t="str">
        <f>'[2]UAB DATA'!AM226</f>
        <v>Huntsville/Madison/Athens/Decatur</v>
      </c>
      <c r="AN226" t="str">
        <f>'[2]UAB DATA'!AN226</f>
        <v>Birmingham and Surrounding Suburbs</v>
      </c>
      <c r="AO226" t="str">
        <f>'[2]UAB DATA'!AO226</f>
        <v>Yes</v>
      </c>
      <c r="AP226" t="str">
        <f>'[2]UAB DATA'!AP226</f>
        <v>Neutral/ No Opinion</v>
      </c>
      <c r="AQ226" t="str">
        <f>'[2]UAB DATA'!AQ226</f>
        <v>Neutral/ No Opinion</v>
      </c>
      <c r="AR226" t="str">
        <f>'[2]UAB DATA'!AR226</f>
        <v>Negative</v>
      </c>
      <c r="AS226" t="str">
        <f>'[2]UAB DATA'!AS226</f>
        <v>Positive</v>
      </c>
      <c r="AT226" t="str">
        <f>'[2]UAB DATA'!AT226</f>
        <v>Negative</v>
      </c>
      <c r="AU226" t="str">
        <f>'[2]UAB DATA'!AU226</f>
        <v>Neutral/ No Opinion</v>
      </c>
      <c r="AV226" t="str">
        <f>'[2]UAB DATA'!AV226</f>
        <v>Very Positive</v>
      </c>
      <c r="AW226" t="str">
        <f>'[2]UAB DATA'!AW226</f>
        <v>Neutral/ No Opinion</v>
      </c>
      <c r="AX226" t="str">
        <f>'[2]UAB DATA'!AX226</f>
        <v>Neutral/ No Opinion</v>
      </c>
      <c r="AY226" t="str">
        <f>'[2]UAB DATA'!AY226</f>
        <v>Neutral/ No Opinion</v>
      </c>
      <c r="AZ226" t="str">
        <f>'[2]UAB DATA'!AZ226</f>
        <v>Neutral/ No Opinion</v>
      </c>
      <c r="BA226" t="str">
        <f>'[2]UAB DATA'!BA226</f>
        <v>Neutral/ No Opinion</v>
      </c>
      <c r="BB226" t="str">
        <f>'[2]UAB DATA'!BB226</f>
        <v>Neutral/ No Opinion</v>
      </c>
      <c r="BC226" t="str">
        <f>'[2]UAB DATA'!BC226</f>
        <v>Positive</v>
      </c>
      <c r="BD226" t="str">
        <f>'[2]UAB DATA'!BD226</f>
        <v>Positive</v>
      </c>
      <c r="BE226" t="str">
        <f>'[2]UAB DATA'!BE226</f>
        <v>Negative</v>
      </c>
      <c r="BF226" t="str">
        <f>'[2]UAB DATA'!BF226</f>
        <v>Negative</v>
      </c>
      <c r="BG226" t="str">
        <f>'[2]UAB DATA'!BG226</f>
        <v>Positive</v>
      </c>
      <c r="BH226" t="str">
        <f>'[2]UAB DATA'!BH226</f>
        <v>Positive</v>
      </c>
      <c r="BI226" t="str">
        <f>'[2]UAB DATA'!BI226</f>
        <v>Positive</v>
      </c>
      <c r="BJ226" t="str">
        <f>'[2]UAB DATA'!BJ226</f>
        <v>Positive</v>
      </c>
      <c r="BK226" t="str">
        <f>'[2]UAB DATA'!BK226</f>
        <v>Positive</v>
      </c>
      <c r="BL226" t="str">
        <f>'[2]UAB DATA'!BL226</f>
        <v>Very Important</v>
      </c>
      <c r="BM226" t="str">
        <f>'[2]UAB DATA'!BM226</f>
        <v>Very Important</v>
      </c>
      <c r="BN226" t="str">
        <f>'[2]UAB DATA'!BN226</f>
        <v>Very Important</v>
      </c>
      <c r="BO226" t="str">
        <f>'[2]UAB DATA'!BO226</f>
        <v>Not Important at All</v>
      </c>
      <c r="BP226" t="str">
        <f>'[2]UAB DATA'!BP226</f>
        <v>Very Important</v>
      </c>
      <c r="BQ226" t="str">
        <f>'[2]UAB DATA'!BQ226</f>
        <v>Important</v>
      </c>
      <c r="BR226" t="str">
        <f>'[2]UAB DATA'!BR226</f>
        <v>Very Important</v>
      </c>
      <c r="BS226" t="str">
        <f>'[2]UAB DATA'!BS226</f>
        <v>Very Important</v>
      </c>
      <c r="BT226" t="str">
        <f>'[2]UAB DATA'!BT226</f>
        <v>Very Important</v>
      </c>
      <c r="BU226" t="str">
        <f>'[2]UAB DATA'!BU226</f>
        <v>Very Important</v>
      </c>
      <c r="BV226" t="str">
        <f>'[2]UAB DATA'!BV226</f>
        <v>Very Important</v>
      </c>
      <c r="BW226" t="str">
        <f>'[2]UAB DATA'!BW226</f>
        <v>Very Important</v>
      </c>
      <c r="BX226" t="str">
        <f>'[2]UAB DATA'!BX226</f>
        <v>Very Important</v>
      </c>
      <c r="BY226" t="str">
        <f>'[2]UAB DATA'!BY226</f>
        <v>Very Important</v>
      </c>
      <c r="BZ226" t="str">
        <f>'[2]UAB DATA'!BZ226</f>
        <v>Very Important</v>
      </c>
      <c r="CA226" t="str">
        <f>'[2]UAB DATA'!CA226</f>
        <v>Very Important</v>
      </c>
      <c r="CB226" t="str">
        <f>'[2]UAB DATA'!CB226</f>
        <v>Neutral/ No Opinion</v>
      </c>
      <c r="CC226" t="str">
        <f>'[2]UAB DATA'!CC226</f>
        <v>Important</v>
      </c>
      <c r="CD226" t="str">
        <f>'[2]UAB DATA'!CD226</f>
        <v>Not Important</v>
      </c>
      <c r="CE226" t="str">
        <f>'[2]UAB DATA'!CE226</f>
        <v>Neutral/ No Opinion</v>
      </c>
      <c r="CF226" t="str">
        <f>'[2]UAB DATA'!CF226</f>
        <v>Maybe</v>
      </c>
      <c r="CG226">
        <f>'[2]UAB DATA'!CG226</f>
        <v>0</v>
      </c>
      <c r="CH226" t="str">
        <f>'[2]UAB DATA'!CH226</f>
        <v>Alabama</v>
      </c>
      <c r="CI226" t="str">
        <f>'[2]UAB DATA'!CI226</f>
        <v>Birmingham and surrounding suburbs</v>
      </c>
      <c r="CJ226" t="str">
        <f>'[2]UAB DATA'!CJ226</f>
        <v>Female</v>
      </c>
      <c r="CK226" t="str">
        <f>'[2]UAB DATA'!CK226</f>
        <v>White</v>
      </c>
      <c r="CL226" t="str">
        <f>'[2]UAB DATA'!CL226</f>
        <v>25-34</v>
      </c>
      <c r="CM226" t="str">
        <f>'[2]UAB DATA'!CM226</f>
        <v>Yes</v>
      </c>
      <c r="CN226" t="str">
        <f>'[2]UAB DATA'!CN226</f>
        <v>Yes</v>
      </c>
      <c r="CO226">
        <f>'[2]UAB DATA'!CO226</f>
        <v>9</v>
      </c>
      <c r="CP226" t="str">
        <f>'[2]UAB DATA'!CP226</f>
        <v>Education and Training</v>
      </c>
      <c r="CQ226" t="str">
        <f>'[2]UAB DATA'!CQ226</f>
        <v>NON-STEM</v>
      </c>
    </row>
    <row r="227" spans="1:95" x14ac:dyDescent="0.25">
      <c r="A227">
        <f>'[2]UAB DATA'!A227</f>
        <v>44271.652083333334</v>
      </c>
      <c r="B227">
        <f>'[2]UAB DATA'!B227</f>
        <v>44271.65625</v>
      </c>
      <c r="C227" t="str">
        <f>'[2]UAB DATA'!C227</f>
        <v>University of Alabama at Birmingham</v>
      </c>
      <c r="D227" t="str">
        <f>'[2]UAB DATA'!D227</f>
        <v>Graduating during 2023 or later</v>
      </c>
      <c r="E227" t="str">
        <f>'[2]UAB DATA'!E227</f>
        <v>Full-time On-Campus</v>
      </c>
      <c r="F227" t="str">
        <f>'[2]UAB DATA'!F227</f>
        <v>History</v>
      </c>
      <c r="G227" t="str">
        <f>'[2]UAB DATA'!G227</f>
        <v>Enjoyment of curriculum</v>
      </c>
      <c r="H227">
        <f>'[2]UAB DATA'!H227</f>
        <v>0</v>
      </c>
      <c r="I227">
        <f>'[2]UAB DATA'!I227</f>
        <v>0</v>
      </c>
      <c r="J227" t="str">
        <f>'[2]UAB DATA'!J227</f>
        <v>Family influence</v>
      </c>
      <c r="K227">
        <f>'[2]UAB DATA'!K227</f>
        <v>0</v>
      </c>
      <c r="L227">
        <f>'[2]UAB DATA'!L227</f>
        <v>0</v>
      </c>
      <c r="M227">
        <f>'[2]UAB DATA'!M227</f>
        <v>0</v>
      </c>
      <c r="N227">
        <f>'[2]UAB DATA'!N227</f>
        <v>0</v>
      </c>
      <c r="O227">
        <f>'[2]UAB DATA'!O227</f>
        <v>0</v>
      </c>
      <c r="P227">
        <f>'[2]UAB DATA'!P227</f>
        <v>0</v>
      </c>
      <c r="Q227" t="str">
        <f>'[2]UAB DATA'!Q227</f>
        <v>Employment prospects after graduation</v>
      </c>
      <c r="R227">
        <f>'[2]UAB DATA'!R227</f>
        <v>0</v>
      </c>
      <c r="S227" t="str">
        <f>'[2]UAB DATA'!S227</f>
        <v>Other</v>
      </c>
      <c r="T227" t="str">
        <f>'[2]UAB DATA'!T227</f>
        <v>Yes</v>
      </c>
      <c r="U227">
        <f>'[2]UAB DATA'!U227</f>
        <v>0</v>
      </c>
      <c r="V227" t="str">
        <f>'[2]UAB DATA'!V227</f>
        <v>Bay Minette/Fairhope/Foley</v>
      </c>
      <c r="W227" t="str">
        <f>'[2]UAB DATA'!W227</f>
        <v>Birmingham and Surrounding Suburbs</v>
      </c>
      <c r="X227" t="str">
        <f>'[2]UAB DATA'!X227</f>
        <v>Demopolis/Livingston</v>
      </c>
      <c r="Y227" t="str">
        <f>'[2]UAB DATA'!Y227</f>
        <v>Dothan/Enterprise/Ozark</v>
      </c>
      <c r="Z227">
        <f>'[2]UAB DATA'!Z227</f>
        <v>0</v>
      </c>
      <c r="AA227" t="str">
        <f>'[2]UAB DATA'!AA227</f>
        <v>Fort Payne/Guntersville</v>
      </c>
      <c r="AB227">
        <f>'[2]UAB DATA'!AB227</f>
        <v>0</v>
      </c>
      <c r="AC227" t="str">
        <f>'[2]UAB DATA'!AC227</f>
        <v>Gulf Shores/Orange Beach</v>
      </c>
      <c r="AD227">
        <f>'[2]UAB DATA'!AD227</f>
        <v>0</v>
      </c>
      <c r="AE227" t="str">
        <f>'[2]UAB DATA'!AE227</f>
        <v>Mobile/Saraland</v>
      </c>
      <c r="AF227" t="str">
        <f>'[2]UAB DATA'!AF227</f>
        <v>Montgomery/Prattville/Wetumpka/Pike Road</v>
      </c>
      <c r="AG227" t="str">
        <f>'[2]UAB DATA'!AG227</f>
        <v>Selma</v>
      </c>
      <c r="AH227" t="str">
        <f>'[2]UAB DATA'!AH227</f>
        <v>Troy</v>
      </c>
      <c r="AI227" t="str">
        <f>'[2]UAB DATA'!AI227</f>
        <v>Tuscaloosa/Northport</v>
      </c>
      <c r="AJ227">
        <f>'[2]UAB DATA'!AJ227</f>
        <v>0</v>
      </c>
      <c r="AK227">
        <f>'[2]UAB DATA'!AK227</f>
        <v>0</v>
      </c>
      <c r="AL227" t="str">
        <f>'[2]UAB DATA'!AL227</f>
        <v>Birmingham and Surrounding Suburbs</v>
      </c>
      <c r="AM227" t="str">
        <f>'[2]UAB DATA'!AM227</f>
        <v>Mobile/Saraland</v>
      </c>
      <c r="AN227" t="str">
        <f>'[2]UAB DATA'!AN227</f>
        <v>Tuscaloosa/Northport</v>
      </c>
      <c r="AO227" t="str">
        <f>'[2]UAB DATA'!AO227</f>
        <v>Yes</v>
      </c>
      <c r="AP227" t="str">
        <f>'[2]UAB DATA'!AP227</f>
        <v>Positive</v>
      </c>
      <c r="AQ227" t="str">
        <f>'[2]UAB DATA'!AQ227</f>
        <v>Neutral/ No Opinion</v>
      </c>
      <c r="AR227" t="str">
        <f>'[2]UAB DATA'!AR227</f>
        <v>Negative</v>
      </c>
      <c r="AS227" t="str">
        <f>'[2]UAB DATA'!AS227</f>
        <v>Positive</v>
      </c>
      <c r="AT227" t="str">
        <f>'[2]UAB DATA'!AT227</f>
        <v>Very Negative</v>
      </c>
      <c r="AU227" t="str">
        <f>'[2]UAB DATA'!AU227</f>
        <v>Neutral/ No Opinion</v>
      </c>
      <c r="AV227" t="str">
        <f>'[2]UAB DATA'!AV227</f>
        <v>Very Positive</v>
      </c>
      <c r="AW227" t="str">
        <f>'[2]UAB DATA'!AW227</f>
        <v>Positive</v>
      </c>
      <c r="AX227" t="str">
        <f>'[2]UAB DATA'!AX227</f>
        <v>Negative</v>
      </c>
      <c r="AY227" t="str">
        <f>'[2]UAB DATA'!AY227</f>
        <v>Neutral/ No Opinion</v>
      </c>
      <c r="AZ227" t="str">
        <f>'[2]UAB DATA'!AZ227</f>
        <v>Neutral/ No Opinion</v>
      </c>
      <c r="BA227" t="str">
        <f>'[2]UAB DATA'!BA227</f>
        <v>Neutral/ No Opinion</v>
      </c>
      <c r="BB227" t="str">
        <f>'[2]UAB DATA'!BB227</f>
        <v>Neutral/ No Opinion</v>
      </c>
      <c r="BC227" t="str">
        <f>'[2]UAB DATA'!BC227</f>
        <v>Positive</v>
      </c>
      <c r="BD227" t="str">
        <f>'[2]UAB DATA'!BD227</f>
        <v>Positive</v>
      </c>
      <c r="BE227" t="str">
        <f>'[2]UAB DATA'!BE227</f>
        <v>Negative</v>
      </c>
      <c r="BF227" t="str">
        <f>'[2]UAB DATA'!BF227</f>
        <v>Very Negative</v>
      </c>
      <c r="BG227" t="str">
        <f>'[2]UAB DATA'!BG227</f>
        <v>Positive</v>
      </c>
      <c r="BH227" t="str">
        <f>'[2]UAB DATA'!BH227</f>
        <v>Positive</v>
      </c>
      <c r="BI227" t="str">
        <f>'[2]UAB DATA'!BI227</f>
        <v>Positive</v>
      </c>
      <c r="BJ227" t="str">
        <f>'[2]UAB DATA'!BJ227</f>
        <v>Very Positive</v>
      </c>
      <c r="BK227" t="str">
        <f>'[2]UAB DATA'!BK227</f>
        <v>Very Positive</v>
      </c>
      <c r="BL227" t="str">
        <f>'[2]UAB DATA'!BL227</f>
        <v>Neutral/ No Opinion</v>
      </c>
      <c r="BM227" t="str">
        <f>'[2]UAB DATA'!BM227</f>
        <v>Important</v>
      </c>
      <c r="BN227" t="str">
        <f>'[2]UAB DATA'!BN227</f>
        <v>Very Important</v>
      </c>
      <c r="BO227" t="str">
        <f>'[2]UAB DATA'!BO227</f>
        <v>Neutral/ No Opinion</v>
      </c>
      <c r="BP227" t="str">
        <f>'[2]UAB DATA'!BP227</f>
        <v>Important</v>
      </c>
      <c r="BQ227" t="str">
        <f>'[2]UAB DATA'!BQ227</f>
        <v>Neutral/ No Opinion</v>
      </c>
      <c r="BR227" t="str">
        <f>'[2]UAB DATA'!BR227</f>
        <v>Important</v>
      </c>
      <c r="BS227" t="str">
        <f>'[2]UAB DATA'!BS227</f>
        <v>Important</v>
      </c>
      <c r="BT227" t="str">
        <f>'[2]UAB DATA'!BT227</f>
        <v>Important</v>
      </c>
      <c r="BU227" t="str">
        <f>'[2]UAB DATA'!BU227</f>
        <v>Important</v>
      </c>
      <c r="BV227" t="str">
        <f>'[2]UAB DATA'!BV227</f>
        <v>Important</v>
      </c>
      <c r="BW227" t="str">
        <f>'[2]UAB DATA'!BW227</f>
        <v>Very Important</v>
      </c>
      <c r="BX227" t="str">
        <f>'[2]UAB DATA'!BX227</f>
        <v>Very Important</v>
      </c>
      <c r="BY227" t="str">
        <f>'[2]UAB DATA'!BY227</f>
        <v>Important</v>
      </c>
      <c r="BZ227" t="str">
        <f>'[2]UAB DATA'!BZ227</f>
        <v>Important</v>
      </c>
      <c r="CA227" t="str">
        <f>'[2]UAB DATA'!CA227</f>
        <v>Not Important</v>
      </c>
      <c r="CB227" t="str">
        <f>'[2]UAB DATA'!CB227</f>
        <v>Important</v>
      </c>
      <c r="CC227" t="str">
        <f>'[2]UAB DATA'!CC227</f>
        <v>Very Important</v>
      </c>
      <c r="CD227" t="str">
        <f>'[2]UAB DATA'!CD227</f>
        <v>Very Important</v>
      </c>
      <c r="CE227" t="str">
        <f>'[2]UAB DATA'!CE227</f>
        <v>Important</v>
      </c>
      <c r="CF227" t="str">
        <f>'[2]UAB DATA'!CF227</f>
        <v>Don't know yet</v>
      </c>
      <c r="CG227">
        <f>'[2]UAB DATA'!CG227</f>
        <v>0</v>
      </c>
      <c r="CH227" t="str">
        <f>'[2]UAB DATA'!CH227</f>
        <v>Alabama</v>
      </c>
      <c r="CI227" t="str">
        <f>'[2]UAB DATA'!CI227</f>
        <v>Selma</v>
      </c>
      <c r="CJ227" t="str">
        <f>'[2]UAB DATA'!CJ227</f>
        <v>Male</v>
      </c>
      <c r="CK227" t="str">
        <f>'[2]UAB DATA'!CK227</f>
        <v>White</v>
      </c>
      <c r="CL227" t="str">
        <f>'[2]UAB DATA'!CL227</f>
        <v>18-24</v>
      </c>
      <c r="CM227" t="str">
        <f>'[2]UAB DATA'!CM227</f>
        <v>No</v>
      </c>
      <c r="CN227" t="str">
        <f>'[2]UAB DATA'!CN227</f>
        <v>No</v>
      </c>
      <c r="CO227">
        <f>'[2]UAB DATA'!CO227</f>
        <v>9</v>
      </c>
      <c r="CP227" t="str">
        <f>'[2]UAB DATA'!CP227</f>
        <v>Education and Training</v>
      </c>
      <c r="CQ227" t="str">
        <f>'[2]UAB DATA'!CQ227</f>
        <v>NON-STEM</v>
      </c>
    </row>
    <row r="228" spans="1:95" x14ac:dyDescent="0.25">
      <c r="A228">
        <f>'[2]UAB DATA'!A228</f>
        <v>44270.910416666666</v>
      </c>
      <c r="B228">
        <f>'[2]UAB DATA'!B228</f>
        <v>44270.913194444445</v>
      </c>
      <c r="C228" t="str">
        <f>'[2]UAB DATA'!C228</f>
        <v>University of Alabama at Birmingham</v>
      </c>
      <c r="D228" t="str">
        <f>'[2]UAB DATA'!D228</f>
        <v>Graduating during 2021</v>
      </c>
      <c r="E228" t="str">
        <f>'[2]UAB DATA'!E228</f>
        <v>Full-time On-Campus</v>
      </c>
      <c r="F228" t="str">
        <f>'[2]UAB DATA'!F228</f>
        <v>History</v>
      </c>
      <c r="G228" t="str">
        <f>'[2]UAB DATA'!G228</f>
        <v>Enjoyment of curriculum</v>
      </c>
      <c r="H228">
        <f>'[2]UAB DATA'!H228</f>
        <v>0</v>
      </c>
      <c r="I228">
        <f>'[2]UAB DATA'!I228</f>
        <v>0</v>
      </c>
      <c r="J228" t="str">
        <f>'[2]UAB DATA'!J228</f>
        <v>Family influence</v>
      </c>
      <c r="K228" t="str">
        <f>'[2]UAB DATA'!K228</f>
        <v>Peer/friend influence</v>
      </c>
      <c r="L228" t="str">
        <f>'[2]UAB DATA'!L228</f>
        <v>Media influence (TV shows, YouTube, social media, etc.)</v>
      </c>
      <c r="M228">
        <f>'[2]UAB DATA'!M228</f>
        <v>0</v>
      </c>
      <c r="N228">
        <f>'[2]UAB DATA'!N228</f>
        <v>0</v>
      </c>
      <c r="O228">
        <f>'[2]UAB DATA'!O228</f>
        <v>0</v>
      </c>
      <c r="P228">
        <f>'[2]UAB DATA'!P228</f>
        <v>0</v>
      </c>
      <c r="Q228" t="str">
        <f>'[2]UAB DATA'!Q228</f>
        <v>Employment prospects after graduation</v>
      </c>
      <c r="R228">
        <f>'[2]UAB DATA'!R228</f>
        <v>0</v>
      </c>
      <c r="S228">
        <f>'[2]UAB DATA'!S228</f>
        <v>0</v>
      </c>
      <c r="T228" t="str">
        <f>'[2]UAB DATA'!T228</f>
        <v>Yes</v>
      </c>
      <c r="U228" t="str">
        <f>'[2]UAB DATA'!U228</f>
        <v>Auburn/Opelika/Phenix City/Tuskegee</v>
      </c>
      <c r="V228">
        <f>'[2]UAB DATA'!V228</f>
        <v>0</v>
      </c>
      <c r="W228" t="str">
        <f>'[2]UAB DATA'!W228</f>
        <v>Birmingham and Surrounding Suburbs</v>
      </c>
      <c r="X228" t="str">
        <f>'[2]UAB DATA'!X228</f>
        <v>Demopolis/Livingston</v>
      </c>
      <c r="Y228" t="str">
        <f>'[2]UAB DATA'!Y228</f>
        <v>Dothan/Enterprise/Ozark</v>
      </c>
      <c r="Z228" t="str">
        <f>'[2]UAB DATA'!Z228</f>
        <v>Florence/Muscle Shoals/Tuscumbia</v>
      </c>
      <c r="AA228" t="str">
        <f>'[2]UAB DATA'!AA228</f>
        <v>Fort Payne/Guntersville</v>
      </c>
      <c r="AB228" t="str">
        <f>'[2]UAB DATA'!AB228</f>
        <v>Gadsden/Anniston/Oxford/Jacksonville</v>
      </c>
      <c r="AC228" t="str">
        <f>'[2]UAB DATA'!AC228</f>
        <v>Gulf Shores/Orange Beach</v>
      </c>
      <c r="AD228" t="str">
        <f>'[2]UAB DATA'!AD228</f>
        <v>Huntsville/Madison/Athens/Decatur</v>
      </c>
      <c r="AE228" t="str">
        <f>'[2]UAB DATA'!AE228</f>
        <v>Mobile/Saraland</v>
      </c>
      <c r="AF228" t="str">
        <f>'[2]UAB DATA'!AF228</f>
        <v>Montgomery/Prattville/Wetumpka/Pike Road</v>
      </c>
      <c r="AG228">
        <f>'[2]UAB DATA'!AG228</f>
        <v>0</v>
      </c>
      <c r="AH228">
        <f>'[2]UAB DATA'!AH228</f>
        <v>0</v>
      </c>
      <c r="AI228" t="str">
        <f>'[2]UAB DATA'!AI228</f>
        <v>Tuscaloosa/Northport</v>
      </c>
      <c r="AJ228">
        <f>'[2]UAB DATA'!AJ228</f>
        <v>0</v>
      </c>
      <c r="AK228">
        <f>'[2]UAB DATA'!AK228</f>
        <v>0</v>
      </c>
      <c r="AL228" t="str">
        <f>'[2]UAB DATA'!AL228</f>
        <v>Birmingham and Surrounding Suburbs</v>
      </c>
      <c r="AM228" t="str">
        <f>'[2]UAB DATA'!AM228</f>
        <v>Huntsville/Madison/Athens/Decatur</v>
      </c>
      <c r="AN228" t="str">
        <f>'[2]UAB DATA'!AN228</f>
        <v>Tuscaloosa/Northport</v>
      </c>
      <c r="AO228" t="str">
        <f>'[2]UAB DATA'!AO228</f>
        <v>Yes</v>
      </c>
      <c r="AP228" t="str">
        <f>'[2]UAB DATA'!AP228</f>
        <v>Positive</v>
      </c>
      <c r="AQ228" t="str">
        <f>'[2]UAB DATA'!AQ228</f>
        <v>Negative</v>
      </c>
      <c r="AR228" t="str">
        <f>'[2]UAB DATA'!AR228</f>
        <v>Very Negative</v>
      </c>
      <c r="AS228" t="str">
        <f>'[2]UAB DATA'!AS228</f>
        <v>Positive</v>
      </c>
      <c r="AT228" t="str">
        <f>'[2]UAB DATA'!AT228</f>
        <v>Very Negative</v>
      </c>
      <c r="AU228" t="str">
        <f>'[2]UAB DATA'!AU228</f>
        <v>Neutral/ No Opinion</v>
      </c>
      <c r="AV228" t="str">
        <f>'[2]UAB DATA'!AV228</f>
        <v>Very Positive</v>
      </c>
      <c r="AW228" t="str">
        <f>'[2]UAB DATA'!AW228</f>
        <v>Positive</v>
      </c>
      <c r="AX228" t="str">
        <f>'[2]UAB DATA'!AX228</f>
        <v>Positive</v>
      </c>
      <c r="AY228" t="str">
        <f>'[2]UAB DATA'!AY228</f>
        <v>Very Negative</v>
      </c>
      <c r="AZ228" t="str">
        <f>'[2]UAB DATA'!AZ228</f>
        <v>Very Negative</v>
      </c>
      <c r="BA228" t="str">
        <f>'[2]UAB DATA'!BA228</f>
        <v>Negative</v>
      </c>
      <c r="BB228" t="str">
        <f>'[2]UAB DATA'!BB228</f>
        <v>Negative</v>
      </c>
      <c r="BC228" t="str">
        <f>'[2]UAB DATA'!BC228</f>
        <v>Positive</v>
      </c>
      <c r="BD228" t="str">
        <f>'[2]UAB DATA'!BD228</f>
        <v>Neutral/ No Opinion</v>
      </c>
      <c r="BE228" t="str">
        <f>'[2]UAB DATA'!BE228</f>
        <v>Very Negative</v>
      </c>
      <c r="BF228" t="str">
        <f>'[2]UAB DATA'!BF228</f>
        <v>Very Negative</v>
      </c>
      <c r="BG228" t="str">
        <f>'[2]UAB DATA'!BG228</f>
        <v>Positive</v>
      </c>
      <c r="BH228" t="str">
        <f>'[2]UAB DATA'!BH228</f>
        <v>Very Positive</v>
      </c>
      <c r="BI228" t="str">
        <f>'[2]UAB DATA'!BI228</f>
        <v>Very Positive</v>
      </c>
      <c r="BJ228" t="str">
        <f>'[2]UAB DATA'!BJ228</f>
        <v>Very Positive</v>
      </c>
      <c r="BK228" t="str">
        <f>'[2]UAB DATA'!BK228</f>
        <v>Very Positive</v>
      </c>
      <c r="BL228" t="str">
        <f>'[2]UAB DATA'!BL228</f>
        <v>Not Important</v>
      </c>
      <c r="BM228" t="str">
        <f>'[2]UAB DATA'!BM228</f>
        <v>Important</v>
      </c>
      <c r="BN228" t="str">
        <f>'[2]UAB DATA'!BN228</f>
        <v>Very Important</v>
      </c>
      <c r="BO228" t="str">
        <f>'[2]UAB DATA'!BO228</f>
        <v>Neutral/ No Opinion</v>
      </c>
      <c r="BP228" t="str">
        <f>'[2]UAB DATA'!BP228</f>
        <v>Important</v>
      </c>
      <c r="BQ228" t="str">
        <f>'[2]UAB DATA'!BQ228</f>
        <v>Important</v>
      </c>
      <c r="BR228" t="str">
        <f>'[2]UAB DATA'!BR228</f>
        <v>Important</v>
      </c>
      <c r="BS228" t="str">
        <f>'[2]UAB DATA'!BS228</f>
        <v>Very Important</v>
      </c>
      <c r="BT228" t="str">
        <f>'[2]UAB DATA'!BT228</f>
        <v>Very Important</v>
      </c>
      <c r="BU228" t="str">
        <f>'[2]UAB DATA'!BU228</f>
        <v>Very Important</v>
      </c>
      <c r="BV228" t="str">
        <f>'[2]UAB DATA'!BV228</f>
        <v>Very Important</v>
      </c>
      <c r="BW228" t="str">
        <f>'[2]UAB DATA'!BW228</f>
        <v>Very Important</v>
      </c>
      <c r="BX228" t="str">
        <f>'[2]UAB DATA'!BX228</f>
        <v>Very Important</v>
      </c>
      <c r="BY228" t="str">
        <f>'[2]UAB DATA'!BY228</f>
        <v>Very Important</v>
      </c>
      <c r="BZ228" t="str">
        <f>'[2]UAB DATA'!BZ228</f>
        <v>Very Important</v>
      </c>
      <c r="CA228" t="str">
        <f>'[2]UAB DATA'!CA228</f>
        <v>Not Important</v>
      </c>
      <c r="CB228" t="str">
        <f>'[2]UAB DATA'!CB228</f>
        <v>Very Important</v>
      </c>
      <c r="CC228" t="str">
        <f>'[2]UAB DATA'!CC228</f>
        <v>Important</v>
      </c>
      <c r="CD228" t="str">
        <f>'[2]UAB DATA'!CD228</f>
        <v>Important</v>
      </c>
      <c r="CE228" t="str">
        <f>'[2]UAB DATA'!CE228</f>
        <v>Important</v>
      </c>
      <c r="CF228" t="str">
        <f>'[2]UAB DATA'!CF228</f>
        <v>Maybe</v>
      </c>
      <c r="CG228" t="str">
        <f>'[2]UAB DATA'!CG228</f>
        <v xml:space="preserve">It depends on if I can get hired to teach at the college level. </v>
      </c>
      <c r="CH228" t="str">
        <f>'[2]UAB DATA'!CH228</f>
        <v>Alabama</v>
      </c>
      <c r="CI228" t="str">
        <f>'[2]UAB DATA'!CI228</f>
        <v>Huntsville/Madison/Athens/Decatur</v>
      </c>
      <c r="CJ228" t="str">
        <f>'[2]UAB DATA'!CJ228</f>
        <v>Male</v>
      </c>
      <c r="CK228" t="str">
        <f>'[2]UAB DATA'!CK228</f>
        <v>White</v>
      </c>
      <c r="CL228" t="str">
        <f>'[2]UAB DATA'!CL228</f>
        <v>35-44</v>
      </c>
      <c r="CM228" t="str">
        <f>'[2]UAB DATA'!CM228</f>
        <v>No</v>
      </c>
      <c r="CN228" t="str">
        <f>'[2]UAB DATA'!CN228</f>
        <v>No</v>
      </c>
      <c r="CO228">
        <f>'[2]UAB DATA'!CO228</f>
        <v>9</v>
      </c>
      <c r="CP228" t="str">
        <f>'[2]UAB DATA'!CP228</f>
        <v>Education and Training</v>
      </c>
      <c r="CQ228" t="str">
        <f>'[2]UAB DATA'!CQ228</f>
        <v>NON-STEM</v>
      </c>
    </row>
    <row r="229" spans="1:95" x14ac:dyDescent="0.25">
      <c r="A229">
        <f>'[2]UAB DATA'!A229</f>
        <v>44263.789583333331</v>
      </c>
      <c r="B229">
        <f>'[2]UAB DATA'!B229</f>
        <v>44263.793749999997</v>
      </c>
      <c r="C229" t="str">
        <f>'[2]UAB DATA'!C229</f>
        <v>University of Alabama at Birmingham</v>
      </c>
      <c r="D229" t="str">
        <f>'[2]UAB DATA'!D229</f>
        <v>Graduating during 2021</v>
      </c>
      <c r="E229" t="str">
        <f>'[2]UAB DATA'!E229</f>
        <v>Full-time On-Campus</v>
      </c>
      <c r="F229" t="str">
        <f>'[2]UAB DATA'!F229</f>
        <v>History</v>
      </c>
      <c r="G229">
        <f>'[2]UAB DATA'!G229</f>
        <v>0</v>
      </c>
      <c r="H229">
        <f>'[2]UAB DATA'!H229</f>
        <v>0</v>
      </c>
      <c r="I229">
        <f>'[2]UAB DATA'!I229</f>
        <v>0</v>
      </c>
      <c r="J229">
        <f>'[2]UAB DATA'!J229</f>
        <v>0</v>
      </c>
      <c r="K229">
        <f>'[2]UAB DATA'!K229</f>
        <v>0</v>
      </c>
      <c r="L229">
        <f>'[2]UAB DATA'!L229</f>
        <v>0</v>
      </c>
      <c r="M229">
        <f>'[2]UAB DATA'!M229</f>
        <v>0</v>
      </c>
      <c r="N229">
        <f>'[2]UAB DATA'!N229</f>
        <v>0</v>
      </c>
      <c r="O229">
        <f>'[2]UAB DATA'!O229</f>
        <v>0</v>
      </c>
      <c r="P229">
        <f>'[2]UAB DATA'!P229</f>
        <v>0</v>
      </c>
      <c r="Q229">
        <f>'[2]UAB DATA'!Q229</f>
        <v>0</v>
      </c>
      <c r="R229" t="str">
        <f>'[2]UAB DATA'!R229</f>
        <v>Prior full-time employment</v>
      </c>
      <c r="S229">
        <f>'[2]UAB DATA'!S229</f>
        <v>0</v>
      </c>
      <c r="T229" t="str">
        <f>'[2]UAB DATA'!T229</f>
        <v>Yes</v>
      </c>
      <c r="U229">
        <f>'[2]UAB DATA'!U229</f>
        <v>0</v>
      </c>
      <c r="V229">
        <f>'[2]UAB DATA'!V229</f>
        <v>0</v>
      </c>
      <c r="W229">
        <f>'[2]UAB DATA'!W229</f>
        <v>0</v>
      </c>
      <c r="X229">
        <f>'[2]UAB DATA'!X229</f>
        <v>0</v>
      </c>
      <c r="Y229">
        <f>'[2]UAB DATA'!Y229</f>
        <v>0</v>
      </c>
      <c r="Z229">
        <f>'[2]UAB DATA'!Z229</f>
        <v>0</v>
      </c>
      <c r="AA229">
        <f>'[2]UAB DATA'!AA229</f>
        <v>0</v>
      </c>
      <c r="AB229">
        <f>'[2]UAB DATA'!AB229</f>
        <v>0</v>
      </c>
      <c r="AC229" t="str">
        <f>'[2]UAB DATA'!AC229</f>
        <v>Gulf Shores/Orange Beach</v>
      </c>
      <c r="AD229">
        <f>'[2]UAB DATA'!AD229</f>
        <v>0</v>
      </c>
      <c r="AE229">
        <f>'[2]UAB DATA'!AE229</f>
        <v>0</v>
      </c>
      <c r="AF229">
        <f>'[2]UAB DATA'!AF229</f>
        <v>0</v>
      </c>
      <c r="AG229">
        <f>'[2]UAB DATA'!AG229</f>
        <v>0</v>
      </c>
      <c r="AH229">
        <f>'[2]UAB DATA'!AH229</f>
        <v>0</v>
      </c>
      <c r="AI229">
        <f>'[2]UAB DATA'!AI229</f>
        <v>0</v>
      </c>
      <c r="AJ229">
        <f>'[2]UAB DATA'!AJ229</f>
        <v>0</v>
      </c>
      <c r="AK229">
        <f>'[2]UAB DATA'!AK229</f>
        <v>0</v>
      </c>
      <c r="AL229" t="str">
        <f>'[2]UAB DATA'!AL229</f>
        <v>Birmingham and Surrounding Suburbs</v>
      </c>
      <c r="AM229" t="str">
        <f>'[2]UAB DATA'!AM229</f>
        <v>Birmingham and Surrounding Suburbs</v>
      </c>
      <c r="AN229" t="str">
        <f>'[2]UAB DATA'!AN229</f>
        <v>Birmingham and Surrounding Suburbs</v>
      </c>
      <c r="AO229" t="str">
        <f>'[2]UAB DATA'!AO229</f>
        <v>No</v>
      </c>
      <c r="AP229" t="str">
        <f>'[2]UAB DATA'!AP229</f>
        <v>Positive</v>
      </c>
      <c r="AQ229" t="str">
        <f>'[2]UAB DATA'!AQ229</f>
        <v>Positive</v>
      </c>
      <c r="AR229" t="str">
        <f>'[2]UAB DATA'!AR229</f>
        <v>Positive</v>
      </c>
      <c r="AS229" t="str">
        <f>'[2]UAB DATA'!AS229</f>
        <v>Positive</v>
      </c>
      <c r="AT229" t="str">
        <f>'[2]UAB DATA'!AT229</f>
        <v>Neutral/ No Opinion</v>
      </c>
      <c r="AU229" t="str">
        <f>'[2]UAB DATA'!AU229</f>
        <v>Neutral/ No Opinion</v>
      </c>
      <c r="AV229" t="str">
        <f>'[2]UAB DATA'!AV229</f>
        <v>Positive</v>
      </c>
      <c r="AW229" t="str">
        <f>'[2]UAB DATA'!AW229</f>
        <v>Positive</v>
      </c>
      <c r="AX229" t="str">
        <f>'[2]UAB DATA'!AX229</f>
        <v>Neutral/ No Opinion</v>
      </c>
      <c r="AY229" t="str">
        <f>'[2]UAB DATA'!AY229</f>
        <v>Positive</v>
      </c>
      <c r="AZ229" t="str">
        <f>'[2]UAB DATA'!AZ229</f>
        <v>Neutral/ No Opinion</v>
      </c>
      <c r="BA229" t="str">
        <f>'[2]UAB DATA'!BA229</f>
        <v>Neutral/ No Opinion</v>
      </c>
      <c r="BB229" t="str">
        <f>'[2]UAB DATA'!BB229</f>
        <v>Neutral/ No Opinion</v>
      </c>
      <c r="BC229" t="str">
        <f>'[2]UAB DATA'!BC229</f>
        <v>Positive</v>
      </c>
      <c r="BD229" t="str">
        <f>'[2]UAB DATA'!BD229</f>
        <v>Positive</v>
      </c>
      <c r="BE229" t="str">
        <f>'[2]UAB DATA'!BE229</f>
        <v>Negative</v>
      </c>
      <c r="BF229" t="str">
        <f>'[2]UAB DATA'!BF229</f>
        <v>Neutral/ No Opinion</v>
      </c>
      <c r="BG229" t="str">
        <f>'[2]UAB DATA'!BG229</f>
        <v>Neutral/ No Opinion</v>
      </c>
      <c r="BH229" t="str">
        <f>'[2]UAB DATA'!BH229</f>
        <v>Positive</v>
      </c>
      <c r="BI229" t="str">
        <f>'[2]UAB DATA'!BI229</f>
        <v>Neutral/ No Opinion</v>
      </c>
      <c r="BJ229" t="str">
        <f>'[2]UAB DATA'!BJ229</f>
        <v>Neutral/ No Opinion</v>
      </c>
      <c r="BK229" t="str">
        <f>'[2]UAB DATA'!BK229</f>
        <v>Positive</v>
      </c>
      <c r="BL229" t="str">
        <f>'[2]UAB DATA'!BL229</f>
        <v>Important</v>
      </c>
      <c r="BM229" t="str">
        <f>'[2]UAB DATA'!BM229</f>
        <v>Important</v>
      </c>
      <c r="BN229" t="str">
        <f>'[2]UAB DATA'!BN229</f>
        <v>Very Important</v>
      </c>
      <c r="BO229" t="str">
        <f>'[2]UAB DATA'!BO229</f>
        <v>Not Important</v>
      </c>
      <c r="BP229" t="str">
        <f>'[2]UAB DATA'!BP229</f>
        <v>Important</v>
      </c>
      <c r="BQ229" t="str">
        <f>'[2]UAB DATA'!BQ229</f>
        <v>Important</v>
      </c>
      <c r="BR229" t="str">
        <f>'[2]UAB DATA'!BR229</f>
        <v>Neutral/ No Opinion</v>
      </c>
      <c r="BS229" t="str">
        <f>'[2]UAB DATA'!BS229</f>
        <v>Neutral/ No Opinion</v>
      </c>
      <c r="BT229" t="str">
        <f>'[2]UAB DATA'!BT229</f>
        <v>Neutral/ No Opinion</v>
      </c>
      <c r="BU229" t="str">
        <f>'[2]UAB DATA'!BU229</f>
        <v>Important</v>
      </c>
      <c r="BV229" t="str">
        <f>'[2]UAB DATA'!BV229</f>
        <v>Neutral/ No Opinion</v>
      </c>
      <c r="BW229" t="str">
        <f>'[2]UAB DATA'!BW229</f>
        <v>Important</v>
      </c>
      <c r="BX229" t="str">
        <f>'[2]UAB DATA'!BX229</f>
        <v>Neutral/ No Opinion</v>
      </c>
      <c r="BY229" t="str">
        <f>'[2]UAB DATA'!BY229</f>
        <v>Important</v>
      </c>
      <c r="BZ229" t="str">
        <f>'[2]UAB DATA'!BZ229</f>
        <v>Important</v>
      </c>
      <c r="CA229" t="str">
        <f>'[2]UAB DATA'!CA229</f>
        <v>Neutral/ No Opinion</v>
      </c>
      <c r="CB229" t="str">
        <f>'[2]UAB DATA'!CB229</f>
        <v>Neutral/ No Opinion</v>
      </c>
      <c r="CC229" t="str">
        <f>'[2]UAB DATA'!CC229</f>
        <v>Neutral/ No Opinion</v>
      </c>
      <c r="CD229" t="str">
        <f>'[2]UAB DATA'!CD229</f>
        <v>Neutral/ No Opinion</v>
      </c>
      <c r="CE229" t="str">
        <f>'[2]UAB DATA'!CE229</f>
        <v>Important</v>
      </c>
      <c r="CF229" t="str">
        <f>'[2]UAB DATA'!CF229</f>
        <v>Yes</v>
      </c>
      <c r="CG229" t="str">
        <f>'[2]UAB DATA'!CG229</f>
        <v xml:space="preserve">I have two kids, a husband, and a house in Alabama and will be doing TFA following graduation and plan to teach here after that as well. </v>
      </c>
      <c r="CH229" t="str">
        <f>'[2]UAB DATA'!CH229</f>
        <v>Illinois</v>
      </c>
      <c r="CI229">
        <f>'[2]UAB DATA'!CI229</f>
        <v>0</v>
      </c>
      <c r="CJ229" t="str">
        <f>'[2]UAB DATA'!CJ229</f>
        <v>Female</v>
      </c>
      <c r="CK229" t="str">
        <f>'[2]UAB DATA'!CK229</f>
        <v>Hispanic or Latino</v>
      </c>
      <c r="CL229" t="str">
        <f>'[2]UAB DATA'!CL229</f>
        <v>25-34</v>
      </c>
      <c r="CM229" t="str">
        <f>'[2]UAB DATA'!CM229</f>
        <v>No</v>
      </c>
      <c r="CN229" t="str">
        <f>'[2]UAB DATA'!CN229</f>
        <v>Yes</v>
      </c>
      <c r="CO229">
        <f>'[2]UAB DATA'!CO229</f>
        <v>4</v>
      </c>
      <c r="CP229" t="str">
        <f>'[2]UAB DATA'!CP229</f>
        <v>Education and Training</v>
      </c>
      <c r="CQ229" t="str">
        <f>'[2]UAB DATA'!CQ229</f>
        <v>NON-STEM</v>
      </c>
    </row>
    <row r="230" spans="1:95" x14ac:dyDescent="0.25">
      <c r="A230">
        <f>'[2]UAB DATA'!A230</f>
        <v>44254.436111111114</v>
      </c>
      <c r="B230">
        <f>'[2]UAB DATA'!B230</f>
        <v>44254.441666666666</v>
      </c>
      <c r="C230" t="str">
        <f>'[2]UAB DATA'!C230</f>
        <v>University of Alabama at Birmingham</v>
      </c>
      <c r="D230" t="str">
        <f>'[2]UAB DATA'!D230</f>
        <v>Graduating during 2023 or later</v>
      </c>
      <c r="E230" t="str">
        <f>'[2]UAB DATA'!E230</f>
        <v>Full-time On-Campus</v>
      </c>
      <c r="F230" t="str">
        <f>'[2]UAB DATA'!F230</f>
        <v>History</v>
      </c>
      <c r="G230" t="str">
        <f>'[2]UAB DATA'!G230</f>
        <v>Enjoyment of curriculum</v>
      </c>
      <c r="H230">
        <f>'[2]UAB DATA'!H230</f>
        <v>0</v>
      </c>
      <c r="I230">
        <f>'[2]UAB DATA'!I230</f>
        <v>0</v>
      </c>
      <c r="J230">
        <f>'[2]UAB DATA'!J230</f>
        <v>0</v>
      </c>
      <c r="K230">
        <f>'[2]UAB DATA'!K230</f>
        <v>0</v>
      </c>
      <c r="L230">
        <f>'[2]UAB DATA'!L230</f>
        <v>0</v>
      </c>
      <c r="M230">
        <f>'[2]UAB DATA'!M230</f>
        <v>0</v>
      </c>
      <c r="N230">
        <f>'[2]UAB DATA'!N230</f>
        <v>0</v>
      </c>
      <c r="O230">
        <f>'[2]UAB DATA'!O230</f>
        <v>0</v>
      </c>
      <c r="P230">
        <f>'[2]UAB DATA'!P230</f>
        <v>0</v>
      </c>
      <c r="Q230">
        <f>'[2]UAB DATA'!Q230</f>
        <v>0</v>
      </c>
      <c r="R230">
        <f>'[2]UAB DATA'!R230</f>
        <v>0</v>
      </c>
      <c r="S230">
        <f>'[2]UAB DATA'!S230</f>
        <v>0</v>
      </c>
      <c r="T230" t="str">
        <f>'[2]UAB DATA'!T230</f>
        <v>No</v>
      </c>
      <c r="U230">
        <f>'[2]UAB DATA'!U230</f>
        <v>0</v>
      </c>
      <c r="V230">
        <f>'[2]UAB DATA'!V230</f>
        <v>0</v>
      </c>
      <c r="W230" t="str">
        <f>'[2]UAB DATA'!W230</f>
        <v>Birmingham and Surrounding Suburbs</v>
      </c>
      <c r="X230">
        <f>'[2]UAB DATA'!X230</f>
        <v>0</v>
      </c>
      <c r="Y230">
        <f>'[2]UAB DATA'!Y230</f>
        <v>0</v>
      </c>
      <c r="Z230">
        <f>'[2]UAB DATA'!Z230</f>
        <v>0</v>
      </c>
      <c r="AA230">
        <f>'[2]UAB DATA'!AA230</f>
        <v>0</v>
      </c>
      <c r="AB230">
        <f>'[2]UAB DATA'!AB230</f>
        <v>0</v>
      </c>
      <c r="AC230">
        <f>'[2]UAB DATA'!AC230</f>
        <v>0</v>
      </c>
      <c r="AD230">
        <f>'[2]UAB DATA'!AD230</f>
        <v>0</v>
      </c>
      <c r="AE230">
        <f>'[2]UAB DATA'!AE230</f>
        <v>0</v>
      </c>
      <c r="AF230">
        <f>'[2]UAB DATA'!AF230</f>
        <v>0</v>
      </c>
      <c r="AG230">
        <f>'[2]UAB DATA'!AG230</f>
        <v>0</v>
      </c>
      <c r="AH230">
        <f>'[2]UAB DATA'!AH230</f>
        <v>0</v>
      </c>
      <c r="AI230" t="str">
        <f>'[2]UAB DATA'!AI230</f>
        <v>Tuscaloosa/Northport</v>
      </c>
      <c r="AJ230">
        <f>'[2]UAB DATA'!AJ230</f>
        <v>0</v>
      </c>
      <c r="AK230">
        <f>'[2]UAB DATA'!AK230</f>
        <v>0</v>
      </c>
      <c r="AL230" t="str">
        <f>'[2]UAB DATA'!AL230</f>
        <v>Birmingham and Surrounding Suburbs</v>
      </c>
      <c r="AM230" t="str">
        <f>'[2]UAB DATA'!AM230</f>
        <v>Dothan/Enterprise/Ozark</v>
      </c>
      <c r="AN230" t="str">
        <f>'[2]UAB DATA'!AN230</f>
        <v>Auburn/Opelika/Phenix City/Tuskegee</v>
      </c>
      <c r="AO230" t="str">
        <f>'[2]UAB DATA'!AO230</f>
        <v>No</v>
      </c>
      <c r="AP230" t="str">
        <f>'[2]UAB DATA'!AP230</f>
        <v>Negative</v>
      </c>
      <c r="AQ230" t="str">
        <f>'[2]UAB DATA'!AQ230</f>
        <v>Neutral/ No Opinion</v>
      </c>
      <c r="AR230" t="str">
        <f>'[2]UAB DATA'!AR230</f>
        <v>Negative</v>
      </c>
      <c r="AS230" t="str">
        <f>'[2]UAB DATA'!AS230</f>
        <v>Neutral/ No Opinion</v>
      </c>
      <c r="AT230" t="str">
        <f>'[2]UAB DATA'!AT230</f>
        <v>Neutral/ No Opinion</v>
      </c>
      <c r="AU230" t="str">
        <f>'[2]UAB DATA'!AU230</f>
        <v>Very Negative</v>
      </c>
      <c r="AV230" t="str">
        <f>'[2]UAB DATA'!AV230</f>
        <v>Positive</v>
      </c>
      <c r="AW230" t="str">
        <f>'[2]UAB DATA'!AW230</f>
        <v>Negative</v>
      </c>
      <c r="AX230" t="str">
        <f>'[2]UAB DATA'!AX230</f>
        <v>Neutral/ No Opinion</v>
      </c>
      <c r="AY230" t="str">
        <f>'[2]UAB DATA'!AY230</f>
        <v>Neutral/ No Opinion</v>
      </c>
      <c r="AZ230" t="str">
        <f>'[2]UAB DATA'!AZ230</f>
        <v>Neutral/ No Opinion</v>
      </c>
      <c r="BA230" t="str">
        <f>'[2]UAB DATA'!BA230</f>
        <v>Neutral/ No Opinion</v>
      </c>
      <c r="BB230" t="str">
        <f>'[2]UAB DATA'!BB230</f>
        <v>Neutral/ No Opinion</v>
      </c>
      <c r="BC230" t="str">
        <f>'[2]UAB DATA'!BC230</f>
        <v>Negative</v>
      </c>
      <c r="BD230" t="str">
        <f>'[2]UAB DATA'!BD230</f>
        <v>Positive</v>
      </c>
      <c r="BE230" t="str">
        <f>'[2]UAB DATA'!BE230</f>
        <v>Negative</v>
      </c>
      <c r="BF230" t="str">
        <f>'[2]UAB DATA'!BF230</f>
        <v>Negative</v>
      </c>
      <c r="BG230" t="str">
        <f>'[2]UAB DATA'!BG230</f>
        <v>Neutral/ No Opinion</v>
      </c>
      <c r="BH230" t="str">
        <f>'[2]UAB DATA'!BH230</f>
        <v>Positive</v>
      </c>
      <c r="BI230" t="str">
        <f>'[2]UAB DATA'!BI230</f>
        <v>Positive</v>
      </c>
      <c r="BJ230" t="str">
        <f>'[2]UAB DATA'!BJ230</f>
        <v>Positive</v>
      </c>
      <c r="BK230" t="str">
        <f>'[2]UAB DATA'!BK230</f>
        <v>Positive</v>
      </c>
      <c r="BL230" t="str">
        <f>'[2]UAB DATA'!BL230</f>
        <v>Neutral/ No Opinion</v>
      </c>
      <c r="BM230" t="str">
        <f>'[2]UAB DATA'!BM230</f>
        <v>Neutral/ No Opinion</v>
      </c>
      <c r="BN230" t="str">
        <f>'[2]UAB DATA'!BN230</f>
        <v>Important</v>
      </c>
      <c r="BO230" t="str">
        <f>'[2]UAB DATA'!BO230</f>
        <v>Important</v>
      </c>
      <c r="BP230" t="str">
        <f>'[2]UAB DATA'!BP230</f>
        <v>Neutral/ No Opinion</v>
      </c>
      <c r="BQ230" t="str">
        <f>'[2]UAB DATA'!BQ230</f>
        <v>Important</v>
      </c>
      <c r="BR230" t="str">
        <f>'[2]UAB DATA'!BR230</f>
        <v>Neutral/ No Opinion</v>
      </c>
      <c r="BS230" t="str">
        <f>'[2]UAB DATA'!BS230</f>
        <v>Important</v>
      </c>
      <c r="BT230" t="str">
        <f>'[2]UAB DATA'!BT230</f>
        <v>Important</v>
      </c>
      <c r="BU230" t="str">
        <f>'[2]UAB DATA'!BU230</f>
        <v>Important</v>
      </c>
      <c r="BV230" t="str">
        <f>'[2]UAB DATA'!BV230</f>
        <v>Important</v>
      </c>
      <c r="BW230" t="str">
        <f>'[2]UAB DATA'!BW230</f>
        <v>Important</v>
      </c>
      <c r="BX230" t="str">
        <f>'[2]UAB DATA'!BX230</f>
        <v>Neutral/ No Opinion</v>
      </c>
      <c r="BY230" t="str">
        <f>'[2]UAB DATA'!BY230</f>
        <v>Important</v>
      </c>
      <c r="BZ230" t="str">
        <f>'[2]UAB DATA'!BZ230</f>
        <v>Important</v>
      </c>
      <c r="CA230" t="str">
        <f>'[2]UAB DATA'!CA230</f>
        <v>Neutral/ No Opinion</v>
      </c>
      <c r="CB230" t="str">
        <f>'[2]UAB DATA'!CB230</f>
        <v>Not Important</v>
      </c>
      <c r="CC230" t="str">
        <f>'[2]UAB DATA'!CC230</f>
        <v>Not Important</v>
      </c>
      <c r="CD230" t="str">
        <f>'[2]UAB DATA'!CD230</f>
        <v>Not Important</v>
      </c>
      <c r="CE230" t="str">
        <f>'[2]UAB DATA'!CE230</f>
        <v>Neutral/ No Opinion</v>
      </c>
      <c r="CF230" t="str">
        <f>'[2]UAB DATA'!CF230</f>
        <v>Don't know yet</v>
      </c>
      <c r="CG230">
        <f>'[2]UAB DATA'!CG230</f>
        <v>0</v>
      </c>
      <c r="CH230" t="str">
        <f>'[2]UAB DATA'!CH230</f>
        <v>Alabama</v>
      </c>
      <c r="CI230" t="str">
        <f>'[2]UAB DATA'!CI230</f>
        <v>Tuscaloosa/Northport</v>
      </c>
      <c r="CJ230" t="str">
        <f>'[2]UAB DATA'!CJ230</f>
        <v>Male</v>
      </c>
      <c r="CK230" t="str">
        <f>'[2]UAB DATA'!CK230</f>
        <v>White</v>
      </c>
      <c r="CL230" t="str">
        <f>'[2]UAB DATA'!CL230</f>
        <v>18-24</v>
      </c>
      <c r="CM230" t="str">
        <f>'[2]UAB DATA'!CM230</f>
        <v>No</v>
      </c>
      <c r="CN230" t="str">
        <f>'[2]UAB DATA'!CN230</f>
        <v>No</v>
      </c>
      <c r="CO230">
        <f>'[2]UAB DATA'!CO230</f>
        <v>9</v>
      </c>
      <c r="CP230" t="str">
        <f>'[2]UAB DATA'!CP230</f>
        <v>Education and Training</v>
      </c>
      <c r="CQ230" t="str">
        <f>'[2]UAB DATA'!CQ230</f>
        <v>NON-STEM</v>
      </c>
    </row>
    <row r="231" spans="1:95" x14ac:dyDescent="0.25">
      <c r="A231">
        <f>'[2]UAB DATA'!A231</f>
        <v>44251.655555555553</v>
      </c>
      <c r="B231">
        <f>'[2]UAB DATA'!B231</f>
        <v>44251.65902777778</v>
      </c>
      <c r="C231" t="str">
        <f>'[2]UAB DATA'!C231</f>
        <v>University of Alabama at Birmingham</v>
      </c>
      <c r="D231" t="str">
        <f>'[2]UAB DATA'!D231</f>
        <v>Graduating during 2021</v>
      </c>
      <c r="E231" t="str">
        <f>'[2]UAB DATA'!E231</f>
        <v>Full-time Distance Education</v>
      </c>
      <c r="F231" t="str">
        <f>'[2]UAB DATA'!F231</f>
        <v>History</v>
      </c>
      <c r="G231" t="str">
        <f>'[2]UAB DATA'!G231</f>
        <v>Enjoyment of curriculum</v>
      </c>
      <c r="H231">
        <f>'[2]UAB DATA'!H231</f>
        <v>0</v>
      </c>
      <c r="I231">
        <f>'[2]UAB DATA'!I231</f>
        <v>0</v>
      </c>
      <c r="J231">
        <f>'[2]UAB DATA'!J231</f>
        <v>0</v>
      </c>
      <c r="K231">
        <f>'[2]UAB DATA'!K231</f>
        <v>0</v>
      </c>
      <c r="L231" t="str">
        <f>'[2]UAB DATA'!L231</f>
        <v>Media influence (TV shows, YouTube, social media, etc.)</v>
      </c>
      <c r="M231">
        <f>'[2]UAB DATA'!M231</f>
        <v>0</v>
      </c>
      <c r="N231">
        <f>'[2]UAB DATA'!N231</f>
        <v>0</v>
      </c>
      <c r="O231">
        <f>'[2]UAB DATA'!O231</f>
        <v>0</v>
      </c>
      <c r="P231">
        <f>'[2]UAB DATA'!P231</f>
        <v>0</v>
      </c>
      <c r="Q231">
        <f>'[2]UAB DATA'!Q231</f>
        <v>0</v>
      </c>
      <c r="R231">
        <f>'[2]UAB DATA'!R231</f>
        <v>0</v>
      </c>
      <c r="S231" t="str">
        <f>'[2]UAB DATA'!S231</f>
        <v>Other</v>
      </c>
      <c r="T231" t="str">
        <f>'[2]UAB DATA'!T231</f>
        <v>Yes</v>
      </c>
      <c r="U231">
        <f>'[2]UAB DATA'!U231</f>
        <v>0</v>
      </c>
      <c r="V231" t="str">
        <f>'[2]UAB DATA'!V231</f>
        <v>Bay Minette/Fairhope/Foley</v>
      </c>
      <c r="W231" t="str">
        <f>'[2]UAB DATA'!W231</f>
        <v>Birmingham and Surrounding Suburbs</v>
      </c>
      <c r="X231">
        <f>'[2]UAB DATA'!X231</f>
        <v>0</v>
      </c>
      <c r="Y231">
        <f>'[2]UAB DATA'!Y231</f>
        <v>0</v>
      </c>
      <c r="Z231">
        <f>'[2]UAB DATA'!Z231</f>
        <v>0</v>
      </c>
      <c r="AA231">
        <f>'[2]UAB DATA'!AA231</f>
        <v>0</v>
      </c>
      <c r="AB231">
        <f>'[2]UAB DATA'!AB231</f>
        <v>0</v>
      </c>
      <c r="AC231" t="str">
        <f>'[2]UAB DATA'!AC231</f>
        <v>Gulf Shores/Orange Beach</v>
      </c>
      <c r="AD231">
        <f>'[2]UAB DATA'!AD231</f>
        <v>0</v>
      </c>
      <c r="AE231" t="str">
        <f>'[2]UAB DATA'!AE231</f>
        <v>Mobile/Saraland</v>
      </c>
      <c r="AF231">
        <f>'[2]UAB DATA'!AF231</f>
        <v>0</v>
      </c>
      <c r="AG231">
        <f>'[2]UAB DATA'!AG231</f>
        <v>0</v>
      </c>
      <c r="AH231">
        <f>'[2]UAB DATA'!AH231</f>
        <v>0</v>
      </c>
      <c r="AI231">
        <f>'[2]UAB DATA'!AI231</f>
        <v>0</v>
      </c>
      <c r="AJ231">
        <f>'[2]UAB DATA'!AJ231</f>
        <v>0</v>
      </c>
      <c r="AK231">
        <f>'[2]UAB DATA'!AK231</f>
        <v>0</v>
      </c>
      <c r="AL231" t="str">
        <f>'[2]UAB DATA'!AL231</f>
        <v>Bay Minette/Fairhope/Foley</v>
      </c>
      <c r="AM231" t="str">
        <f>'[2]UAB DATA'!AM231</f>
        <v>Gulf Shores/Orange Beach</v>
      </c>
      <c r="AN231" t="str">
        <f>'[2]UAB DATA'!AN231</f>
        <v>Mobile/Saraland</v>
      </c>
      <c r="AO231" t="str">
        <f>'[2]UAB DATA'!AO231</f>
        <v>Yes</v>
      </c>
      <c r="AP231" t="str">
        <f>'[2]UAB DATA'!AP231</f>
        <v>Very Positive</v>
      </c>
      <c r="AQ231" t="str">
        <f>'[2]UAB DATA'!AQ231</f>
        <v>Very Positive</v>
      </c>
      <c r="AR231" t="str">
        <f>'[2]UAB DATA'!AR231</f>
        <v>Very Positive</v>
      </c>
      <c r="AS231" t="str">
        <f>'[2]UAB DATA'!AS231</f>
        <v>Very Positive</v>
      </c>
      <c r="AT231" t="str">
        <f>'[2]UAB DATA'!AT231</f>
        <v>Neutral/ No Opinion</v>
      </c>
      <c r="AU231" t="str">
        <f>'[2]UAB DATA'!AU231</f>
        <v>Very Positive</v>
      </c>
      <c r="AV231" t="str">
        <f>'[2]UAB DATA'!AV231</f>
        <v>Very Positive</v>
      </c>
      <c r="AW231" t="str">
        <f>'[2]UAB DATA'!AW231</f>
        <v>Very Positive</v>
      </c>
      <c r="AX231" t="str">
        <f>'[2]UAB DATA'!AX231</f>
        <v>Positive</v>
      </c>
      <c r="AY231" t="str">
        <f>'[2]UAB DATA'!AY231</f>
        <v>Neutral/ No Opinion</v>
      </c>
      <c r="AZ231" t="str">
        <f>'[2]UAB DATA'!AZ231</f>
        <v>Very Negative</v>
      </c>
      <c r="BA231" t="str">
        <f>'[2]UAB DATA'!BA231</f>
        <v>Very Negative</v>
      </c>
      <c r="BB231" t="str">
        <f>'[2]UAB DATA'!BB231</f>
        <v>Very Negative</v>
      </c>
      <c r="BC231" t="str">
        <f>'[2]UAB DATA'!BC231</f>
        <v>Very Positive</v>
      </c>
      <c r="BD231" t="str">
        <f>'[2]UAB DATA'!BD231</f>
        <v>Very Positive</v>
      </c>
      <c r="BE231" t="str">
        <f>'[2]UAB DATA'!BE231</f>
        <v>Very Positive</v>
      </c>
      <c r="BF231" t="str">
        <f>'[2]UAB DATA'!BF231</f>
        <v>Neutral/ No Opinion</v>
      </c>
      <c r="BG231" t="str">
        <f>'[2]UAB DATA'!BG231</f>
        <v>Very Positive</v>
      </c>
      <c r="BH231" t="str">
        <f>'[2]UAB DATA'!BH231</f>
        <v>Neutral/ No Opinion</v>
      </c>
      <c r="BI231" t="str">
        <f>'[2]UAB DATA'!BI231</f>
        <v>Neutral/ No Opinion</v>
      </c>
      <c r="BJ231" t="str">
        <f>'[2]UAB DATA'!BJ231</f>
        <v>Neutral/ No Opinion</v>
      </c>
      <c r="BK231" t="str">
        <f>'[2]UAB DATA'!BK231</f>
        <v>Very Positive</v>
      </c>
      <c r="BL231" t="str">
        <f>'[2]UAB DATA'!BL231</f>
        <v>Not Important at All</v>
      </c>
      <c r="BM231" t="str">
        <f>'[2]UAB DATA'!BM231</f>
        <v>Very Important</v>
      </c>
      <c r="BN231" t="str">
        <f>'[2]UAB DATA'!BN231</f>
        <v>Not Important at All</v>
      </c>
      <c r="BO231" t="str">
        <f>'[2]UAB DATA'!BO231</f>
        <v>Very Important</v>
      </c>
      <c r="BP231" t="str">
        <f>'[2]UAB DATA'!BP231</f>
        <v>Very Important</v>
      </c>
      <c r="BQ231" t="str">
        <f>'[2]UAB DATA'!BQ231</f>
        <v>Neutral/ No Opinion</v>
      </c>
      <c r="BR231" t="str">
        <f>'[2]UAB DATA'!BR231</f>
        <v>Very Important</v>
      </c>
      <c r="BS231" t="str">
        <f>'[2]UAB DATA'!BS231</f>
        <v>Very Important</v>
      </c>
      <c r="BT231" t="str">
        <f>'[2]UAB DATA'!BT231</f>
        <v>Very Important</v>
      </c>
      <c r="BU231" t="str">
        <f>'[2]UAB DATA'!BU231</f>
        <v>Very Important</v>
      </c>
      <c r="BV231" t="str">
        <f>'[2]UAB DATA'!BV231</f>
        <v>Very Important</v>
      </c>
      <c r="BW231" t="str">
        <f>'[2]UAB DATA'!BW231</f>
        <v>Very Important</v>
      </c>
      <c r="BX231" t="str">
        <f>'[2]UAB DATA'!BX231</f>
        <v>Neutral/ No Opinion</v>
      </c>
      <c r="BY231" t="str">
        <f>'[2]UAB DATA'!BY231</f>
        <v>Very Important</v>
      </c>
      <c r="BZ231" t="str">
        <f>'[2]UAB DATA'!BZ231</f>
        <v>Neutral/ No Opinion</v>
      </c>
      <c r="CA231" t="str">
        <f>'[2]UAB DATA'!CA231</f>
        <v>Very Important</v>
      </c>
      <c r="CB231" t="str">
        <f>'[2]UAB DATA'!CB231</f>
        <v>Not Important at All</v>
      </c>
      <c r="CC231" t="str">
        <f>'[2]UAB DATA'!CC231</f>
        <v>Not Important at All</v>
      </c>
      <c r="CD231" t="str">
        <f>'[2]UAB DATA'!CD231</f>
        <v>Not Important at All</v>
      </c>
      <c r="CE231" t="str">
        <f>'[2]UAB DATA'!CE231</f>
        <v>Very Important</v>
      </c>
      <c r="CF231" t="str">
        <f>'[2]UAB DATA'!CF231</f>
        <v>Yes</v>
      </c>
      <c r="CG231">
        <f>'[2]UAB DATA'!CG231</f>
        <v>0</v>
      </c>
      <c r="CH231" t="str">
        <f>'[2]UAB DATA'!CH231</f>
        <v>Alabama</v>
      </c>
      <c r="CI231" t="str">
        <f>'[2]UAB DATA'!CI231</f>
        <v>Bay Minette/Fairhope/Foley</v>
      </c>
      <c r="CJ231" t="str">
        <f>'[2]UAB DATA'!CJ231</f>
        <v>Male</v>
      </c>
      <c r="CK231" t="str">
        <f>'[2]UAB DATA'!CK231</f>
        <v>White</v>
      </c>
      <c r="CL231" t="str">
        <f>'[2]UAB DATA'!CL231</f>
        <v>18-24</v>
      </c>
      <c r="CM231" t="str">
        <f>'[2]UAB DATA'!CM231</f>
        <v>No</v>
      </c>
      <c r="CN231" t="str">
        <f>'[2]UAB DATA'!CN231</f>
        <v>No</v>
      </c>
      <c r="CO231">
        <f>'[2]UAB DATA'!CO231</f>
        <v>9</v>
      </c>
      <c r="CP231" t="str">
        <f>'[2]UAB DATA'!CP231</f>
        <v>Education and Training</v>
      </c>
      <c r="CQ231" t="str">
        <f>'[2]UAB DATA'!CQ231</f>
        <v>NON-STEM</v>
      </c>
    </row>
    <row r="232" spans="1:95" x14ac:dyDescent="0.25">
      <c r="A232">
        <f>'[2]UAB DATA'!A232</f>
        <v>44250.576388888891</v>
      </c>
      <c r="B232">
        <f>'[2]UAB DATA'!B232</f>
        <v>44250.578472222223</v>
      </c>
      <c r="C232" t="str">
        <f>'[2]UAB DATA'!C232</f>
        <v>University of Alabama at Birmingham</v>
      </c>
      <c r="D232" t="str">
        <f>'[2]UAB DATA'!D232</f>
        <v>Graduating during 2021</v>
      </c>
      <c r="E232" t="str">
        <f>'[2]UAB DATA'!E232</f>
        <v>Full-time On-Campus</v>
      </c>
      <c r="F232" t="str">
        <f>'[2]UAB DATA'!F232</f>
        <v>History</v>
      </c>
      <c r="G232" t="str">
        <f>'[2]UAB DATA'!G232</f>
        <v>Enjoyment of curriculum</v>
      </c>
      <c r="H232">
        <f>'[2]UAB DATA'!H232</f>
        <v>0</v>
      </c>
      <c r="I232" t="str">
        <f>'[2]UAB DATA'!I232</f>
        <v>Professor influence</v>
      </c>
      <c r="J232">
        <f>'[2]UAB DATA'!J232</f>
        <v>0</v>
      </c>
      <c r="K232">
        <f>'[2]UAB DATA'!K232</f>
        <v>0</v>
      </c>
      <c r="L232">
        <f>'[2]UAB DATA'!L232</f>
        <v>0</v>
      </c>
      <c r="M232">
        <f>'[2]UAB DATA'!M232</f>
        <v>0</v>
      </c>
      <c r="N232" t="str">
        <f>'[2]UAB DATA'!N232</f>
        <v>Industry site visit or tour</v>
      </c>
      <c r="O232" t="str">
        <f>'[2]UAB DATA'!O232</f>
        <v>High-school work-based learning experience</v>
      </c>
      <c r="P232">
        <f>'[2]UAB DATA'!P232</f>
        <v>0</v>
      </c>
      <c r="Q232">
        <f>'[2]UAB DATA'!Q232</f>
        <v>0</v>
      </c>
      <c r="R232">
        <f>'[2]UAB DATA'!R232</f>
        <v>0</v>
      </c>
      <c r="S232">
        <f>'[2]UAB DATA'!S232</f>
        <v>0</v>
      </c>
      <c r="T232" t="str">
        <f>'[2]UAB DATA'!T232</f>
        <v>Yes</v>
      </c>
      <c r="U232" t="str">
        <f>'[2]UAB DATA'!U232</f>
        <v>Auburn/Opelika/Phenix City/Tuskegee</v>
      </c>
      <c r="V232" t="str">
        <f>'[2]UAB DATA'!V232</f>
        <v>Bay Minette/Fairhope/Foley</v>
      </c>
      <c r="W232" t="str">
        <f>'[2]UAB DATA'!W232</f>
        <v>Birmingham and Surrounding Suburbs</v>
      </c>
      <c r="X232">
        <f>'[2]UAB DATA'!X232</f>
        <v>0</v>
      </c>
      <c r="Y232">
        <f>'[2]UAB DATA'!Y232</f>
        <v>0</v>
      </c>
      <c r="Z232">
        <f>'[2]UAB DATA'!Z232</f>
        <v>0</v>
      </c>
      <c r="AA232">
        <f>'[2]UAB DATA'!AA232</f>
        <v>0</v>
      </c>
      <c r="AB232">
        <f>'[2]UAB DATA'!AB232</f>
        <v>0</v>
      </c>
      <c r="AC232" t="str">
        <f>'[2]UAB DATA'!AC232</f>
        <v>Gulf Shores/Orange Beach</v>
      </c>
      <c r="AD232" t="str">
        <f>'[2]UAB DATA'!AD232</f>
        <v>Huntsville/Madison/Athens/Decatur</v>
      </c>
      <c r="AE232" t="str">
        <f>'[2]UAB DATA'!AE232</f>
        <v>Mobile/Saraland</v>
      </c>
      <c r="AF232" t="str">
        <f>'[2]UAB DATA'!AF232</f>
        <v>Montgomery/Prattville/Wetumpka/Pike Road</v>
      </c>
      <c r="AG232">
        <f>'[2]UAB DATA'!AG232</f>
        <v>0</v>
      </c>
      <c r="AH232">
        <f>'[2]UAB DATA'!AH232</f>
        <v>0</v>
      </c>
      <c r="AI232">
        <f>'[2]UAB DATA'!AI232</f>
        <v>0</v>
      </c>
      <c r="AJ232">
        <f>'[2]UAB DATA'!AJ232</f>
        <v>0</v>
      </c>
      <c r="AK232">
        <f>'[2]UAB DATA'!AK232</f>
        <v>0</v>
      </c>
      <c r="AL232" t="str">
        <f>'[2]UAB DATA'!AL232</f>
        <v>Birmingham and Surrounding Suburbs</v>
      </c>
      <c r="AM232" t="str">
        <f>'[2]UAB DATA'!AM232</f>
        <v>Huntsville/Madison/Athens/Decatur</v>
      </c>
      <c r="AN232" t="str">
        <f>'[2]UAB DATA'!AN232</f>
        <v>Mobile/Saraland</v>
      </c>
      <c r="AO232" t="str">
        <f>'[2]UAB DATA'!AO232</f>
        <v>Yes</v>
      </c>
      <c r="AP232" t="str">
        <f>'[2]UAB DATA'!AP232</f>
        <v>Neutral/ No Opinion</v>
      </c>
      <c r="AQ232" t="str">
        <f>'[2]UAB DATA'!AQ232</f>
        <v>Positive</v>
      </c>
      <c r="AR232" t="str">
        <f>'[2]UAB DATA'!AR232</f>
        <v>Neutral/ No Opinion</v>
      </c>
      <c r="AS232" t="str">
        <f>'[2]UAB DATA'!AS232</f>
        <v>Positive</v>
      </c>
      <c r="AT232" t="str">
        <f>'[2]UAB DATA'!AT232</f>
        <v>Negative</v>
      </c>
      <c r="AU232" t="str">
        <f>'[2]UAB DATA'!AU232</f>
        <v>Neutral/ No Opinion</v>
      </c>
      <c r="AV232" t="str">
        <f>'[2]UAB DATA'!AV232</f>
        <v>Positive</v>
      </c>
      <c r="AW232" t="str">
        <f>'[2]UAB DATA'!AW232</f>
        <v>Negative</v>
      </c>
      <c r="AX232" t="str">
        <f>'[2]UAB DATA'!AX232</f>
        <v>Positive</v>
      </c>
      <c r="AY232" t="str">
        <f>'[2]UAB DATA'!AY232</f>
        <v>Neutral/ No Opinion</v>
      </c>
      <c r="AZ232" t="str">
        <f>'[2]UAB DATA'!AZ232</f>
        <v>Negative</v>
      </c>
      <c r="BA232" t="str">
        <f>'[2]UAB DATA'!BA232</f>
        <v>Neutral/ No Opinion</v>
      </c>
      <c r="BB232" t="str">
        <f>'[2]UAB DATA'!BB232</f>
        <v>Negative</v>
      </c>
      <c r="BC232" t="str">
        <f>'[2]UAB DATA'!BC232</f>
        <v>Very Positive</v>
      </c>
      <c r="BD232" t="str">
        <f>'[2]UAB DATA'!BD232</f>
        <v>Positive</v>
      </c>
      <c r="BE232" t="str">
        <f>'[2]UAB DATA'!BE232</f>
        <v>Negative</v>
      </c>
      <c r="BF232" t="str">
        <f>'[2]UAB DATA'!BF232</f>
        <v>Negative</v>
      </c>
      <c r="BG232" t="str">
        <f>'[2]UAB DATA'!BG232</f>
        <v>Positive</v>
      </c>
      <c r="BH232" t="str">
        <f>'[2]UAB DATA'!BH232</f>
        <v>Neutral/ No Opinion</v>
      </c>
      <c r="BI232" t="str">
        <f>'[2]UAB DATA'!BI232</f>
        <v>Negative</v>
      </c>
      <c r="BJ232" t="str">
        <f>'[2]UAB DATA'!BJ232</f>
        <v>Positive</v>
      </c>
      <c r="BK232" t="str">
        <f>'[2]UAB DATA'!BK232</f>
        <v>Positive</v>
      </c>
      <c r="BL232" t="str">
        <f>'[2]UAB DATA'!BL232</f>
        <v>Important</v>
      </c>
      <c r="BM232" t="str">
        <f>'[2]UAB DATA'!BM232</f>
        <v>Important</v>
      </c>
      <c r="BN232" t="str">
        <f>'[2]UAB DATA'!BN232</f>
        <v>Very Important</v>
      </c>
      <c r="BO232" t="str">
        <f>'[2]UAB DATA'!BO232</f>
        <v>Not Important at All</v>
      </c>
      <c r="BP232" t="str">
        <f>'[2]UAB DATA'!BP232</f>
        <v>Neutral/ No Opinion</v>
      </c>
      <c r="BQ232" t="str">
        <f>'[2]UAB DATA'!BQ232</f>
        <v>Neutral/ No Opinion</v>
      </c>
      <c r="BR232" t="str">
        <f>'[2]UAB DATA'!BR232</f>
        <v>Important</v>
      </c>
      <c r="BS232" t="str">
        <f>'[2]UAB DATA'!BS232</f>
        <v>Important</v>
      </c>
      <c r="BT232" t="str">
        <f>'[2]UAB DATA'!BT232</f>
        <v>Important</v>
      </c>
      <c r="BU232" t="str">
        <f>'[2]UAB DATA'!BU232</f>
        <v>Important</v>
      </c>
      <c r="BV232" t="str">
        <f>'[2]UAB DATA'!BV232</f>
        <v>Important</v>
      </c>
      <c r="BW232" t="str">
        <f>'[2]UAB DATA'!BW232</f>
        <v>Very Important</v>
      </c>
      <c r="BX232" t="str">
        <f>'[2]UAB DATA'!BX232</f>
        <v>Important</v>
      </c>
      <c r="BY232" t="str">
        <f>'[2]UAB DATA'!BY232</f>
        <v>Neutral/ No Opinion</v>
      </c>
      <c r="BZ232" t="str">
        <f>'[2]UAB DATA'!BZ232</f>
        <v>Important</v>
      </c>
      <c r="CA232" t="str">
        <f>'[2]UAB DATA'!CA232</f>
        <v>Neutral/ No Opinion</v>
      </c>
      <c r="CB232" t="str">
        <f>'[2]UAB DATA'!CB232</f>
        <v>Important</v>
      </c>
      <c r="CC232" t="str">
        <f>'[2]UAB DATA'!CC232</f>
        <v>Important</v>
      </c>
      <c r="CD232" t="str">
        <f>'[2]UAB DATA'!CD232</f>
        <v>Not Important at All</v>
      </c>
      <c r="CE232" t="str">
        <f>'[2]UAB DATA'!CE232</f>
        <v>Neutral/ No Opinion</v>
      </c>
      <c r="CF232" t="str">
        <f>'[2]UAB DATA'!CF232</f>
        <v>Yes</v>
      </c>
      <c r="CG232">
        <f>'[2]UAB DATA'!CG232</f>
        <v>0</v>
      </c>
      <c r="CH232" t="str">
        <f>'[2]UAB DATA'!CH232</f>
        <v>Alabama</v>
      </c>
      <c r="CI232" t="str">
        <f>'[2]UAB DATA'!CI232</f>
        <v>Mobile/Saraland</v>
      </c>
      <c r="CJ232" t="str">
        <f>'[2]UAB DATA'!CJ232</f>
        <v>Female</v>
      </c>
      <c r="CK232" t="str">
        <f>'[2]UAB DATA'!CK232</f>
        <v>White</v>
      </c>
      <c r="CL232" t="str">
        <f>'[2]UAB DATA'!CL232</f>
        <v>18-24</v>
      </c>
      <c r="CM232" t="str">
        <f>'[2]UAB DATA'!CM232</f>
        <v>No</v>
      </c>
      <c r="CN232" t="str">
        <f>'[2]UAB DATA'!CN232</f>
        <v>No</v>
      </c>
      <c r="CO232">
        <f>'[2]UAB DATA'!CO232</f>
        <v>9</v>
      </c>
      <c r="CP232" t="str">
        <f>'[2]UAB DATA'!CP232</f>
        <v>Education and Training</v>
      </c>
      <c r="CQ232" t="str">
        <f>'[2]UAB DATA'!CQ232</f>
        <v>NON-STEM</v>
      </c>
    </row>
    <row r="233" spans="1:95" x14ac:dyDescent="0.25">
      <c r="A233">
        <f>'[2]UAB DATA'!A233</f>
        <v>44249.797222222223</v>
      </c>
      <c r="B233">
        <f>'[2]UAB DATA'!B233</f>
        <v>44249.802083333336</v>
      </c>
      <c r="C233" t="str">
        <f>'[2]UAB DATA'!C233</f>
        <v>University of Alabama at Birmingham</v>
      </c>
      <c r="D233" t="str">
        <f>'[2]UAB DATA'!D233</f>
        <v>Graduating during 2022</v>
      </c>
      <c r="E233" t="str">
        <f>'[2]UAB DATA'!E233</f>
        <v>Part-time Distance Education</v>
      </c>
      <c r="F233" t="str">
        <f>'[2]UAB DATA'!F233</f>
        <v>History</v>
      </c>
      <c r="G233">
        <f>'[2]UAB DATA'!G233</f>
        <v>0</v>
      </c>
      <c r="H233">
        <f>'[2]UAB DATA'!H233</f>
        <v>0</v>
      </c>
      <c r="I233">
        <f>'[2]UAB DATA'!I233</f>
        <v>0</v>
      </c>
      <c r="J233">
        <f>'[2]UAB DATA'!J233</f>
        <v>0</v>
      </c>
      <c r="K233">
        <f>'[2]UAB DATA'!K233</f>
        <v>0</v>
      </c>
      <c r="L233">
        <f>'[2]UAB DATA'!L233</f>
        <v>0</v>
      </c>
      <c r="M233">
        <f>'[2]UAB DATA'!M233</f>
        <v>0</v>
      </c>
      <c r="N233">
        <f>'[2]UAB DATA'!N233</f>
        <v>0</v>
      </c>
      <c r="O233" t="str">
        <f>'[2]UAB DATA'!O233</f>
        <v>High-school work-based learning experience</v>
      </c>
      <c r="P233">
        <f>'[2]UAB DATA'!P233</f>
        <v>0</v>
      </c>
      <c r="Q233">
        <f>'[2]UAB DATA'!Q233</f>
        <v>0</v>
      </c>
      <c r="R233">
        <f>'[2]UAB DATA'!R233</f>
        <v>0</v>
      </c>
      <c r="S233">
        <f>'[2]UAB DATA'!S233</f>
        <v>0</v>
      </c>
      <c r="T233" t="str">
        <f>'[2]UAB DATA'!T233</f>
        <v>Yes</v>
      </c>
      <c r="U233" t="str">
        <f>'[2]UAB DATA'!U233</f>
        <v>Auburn/Opelika/Phenix City/Tuskegee</v>
      </c>
      <c r="V233" t="str">
        <f>'[2]UAB DATA'!V233</f>
        <v>Bay Minette/Fairhope/Foley</v>
      </c>
      <c r="W233" t="str">
        <f>'[2]UAB DATA'!W233</f>
        <v>Birmingham and Surrounding Suburbs</v>
      </c>
      <c r="X233">
        <f>'[2]UAB DATA'!X233</f>
        <v>0</v>
      </c>
      <c r="Y233">
        <f>'[2]UAB DATA'!Y233</f>
        <v>0</v>
      </c>
      <c r="Z233">
        <f>'[2]UAB DATA'!Z233</f>
        <v>0</v>
      </c>
      <c r="AA233">
        <f>'[2]UAB DATA'!AA233</f>
        <v>0</v>
      </c>
      <c r="AB233" t="str">
        <f>'[2]UAB DATA'!AB233</f>
        <v>Gadsden/Anniston/Oxford/Jacksonville</v>
      </c>
      <c r="AC233" t="str">
        <f>'[2]UAB DATA'!AC233</f>
        <v>Gulf Shores/Orange Beach</v>
      </c>
      <c r="AD233" t="str">
        <f>'[2]UAB DATA'!AD233</f>
        <v>Huntsville/Madison/Athens/Decatur</v>
      </c>
      <c r="AE233" t="str">
        <f>'[2]UAB DATA'!AE233</f>
        <v>Mobile/Saraland</v>
      </c>
      <c r="AF233" t="str">
        <f>'[2]UAB DATA'!AF233</f>
        <v>Montgomery/Prattville/Wetumpka/Pike Road</v>
      </c>
      <c r="AG233" t="str">
        <f>'[2]UAB DATA'!AG233</f>
        <v>Selma</v>
      </c>
      <c r="AH233">
        <f>'[2]UAB DATA'!AH233</f>
        <v>0</v>
      </c>
      <c r="AI233" t="str">
        <f>'[2]UAB DATA'!AI233</f>
        <v>Tuscaloosa/Northport</v>
      </c>
      <c r="AJ233">
        <f>'[2]UAB DATA'!AJ233</f>
        <v>0</v>
      </c>
      <c r="AK233">
        <f>'[2]UAB DATA'!AK233</f>
        <v>0</v>
      </c>
      <c r="AL233" t="str">
        <f>'[2]UAB DATA'!AL233</f>
        <v>Birmingham and Surrounding Suburbs</v>
      </c>
      <c r="AM233" t="str">
        <f>'[2]UAB DATA'!AM233</f>
        <v>Huntsville/Madison/Athens/Decatur</v>
      </c>
      <c r="AN233" t="str">
        <f>'[2]UAB DATA'!AN233</f>
        <v>Tuscaloosa/Northport</v>
      </c>
      <c r="AO233" t="str">
        <f>'[2]UAB DATA'!AO233</f>
        <v>Yes</v>
      </c>
      <c r="AP233" t="str">
        <f>'[2]UAB DATA'!AP233</f>
        <v>Positive</v>
      </c>
      <c r="AQ233" t="str">
        <f>'[2]UAB DATA'!AQ233</f>
        <v>Positive</v>
      </c>
      <c r="AR233" t="str">
        <f>'[2]UAB DATA'!AR233</f>
        <v>Positive</v>
      </c>
      <c r="AS233" t="str">
        <f>'[2]UAB DATA'!AS233</f>
        <v>Positive</v>
      </c>
      <c r="AT233" t="str">
        <f>'[2]UAB DATA'!AT233</f>
        <v>Positive</v>
      </c>
      <c r="AU233" t="str">
        <f>'[2]UAB DATA'!AU233</f>
        <v>Positive</v>
      </c>
      <c r="AV233" t="str">
        <f>'[2]UAB DATA'!AV233</f>
        <v>Positive</v>
      </c>
      <c r="AW233" t="str">
        <f>'[2]UAB DATA'!AW233</f>
        <v>Positive</v>
      </c>
      <c r="AX233" t="str">
        <f>'[2]UAB DATA'!AX233</f>
        <v>Positive</v>
      </c>
      <c r="AY233" t="str">
        <f>'[2]UAB DATA'!AY233</f>
        <v>Positive</v>
      </c>
      <c r="AZ233" t="str">
        <f>'[2]UAB DATA'!AZ233</f>
        <v>Positive</v>
      </c>
      <c r="BA233" t="str">
        <f>'[2]UAB DATA'!BA233</f>
        <v>Positive</v>
      </c>
      <c r="BB233" t="str">
        <f>'[2]UAB DATA'!BB233</f>
        <v>Positive</v>
      </c>
      <c r="BC233" t="str">
        <f>'[2]UAB DATA'!BC233</f>
        <v>Positive</v>
      </c>
      <c r="BD233" t="str">
        <f>'[2]UAB DATA'!BD233</f>
        <v>Positive</v>
      </c>
      <c r="BE233" t="str">
        <f>'[2]UAB DATA'!BE233</f>
        <v>Positive</v>
      </c>
      <c r="BF233" t="str">
        <f>'[2]UAB DATA'!BF233</f>
        <v>Positive</v>
      </c>
      <c r="BG233" t="str">
        <f>'[2]UAB DATA'!BG233</f>
        <v>Positive</v>
      </c>
      <c r="BH233" t="str">
        <f>'[2]UAB DATA'!BH233</f>
        <v>Positive</v>
      </c>
      <c r="BI233" t="str">
        <f>'[2]UAB DATA'!BI233</f>
        <v>Positive</v>
      </c>
      <c r="BJ233" t="str">
        <f>'[2]UAB DATA'!BJ233</f>
        <v>Positive</v>
      </c>
      <c r="BK233" t="str">
        <f>'[2]UAB DATA'!BK233</f>
        <v>Positive</v>
      </c>
      <c r="BL233" t="str">
        <f>'[2]UAB DATA'!BL233</f>
        <v>Important</v>
      </c>
      <c r="BM233" t="str">
        <f>'[2]UAB DATA'!BM233</f>
        <v>Important</v>
      </c>
      <c r="BN233" t="str">
        <f>'[2]UAB DATA'!BN233</f>
        <v>Important</v>
      </c>
      <c r="BO233" t="str">
        <f>'[2]UAB DATA'!BO233</f>
        <v>Important</v>
      </c>
      <c r="BP233" t="str">
        <f>'[2]UAB DATA'!BP233</f>
        <v>Important</v>
      </c>
      <c r="BQ233" t="str">
        <f>'[2]UAB DATA'!BQ233</f>
        <v>Important</v>
      </c>
      <c r="BR233" t="str">
        <f>'[2]UAB DATA'!BR233</f>
        <v>Important</v>
      </c>
      <c r="BS233" t="str">
        <f>'[2]UAB DATA'!BS233</f>
        <v>Important</v>
      </c>
      <c r="BT233" t="str">
        <f>'[2]UAB DATA'!BT233</f>
        <v>Important</v>
      </c>
      <c r="BU233" t="str">
        <f>'[2]UAB DATA'!BU233</f>
        <v>Important</v>
      </c>
      <c r="BV233" t="str">
        <f>'[2]UAB DATA'!BV233</f>
        <v>Important</v>
      </c>
      <c r="BW233" t="str">
        <f>'[2]UAB DATA'!BW233</f>
        <v>Important</v>
      </c>
      <c r="BX233" t="str">
        <f>'[2]UAB DATA'!BX233</f>
        <v>Important</v>
      </c>
      <c r="BY233" t="str">
        <f>'[2]UAB DATA'!BY233</f>
        <v>Important</v>
      </c>
      <c r="BZ233" t="str">
        <f>'[2]UAB DATA'!BZ233</f>
        <v>Important</v>
      </c>
      <c r="CA233" t="str">
        <f>'[2]UAB DATA'!CA233</f>
        <v>Important</v>
      </c>
      <c r="CB233" t="str">
        <f>'[2]UAB DATA'!CB233</f>
        <v>Important</v>
      </c>
      <c r="CC233" t="str">
        <f>'[2]UAB DATA'!CC233</f>
        <v>Important</v>
      </c>
      <c r="CD233" t="str">
        <f>'[2]UAB DATA'!CD233</f>
        <v>Important</v>
      </c>
      <c r="CE233" t="str">
        <f>'[2]UAB DATA'!CE233</f>
        <v>Important</v>
      </c>
      <c r="CF233" t="str">
        <f>'[2]UAB DATA'!CF233</f>
        <v>Yes</v>
      </c>
      <c r="CG233" t="str">
        <f>'[2]UAB DATA'!CG233</f>
        <v>I currently work full time and enjoy my job.</v>
      </c>
      <c r="CH233" t="str">
        <f>'[2]UAB DATA'!CH233</f>
        <v>Mississippi</v>
      </c>
      <c r="CI233" t="str">
        <f>'[2]UAB DATA'!CI233</f>
        <v>I did not graduate from high school in Alabama</v>
      </c>
      <c r="CJ233" t="str">
        <f>'[2]UAB DATA'!CJ233</f>
        <v>Female</v>
      </c>
      <c r="CK233" t="str">
        <f>'[2]UAB DATA'!CK233</f>
        <v>Two or More Races</v>
      </c>
      <c r="CL233" t="str">
        <f>'[2]UAB DATA'!CL233</f>
        <v>45-54</v>
      </c>
      <c r="CM233" t="str">
        <f>'[2]UAB DATA'!CM233</f>
        <v>No</v>
      </c>
      <c r="CN233" t="str">
        <f>'[2]UAB DATA'!CN233</f>
        <v>No</v>
      </c>
      <c r="CO233">
        <f>'[2]UAB DATA'!CO233</f>
        <v>3</v>
      </c>
      <c r="CP233" t="str">
        <f>'[2]UAB DATA'!CP233</f>
        <v>Education and Training</v>
      </c>
      <c r="CQ233" t="str">
        <f>'[2]UAB DATA'!CQ233</f>
        <v>NON-STEM</v>
      </c>
    </row>
    <row r="234" spans="1:95" x14ac:dyDescent="0.25">
      <c r="A234">
        <f>'[2]UAB DATA'!A234</f>
        <v>44242.661111111112</v>
      </c>
      <c r="B234">
        <f>'[2]UAB DATA'!B234</f>
        <v>44242.671527777777</v>
      </c>
      <c r="C234" t="str">
        <f>'[2]UAB DATA'!C234</f>
        <v>University of Alabama at Birmingham</v>
      </c>
      <c r="D234" t="str">
        <f>'[2]UAB DATA'!D234</f>
        <v>Graduating during 2022</v>
      </c>
      <c r="E234" t="str">
        <f>'[2]UAB DATA'!E234</f>
        <v>Full-time On-Campus</v>
      </c>
      <c r="F234" t="str">
        <f>'[2]UAB DATA'!F234</f>
        <v>History</v>
      </c>
      <c r="G234" t="str">
        <f>'[2]UAB DATA'!G234</f>
        <v>Enjoyment of curriculum</v>
      </c>
      <c r="H234">
        <f>'[2]UAB DATA'!H234</f>
        <v>0</v>
      </c>
      <c r="I234">
        <f>'[2]UAB DATA'!I234</f>
        <v>0</v>
      </c>
      <c r="J234">
        <f>'[2]UAB DATA'!J234</f>
        <v>0</v>
      </c>
      <c r="K234">
        <f>'[2]UAB DATA'!K234</f>
        <v>0</v>
      </c>
      <c r="L234">
        <f>'[2]UAB DATA'!L234</f>
        <v>0</v>
      </c>
      <c r="M234">
        <f>'[2]UAB DATA'!M234</f>
        <v>0</v>
      </c>
      <c r="N234">
        <f>'[2]UAB DATA'!N234</f>
        <v>0</v>
      </c>
      <c r="O234">
        <f>'[2]UAB DATA'!O234</f>
        <v>0</v>
      </c>
      <c r="P234">
        <f>'[2]UAB DATA'!P234</f>
        <v>0</v>
      </c>
      <c r="Q234">
        <f>'[2]UAB DATA'!Q234</f>
        <v>0</v>
      </c>
      <c r="R234">
        <f>'[2]UAB DATA'!R234</f>
        <v>0</v>
      </c>
      <c r="S234">
        <f>'[2]UAB DATA'!S234</f>
        <v>0</v>
      </c>
      <c r="T234" t="str">
        <f>'[2]UAB DATA'!T234</f>
        <v>No</v>
      </c>
      <c r="U234">
        <f>'[2]UAB DATA'!U234</f>
        <v>0</v>
      </c>
      <c r="V234">
        <f>'[2]UAB DATA'!V234</f>
        <v>0</v>
      </c>
      <c r="W234" t="str">
        <f>'[2]UAB DATA'!W234</f>
        <v>Birmingham and Surrounding Suburbs</v>
      </c>
      <c r="X234">
        <f>'[2]UAB DATA'!X234</f>
        <v>0</v>
      </c>
      <c r="Y234">
        <f>'[2]UAB DATA'!Y234</f>
        <v>0</v>
      </c>
      <c r="Z234">
        <f>'[2]UAB DATA'!Z234</f>
        <v>0</v>
      </c>
      <c r="AA234">
        <f>'[2]UAB DATA'!AA234</f>
        <v>0</v>
      </c>
      <c r="AB234">
        <f>'[2]UAB DATA'!AB234</f>
        <v>0</v>
      </c>
      <c r="AC234" t="str">
        <f>'[2]UAB DATA'!AC234</f>
        <v>Gulf Shores/Orange Beach</v>
      </c>
      <c r="AD234">
        <f>'[2]UAB DATA'!AD234</f>
        <v>0</v>
      </c>
      <c r="AE234">
        <f>'[2]UAB DATA'!AE234</f>
        <v>0</v>
      </c>
      <c r="AF234">
        <f>'[2]UAB DATA'!AF234</f>
        <v>0</v>
      </c>
      <c r="AG234">
        <f>'[2]UAB DATA'!AG234</f>
        <v>0</v>
      </c>
      <c r="AH234">
        <f>'[2]UAB DATA'!AH234</f>
        <v>0</v>
      </c>
      <c r="AI234">
        <f>'[2]UAB DATA'!AI234</f>
        <v>0</v>
      </c>
      <c r="AJ234">
        <f>'[2]UAB DATA'!AJ234</f>
        <v>0</v>
      </c>
      <c r="AK234">
        <f>'[2]UAB DATA'!AK234</f>
        <v>0</v>
      </c>
      <c r="AL234" t="str">
        <f>'[2]UAB DATA'!AL234</f>
        <v>Birmingham and Surrounding Suburbs</v>
      </c>
      <c r="AM234" t="str">
        <f>'[2]UAB DATA'!AM234</f>
        <v>Gulf Shores/Orange Beach</v>
      </c>
      <c r="AN234" t="str">
        <f>'[2]UAB DATA'!AN234</f>
        <v>Gadsden/Anniston/Oxford/Jacksonville</v>
      </c>
      <c r="AO234" t="str">
        <f>'[2]UAB DATA'!AO234</f>
        <v>Yes</v>
      </c>
      <c r="AP234" t="str">
        <f>'[2]UAB DATA'!AP234</f>
        <v>Positive</v>
      </c>
      <c r="AQ234" t="str">
        <f>'[2]UAB DATA'!AQ234</f>
        <v>Neutral/ No Opinion</v>
      </c>
      <c r="AR234" t="str">
        <f>'[2]UAB DATA'!AR234</f>
        <v>Negative</v>
      </c>
      <c r="AS234" t="str">
        <f>'[2]UAB DATA'!AS234</f>
        <v>Positive</v>
      </c>
      <c r="AT234" t="str">
        <f>'[2]UAB DATA'!AT234</f>
        <v>Neutral/ No Opinion</v>
      </c>
      <c r="AU234" t="str">
        <f>'[2]UAB DATA'!AU234</f>
        <v>Very Positive</v>
      </c>
      <c r="AV234" t="str">
        <f>'[2]UAB DATA'!AV234</f>
        <v>Positive</v>
      </c>
      <c r="AW234" t="str">
        <f>'[2]UAB DATA'!AW234</f>
        <v>Negative</v>
      </c>
      <c r="AX234" t="str">
        <f>'[2]UAB DATA'!AX234</f>
        <v>Neutral/ No Opinion</v>
      </c>
      <c r="AY234" t="str">
        <f>'[2]UAB DATA'!AY234</f>
        <v>Neutral/ No Opinion</v>
      </c>
      <c r="AZ234" t="str">
        <f>'[2]UAB DATA'!AZ234</f>
        <v>Neutral/ No Opinion</v>
      </c>
      <c r="BA234" t="str">
        <f>'[2]UAB DATA'!BA234</f>
        <v>Neutral/ No Opinion</v>
      </c>
      <c r="BB234" t="str">
        <f>'[2]UAB DATA'!BB234</f>
        <v>Neutral/ No Opinion</v>
      </c>
      <c r="BC234" t="str">
        <f>'[2]UAB DATA'!BC234</f>
        <v>Positive</v>
      </c>
      <c r="BD234" t="str">
        <f>'[2]UAB DATA'!BD234</f>
        <v>Positive</v>
      </c>
      <c r="BE234" t="str">
        <f>'[2]UAB DATA'!BE234</f>
        <v>Neutral/ No Opinion</v>
      </c>
      <c r="BF234" t="str">
        <f>'[2]UAB DATA'!BF234</f>
        <v>Neutral/ No Opinion</v>
      </c>
      <c r="BG234" t="str">
        <f>'[2]UAB DATA'!BG234</f>
        <v>Very Positive</v>
      </c>
      <c r="BH234" t="str">
        <f>'[2]UAB DATA'!BH234</f>
        <v>Very Positive</v>
      </c>
      <c r="BI234" t="str">
        <f>'[2]UAB DATA'!BI234</f>
        <v>Positive</v>
      </c>
      <c r="BJ234" t="str">
        <f>'[2]UAB DATA'!BJ234</f>
        <v>Very Positive</v>
      </c>
      <c r="BK234" t="str">
        <f>'[2]UAB DATA'!BK234</f>
        <v>Very Positive</v>
      </c>
      <c r="BL234" t="str">
        <f>'[2]UAB DATA'!BL234</f>
        <v>Important</v>
      </c>
      <c r="BM234" t="str">
        <f>'[2]UAB DATA'!BM234</f>
        <v>Neutral/ No Opinion</v>
      </c>
      <c r="BN234" t="str">
        <f>'[2]UAB DATA'!BN234</f>
        <v>Important</v>
      </c>
      <c r="BO234" t="str">
        <f>'[2]UAB DATA'!BO234</f>
        <v>Neutral/ No Opinion</v>
      </c>
      <c r="BP234" t="str">
        <f>'[2]UAB DATA'!BP234</f>
        <v>Important</v>
      </c>
      <c r="BQ234" t="str">
        <f>'[2]UAB DATA'!BQ234</f>
        <v>Important</v>
      </c>
      <c r="BR234" t="str">
        <f>'[2]UAB DATA'!BR234</f>
        <v>Important</v>
      </c>
      <c r="BS234" t="str">
        <f>'[2]UAB DATA'!BS234</f>
        <v>Important</v>
      </c>
      <c r="BT234" t="str">
        <f>'[2]UAB DATA'!BT234</f>
        <v>Important</v>
      </c>
      <c r="BU234" t="str">
        <f>'[2]UAB DATA'!BU234</f>
        <v>Important</v>
      </c>
      <c r="BV234" t="str">
        <f>'[2]UAB DATA'!BV234</f>
        <v>Important</v>
      </c>
      <c r="BW234" t="str">
        <f>'[2]UAB DATA'!BW234</f>
        <v>Very Important</v>
      </c>
      <c r="BX234" t="str">
        <f>'[2]UAB DATA'!BX234</f>
        <v>Important</v>
      </c>
      <c r="BY234" t="str">
        <f>'[2]UAB DATA'!BY234</f>
        <v>Neutral/ No Opinion</v>
      </c>
      <c r="BZ234" t="str">
        <f>'[2]UAB DATA'!BZ234</f>
        <v>Important</v>
      </c>
      <c r="CA234" t="str">
        <f>'[2]UAB DATA'!CA234</f>
        <v>Neutral/ No Opinion</v>
      </c>
      <c r="CB234" t="str">
        <f>'[2]UAB DATA'!CB234</f>
        <v>Neutral/ No Opinion</v>
      </c>
      <c r="CC234" t="str">
        <f>'[2]UAB DATA'!CC234</f>
        <v>Important</v>
      </c>
      <c r="CD234" t="str">
        <f>'[2]UAB DATA'!CD234</f>
        <v>Neutral/ No Opinion</v>
      </c>
      <c r="CE234" t="str">
        <f>'[2]UAB DATA'!CE234</f>
        <v>Important</v>
      </c>
      <c r="CF234" t="str">
        <f>'[2]UAB DATA'!CF234</f>
        <v>Don't know yet</v>
      </c>
      <c r="CG234">
        <f>'[2]UAB DATA'!CG234</f>
        <v>0</v>
      </c>
      <c r="CH234" t="str">
        <f>'[2]UAB DATA'!CH234</f>
        <v>Alabama</v>
      </c>
      <c r="CI234" t="str">
        <f>'[2]UAB DATA'!CI234</f>
        <v>Birmingham and surrounding suburbs</v>
      </c>
      <c r="CJ234" t="str">
        <f>'[2]UAB DATA'!CJ234</f>
        <v>Male</v>
      </c>
      <c r="CK234" t="str">
        <f>'[2]UAB DATA'!CK234</f>
        <v>White</v>
      </c>
      <c r="CL234" t="str">
        <f>'[2]UAB DATA'!CL234</f>
        <v>18-24</v>
      </c>
      <c r="CM234" t="str">
        <f>'[2]UAB DATA'!CM234</f>
        <v>No</v>
      </c>
      <c r="CN234" t="str">
        <f>'[2]UAB DATA'!CN234</f>
        <v>No</v>
      </c>
      <c r="CO234">
        <f>'[2]UAB DATA'!CO234</f>
        <v>9</v>
      </c>
      <c r="CP234" t="str">
        <f>'[2]UAB DATA'!CP234</f>
        <v>Education and Training</v>
      </c>
      <c r="CQ234" t="str">
        <f>'[2]UAB DATA'!CQ234</f>
        <v>NON-STEM</v>
      </c>
    </row>
    <row r="235" spans="1:95" x14ac:dyDescent="0.25">
      <c r="A235">
        <f>'[2]UAB DATA'!A235</f>
        <v>44242.553472222222</v>
      </c>
      <c r="B235">
        <f>'[2]UAB DATA'!B235</f>
        <v>44242.561111111114</v>
      </c>
      <c r="C235" t="str">
        <f>'[2]UAB DATA'!C235</f>
        <v>University of Alabama at Birmingham</v>
      </c>
      <c r="D235" t="str">
        <f>'[2]UAB DATA'!D235</f>
        <v>Graduating during 2021</v>
      </c>
      <c r="E235" t="str">
        <f>'[2]UAB DATA'!E235</f>
        <v>Part-time Distance Education</v>
      </c>
      <c r="F235" t="str">
        <f>'[2]UAB DATA'!F235</f>
        <v>History</v>
      </c>
      <c r="G235">
        <f>'[2]UAB DATA'!G235</f>
        <v>0</v>
      </c>
      <c r="H235">
        <f>'[2]UAB DATA'!H235</f>
        <v>0</v>
      </c>
      <c r="I235">
        <f>'[2]UAB DATA'!I235</f>
        <v>0</v>
      </c>
      <c r="J235" t="str">
        <f>'[2]UAB DATA'!J235</f>
        <v>Family influence</v>
      </c>
      <c r="K235">
        <f>'[2]UAB DATA'!K235</f>
        <v>0</v>
      </c>
      <c r="L235">
        <f>'[2]UAB DATA'!L235</f>
        <v>0</v>
      </c>
      <c r="M235">
        <f>'[2]UAB DATA'!M235</f>
        <v>0</v>
      </c>
      <c r="N235">
        <f>'[2]UAB DATA'!N235</f>
        <v>0</v>
      </c>
      <c r="O235">
        <f>'[2]UAB DATA'!O235</f>
        <v>0</v>
      </c>
      <c r="P235">
        <f>'[2]UAB DATA'!P235</f>
        <v>0</v>
      </c>
      <c r="Q235">
        <f>'[2]UAB DATA'!Q235</f>
        <v>0</v>
      </c>
      <c r="R235">
        <f>'[2]UAB DATA'!R235</f>
        <v>0</v>
      </c>
      <c r="S235">
        <f>'[2]UAB DATA'!S235</f>
        <v>0</v>
      </c>
      <c r="T235" t="str">
        <f>'[2]UAB DATA'!T235</f>
        <v>Yes</v>
      </c>
      <c r="U235">
        <f>'[2]UAB DATA'!U235</f>
        <v>0</v>
      </c>
      <c r="V235">
        <f>'[2]UAB DATA'!V235</f>
        <v>0</v>
      </c>
      <c r="W235" t="str">
        <f>'[2]UAB DATA'!W235</f>
        <v>Birmingham and Surrounding Suburbs</v>
      </c>
      <c r="X235">
        <f>'[2]UAB DATA'!X235</f>
        <v>0</v>
      </c>
      <c r="Y235">
        <f>'[2]UAB DATA'!Y235</f>
        <v>0</v>
      </c>
      <c r="Z235">
        <f>'[2]UAB DATA'!Z235</f>
        <v>0</v>
      </c>
      <c r="AA235">
        <f>'[2]UAB DATA'!AA235</f>
        <v>0</v>
      </c>
      <c r="AB235">
        <f>'[2]UAB DATA'!AB235</f>
        <v>0</v>
      </c>
      <c r="AC235">
        <f>'[2]UAB DATA'!AC235</f>
        <v>0</v>
      </c>
      <c r="AD235">
        <f>'[2]UAB DATA'!AD235</f>
        <v>0</v>
      </c>
      <c r="AE235">
        <f>'[2]UAB DATA'!AE235</f>
        <v>0</v>
      </c>
      <c r="AF235">
        <f>'[2]UAB DATA'!AF235</f>
        <v>0</v>
      </c>
      <c r="AG235">
        <f>'[2]UAB DATA'!AG235</f>
        <v>0</v>
      </c>
      <c r="AH235">
        <f>'[2]UAB DATA'!AH235</f>
        <v>0</v>
      </c>
      <c r="AI235">
        <f>'[2]UAB DATA'!AI235</f>
        <v>0</v>
      </c>
      <c r="AJ235">
        <f>'[2]UAB DATA'!AJ235</f>
        <v>0</v>
      </c>
      <c r="AK235">
        <f>'[2]UAB DATA'!AK235</f>
        <v>0</v>
      </c>
      <c r="AL235" t="str">
        <f>'[2]UAB DATA'!AL235</f>
        <v>Birmingham and Surrounding Suburbs</v>
      </c>
      <c r="AM235" t="str">
        <f>'[2]UAB DATA'!AM235</f>
        <v>Huntsville/Madison/Athens/Decatur</v>
      </c>
      <c r="AN235" t="str">
        <f>'[2]UAB DATA'!AN235</f>
        <v>Montgomery/Prattville/Wetumpka/Pike Road</v>
      </c>
      <c r="AO235" t="str">
        <f>'[2]UAB DATA'!AO235</f>
        <v>Yes</v>
      </c>
      <c r="AP235" t="str">
        <f>'[2]UAB DATA'!AP235</f>
        <v>Positive</v>
      </c>
      <c r="AQ235" t="str">
        <f>'[2]UAB DATA'!AQ235</f>
        <v>Positive</v>
      </c>
      <c r="AR235" t="str">
        <f>'[2]UAB DATA'!AR235</f>
        <v>Positive</v>
      </c>
      <c r="AS235" t="str">
        <f>'[2]UAB DATA'!AS235</f>
        <v>Positive</v>
      </c>
      <c r="AT235" t="str">
        <f>'[2]UAB DATA'!AT235</f>
        <v>Positive</v>
      </c>
      <c r="AU235" t="str">
        <f>'[2]UAB DATA'!AU235</f>
        <v>Positive</v>
      </c>
      <c r="AV235" t="str">
        <f>'[2]UAB DATA'!AV235</f>
        <v>Positive</v>
      </c>
      <c r="AW235" t="str">
        <f>'[2]UAB DATA'!AW235</f>
        <v>Positive</v>
      </c>
      <c r="AX235" t="str">
        <f>'[2]UAB DATA'!AX235</f>
        <v>Positive</v>
      </c>
      <c r="AY235" t="str">
        <f>'[2]UAB DATA'!AY235</f>
        <v>Positive</v>
      </c>
      <c r="AZ235" t="str">
        <f>'[2]UAB DATA'!AZ235</f>
        <v>Positive</v>
      </c>
      <c r="BA235" t="str">
        <f>'[2]UAB DATA'!BA235</f>
        <v>Positive</v>
      </c>
      <c r="BB235" t="str">
        <f>'[2]UAB DATA'!BB235</f>
        <v>Positive</v>
      </c>
      <c r="BC235" t="str">
        <f>'[2]UAB DATA'!BC235</f>
        <v>Positive</v>
      </c>
      <c r="BD235" t="str">
        <f>'[2]UAB DATA'!BD235</f>
        <v>Positive</v>
      </c>
      <c r="BE235" t="str">
        <f>'[2]UAB DATA'!BE235</f>
        <v>Positive</v>
      </c>
      <c r="BF235" t="str">
        <f>'[2]UAB DATA'!BF235</f>
        <v>Positive</v>
      </c>
      <c r="BG235" t="str">
        <f>'[2]UAB DATA'!BG235</f>
        <v>Positive</v>
      </c>
      <c r="BH235" t="str">
        <f>'[2]UAB DATA'!BH235</f>
        <v>Positive</v>
      </c>
      <c r="BI235" t="str">
        <f>'[2]UAB DATA'!BI235</f>
        <v>Positive</v>
      </c>
      <c r="BJ235" t="str">
        <f>'[2]UAB DATA'!BJ235</f>
        <v>Positive</v>
      </c>
      <c r="BK235" t="str">
        <f>'[2]UAB DATA'!BK235</f>
        <v>Positive</v>
      </c>
      <c r="BL235" t="str">
        <f>'[2]UAB DATA'!BL235</f>
        <v>Very Important</v>
      </c>
      <c r="BM235" t="str">
        <f>'[2]UAB DATA'!BM235</f>
        <v>Very Important</v>
      </c>
      <c r="BN235" t="str">
        <f>'[2]UAB DATA'!BN235</f>
        <v>Very Important</v>
      </c>
      <c r="BO235" t="str">
        <f>'[2]UAB DATA'!BO235</f>
        <v>Very Important</v>
      </c>
      <c r="BP235" t="str">
        <f>'[2]UAB DATA'!BP235</f>
        <v>Very Important</v>
      </c>
      <c r="BQ235" t="str">
        <f>'[2]UAB DATA'!BQ235</f>
        <v>Very Important</v>
      </c>
      <c r="BR235" t="str">
        <f>'[2]UAB DATA'!BR235</f>
        <v>Very Important</v>
      </c>
      <c r="BS235" t="str">
        <f>'[2]UAB DATA'!BS235</f>
        <v>Very Important</v>
      </c>
      <c r="BT235" t="str">
        <f>'[2]UAB DATA'!BT235</f>
        <v>Very Important</v>
      </c>
      <c r="BU235" t="str">
        <f>'[2]UAB DATA'!BU235</f>
        <v>Very Important</v>
      </c>
      <c r="BV235" t="str">
        <f>'[2]UAB DATA'!BV235</f>
        <v>Very Important</v>
      </c>
      <c r="BW235" t="str">
        <f>'[2]UAB DATA'!BW235</f>
        <v>Very Important</v>
      </c>
      <c r="BX235" t="str">
        <f>'[2]UAB DATA'!BX235</f>
        <v>Very Important</v>
      </c>
      <c r="BY235" t="str">
        <f>'[2]UAB DATA'!BY235</f>
        <v>Very Important</v>
      </c>
      <c r="BZ235" t="str">
        <f>'[2]UAB DATA'!BZ235</f>
        <v>Very Important</v>
      </c>
      <c r="CA235" t="str">
        <f>'[2]UAB DATA'!CA235</f>
        <v>Very Important</v>
      </c>
      <c r="CB235" t="str">
        <f>'[2]UAB DATA'!CB235</f>
        <v>Important</v>
      </c>
      <c r="CC235" t="str">
        <f>'[2]UAB DATA'!CC235</f>
        <v>Very Important</v>
      </c>
      <c r="CD235" t="str">
        <f>'[2]UAB DATA'!CD235</f>
        <v>Important</v>
      </c>
      <c r="CE235" t="str">
        <f>'[2]UAB DATA'!CE235</f>
        <v>Important</v>
      </c>
      <c r="CF235" t="str">
        <f>'[2]UAB DATA'!CF235</f>
        <v>Yes</v>
      </c>
      <c r="CG235" t="str">
        <f>'[2]UAB DATA'!CG235</f>
        <v>Yes. I would like to invest and give back to the state for the people living now and future generations. To continue the work generations before started to better everyone.</v>
      </c>
      <c r="CH235" t="str">
        <f>'[2]UAB DATA'!CH235</f>
        <v>Alabama</v>
      </c>
      <c r="CI235" t="str">
        <f>'[2]UAB DATA'!CI235</f>
        <v>Birmingham and surrounding suburbs</v>
      </c>
      <c r="CJ235" t="str">
        <f>'[2]UAB DATA'!CJ235</f>
        <v>Male</v>
      </c>
      <c r="CK235" t="str">
        <f>'[2]UAB DATA'!CK235</f>
        <v>Black or African American</v>
      </c>
      <c r="CL235" t="str">
        <f>'[2]UAB DATA'!CL235</f>
        <v>45-54</v>
      </c>
      <c r="CM235" t="str">
        <f>'[2]UAB DATA'!CM235</f>
        <v>No</v>
      </c>
      <c r="CN235" t="str">
        <f>'[2]UAB DATA'!CN235</f>
        <v>Yes</v>
      </c>
      <c r="CO235">
        <f>'[2]UAB DATA'!CO235</f>
        <v>9</v>
      </c>
      <c r="CP235" t="str">
        <f>'[2]UAB DATA'!CP235</f>
        <v>Education and Training</v>
      </c>
      <c r="CQ235" t="str">
        <f>'[2]UAB DATA'!CQ235</f>
        <v>NON-STEM</v>
      </c>
    </row>
    <row r="236" spans="1:95" x14ac:dyDescent="0.25">
      <c r="A236">
        <f>'[2]UAB DATA'!A236</f>
        <v>44242.540277777778</v>
      </c>
      <c r="B236">
        <f>'[2]UAB DATA'!B236</f>
        <v>44242.544444444444</v>
      </c>
      <c r="C236" t="str">
        <f>'[2]UAB DATA'!C236</f>
        <v>University of Alabama at Birmingham</v>
      </c>
      <c r="D236" t="str">
        <f>'[2]UAB DATA'!D236</f>
        <v>Graduating during 2023 or later</v>
      </c>
      <c r="E236" t="str">
        <f>'[2]UAB DATA'!E236</f>
        <v>Full-time Distance Education</v>
      </c>
      <c r="F236" t="str">
        <f>'[2]UAB DATA'!F236</f>
        <v>History</v>
      </c>
      <c r="G236" t="str">
        <f>'[2]UAB DATA'!G236</f>
        <v>Enjoyment of curriculum</v>
      </c>
      <c r="H236" t="str">
        <f>'[2]UAB DATA'!H236</f>
        <v>K-12 teacher influence</v>
      </c>
      <c r="I236">
        <f>'[2]UAB DATA'!I236</f>
        <v>0</v>
      </c>
      <c r="J236">
        <f>'[2]UAB DATA'!J236</f>
        <v>0</v>
      </c>
      <c r="K236" t="str">
        <f>'[2]UAB DATA'!K236</f>
        <v>Peer/friend influence</v>
      </c>
      <c r="L236">
        <f>'[2]UAB DATA'!L236</f>
        <v>0</v>
      </c>
      <c r="M236">
        <f>'[2]UAB DATA'!M236</f>
        <v>0</v>
      </c>
      <c r="N236">
        <f>'[2]UAB DATA'!N236</f>
        <v>0</v>
      </c>
      <c r="O236" t="str">
        <f>'[2]UAB DATA'!O236</f>
        <v>High-school work-based learning experience</v>
      </c>
      <c r="P236">
        <f>'[2]UAB DATA'!P236</f>
        <v>0</v>
      </c>
      <c r="Q236">
        <f>'[2]UAB DATA'!Q236</f>
        <v>0</v>
      </c>
      <c r="R236">
        <f>'[2]UAB DATA'!R236</f>
        <v>0</v>
      </c>
      <c r="S236">
        <f>'[2]UAB DATA'!S236</f>
        <v>0</v>
      </c>
      <c r="T236" t="str">
        <f>'[2]UAB DATA'!T236</f>
        <v>Yes</v>
      </c>
      <c r="U236" t="str">
        <f>'[2]UAB DATA'!U236</f>
        <v>Auburn/Opelika/Phenix City/Tuskegee</v>
      </c>
      <c r="V236">
        <f>'[2]UAB DATA'!V236</f>
        <v>0</v>
      </c>
      <c r="W236" t="str">
        <f>'[2]UAB DATA'!W236</f>
        <v>Birmingham and Surrounding Suburbs</v>
      </c>
      <c r="X236">
        <f>'[2]UAB DATA'!X236</f>
        <v>0</v>
      </c>
      <c r="Y236">
        <f>'[2]UAB DATA'!Y236</f>
        <v>0</v>
      </c>
      <c r="Z236">
        <f>'[2]UAB DATA'!Z236</f>
        <v>0</v>
      </c>
      <c r="AA236" t="str">
        <f>'[2]UAB DATA'!AA236</f>
        <v>Fort Payne/Guntersville</v>
      </c>
      <c r="AB236" t="str">
        <f>'[2]UAB DATA'!AB236</f>
        <v>Gadsden/Anniston/Oxford/Jacksonville</v>
      </c>
      <c r="AC236">
        <f>'[2]UAB DATA'!AC236</f>
        <v>0</v>
      </c>
      <c r="AD236" t="str">
        <f>'[2]UAB DATA'!AD236</f>
        <v>Huntsville/Madison/Athens/Decatur</v>
      </c>
      <c r="AE236" t="str">
        <f>'[2]UAB DATA'!AE236</f>
        <v>Mobile/Saraland</v>
      </c>
      <c r="AF236" t="str">
        <f>'[2]UAB DATA'!AF236</f>
        <v>Montgomery/Prattville/Wetumpka/Pike Road</v>
      </c>
      <c r="AG236">
        <f>'[2]UAB DATA'!AG236</f>
        <v>0</v>
      </c>
      <c r="AH236">
        <f>'[2]UAB DATA'!AH236</f>
        <v>0</v>
      </c>
      <c r="AI236" t="str">
        <f>'[2]UAB DATA'!AI236</f>
        <v>Tuscaloosa/Northport</v>
      </c>
      <c r="AJ236">
        <f>'[2]UAB DATA'!AJ236</f>
        <v>0</v>
      </c>
      <c r="AK236">
        <f>'[2]UAB DATA'!AK236</f>
        <v>0</v>
      </c>
      <c r="AL236" t="str">
        <f>'[2]UAB DATA'!AL236</f>
        <v>Birmingham and Surrounding Suburbs</v>
      </c>
      <c r="AM236" t="str">
        <f>'[2]UAB DATA'!AM236</f>
        <v>Huntsville/Madison/Athens/Decatur</v>
      </c>
      <c r="AN236" t="str">
        <f>'[2]UAB DATA'!AN236</f>
        <v>Auburn/Opelika/Phenix City/Tuskegee</v>
      </c>
      <c r="AO236" t="str">
        <f>'[2]UAB DATA'!AO236</f>
        <v>Yes</v>
      </c>
      <c r="AP236" t="str">
        <f>'[2]UAB DATA'!AP236</f>
        <v>Positive</v>
      </c>
      <c r="AQ236" t="str">
        <f>'[2]UAB DATA'!AQ236</f>
        <v>Negative</v>
      </c>
      <c r="AR236" t="str">
        <f>'[2]UAB DATA'!AR236</f>
        <v>Negative</v>
      </c>
      <c r="AS236" t="str">
        <f>'[2]UAB DATA'!AS236</f>
        <v>Positive</v>
      </c>
      <c r="AT236" t="str">
        <f>'[2]UAB DATA'!AT236</f>
        <v>Negative</v>
      </c>
      <c r="AU236" t="str">
        <f>'[2]UAB DATA'!AU236</f>
        <v>Neutral/ No Opinion</v>
      </c>
      <c r="AV236" t="str">
        <f>'[2]UAB DATA'!AV236</f>
        <v>Positive</v>
      </c>
      <c r="AW236" t="str">
        <f>'[2]UAB DATA'!AW236</f>
        <v>Negative</v>
      </c>
      <c r="AX236" t="str">
        <f>'[2]UAB DATA'!AX236</f>
        <v>Positive</v>
      </c>
      <c r="AY236" t="str">
        <f>'[2]UAB DATA'!AY236</f>
        <v>Very Negative</v>
      </c>
      <c r="AZ236" t="str">
        <f>'[2]UAB DATA'!AZ236</f>
        <v>Very Negative</v>
      </c>
      <c r="BA236" t="str">
        <f>'[2]UAB DATA'!BA236</f>
        <v>Negative</v>
      </c>
      <c r="BB236" t="str">
        <f>'[2]UAB DATA'!BB236</f>
        <v>Negative</v>
      </c>
      <c r="BC236" t="str">
        <f>'[2]UAB DATA'!BC236</f>
        <v>Positive</v>
      </c>
      <c r="BD236" t="str">
        <f>'[2]UAB DATA'!BD236</f>
        <v>Positive</v>
      </c>
      <c r="BE236" t="str">
        <f>'[2]UAB DATA'!BE236</f>
        <v>Very Negative</v>
      </c>
      <c r="BF236" t="str">
        <f>'[2]UAB DATA'!BF236</f>
        <v>Very Negative</v>
      </c>
      <c r="BG236" t="str">
        <f>'[2]UAB DATA'!BG236</f>
        <v>Very Positive</v>
      </c>
      <c r="BH236" t="str">
        <f>'[2]UAB DATA'!BH236</f>
        <v>Very Positive</v>
      </c>
      <c r="BI236" t="str">
        <f>'[2]UAB DATA'!BI236</f>
        <v>Negative</v>
      </c>
      <c r="BJ236" t="str">
        <f>'[2]UAB DATA'!BJ236</f>
        <v>Very Positive</v>
      </c>
      <c r="BK236" t="str">
        <f>'[2]UAB DATA'!BK236</f>
        <v>Positive</v>
      </c>
      <c r="BL236" t="str">
        <f>'[2]UAB DATA'!BL236</f>
        <v>Not Important</v>
      </c>
      <c r="BM236" t="str">
        <f>'[2]UAB DATA'!BM236</f>
        <v>Important</v>
      </c>
      <c r="BN236" t="str">
        <f>'[2]UAB DATA'!BN236</f>
        <v>Important</v>
      </c>
      <c r="BO236" t="str">
        <f>'[2]UAB DATA'!BO236</f>
        <v>Not Important at All</v>
      </c>
      <c r="BP236" t="str">
        <f>'[2]UAB DATA'!BP236</f>
        <v>Not Important</v>
      </c>
      <c r="BQ236" t="str">
        <f>'[2]UAB DATA'!BQ236</f>
        <v>Not Important</v>
      </c>
      <c r="BR236" t="str">
        <f>'[2]UAB DATA'!BR236</f>
        <v>Important</v>
      </c>
      <c r="BS236" t="str">
        <f>'[2]UAB DATA'!BS236</f>
        <v>Important</v>
      </c>
      <c r="BT236" t="str">
        <f>'[2]UAB DATA'!BT236</f>
        <v>Important</v>
      </c>
      <c r="BU236" t="str">
        <f>'[2]UAB DATA'!BU236</f>
        <v>Important</v>
      </c>
      <c r="BV236" t="str">
        <f>'[2]UAB DATA'!BV236</f>
        <v>Not Important</v>
      </c>
      <c r="BW236" t="str">
        <f>'[2]UAB DATA'!BW236</f>
        <v>Very Important</v>
      </c>
      <c r="BX236" t="str">
        <f>'[2]UAB DATA'!BX236</f>
        <v>Not Important</v>
      </c>
      <c r="BY236" t="str">
        <f>'[2]UAB DATA'!BY236</f>
        <v>Very Important</v>
      </c>
      <c r="BZ236" t="str">
        <f>'[2]UAB DATA'!BZ236</f>
        <v>Important</v>
      </c>
      <c r="CA236" t="str">
        <f>'[2]UAB DATA'!CA236</f>
        <v>Not Important</v>
      </c>
      <c r="CB236" t="str">
        <f>'[2]UAB DATA'!CB236</f>
        <v>Important</v>
      </c>
      <c r="CC236" t="str">
        <f>'[2]UAB DATA'!CC236</f>
        <v>Not Important at All</v>
      </c>
      <c r="CD236" t="str">
        <f>'[2]UAB DATA'!CD236</f>
        <v>Not Important</v>
      </c>
      <c r="CE236" t="str">
        <f>'[2]UAB DATA'!CE236</f>
        <v>Not Important</v>
      </c>
      <c r="CF236" t="str">
        <f>'[2]UAB DATA'!CF236</f>
        <v>Yes</v>
      </c>
      <c r="CG236" t="str">
        <f>'[2]UAB DATA'!CG236</f>
        <v>Hoping to teach here</v>
      </c>
      <c r="CH236" t="str">
        <f>'[2]UAB DATA'!CH236</f>
        <v>Alabama</v>
      </c>
      <c r="CI236" t="str">
        <f>'[2]UAB DATA'!CI236</f>
        <v>Birmingham and surrounding suburbs</v>
      </c>
      <c r="CJ236" t="str">
        <f>'[2]UAB DATA'!CJ236</f>
        <v>Male</v>
      </c>
      <c r="CK236" t="str">
        <f>'[2]UAB DATA'!CK236</f>
        <v>White</v>
      </c>
      <c r="CL236" t="str">
        <f>'[2]UAB DATA'!CL236</f>
        <v>18-24</v>
      </c>
      <c r="CM236" t="str">
        <f>'[2]UAB DATA'!CM236</f>
        <v>No</v>
      </c>
      <c r="CN236" t="str">
        <f>'[2]UAB DATA'!CN236</f>
        <v>No</v>
      </c>
      <c r="CO236">
        <f>'[2]UAB DATA'!CO236</f>
        <v>9</v>
      </c>
      <c r="CP236" t="str">
        <f>'[2]UAB DATA'!CP236</f>
        <v>Education and Training</v>
      </c>
      <c r="CQ236" t="str">
        <f>'[2]UAB DATA'!CQ236</f>
        <v>NON-STEM</v>
      </c>
    </row>
    <row r="237" spans="1:95" x14ac:dyDescent="0.25">
      <c r="A237">
        <f>'[2]UAB DATA'!A237</f>
        <v>44271.236111111109</v>
      </c>
      <c r="B237">
        <f>'[2]UAB DATA'!B237</f>
        <v>44271.240277777775</v>
      </c>
      <c r="C237" t="str">
        <f>'[2]UAB DATA'!C237</f>
        <v>University of Alabama at Birmingham</v>
      </c>
      <c r="D237" t="str">
        <f>'[2]UAB DATA'!D237</f>
        <v>Graduating during 2021</v>
      </c>
      <c r="E237" t="str">
        <f>'[2]UAB DATA'!E237</f>
        <v>Full-time On-Campus</v>
      </c>
      <c r="F237" t="str">
        <f>'[2]UAB DATA'!F237</f>
        <v>Interdisciplinary Studies</v>
      </c>
      <c r="G237" t="str">
        <f>'[2]UAB DATA'!G237</f>
        <v>Enjoyment of curriculum</v>
      </c>
      <c r="H237" t="str">
        <f>'[2]UAB DATA'!H237</f>
        <v>K-12 teacher influence</v>
      </c>
      <c r="I237">
        <f>'[2]UAB DATA'!I237</f>
        <v>0</v>
      </c>
      <c r="J237">
        <f>'[2]UAB DATA'!J237</f>
        <v>0</v>
      </c>
      <c r="K237">
        <f>'[2]UAB DATA'!K237</f>
        <v>0</v>
      </c>
      <c r="L237">
        <f>'[2]UAB DATA'!L237</f>
        <v>0</v>
      </c>
      <c r="M237">
        <f>'[2]UAB DATA'!M237</f>
        <v>0</v>
      </c>
      <c r="N237">
        <f>'[2]UAB DATA'!N237</f>
        <v>0</v>
      </c>
      <c r="O237">
        <f>'[2]UAB DATA'!O237</f>
        <v>0</v>
      </c>
      <c r="P237">
        <f>'[2]UAB DATA'!P237</f>
        <v>0</v>
      </c>
      <c r="Q237" t="str">
        <f>'[2]UAB DATA'!Q237</f>
        <v>Employment prospects after graduation</v>
      </c>
      <c r="R237">
        <f>'[2]UAB DATA'!R237</f>
        <v>0</v>
      </c>
      <c r="S237">
        <f>'[2]UAB DATA'!S237</f>
        <v>0</v>
      </c>
      <c r="T237" t="str">
        <f>'[2]UAB DATA'!T237</f>
        <v>No</v>
      </c>
      <c r="U237">
        <f>'[2]UAB DATA'!U237</f>
        <v>0</v>
      </c>
      <c r="V237">
        <f>'[2]UAB DATA'!V237</f>
        <v>0</v>
      </c>
      <c r="W237" t="str">
        <f>'[2]UAB DATA'!W237</f>
        <v>Birmingham and Surrounding Suburbs</v>
      </c>
      <c r="X237">
        <f>'[2]UAB DATA'!X237</f>
        <v>0</v>
      </c>
      <c r="Y237">
        <f>'[2]UAB DATA'!Y237</f>
        <v>0</v>
      </c>
      <c r="Z237">
        <f>'[2]UAB DATA'!Z237</f>
        <v>0</v>
      </c>
      <c r="AA237">
        <f>'[2]UAB DATA'!AA237</f>
        <v>0</v>
      </c>
      <c r="AB237">
        <f>'[2]UAB DATA'!AB237</f>
        <v>0</v>
      </c>
      <c r="AC237" t="str">
        <f>'[2]UAB DATA'!AC237</f>
        <v>Gulf Shores/Orange Beach</v>
      </c>
      <c r="AD237">
        <f>'[2]UAB DATA'!AD237</f>
        <v>0</v>
      </c>
      <c r="AE237">
        <f>'[2]UAB DATA'!AE237</f>
        <v>0</v>
      </c>
      <c r="AF237">
        <f>'[2]UAB DATA'!AF237</f>
        <v>0</v>
      </c>
      <c r="AG237">
        <f>'[2]UAB DATA'!AG237</f>
        <v>0</v>
      </c>
      <c r="AH237">
        <f>'[2]UAB DATA'!AH237</f>
        <v>0</v>
      </c>
      <c r="AI237">
        <f>'[2]UAB DATA'!AI237</f>
        <v>0</v>
      </c>
      <c r="AJ237">
        <f>'[2]UAB DATA'!AJ237</f>
        <v>0</v>
      </c>
      <c r="AK237">
        <f>'[2]UAB DATA'!AK237</f>
        <v>0</v>
      </c>
      <c r="AL237" t="str">
        <f>'[2]UAB DATA'!AL237</f>
        <v>Birmingham and Surrounding Suburbs</v>
      </c>
      <c r="AM237" t="str">
        <f>'[2]UAB DATA'!AM237</f>
        <v>Huntsville/Madison/Athens/Decatur</v>
      </c>
      <c r="AN237" t="str">
        <f>'[2]UAB DATA'!AN237</f>
        <v>Tuscaloosa/Northport</v>
      </c>
      <c r="AO237" t="str">
        <f>'[2]UAB DATA'!AO237</f>
        <v>No</v>
      </c>
      <c r="AP237" t="str">
        <f>'[2]UAB DATA'!AP237</f>
        <v>Neutral/ No Opinion</v>
      </c>
      <c r="AQ237" t="str">
        <f>'[2]UAB DATA'!AQ237</f>
        <v>Positive</v>
      </c>
      <c r="AR237" t="str">
        <f>'[2]UAB DATA'!AR237</f>
        <v>Neutral/ No Opinion</v>
      </c>
      <c r="AS237" t="str">
        <f>'[2]UAB DATA'!AS237</f>
        <v>Very Positive</v>
      </c>
      <c r="AT237" t="str">
        <f>'[2]UAB DATA'!AT237</f>
        <v>Negative</v>
      </c>
      <c r="AU237" t="str">
        <f>'[2]UAB DATA'!AU237</f>
        <v>Very Positive</v>
      </c>
      <c r="AV237" t="str">
        <f>'[2]UAB DATA'!AV237</f>
        <v>Positive</v>
      </c>
      <c r="AW237" t="str">
        <f>'[2]UAB DATA'!AW237</f>
        <v>Neutral/ No Opinion</v>
      </c>
      <c r="AX237" t="str">
        <f>'[2]UAB DATA'!AX237</f>
        <v>Neutral/ No Opinion</v>
      </c>
      <c r="AY237" t="str">
        <f>'[2]UAB DATA'!AY237</f>
        <v>Positive</v>
      </c>
      <c r="AZ237" t="str">
        <f>'[2]UAB DATA'!AZ237</f>
        <v>Positive</v>
      </c>
      <c r="BA237" t="str">
        <f>'[2]UAB DATA'!BA237</f>
        <v>Positive</v>
      </c>
      <c r="BB237" t="str">
        <f>'[2]UAB DATA'!BB237</f>
        <v>Positive</v>
      </c>
      <c r="BC237" t="str">
        <f>'[2]UAB DATA'!BC237</f>
        <v>Positive</v>
      </c>
      <c r="BD237" t="str">
        <f>'[2]UAB DATA'!BD237</f>
        <v>Positive</v>
      </c>
      <c r="BE237" t="str">
        <f>'[2]UAB DATA'!BE237</f>
        <v>Neutral/ No Opinion</v>
      </c>
      <c r="BF237" t="str">
        <f>'[2]UAB DATA'!BF237</f>
        <v>Positive</v>
      </c>
      <c r="BG237" t="str">
        <f>'[2]UAB DATA'!BG237</f>
        <v>Negative</v>
      </c>
      <c r="BH237" t="str">
        <f>'[2]UAB DATA'!BH237</f>
        <v>Positive</v>
      </c>
      <c r="BI237" t="str">
        <f>'[2]UAB DATA'!BI237</f>
        <v>Positive</v>
      </c>
      <c r="BJ237" t="str">
        <f>'[2]UAB DATA'!BJ237</f>
        <v>Very Positive</v>
      </c>
      <c r="BK237" t="str">
        <f>'[2]UAB DATA'!BK237</f>
        <v>Very Positive</v>
      </c>
      <c r="BL237" t="str">
        <f>'[2]UAB DATA'!BL237</f>
        <v>Important</v>
      </c>
      <c r="BM237" t="str">
        <f>'[2]UAB DATA'!BM237</f>
        <v>Very Important</v>
      </c>
      <c r="BN237" t="str">
        <f>'[2]UAB DATA'!BN237</f>
        <v>Very Important</v>
      </c>
      <c r="BO237" t="str">
        <f>'[2]UAB DATA'!BO237</f>
        <v>Very Important</v>
      </c>
      <c r="BP237" t="str">
        <f>'[2]UAB DATA'!BP237</f>
        <v>Very Important</v>
      </c>
      <c r="BQ237" t="str">
        <f>'[2]UAB DATA'!BQ237</f>
        <v>Important</v>
      </c>
      <c r="BR237" t="str">
        <f>'[2]UAB DATA'!BR237</f>
        <v>Very Important</v>
      </c>
      <c r="BS237" t="str">
        <f>'[2]UAB DATA'!BS237</f>
        <v>Very Important</v>
      </c>
      <c r="BT237" t="str">
        <f>'[2]UAB DATA'!BT237</f>
        <v>Important</v>
      </c>
      <c r="BU237" t="str">
        <f>'[2]UAB DATA'!BU237</f>
        <v>Important</v>
      </c>
      <c r="BV237" t="str">
        <f>'[2]UAB DATA'!BV237</f>
        <v>Important</v>
      </c>
      <c r="BW237" t="str">
        <f>'[2]UAB DATA'!BW237</f>
        <v>Very Important</v>
      </c>
      <c r="BX237" t="str">
        <f>'[2]UAB DATA'!BX237</f>
        <v>Neutral/ No Opinion</v>
      </c>
      <c r="BY237" t="str">
        <f>'[2]UAB DATA'!BY237</f>
        <v>Important</v>
      </c>
      <c r="BZ237" t="str">
        <f>'[2]UAB DATA'!BZ237</f>
        <v>Very Important</v>
      </c>
      <c r="CA237" t="str">
        <f>'[2]UAB DATA'!CA237</f>
        <v>Important</v>
      </c>
      <c r="CB237" t="str">
        <f>'[2]UAB DATA'!CB237</f>
        <v>Neutral/ No Opinion</v>
      </c>
      <c r="CC237" t="str">
        <f>'[2]UAB DATA'!CC237</f>
        <v>Important</v>
      </c>
      <c r="CD237" t="str">
        <f>'[2]UAB DATA'!CD237</f>
        <v>Important</v>
      </c>
      <c r="CE237" t="str">
        <f>'[2]UAB DATA'!CE237</f>
        <v>Very Important</v>
      </c>
      <c r="CF237" t="str">
        <f>'[2]UAB DATA'!CF237</f>
        <v>No</v>
      </c>
      <c r="CG237" t="str">
        <f>'[2]UAB DATA'!CG237</f>
        <v xml:space="preserve">Accepted into a professional school out of state. </v>
      </c>
      <c r="CH237" t="str">
        <f>'[2]UAB DATA'!CH237</f>
        <v>Tennessee</v>
      </c>
      <c r="CI237" t="str">
        <f>'[2]UAB DATA'!CI237</f>
        <v>I did not graduate from high school in Alabama</v>
      </c>
      <c r="CJ237" t="str">
        <f>'[2]UAB DATA'!CJ237</f>
        <v>Female</v>
      </c>
      <c r="CK237" t="str">
        <f>'[2]UAB DATA'!CK237</f>
        <v>White</v>
      </c>
      <c r="CL237" t="str">
        <f>'[2]UAB DATA'!CL237</f>
        <v>18-24</v>
      </c>
      <c r="CM237" t="str">
        <f>'[2]UAB DATA'!CM237</f>
        <v>No</v>
      </c>
      <c r="CN237" t="str">
        <f>'[2]UAB DATA'!CN237</f>
        <v>No</v>
      </c>
      <c r="CO237">
        <f>'[2]UAB DATA'!CO237</f>
        <v>3</v>
      </c>
      <c r="CP237" t="str">
        <f>'[2]UAB DATA'!CP237</f>
        <v>Education and Training</v>
      </c>
      <c r="CQ237" t="str">
        <f>'[2]UAB DATA'!CQ237</f>
        <v>NON-STEM</v>
      </c>
    </row>
    <row r="238" spans="1:95" x14ac:dyDescent="0.25">
      <c r="A238">
        <f>'[2]UAB DATA'!A238</f>
        <v>44270.786111111112</v>
      </c>
      <c r="B238">
        <f>'[2]UAB DATA'!B238</f>
        <v>44270.790277777778</v>
      </c>
      <c r="C238" t="str">
        <f>'[2]UAB DATA'!C238</f>
        <v>University of Alabama at Birmingham</v>
      </c>
      <c r="D238" t="str">
        <f>'[2]UAB DATA'!D238</f>
        <v>Graduating during 2021</v>
      </c>
      <c r="E238" t="str">
        <f>'[2]UAB DATA'!E238</f>
        <v>Full-time Distance Education</v>
      </c>
      <c r="F238" t="str">
        <f>'[2]UAB DATA'!F238</f>
        <v>Interdisciplinary Studies</v>
      </c>
      <c r="G238" t="str">
        <f>'[2]UAB DATA'!G238</f>
        <v>Enjoyment of curriculum</v>
      </c>
      <c r="H238">
        <f>'[2]UAB DATA'!H238</f>
        <v>0</v>
      </c>
      <c r="I238">
        <f>'[2]UAB DATA'!I238</f>
        <v>0</v>
      </c>
      <c r="J238" t="str">
        <f>'[2]UAB DATA'!J238</f>
        <v>Family influence</v>
      </c>
      <c r="K238">
        <f>'[2]UAB DATA'!K238</f>
        <v>0</v>
      </c>
      <c r="L238">
        <f>'[2]UAB DATA'!L238</f>
        <v>0</v>
      </c>
      <c r="M238">
        <f>'[2]UAB DATA'!M238</f>
        <v>0</v>
      </c>
      <c r="N238">
        <f>'[2]UAB DATA'!N238</f>
        <v>0</v>
      </c>
      <c r="O238" t="str">
        <f>'[2]UAB DATA'!O238</f>
        <v>High-school work-based learning experience</v>
      </c>
      <c r="P238">
        <f>'[2]UAB DATA'!P238</f>
        <v>0</v>
      </c>
      <c r="Q238">
        <f>'[2]UAB DATA'!Q238</f>
        <v>0</v>
      </c>
      <c r="R238">
        <f>'[2]UAB DATA'!R238</f>
        <v>0</v>
      </c>
      <c r="S238">
        <f>'[2]UAB DATA'!S238</f>
        <v>0</v>
      </c>
      <c r="T238" t="str">
        <f>'[2]UAB DATA'!T238</f>
        <v>Yes</v>
      </c>
      <c r="U238" t="str">
        <f>'[2]UAB DATA'!U238</f>
        <v>Auburn/Opelika/Phenix City/Tuskegee</v>
      </c>
      <c r="V238">
        <f>'[2]UAB DATA'!V238</f>
        <v>0</v>
      </c>
      <c r="W238" t="str">
        <f>'[2]UAB DATA'!W238</f>
        <v>Birmingham and Surrounding Suburbs</v>
      </c>
      <c r="X238">
        <f>'[2]UAB DATA'!X238</f>
        <v>0</v>
      </c>
      <c r="Y238">
        <f>'[2]UAB DATA'!Y238</f>
        <v>0</v>
      </c>
      <c r="Z238">
        <f>'[2]UAB DATA'!Z238</f>
        <v>0</v>
      </c>
      <c r="AA238">
        <f>'[2]UAB DATA'!AA238</f>
        <v>0</v>
      </c>
      <c r="AB238" t="str">
        <f>'[2]UAB DATA'!AB238</f>
        <v>Gadsden/Anniston/Oxford/Jacksonville</v>
      </c>
      <c r="AC238" t="str">
        <f>'[2]UAB DATA'!AC238</f>
        <v>Gulf Shores/Orange Beach</v>
      </c>
      <c r="AD238" t="str">
        <f>'[2]UAB DATA'!AD238</f>
        <v>Huntsville/Madison/Athens/Decatur</v>
      </c>
      <c r="AE238" t="str">
        <f>'[2]UAB DATA'!AE238</f>
        <v>Mobile/Saraland</v>
      </c>
      <c r="AF238" t="str">
        <f>'[2]UAB DATA'!AF238</f>
        <v>Montgomery/Prattville/Wetumpka/Pike Road</v>
      </c>
      <c r="AG238">
        <f>'[2]UAB DATA'!AG238</f>
        <v>0</v>
      </c>
      <c r="AH238">
        <f>'[2]UAB DATA'!AH238</f>
        <v>0</v>
      </c>
      <c r="AI238" t="str">
        <f>'[2]UAB DATA'!AI238</f>
        <v>Tuscaloosa/Northport</v>
      </c>
      <c r="AJ238">
        <f>'[2]UAB DATA'!AJ238</f>
        <v>0</v>
      </c>
      <c r="AK238">
        <f>'[2]UAB DATA'!AK238</f>
        <v>0</v>
      </c>
      <c r="AL238" t="str">
        <f>'[2]UAB DATA'!AL238</f>
        <v>Birmingham and Surrounding Suburbs</v>
      </c>
      <c r="AM238" t="str">
        <f>'[2]UAB DATA'!AM238</f>
        <v>Huntsville/Madison/Athens/Decatur</v>
      </c>
      <c r="AN238" t="str">
        <f>'[2]UAB DATA'!AN238</f>
        <v>Mobile/Saraland</v>
      </c>
      <c r="AO238" t="str">
        <f>'[2]UAB DATA'!AO238</f>
        <v>Yes</v>
      </c>
      <c r="AP238" t="str">
        <f>'[2]UAB DATA'!AP238</f>
        <v>Neutral/ No Opinion</v>
      </c>
      <c r="AQ238" t="str">
        <f>'[2]UAB DATA'!AQ238</f>
        <v>Neutral/ No Opinion</v>
      </c>
      <c r="AR238" t="str">
        <f>'[2]UAB DATA'!AR238</f>
        <v>Neutral/ No Opinion</v>
      </c>
      <c r="AS238" t="str">
        <f>'[2]UAB DATA'!AS238</f>
        <v>Positive</v>
      </c>
      <c r="AT238" t="str">
        <f>'[2]UAB DATA'!AT238</f>
        <v>Neutral/ No Opinion</v>
      </c>
      <c r="AU238" t="str">
        <f>'[2]UAB DATA'!AU238</f>
        <v>Negative</v>
      </c>
      <c r="AV238" t="str">
        <f>'[2]UAB DATA'!AV238</f>
        <v>Very Positive</v>
      </c>
      <c r="AW238" t="str">
        <f>'[2]UAB DATA'!AW238</f>
        <v>Positive</v>
      </c>
      <c r="AX238" t="str">
        <f>'[2]UAB DATA'!AX238</f>
        <v>Neutral/ No Opinion</v>
      </c>
      <c r="AY238" t="str">
        <f>'[2]UAB DATA'!AY238</f>
        <v>Neutral/ No Opinion</v>
      </c>
      <c r="AZ238" t="str">
        <f>'[2]UAB DATA'!AZ238</f>
        <v>Negative</v>
      </c>
      <c r="BA238" t="str">
        <f>'[2]UAB DATA'!BA238</f>
        <v>Positive</v>
      </c>
      <c r="BB238" t="str">
        <f>'[2]UAB DATA'!BB238</f>
        <v>Neutral/ No Opinion</v>
      </c>
      <c r="BC238" t="str">
        <f>'[2]UAB DATA'!BC238</f>
        <v>Neutral/ No Opinion</v>
      </c>
      <c r="BD238" t="str">
        <f>'[2]UAB DATA'!BD238</f>
        <v>Positive</v>
      </c>
      <c r="BE238" t="str">
        <f>'[2]UAB DATA'!BE238</f>
        <v>Very Negative</v>
      </c>
      <c r="BF238" t="str">
        <f>'[2]UAB DATA'!BF238</f>
        <v>Neutral/ No Opinion</v>
      </c>
      <c r="BG238" t="str">
        <f>'[2]UAB DATA'!BG238</f>
        <v>Neutral/ No Opinion</v>
      </c>
      <c r="BH238" t="str">
        <f>'[2]UAB DATA'!BH238</f>
        <v>Very Positive</v>
      </c>
      <c r="BI238" t="str">
        <f>'[2]UAB DATA'!BI238</f>
        <v>Neutral/ No Opinion</v>
      </c>
      <c r="BJ238" t="str">
        <f>'[2]UAB DATA'!BJ238</f>
        <v>Neutral/ No Opinion</v>
      </c>
      <c r="BK238" t="str">
        <f>'[2]UAB DATA'!BK238</f>
        <v>Very Positive</v>
      </c>
      <c r="BL238" t="str">
        <f>'[2]UAB DATA'!BL238</f>
        <v>Neutral/ No Opinion</v>
      </c>
      <c r="BM238" t="str">
        <f>'[2]UAB DATA'!BM238</f>
        <v>Not Important</v>
      </c>
      <c r="BN238" t="str">
        <f>'[2]UAB DATA'!BN238</f>
        <v>Important</v>
      </c>
      <c r="BO238" t="str">
        <f>'[2]UAB DATA'!BO238</f>
        <v>Not Important</v>
      </c>
      <c r="BP238" t="str">
        <f>'[2]UAB DATA'!BP238</f>
        <v>Important</v>
      </c>
      <c r="BQ238" t="str">
        <f>'[2]UAB DATA'!BQ238</f>
        <v>Very Important</v>
      </c>
      <c r="BR238" t="str">
        <f>'[2]UAB DATA'!BR238</f>
        <v>Important</v>
      </c>
      <c r="BS238" t="str">
        <f>'[2]UAB DATA'!BS238</f>
        <v>Very Important</v>
      </c>
      <c r="BT238" t="str">
        <f>'[2]UAB DATA'!BT238</f>
        <v>Very Important</v>
      </c>
      <c r="BU238" t="str">
        <f>'[2]UAB DATA'!BU238</f>
        <v>Very Important</v>
      </c>
      <c r="BV238" t="str">
        <f>'[2]UAB DATA'!BV238</f>
        <v>Very Important</v>
      </c>
      <c r="BW238" t="str">
        <f>'[2]UAB DATA'!BW238</f>
        <v>Very Important</v>
      </c>
      <c r="BX238" t="str">
        <f>'[2]UAB DATA'!BX238</f>
        <v>Important</v>
      </c>
      <c r="BY238" t="str">
        <f>'[2]UAB DATA'!BY238</f>
        <v>Important</v>
      </c>
      <c r="BZ238" t="str">
        <f>'[2]UAB DATA'!BZ238</f>
        <v>Important</v>
      </c>
      <c r="CA238" t="str">
        <f>'[2]UAB DATA'!CA238</f>
        <v>Not Important</v>
      </c>
      <c r="CB238" t="str">
        <f>'[2]UAB DATA'!CB238</f>
        <v>Important</v>
      </c>
      <c r="CC238" t="str">
        <f>'[2]UAB DATA'!CC238</f>
        <v>Important</v>
      </c>
      <c r="CD238" t="str">
        <f>'[2]UAB DATA'!CD238</f>
        <v>Not Important at All</v>
      </c>
      <c r="CE238" t="str">
        <f>'[2]UAB DATA'!CE238</f>
        <v>Important</v>
      </c>
      <c r="CF238" t="str">
        <f>'[2]UAB DATA'!CF238</f>
        <v>Don't know yet</v>
      </c>
      <c r="CG238" t="str">
        <f>'[2]UAB DATA'!CG238</f>
        <v>I am still in the process of hearing back from graduate schools. For various personal reasons, I would like to spend the next 3-4 years living abroad. After that I may or may not return to Alabama, depending on where life takes me.</v>
      </c>
      <c r="CH238" t="str">
        <f>'[2]UAB DATA'!CH238</f>
        <v>Alabama</v>
      </c>
      <c r="CI238" t="str">
        <f>'[2]UAB DATA'!CI238</f>
        <v>Birmingham and surrounding suburbs</v>
      </c>
      <c r="CJ238" t="str">
        <f>'[2]UAB DATA'!CJ238</f>
        <v>Female</v>
      </c>
      <c r="CK238" t="str">
        <f>'[2]UAB DATA'!CK238</f>
        <v>White</v>
      </c>
      <c r="CL238" t="str">
        <f>'[2]UAB DATA'!CL238</f>
        <v>18-24</v>
      </c>
      <c r="CM238" t="str">
        <f>'[2]UAB DATA'!CM238</f>
        <v>No</v>
      </c>
      <c r="CN238" t="str">
        <f>'[2]UAB DATA'!CN238</f>
        <v>No</v>
      </c>
      <c r="CO238">
        <f>'[2]UAB DATA'!CO238</f>
        <v>9</v>
      </c>
      <c r="CP238" t="str">
        <f>'[2]UAB DATA'!CP238</f>
        <v>Education and Training</v>
      </c>
      <c r="CQ238" t="str">
        <f>'[2]UAB DATA'!CQ238</f>
        <v>NON-STEM</v>
      </c>
    </row>
    <row r="239" spans="1:95" x14ac:dyDescent="0.25">
      <c r="A239">
        <f>'[2]UAB DATA'!A239</f>
        <v>44271.338888888888</v>
      </c>
      <c r="B239">
        <f>'[2]UAB DATA'!B239</f>
        <v>44271.342361111114</v>
      </c>
      <c r="C239" t="str">
        <f>'[2]UAB DATA'!C239</f>
        <v>University of Alabama at Birmingham</v>
      </c>
      <c r="D239" t="str">
        <f>'[2]UAB DATA'!D239</f>
        <v>Graduating during 2023 or later</v>
      </c>
      <c r="E239" t="str">
        <f>'[2]UAB DATA'!E239</f>
        <v>Part-time Distance Education</v>
      </c>
      <c r="F239" t="str">
        <f>'[2]UAB DATA'!F239</f>
        <v>Interdisciplinary, Individualized Major</v>
      </c>
      <c r="G239">
        <f>'[2]UAB DATA'!G239</f>
        <v>0</v>
      </c>
      <c r="H239">
        <f>'[2]UAB DATA'!H239</f>
        <v>0</v>
      </c>
      <c r="I239">
        <f>'[2]UAB DATA'!I239</f>
        <v>0</v>
      </c>
      <c r="J239">
        <f>'[2]UAB DATA'!J239</f>
        <v>0</v>
      </c>
      <c r="K239">
        <f>'[2]UAB DATA'!K239</f>
        <v>0</v>
      </c>
      <c r="L239">
        <f>'[2]UAB DATA'!L239</f>
        <v>0</v>
      </c>
      <c r="M239">
        <f>'[2]UAB DATA'!M239</f>
        <v>0</v>
      </c>
      <c r="N239">
        <f>'[2]UAB DATA'!N239</f>
        <v>0</v>
      </c>
      <c r="O239">
        <f>'[2]UAB DATA'!O239</f>
        <v>0</v>
      </c>
      <c r="P239">
        <f>'[2]UAB DATA'!P239</f>
        <v>0</v>
      </c>
      <c r="Q239" t="str">
        <f>'[2]UAB DATA'!Q239</f>
        <v>Employment prospects after graduation</v>
      </c>
      <c r="R239" t="str">
        <f>'[2]UAB DATA'!R239</f>
        <v>Prior full-time employment</v>
      </c>
      <c r="S239" t="str">
        <f>'[2]UAB DATA'!S239</f>
        <v>Other</v>
      </c>
      <c r="T239" t="str">
        <f>'[2]UAB DATA'!T239</f>
        <v>Yes</v>
      </c>
      <c r="U239" t="str">
        <f>'[2]UAB DATA'!U239</f>
        <v>Auburn/Opelika/Phenix City/Tuskegee</v>
      </c>
      <c r="V239" t="str">
        <f>'[2]UAB DATA'!V239</f>
        <v>Bay Minette/Fairhope/Foley</v>
      </c>
      <c r="W239" t="str">
        <f>'[2]UAB DATA'!W239</f>
        <v>Birmingham and Surrounding Suburbs</v>
      </c>
      <c r="X239">
        <f>'[2]UAB DATA'!X239</f>
        <v>0</v>
      </c>
      <c r="Y239" t="str">
        <f>'[2]UAB DATA'!Y239</f>
        <v>Dothan/Enterprise/Ozark</v>
      </c>
      <c r="Z239" t="str">
        <f>'[2]UAB DATA'!Z239</f>
        <v>Florence/Muscle Shoals/Tuscumbia</v>
      </c>
      <c r="AA239" t="str">
        <f>'[2]UAB DATA'!AA239</f>
        <v>Fort Payne/Guntersville</v>
      </c>
      <c r="AB239" t="str">
        <f>'[2]UAB DATA'!AB239</f>
        <v>Gadsden/Anniston/Oxford/Jacksonville</v>
      </c>
      <c r="AC239" t="str">
        <f>'[2]UAB DATA'!AC239</f>
        <v>Gulf Shores/Orange Beach</v>
      </c>
      <c r="AD239" t="str">
        <f>'[2]UAB DATA'!AD239</f>
        <v>Huntsville/Madison/Athens/Decatur</v>
      </c>
      <c r="AE239" t="str">
        <f>'[2]UAB DATA'!AE239</f>
        <v>Mobile/Saraland</v>
      </c>
      <c r="AF239" t="str">
        <f>'[2]UAB DATA'!AF239</f>
        <v>Montgomery/Prattville/Wetumpka/Pike Road</v>
      </c>
      <c r="AG239" t="str">
        <f>'[2]UAB DATA'!AG239</f>
        <v>Selma</v>
      </c>
      <c r="AH239" t="str">
        <f>'[2]UAB DATA'!AH239</f>
        <v>Troy</v>
      </c>
      <c r="AI239" t="str">
        <f>'[2]UAB DATA'!AI239</f>
        <v>Tuscaloosa/Northport</v>
      </c>
      <c r="AJ239">
        <f>'[2]UAB DATA'!AJ239</f>
        <v>0</v>
      </c>
      <c r="AK239">
        <f>'[2]UAB DATA'!AK239</f>
        <v>0</v>
      </c>
      <c r="AL239" t="str">
        <f>'[2]UAB DATA'!AL239</f>
        <v>Birmingham and Surrounding Suburbs</v>
      </c>
      <c r="AM239" t="str">
        <f>'[2]UAB DATA'!AM239</f>
        <v>Birmingham and Surrounding Suburbs</v>
      </c>
      <c r="AN239" t="str">
        <f>'[2]UAB DATA'!AN239</f>
        <v>Birmingham and Surrounding Suburbs</v>
      </c>
      <c r="AO239" t="str">
        <f>'[2]UAB DATA'!AO239</f>
        <v>Yes</v>
      </c>
      <c r="AP239" t="str">
        <f>'[2]UAB DATA'!AP239</f>
        <v>Very Positive</v>
      </c>
      <c r="AQ239" t="str">
        <f>'[2]UAB DATA'!AQ239</f>
        <v>Positive</v>
      </c>
      <c r="AR239" t="str">
        <f>'[2]UAB DATA'!AR239</f>
        <v>Very Negative</v>
      </c>
      <c r="AS239" t="str">
        <f>'[2]UAB DATA'!AS239</f>
        <v>Very Positive</v>
      </c>
      <c r="AT239" t="str">
        <f>'[2]UAB DATA'!AT239</f>
        <v>Negative</v>
      </c>
      <c r="AU239" t="str">
        <f>'[2]UAB DATA'!AU239</f>
        <v>Very Positive</v>
      </c>
      <c r="AV239" t="str">
        <f>'[2]UAB DATA'!AV239</f>
        <v>Very Positive</v>
      </c>
      <c r="AW239" t="str">
        <f>'[2]UAB DATA'!AW239</f>
        <v>Positive</v>
      </c>
      <c r="AX239" t="str">
        <f>'[2]UAB DATA'!AX239</f>
        <v>Very Negative</v>
      </c>
      <c r="AY239" t="str">
        <f>'[2]UAB DATA'!AY239</f>
        <v>Negative</v>
      </c>
      <c r="AZ239" t="str">
        <f>'[2]UAB DATA'!AZ239</f>
        <v>Negative</v>
      </c>
      <c r="BA239" t="str">
        <f>'[2]UAB DATA'!BA239</f>
        <v>Very Negative</v>
      </c>
      <c r="BB239" t="str">
        <f>'[2]UAB DATA'!BB239</f>
        <v>Negative</v>
      </c>
      <c r="BC239" t="str">
        <f>'[2]UAB DATA'!BC239</f>
        <v>Positive</v>
      </c>
      <c r="BD239" t="str">
        <f>'[2]UAB DATA'!BD239</f>
        <v>Very Positive</v>
      </c>
      <c r="BE239" t="str">
        <f>'[2]UAB DATA'!BE239</f>
        <v>Very Negative</v>
      </c>
      <c r="BF239" t="str">
        <f>'[2]UAB DATA'!BF239</f>
        <v>Very Negative</v>
      </c>
      <c r="BG239" t="str">
        <f>'[2]UAB DATA'!BG239</f>
        <v>Very Positive</v>
      </c>
      <c r="BH239" t="str">
        <f>'[2]UAB DATA'!BH239</f>
        <v>Very Positive</v>
      </c>
      <c r="BI239" t="str">
        <f>'[2]UAB DATA'!BI239</f>
        <v>Positive</v>
      </c>
      <c r="BJ239" t="str">
        <f>'[2]UAB DATA'!BJ239</f>
        <v>Very Positive</v>
      </c>
      <c r="BK239" t="str">
        <f>'[2]UAB DATA'!BK239</f>
        <v>Negative</v>
      </c>
      <c r="BL239" t="str">
        <f>'[2]UAB DATA'!BL239</f>
        <v>Not Important at All</v>
      </c>
      <c r="BM239" t="str">
        <f>'[2]UAB DATA'!BM239</f>
        <v>Not Important at All</v>
      </c>
      <c r="BN239" t="str">
        <f>'[2]UAB DATA'!BN239</f>
        <v>Not Important at All</v>
      </c>
      <c r="BO239" t="str">
        <f>'[2]UAB DATA'!BO239</f>
        <v>Not Important at All</v>
      </c>
      <c r="BP239" t="str">
        <f>'[2]UAB DATA'!BP239</f>
        <v>Very Important</v>
      </c>
      <c r="BQ239" t="str">
        <f>'[2]UAB DATA'!BQ239</f>
        <v>Very Important</v>
      </c>
      <c r="BR239" t="str">
        <f>'[2]UAB DATA'!BR239</f>
        <v>Not Important at All</v>
      </c>
      <c r="BS239" t="str">
        <f>'[2]UAB DATA'!BS239</f>
        <v>Not Important at All</v>
      </c>
      <c r="BT239" t="str">
        <f>'[2]UAB DATA'!BT239</f>
        <v>Not Important at All</v>
      </c>
      <c r="BU239" t="str">
        <f>'[2]UAB DATA'!BU239</f>
        <v>Not Important at All</v>
      </c>
      <c r="BV239" t="str">
        <f>'[2]UAB DATA'!BV239</f>
        <v>Not Important at All</v>
      </c>
      <c r="BW239" t="str">
        <f>'[2]UAB DATA'!BW239</f>
        <v>Not Important at All</v>
      </c>
      <c r="BX239" t="str">
        <f>'[2]UAB DATA'!BX239</f>
        <v>Not Important at All</v>
      </c>
      <c r="BY239" t="str">
        <f>'[2]UAB DATA'!BY239</f>
        <v>Not Important at All</v>
      </c>
      <c r="BZ239" t="str">
        <f>'[2]UAB DATA'!BZ239</f>
        <v>Not Important at All</v>
      </c>
      <c r="CA239" t="str">
        <f>'[2]UAB DATA'!CA239</f>
        <v>Very Important</v>
      </c>
      <c r="CB239" t="str">
        <f>'[2]UAB DATA'!CB239</f>
        <v>Not Important at All</v>
      </c>
      <c r="CC239" t="str">
        <f>'[2]UAB DATA'!CC239</f>
        <v>Not Important at All</v>
      </c>
      <c r="CD239" t="str">
        <f>'[2]UAB DATA'!CD239</f>
        <v>Not Important at All</v>
      </c>
      <c r="CE239" t="str">
        <f>'[2]UAB DATA'!CE239</f>
        <v>Not Important at All</v>
      </c>
      <c r="CF239" t="str">
        <f>'[2]UAB DATA'!CF239</f>
        <v>Yes</v>
      </c>
      <c r="CG239" t="str">
        <f>'[2]UAB DATA'!CG239</f>
        <v>Itâ€™s my home. I was born and raised here, my kids were born and raised here, and I donâ€™t want to live anywhere else.</v>
      </c>
      <c r="CH239" t="str">
        <f>'[2]UAB DATA'!CH239</f>
        <v>Alabama</v>
      </c>
      <c r="CI239" t="str">
        <f>'[2]UAB DATA'!CI239</f>
        <v>Birmingham and surrounding suburbs</v>
      </c>
      <c r="CJ239" t="str">
        <f>'[2]UAB DATA'!CJ239</f>
        <v>Female</v>
      </c>
      <c r="CK239" t="str">
        <f>'[2]UAB DATA'!CK239</f>
        <v>Hispanic or Latino</v>
      </c>
      <c r="CL239" t="str">
        <f>'[2]UAB DATA'!CL239</f>
        <v>35-44</v>
      </c>
      <c r="CM239" t="str">
        <f>'[2]UAB DATA'!CM239</f>
        <v>No</v>
      </c>
      <c r="CN239" t="str">
        <f>'[2]UAB DATA'!CN239</f>
        <v>Yes</v>
      </c>
      <c r="CO239">
        <f>'[2]UAB DATA'!CO239</f>
        <v>9</v>
      </c>
      <c r="CP239" t="str">
        <f>'[2]UAB DATA'!CP239</f>
        <v>Education and Training</v>
      </c>
      <c r="CQ239" t="str">
        <f>'[2]UAB DATA'!CQ239</f>
        <v>NON-STEM</v>
      </c>
    </row>
    <row r="240" spans="1:95" x14ac:dyDescent="0.25">
      <c r="A240">
        <f>'[2]UAB DATA'!A240</f>
        <v>44270.809027777781</v>
      </c>
      <c r="B240">
        <f>'[2]UAB DATA'!B240</f>
        <v>44270.811805555553</v>
      </c>
      <c r="C240" t="str">
        <f>'[2]UAB DATA'!C240</f>
        <v>University of Alabama at Birmingham</v>
      </c>
      <c r="D240" t="str">
        <f>'[2]UAB DATA'!D240</f>
        <v>Graduating during 2022</v>
      </c>
      <c r="E240" t="str">
        <f>'[2]UAB DATA'!E240</f>
        <v>Full-time On-Campus</v>
      </c>
      <c r="F240" t="str">
        <f>'[2]UAB DATA'!F240</f>
        <v>Interdisciplinary, Individualized Major</v>
      </c>
      <c r="G240" t="str">
        <f>'[2]UAB DATA'!G240</f>
        <v>Enjoyment of curriculum</v>
      </c>
      <c r="H240">
        <f>'[2]UAB DATA'!H240</f>
        <v>0</v>
      </c>
      <c r="I240">
        <f>'[2]UAB DATA'!I240</f>
        <v>0</v>
      </c>
      <c r="J240">
        <f>'[2]UAB DATA'!J240</f>
        <v>0</v>
      </c>
      <c r="K240" t="str">
        <f>'[2]UAB DATA'!K240</f>
        <v>Peer/friend influence</v>
      </c>
      <c r="L240" t="str">
        <f>'[2]UAB DATA'!L240</f>
        <v>Media influence (TV shows, YouTube, social media, etc.)</v>
      </c>
      <c r="M240">
        <f>'[2]UAB DATA'!M240</f>
        <v>0</v>
      </c>
      <c r="N240">
        <f>'[2]UAB DATA'!N240</f>
        <v>0</v>
      </c>
      <c r="O240">
        <f>'[2]UAB DATA'!O240</f>
        <v>0</v>
      </c>
      <c r="P240">
        <f>'[2]UAB DATA'!P240</f>
        <v>0</v>
      </c>
      <c r="Q240">
        <f>'[2]UAB DATA'!Q240</f>
        <v>0</v>
      </c>
      <c r="R240" t="str">
        <f>'[2]UAB DATA'!R240</f>
        <v>Prior full-time employment</v>
      </c>
      <c r="S240">
        <f>'[2]UAB DATA'!S240</f>
        <v>0</v>
      </c>
      <c r="T240" t="str">
        <f>'[2]UAB DATA'!T240</f>
        <v>Yes</v>
      </c>
      <c r="U240" t="str">
        <f>'[2]UAB DATA'!U240</f>
        <v>Auburn/Opelika/Phenix City/Tuskegee</v>
      </c>
      <c r="V240" t="str">
        <f>'[2]UAB DATA'!V240</f>
        <v>Bay Minette/Fairhope/Foley</v>
      </c>
      <c r="W240" t="str">
        <f>'[2]UAB DATA'!W240</f>
        <v>Birmingham and Surrounding Suburbs</v>
      </c>
      <c r="X240">
        <f>'[2]UAB DATA'!X240</f>
        <v>0</v>
      </c>
      <c r="Y240">
        <f>'[2]UAB DATA'!Y240</f>
        <v>0</v>
      </c>
      <c r="Z240">
        <f>'[2]UAB DATA'!Z240</f>
        <v>0</v>
      </c>
      <c r="AA240" t="str">
        <f>'[2]UAB DATA'!AA240</f>
        <v>Fort Payne/Guntersville</v>
      </c>
      <c r="AB240" t="str">
        <f>'[2]UAB DATA'!AB240</f>
        <v>Gadsden/Anniston/Oxford/Jacksonville</v>
      </c>
      <c r="AC240" t="str">
        <f>'[2]UAB DATA'!AC240</f>
        <v>Gulf Shores/Orange Beach</v>
      </c>
      <c r="AD240" t="str">
        <f>'[2]UAB DATA'!AD240</f>
        <v>Huntsville/Madison/Athens/Decatur</v>
      </c>
      <c r="AE240">
        <f>'[2]UAB DATA'!AE240</f>
        <v>0</v>
      </c>
      <c r="AF240">
        <f>'[2]UAB DATA'!AF240</f>
        <v>0</v>
      </c>
      <c r="AG240">
        <f>'[2]UAB DATA'!AG240</f>
        <v>0</v>
      </c>
      <c r="AH240" t="str">
        <f>'[2]UAB DATA'!AH240</f>
        <v>Troy</v>
      </c>
      <c r="AI240">
        <f>'[2]UAB DATA'!AI240</f>
        <v>0</v>
      </c>
      <c r="AJ240">
        <f>'[2]UAB DATA'!AJ240</f>
        <v>0</v>
      </c>
      <c r="AK240">
        <f>'[2]UAB DATA'!AK240</f>
        <v>0</v>
      </c>
      <c r="AL240" t="str">
        <f>'[2]UAB DATA'!AL240</f>
        <v>Birmingham and Surrounding Suburbs</v>
      </c>
      <c r="AM240" t="str">
        <f>'[2]UAB DATA'!AM240</f>
        <v>Huntsville/Madison/Athens/Decatur</v>
      </c>
      <c r="AN240" t="str">
        <f>'[2]UAB DATA'!AN240</f>
        <v>Gulf Shores/Orange Beach</v>
      </c>
      <c r="AO240" t="str">
        <f>'[2]UAB DATA'!AO240</f>
        <v>No</v>
      </c>
      <c r="AP240" t="str">
        <f>'[2]UAB DATA'!AP240</f>
        <v>Negative</v>
      </c>
      <c r="AQ240" t="str">
        <f>'[2]UAB DATA'!AQ240</f>
        <v>Negative</v>
      </c>
      <c r="AR240" t="str">
        <f>'[2]UAB DATA'!AR240</f>
        <v>Negative</v>
      </c>
      <c r="AS240" t="str">
        <f>'[2]UAB DATA'!AS240</f>
        <v>Very Negative</v>
      </c>
      <c r="AT240" t="str">
        <f>'[2]UAB DATA'!AT240</f>
        <v>Very Negative</v>
      </c>
      <c r="AU240" t="str">
        <f>'[2]UAB DATA'!AU240</f>
        <v>Neutral/ No Opinion</v>
      </c>
      <c r="AV240" t="str">
        <f>'[2]UAB DATA'!AV240</f>
        <v>Positive</v>
      </c>
      <c r="AW240" t="str">
        <f>'[2]UAB DATA'!AW240</f>
        <v>Positive</v>
      </c>
      <c r="AX240" t="str">
        <f>'[2]UAB DATA'!AX240</f>
        <v>Neutral/ No Opinion</v>
      </c>
      <c r="AY240" t="str">
        <f>'[2]UAB DATA'!AY240</f>
        <v>Negative</v>
      </c>
      <c r="AZ240" t="str">
        <f>'[2]UAB DATA'!AZ240</f>
        <v>Neutral/ No Opinion</v>
      </c>
      <c r="BA240" t="str">
        <f>'[2]UAB DATA'!BA240</f>
        <v>Neutral/ No Opinion</v>
      </c>
      <c r="BB240" t="str">
        <f>'[2]UAB DATA'!BB240</f>
        <v>Very Negative</v>
      </c>
      <c r="BC240" t="str">
        <f>'[2]UAB DATA'!BC240</f>
        <v>Positive</v>
      </c>
      <c r="BD240" t="str">
        <f>'[2]UAB DATA'!BD240</f>
        <v>Neutral/ No Opinion</v>
      </c>
      <c r="BE240" t="str">
        <f>'[2]UAB DATA'!BE240</f>
        <v>Very Negative</v>
      </c>
      <c r="BF240" t="str">
        <f>'[2]UAB DATA'!BF240</f>
        <v>Very Negative</v>
      </c>
      <c r="BG240" t="str">
        <f>'[2]UAB DATA'!BG240</f>
        <v>Neutral/ No Opinion</v>
      </c>
      <c r="BH240" t="str">
        <f>'[2]UAB DATA'!BH240</f>
        <v>Neutral/ No Opinion</v>
      </c>
      <c r="BI240" t="str">
        <f>'[2]UAB DATA'!BI240</f>
        <v>Neutral/ No Opinion</v>
      </c>
      <c r="BJ240" t="str">
        <f>'[2]UAB DATA'!BJ240</f>
        <v>Neutral/ No Opinion</v>
      </c>
      <c r="BK240" t="str">
        <f>'[2]UAB DATA'!BK240</f>
        <v>Neutral/ No Opinion</v>
      </c>
      <c r="BL240" t="str">
        <f>'[2]UAB DATA'!BL240</f>
        <v>Very Important</v>
      </c>
      <c r="BM240" t="str">
        <f>'[2]UAB DATA'!BM240</f>
        <v>Important</v>
      </c>
      <c r="BN240" t="str">
        <f>'[2]UAB DATA'!BN240</f>
        <v>Very Important</v>
      </c>
      <c r="BO240" t="str">
        <f>'[2]UAB DATA'!BO240</f>
        <v>Not Important at All</v>
      </c>
      <c r="BP240" t="str">
        <f>'[2]UAB DATA'!BP240</f>
        <v>Important</v>
      </c>
      <c r="BQ240" t="str">
        <f>'[2]UAB DATA'!BQ240</f>
        <v>Neutral/ No Opinion</v>
      </c>
      <c r="BR240" t="str">
        <f>'[2]UAB DATA'!BR240</f>
        <v>Important</v>
      </c>
      <c r="BS240" t="str">
        <f>'[2]UAB DATA'!BS240</f>
        <v>Neutral/ No Opinion</v>
      </c>
      <c r="BT240" t="str">
        <f>'[2]UAB DATA'!BT240</f>
        <v>Important</v>
      </c>
      <c r="BU240" t="str">
        <f>'[2]UAB DATA'!BU240</f>
        <v>Neutral/ No Opinion</v>
      </c>
      <c r="BV240" t="str">
        <f>'[2]UAB DATA'!BV240</f>
        <v>Neutral/ No Opinion</v>
      </c>
      <c r="BW240" t="str">
        <f>'[2]UAB DATA'!BW240</f>
        <v>Important</v>
      </c>
      <c r="BX240" t="str">
        <f>'[2]UAB DATA'!BX240</f>
        <v>Neutral/ No Opinion</v>
      </c>
      <c r="BY240" t="str">
        <f>'[2]UAB DATA'!BY240</f>
        <v>Very Important</v>
      </c>
      <c r="BZ240" t="str">
        <f>'[2]UAB DATA'!BZ240</f>
        <v>Very Important</v>
      </c>
      <c r="CA240" t="str">
        <f>'[2]UAB DATA'!CA240</f>
        <v>Not Important</v>
      </c>
      <c r="CB240" t="str">
        <f>'[2]UAB DATA'!CB240</f>
        <v>Not Important</v>
      </c>
      <c r="CC240" t="str">
        <f>'[2]UAB DATA'!CC240</f>
        <v>Not Important at All</v>
      </c>
      <c r="CD240" t="str">
        <f>'[2]UAB DATA'!CD240</f>
        <v>Not Important at All</v>
      </c>
      <c r="CE240" t="str">
        <f>'[2]UAB DATA'!CE240</f>
        <v>Neutral/ No Opinion</v>
      </c>
      <c r="CF240" t="str">
        <f>'[2]UAB DATA'!CF240</f>
        <v>No</v>
      </c>
      <c r="CG240" t="str">
        <f>'[2]UAB DATA'!CG240</f>
        <v xml:space="preserve">Alabama isnâ€™t a friendly place for LGBTQ people. </v>
      </c>
      <c r="CH240" t="str">
        <f>'[2]UAB DATA'!CH240</f>
        <v>Alabama</v>
      </c>
      <c r="CI240" t="str">
        <f>'[2]UAB DATA'!CI240</f>
        <v>Gadsden/Anniston/Oxford/Jacksonville</v>
      </c>
      <c r="CJ240" t="str">
        <f>'[2]UAB DATA'!CJ240</f>
        <v>Female</v>
      </c>
      <c r="CK240" t="str">
        <f>'[2]UAB DATA'!CK240</f>
        <v>White</v>
      </c>
      <c r="CL240" t="str">
        <f>'[2]UAB DATA'!CL240</f>
        <v>25-34</v>
      </c>
      <c r="CM240" t="str">
        <f>'[2]UAB DATA'!CM240</f>
        <v>No</v>
      </c>
      <c r="CN240" t="str">
        <f>'[2]UAB DATA'!CN240</f>
        <v>No</v>
      </c>
      <c r="CO240">
        <f>'[2]UAB DATA'!CO240</f>
        <v>9</v>
      </c>
      <c r="CP240" t="str">
        <f>'[2]UAB DATA'!CP240</f>
        <v>Education and Training</v>
      </c>
      <c r="CQ240" t="str">
        <f>'[2]UAB DATA'!CQ240</f>
        <v>NON-STEM</v>
      </c>
    </row>
    <row r="241" spans="1:95" x14ac:dyDescent="0.25">
      <c r="A241">
        <f>'[2]UAB DATA'!A241</f>
        <v>44270.772916666669</v>
      </c>
      <c r="B241">
        <f>'[2]UAB DATA'!B241</f>
        <v>44270.785416666666</v>
      </c>
      <c r="C241" t="str">
        <f>'[2]UAB DATA'!C241</f>
        <v>University of Alabama at Birmingham</v>
      </c>
      <c r="D241" t="str">
        <f>'[2]UAB DATA'!D241</f>
        <v>Graduating during 2021</v>
      </c>
      <c r="E241" t="str">
        <f>'[2]UAB DATA'!E241</f>
        <v>Part-time Distance Education</v>
      </c>
      <c r="F241" t="str">
        <f>'[2]UAB DATA'!F241</f>
        <v>Interdisciplinary, Individualized Major</v>
      </c>
      <c r="G241" t="str">
        <f>'[2]UAB DATA'!G241</f>
        <v>Enjoyment of curriculum</v>
      </c>
      <c r="H241">
        <f>'[2]UAB DATA'!H241</f>
        <v>0</v>
      </c>
      <c r="I241" t="str">
        <f>'[2]UAB DATA'!I241</f>
        <v>Professor influence</v>
      </c>
      <c r="J241">
        <f>'[2]UAB DATA'!J241</f>
        <v>0</v>
      </c>
      <c r="K241">
        <f>'[2]UAB DATA'!K241</f>
        <v>0</v>
      </c>
      <c r="L241">
        <f>'[2]UAB DATA'!L241</f>
        <v>0</v>
      </c>
      <c r="M241" t="str">
        <f>'[2]UAB DATA'!M241</f>
        <v>Extra-curricular enrichment activity or club</v>
      </c>
      <c r="N241" t="str">
        <f>'[2]UAB DATA'!N241</f>
        <v>Industry site visit or tour</v>
      </c>
      <c r="O241">
        <f>'[2]UAB DATA'!O241</f>
        <v>0</v>
      </c>
      <c r="P241" t="str">
        <f>'[2]UAB DATA'!P241</f>
        <v>College work-based learning experience</v>
      </c>
      <c r="Q241" t="str">
        <f>'[2]UAB DATA'!Q241</f>
        <v>Employment prospects after graduation</v>
      </c>
      <c r="R241">
        <f>'[2]UAB DATA'!R241</f>
        <v>0</v>
      </c>
      <c r="S241">
        <f>'[2]UAB DATA'!S241</f>
        <v>0</v>
      </c>
      <c r="T241" t="str">
        <f>'[2]UAB DATA'!T241</f>
        <v>No</v>
      </c>
      <c r="U241">
        <f>'[2]UAB DATA'!U241</f>
        <v>0</v>
      </c>
      <c r="V241">
        <f>'[2]UAB DATA'!V241</f>
        <v>0</v>
      </c>
      <c r="W241" t="str">
        <f>'[2]UAB DATA'!W241</f>
        <v>Birmingham and Surrounding Suburbs</v>
      </c>
      <c r="X241">
        <f>'[2]UAB DATA'!X241</f>
        <v>0</v>
      </c>
      <c r="Y241">
        <f>'[2]UAB DATA'!Y241</f>
        <v>0</v>
      </c>
      <c r="Z241" t="str">
        <f>'[2]UAB DATA'!Z241</f>
        <v>Florence/Muscle Shoals/Tuscumbia</v>
      </c>
      <c r="AA241">
        <f>'[2]UAB DATA'!AA241</f>
        <v>0</v>
      </c>
      <c r="AB241">
        <f>'[2]UAB DATA'!AB241</f>
        <v>0</v>
      </c>
      <c r="AC241">
        <f>'[2]UAB DATA'!AC241</f>
        <v>0</v>
      </c>
      <c r="AD241">
        <f>'[2]UAB DATA'!AD241</f>
        <v>0</v>
      </c>
      <c r="AE241">
        <f>'[2]UAB DATA'!AE241</f>
        <v>0</v>
      </c>
      <c r="AF241">
        <f>'[2]UAB DATA'!AF241</f>
        <v>0</v>
      </c>
      <c r="AG241" t="str">
        <f>'[2]UAB DATA'!AG241</f>
        <v>Selma</v>
      </c>
      <c r="AH241">
        <f>'[2]UAB DATA'!AH241</f>
        <v>0</v>
      </c>
      <c r="AI241" t="str">
        <f>'[2]UAB DATA'!AI241</f>
        <v>Tuscaloosa/Northport</v>
      </c>
      <c r="AJ241">
        <f>'[2]UAB DATA'!AJ241</f>
        <v>0</v>
      </c>
      <c r="AK241">
        <f>'[2]UAB DATA'!AK241</f>
        <v>0</v>
      </c>
      <c r="AL241" t="str">
        <f>'[2]UAB DATA'!AL241</f>
        <v>Birmingham and Surrounding Suburbs</v>
      </c>
      <c r="AM241" t="str">
        <f>'[2]UAB DATA'!AM241</f>
        <v>Huntsville/Madison/Athens/Decatur</v>
      </c>
      <c r="AN241" t="str">
        <f>'[2]UAB DATA'!AN241</f>
        <v>Mobile/Saraland</v>
      </c>
      <c r="AO241" t="str">
        <f>'[2]UAB DATA'!AO241</f>
        <v>Yes</v>
      </c>
      <c r="AP241" t="str">
        <f>'[2]UAB DATA'!AP241</f>
        <v>Neutral/ No Opinion</v>
      </c>
      <c r="AQ241" t="str">
        <f>'[2]UAB DATA'!AQ241</f>
        <v>Neutral/ No Opinion</v>
      </c>
      <c r="AR241" t="str">
        <f>'[2]UAB DATA'!AR241</f>
        <v>Neutral/ No Opinion</v>
      </c>
      <c r="AS241" t="str">
        <f>'[2]UAB DATA'!AS241</f>
        <v>Positive</v>
      </c>
      <c r="AT241" t="str">
        <f>'[2]UAB DATA'!AT241</f>
        <v>Neutral/ No Opinion</v>
      </c>
      <c r="AU241" t="str">
        <f>'[2]UAB DATA'!AU241</f>
        <v>Neutral/ No Opinion</v>
      </c>
      <c r="AV241" t="str">
        <f>'[2]UAB DATA'!AV241</f>
        <v>Neutral/ No Opinion</v>
      </c>
      <c r="AW241" t="str">
        <f>'[2]UAB DATA'!AW241</f>
        <v>Neutral/ No Opinion</v>
      </c>
      <c r="AX241" t="str">
        <f>'[2]UAB DATA'!AX241</f>
        <v>Neutral/ No Opinion</v>
      </c>
      <c r="AY241" t="str">
        <f>'[2]UAB DATA'!AY241</f>
        <v>Negative</v>
      </c>
      <c r="AZ241" t="str">
        <f>'[2]UAB DATA'!AZ241</f>
        <v>Neutral/ No Opinion</v>
      </c>
      <c r="BA241" t="str">
        <f>'[2]UAB DATA'!BA241</f>
        <v>Neutral/ No Opinion</v>
      </c>
      <c r="BB241" t="str">
        <f>'[2]UAB DATA'!BB241</f>
        <v>Negative</v>
      </c>
      <c r="BC241" t="str">
        <f>'[2]UAB DATA'!BC241</f>
        <v>Negative</v>
      </c>
      <c r="BD241" t="str">
        <f>'[2]UAB DATA'!BD241</f>
        <v>Negative</v>
      </c>
      <c r="BE241" t="str">
        <f>'[2]UAB DATA'!BE241</f>
        <v>Negative</v>
      </c>
      <c r="BF241" t="str">
        <f>'[2]UAB DATA'!BF241</f>
        <v>Negative</v>
      </c>
      <c r="BG241" t="str">
        <f>'[2]UAB DATA'!BG241</f>
        <v>Neutral/ No Opinion</v>
      </c>
      <c r="BH241" t="str">
        <f>'[2]UAB DATA'!BH241</f>
        <v>Positive</v>
      </c>
      <c r="BI241" t="str">
        <f>'[2]UAB DATA'!BI241</f>
        <v>Neutral/ No Opinion</v>
      </c>
      <c r="BJ241" t="str">
        <f>'[2]UAB DATA'!BJ241</f>
        <v>Very Positive</v>
      </c>
      <c r="BK241" t="str">
        <f>'[2]UAB DATA'!BK241</f>
        <v>Neutral/ No Opinion</v>
      </c>
      <c r="BL241" t="str">
        <f>'[2]UAB DATA'!BL241</f>
        <v>Very Important</v>
      </c>
      <c r="BM241" t="str">
        <f>'[2]UAB DATA'!BM241</f>
        <v>Very Important</v>
      </c>
      <c r="BN241" t="str">
        <f>'[2]UAB DATA'!BN241</f>
        <v>Very Important</v>
      </c>
      <c r="BO241" t="str">
        <f>'[2]UAB DATA'!BO241</f>
        <v>Very Important</v>
      </c>
      <c r="BP241" t="str">
        <f>'[2]UAB DATA'!BP241</f>
        <v>Important</v>
      </c>
      <c r="BQ241" t="str">
        <f>'[2]UAB DATA'!BQ241</f>
        <v>Important</v>
      </c>
      <c r="BR241" t="str">
        <f>'[2]UAB DATA'!BR241</f>
        <v>Important</v>
      </c>
      <c r="BS241" t="str">
        <f>'[2]UAB DATA'!BS241</f>
        <v>Very Important</v>
      </c>
      <c r="BT241" t="str">
        <f>'[2]UAB DATA'!BT241</f>
        <v>Important</v>
      </c>
      <c r="BU241" t="str">
        <f>'[2]UAB DATA'!BU241</f>
        <v>Important</v>
      </c>
      <c r="BV241" t="str">
        <f>'[2]UAB DATA'!BV241</f>
        <v>Very Important</v>
      </c>
      <c r="BW241" t="str">
        <f>'[2]UAB DATA'!BW241</f>
        <v>Very Important</v>
      </c>
      <c r="BX241" t="str">
        <f>'[2]UAB DATA'!BX241</f>
        <v>Very Important</v>
      </c>
      <c r="BY241" t="str">
        <f>'[2]UAB DATA'!BY241</f>
        <v>Important</v>
      </c>
      <c r="BZ241" t="str">
        <f>'[2]UAB DATA'!BZ241</f>
        <v>Important</v>
      </c>
      <c r="CA241" t="str">
        <f>'[2]UAB DATA'!CA241</f>
        <v>Important</v>
      </c>
      <c r="CB241" t="str">
        <f>'[2]UAB DATA'!CB241</f>
        <v>Neutral/ No Opinion</v>
      </c>
      <c r="CC241" t="str">
        <f>'[2]UAB DATA'!CC241</f>
        <v>Very Important</v>
      </c>
      <c r="CD241" t="str">
        <f>'[2]UAB DATA'!CD241</f>
        <v>Neutral/ No Opinion</v>
      </c>
      <c r="CE241" t="str">
        <f>'[2]UAB DATA'!CE241</f>
        <v>Important</v>
      </c>
      <c r="CF241" t="str">
        <f>'[2]UAB DATA'!CF241</f>
        <v>Don't know yet</v>
      </c>
      <c r="CG241" t="str">
        <f>'[2]UAB DATA'!CG241</f>
        <v xml:space="preserve">I have applied to graduate school outside of Alabama. </v>
      </c>
      <c r="CH241" t="str">
        <f>'[2]UAB DATA'!CH241</f>
        <v>Alabama</v>
      </c>
      <c r="CI241" t="str">
        <f>'[2]UAB DATA'!CI241</f>
        <v>Birmingham and surrounding suburbs</v>
      </c>
      <c r="CJ241" t="str">
        <f>'[2]UAB DATA'!CJ241</f>
        <v>Male</v>
      </c>
      <c r="CK241" t="str">
        <f>'[2]UAB DATA'!CK241</f>
        <v>White</v>
      </c>
      <c r="CL241" t="str">
        <f>'[2]UAB DATA'!CL241</f>
        <v>25-34</v>
      </c>
      <c r="CM241" t="str">
        <f>'[2]UAB DATA'!CM241</f>
        <v>No</v>
      </c>
      <c r="CN241" t="str">
        <f>'[2]UAB DATA'!CN241</f>
        <v>No</v>
      </c>
      <c r="CO241">
        <f>'[2]UAB DATA'!CO241</f>
        <v>9</v>
      </c>
      <c r="CP241" t="str">
        <f>'[2]UAB DATA'!CP241</f>
        <v>Education and Training</v>
      </c>
      <c r="CQ241" t="str">
        <f>'[2]UAB DATA'!CQ241</f>
        <v>NON-STEM</v>
      </c>
    </row>
    <row r="242" spans="1:95" x14ac:dyDescent="0.25">
      <c r="A242">
        <f>'[2]UAB DATA'!A242</f>
        <v>44270.768750000003</v>
      </c>
      <c r="B242">
        <f>'[2]UAB DATA'!B242</f>
        <v>44270.777083333334</v>
      </c>
      <c r="C242" t="str">
        <f>'[2]UAB DATA'!C242</f>
        <v>University of Alabama at Birmingham</v>
      </c>
      <c r="D242" t="str">
        <f>'[2]UAB DATA'!D242</f>
        <v>Graduating during 2021</v>
      </c>
      <c r="E242" t="str">
        <f>'[2]UAB DATA'!E242</f>
        <v>Full-time Distance Education</v>
      </c>
      <c r="F242" t="str">
        <f>'[2]UAB DATA'!F242</f>
        <v>Interdisciplinary, Individualized Major</v>
      </c>
      <c r="G242">
        <f>'[2]UAB DATA'!G242</f>
        <v>0</v>
      </c>
      <c r="H242">
        <f>'[2]UAB DATA'!H242</f>
        <v>0</v>
      </c>
      <c r="I242">
        <f>'[2]UAB DATA'!I242</f>
        <v>0</v>
      </c>
      <c r="J242" t="str">
        <f>'[2]UAB DATA'!J242</f>
        <v>Family influence</v>
      </c>
      <c r="K242" t="str">
        <f>'[2]UAB DATA'!K242</f>
        <v>Peer/friend influence</v>
      </c>
      <c r="L242">
        <f>'[2]UAB DATA'!L242</f>
        <v>0</v>
      </c>
      <c r="M242">
        <f>'[2]UAB DATA'!M242</f>
        <v>0</v>
      </c>
      <c r="N242">
        <f>'[2]UAB DATA'!N242</f>
        <v>0</v>
      </c>
      <c r="O242">
        <f>'[2]UAB DATA'!O242</f>
        <v>0</v>
      </c>
      <c r="P242">
        <f>'[2]UAB DATA'!P242</f>
        <v>0</v>
      </c>
      <c r="Q242" t="str">
        <f>'[2]UAB DATA'!Q242</f>
        <v>Employment prospects after graduation</v>
      </c>
      <c r="R242" t="str">
        <f>'[2]UAB DATA'!R242</f>
        <v>Prior full-time employment</v>
      </c>
      <c r="S242">
        <f>'[2]UAB DATA'!S242</f>
        <v>0</v>
      </c>
      <c r="T242" t="str">
        <f>'[2]UAB DATA'!T242</f>
        <v>Yes</v>
      </c>
      <c r="U242" t="str">
        <f>'[2]UAB DATA'!U242</f>
        <v>Auburn/Opelika/Phenix City/Tuskegee</v>
      </c>
      <c r="V242" t="str">
        <f>'[2]UAB DATA'!V242</f>
        <v>Bay Minette/Fairhope/Foley</v>
      </c>
      <c r="W242" t="str">
        <f>'[2]UAB DATA'!W242</f>
        <v>Birmingham and Surrounding Suburbs</v>
      </c>
      <c r="X242">
        <f>'[2]UAB DATA'!X242</f>
        <v>0</v>
      </c>
      <c r="Y242">
        <f>'[2]UAB DATA'!Y242</f>
        <v>0</v>
      </c>
      <c r="Z242" t="str">
        <f>'[2]UAB DATA'!Z242</f>
        <v>Florence/Muscle Shoals/Tuscumbia</v>
      </c>
      <c r="AA242">
        <f>'[2]UAB DATA'!AA242</f>
        <v>0</v>
      </c>
      <c r="AB242">
        <f>'[2]UAB DATA'!AB242</f>
        <v>0</v>
      </c>
      <c r="AC242" t="str">
        <f>'[2]UAB DATA'!AC242</f>
        <v>Gulf Shores/Orange Beach</v>
      </c>
      <c r="AD242" t="str">
        <f>'[2]UAB DATA'!AD242</f>
        <v>Huntsville/Madison/Athens/Decatur</v>
      </c>
      <c r="AE242">
        <f>'[2]UAB DATA'!AE242</f>
        <v>0</v>
      </c>
      <c r="AF242" t="str">
        <f>'[2]UAB DATA'!AF242</f>
        <v>Montgomery/Prattville/Wetumpka/Pike Road</v>
      </c>
      <c r="AG242">
        <f>'[2]UAB DATA'!AG242</f>
        <v>0</v>
      </c>
      <c r="AH242">
        <f>'[2]UAB DATA'!AH242</f>
        <v>0</v>
      </c>
      <c r="AI242" t="str">
        <f>'[2]UAB DATA'!AI242</f>
        <v>Tuscaloosa/Northport</v>
      </c>
      <c r="AJ242">
        <f>'[2]UAB DATA'!AJ242</f>
        <v>0</v>
      </c>
      <c r="AK242">
        <f>'[2]UAB DATA'!AK242</f>
        <v>0</v>
      </c>
      <c r="AL242" t="str">
        <f>'[2]UAB DATA'!AL242</f>
        <v>Birmingham and Surrounding Suburbs</v>
      </c>
      <c r="AM242" t="str">
        <f>'[2]UAB DATA'!AM242</f>
        <v>Bay Minette/Fairhope/Foley</v>
      </c>
      <c r="AN242" t="str">
        <f>'[2]UAB DATA'!AN242</f>
        <v>Florence/Muscle Shoals/Tuscumbia</v>
      </c>
      <c r="AO242" t="str">
        <f>'[2]UAB DATA'!AO242</f>
        <v>No</v>
      </c>
      <c r="AP242" t="str">
        <f>'[2]UAB DATA'!AP242</f>
        <v>Very Positive</v>
      </c>
      <c r="AQ242" t="str">
        <f>'[2]UAB DATA'!AQ242</f>
        <v>Positive</v>
      </c>
      <c r="AR242" t="str">
        <f>'[2]UAB DATA'!AR242</f>
        <v>Negative</v>
      </c>
      <c r="AS242" t="str">
        <f>'[2]UAB DATA'!AS242</f>
        <v>Very Positive</v>
      </c>
      <c r="AT242" t="str">
        <f>'[2]UAB DATA'!AT242</f>
        <v>Positive</v>
      </c>
      <c r="AU242" t="str">
        <f>'[2]UAB DATA'!AU242</f>
        <v>Very Positive</v>
      </c>
      <c r="AV242" t="str">
        <f>'[2]UAB DATA'!AV242</f>
        <v>Positive</v>
      </c>
      <c r="AW242" t="str">
        <f>'[2]UAB DATA'!AW242</f>
        <v>Very Negative</v>
      </c>
      <c r="AX242" t="str">
        <f>'[2]UAB DATA'!AX242</f>
        <v>Positive</v>
      </c>
      <c r="AY242" t="str">
        <f>'[2]UAB DATA'!AY242</f>
        <v>Positive</v>
      </c>
      <c r="AZ242" t="str">
        <f>'[2]UAB DATA'!AZ242</f>
        <v>Positive</v>
      </c>
      <c r="BA242" t="str">
        <f>'[2]UAB DATA'!BA242</f>
        <v>Positive</v>
      </c>
      <c r="BB242" t="str">
        <f>'[2]UAB DATA'!BB242</f>
        <v>Neutral/ No Opinion</v>
      </c>
      <c r="BC242" t="str">
        <f>'[2]UAB DATA'!BC242</f>
        <v>Very Positive</v>
      </c>
      <c r="BD242" t="str">
        <f>'[2]UAB DATA'!BD242</f>
        <v>Positive</v>
      </c>
      <c r="BE242" t="str">
        <f>'[2]UAB DATA'!BE242</f>
        <v>Negative</v>
      </c>
      <c r="BF242" t="str">
        <f>'[2]UAB DATA'!BF242</f>
        <v>Neutral/ No Opinion</v>
      </c>
      <c r="BG242" t="str">
        <f>'[2]UAB DATA'!BG242</f>
        <v>Very Positive</v>
      </c>
      <c r="BH242" t="str">
        <f>'[2]UAB DATA'!BH242</f>
        <v>Very Positive</v>
      </c>
      <c r="BI242" t="str">
        <f>'[2]UAB DATA'!BI242</f>
        <v>Positive</v>
      </c>
      <c r="BJ242" t="str">
        <f>'[2]UAB DATA'!BJ242</f>
        <v>Positive</v>
      </c>
      <c r="BK242" t="str">
        <f>'[2]UAB DATA'!BK242</f>
        <v>Positive</v>
      </c>
      <c r="BL242" t="str">
        <f>'[2]UAB DATA'!BL242</f>
        <v>Very Important</v>
      </c>
      <c r="BM242" t="str">
        <f>'[2]UAB DATA'!BM242</f>
        <v>Very Important</v>
      </c>
      <c r="BN242" t="str">
        <f>'[2]UAB DATA'!BN242</f>
        <v>Important</v>
      </c>
      <c r="BO242" t="str">
        <f>'[2]UAB DATA'!BO242</f>
        <v>Important</v>
      </c>
      <c r="BP242" t="str">
        <f>'[2]UAB DATA'!BP242</f>
        <v>Very Important</v>
      </c>
      <c r="BQ242" t="str">
        <f>'[2]UAB DATA'!BQ242</f>
        <v>Very Important</v>
      </c>
      <c r="BR242" t="str">
        <f>'[2]UAB DATA'!BR242</f>
        <v>Very Important</v>
      </c>
      <c r="BS242" t="str">
        <f>'[2]UAB DATA'!BS242</f>
        <v>Very Important</v>
      </c>
      <c r="BT242" t="str">
        <f>'[2]UAB DATA'!BT242</f>
        <v>Very Important</v>
      </c>
      <c r="BU242" t="str">
        <f>'[2]UAB DATA'!BU242</f>
        <v>Very Important</v>
      </c>
      <c r="BV242" t="str">
        <f>'[2]UAB DATA'!BV242</f>
        <v>Very Important</v>
      </c>
      <c r="BW242" t="str">
        <f>'[2]UAB DATA'!BW242</f>
        <v>Very Important</v>
      </c>
      <c r="BX242" t="str">
        <f>'[2]UAB DATA'!BX242</f>
        <v>Very Important</v>
      </c>
      <c r="BY242" t="str">
        <f>'[2]UAB DATA'!BY242</f>
        <v>Very Important</v>
      </c>
      <c r="BZ242" t="str">
        <f>'[2]UAB DATA'!BZ242</f>
        <v>Neutral/ No Opinion</v>
      </c>
      <c r="CA242" t="str">
        <f>'[2]UAB DATA'!CA242</f>
        <v>Neutral/ No Opinion</v>
      </c>
      <c r="CB242" t="str">
        <f>'[2]UAB DATA'!CB242</f>
        <v>Very Important</v>
      </c>
      <c r="CC242" t="str">
        <f>'[2]UAB DATA'!CC242</f>
        <v>Very Important</v>
      </c>
      <c r="CD242" t="str">
        <f>'[2]UAB DATA'!CD242</f>
        <v>Neutral/ No Opinion</v>
      </c>
      <c r="CE242" t="str">
        <f>'[2]UAB DATA'!CE242</f>
        <v>Very Important</v>
      </c>
      <c r="CF242" t="str">
        <f>'[2]UAB DATA'!CF242</f>
        <v>No</v>
      </c>
      <c r="CG242" t="str">
        <f>'[2]UAB DATA'!CG242</f>
        <v xml:space="preserve">I lived in Alabama for most of my life and want to explore the other side.  Do not like the humidity or the hot summers. I will always champion Alabama as my home.  Not ruling out the possibility of returning. </v>
      </c>
      <c r="CH242" t="str">
        <f>'[2]UAB DATA'!CH242</f>
        <v>Alabama</v>
      </c>
      <c r="CI242" t="str">
        <f>'[2]UAB DATA'!CI242</f>
        <v>Birmingham and surrounding suburbs</v>
      </c>
      <c r="CJ242" t="str">
        <f>'[2]UAB DATA'!CJ242</f>
        <v>Male</v>
      </c>
      <c r="CK242" t="str">
        <f>'[2]UAB DATA'!CK242</f>
        <v>White</v>
      </c>
      <c r="CL242" t="str">
        <f>'[2]UAB DATA'!CL242</f>
        <v>25-34</v>
      </c>
      <c r="CM242" t="str">
        <f>'[2]UAB DATA'!CM242</f>
        <v>No</v>
      </c>
      <c r="CN242" t="str">
        <f>'[2]UAB DATA'!CN242</f>
        <v>No</v>
      </c>
      <c r="CO242">
        <f>'[2]UAB DATA'!CO242</f>
        <v>9</v>
      </c>
      <c r="CP242" t="str">
        <f>'[2]UAB DATA'!CP242</f>
        <v>Education and Training</v>
      </c>
      <c r="CQ242" t="str">
        <f>'[2]UAB DATA'!CQ242</f>
        <v>NON-STEM</v>
      </c>
    </row>
    <row r="243" spans="1:95" x14ac:dyDescent="0.25">
      <c r="A243">
        <f>'[2]UAB DATA'!A243</f>
        <v>44242.581944444442</v>
      </c>
      <c r="B243">
        <f>'[2]UAB DATA'!B243</f>
        <v>44242.586805555555</v>
      </c>
      <c r="C243" t="str">
        <f>'[2]UAB DATA'!C243</f>
        <v>University of Alabama at Birmingham</v>
      </c>
      <c r="D243" t="str">
        <f>'[2]UAB DATA'!D243</f>
        <v>Graduating during 2022</v>
      </c>
      <c r="E243" t="str">
        <f>'[2]UAB DATA'!E243</f>
        <v>Full-time On-Campus</v>
      </c>
      <c r="F243" t="str">
        <f>'[2]UAB DATA'!F243</f>
        <v>Interdisciplinary, Individualized Major</v>
      </c>
      <c r="G243" t="str">
        <f>'[2]UAB DATA'!G243</f>
        <v>Enjoyment of curriculum</v>
      </c>
      <c r="H243">
        <f>'[2]UAB DATA'!H243</f>
        <v>0</v>
      </c>
      <c r="I243">
        <f>'[2]UAB DATA'!I243</f>
        <v>0</v>
      </c>
      <c r="J243">
        <f>'[2]UAB DATA'!J243</f>
        <v>0</v>
      </c>
      <c r="K243" t="str">
        <f>'[2]UAB DATA'!K243</f>
        <v>Peer/friend influence</v>
      </c>
      <c r="L243" t="str">
        <f>'[2]UAB DATA'!L243</f>
        <v>Media influence (TV shows, YouTube, social media, etc.)</v>
      </c>
      <c r="M243" t="str">
        <f>'[2]UAB DATA'!M243</f>
        <v>Extra-curricular enrichment activity or club</v>
      </c>
      <c r="N243">
        <f>'[2]UAB DATA'!N243</f>
        <v>0</v>
      </c>
      <c r="O243">
        <f>'[2]UAB DATA'!O243</f>
        <v>0</v>
      </c>
      <c r="P243">
        <f>'[2]UAB DATA'!P243</f>
        <v>0</v>
      </c>
      <c r="Q243">
        <f>'[2]UAB DATA'!Q243</f>
        <v>0</v>
      </c>
      <c r="R243">
        <f>'[2]UAB DATA'!R243</f>
        <v>0</v>
      </c>
      <c r="S243">
        <f>'[2]UAB DATA'!S243</f>
        <v>0</v>
      </c>
      <c r="T243" t="str">
        <f>'[2]UAB DATA'!T243</f>
        <v>Yes</v>
      </c>
      <c r="U243">
        <f>'[2]UAB DATA'!U243</f>
        <v>0</v>
      </c>
      <c r="V243">
        <f>'[2]UAB DATA'!V243</f>
        <v>0</v>
      </c>
      <c r="W243" t="str">
        <f>'[2]UAB DATA'!W243</f>
        <v>Birmingham and Surrounding Suburbs</v>
      </c>
      <c r="X243">
        <f>'[2]UAB DATA'!X243</f>
        <v>0</v>
      </c>
      <c r="Y243">
        <f>'[2]UAB DATA'!Y243</f>
        <v>0</v>
      </c>
      <c r="Z243">
        <f>'[2]UAB DATA'!Z243</f>
        <v>0</v>
      </c>
      <c r="AA243" t="str">
        <f>'[2]UAB DATA'!AA243</f>
        <v>Fort Payne/Guntersville</v>
      </c>
      <c r="AB243" t="str">
        <f>'[2]UAB DATA'!AB243</f>
        <v>Gadsden/Anniston/Oxford/Jacksonville</v>
      </c>
      <c r="AC243" t="str">
        <f>'[2]UAB DATA'!AC243</f>
        <v>Gulf Shores/Orange Beach</v>
      </c>
      <c r="AD243" t="str">
        <f>'[2]UAB DATA'!AD243</f>
        <v>Huntsville/Madison/Athens/Decatur</v>
      </c>
      <c r="AE243">
        <f>'[2]UAB DATA'!AE243</f>
        <v>0</v>
      </c>
      <c r="AF243">
        <f>'[2]UAB DATA'!AF243</f>
        <v>0</v>
      </c>
      <c r="AG243">
        <f>'[2]UAB DATA'!AG243</f>
        <v>0</v>
      </c>
      <c r="AH243">
        <f>'[2]UAB DATA'!AH243</f>
        <v>0</v>
      </c>
      <c r="AI243" t="str">
        <f>'[2]UAB DATA'!AI243</f>
        <v>Tuscaloosa/Northport</v>
      </c>
      <c r="AJ243">
        <f>'[2]UAB DATA'!AJ243</f>
        <v>0</v>
      </c>
      <c r="AK243">
        <f>'[2]UAB DATA'!AK243</f>
        <v>0</v>
      </c>
      <c r="AL243" t="str">
        <f>'[2]UAB DATA'!AL243</f>
        <v>Birmingham and Surrounding Suburbs</v>
      </c>
      <c r="AM243" t="str">
        <f>'[2]UAB DATA'!AM243</f>
        <v>Huntsville/Madison/Athens/Decatur</v>
      </c>
      <c r="AN243" t="str">
        <f>'[2]UAB DATA'!AN243</f>
        <v>Gulf Shores/Orange Beach</v>
      </c>
      <c r="AO243" t="str">
        <f>'[2]UAB DATA'!AO243</f>
        <v>Yes</v>
      </c>
      <c r="AP243" t="str">
        <f>'[2]UAB DATA'!AP243</f>
        <v>Neutral/ No Opinion</v>
      </c>
      <c r="AQ243" t="str">
        <f>'[2]UAB DATA'!AQ243</f>
        <v>Positive</v>
      </c>
      <c r="AR243" t="str">
        <f>'[2]UAB DATA'!AR243</f>
        <v>Negative</v>
      </c>
      <c r="AS243" t="str">
        <f>'[2]UAB DATA'!AS243</f>
        <v>Positive</v>
      </c>
      <c r="AT243" t="str">
        <f>'[2]UAB DATA'!AT243</f>
        <v>Negative</v>
      </c>
      <c r="AU243" t="str">
        <f>'[2]UAB DATA'!AU243</f>
        <v>Positive</v>
      </c>
      <c r="AV243" t="str">
        <f>'[2]UAB DATA'!AV243</f>
        <v>Very Positive</v>
      </c>
      <c r="AW243" t="str">
        <f>'[2]UAB DATA'!AW243</f>
        <v>Positive</v>
      </c>
      <c r="AX243" t="str">
        <f>'[2]UAB DATA'!AX243</f>
        <v>Neutral/ No Opinion</v>
      </c>
      <c r="AY243" t="str">
        <f>'[2]UAB DATA'!AY243</f>
        <v>Neutral/ No Opinion</v>
      </c>
      <c r="AZ243" t="str">
        <f>'[2]UAB DATA'!AZ243</f>
        <v>Neutral/ No Opinion</v>
      </c>
      <c r="BA243" t="str">
        <f>'[2]UAB DATA'!BA243</f>
        <v>Neutral/ No Opinion</v>
      </c>
      <c r="BB243" t="str">
        <f>'[2]UAB DATA'!BB243</f>
        <v>Neutral/ No Opinion</v>
      </c>
      <c r="BC243" t="str">
        <f>'[2]UAB DATA'!BC243</f>
        <v>Positive</v>
      </c>
      <c r="BD243" t="str">
        <f>'[2]UAB DATA'!BD243</f>
        <v>Negative</v>
      </c>
      <c r="BE243" t="str">
        <f>'[2]UAB DATA'!BE243</f>
        <v>Negative</v>
      </c>
      <c r="BF243" t="str">
        <f>'[2]UAB DATA'!BF243</f>
        <v>Neutral/ No Opinion</v>
      </c>
      <c r="BG243" t="str">
        <f>'[2]UAB DATA'!BG243</f>
        <v>Positive</v>
      </c>
      <c r="BH243" t="str">
        <f>'[2]UAB DATA'!BH243</f>
        <v>Neutral/ No Opinion</v>
      </c>
      <c r="BI243" t="str">
        <f>'[2]UAB DATA'!BI243</f>
        <v>Positive</v>
      </c>
      <c r="BJ243" t="str">
        <f>'[2]UAB DATA'!BJ243</f>
        <v>Neutral/ No Opinion</v>
      </c>
      <c r="BK243" t="str">
        <f>'[2]UAB DATA'!BK243</f>
        <v>Positive</v>
      </c>
      <c r="BL243" t="str">
        <f>'[2]UAB DATA'!BL243</f>
        <v>Important</v>
      </c>
      <c r="BM243" t="str">
        <f>'[2]UAB DATA'!BM243</f>
        <v>Important</v>
      </c>
      <c r="BN243" t="str">
        <f>'[2]UAB DATA'!BN243</f>
        <v>Important</v>
      </c>
      <c r="BO243" t="str">
        <f>'[2]UAB DATA'!BO243</f>
        <v>Not Important</v>
      </c>
      <c r="BP243" t="str">
        <f>'[2]UAB DATA'!BP243</f>
        <v>Important</v>
      </c>
      <c r="BQ243" t="str">
        <f>'[2]UAB DATA'!BQ243</f>
        <v>Neutral/ No Opinion</v>
      </c>
      <c r="BR243" t="str">
        <f>'[2]UAB DATA'!BR243</f>
        <v>Important</v>
      </c>
      <c r="BS243" t="str">
        <f>'[2]UAB DATA'!BS243</f>
        <v>Important</v>
      </c>
      <c r="BT243" t="str">
        <f>'[2]UAB DATA'!BT243</f>
        <v>Neutral/ No Opinion</v>
      </c>
      <c r="BU243" t="str">
        <f>'[2]UAB DATA'!BU243</f>
        <v>Important</v>
      </c>
      <c r="BV243" t="str">
        <f>'[2]UAB DATA'!BV243</f>
        <v>Important</v>
      </c>
      <c r="BW243" t="str">
        <f>'[2]UAB DATA'!BW243</f>
        <v>Important</v>
      </c>
      <c r="BX243" t="str">
        <f>'[2]UAB DATA'!BX243</f>
        <v>Important</v>
      </c>
      <c r="BY243" t="str">
        <f>'[2]UAB DATA'!BY243</f>
        <v>Important</v>
      </c>
      <c r="BZ243" t="str">
        <f>'[2]UAB DATA'!BZ243</f>
        <v>Important</v>
      </c>
      <c r="CA243" t="str">
        <f>'[2]UAB DATA'!CA243</f>
        <v>Neutral/ No Opinion</v>
      </c>
      <c r="CB243" t="str">
        <f>'[2]UAB DATA'!CB243</f>
        <v>Important</v>
      </c>
      <c r="CC243" t="str">
        <f>'[2]UAB DATA'!CC243</f>
        <v>Neutral/ No Opinion</v>
      </c>
      <c r="CD243" t="str">
        <f>'[2]UAB DATA'!CD243</f>
        <v>Not Important</v>
      </c>
      <c r="CE243" t="str">
        <f>'[2]UAB DATA'!CE243</f>
        <v>Important</v>
      </c>
      <c r="CF243" t="str">
        <f>'[2]UAB DATA'!CF243</f>
        <v>Don't know yet</v>
      </c>
      <c r="CG243" t="str">
        <f>'[2]UAB DATA'!CG243</f>
        <v xml:space="preserve">It depends on what kind of opportunities I have. </v>
      </c>
      <c r="CH243" t="str">
        <f>'[2]UAB DATA'!CH243</f>
        <v>Alabama</v>
      </c>
      <c r="CI243" t="str">
        <f>'[2]UAB DATA'!CI243</f>
        <v>Fort Payne/Guntersville</v>
      </c>
      <c r="CJ243" t="str">
        <f>'[2]UAB DATA'!CJ243</f>
        <v>Female</v>
      </c>
      <c r="CK243" t="str">
        <f>'[2]UAB DATA'!CK243</f>
        <v>White</v>
      </c>
      <c r="CL243" t="str">
        <f>'[2]UAB DATA'!CL243</f>
        <v>18-24</v>
      </c>
      <c r="CM243" t="str">
        <f>'[2]UAB DATA'!CM243</f>
        <v>No</v>
      </c>
      <c r="CN243" t="str">
        <f>'[2]UAB DATA'!CN243</f>
        <v>Yes</v>
      </c>
      <c r="CO243">
        <f>'[2]UAB DATA'!CO243</f>
        <v>9</v>
      </c>
      <c r="CP243" t="str">
        <f>'[2]UAB DATA'!CP243</f>
        <v>Education and Training</v>
      </c>
      <c r="CQ243" t="str">
        <f>'[2]UAB DATA'!CQ243</f>
        <v>NON-STEM</v>
      </c>
    </row>
    <row r="244" spans="1:95" x14ac:dyDescent="0.25">
      <c r="A244">
        <f>'[2]UAB DATA'!A244</f>
        <v>44271.429166666669</v>
      </c>
      <c r="B244">
        <f>'[2]UAB DATA'!B244</f>
        <v>44271.43472222222</v>
      </c>
      <c r="C244" t="str">
        <f>'[2]UAB DATA'!C244</f>
        <v>University of Alabama at Birmingham</v>
      </c>
      <c r="D244" t="str">
        <f>'[2]UAB DATA'!D244</f>
        <v>Graduating during 2021</v>
      </c>
      <c r="E244" t="str">
        <f>'[2]UAB DATA'!E244</f>
        <v>Full-time Distance Education</v>
      </c>
      <c r="F244" t="str">
        <f>'[2]UAB DATA'!F244</f>
        <v>Interdisciplinary, Professional Studies</v>
      </c>
      <c r="G244">
        <f>'[2]UAB DATA'!G244</f>
        <v>0</v>
      </c>
      <c r="H244">
        <f>'[2]UAB DATA'!H244</f>
        <v>0</v>
      </c>
      <c r="I244" t="str">
        <f>'[2]UAB DATA'!I244</f>
        <v>Professor influence</v>
      </c>
      <c r="J244">
        <f>'[2]UAB DATA'!J244</f>
        <v>0</v>
      </c>
      <c r="K244">
        <f>'[2]UAB DATA'!K244</f>
        <v>0</v>
      </c>
      <c r="L244" t="str">
        <f>'[2]UAB DATA'!L244</f>
        <v>Media influence (TV shows, YouTube, social media, etc.)</v>
      </c>
      <c r="M244">
        <f>'[2]UAB DATA'!M244</f>
        <v>0</v>
      </c>
      <c r="N244">
        <f>'[2]UAB DATA'!N244</f>
        <v>0</v>
      </c>
      <c r="O244">
        <f>'[2]UAB DATA'!O244</f>
        <v>0</v>
      </c>
      <c r="P244">
        <f>'[2]UAB DATA'!P244</f>
        <v>0</v>
      </c>
      <c r="Q244">
        <f>'[2]UAB DATA'!Q244</f>
        <v>0</v>
      </c>
      <c r="R244">
        <f>'[2]UAB DATA'!R244</f>
        <v>0</v>
      </c>
      <c r="S244" t="str">
        <f>'[2]UAB DATA'!S244</f>
        <v>Other</v>
      </c>
      <c r="T244" t="str">
        <f>'[2]UAB DATA'!T244</f>
        <v>Yes</v>
      </c>
      <c r="U244" t="str">
        <f>'[2]UAB DATA'!U244</f>
        <v>Auburn/Opelika/Phenix City/Tuskegee</v>
      </c>
      <c r="V244">
        <f>'[2]UAB DATA'!V244</f>
        <v>0</v>
      </c>
      <c r="W244" t="str">
        <f>'[2]UAB DATA'!W244</f>
        <v>Birmingham and Surrounding Suburbs</v>
      </c>
      <c r="X244">
        <f>'[2]UAB DATA'!X244</f>
        <v>0</v>
      </c>
      <c r="Y244">
        <f>'[2]UAB DATA'!Y244</f>
        <v>0</v>
      </c>
      <c r="Z244">
        <f>'[2]UAB DATA'!Z244</f>
        <v>0</v>
      </c>
      <c r="AA244">
        <f>'[2]UAB DATA'!AA244</f>
        <v>0</v>
      </c>
      <c r="AB244">
        <f>'[2]UAB DATA'!AB244</f>
        <v>0</v>
      </c>
      <c r="AC244">
        <f>'[2]UAB DATA'!AC244</f>
        <v>0</v>
      </c>
      <c r="AD244">
        <f>'[2]UAB DATA'!AD244</f>
        <v>0</v>
      </c>
      <c r="AE244">
        <f>'[2]UAB DATA'!AE244</f>
        <v>0</v>
      </c>
      <c r="AF244">
        <f>'[2]UAB DATA'!AF244</f>
        <v>0</v>
      </c>
      <c r="AG244">
        <f>'[2]UAB DATA'!AG244</f>
        <v>0</v>
      </c>
      <c r="AH244">
        <f>'[2]UAB DATA'!AH244</f>
        <v>0</v>
      </c>
      <c r="AI244" t="str">
        <f>'[2]UAB DATA'!AI244</f>
        <v>Tuscaloosa/Northport</v>
      </c>
      <c r="AJ244">
        <f>'[2]UAB DATA'!AJ244</f>
        <v>0</v>
      </c>
      <c r="AK244">
        <f>'[2]UAB DATA'!AK244</f>
        <v>0</v>
      </c>
      <c r="AL244" t="str">
        <f>'[2]UAB DATA'!AL244</f>
        <v>Huntsville/Madison/Athens/Decatur</v>
      </c>
      <c r="AM244" t="str">
        <f>'[2]UAB DATA'!AM244</f>
        <v>Birmingham and Surrounding Suburbs</v>
      </c>
      <c r="AN244" t="str">
        <f>'[2]UAB DATA'!AN244</f>
        <v>Auburn/Opelika/Phenix City/Tuskegee</v>
      </c>
      <c r="AO244" t="str">
        <f>'[2]UAB DATA'!AO244</f>
        <v>Yes</v>
      </c>
      <c r="AP244" t="str">
        <f>'[2]UAB DATA'!AP244</f>
        <v>Negative</v>
      </c>
      <c r="AQ244" t="str">
        <f>'[2]UAB DATA'!AQ244</f>
        <v>Negative</v>
      </c>
      <c r="AR244" t="str">
        <f>'[2]UAB DATA'!AR244</f>
        <v>Positive</v>
      </c>
      <c r="AS244" t="str">
        <f>'[2]UAB DATA'!AS244</f>
        <v>Negative</v>
      </c>
      <c r="AT244" t="str">
        <f>'[2]UAB DATA'!AT244</f>
        <v>Negative</v>
      </c>
      <c r="AU244" t="str">
        <f>'[2]UAB DATA'!AU244</f>
        <v>Neutral/ No Opinion</v>
      </c>
      <c r="AV244" t="str">
        <f>'[2]UAB DATA'!AV244</f>
        <v>Positive</v>
      </c>
      <c r="AW244" t="str">
        <f>'[2]UAB DATA'!AW244</f>
        <v>Negative</v>
      </c>
      <c r="AX244" t="str">
        <f>'[2]UAB DATA'!AX244</f>
        <v>Neutral/ No Opinion</v>
      </c>
      <c r="AY244" t="str">
        <f>'[2]UAB DATA'!AY244</f>
        <v>Neutral/ No Opinion</v>
      </c>
      <c r="AZ244" t="str">
        <f>'[2]UAB DATA'!AZ244</f>
        <v>Negative</v>
      </c>
      <c r="BA244" t="str">
        <f>'[2]UAB DATA'!BA244</f>
        <v>Negative</v>
      </c>
      <c r="BB244" t="str">
        <f>'[2]UAB DATA'!BB244</f>
        <v>Negative</v>
      </c>
      <c r="BC244" t="str">
        <f>'[2]UAB DATA'!BC244</f>
        <v>Positive</v>
      </c>
      <c r="BD244" t="str">
        <f>'[2]UAB DATA'!BD244</f>
        <v>Negative</v>
      </c>
      <c r="BE244" t="str">
        <f>'[2]UAB DATA'!BE244</f>
        <v>Negative</v>
      </c>
      <c r="BF244" t="str">
        <f>'[2]UAB DATA'!BF244</f>
        <v>Negative</v>
      </c>
      <c r="BG244" t="str">
        <f>'[2]UAB DATA'!BG244</f>
        <v>Negative</v>
      </c>
      <c r="BH244" t="str">
        <f>'[2]UAB DATA'!BH244</f>
        <v>Positive</v>
      </c>
      <c r="BI244" t="str">
        <f>'[2]UAB DATA'!BI244</f>
        <v>Positive</v>
      </c>
      <c r="BJ244" t="str">
        <f>'[2]UAB DATA'!BJ244</f>
        <v>Positive</v>
      </c>
      <c r="BK244" t="str">
        <f>'[2]UAB DATA'!BK244</f>
        <v>Very Positive</v>
      </c>
      <c r="BL244" t="str">
        <f>'[2]UAB DATA'!BL244</f>
        <v>Important</v>
      </c>
      <c r="BM244" t="str">
        <f>'[2]UAB DATA'!BM244</f>
        <v>Neutral/ No Opinion</v>
      </c>
      <c r="BN244" t="str">
        <f>'[2]UAB DATA'!BN244</f>
        <v>Important</v>
      </c>
      <c r="BO244" t="str">
        <f>'[2]UAB DATA'!BO244</f>
        <v>Neutral/ No Opinion</v>
      </c>
      <c r="BP244" t="str">
        <f>'[2]UAB DATA'!BP244</f>
        <v>Very Important</v>
      </c>
      <c r="BQ244" t="str">
        <f>'[2]UAB DATA'!BQ244</f>
        <v>Very Important</v>
      </c>
      <c r="BR244" t="str">
        <f>'[2]UAB DATA'!BR244</f>
        <v>Important</v>
      </c>
      <c r="BS244" t="str">
        <f>'[2]UAB DATA'!BS244</f>
        <v>Important</v>
      </c>
      <c r="BT244" t="str">
        <f>'[2]UAB DATA'!BT244</f>
        <v>Important</v>
      </c>
      <c r="BU244" t="str">
        <f>'[2]UAB DATA'!BU244</f>
        <v>Important</v>
      </c>
      <c r="BV244" t="str">
        <f>'[2]UAB DATA'!BV244</f>
        <v>Very Important</v>
      </c>
      <c r="BW244" t="str">
        <f>'[2]UAB DATA'!BW244</f>
        <v>Important</v>
      </c>
      <c r="BX244" t="str">
        <f>'[2]UAB DATA'!BX244</f>
        <v>Very Important</v>
      </c>
      <c r="BY244" t="str">
        <f>'[2]UAB DATA'!BY244</f>
        <v>Very Important</v>
      </c>
      <c r="BZ244" t="str">
        <f>'[2]UAB DATA'!BZ244</f>
        <v>Very Important</v>
      </c>
      <c r="CA244" t="str">
        <f>'[2]UAB DATA'!CA244</f>
        <v>Important</v>
      </c>
      <c r="CB244" t="str">
        <f>'[2]UAB DATA'!CB244</f>
        <v>Not Important</v>
      </c>
      <c r="CC244" t="str">
        <f>'[2]UAB DATA'!CC244</f>
        <v>Important</v>
      </c>
      <c r="CD244" t="str">
        <f>'[2]UAB DATA'!CD244</f>
        <v>Not Important</v>
      </c>
      <c r="CE244" t="str">
        <f>'[2]UAB DATA'!CE244</f>
        <v>Very Important</v>
      </c>
      <c r="CF244" t="str">
        <f>'[2]UAB DATA'!CF244</f>
        <v>No</v>
      </c>
      <c r="CG244" t="str">
        <f>'[2]UAB DATA'!CG244</f>
        <v>I am attending graduate school at the Middlebury Institute of International Studies in Monterey, CA.  International studies wasn't even an option in the selection above for degree so this survey isn't exactly making a positive impression on me personally.</v>
      </c>
      <c r="CH244" t="str">
        <f>'[2]UAB DATA'!CH244</f>
        <v>Alabama</v>
      </c>
      <c r="CI244" t="str">
        <f>'[2]UAB DATA'!CI244</f>
        <v>Birmingham and surrounding suburbs</v>
      </c>
      <c r="CJ244" t="str">
        <f>'[2]UAB DATA'!CJ244</f>
        <v>Male</v>
      </c>
      <c r="CK244" t="str">
        <f>'[2]UAB DATA'!CK244</f>
        <v>White</v>
      </c>
      <c r="CL244" t="str">
        <f>'[2]UAB DATA'!CL244</f>
        <v>25-34</v>
      </c>
      <c r="CM244" t="str">
        <f>'[2]UAB DATA'!CM244</f>
        <v>No</v>
      </c>
      <c r="CN244" t="str">
        <f>'[2]UAB DATA'!CN244</f>
        <v>No</v>
      </c>
      <c r="CO244">
        <f>'[2]UAB DATA'!CO244</f>
        <v>9</v>
      </c>
      <c r="CP244" t="str">
        <f>'[2]UAB DATA'!CP244</f>
        <v>Education and Training</v>
      </c>
      <c r="CQ244" t="str">
        <f>'[2]UAB DATA'!CQ244</f>
        <v>NON-STEM</v>
      </c>
    </row>
    <row r="245" spans="1:95" x14ac:dyDescent="0.25">
      <c r="A245">
        <f>'[2]UAB DATA'!A245</f>
        <v>44270.878472222219</v>
      </c>
      <c r="B245">
        <f>'[2]UAB DATA'!B245</f>
        <v>44270.882638888892</v>
      </c>
      <c r="C245" t="str">
        <f>'[2]UAB DATA'!C245</f>
        <v>University of Alabama at Birmingham</v>
      </c>
      <c r="D245" t="str">
        <f>'[2]UAB DATA'!D245</f>
        <v>Graduating during 2021</v>
      </c>
      <c r="E245" t="str">
        <f>'[2]UAB DATA'!E245</f>
        <v>Part-time On-Campus</v>
      </c>
      <c r="F245" t="str">
        <f>'[2]UAB DATA'!F245</f>
        <v>Interdisciplinary, Professional Studies</v>
      </c>
      <c r="G245">
        <f>'[2]UAB DATA'!G245</f>
        <v>0</v>
      </c>
      <c r="H245">
        <f>'[2]UAB DATA'!H245</f>
        <v>0</v>
      </c>
      <c r="I245">
        <f>'[2]UAB DATA'!I245</f>
        <v>0</v>
      </c>
      <c r="J245">
        <f>'[2]UAB DATA'!J245</f>
        <v>0</v>
      </c>
      <c r="K245">
        <f>'[2]UAB DATA'!K245</f>
        <v>0</v>
      </c>
      <c r="L245">
        <f>'[2]UAB DATA'!L245</f>
        <v>0</v>
      </c>
      <c r="M245">
        <f>'[2]UAB DATA'!M245</f>
        <v>0</v>
      </c>
      <c r="N245">
        <f>'[2]UAB DATA'!N245</f>
        <v>0</v>
      </c>
      <c r="O245">
        <f>'[2]UAB DATA'!O245</f>
        <v>0</v>
      </c>
      <c r="P245">
        <f>'[2]UAB DATA'!P245</f>
        <v>0</v>
      </c>
      <c r="Q245">
        <f>'[2]UAB DATA'!Q245</f>
        <v>0</v>
      </c>
      <c r="R245">
        <f>'[2]UAB DATA'!R245</f>
        <v>0</v>
      </c>
      <c r="S245" t="str">
        <f>'[2]UAB DATA'!S245</f>
        <v>Other</v>
      </c>
      <c r="T245" t="str">
        <f>'[2]UAB DATA'!T245</f>
        <v>Yes</v>
      </c>
      <c r="U245" t="str">
        <f>'[2]UAB DATA'!U245</f>
        <v>Auburn/Opelika/Phenix City/Tuskegee</v>
      </c>
      <c r="V245" t="str">
        <f>'[2]UAB DATA'!V245</f>
        <v>Bay Minette/Fairhope/Foley</v>
      </c>
      <c r="W245" t="str">
        <f>'[2]UAB DATA'!W245</f>
        <v>Birmingham and Surrounding Suburbs</v>
      </c>
      <c r="X245">
        <f>'[2]UAB DATA'!X245</f>
        <v>0</v>
      </c>
      <c r="Y245">
        <f>'[2]UAB DATA'!Y245</f>
        <v>0</v>
      </c>
      <c r="Z245">
        <f>'[2]UAB DATA'!Z245</f>
        <v>0</v>
      </c>
      <c r="AA245" t="str">
        <f>'[2]UAB DATA'!AA245</f>
        <v>Fort Payne/Guntersville</v>
      </c>
      <c r="AB245" t="str">
        <f>'[2]UAB DATA'!AB245</f>
        <v>Gadsden/Anniston/Oxford/Jacksonville</v>
      </c>
      <c r="AC245" t="str">
        <f>'[2]UAB DATA'!AC245</f>
        <v>Gulf Shores/Orange Beach</v>
      </c>
      <c r="AD245" t="str">
        <f>'[2]UAB DATA'!AD245</f>
        <v>Huntsville/Madison/Athens/Decatur</v>
      </c>
      <c r="AE245" t="str">
        <f>'[2]UAB DATA'!AE245</f>
        <v>Mobile/Saraland</v>
      </c>
      <c r="AF245" t="str">
        <f>'[2]UAB DATA'!AF245</f>
        <v>Montgomery/Prattville/Wetumpka/Pike Road</v>
      </c>
      <c r="AG245">
        <f>'[2]UAB DATA'!AG245</f>
        <v>0</v>
      </c>
      <c r="AH245">
        <f>'[2]UAB DATA'!AH245</f>
        <v>0</v>
      </c>
      <c r="AI245">
        <f>'[2]UAB DATA'!AI245</f>
        <v>0</v>
      </c>
      <c r="AJ245">
        <f>'[2]UAB DATA'!AJ245</f>
        <v>0</v>
      </c>
      <c r="AK245">
        <f>'[2]UAB DATA'!AK245</f>
        <v>0</v>
      </c>
      <c r="AL245" t="str">
        <f>'[2]UAB DATA'!AL245</f>
        <v>Huntsville/Madison/Athens/Decatur</v>
      </c>
      <c r="AM245" t="str">
        <f>'[2]UAB DATA'!AM245</f>
        <v>Bay Minette/Fairhope/Foley</v>
      </c>
      <c r="AN245" t="str">
        <f>'[2]UAB DATA'!AN245</f>
        <v>Mobile/Saraland</v>
      </c>
      <c r="AO245" t="str">
        <f>'[2]UAB DATA'!AO245</f>
        <v>Yes</v>
      </c>
      <c r="AP245" t="str">
        <f>'[2]UAB DATA'!AP245</f>
        <v>Positive</v>
      </c>
      <c r="AQ245" t="str">
        <f>'[2]UAB DATA'!AQ245</f>
        <v>Positive</v>
      </c>
      <c r="AR245" t="str">
        <f>'[2]UAB DATA'!AR245</f>
        <v>Neutral/ No Opinion</v>
      </c>
      <c r="AS245" t="str">
        <f>'[2]UAB DATA'!AS245</f>
        <v>Neutral/ No Opinion</v>
      </c>
      <c r="AT245" t="str">
        <f>'[2]UAB DATA'!AT245</f>
        <v>Very Positive</v>
      </c>
      <c r="AU245" t="str">
        <f>'[2]UAB DATA'!AU245</f>
        <v>Very Positive</v>
      </c>
      <c r="AV245" t="str">
        <f>'[2]UAB DATA'!AV245</f>
        <v>Positive</v>
      </c>
      <c r="AW245" t="str">
        <f>'[2]UAB DATA'!AW245</f>
        <v>Neutral/ No Opinion</v>
      </c>
      <c r="AX245" t="str">
        <f>'[2]UAB DATA'!AX245</f>
        <v>Negative</v>
      </c>
      <c r="AY245" t="str">
        <f>'[2]UAB DATA'!AY245</f>
        <v>Neutral/ No Opinion</v>
      </c>
      <c r="AZ245" t="str">
        <f>'[2]UAB DATA'!AZ245</f>
        <v>Very Positive</v>
      </c>
      <c r="BA245" t="str">
        <f>'[2]UAB DATA'!BA245</f>
        <v>Very Positive</v>
      </c>
      <c r="BB245" t="str">
        <f>'[2]UAB DATA'!BB245</f>
        <v>Neutral/ No Opinion</v>
      </c>
      <c r="BC245" t="str">
        <f>'[2]UAB DATA'!BC245</f>
        <v>Very Positive</v>
      </c>
      <c r="BD245" t="str">
        <f>'[2]UAB DATA'!BD245</f>
        <v>Very Positive</v>
      </c>
      <c r="BE245" t="str">
        <f>'[2]UAB DATA'!BE245</f>
        <v>Very Negative</v>
      </c>
      <c r="BF245" t="str">
        <f>'[2]UAB DATA'!BF245</f>
        <v>Very Negative</v>
      </c>
      <c r="BG245" t="str">
        <f>'[2]UAB DATA'!BG245</f>
        <v>Very Positive</v>
      </c>
      <c r="BH245" t="str">
        <f>'[2]UAB DATA'!BH245</f>
        <v>Very Positive</v>
      </c>
      <c r="BI245" t="str">
        <f>'[2]UAB DATA'!BI245</f>
        <v>Very Positive</v>
      </c>
      <c r="BJ245" t="str">
        <f>'[2]UAB DATA'!BJ245</f>
        <v>Positive</v>
      </c>
      <c r="BK245" t="str">
        <f>'[2]UAB DATA'!BK245</f>
        <v>Positive</v>
      </c>
      <c r="BL245" t="str">
        <f>'[2]UAB DATA'!BL245</f>
        <v>Neutral/ No Opinion</v>
      </c>
      <c r="BM245" t="str">
        <f>'[2]UAB DATA'!BM245</f>
        <v>Important</v>
      </c>
      <c r="BN245" t="str">
        <f>'[2]UAB DATA'!BN245</f>
        <v>Very Important</v>
      </c>
      <c r="BO245" t="str">
        <f>'[2]UAB DATA'!BO245</f>
        <v>Important</v>
      </c>
      <c r="BP245" t="str">
        <f>'[2]UAB DATA'!BP245</f>
        <v>Very Important</v>
      </c>
      <c r="BQ245" t="str">
        <f>'[2]UAB DATA'!BQ245</f>
        <v>Very Important</v>
      </c>
      <c r="BR245" t="str">
        <f>'[2]UAB DATA'!BR245</f>
        <v>Neutral/ No Opinion</v>
      </c>
      <c r="BS245" t="str">
        <f>'[2]UAB DATA'!BS245</f>
        <v>Very Important</v>
      </c>
      <c r="BT245" t="str">
        <f>'[2]UAB DATA'!BT245</f>
        <v>Very Important</v>
      </c>
      <c r="BU245" t="str">
        <f>'[2]UAB DATA'!BU245</f>
        <v>Very Important</v>
      </c>
      <c r="BV245" t="str">
        <f>'[2]UAB DATA'!BV245</f>
        <v>Very Important</v>
      </c>
      <c r="BW245" t="str">
        <f>'[2]UAB DATA'!BW245</f>
        <v>Very Important</v>
      </c>
      <c r="BX245" t="str">
        <f>'[2]UAB DATA'!BX245</f>
        <v>Very Important</v>
      </c>
      <c r="BY245" t="str">
        <f>'[2]UAB DATA'!BY245</f>
        <v>Neutral/ No Opinion</v>
      </c>
      <c r="BZ245" t="str">
        <f>'[2]UAB DATA'!BZ245</f>
        <v>Important</v>
      </c>
      <c r="CA245" t="str">
        <f>'[2]UAB DATA'!CA245</f>
        <v>Very Important</v>
      </c>
      <c r="CB245" t="str">
        <f>'[2]UAB DATA'!CB245</f>
        <v>Very Important</v>
      </c>
      <c r="CC245" t="str">
        <f>'[2]UAB DATA'!CC245</f>
        <v>Very Important</v>
      </c>
      <c r="CD245" t="str">
        <f>'[2]UAB DATA'!CD245</f>
        <v>Important</v>
      </c>
      <c r="CE245" t="str">
        <f>'[2]UAB DATA'!CE245</f>
        <v>Very Important</v>
      </c>
      <c r="CF245" t="str">
        <f>'[2]UAB DATA'!CF245</f>
        <v>Yes</v>
      </c>
      <c r="CG245" t="str">
        <f>'[2]UAB DATA'!CG245</f>
        <v xml:space="preserve">I am close to family and friends. </v>
      </c>
      <c r="CH245" t="str">
        <f>'[2]UAB DATA'!CH245</f>
        <v>Alabama</v>
      </c>
      <c r="CI245" t="str">
        <f>'[2]UAB DATA'!CI245</f>
        <v>Birmingham and surrounding suburbs</v>
      </c>
      <c r="CJ245" t="str">
        <f>'[2]UAB DATA'!CJ245</f>
        <v>Female</v>
      </c>
      <c r="CK245" t="str">
        <f>'[2]UAB DATA'!CK245</f>
        <v>White</v>
      </c>
      <c r="CL245" t="str">
        <f>'[2]UAB DATA'!CL245</f>
        <v>35-44</v>
      </c>
      <c r="CM245" t="str">
        <f>'[2]UAB DATA'!CM245</f>
        <v>No</v>
      </c>
      <c r="CN245" t="str">
        <f>'[2]UAB DATA'!CN245</f>
        <v>No</v>
      </c>
      <c r="CO245">
        <f>'[2]UAB DATA'!CO245</f>
        <v>9</v>
      </c>
      <c r="CP245" t="str">
        <f>'[2]UAB DATA'!CP245</f>
        <v>Education and Training</v>
      </c>
      <c r="CQ245" t="str">
        <f>'[2]UAB DATA'!CQ245</f>
        <v>NON-STEM</v>
      </c>
    </row>
    <row r="246" spans="1:95" x14ac:dyDescent="0.25">
      <c r="A246">
        <f>'[2]UAB DATA'!A246</f>
        <v>44249.776388888888</v>
      </c>
      <c r="B246">
        <f>'[2]UAB DATA'!B246</f>
        <v>44249.779861111114</v>
      </c>
      <c r="C246" t="str">
        <f>'[2]UAB DATA'!C246</f>
        <v>University of Alabama at Birmingham</v>
      </c>
      <c r="D246" t="str">
        <f>'[2]UAB DATA'!D246</f>
        <v>Graduating during 2022</v>
      </c>
      <c r="E246" t="str">
        <f>'[2]UAB DATA'!E246</f>
        <v>Full-time On-Campus</v>
      </c>
      <c r="F246" t="str">
        <f>'[2]UAB DATA'!F246</f>
        <v>Interdisciplinary, Professional Studies</v>
      </c>
      <c r="G246">
        <f>'[2]UAB DATA'!G246</f>
        <v>0</v>
      </c>
      <c r="H246">
        <f>'[2]UAB DATA'!H246</f>
        <v>0</v>
      </c>
      <c r="I246">
        <f>'[2]UAB DATA'!I246</f>
        <v>0</v>
      </c>
      <c r="J246">
        <f>'[2]UAB DATA'!J246</f>
        <v>0</v>
      </c>
      <c r="K246">
        <f>'[2]UAB DATA'!K246</f>
        <v>0</v>
      </c>
      <c r="L246">
        <f>'[2]UAB DATA'!L246</f>
        <v>0</v>
      </c>
      <c r="M246">
        <f>'[2]UAB DATA'!M246</f>
        <v>0</v>
      </c>
      <c r="N246">
        <f>'[2]UAB DATA'!N246</f>
        <v>0</v>
      </c>
      <c r="O246">
        <f>'[2]UAB DATA'!O246</f>
        <v>0</v>
      </c>
      <c r="P246">
        <f>'[2]UAB DATA'!P246</f>
        <v>0</v>
      </c>
      <c r="Q246">
        <f>'[2]UAB DATA'!Q246</f>
        <v>0</v>
      </c>
      <c r="R246">
        <f>'[2]UAB DATA'!R246</f>
        <v>0</v>
      </c>
      <c r="S246" t="str">
        <f>'[2]UAB DATA'!S246</f>
        <v>Other</v>
      </c>
      <c r="T246" t="str">
        <f>'[2]UAB DATA'!T246</f>
        <v>No</v>
      </c>
      <c r="U246">
        <f>'[2]UAB DATA'!U246</f>
        <v>0</v>
      </c>
      <c r="V246">
        <f>'[2]UAB DATA'!V246</f>
        <v>0</v>
      </c>
      <c r="W246" t="str">
        <f>'[2]UAB DATA'!W246</f>
        <v>Birmingham and Surrounding Suburbs</v>
      </c>
      <c r="X246">
        <f>'[2]UAB DATA'!X246</f>
        <v>0</v>
      </c>
      <c r="Y246">
        <f>'[2]UAB DATA'!Y246</f>
        <v>0</v>
      </c>
      <c r="Z246">
        <f>'[2]UAB DATA'!Z246</f>
        <v>0</v>
      </c>
      <c r="AA246">
        <f>'[2]UAB DATA'!AA246</f>
        <v>0</v>
      </c>
      <c r="AB246">
        <f>'[2]UAB DATA'!AB246</f>
        <v>0</v>
      </c>
      <c r="AC246">
        <f>'[2]UAB DATA'!AC246</f>
        <v>0</v>
      </c>
      <c r="AD246">
        <f>'[2]UAB DATA'!AD246</f>
        <v>0</v>
      </c>
      <c r="AE246">
        <f>'[2]UAB DATA'!AE246</f>
        <v>0</v>
      </c>
      <c r="AF246">
        <f>'[2]UAB DATA'!AF246</f>
        <v>0</v>
      </c>
      <c r="AG246">
        <f>'[2]UAB DATA'!AG246</f>
        <v>0</v>
      </c>
      <c r="AH246">
        <f>'[2]UAB DATA'!AH246</f>
        <v>0</v>
      </c>
      <c r="AI246">
        <f>'[2]UAB DATA'!AI246</f>
        <v>0</v>
      </c>
      <c r="AJ246">
        <f>'[2]UAB DATA'!AJ246</f>
        <v>0</v>
      </c>
      <c r="AK246">
        <f>'[2]UAB DATA'!AK246</f>
        <v>0</v>
      </c>
      <c r="AL246" t="str">
        <f>'[2]UAB DATA'!AL246</f>
        <v>Birmingham and Surrounding Suburbs</v>
      </c>
      <c r="AM246" t="str">
        <f>'[2]UAB DATA'!AM246</f>
        <v>Huntsville/Madison/Athens/Decatur</v>
      </c>
      <c r="AN246" t="str">
        <f>'[2]UAB DATA'!AN246</f>
        <v>Auburn/Opelika/Phenix City/Tuskegee</v>
      </c>
      <c r="AO246" t="str">
        <f>'[2]UAB DATA'!AO246</f>
        <v>Yes</v>
      </c>
      <c r="AP246" t="str">
        <f>'[2]UAB DATA'!AP246</f>
        <v>Negative</v>
      </c>
      <c r="AQ246" t="str">
        <f>'[2]UAB DATA'!AQ246</f>
        <v>Neutral/ No Opinion</v>
      </c>
      <c r="AR246" t="str">
        <f>'[2]UAB DATA'!AR246</f>
        <v>Negative</v>
      </c>
      <c r="AS246" t="str">
        <f>'[2]UAB DATA'!AS246</f>
        <v>Positive</v>
      </c>
      <c r="AT246" t="str">
        <f>'[2]UAB DATA'!AT246</f>
        <v>Negative</v>
      </c>
      <c r="AU246" t="str">
        <f>'[2]UAB DATA'!AU246</f>
        <v>Neutral/ No Opinion</v>
      </c>
      <c r="AV246" t="str">
        <f>'[2]UAB DATA'!AV246</f>
        <v>Positive</v>
      </c>
      <c r="AW246" t="str">
        <f>'[2]UAB DATA'!AW246</f>
        <v>Positive</v>
      </c>
      <c r="AX246" t="str">
        <f>'[2]UAB DATA'!AX246</f>
        <v>Neutral/ No Opinion</v>
      </c>
      <c r="AY246" t="str">
        <f>'[2]UAB DATA'!AY246</f>
        <v>Neutral/ No Opinion</v>
      </c>
      <c r="AZ246" t="str">
        <f>'[2]UAB DATA'!AZ246</f>
        <v>Negative</v>
      </c>
      <c r="BA246" t="str">
        <f>'[2]UAB DATA'!BA246</f>
        <v>Negative</v>
      </c>
      <c r="BB246" t="str">
        <f>'[2]UAB DATA'!BB246</f>
        <v>Negative</v>
      </c>
      <c r="BC246" t="str">
        <f>'[2]UAB DATA'!BC246</f>
        <v>Very Negative</v>
      </c>
      <c r="BD246" t="str">
        <f>'[2]UAB DATA'!BD246</f>
        <v>Neutral/ No Opinion</v>
      </c>
      <c r="BE246" t="str">
        <f>'[2]UAB DATA'!BE246</f>
        <v>Very Negative</v>
      </c>
      <c r="BF246" t="str">
        <f>'[2]UAB DATA'!BF246</f>
        <v>Negative</v>
      </c>
      <c r="BG246" t="str">
        <f>'[2]UAB DATA'!BG246</f>
        <v>Positive</v>
      </c>
      <c r="BH246" t="str">
        <f>'[2]UAB DATA'!BH246</f>
        <v>Very Negative</v>
      </c>
      <c r="BI246" t="str">
        <f>'[2]UAB DATA'!BI246</f>
        <v>Very Negative</v>
      </c>
      <c r="BJ246" t="str">
        <f>'[2]UAB DATA'!BJ246</f>
        <v>Negative</v>
      </c>
      <c r="BK246" t="str">
        <f>'[2]UAB DATA'!BK246</f>
        <v>Positive</v>
      </c>
      <c r="BL246" t="str">
        <f>'[2]UAB DATA'!BL246</f>
        <v>Important</v>
      </c>
      <c r="BM246" t="str">
        <f>'[2]UAB DATA'!BM246</f>
        <v>Important</v>
      </c>
      <c r="BN246" t="str">
        <f>'[2]UAB DATA'!BN246</f>
        <v>Important</v>
      </c>
      <c r="BO246" t="str">
        <f>'[2]UAB DATA'!BO246</f>
        <v>Neutral/ No Opinion</v>
      </c>
      <c r="BP246" t="str">
        <f>'[2]UAB DATA'!BP246</f>
        <v>Important</v>
      </c>
      <c r="BQ246" t="str">
        <f>'[2]UAB DATA'!BQ246</f>
        <v>Very Important</v>
      </c>
      <c r="BR246" t="str">
        <f>'[2]UAB DATA'!BR246</f>
        <v>Very Important</v>
      </c>
      <c r="BS246" t="str">
        <f>'[2]UAB DATA'!BS246</f>
        <v>Very Important</v>
      </c>
      <c r="BT246" t="str">
        <f>'[2]UAB DATA'!BT246</f>
        <v>Very Important</v>
      </c>
      <c r="BU246" t="str">
        <f>'[2]UAB DATA'!BU246</f>
        <v>Very Important</v>
      </c>
      <c r="BV246" t="str">
        <f>'[2]UAB DATA'!BV246</f>
        <v>Very Important</v>
      </c>
      <c r="BW246" t="str">
        <f>'[2]UAB DATA'!BW246</f>
        <v>Very Important</v>
      </c>
      <c r="BX246" t="str">
        <f>'[2]UAB DATA'!BX246</f>
        <v>Important</v>
      </c>
      <c r="BY246" t="str">
        <f>'[2]UAB DATA'!BY246</f>
        <v>Important</v>
      </c>
      <c r="BZ246" t="str">
        <f>'[2]UAB DATA'!BZ246</f>
        <v>Important</v>
      </c>
      <c r="CA246" t="str">
        <f>'[2]UAB DATA'!CA246</f>
        <v>Not Important</v>
      </c>
      <c r="CB246" t="str">
        <f>'[2]UAB DATA'!CB246</f>
        <v>Very Important</v>
      </c>
      <c r="CC246" t="str">
        <f>'[2]UAB DATA'!CC246</f>
        <v>Not Important</v>
      </c>
      <c r="CD246" t="str">
        <f>'[2]UAB DATA'!CD246</f>
        <v>Not Important</v>
      </c>
      <c r="CE246" t="str">
        <f>'[2]UAB DATA'!CE246</f>
        <v>Important</v>
      </c>
      <c r="CF246" t="str">
        <f>'[2]UAB DATA'!CF246</f>
        <v>Maybe</v>
      </c>
      <c r="CG246" t="str">
        <f>'[2]UAB DATA'!CG246</f>
        <v xml:space="preserve">Need to find job first. </v>
      </c>
      <c r="CH246" t="str">
        <f>'[2]UAB DATA'!CH246</f>
        <v>Alabama</v>
      </c>
      <c r="CI246" t="str">
        <f>'[2]UAB DATA'!CI246</f>
        <v>Birmingham and surrounding suburbs</v>
      </c>
      <c r="CJ246" t="str">
        <f>'[2]UAB DATA'!CJ246</f>
        <v>Male</v>
      </c>
      <c r="CK246" t="str">
        <f>'[2]UAB DATA'!CK246</f>
        <v>Asian</v>
      </c>
      <c r="CL246" t="str">
        <f>'[2]UAB DATA'!CL246</f>
        <v>18-24</v>
      </c>
      <c r="CM246" t="str">
        <f>'[2]UAB DATA'!CM246</f>
        <v>No</v>
      </c>
      <c r="CN246" t="str">
        <f>'[2]UAB DATA'!CN246</f>
        <v>No</v>
      </c>
      <c r="CO246">
        <f>'[2]UAB DATA'!CO246</f>
        <v>9</v>
      </c>
      <c r="CP246" t="str">
        <f>'[2]UAB DATA'!CP246</f>
        <v>Education and Training</v>
      </c>
      <c r="CQ246" t="str">
        <f>'[2]UAB DATA'!CQ246</f>
        <v>NON-STEM</v>
      </c>
    </row>
    <row r="247" spans="1:95" x14ac:dyDescent="0.25">
      <c r="A247">
        <f>'[2]UAB DATA'!A247</f>
        <v>44271.727777777778</v>
      </c>
      <c r="B247">
        <f>'[2]UAB DATA'!B247</f>
        <v>44271.731944444444</v>
      </c>
      <c r="C247" t="str">
        <f>'[2]UAB DATA'!C247</f>
        <v>University of Alabama at Birmingham</v>
      </c>
      <c r="D247" t="str">
        <f>'[2]UAB DATA'!D247</f>
        <v>Graduating during 2023 or later</v>
      </c>
      <c r="E247" t="str">
        <f>'[2]UAB DATA'!E247</f>
        <v>Part-time On-Campus</v>
      </c>
      <c r="F247" t="str">
        <f>'[2]UAB DATA'!F247</f>
        <v>Philosophy and Religious Studies</v>
      </c>
      <c r="G247" t="str">
        <f>'[2]UAB DATA'!G247</f>
        <v>Enjoyment of curriculum</v>
      </c>
      <c r="H247">
        <f>'[2]UAB DATA'!H247</f>
        <v>0</v>
      </c>
      <c r="I247">
        <f>'[2]UAB DATA'!I247</f>
        <v>0</v>
      </c>
      <c r="J247">
        <f>'[2]UAB DATA'!J247</f>
        <v>0</v>
      </c>
      <c r="K247">
        <f>'[2]UAB DATA'!K247</f>
        <v>0</v>
      </c>
      <c r="L247">
        <f>'[2]UAB DATA'!L247</f>
        <v>0</v>
      </c>
      <c r="M247">
        <f>'[2]UAB DATA'!M247</f>
        <v>0</v>
      </c>
      <c r="N247">
        <f>'[2]UAB DATA'!N247</f>
        <v>0</v>
      </c>
      <c r="O247">
        <f>'[2]UAB DATA'!O247</f>
        <v>0</v>
      </c>
      <c r="P247">
        <f>'[2]UAB DATA'!P247</f>
        <v>0</v>
      </c>
      <c r="Q247">
        <f>'[2]UAB DATA'!Q247</f>
        <v>0</v>
      </c>
      <c r="R247">
        <f>'[2]UAB DATA'!R247</f>
        <v>0</v>
      </c>
      <c r="S247">
        <f>'[2]UAB DATA'!S247</f>
        <v>0</v>
      </c>
      <c r="T247" t="str">
        <f>'[2]UAB DATA'!T247</f>
        <v>No</v>
      </c>
      <c r="U247" t="str">
        <f>'[2]UAB DATA'!U247</f>
        <v>Auburn/Opelika/Phenix City/Tuskegee</v>
      </c>
      <c r="V247" t="str">
        <f>'[2]UAB DATA'!V247</f>
        <v>Bay Minette/Fairhope/Foley</v>
      </c>
      <c r="W247">
        <f>'[2]UAB DATA'!W247</f>
        <v>0</v>
      </c>
      <c r="X247">
        <f>'[2]UAB DATA'!X247</f>
        <v>0</v>
      </c>
      <c r="Y247">
        <f>'[2]UAB DATA'!Y247</f>
        <v>0</v>
      </c>
      <c r="Z247">
        <f>'[2]UAB DATA'!Z247</f>
        <v>0</v>
      </c>
      <c r="AA247">
        <f>'[2]UAB DATA'!AA247</f>
        <v>0</v>
      </c>
      <c r="AB247">
        <f>'[2]UAB DATA'!AB247</f>
        <v>0</v>
      </c>
      <c r="AC247">
        <f>'[2]UAB DATA'!AC247</f>
        <v>0</v>
      </c>
      <c r="AD247">
        <f>'[2]UAB DATA'!AD247</f>
        <v>0</v>
      </c>
      <c r="AE247" t="str">
        <f>'[2]UAB DATA'!AE247</f>
        <v>Mobile/Saraland</v>
      </c>
      <c r="AF247">
        <f>'[2]UAB DATA'!AF247</f>
        <v>0</v>
      </c>
      <c r="AG247">
        <f>'[2]UAB DATA'!AG247</f>
        <v>0</v>
      </c>
      <c r="AH247">
        <f>'[2]UAB DATA'!AH247</f>
        <v>0</v>
      </c>
      <c r="AI247">
        <f>'[2]UAB DATA'!AI247</f>
        <v>0</v>
      </c>
      <c r="AJ247">
        <f>'[2]UAB DATA'!AJ247</f>
        <v>0</v>
      </c>
      <c r="AK247">
        <f>'[2]UAB DATA'!AK247</f>
        <v>0</v>
      </c>
      <c r="AL247" t="str">
        <f>'[2]UAB DATA'!AL247</f>
        <v>Birmingham and Surrounding Suburbs</v>
      </c>
      <c r="AM247" t="str">
        <f>'[2]UAB DATA'!AM247</f>
        <v>Auburn/Opelika/Phenix City/Tuskegee</v>
      </c>
      <c r="AN247" t="str">
        <f>'[2]UAB DATA'!AN247</f>
        <v>Huntsville/Madison/Athens/Decatur</v>
      </c>
      <c r="AO247" t="str">
        <f>'[2]UAB DATA'!AO247</f>
        <v>Yes</v>
      </c>
      <c r="AP247" t="str">
        <f>'[2]UAB DATA'!AP247</f>
        <v>Very Positive</v>
      </c>
      <c r="AQ247" t="str">
        <f>'[2]UAB DATA'!AQ247</f>
        <v>Neutral/ No Opinion</v>
      </c>
      <c r="AR247" t="str">
        <f>'[2]UAB DATA'!AR247</f>
        <v>Very Positive</v>
      </c>
      <c r="AS247" t="str">
        <f>'[2]UAB DATA'!AS247</f>
        <v>Positive</v>
      </c>
      <c r="AT247" t="str">
        <f>'[2]UAB DATA'!AT247</f>
        <v>Negative</v>
      </c>
      <c r="AU247" t="str">
        <f>'[2]UAB DATA'!AU247</f>
        <v>Positive</v>
      </c>
      <c r="AV247" t="str">
        <f>'[2]UAB DATA'!AV247</f>
        <v>Positive</v>
      </c>
      <c r="AW247" t="str">
        <f>'[2]UAB DATA'!AW247</f>
        <v>Positive</v>
      </c>
      <c r="AX247" t="str">
        <f>'[2]UAB DATA'!AX247</f>
        <v>Positive</v>
      </c>
      <c r="AY247" t="str">
        <f>'[2]UAB DATA'!AY247</f>
        <v>Positive</v>
      </c>
      <c r="AZ247" t="str">
        <f>'[2]UAB DATA'!AZ247</f>
        <v>Positive</v>
      </c>
      <c r="BA247" t="str">
        <f>'[2]UAB DATA'!BA247</f>
        <v>Positive</v>
      </c>
      <c r="BB247" t="str">
        <f>'[2]UAB DATA'!BB247</f>
        <v>Positive</v>
      </c>
      <c r="BC247" t="str">
        <f>'[2]UAB DATA'!BC247</f>
        <v>Positive</v>
      </c>
      <c r="BD247" t="str">
        <f>'[2]UAB DATA'!BD247</f>
        <v>Positive</v>
      </c>
      <c r="BE247" t="str">
        <f>'[2]UAB DATA'!BE247</f>
        <v>Positive</v>
      </c>
      <c r="BF247" t="str">
        <f>'[2]UAB DATA'!BF247</f>
        <v>Positive</v>
      </c>
      <c r="BG247" t="str">
        <f>'[2]UAB DATA'!BG247</f>
        <v>Positive</v>
      </c>
      <c r="BH247" t="str">
        <f>'[2]UAB DATA'!BH247</f>
        <v>Positive</v>
      </c>
      <c r="BI247" t="str">
        <f>'[2]UAB DATA'!BI247</f>
        <v>Positive</v>
      </c>
      <c r="BJ247" t="str">
        <f>'[2]UAB DATA'!BJ247</f>
        <v>Positive</v>
      </c>
      <c r="BK247" t="str">
        <f>'[2]UAB DATA'!BK247</f>
        <v>Positive</v>
      </c>
      <c r="BL247" t="str">
        <f>'[2]UAB DATA'!BL247</f>
        <v>Neutral/ No Opinion</v>
      </c>
      <c r="BM247" t="str">
        <f>'[2]UAB DATA'!BM247</f>
        <v>Important</v>
      </c>
      <c r="BN247" t="str">
        <f>'[2]UAB DATA'!BN247</f>
        <v>Important</v>
      </c>
      <c r="BO247" t="str">
        <f>'[2]UAB DATA'!BO247</f>
        <v>Important</v>
      </c>
      <c r="BP247" t="str">
        <f>'[2]UAB DATA'!BP247</f>
        <v>Important</v>
      </c>
      <c r="BQ247" t="str">
        <f>'[2]UAB DATA'!BQ247</f>
        <v>Important</v>
      </c>
      <c r="BR247" t="str">
        <f>'[2]UAB DATA'!BR247</f>
        <v>Important</v>
      </c>
      <c r="BS247" t="str">
        <f>'[2]UAB DATA'!BS247</f>
        <v>Important</v>
      </c>
      <c r="BT247" t="str">
        <f>'[2]UAB DATA'!BT247</f>
        <v>Important</v>
      </c>
      <c r="BU247" t="str">
        <f>'[2]UAB DATA'!BU247</f>
        <v>Important</v>
      </c>
      <c r="BV247" t="str">
        <f>'[2]UAB DATA'!BV247</f>
        <v>Important</v>
      </c>
      <c r="BW247" t="str">
        <f>'[2]UAB DATA'!BW247</f>
        <v>Important</v>
      </c>
      <c r="BX247" t="str">
        <f>'[2]UAB DATA'!BX247</f>
        <v>Important</v>
      </c>
      <c r="BY247" t="str">
        <f>'[2]UAB DATA'!BY247</f>
        <v>Important</v>
      </c>
      <c r="BZ247" t="str">
        <f>'[2]UAB DATA'!BZ247</f>
        <v>Important</v>
      </c>
      <c r="CA247" t="str">
        <f>'[2]UAB DATA'!CA247</f>
        <v>Important</v>
      </c>
      <c r="CB247" t="str">
        <f>'[2]UAB DATA'!CB247</f>
        <v>Important</v>
      </c>
      <c r="CC247" t="str">
        <f>'[2]UAB DATA'!CC247</f>
        <v>Important</v>
      </c>
      <c r="CD247" t="str">
        <f>'[2]UAB DATA'!CD247</f>
        <v>Important</v>
      </c>
      <c r="CE247" t="str">
        <f>'[2]UAB DATA'!CE247</f>
        <v>Important</v>
      </c>
      <c r="CF247" t="str">
        <f>'[2]UAB DATA'!CF247</f>
        <v>Yes</v>
      </c>
      <c r="CG247">
        <f>'[2]UAB DATA'!CG247</f>
        <v>0</v>
      </c>
      <c r="CH247" t="str">
        <f>'[2]UAB DATA'!CH247</f>
        <v>Alabama</v>
      </c>
      <c r="CI247" t="str">
        <f>'[2]UAB DATA'!CI247</f>
        <v>Mobile/Saraland</v>
      </c>
      <c r="CJ247" t="str">
        <f>'[2]UAB DATA'!CJ247</f>
        <v>Female</v>
      </c>
      <c r="CK247" t="str">
        <f>'[2]UAB DATA'!CK247</f>
        <v>Black or African American</v>
      </c>
      <c r="CL247" t="str">
        <f>'[2]UAB DATA'!CL247</f>
        <v>18-24</v>
      </c>
      <c r="CM247" t="str">
        <f>'[2]UAB DATA'!CM247</f>
        <v>No</v>
      </c>
      <c r="CN247" t="str">
        <f>'[2]UAB DATA'!CN247</f>
        <v>Yes</v>
      </c>
      <c r="CO247">
        <f>'[2]UAB DATA'!CO247</f>
        <v>9</v>
      </c>
      <c r="CP247" t="str">
        <f>'[2]UAB DATA'!CP247</f>
        <v>Education and Training</v>
      </c>
      <c r="CQ247" t="str">
        <f>'[2]UAB DATA'!CQ247</f>
        <v>NON-STEM</v>
      </c>
    </row>
    <row r="248" spans="1:95" x14ac:dyDescent="0.25">
      <c r="A248">
        <f>'[2]UAB DATA'!A248</f>
        <v>44242.568749999999</v>
      </c>
      <c r="B248">
        <f>'[2]UAB DATA'!B248</f>
        <v>44242.577777777777</v>
      </c>
      <c r="C248" t="str">
        <f>'[2]UAB DATA'!C248</f>
        <v>University of Alabama at Birmingham</v>
      </c>
      <c r="D248" t="str">
        <f>'[2]UAB DATA'!D248</f>
        <v>Graduating during 2021</v>
      </c>
      <c r="E248" t="str">
        <f>'[2]UAB DATA'!E248</f>
        <v>Part-time Distance Education</v>
      </c>
      <c r="F248" t="str">
        <f>'[2]UAB DATA'!F248</f>
        <v>Philosophy and Religious Studies</v>
      </c>
      <c r="G248" t="str">
        <f>'[2]UAB DATA'!G248</f>
        <v>Enjoyment of curriculum</v>
      </c>
      <c r="H248">
        <f>'[2]UAB DATA'!H248</f>
        <v>0</v>
      </c>
      <c r="I248">
        <f>'[2]UAB DATA'!I248</f>
        <v>0</v>
      </c>
      <c r="J248">
        <f>'[2]UAB DATA'!J248</f>
        <v>0</v>
      </c>
      <c r="K248">
        <f>'[2]UAB DATA'!K248</f>
        <v>0</v>
      </c>
      <c r="L248">
        <f>'[2]UAB DATA'!L248</f>
        <v>0</v>
      </c>
      <c r="M248">
        <f>'[2]UAB DATA'!M248</f>
        <v>0</v>
      </c>
      <c r="N248">
        <f>'[2]UAB DATA'!N248</f>
        <v>0</v>
      </c>
      <c r="O248">
        <f>'[2]UAB DATA'!O248</f>
        <v>0</v>
      </c>
      <c r="P248">
        <f>'[2]UAB DATA'!P248</f>
        <v>0</v>
      </c>
      <c r="Q248">
        <f>'[2]UAB DATA'!Q248</f>
        <v>0</v>
      </c>
      <c r="R248">
        <f>'[2]UAB DATA'!R248</f>
        <v>0</v>
      </c>
      <c r="S248">
        <f>'[2]UAB DATA'!S248</f>
        <v>0</v>
      </c>
      <c r="T248" t="str">
        <f>'[2]UAB DATA'!T248</f>
        <v>Yes</v>
      </c>
      <c r="U248">
        <f>'[2]UAB DATA'!U248</f>
        <v>0</v>
      </c>
      <c r="V248">
        <f>'[2]UAB DATA'!V248</f>
        <v>0</v>
      </c>
      <c r="W248" t="str">
        <f>'[2]UAB DATA'!W248</f>
        <v>Birmingham and Surrounding Suburbs</v>
      </c>
      <c r="X248">
        <f>'[2]UAB DATA'!X248</f>
        <v>0</v>
      </c>
      <c r="Y248">
        <f>'[2]UAB DATA'!Y248</f>
        <v>0</v>
      </c>
      <c r="Z248">
        <f>'[2]UAB DATA'!Z248</f>
        <v>0</v>
      </c>
      <c r="AA248">
        <f>'[2]UAB DATA'!AA248</f>
        <v>0</v>
      </c>
      <c r="AB248" t="str">
        <f>'[2]UAB DATA'!AB248</f>
        <v>Gadsden/Anniston/Oxford/Jacksonville</v>
      </c>
      <c r="AC248">
        <f>'[2]UAB DATA'!AC248</f>
        <v>0</v>
      </c>
      <c r="AD248" t="str">
        <f>'[2]UAB DATA'!AD248</f>
        <v>Huntsville/Madison/Athens/Decatur</v>
      </c>
      <c r="AE248">
        <f>'[2]UAB DATA'!AE248</f>
        <v>0</v>
      </c>
      <c r="AF248">
        <f>'[2]UAB DATA'!AF248</f>
        <v>0</v>
      </c>
      <c r="AG248">
        <f>'[2]UAB DATA'!AG248</f>
        <v>0</v>
      </c>
      <c r="AH248">
        <f>'[2]UAB DATA'!AH248</f>
        <v>0</v>
      </c>
      <c r="AI248">
        <f>'[2]UAB DATA'!AI248</f>
        <v>0</v>
      </c>
      <c r="AJ248">
        <f>'[2]UAB DATA'!AJ248</f>
        <v>0</v>
      </c>
      <c r="AK248">
        <f>'[2]UAB DATA'!AK248</f>
        <v>0</v>
      </c>
      <c r="AL248" t="str">
        <f>'[2]UAB DATA'!AL248</f>
        <v>Huntsville/Madison/Athens/Decatur</v>
      </c>
      <c r="AM248" t="str">
        <f>'[2]UAB DATA'!AM248</f>
        <v>Florence/Muscle Shoals/Tuscumbia</v>
      </c>
      <c r="AN248" t="str">
        <f>'[2]UAB DATA'!AN248</f>
        <v>Auburn/Opelika/Phenix City/Tuskegee</v>
      </c>
      <c r="AO248" t="str">
        <f>'[2]UAB DATA'!AO248</f>
        <v>Yes</v>
      </c>
      <c r="AP248" t="str">
        <f>'[2]UAB DATA'!AP248</f>
        <v>Negative</v>
      </c>
      <c r="AQ248" t="str">
        <f>'[2]UAB DATA'!AQ248</f>
        <v>Negative</v>
      </c>
      <c r="AR248" t="str">
        <f>'[2]UAB DATA'!AR248</f>
        <v>Very Negative</v>
      </c>
      <c r="AS248" t="str">
        <f>'[2]UAB DATA'!AS248</f>
        <v>Neutral/ No Opinion</v>
      </c>
      <c r="AT248" t="str">
        <f>'[2]UAB DATA'!AT248</f>
        <v>Very Negative</v>
      </c>
      <c r="AU248" t="str">
        <f>'[2]UAB DATA'!AU248</f>
        <v>Neutral/ No Opinion</v>
      </c>
      <c r="AV248" t="str">
        <f>'[2]UAB DATA'!AV248</f>
        <v>Very Positive</v>
      </c>
      <c r="AW248" t="str">
        <f>'[2]UAB DATA'!AW248</f>
        <v>Positive</v>
      </c>
      <c r="AX248" t="str">
        <f>'[2]UAB DATA'!AX248</f>
        <v>Negative</v>
      </c>
      <c r="AY248" t="str">
        <f>'[2]UAB DATA'!AY248</f>
        <v>Very Negative</v>
      </c>
      <c r="AZ248" t="str">
        <f>'[2]UAB DATA'!AZ248</f>
        <v>Very Negative</v>
      </c>
      <c r="BA248" t="str">
        <f>'[2]UAB DATA'!BA248</f>
        <v>Negative</v>
      </c>
      <c r="BB248" t="str">
        <f>'[2]UAB DATA'!BB248</f>
        <v>Negative</v>
      </c>
      <c r="BC248" t="str">
        <f>'[2]UAB DATA'!BC248</f>
        <v>Neutral/ No Opinion</v>
      </c>
      <c r="BD248" t="str">
        <f>'[2]UAB DATA'!BD248</f>
        <v>Positive</v>
      </c>
      <c r="BE248" t="str">
        <f>'[2]UAB DATA'!BE248</f>
        <v>Neutral/ No Opinion</v>
      </c>
      <c r="BF248" t="str">
        <f>'[2]UAB DATA'!BF248</f>
        <v>Negative</v>
      </c>
      <c r="BG248" t="str">
        <f>'[2]UAB DATA'!BG248</f>
        <v>Neutral/ No Opinion</v>
      </c>
      <c r="BH248" t="str">
        <f>'[2]UAB DATA'!BH248</f>
        <v>Very Positive</v>
      </c>
      <c r="BI248" t="str">
        <f>'[2]UAB DATA'!BI248</f>
        <v>Positive</v>
      </c>
      <c r="BJ248" t="str">
        <f>'[2]UAB DATA'!BJ248</f>
        <v>Neutral/ No Opinion</v>
      </c>
      <c r="BK248" t="str">
        <f>'[2]UAB DATA'!BK248</f>
        <v>Positive</v>
      </c>
      <c r="BL248" t="str">
        <f>'[2]UAB DATA'!BL248</f>
        <v>Important</v>
      </c>
      <c r="BM248" t="str">
        <f>'[2]UAB DATA'!BM248</f>
        <v>Neutral/ No Opinion</v>
      </c>
      <c r="BN248" t="str">
        <f>'[2]UAB DATA'!BN248</f>
        <v>Important</v>
      </c>
      <c r="BO248" t="str">
        <f>'[2]UAB DATA'!BO248</f>
        <v>Neutral/ No Opinion</v>
      </c>
      <c r="BP248" t="str">
        <f>'[2]UAB DATA'!BP248</f>
        <v>Very Important</v>
      </c>
      <c r="BQ248" t="str">
        <f>'[2]UAB DATA'!BQ248</f>
        <v>Very Important</v>
      </c>
      <c r="BR248" t="str">
        <f>'[2]UAB DATA'!BR248</f>
        <v>Very Important</v>
      </c>
      <c r="BS248" t="str">
        <f>'[2]UAB DATA'!BS248</f>
        <v>Very Important</v>
      </c>
      <c r="BT248" t="str">
        <f>'[2]UAB DATA'!BT248</f>
        <v>Important</v>
      </c>
      <c r="BU248" t="str">
        <f>'[2]UAB DATA'!BU248</f>
        <v>Very Important</v>
      </c>
      <c r="BV248" t="str">
        <f>'[2]UAB DATA'!BV248</f>
        <v>Important</v>
      </c>
      <c r="BW248" t="str">
        <f>'[2]UAB DATA'!BW248</f>
        <v>Important</v>
      </c>
      <c r="BX248" t="str">
        <f>'[2]UAB DATA'!BX248</f>
        <v>Neutral/ No Opinion</v>
      </c>
      <c r="BY248" t="str">
        <f>'[2]UAB DATA'!BY248</f>
        <v>Neutral/ No Opinion</v>
      </c>
      <c r="BZ248" t="str">
        <f>'[2]UAB DATA'!BZ248</f>
        <v>Not Important</v>
      </c>
      <c r="CA248" t="str">
        <f>'[2]UAB DATA'!CA248</f>
        <v>Not Important</v>
      </c>
      <c r="CB248" t="str">
        <f>'[2]UAB DATA'!CB248</f>
        <v>Very Important</v>
      </c>
      <c r="CC248" t="str">
        <f>'[2]UAB DATA'!CC248</f>
        <v>Neutral/ No Opinion</v>
      </c>
      <c r="CD248" t="str">
        <f>'[2]UAB DATA'!CD248</f>
        <v>Neutral/ No Opinion</v>
      </c>
      <c r="CE248" t="str">
        <f>'[2]UAB DATA'!CE248</f>
        <v>Important</v>
      </c>
      <c r="CF248" t="str">
        <f>'[2]UAB DATA'!CF248</f>
        <v>Maybe</v>
      </c>
      <c r="CG248" t="str">
        <f>'[2]UAB DATA'!CG248</f>
        <v>may move for grad school</v>
      </c>
      <c r="CH248" t="str">
        <f>'[2]UAB DATA'!CH248</f>
        <v>Alabama</v>
      </c>
      <c r="CI248" t="str">
        <f>'[2]UAB DATA'!CI248</f>
        <v>Birmingham and surrounding suburbs</v>
      </c>
      <c r="CJ248" t="str">
        <f>'[2]UAB DATA'!CJ248</f>
        <v>Male</v>
      </c>
      <c r="CK248" t="str">
        <f>'[2]UAB DATA'!CK248</f>
        <v>White</v>
      </c>
      <c r="CL248" t="str">
        <f>'[2]UAB DATA'!CL248</f>
        <v>25-34</v>
      </c>
      <c r="CM248" t="str">
        <f>'[2]UAB DATA'!CM248</f>
        <v>No</v>
      </c>
      <c r="CN248" t="str">
        <f>'[2]UAB DATA'!CN248</f>
        <v>Yes</v>
      </c>
      <c r="CO248">
        <f>'[2]UAB DATA'!CO248</f>
        <v>9</v>
      </c>
      <c r="CP248" t="str">
        <f>'[2]UAB DATA'!CP248</f>
        <v>Education and Training</v>
      </c>
      <c r="CQ248" t="str">
        <f>'[2]UAB DATA'!CQ248</f>
        <v>NON-STEM</v>
      </c>
    </row>
    <row r="249" spans="1:95" x14ac:dyDescent="0.25">
      <c r="A249">
        <f>'[2]UAB DATA'!A249</f>
        <v>44271.691666666666</v>
      </c>
      <c r="B249">
        <f>'[2]UAB DATA'!B249</f>
        <v>44271.695138888892</v>
      </c>
      <c r="C249" t="str">
        <f>'[2]UAB DATA'!C249</f>
        <v>University of Alabama at Birmingham</v>
      </c>
      <c r="D249" t="str">
        <f>'[2]UAB DATA'!D249</f>
        <v>Graduating during 2023 or later</v>
      </c>
      <c r="E249" t="str">
        <f>'[2]UAB DATA'!E249</f>
        <v>Full-time Distance Education</v>
      </c>
      <c r="F249" t="str">
        <f>'[2]UAB DATA'!F249</f>
        <v>Social Sciences, General</v>
      </c>
      <c r="G249" t="str">
        <f>'[2]UAB DATA'!G249</f>
        <v>Enjoyment of curriculum</v>
      </c>
      <c r="H249">
        <f>'[2]UAB DATA'!H249</f>
        <v>0</v>
      </c>
      <c r="I249">
        <f>'[2]UAB DATA'!I249</f>
        <v>0</v>
      </c>
      <c r="J249">
        <f>'[2]UAB DATA'!J249</f>
        <v>0</v>
      </c>
      <c r="K249">
        <f>'[2]UAB DATA'!K249</f>
        <v>0</v>
      </c>
      <c r="L249" t="str">
        <f>'[2]UAB DATA'!L249</f>
        <v>Media influence (TV shows, YouTube, social media, etc.)</v>
      </c>
      <c r="M249" t="str">
        <f>'[2]UAB DATA'!M249</f>
        <v>Extra-curricular enrichment activity or club</v>
      </c>
      <c r="N249">
        <f>'[2]UAB DATA'!N249</f>
        <v>0</v>
      </c>
      <c r="O249" t="str">
        <f>'[2]UAB DATA'!O249</f>
        <v>High-school work-based learning experience</v>
      </c>
      <c r="P249">
        <f>'[2]UAB DATA'!P249</f>
        <v>0</v>
      </c>
      <c r="Q249">
        <f>'[2]UAB DATA'!Q249</f>
        <v>0</v>
      </c>
      <c r="R249">
        <f>'[2]UAB DATA'!R249</f>
        <v>0</v>
      </c>
      <c r="S249">
        <f>'[2]UAB DATA'!S249</f>
        <v>0</v>
      </c>
      <c r="T249" t="str">
        <f>'[2]UAB DATA'!T249</f>
        <v>Yes</v>
      </c>
      <c r="U249" t="str">
        <f>'[2]UAB DATA'!U249</f>
        <v>Auburn/Opelika/Phenix City/Tuskegee</v>
      </c>
      <c r="V249">
        <f>'[2]UAB DATA'!V249</f>
        <v>0</v>
      </c>
      <c r="W249" t="str">
        <f>'[2]UAB DATA'!W249</f>
        <v>Birmingham and Surrounding Suburbs</v>
      </c>
      <c r="X249">
        <f>'[2]UAB DATA'!X249</f>
        <v>0</v>
      </c>
      <c r="Y249">
        <f>'[2]UAB DATA'!Y249</f>
        <v>0</v>
      </c>
      <c r="Z249">
        <f>'[2]UAB DATA'!Z249</f>
        <v>0</v>
      </c>
      <c r="AA249" t="str">
        <f>'[2]UAB DATA'!AA249</f>
        <v>Fort Payne/Guntersville</v>
      </c>
      <c r="AB249" t="str">
        <f>'[2]UAB DATA'!AB249</f>
        <v>Gadsden/Anniston/Oxford/Jacksonville</v>
      </c>
      <c r="AC249">
        <f>'[2]UAB DATA'!AC249</f>
        <v>0</v>
      </c>
      <c r="AD249" t="str">
        <f>'[2]UAB DATA'!AD249</f>
        <v>Huntsville/Madison/Athens/Decatur</v>
      </c>
      <c r="AE249">
        <f>'[2]UAB DATA'!AE249</f>
        <v>0</v>
      </c>
      <c r="AF249" t="str">
        <f>'[2]UAB DATA'!AF249</f>
        <v>Montgomery/Prattville/Wetumpka/Pike Road</v>
      </c>
      <c r="AG249">
        <f>'[2]UAB DATA'!AG249</f>
        <v>0</v>
      </c>
      <c r="AH249">
        <f>'[2]UAB DATA'!AH249</f>
        <v>0</v>
      </c>
      <c r="AI249" t="str">
        <f>'[2]UAB DATA'!AI249</f>
        <v>Tuscaloosa/Northport</v>
      </c>
      <c r="AJ249">
        <f>'[2]UAB DATA'!AJ249</f>
        <v>0</v>
      </c>
      <c r="AK249">
        <f>'[2]UAB DATA'!AK249</f>
        <v>0</v>
      </c>
      <c r="AL249" t="str">
        <f>'[2]UAB DATA'!AL249</f>
        <v>Fort Payne/Guntersville</v>
      </c>
      <c r="AM249" t="str">
        <f>'[2]UAB DATA'!AM249</f>
        <v>Birmingham and Surrounding Suburbs</v>
      </c>
      <c r="AN249" t="str">
        <f>'[2]UAB DATA'!AN249</f>
        <v>Auburn/Opelika/Phenix City/Tuskegee</v>
      </c>
      <c r="AO249" t="str">
        <f>'[2]UAB DATA'!AO249</f>
        <v>Yes</v>
      </c>
      <c r="AP249" t="str">
        <f>'[2]UAB DATA'!AP249</f>
        <v>Very Positive</v>
      </c>
      <c r="AQ249" t="str">
        <f>'[2]UAB DATA'!AQ249</f>
        <v>Very Positive</v>
      </c>
      <c r="AR249" t="str">
        <f>'[2]UAB DATA'!AR249</f>
        <v>Very Positive</v>
      </c>
      <c r="AS249" t="str">
        <f>'[2]UAB DATA'!AS249</f>
        <v>Very Positive</v>
      </c>
      <c r="AT249" t="str">
        <f>'[2]UAB DATA'!AT249</f>
        <v>Very Positive</v>
      </c>
      <c r="AU249" t="str">
        <f>'[2]UAB DATA'!AU249</f>
        <v>Very Positive</v>
      </c>
      <c r="AV249" t="str">
        <f>'[2]UAB DATA'!AV249</f>
        <v>Very Positive</v>
      </c>
      <c r="AW249" t="str">
        <f>'[2]UAB DATA'!AW249</f>
        <v>Very Positive</v>
      </c>
      <c r="AX249" t="str">
        <f>'[2]UAB DATA'!AX249</f>
        <v>Very Positive</v>
      </c>
      <c r="AY249" t="str">
        <f>'[2]UAB DATA'!AY249</f>
        <v>Very Positive</v>
      </c>
      <c r="AZ249" t="str">
        <f>'[2]UAB DATA'!AZ249</f>
        <v>Very Positive</v>
      </c>
      <c r="BA249" t="str">
        <f>'[2]UAB DATA'!BA249</f>
        <v>Very Positive</v>
      </c>
      <c r="BB249" t="str">
        <f>'[2]UAB DATA'!BB249</f>
        <v>Very Positive</v>
      </c>
      <c r="BC249" t="str">
        <f>'[2]UAB DATA'!BC249</f>
        <v>Positive</v>
      </c>
      <c r="BD249" t="str">
        <f>'[2]UAB DATA'!BD249</f>
        <v>Very Positive</v>
      </c>
      <c r="BE249" t="str">
        <f>'[2]UAB DATA'!BE249</f>
        <v>Positive</v>
      </c>
      <c r="BF249" t="str">
        <f>'[2]UAB DATA'!BF249</f>
        <v>Very Positive</v>
      </c>
      <c r="BG249" t="str">
        <f>'[2]UAB DATA'!BG249</f>
        <v>Very Positive</v>
      </c>
      <c r="BH249" t="str">
        <f>'[2]UAB DATA'!BH249</f>
        <v>Very Positive</v>
      </c>
      <c r="BI249" t="str">
        <f>'[2]UAB DATA'!BI249</f>
        <v>Neutral/ No Opinion</v>
      </c>
      <c r="BJ249" t="str">
        <f>'[2]UAB DATA'!BJ249</f>
        <v>Very Positive</v>
      </c>
      <c r="BK249" t="str">
        <f>'[2]UAB DATA'!BK249</f>
        <v>Very Positive</v>
      </c>
      <c r="BL249" t="str">
        <f>'[2]UAB DATA'!BL249</f>
        <v>Very Important</v>
      </c>
      <c r="BM249" t="str">
        <f>'[2]UAB DATA'!BM249</f>
        <v>Very Important</v>
      </c>
      <c r="BN249" t="str">
        <f>'[2]UAB DATA'!BN249</f>
        <v>Very Important</v>
      </c>
      <c r="BO249" t="str">
        <f>'[2]UAB DATA'!BO249</f>
        <v>Very Important</v>
      </c>
      <c r="BP249" t="str">
        <f>'[2]UAB DATA'!BP249</f>
        <v>Very Important</v>
      </c>
      <c r="BQ249" t="str">
        <f>'[2]UAB DATA'!BQ249</f>
        <v>Very Important</v>
      </c>
      <c r="BR249" t="str">
        <f>'[2]UAB DATA'!BR249</f>
        <v>Very Important</v>
      </c>
      <c r="BS249" t="str">
        <f>'[2]UAB DATA'!BS249</f>
        <v>Very Important</v>
      </c>
      <c r="BT249" t="str">
        <f>'[2]UAB DATA'!BT249</f>
        <v>Very Important</v>
      </c>
      <c r="BU249" t="str">
        <f>'[2]UAB DATA'!BU249</f>
        <v>Very Important</v>
      </c>
      <c r="BV249" t="str">
        <f>'[2]UAB DATA'!BV249</f>
        <v>Very Important</v>
      </c>
      <c r="BW249" t="str">
        <f>'[2]UAB DATA'!BW249</f>
        <v>Very Important</v>
      </c>
      <c r="BX249" t="str">
        <f>'[2]UAB DATA'!BX249</f>
        <v>Very Important</v>
      </c>
      <c r="BY249" t="str">
        <f>'[2]UAB DATA'!BY249</f>
        <v>Very Important</v>
      </c>
      <c r="BZ249" t="str">
        <f>'[2]UAB DATA'!BZ249</f>
        <v>Very Important</v>
      </c>
      <c r="CA249" t="str">
        <f>'[2]UAB DATA'!CA249</f>
        <v>Very Important</v>
      </c>
      <c r="CB249" t="str">
        <f>'[2]UAB DATA'!CB249</f>
        <v>Very Important</v>
      </c>
      <c r="CC249" t="str">
        <f>'[2]UAB DATA'!CC249</f>
        <v>Very Important</v>
      </c>
      <c r="CD249" t="str">
        <f>'[2]UAB DATA'!CD249</f>
        <v>Very Important</v>
      </c>
      <c r="CE249" t="str">
        <f>'[2]UAB DATA'!CE249</f>
        <v>Very Important</v>
      </c>
      <c r="CF249" t="str">
        <f>'[2]UAB DATA'!CF249</f>
        <v>Yes</v>
      </c>
      <c r="CG249">
        <f>'[2]UAB DATA'!CG249</f>
        <v>0</v>
      </c>
      <c r="CH249" t="str">
        <f>'[2]UAB DATA'!CH249</f>
        <v>Alabama</v>
      </c>
      <c r="CI249" t="str">
        <f>'[2]UAB DATA'!CI249</f>
        <v>Fort Payne/Guntersville</v>
      </c>
      <c r="CJ249" t="str">
        <f>'[2]UAB DATA'!CJ249</f>
        <v>Female</v>
      </c>
      <c r="CK249" t="str">
        <f>'[2]UAB DATA'!CK249</f>
        <v>Hispanic or Latino</v>
      </c>
      <c r="CL249" t="str">
        <f>'[2]UAB DATA'!CL249</f>
        <v>18-24</v>
      </c>
      <c r="CM249" t="str">
        <f>'[2]UAB DATA'!CM249</f>
        <v>No</v>
      </c>
      <c r="CN249" t="str">
        <f>'[2]UAB DATA'!CN249</f>
        <v>Yes</v>
      </c>
      <c r="CO249">
        <f>'[2]UAB DATA'!CO249</f>
        <v>9</v>
      </c>
      <c r="CP249" t="str">
        <f>'[2]UAB DATA'!CP249</f>
        <v>Education and Training</v>
      </c>
      <c r="CQ249" t="str">
        <f>'[2]UAB DATA'!CQ249</f>
        <v>NON-STEM</v>
      </c>
    </row>
    <row r="250" spans="1:95" x14ac:dyDescent="0.25">
      <c r="A250">
        <f>'[2]UAB DATA'!A250</f>
        <v>44271.538888888892</v>
      </c>
      <c r="B250">
        <f>'[2]UAB DATA'!B250</f>
        <v>44271.541666666664</v>
      </c>
      <c r="C250" t="str">
        <f>'[2]UAB DATA'!C250</f>
        <v>University of Alabama at Birmingham</v>
      </c>
      <c r="D250" t="str">
        <f>'[2]UAB DATA'!D250</f>
        <v>Graduating during 2021</v>
      </c>
      <c r="E250" t="str">
        <f>'[2]UAB DATA'!E250</f>
        <v>Full-time Distance Education</v>
      </c>
      <c r="F250" t="str">
        <f>'[2]UAB DATA'!F250</f>
        <v>Social Sciences, General</v>
      </c>
      <c r="G250" t="str">
        <f>'[2]UAB DATA'!G250</f>
        <v>Enjoyment of curriculum</v>
      </c>
      <c r="H250">
        <f>'[2]UAB DATA'!H250</f>
        <v>0</v>
      </c>
      <c r="I250">
        <f>'[2]UAB DATA'!I250</f>
        <v>0</v>
      </c>
      <c r="J250">
        <f>'[2]UAB DATA'!J250</f>
        <v>0</v>
      </c>
      <c r="K250">
        <f>'[2]UAB DATA'!K250</f>
        <v>0</v>
      </c>
      <c r="L250">
        <f>'[2]UAB DATA'!L250</f>
        <v>0</v>
      </c>
      <c r="M250">
        <f>'[2]UAB DATA'!M250</f>
        <v>0</v>
      </c>
      <c r="N250">
        <f>'[2]UAB DATA'!N250</f>
        <v>0</v>
      </c>
      <c r="O250">
        <f>'[2]UAB DATA'!O250</f>
        <v>0</v>
      </c>
      <c r="P250">
        <f>'[2]UAB DATA'!P250</f>
        <v>0</v>
      </c>
      <c r="Q250">
        <f>'[2]UAB DATA'!Q250</f>
        <v>0</v>
      </c>
      <c r="R250">
        <f>'[2]UAB DATA'!R250</f>
        <v>0</v>
      </c>
      <c r="S250" t="str">
        <f>'[2]UAB DATA'!S250</f>
        <v>Other</v>
      </c>
      <c r="T250" t="str">
        <f>'[2]UAB DATA'!T250</f>
        <v>Yes</v>
      </c>
      <c r="U250">
        <f>'[2]UAB DATA'!U250</f>
        <v>0</v>
      </c>
      <c r="V250">
        <f>'[2]UAB DATA'!V250</f>
        <v>0</v>
      </c>
      <c r="W250">
        <f>'[2]UAB DATA'!W250</f>
        <v>0</v>
      </c>
      <c r="X250">
        <f>'[2]UAB DATA'!X250</f>
        <v>0</v>
      </c>
      <c r="Y250">
        <f>'[2]UAB DATA'!Y250</f>
        <v>0</v>
      </c>
      <c r="Z250">
        <f>'[2]UAB DATA'!Z250</f>
        <v>0</v>
      </c>
      <c r="AA250">
        <f>'[2]UAB DATA'!AA250</f>
        <v>0</v>
      </c>
      <c r="AB250">
        <f>'[2]UAB DATA'!AB250</f>
        <v>0</v>
      </c>
      <c r="AC250" t="str">
        <f>'[2]UAB DATA'!AC250</f>
        <v>Gulf Shores/Orange Beach</v>
      </c>
      <c r="AD250" t="str">
        <f>'[2]UAB DATA'!AD250</f>
        <v>Huntsville/Madison/Athens/Decatur</v>
      </c>
      <c r="AE250">
        <f>'[2]UAB DATA'!AE250</f>
        <v>0</v>
      </c>
      <c r="AF250">
        <f>'[2]UAB DATA'!AF250</f>
        <v>0</v>
      </c>
      <c r="AG250">
        <f>'[2]UAB DATA'!AG250</f>
        <v>0</v>
      </c>
      <c r="AH250">
        <f>'[2]UAB DATA'!AH250</f>
        <v>0</v>
      </c>
      <c r="AI250" t="str">
        <f>'[2]UAB DATA'!AI250</f>
        <v>Tuscaloosa/Northport</v>
      </c>
      <c r="AJ250">
        <f>'[2]UAB DATA'!AJ250</f>
        <v>0</v>
      </c>
      <c r="AK250">
        <f>'[2]UAB DATA'!AK250</f>
        <v>0</v>
      </c>
      <c r="AL250" t="str">
        <f>'[2]UAB DATA'!AL250</f>
        <v>Birmingham and Surrounding Suburbs</v>
      </c>
      <c r="AM250" t="str">
        <f>'[2]UAB DATA'!AM250</f>
        <v>Huntsville/Madison/Athens/Decatur</v>
      </c>
      <c r="AN250" t="str">
        <f>'[2]UAB DATA'!AN250</f>
        <v>Tuscaloosa/Northport</v>
      </c>
      <c r="AO250" t="str">
        <f>'[2]UAB DATA'!AO250</f>
        <v>Yes</v>
      </c>
      <c r="AP250" t="str">
        <f>'[2]UAB DATA'!AP250</f>
        <v>Positive</v>
      </c>
      <c r="AQ250" t="str">
        <f>'[2]UAB DATA'!AQ250</f>
        <v>Neutral/ No Opinion</v>
      </c>
      <c r="AR250" t="str">
        <f>'[2]UAB DATA'!AR250</f>
        <v>Negative</v>
      </c>
      <c r="AS250" t="str">
        <f>'[2]UAB DATA'!AS250</f>
        <v>Positive</v>
      </c>
      <c r="AT250" t="str">
        <f>'[2]UAB DATA'!AT250</f>
        <v>Negative</v>
      </c>
      <c r="AU250" t="str">
        <f>'[2]UAB DATA'!AU250</f>
        <v>Neutral/ No Opinion</v>
      </c>
      <c r="AV250" t="str">
        <f>'[2]UAB DATA'!AV250</f>
        <v>Positive</v>
      </c>
      <c r="AW250" t="str">
        <f>'[2]UAB DATA'!AW250</f>
        <v>Positive</v>
      </c>
      <c r="AX250" t="str">
        <f>'[2]UAB DATA'!AX250</f>
        <v>Neutral/ No Opinion</v>
      </c>
      <c r="AY250" t="str">
        <f>'[2]UAB DATA'!AY250</f>
        <v>Positive</v>
      </c>
      <c r="AZ250" t="str">
        <f>'[2]UAB DATA'!AZ250</f>
        <v>Neutral/ No Opinion</v>
      </c>
      <c r="BA250" t="str">
        <f>'[2]UAB DATA'!BA250</f>
        <v>Positive</v>
      </c>
      <c r="BB250" t="str">
        <f>'[2]UAB DATA'!BB250</f>
        <v>Positive</v>
      </c>
      <c r="BC250" t="str">
        <f>'[2]UAB DATA'!BC250</f>
        <v>Very Positive</v>
      </c>
      <c r="BD250" t="str">
        <f>'[2]UAB DATA'!BD250</f>
        <v>Positive</v>
      </c>
      <c r="BE250" t="str">
        <f>'[2]UAB DATA'!BE250</f>
        <v>Very Negative</v>
      </c>
      <c r="BF250" t="str">
        <f>'[2]UAB DATA'!BF250</f>
        <v>Very Negative</v>
      </c>
      <c r="BG250" t="str">
        <f>'[2]UAB DATA'!BG250</f>
        <v>Positive</v>
      </c>
      <c r="BH250" t="str">
        <f>'[2]UAB DATA'!BH250</f>
        <v>Positive</v>
      </c>
      <c r="BI250" t="str">
        <f>'[2]UAB DATA'!BI250</f>
        <v>Positive</v>
      </c>
      <c r="BJ250" t="str">
        <f>'[2]UAB DATA'!BJ250</f>
        <v>Positive</v>
      </c>
      <c r="BK250" t="str">
        <f>'[2]UAB DATA'!BK250</f>
        <v>Positive</v>
      </c>
      <c r="BL250" t="str">
        <f>'[2]UAB DATA'!BL250</f>
        <v>Not Important</v>
      </c>
      <c r="BM250" t="str">
        <f>'[2]UAB DATA'!BM250</f>
        <v>Not Important</v>
      </c>
      <c r="BN250" t="str">
        <f>'[2]UAB DATA'!BN250</f>
        <v>Very Important</v>
      </c>
      <c r="BO250" t="str">
        <f>'[2]UAB DATA'!BO250</f>
        <v>Neutral/ No Opinion</v>
      </c>
      <c r="BP250" t="str">
        <f>'[2]UAB DATA'!BP250</f>
        <v>Important</v>
      </c>
      <c r="BQ250" t="str">
        <f>'[2]UAB DATA'!BQ250</f>
        <v>Important</v>
      </c>
      <c r="BR250" t="str">
        <f>'[2]UAB DATA'!BR250</f>
        <v>Neutral/ No Opinion</v>
      </c>
      <c r="BS250" t="str">
        <f>'[2]UAB DATA'!BS250</f>
        <v>Important</v>
      </c>
      <c r="BT250" t="str">
        <f>'[2]UAB DATA'!BT250</f>
        <v>Neutral/ No Opinion</v>
      </c>
      <c r="BU250" t="str">
        <f>'[2]UAB DATA'!BU250</f>
        <v>Neutral/ No Opinion</v>
      </c>
      <c r="BV250" t="str">
        <f>'[2]UAB DATA'!BV250</f>
        <v>Important</v>
      </c>
      <c r="BW250" t="str">
        <f>'[2]UAB DATA'!BW250</f>
        <v>Important</v>
      </c>
      <c r="BX250" t="str">
        <f>'[2]UAB DATA'!BX250</f>
        <v>Important</v>
      </c>
      <c r="BY250" t="str">
        <f>'[2]UAB DATA'!BY250</f>
        <v>Very Important</v>
      </c>
      <c r="BZ250" t="str">
        <f>'[2]UAB DATA'!BZ250</f>
        <v>Very Important</v>
      </c>
      <c r="CA250" t="str">
        <f>'[2]UAB DATA'!CA250</f>
        <v>Neutral/ No Opinion</v>
      </c>
      <c r="CB250" t="str">
        <f>'[2]UAB DATA'!CB250</f>
        <v>Neutral/ No Opinion</v>
      </c>
      <c r="CC250" t="str">
        <f>'[2]UAB DATA'!CC250</f>
        <v>Neutral/ No Opinion</v>
      </c>
      <c r="CD250" t="str">
        <f>'[2]UAB DATA'!CD250</f>
        <v>Important</v>
      </c>
      <c r="CE250" t="str">
        <f>'[2]UAB DATA'!CE250</f>
        <v>Important</v>
      </c>
      <c r="CF250" t="str">
        <f>'[2]UAB DATA'!CF250</f>
        <v>Maybe</v>
      </c>
      <c r="CG250">
        <f>'[2]UAB DATA'!CG250</f>
        <v>0</v>
      </c>
      <c r="CH250" t="str">
        <f>'[2]UAB DATA'!CH250</f>
        <v>Alabama</v>
      </c>
      <c r="CI250" t="str">
        <f>'[2]UAB DATA'!CI250</f>
        <v>Birmingham and surrounding suburbs</v>
      </c>
      <c r="CJ250" t="str">
        <f>'[2]UAB DATA'!CJ250</f>
        <v>Male</v>
      </c>
      <c r="CK250" t="str">
        <f>'[2]UAB DATA'!CK250</f>
        <v>Black or African American</v>
      </c>
      <c r="CL250" t="str">
        <f>'[2]UAB DATA'!CL250</f>
        <v>25-34</v>
      </c>
      <c r="CM250" t="str">
        <f>'[2]UAB DATA'!CM250</f>
        <v>No</v>
      </c>
      <c r="CN250" t="str">
        <f>'[2]UAB DATA'!CN250</f>
        <v>No</v>
      </c>
      <c r="CO250">
        <f>'[2]UAB DATA'!CO250</f>
        <v>9</v>
      </c>
      <c r="CP250" t="str">
        <f>'[2]UAB DATA'!CP250</f>
        <v>Education and Training</v>
      </c>
      <c r="CQ250" t="str">
        <f>'[2]UAB DATA'!CQ250</f>
        <v>NON-STEM</v>
      </c>
    </row>
    <row r="251" spans="1:95" x14ac:dyDescent="0.25">
      <c r="A251">
        <f>'[2]UAB DATA'!A251</f>
        <v>44263.813194444447</v>
      </c>
      <c r="B251">
        <f>'[2]UAB DATA'!B251</f>
        <v>44263.818055555559</v>
      </c>
      <c r="C251" t="str">
        <f>'[2]UAB DATA'!C251</f>
        <v>University of Alabama at Birmingham</v>
      </c>
      <c r="D251" t="str">
        <f>'[2]UAB DATA'!D251</f>
        <v>Graduating during 2023 or later</v>
      </c>
      <c r="E251" t="str">
        <f>'[2]UAB DATA'!E251</f>
        <v>Full-time On-Campus</v>
      </c>
      <c r="F251" t="str">
        <f>'[2]UAB DATA'!F251</f>
        <v>Social Sciences, General</v>
      </c>
      <c r="G251">
        <f>'[2]UAB DATA'!G251</f>
        <v>0</v>
      </c>
      <c r="H251">
        <f>'[2]UAB DATA'!H251</f>
        <v>0</v>
      </c>
      <c r="I251">
        <f>'[2]UAB DATA'!I251</f>
        <v>0</v>
      </c>
      <c r="J251">
        <f>'[2]UAB DATA'!J251</f>
        <v>0</v>
      </c>
      <c r="K251">
        <f>'[2]UAB DATA'!K251</f>
        <v>0</v>
      </c>
      <c r="L251">
        <f>'[2]UAB DATA'!L251</f>
        <v>0</v>
      </c>
      <c r="M251">
        <f>'[2]UAB DATA'!M251</f>
        <v>0</v>
      </c>
      <c r="N251">
        <f>'[2]UAB DATA'!N251</f>
        <v>0</v>
      </c>
      <c r="O251">
        <f>'[2]UAB DATA'!O251</f>
        <v>0</v>
      </c>
      <c r="P251">
        <f>'[2]UAB DATA'!P251</f>
        <v>0</v>
      </c>
      <c r="Q251">
        <f>'[2]UAB DATA'!Q251</f>
        <v>0</v>
      </c>
      <c r="R251">
        <f>'[2]UAB DATA'!R251</f>
        <v>0</v>
      </c>
      <c r="S251" t="str">
        <f>'[2]UAB DATA'!S251</f>
        <v>Other</v>
      </c>
      <c r="T251" t="str">
        <f>'[2]UAB DATA'!T251</f>
        <v>Yes</v>
      </c>
      <c r="U251">
        <f>'[2]UAB DATA'!U251</f>
        <v>0</v>
      </c>
      <c r="V251">
        <f>'[2]UAB DATA'!V251</f>
        <v>0</v>
      </c>
      <c r="W251" t="str">
        <f>'[2]UAB DATA'!W251</f>
        <v>Birmingham and Surrounding Suburbs</v>
      </c>
      <c r="X251">
        <f>'[2]UAB DATA'!X251</f>
        <v>0</v>
      </c>
      <c r="Y251">
        <f>'[2]UAB DATA'!Y251</f>
        <v>0</v>
      </c>
      <c r="Z251" t="str">
        <f>'[2]UAB DATA'!Z251</f>
        <v>Florence/Muscle Shoals/Tuscumbia</v>
      </c>
      <c r="AA251">
        <f>'[2]UAB DATA'!AA251</f>
        <v>0</v>
      </c>
      <c r="AB251">
        <f>'[2]UAB DATA'!AB251</f>
        <v>0</v>
      </c>
      <c r="AC251">
        <f>'[2]UAB DATA'!AC251</f>
        <v>0</v>
      </c>
      <c r="AD251" t="str">
        <f>'[2]UAB DATA'!AD251</f>
        <v>Huntsville/Madison/Athens/Decatur</v>
      </c>
      <c r="AE251">
        <f>'[2]UAB DATA'!AE251</f>
        <v>0</v>
      </c>
      <c r="AF251" t="str">
        <f>'[2]UAB DATA'!AF251</f>
        <v>Montgomery/Prattville/Wetumpka/Pike Road</v>
      </c>
      <c r="AG251">
        <f>'[2]UAB DATA'!AG251</f>
        <v>0</v>
      </c>
      <c r="AH251">
        <f>'[2]UAB DATA'!AH251</f>
        <v>0</v>
      </c>
      <c r="AI251">
        <f>'[2]UAB DATA'!AI251</f>
        <v>0</v>
      </c>
      <c r="AJ251">
        <f>'[2]UAB DATA'!AJ251</f>
        <v>0</v>
      </c>
      <c r="AK251">
        <f>'[2]UAB DATA'!AK251</f>
        <v>0</v>
      </c>
      <c r="AL251" t="str">
        <f>'[2]UAB DATA'!AL251</f>
        <v>Birmingham and Surrounding Suburbs</v>
      </c>
      <c r="AM251" t="str">
        <f>'[2]UAB DATA'!AM251</f>
        <v>Huntsville/Madison/Athens/Decatur</v>
      </c>
      <c r="AN251" t="str">
        <f>'[2]UAB DATA'!AN251</f>
        <v>Montgomery/Prattville/Wetumpka/Pike Road</v>
      </c>
      <c r="AO251" t="str">
        <f>'[2]UAB DATA'!AO251</f>
        <v>No</v>
      </c>
      <c r="AP251" t="str">
        <f>'[2]UAB DATA'!AP251</f>
        <v>Negative</v>
      </c>
      <c r="AQ251" t="str">
        <f>'[2]UAB DATA'!AQ251</f>
        <v>Positive</v>
      </c>
      <c r="AR251" t="str">
        <f>'[2]UAB DATA'!AR251</f>
        <v>Negative</v>
      </c>
      <c r="AS251" t="str">
        <f>'[2]UAB DATA'!AS251</f>
        <v>Positive</v>
      </c>
      <c r="AT251" t="str">
        <f>'[2]UAB DATA'!AT251</f>
        <v>Negative</v>
      </c>
      <c r="AU251" t="str">
        <f>'[2]UAB DATA'!AU251</f>
        <v>Positive</v>
      </c>
      <c r="AV251" t="str">
        <f>'[2]UAB DATA'!AV251</f>
        <v>Neutral/ No Opinion</v>
      </c>
      <c r="AW251" t="str">
        <f>'[2]UAB DATA'!AW251</f>
        <v>Neutral/ No Opinion</v>
      </c>
      <c r="AX251" t="str">
        <f>'[2]UAB DATA'!AX251</f>
        <v>Negative</v>
      </c>
      <c r="AY251" t="str">
        <f>'[2]UAB DATA'!AY251</f>
        <v>Neutral/ No Opinion</v>
      </c>
      <c r="AZ251" t="str">
        <f>'[2]UAB DATA'!AZ251</f>
        <v>Neutral/ No Opinion</v>
      </c>
      <c r="BA251" t="str">
        <f>'[2]UAB DATA'!BA251</f>
        <v>Neutral/ No Opinion</v>
      </c>
      <c r="BB251" t="str">
        <f>'[2]UAB DATA'!BB251</f>
        <v>Neutral/ No Opinion</v>
      </c>
      <c r="BC251" t="str">
        <f>'[2]UAB DATA'!BC251</f>
        <v>Positive</v>
      </c>
      <c r="BD251" t="str">
        <f>'[2]UAB DATA'!BD251</f>
        <v>Neutral/ No Opinion</v>
      </c>
      <c r="BE251" t="str">
        <f>'[2]UAB DATA'!BE251</f>
        <v>Neutral/ No Opinion</v>
      </c>
      <c r="BF251" t="str">
        <f>'[2]UAB DATA'!BF251</f>
        <v>Positive</v>
      </c>
      <c r="BG251" t="str">
        <f>'[2]UAB DATA'!BG251</f>
        <v>Positive</v>
      </c>
      <c r="BH251" t="str">
        <f>'[2]UAB DATA'!BH251</f>
        <v>Positive</v>
      </c>
      <c r="BI251" t="str">
        <f>'[2]UAB DATA'!BI251</f>
        <v>Negative</v>
      </c>
      <c r="BJ251" t="str">
        <f>'[2]UAB DATA'!BJ251</f>
        <v>Positive</v>
      </c>
      <c r="BK251" t="str">
        <f>'[2]UAB DATA'!BK251</f>
        <v>Positive</v>
      </c>
      <c r="BL251" t="str">
        <f>'[2]UAB DATA'!BL251</f>
        <v>Important</v>
      </c>
      <c r="BM251" t="str">
        <f>'[2]UAB DATA'!BM251</f>
        <v>Important</v>
      </c>
      <c r="BN251" t="str">
        <f>'[2]UAB DATA'!BN251</f>
        <v>Very Important</v>
      </c>
      <c r="BO251" t="str">
        <f>'[2]UAB DATA'!BO251</f>
        <v>Important</v>
      </c>
      <c r="BP251" t="str">
        <f>'[2]UAB DATA'!BP251</f>
        <v>Important</v>
      </c>
      <c r="BQ251" t="str">
        <f>'[2]UAB DATA'!BQ251</f>
        <v>Important</v>
      </c>
      <c r="BR251" t="str">
        <f>'[2]UAB DATA'!BR251</f>
        <v>Important</v>
      </c>
      <c r="BS251" t="str">
        <f>'[2]UAB DATA'!BS251</f>
        <v>Important</v>
      </c>
      <c r="BT251" t="str">
        <f>'[2]UAB DATA'!BT251</f>
        <v>Important</v>
      </c>
      <c r="BU251" t="str">
        <f>'[2]UAB DATA'!BU251</f>
        <v>Important</v>
      </c>
      <c r="BV251" t="str">
        <f>'[2]UAB DATA'!BV251</f>
        <v>Important</v>
      </c>
      <c r="BW251" t="str">
        <f>'[2]UAB DATA'!BW251</f>
        <v>Important</v>
      </c>
      <c r="BX251" t="str">
        <f>'[2]UAB DATA'!BX251</f>
        <v>Important</v>
      </c>
      <c r="BY251" t="str">
        <f>'[2]UAB DATA'!BY251</f>
        <v>Important</v>
      </c>
      <c r="BZ251" t="str">
        <f>'[2]UAB DATA'!BZ251</f>
        <v>Important</v>
      </c>
      <c r="CA251" t="str">
        <f>'[2]UAB DATA'!CA251</f>
        <v>Important</v>
      </c>
      <c r="CB251" t="str">
        <f>'[2]UAB DATA'!CB251</f>
        <v>Important</v>
      </c>
      <c r="CC251" t="str">
        <f>'[2]UAB DATA'!CC251</f>
        <v>Important</v>
      </c>
      <c r="CD251" t="str">
        <f>'[2]UAB DATA'!CD251</f>
        <v>Important</v>
      </c>
      <c r="CE251" t="str">
        <f>'[2]UAB DATA'!CE251</f>
        <v>Important</v>
      </c>
      <c r="CF251" t="str">
        <f>'[2]UAB DATA'!CF251</f>
        <v>Don't know yet</v>
      </c>
      <c r="CG251">
        <f>'[2]UAB DATA'!CG251</f>
        <v>0</v>
      </c>
      <c r="CH251" t="str">
        <f>'[2]UAB DATA'!CH251</f>
        <v>Georgia</v>
      </c>
      <c r="CI251" t="str">
        <f>'[2]UAB DATA'!CI251</f>
        <v>I did not graduate from high school in Alabama</v>
      </c>
      <c r="CJ251" t="str">
        <f>'[2]UAB DATA'!CJ251</f>
        <v>Female</v>
      </c>
      <c r="CK251" t="str">
        <f>'[2]UAB DATA'!CK251</f>
        <v>Black or African American</v>
      </c>
      <c r="CL251" t="str">
        <f>'[2]UAB DATA'!CL251</f>
        <v>18-24</v>
      </c>
      <c r="CM251" t="str">
        <f>'[2]UAB DATA'!CM251</f>
        <v>No</v>
      </c>
      <c r="CN251" t="str">
        <f>'[2]UAB DATA'!CN251</f>
        <v>No</v>
      </c>
      <c r="CO251">
        <f>'[2]UAB DATA'!CO251</f>
        <v>3</v>
      </c>
      <c r="CP251" t="str">
        <f>'[2]UAB DATA'!CP251</f>
        <v>Education and Training</v>
      </c>
      <c r="CQ251" t="str">
        <f>'[2]UAB DATA'!CQ251</f>
        <v>NON-STEM</v>
      </c>
    </row>
    <row r="252" spans="1:95" x14ac:dyDescent="0.25">
      <c r="A252">
        <f>'[2]UAB DATA'!A252</f>
        <v>44242.539583333331</v>
      </c>
      <c r="B252">
        <f>'[2]UAB DATA'!B252</f>
        <v>44242.543749999997</v>
      </c>
      <c r="C252" t="str">
        <f>'[2]UAB DATA'!C252</f>
        <v>University of Alabama at Birmingham</v>
      </c>
      <c r="D252" t="str">
        <f>'[2]UAB DATA'!D252</f>
        <v>Graduating during 2022</v>
      </c>
      <c r="E252" t="str">
        <f>'[2]UAB DATA'!E252</f>
        <v>Full-time Distance Education</v>
      </c>
      <c r="F252" t="str">
        <f>'[2]UAB DATA'!F252</f>
        <v>Social Sciences, General</v>
      </c>
      <c r="G252">
        <f>'[2]UAB DATA'!G252</f>
        <v>0</v>
      </c>
      <c r="H252">
        <f>'[2]UAB DATA'!H252</f>
        <v>0</v>
      </c>
      <c r="I252">
        <f>'[2]UAB DATA'!I252</f>
        <v>0</v>
      </c>
      <c r="J252" t="str">
        <f>'[2]UAB DATA'!J252</f>
        <v>Family influence</v>
      </c>
      <c r="K252">
        <f>'[2]UAB DATA'!K252</f>
        <v>0</v>
      </c>
      <c r="L252">
        <f>'[2]UAB DATA'!L252</f>
        <v>0</v>
      </c>
      <c r="M252">
        <f>'[2]UAB DATA'!M252</f>
        <v>0</v>
      </c>
      <c r="N252">
        <f>'[2]UAB DATA'!N252</f>
        <v>0</v>
      </c>
      <c r="O252">
        <f>'[2]UAB DATA'!O252</f>
        <v>0</v>
      </c>
      <c r="P252" t="str">
        <f>'[2]UAB DATA'!P252</f>
        <v>College work-based learning experience</v>
      </c>
      <c r="Q252" t="str">
        <f>'[2]UAB DATA'!Q252</f>
        <v>Employment prospects after graduation</v>
      </c>
      <c r="R252">
        <f>'[2]UAB DATA'!R252</f>
        <v>0</v>
      </c>
      <c r="S252">
        <f>'[2]UAB DATA'!S252</f>
        <v>0</v>
      </c>
      <c r="T252" t="str">
        <f>'[2]UAB DATA'!T252</f>
        <v>Yes</v>
      </c>
      <c r="U252" t="str">
        <f>'[2]UAB DATA'!U252</f>
        <v>Auburn/Opelika/Phenix City/Tuskegee</v>
      </c>
      <c r="V252" t="str">
        <f>'[2]UAB DATA'!V252</f>
        <v>Bay Minette/Fairhope/Foley</v>
      </c>
      <c r="W252" t="str">
        <f>'[2]UAB DATA'!W252</f>
        <v>Birmingham and Surrounding Suburbs</v>
      </c>
      <c r="X252" t="str">
        <f>'[2]UAB DATA'!X252</f>
        <v>Demopolis/Livingston</v>
      </c>
      <c r="Y252">
        <f>'[2]UAB DATA'!Y252</f>
        <v>0</v>
      </c>
      <c r="Z252">
        <f>'[2]UAB DATA'!Z252</f>
        <v>0</v>
      </c>
      <c r="AA252">
        <f>'[2]UAB DATA'!AA252</f>
        <v>0</v>
      </c>
      <c r="AB252" t="str">
        <f>'[2]UAB DATA'!AB252</f>
        <v>Gadsden/Anniston/Oxford/Jacksonville</v>
      </c>
      <c r="AC252" t="str">
        <f>'[2]UAB DATA'!AC252</f>
        <v>Gulf Shores/Orange Beach</v>
      </c>
      <c r="AD252" t="str">
        <f>'[2]UAB DATA'!AD252</f>
        <v>Huntsville/Madison/Athens/Decatur</v>
      </c>
      <c r="AE252">
        <f>'[2]UAB DATA'!AE252</f>
        <v>0</v>
      </c>
      <c r="AF252" t="str">
        <f>'[2]UAB DATA'!AF252</f>
        <v>Montgomery/Prattville/Wetumpka/Pike Road</v>
      </c>
      <c r="AG252" t="str">
        <f>'[2]UAB DATA'!AG252</f>
        <v>Selma</v>
      </c>
      <c r="AH252" t="str">
        <f>'[2]UAB DATA'!AH252</f>
        <v>Troy</v>
      </c>
      <c r="AI252" t="str">
        <f>'[2]UAB DATA'!AI252</f>
        <v>Tuscaloosa/Northport</v>
      </c>
      <c r="AJ252">
        <f>'[2]UAB DATA'!AJ252</f>
        <v>0</v>
      </c>
      <c r="AK252">
        <f>'[2]UAB DATA'!AK252</f>
        <v>0</v>
      </c>
      <c r="AL252" t="str">
        <f>'[2]UAB DATA'!AL252</f>
        <v>Auburn/Opelika/Phenix City/Tuskegee</v>
      </c>
      <c r="AM252" t="str">
        <f>'[2]UAB DATA'!AM252</f>
        <v>Bay Minette/Fairhope/Foley</v>
      </c>
      <c r="AN252" t="str">
        <f>'[2]UAB DATA'!AN252</f>
        <v>Dothan/Enterprise/Ozark</v>
      </c>
      <c r="AO252" t="str">
        <f>'[2]UAB DATA'!AO252</f>
        <v>Yes</v>
      </c>
      <c r="AP252" t="str">
        <f>'[2]UAB DATA'!AP252</f>
        <v>Very Negative</v>
      </c>
      <c r="AQ252" t="str">
        <f>'[2]UAB DATA'!AQ252</f>
        <v>Neutral/ No Opinion</v>
      </c>
      <c r="AR252" t="str">
        <f>'[2]UAB DATA'!AR252</f>
        <v>Negative</v>
      </c>
      <c r="AS252" t="str">
        <f>'[2]UAB DATA'!AS252</f>
        <v>Very Negative</v>
      </c>
      <c r="AT252" t="str">
        <f>'[2]UAB DATA'!AT252</f>
        <v>Very Negative</v>
      </c>
      <c r="AU252" t="str">
        <f>'[2]UAB DATA'!AU252</f>
        <v>Very Negative</v>
      </c>
      <c r="AV252" t="str">
        <f>'[2]UAB DATA'!AV252</f>
        <v>Very Negative</v>
      </c>
      <c r="AW252" t="str">
        <f>'[2]UAB DATA'!AW252</f>
        <v>Very Negative</v>
      </c>
      <c r="AX252" t="str">
        <f>'[2]UAB DATA'!AX252</f>
        <v>Very Negative</v>
      </c>
      <c r="AY252" t="str">
        <f>'[2]UAB DATA'!AY252</f>
        <v>Negative</v>
      </c>
      <c r="AZ252" t="str">
        <f>'[2]UAB DATA'!AZ252</f>
        <v>Neutral/ No Opinion</v>
      </c>
      <c r="BA252" t="str">
        <f>'[2]UAB DATA'!BA252</f>
        <v>Very Negative</v>
      </c>
      <c r="BB252" t="str">
        <f>'[2]UAB DATA'!BB252</f>
        <v>Negative</v>
      </c>
      <c r="BC252" t="str">
        <f>'[2]UAB DATA'!BC252</f>
        <v>Neutral/ No Opinion</v>
      </c>
      <c r="BD252" t="str">
        <f>'[2]UAB DATA'!BD252</f>
        <v>Neutral/ No Opinion</v>
      </c>
      <c r="BE252" t="str">
        <f>'[2]UAB DATA'!BE252</f>
        <v>Very Negative</v>
      </c>
      <c r="BF252" t="str">
        <f>'[2]UAB DATA'!BF252</f>
        <v>Very Negative</v>
      </c>
      <c r="BG252" t="str">
        <f>'[2]UAB DATA'!BG252</f>
        <v>Neutral/ No Opinion</v>
      </c>
      <c r="BH252" t="str">
        <f>'[2]UAB DATA'!BH252</f>
        <v>Positive</v>
      </c>
      <c r="BI252" t="str">
        <f>'[2]UAB DATA'!BI252</f>
        <v>Positive</v>
      </c>
      <c r="BJ252" t="str">
        <f>'[2]UAB DATA'!BJ252</f>
        <v>Positive</v>
      </c>
      <c r="BK252" t="str">
        <f>'[2]UAB DATA'!BK252</f>
        <v>Neutral/ No Opinion</v>
      </c>
      <c r="BL252" t="str">
        <f>'[2]UAB DATA'!BL252</f>
        <v>Important</v>
      </c>
      <c r="BM252" t="str">
        <f>'[2]UAB DATA'!BM252</f>
        <v>Important</v>
      </c>
      <c r="BN252" t="str">
        <f>'[2]UAB DATA'!BN252</f>
        <v>Important</v>
      </c>
      <c r="BO252" t="str">
        <f>'[2]UAB DATA'!BO252</f>
        <v>Important</v>
      </c>
      <c r="BP252" t="str">
        <f>'[2]UAB DATA'!BP252</f>
        <v>Important</v>
      </c>
      <c r="BQ252" t="str">
        <f>'[2]UAB DATA'!BQ252</f>
        <v>Important</v>
      </c>
      <c r="BR252" t="str">
        <f>'[2]UAB DATA'!BR252</f>
        <v>Very Important</v>
      </c>
      <c r="BS252" t="str">
        <f>'[2]UAB DATA'!BS252</f>
        <v>Very Important</v>
      </c>
      <c r="BT252" t="str">
        <f>'[2]UAB DATA'!BT252</f>
        <v>Very Important</v>
      </c>
      <c r="BU252" t="str">
        <f>'[2]UAB DATA'!BU252</f>
        <v>Very Important</v>
      </c>
      <c r="BV252" t="str">
        <f>'[2]UAB DATA'!BV252</f>
        <v>Very Important</v>
      </c>
      <c r="BW252" t="str">
        <f>'[2]UAB DATA'!BW252</f>
        <v>Very Important</v>
      </c>
      <c r="BX252" t="str">
        <f>'[2]UAB DATA'!BX252</f>
        <v>Very Important</v>
      </c>
      <c r="BY252" t="str">
        <f>'[2]UAB DATA'!BY252</f>
        <v>Neutral/ No Opinion</v>
      </c>
      <c r="BZ252" t="str">
        <f>'[2]UAB DATA'!BZ252</f>
        <v>Important</v>
      </c>
      <c r="CA252" t="str">
        <f>'[2]UAB DATA'!CA252</f>
        <v>Not Important</v>
      </c>
      <c r="CB252" t="str">
        <f>'[2]UAB DATA'!CB252</f>
        <v>Important</v>
      </c>
      <c r="CC252" t="str">
        <f>'[2]UAB DATA'!CC252</f>
        <v>Important</v>
      </c>
      <c r="CD252" t="str">
        <f>'[2]UAB DATA'!CD252</f>
        <v>Important</v>
      </c>
      <c r="CE252" t="str">
        <f>'[2]UAB DATA'!CE252</f>
        <v>Important</v>
      </c>
      <c r="CF252" t="str">
        <f>'[2]UAB DATA'!CF252</f>
        <v>Maybe</v>
      </c>
      <c r="CG252" t="str">
        <f>'[2]UAB DATA'!CG252</f>
        <v xml:space="preserve">Because I want to move to Texas and not stay in Alabama. Alabama is a republican state and does things very backwards! </v>
      </c>
      <c r="CH252" t="str">
        <f>'[2]UAB DATA'!CH252</f>
        <v>Alabama</v>
      </c>
      <c r="CI252" t="str">
        <f>'[2]UAB DATA'!CI252</f>
        <v>Birmingham and surrounding suburbs</v>
      </c>
      <c r="CJ252" t="str">
        <f>'[2]UAB DATA'!CJ252</f>
        <v>Female</v>
      </c>
      <c r="CK252" t="str">
        <f>'[2]UAB DATA'!CK252</f>
        <v>Black or African American</v>
      </c>
      <c r="CL252" t="str">
        <f>'[2]UAB DATA'!CL252</f>
        <v>18-24</v>
      </c>
      <c r="CM252" t="str">
        <f>'[2]UAB DATA'!CM252</f>
        <v>No</v>
      </c>
      <c r="CN252" t="str">
        <f>'[2]UAB DATA'!CN252</f>
        <v>No</v>
      </c>
      <c r="CO252">
        <f>'[2]UAB DATA'!CO252</f>
        <v>9</v>
      </c>
      <c r="CP252" t="str">
        <f>'[2]UAB DATA'!CP252</f>
        <v>Education and Training</v>
      </c>
      <c r="CQ252" t="str">
        <f>'[2]UAB DATA'!CQ252</f>
        <v>NON-STEM</v>
      </c>
    </row>
    <row r="253" spans="1:95" x14ac:dyDescent="0.25">
      <c r="A253">
        <f>'[2]UAB DATA'!A253</f>
        <v>44274.521527777775</v>
      </c>
      <c r="B253">
        <f>'[2]UAB DATA'!B253</f>
        <v>44274.526388888888</v>
      </c>
      <c r="C253" t="str">
        <f>'[2]UAB DATA'!C253</f>
        <v>University of Alabama at Birmingham</v>
      </c>
      <c r="D253" t="str">
        <f>'[2]UAB DATA'!D253</f>
        <v>Graduating during 2023 or later</v>
      </c>
      <c r="E253" t="str">
        <f>'[2]UAB DATA'!E253</f>
        <v>Full-time On-Campus</v>
      </c>
      <c r="F253" t="str">
        <f>'[2]UAB DATA'!F253</f>
        <v>Social Sciences, Other</v>
      </c>
      <c r="G253" t="str">
        <f>'[2]UAB DATA'!G253</f>
        <v>Enjoyment of curriculum</v>
      </c>
      <c r="H253">
        <f>'[2]UAB DATA'!H253</f>
        <v>0</v>
      </c>
      <c r="I253">
        <f>'[2]UAB DATA'!I253</f>
        <v>0</v>
      </c>
      <c r="J253">
        <f>'[2]UAB DATA'!J253</f>
        <v>0</v>
      </c>
      <c r="K253">
        <f>'[2]UAB DATA'!K253</f>
        <v>0</v>
      </c>
      <c r="L253">
        <f>'[2]UAB DATA'!L253</f>
        <v>0</v>
      </c>
      <c r="M253">
        <f>'[2]UAB DATA'!M253</f>
        <v>0</v>
      </c>
      <c r="N253">
        <f>'[2]UAB DATA'!N253</f>
        <v>0</v>
      </c>
      <c r="O253">
        <f>'[2]UAB DATA'!O253</f>
        <v>0</v>
      </c>
      <c r="P253" t="str">
        <f>'[2]UAB DATA'!P253</f>
        <v>College work-based learning experience</v>
      </c>
      <c r="Q253" t="str">
        <f>'[2]UAB DATA'!Q253</f>
        <v>Employment prospects after graduation</v>
      </c>
      <c r="R253" t="str">
        <f>'[2]UAB DATA'!R253</f>
        <v>Prior full-time employment</v>
      </c>
      <c r="S253" t="str">
        <f>'[2]UAB DATA'!S253</f>
        <v>Other</v>
      </c>
      <c r="T253" t="str">
        <f>'[2]UAB DATA'!T253</f>
        <v>No</v>
      </c>
      <c r="U253" t="str">
        <f>'[2]UAB DATA'!U253</f>
        <v>Auburn/Opelika/Phenix City/Tuskegee</v>
      </c>
      <c r="V253">
        <f>'[2]UAB DATA'!V253</f>
        <v>0</v>
      </c>
      <c r="W253" t="str">
        <f>'[2]UAB DATA'!W253</f>
        <v>Birmingham and Surrounding Suburbs</v>
      </c>
      <c r="X253">
        <f>'[2]UAB DATA'!X253</f>
        <v>0</v>
      </c>
      <c r="Y253">
        <f>'[2]UAB DATA'!Y253</f>
        <v>0</v>
      </c>
      <c r="Z253">
        <f>'[2]UAB DATA'!Z253</f>
        <v>0</v>
      </c>
      <c r="AA253">
        <f>'[2]UAB DATA'!AA253</f>
        <v>0</v>
      </c>
      <c r="AB253">
        <f>'[2]UAB DATA'!AB253</f>
        <v>0</v>
      </c>
      <c r="AC253">
        <f>'[2]UAB DATA'!AC253</f>
        <v>0</v>
      </c>
      <c r="AD253" t="str">
        <f>'[2]UAB DATA'!AD253</f>
        <v>Huntsville/Madison/Athens/Decatur</v>
      </c>
      <c r="AE253">
        <f>'[2]UAB DATA'!AE253</f>
        <v>0</v>
      </c>
      <c r="AF253" t="str">
        <f>'[2]UAB DATA'!AF253</f>
        <v>Montgomery/Prattville/Wetumpka/Pike Road</v>
      </c>
      <c r="AG253">
        <f>'[2]UAB DATA'!AG253</f>
        <v>0</v>
      </c>
      <c r="AH253" t="str">
        <f>'[2]UAB DATA'!AH253</f>
        <v>Troy</v>
      </c>
      <c r="AI253">
        <f>'[2]UAB DATA'!AI253</f>
        <v>0</v>
      </c>
      <c r="AJ253">
        <f>'[2]UAB DATA'!AJ253</f>
        <v>0</v>
      </c>
      <c r="AK253">
        <f>'[2]UAB DATA'!AK253</f>
        <v>0</v>
      </c>
      <c r="AL253" t="str">
        <f>'[2]UAB DATA'!AL253</f>
        <v>Birmingham and Surrounding Suburbs</v>
      </c>
      <c r="AM253" t="str">
        <f>'[2]UAB DATA'!AM253</f>
        <v>Troy</v>
      </c>
      <c r="AN253" t="str">
        <f>'[2]UAB DATA'!AN253</f>
        <v>Auburn/Opelika/Phenix City/Tuskegee</v>
      </c>
      <c r="AO253" t="str">
        <f>'[2]UAB DATA'!AO253</f>
        <v>Yes</v>
      </c>
      <c r="AP253" t="str">
        <f>'[2]UAB DATA'!AP253</f>
        <v>Positive</v>
      </c>
      <c r="AQ253" t="str">
        <f>'[2]UAB DATA'!AQ253</f>
        <v>Positive</v>
      </c>
      <c r="AR253" t="str">
        <f>'[2]UAB DATA'!AR253</f>
        <v>Positive</v>
      </c>
      <c r="AS253" t="str">
        <f>'[2]UAB DATA'!AS253</f>
        <v>Positive</v>
      </c>
      <c r="AT253" t="str">
        <f>'[2]UAB DATA'!AT253</f>
        <v>Positive</v>
      </c>
      <c r="AU253" t="str">
        <f>'[2]UAB DATA'!AU253</f>
        <v>Positive</v>
      </c>
      <c r="AV253" t="str">
        <f>'[2]UAB DATA'!AV253</f>
        <v>Positive</v>
      </c>
      <c r="AW253" t="str">
        <f>'[2]UAB DATA'!AW253</f>
        <v>Positive</v>
      </c>
      <c r="AX253" t="str">
        <f>'[2]UAB DATA'!AX253</f>
        <v>Positive</v>
      </c>
      <c r="AY253" t="str">
        <f>'[2]UAB DATA'!AY253</f>
        <v>Positive</v>
      </c>
      <c r="AZ253" t="str">
        <f>'[2]UAB DATA'!AZ253</f>
        <v>Positive</v>
      </c>
      <c r="BA253" t="str">
        <f>'[2]UAB DATA'!BA253</f>
        <v>Positive</v>
      </c>
      <c r="BB253" t="str">
        <f>'[2]UAB DATA'!BB253</f>
        <v>Positive</v>
      </c>
      <c r="BC253" t="str">
        <f>'[2]UAB DATA'!BC253</f>
        <v>Positive</v>
      </c>
      <c r="BD253" t="str">
        <f>'[2]UAB DATA'!BD253</f>
        <v>Positive</v>
      </c>
      <c r="BE253" t="str">
        <f>'[2]UAB DATA'!BE253</f>
        <v>Positive</v>
      </c>
      <c r="BF253" t="str">
        <f>'[2]UAB DATA'!BF253</f>
        <v>Positive</v>
      </c>
      <c r="BG253" t="str">
        <f>'[2]UAB DATA'!BG253</f>
        <v>Positive</v>
      </c>
      <c r="BH253" t="str">
        <f>'[2]UAB DATA'!BH253</f>
        <v>Positive</v>
      </c>
      <c r="BI253" t="str">
        <f>'[2]UAB DATA'!BI253</f>
        <v>Positive</v>
      </c>
      <c r="BJ253" t="str">
        <f>'[2]UAB DATA'!BJ253</f>
        <v>Positive</v>
      </c>
      <c r="BK253" t="str">
        <f>'[2]UAB DATA'!BK253</f>
        <v>Positive</v>
      </c>
      <c r="BL253" t="str">
        <f>'[2]UAB DATA'!BL253</f>
        <v>Important</v>
      </c>
      <c r="BM253" t="str">
        <f>'[2]UAB DATA'!BM253</f>
        <v>Important</v>
      </c>
      <c r="BN253" t="str">
        <f>'[2]UAB DATA'!BN253</f>
        <v>Very Important</v>
      </c>
      <c r="BO253" t="str">
        <f>'[2]UAB DATA'!BO253</f>
        <v>Very Important</v>
      </c>
      <c r="BP253" t="str">
        <f>'[2]UAB DATA'!BP253</f>
        <v>Very Important</v>
      </c>
      <c r="BQ253" t="str">
        <f>'[2]UAB DATA'!BQ253</f>
        <v>Very Important</v>
      </c>
      <c r="BR253" t="str">
        <f>'[2]UAB DATA'!BR253</f>
        <v>Very Important</v>
      </c>
      <c r="BS253" t="str">
        <f>'[2]UAB DATA'!BS253</f>
        <v>Very Important</v>
      </c>
      <c r="BT253" t="str">
        <f>'[2]UAB DATA'!BT253</f>
        <v>Very Important</v>
      </c>
      <c r="BU253" t="str">
        <f>'[2]UAB DATA'!BU253</f>
        <v>Very Important</v>
      </c>
      <c r="BV253" t="str">
        <f>'[2]UAB DATA'!BV253</f>
        <v>Very Important</v>
      </c>
      <c r="BW253" t="str">
        <f>'[2]UAB DATA'!BW253</f>
        <v>Very Important</v>
      </c>
      <c r="BX253" t="str">
        <f>'[2]UAB DATA'!BX253</f>
        <v>Very Important</v>
      </c>
      <c r="BY253" t="str">
        <f>'[2]UAB DATA'!BY253</f>
        <v>Very Important</v>
      </c>
      <c r="BZ253" t="str">
        <f>'[2]UAB DATA'!BZ253</f>
        <v>Very Important</v>
      </c>
      <c r="CA253" t="str">
        <f>'[2]UAB DATA'!CA253</f>
        <v>Very Important</v>
      </c>
      <c r="CB253" t="str">
        <f>'[2]UAB DATA'!CB253</f>
        <v>Very Important</v>
      </c>
      <c r="CC253" t="str">
        <f>'[2]UAB DATA'!CC253</f>
        <v>Very Important</v>
      </c>
      <c r="CD253" t="str">
        <f>'[2]UAB DATA'!CD253</f>
        <v>Very Important</v>
      </c>
      <c r="CE253" t="str">
        <f>'[2]UAB DATA'!CE253</f>
        <v>Very Important</v>
      </c>
      <c r="CF253" t="str">
        <f>'[2]UAB DATA'!CF253</f>
        <v>Don't know yet</v>
      </c>
      <c r="CG253">
        <f>'[2]UAB DATA'!CG253</f>
        <v>0</v>
      </c>
      <c r="CH253" t="str">
        <f>'[2]UAB DATA'!CH253</f>
        <v>Outside of the U.S.</v>
      </c>
      <c r="CI253" t="str">
        <f>'[2]UAB DATA'!CI253</f>
        <v>I did not graduate from high school in Alabama</v>
      </c>
      <c r="CJ253" t="str">
        <f>'[2]UAB DATA'!CJ253</f>
        <v>Female</v>
      </c>
      <c r="CK253" t="str">
        <f>'[2]UAB DATA'!CK253</f>
        <v>Black or African American</v>
      </c>
      <c r="CL253" t="str">
        <f>'[2]UAB DATA'!CL253</f>
        <v>25-34</v>
      </c>
      <c r="CM253" t="str">
        <f>'[2]UAB DATA'!CM253</f>
        <v>No</v>
      </c>
      <c r="CN253" t="str">
        <f>'[2]UAB DATA'!CN253</f>
        <v>Yes</v>
      </c>
      <c r="CO253">
        <f>'[2]UAB DATA'!CO253</f>
        <v>10</v>
      </c>
      <c r="CP253" t="str">
        <f>'[2]UAB DATA'!CP253</f>
        <v>Education and Training</v>
      </c>
      <c r="CQ253" t="str">
        <f>'[2]UAB DATA'!CQ253</f>
        <v>NON-STEM</v>
      </c>
    </row>
    <row r="254" spans="1:95" x14ac:dyDescent="0.25">
      <c r="A254">
        <f>'[2]UAB DATA'!A254</f>
        <v>44271.302083333336</v>
      </c>
      <c r="B254">
        <f>'[2]UAB DATA'!B254</f>
        <v>44271.305555555555</v>
      </c>
      <c r="C254" t="str">
        <f>'[2]UAB DATA'!C254</f>
        <v>University of Alabama at Birmingham</v>
      </c>
      <c r="D254" t="str">
        <f>'[2]UAB DATA'!D254</f>
        <v>Graduating during 2023 or later</v>
      </c>
      <c r="E254" t="str">
        <f>'[2]UAB DATA'!E254</f>
        <v>Full-time Distance Education</v>
      </c>
      <c r="F254" t="str">
        <f>'[2]UAB DATA'!F254</f>
        <v>Social Sciences, Other</v>
      </c>
      <c r="G254" t="str">
        <f>'[2]UAB DATA'!G254</f>
        <v>Enjoyment of curriculum</v>
      </c>
      <c r="H254">
        <f>'[2]UAB DATA'!H254</f>
        <v>0</v>
      </c>
      <c r="I254">
        <f>'[2]UAB DATA'!I254</f>
        <v>0</v>
      </c>
      <c r="J254">
        <f>'[2]UAB DATA'!J254</f>
        <v>0</v>
      </c>
      <c r="K254">
        <f>'[2]UAB DATA'!K254</f>
        <v>0</v>
      </c>
      <c r="L254">
        <f>'[2]UAB DATA'!L254</f>
        <v>0</v>
      </c>
      <c r="M254">
        <f>'[2]UAB DATA'!M254</f>
        <v>0</v>
      </c>
      <c r="N254">
        <f>'[2]UAB DATA'!N254</f>
        <v>0</v>
      </c>
      <c r="O254">
        <f>'[2]UAB DATA'!O254</f>
        <v>0</v>
      </c>
      <c r="P254">
        <f>'[2]UAB DATA'!P254</f>
        <v>0</v>
      </c>
      <c r="Q254">
        <f>'[2]UAB DATA'!Q254</f>
        <v>0</v>
      </c>
      <c r="R254">
        <f>'[2]UAB DATA'!R254</f>
        <v>0</v>
      </c>
      <c r="S254">
        <f>'[2]UAB DATA'!S254</f>
        <v>0</v>
      </c>
      <c r="T254" t="str">
        <f>'[2]UAB DATA'!T254</f>
        <v>No</v>
      </c>
      <c r="U254">
        <f>'[2]UAB DATA'!U254</f>
        <v>0</v>
      </c>
      <c r="V254">
        <f>'[2]UAB DATA'!V254</f>
        <v>0</v>
      </c>
      <c r="W254">
        <f>'[2]UAB DATA'!W254</f>
        <v>0</v>
      </c>
      <c r="X254">
        <f>'[2]UAB DATA'!X254</f>
        <v>0</v>
      </c>
      <c r="Y254">
        <f>'[2]UAB DATA'!Y254</f>
        <v>0</v>
      </c>
      <c r="Z254">
        <f>'[2]UAB DATA'!Z254</f>
        <v>0</v>
      </c>
      <c r="AA254">
        <f>'[2]UAB DATA'!AA254</f>
        <v>0</v>
      </c>
      <c r="AB254">
        <f>'[2]UAB DATA'!AB254</f>
        <v>0</v>
      </c>
      <c r="AC254">
        <f>'[2]UAB DATA'!AC254</f>
        <v>0</v>
      </c>
      <c r="AD254">
        <f>'[2]UAB DATA'!AD254</f>
        <v>0</v>
      </c>
      <c r="AE254">
        <f>'[2]UAB DATA'!AE254</f>
        <v>0</v>
      </c>
      <c r="AF254">
        <f>'[2]UAB DATA'!AF254</f>
        <v>0</v>
      </c>
      <c r="AG254">
        <f>'[2]UAB DATA'!AG254</f>
        <v>0</v>
      </c>
      <c r="AH254">
        <f>'[2]UAB DATA'!AH254</f>
        <v>0</v>
      </c>
      <c r="AI254">
        <f>'[2]UAB DATA'!AI254</f>
        <v>0</v>
      </c>
      <c r="AJ254">
        <f>'[2]UAB DATA'!AJ254</f>
        <v>0</v>
      </c>
      <c r="AK254" t="str">
        <f>'[2]UAB DATA'!AK254</f>
        <v>I am an online/distance education student and reside outside of the state</v>
      </c>
      <c r="AL254" t="str">
        <f>'[2]UAB DATA'!AL254</f>
        <v>Montgomery/Prattville/Wetumpka/Pike Road</v>
      </c>
      <c r="AM254" t="str">
        <f>'[2]UAB DATA'!AM254</f>
        <v>Tuscaloosa/Northport</v>
      </c>
      <c r="AN254" t="str">
        <f>'[2]UAB DATA'!AN254</f>
        <v>I am a virtual student and reside outside of the state</v>
      </c>
      <c r="AO254" t="str">
        <f>'[2]UAB DATA'!AO254</f>
        <v>No</v>
      </c>
      <c r="AP254" t="str">
        <f>'[2]UAB DATA'!AP254</f>
        <v>Negative</v>
      </c>
      <c r="AQ254" t="str">
        <f>'[2]UAB DATA'!AQ254</f>
        <v>Neutral/ No Opinion</v>
      </c>
      <c r="AR254" t="str">
        <f>'[2]UAB DATA'!AR254</f>
        <v>Neutral/ No Opinion</v>
      </c>
      <c r="AS254" t="str">
        <f>'[2]UAB DATA'!AS254</f>
        <v>Neutral/ No Opinion</v>
      </c>
      <c r="AT254" t="str">
        <f>'[2]UAB DATA'!AT254</f>
        <v>Neutral/ No Opinion</v>
      </c>
      <c r="AU254" t="str">
        <f>'[2]UAB DATA'!AU254</f>
        <v>Positive</v>
      </c>
      <c r="AV254" t="str">
        <f>'[2]UAB DATA'!AV254</f>
        <v>Positive</v>
      </c>
      <c r="AW254" t="str">
        <f>'[2]UAB DATA'!AW254</f>
        <v>Negative</v>
      </c>
      <c r="AX254" t="str">
        <f>'[2]UAB DATA'!AX254</f>
        <v>Negative</v>
      </c>
      <c r="AY254" t="str">
        <f>'[2]UAB DATA'!AY254</f>
        <v>Neutral/ No Opinion</v>
      </c>
      <c r="AZ254" t="str">
        <f>'[2]UAB DATA'!AZ254</f>
        <v>Neutral/ No Opinion</v>
      </c>
      <c r="BA254" t="str">
        <f>'[2]UAB DATA'!BA254</f>
        <v>Neutral/ No Opinion</v>
      </c>
      <c r="BB254" t="str">
        <f>'[2]UAB DATA'!BB254</f>
        <v>Positive</v>
      </c>
      <c r="BC254" t="str">
        <f>'[2]UAB DATA'!BC254</f>
        <v>Neutral/ No Opinion</v>
      </c>
      <c r="BD254" t="str">
        <f>'[2]UAB DATA'!BD254</f>
        <v>Positive</v>
      </c>
      <c r="BE254" t="str">
        <f>'[2]UAB DATA'!BE254</f>
        <v>Neutral/ No Opinion</v>
      </c>
      <c r="BF254" t="str">
        <f>'[2]UAB DATA'!BF254</f>
        <v>Neutral/ No Opinion</v>
      </c>
      <c r="BG254" t="str">
        <f>'[2]UAB DATA'!BG254</f>
        <v>Negative</v>
      </c>
      <c r="BH254" t="str">
        <f>'[2]UAB DATA'!BH254</f>
        <v>Neutral/ No Opinion</v>
      </c>
      <c r="BI254" t="str">
        <f>'[2]UAB DATA'!BI254</f>
        <v>Positive</v>
      </c>
      <c r="BJ254" t="str">
        <f>'[2]UAB DATA'!BJ254</f>
        <v>Positive</v>
      </c>
      <c r="BK254" t="str">
        <f>'[2]UAB DATA'!BK254</f>
        <v>Neutral/ No Opinion</v>
      </c>
      <c r="BL254" t="str">
        <f>'[2]UAB DATA'!BL254</f>
        <v>Important</v>
      </c>
      <c r="BM254" t="str">
        <f>'[2]UAB DATA'!BM254</f>
        <v>Important</v>
      </c>
      <c r="BN254" t="str">
        <f>'[2]UAB DATA'!BN254</f>
        <v>Important</v>
      </c>
      <c r="BO254" t="str">
        <f>'[2]UAB DATA'!BO254</f>
        <v>Neutral/ No Opinion</v>
      </c>
      <c r="BP254" t="str">
        <f>'[2]UAB DATA'!BP254</f>
        <v>Important</v>
      </c>
      <c r="BQ254" t="str">
        <f>'[2]UAB DATA'!BQ254</f>
        <v>Important</v>
      </c>
      <c r="BR254" t="str">
        <f>'[2]UAB DATA'!BR254</f>
        <v>Important</v>
      </c>
      <c r="BS254" t="str">
        <f>'[2]UAB DATA'!BS254</f>
        <v>Very Important</v>
      </c>
      <c r="BT254" t="str">
        <f>'[2]UAB DATA'!BT254</f>
        <v>Important</v>
      </c>
      <c r="BU254" t="str">
        <f>'[2]UAB DATA'!BU254</f>
        <v>Important</v>
      </c>
      <c r="BV254" t="str">
        <f>'[2]UAB DATA'!BV254</f>
        <v>Important</v>
      </c>
      <c r="BW254" t="str">
        <f>'[2]UAB DATA'!BW254</f>
        <v>Very Important</v>
      </c>
      <c r="BX254" t="str">
        <f>'[2]UAB DATA'!BX254</f>
        <v>Important</v>
      </c>
      <c r="BY254" t="str">
        <f>'[2]UAB DATA'!BY254</f>
        <v>Important</v>
      </c>
      <c r="BZ254" t="str">
        <f>'[2]UAB DATA'!BZ254</f>
        <v>Important</v>
      </c>
      <c r="CA254" t="str">
        <f>'[2]UAB DATA'!CA254</f>
        <v>Not Important</v>
      </c>
      <c r="CB254" t="str">
        <f>'[2]UAB DATA'!CB254</f>
        <v>Neutral/ No Opinion</v>
      </c>
      <c r="CC254" t="str">
        <f>'[2]UAB DATA'!CC254</f>
        <v>Important</v>
      </c>
      <c r="CD254" t="str">
        <f>'[2]UAB DATA'!CD254</f>
        <v>Neutral/ No Opinion</v>
      </c>
      <c r="CE254" t="str">
        <f>'[2]UAB DATA'!CE254</f>
        <v>Important</v>
      </c>
      <c r="CF254" t="str">
        <f>'[2]UAB DATA'!CF254</f>
        <v>No</v>
      </c>
      <c r="CG254" t="str">
        <f>'[2]UAB DATA'!CG254</f>
        <v xml:space="preserve">Birmingham city: unsafe environment   </v>
      </c>
      <c r="CH254" t="str">
        <f>'[2]UAB DATA'!CH254</f>
        <v>Georgia</v>
      </c>
      <c r="CI254" t="str">
        <f>'[2]UAB DATA'!CI254</f>
        <v>I did not graduate from high school in Alabama</v>
      </c>
      <c r="CJ254" t="str">
        <f>'[2]UAB DATA'!CJ254</f>
        <v>Female</v>
      </c>
      <c r="CK254" t="str">
        <f>'[2]UAB DATA'!CK254</f>
        <v>Black or African American</v>
      </c>
      <c r="CL254" t="str">
        <f>'[2]UAB DATA'!CL254</f>
        <v>18-24</v>
      </c>
      <c r="CM254" t="str">
        <f>'[2]UAB DATA'!CM254</f>
        <v>No</v>
      </c>
      <c r="CN254" t="str">
        <f>'[2]UAB DATA'!CN254</f>
        <v>No</v>
      </c>
      <c r="CO254">
        <f>'[2]UAB DATA'!CO254</f>
        <v>3</v>
      </c>
      <c r="CP254" t="str">
        <f>'[2]UAB DATA'!CP254</f>
        <v>Education and Training</v>
      </c>
      <c r="CQ254" t="str">
        <f>'[2]UAB DATA'!CQ254</f>
        <v>NON-STEM</v>
      </c>
    </row>
    <row r="255" spans="1:95" x14ac:dyDescent="0.25">
      <c r="A255">
        <f>'[2]UAB DATA'!A255</f>
        <v>44263.784722222219</v>
      </c>
      <c r="B255">
        <f>'[2]UAB DATA'!B255</f>
        <v>44263.788888888892</v>
      </c>
      <c r="C255" t="str">
        <f>'[2]UAB DATA'!C255</f>
        <v>University of Alabama at Birmingham</v>
      </c>
      <c r="D255" t="str">
        <f>'[2]UAB DATA'!D255</f>
        <v>Graduating during 2023 or later</v>
      </c>
      <c r="E255" t="str">
        <f>'[2]UAB DATA'!E255</f>
        <v>Full-time On-Campus</v>
      </c>
      <c r="F255" t="str">
        <f>'[2]UAB DATA'!F255</f>
        <v>Social Sciences, Other</v>
      </c>
      <c r="G255">
        <f>'[2]UAB DATA'!G255</f>
        <v>0</v>
      </c>
      <c r="H255" t="str">
        <f>'[2]UAB DATA'!H255</f>
        <v>K-12 teacher influence</v>
      </c>
      <c r="I255">
        <f>'[2]UAB DATA'!I255</f>
        <v>0</v>
      </c>
      <c r="J255">
        <f>'[2]UAB DATA'!J255</f>
        <v>0</v>
      </c>
      <c r="K255">
        <f>'[2]UAB DATA'!K255</f>
        <v>0</v>
      </c>
      <c r="L255" t="str">
        <f>'[2]UAB DATA'!L255</f>
        <v>Media influence (TV shows, YouTube, social media, etc.)</v>
      </c>
      <c r="M255">
        <f>'[2]UAB DATA'!M255</f>
        <v>0</v>
      </c>
      <c r="N255">
        <f>'[2]UAB DATA'!N255</f>
        <v>0</v>
      </c>
      <c r="O255" t="str">
        <f>'[2]UAB DATA'!O255</f>
        <v>High-school work-based learning experience</v>
      </c>
      <c r="P255">
        <f>'[2]UAB DATA'!P255</f>
        <v>0</v>
      </c>
      <c r="Q255">
        <f>'[2]UAB DATA'!Q255</f>
        <v>0</v>
      </c>
      <c r="R255">
        <f>'[2]UAB DATA'!R255</f>
        <v>0</v>
      </c>
      <c r="S255">
        <f>'[2]UAB DATA'!S255</f>
        <v>0</v>
      </c>
      <c r="T255" t="str">
        <f>'[2]UAB DATA'!T255</f>
        <v>Yes</v>
      </c>
      <c r="U255" t="str">
        <f>'[2]UAB DATA'!U255</f>
        <v>Auburn/Opelika/Phenix City/Tuskegee</v>
      </c>
      <c r="V255">
        <f>'[2]UAB DATA'!V255</f>
        <v>0</v>
      </c>
      <c r="W255" t="str">
        <f>'[2]UAB DATA'!W255</f>
        <v>Birmingham and Surrounding Suburbs</v>
      </c>
      <c r="X255">
        <f>'[2]UAB DATA'!X255</f>
        <v>0</v>
      </c>
      <c r="Y255">
        <f>'[2]UAB DATA'!Y255</f>
        <v>0</v>
      </c>
      <c r="Z255">
        <f>'[2]UAB DATA'!Z255</f>
        <v>0</v>
      </c>
      <c r="AA255" t="str">
        <f>'[2]UAB DATA'!AA255</f>
        <v>Fort Payne/Guntersville</v>
      </c>
      <c r="AB255" t="str">
        <f>'[2]UAB DATA'!AB255</f>
        <v>Gadsden/Anniston/Oxford/Jacksonville</v>
      </c>
      <c r="AC255" t="str">
        <f>'[2]UAB DATA'!AC255</f>
        <v>Gulf Shores/Orange Beach</v>
      </c>
      <c r="AD255" t="str">
        <f>'[2]UAB DATA'!AD255</f>
        <v>Huntsville/Madison/Athens/Decatur</v>
      </c>
      <c r="AE255">
        <f>'[2]UAB DATA'!AE255</f>
        <v>0</v>
      </c>
      <c r="AF255" t="str">
        <f>'[2]UAB DATA'!AF255</f>
        <v>Montgomery/Prattville/Wetumpka/Pike Road</v>
      </c>
      <c r="AG255">
        <f>'[2]UAB DATA'!AG255</f>
        <v>0</v>
      </c>
      <c r="AH255">
        <f>'[2]UAB DATA'!AH255</f>
        <v>0</v>
      </c>
      <c r="AI255">
        <f>'[2]UAB DATA'!AI255</f>
        <v>0</v>
      </c>
      <c r="AJ255">
        <f>'[2]UAB DATA'!AJ255</f>
        <v>0</v>
      </c>
      <c r="AK255">
        <f>'[2]UAB DATA'!AK255</f>
        <v>0</v>
      </c>
      <c r="AL255" t="str">
        <f>'[2]UAB DATA'!AL255</f>
        <v>Birmingham and Surrounding Suburbs</v>
      </c>
      <c r="AM255" t="str">
        <f>'[2]UAB DATA'!AM255</f>
        <v>Auburn/Opelika/Phenix City/Tuskegee</v>
      </c>
      <c r="AN255" t="str">
        <f>'[2]UAB DATA'!AN255</f>
        <v>Gulf Shores/Orange Beach</v>
      </c>
      <c r="AO255" t="str">
        <f>'[2]UAB DATA'!AO255</f>
        <v>Yes</v>
      </c>
      <c r="AP255" t="str">
        <f>'[2]UAB DATA'!AP255</f>
        <v>Positive</v>
      </c>
      <c r="AQ255" t="str">
        <f>'[2]UAB DATA'!AQ255</f>
        <v>Positive</v>
      </c>
      <c r="AR255" t="str">
        <f>'[2]UAB DATA'!AR255</f>
        <v>Positive</v>
      </c>
      <c r="AS255" t="str">
        <f>'[2]UAB DATA'!AS255</f>
        <v>Positive</v>
      </c>
      <c r="AT255" t="str">
        <f>'[2]UAB DATA'!AT255</f>
        <v>Positive</v>
      </c>
      <c r="AU255" t="str">
        <f>'[2]UAB DATA'!AU255</f>
        <v>Positive</v>
      </c>
      <c r="AV255" t="str">
        <f>'[2]UAB DATA'!AV255</f>
        <v>Positive</v>
      </c>
      <c r="AW255" t="str">
        <f>'[2]UAB DATA'!AW255</f>
        <v>Negative</v>
      </c>
      <c r="AX255" t="str">
        <f>'[2]UAB DATA'!AX255</f>
        <v>Positive</v>
      </c>
      <c r="AY255" t="str">
        <f>'[2]UAB DATA'!AY255</f>
        <v>Positive</v>
      </c>
      <c r="AZ255" t="str">
        <f>'[2]UAB DATA'!AZ255</f>
        <v>Positive</v>
      </c>
      <c r="BA255" t="str">
        <f>'[2]UAB DATA'!BA255</f>
        <v>Positive</v>
      </c>
      <c r="BB255" t="str">
        <f>'[2]UAB DATA'!BB255</f>
        <v>Positive</v>
      </c>
      <c r="BC255" t="str">
        <f>'[2]UAB DATA'!BC255</f>
        <v>Positive</v>
      </c>
      <c r="BD255" t="str">
        <f>'[2]UAB DATA'!BD255</f>
        <v>Positive</v>
      </c>
      <c r="BE255" t="str">
        <f>'[2]UAB DATA'!BE255</f>
        <v>Positive</v>
      </c>
      <c r="BF255" t="str">
        <f>'[2]UAB DATA'!BF255</f>
        <v>Positive</v>
      </c>
      <c r="BG255" t="str">
        <f>'[2]UAB DATA'!BG255</f>
        <v>Positive</v>
      </c>
      <c r="BH255" t="str">
        <f>'[2]UAB DATA'!BH255</f>
        <v>Positive</v>
      </c>
      <c r="BI255" t="str">
        <f>'[2]UAB DATA'!BI255</f>
        <v>Positive</v>
      </c>
      <c r="BJ255" t="str">
        <f>'[2]UAB DATA'!BJ255</f>
        <v>Positive</v>
      </c>
      <c r="BK255" t="str">
        <f>'[2]UAB DATA'!BK255</f>
        <v>Positive</v>
      </c>
      <c r="BL255" t="str">
        <f>'[2]UAB DATA'!BL255</f>
        <v>Important</v>
      </c>
      <c r="BM255" t="str">
        <f>'[2]UAB DATA'!BM255</f>
        <v>Important</v>
      </c>
      <c r="BN255" t="str">
        <f>'[2]UAB DATA'!BN255</f>
        <v>Important</v>
      </c>
      <c r="BO255" t="str">
        <f>'[2]UAB DATA'!BO255</f>
        <v>Important</v>
      </c>
      <c r="BP255" t="str">
        <f>'[2]UAB DATA'!BP255</f>
        <v>Important</v>
      </c>
      <c r="BQ255" t="str">
        <f>'[2]UAB DATA'!BQ255</f>
        <v>Important</v>
      </c>
      <c r="BR255" t="str">
        <f>'[2]UAB DATA'!BR255</f>
        <v>Important</v>
      </c>
      <c r="BS255" t="str">
        <f>'[2]UAB DATA'!BS255</f>
        <v>Important</v>
      </c>
      <c r="BT255" t="str">
        <f>'[2]UAB DATA'!BT255</f>
        <v>Important</v>
      </c>
      <c r="BU255" t="str">
        <f>'[2]UAB DATA'!BU255</f>
        <v>Important</v>
      </c>
      <c r="BV255" t="str">
        <f>'[2]UAB DATA'!BV255</f>
        <v>Important</v>
      </c>
      <c r="BW255" t="str">
        <f>'[2]UAB DATA'!BW255</f>
        <v>Important</v>
      </c>
      <c r="BX255" t="str">
        <f>'[2]UAB DATA'!BX255</f>
        <v>Important</v>
      </c>
      <c r="BY255" t="str">
        <f>'[2]UAB DATA'!BY255</f>
        <v>Important</v>
      </c>
      <c r="BZ255" t="str">
        <f>'[2]UAB DATA'!BZ255</f>
        <v>Important</v>
      </c>
      <c r="CA255" t="str">
        <f>'[2]UAB DATA'!CA255</f>
        <v>Important</v>
      </c>
      <c r="CB255" t="str">
        <f>'[2]UAB DATA'!CB255</f>
        <v>Important</v>
      </c>
      <c r="CC255" t="str">
        <f>'[2]UAB DATA'!CC255</f>
        <v>Important</v>
      </c>
      <c r="CD255" t="str">
        <f>'[2]UAB DATA'!CD255</f>
        <v>Important</v>
      </c>
      <c r="CE255" t="str">
        <f>'[2]UAB DATA'!CE255</f>
        <v>Important</v>
      </c>
      <c r="CF255" t="str">
        <f>'[2]UAB DATA'!CF255</f>
        <v>Don't know yet</v>
      </c>
      <c r="CG255" t="str">
        <f>'[2]UAB DATA'!CG255</f>
        <v xml:space="preserve">I am willing to relocate if the opportunity came up. </v>
      </c>
      <c r="CH255" t="str">
        <f>'[2]UAB DATA'!CH255</f>
        <v>Alabama</v>
      </c>
      <c r="CI255" t="str">
        <f>'[2]UAB DATA'!CI255</f>
        <v>Birmingham and surrounding suburbs</v>
      </c>
      <c r="CJ255" t="str">
        <f>'[2]UAB DATA'!CJ255</f>
        <v>Female</v>
      </c>
      <c r="CK255" t="str">
        <f>'[2]UAB DATA'!CK255</f>
        <v>White</v>
      </c>
      <c r="CL255" t="str">
        <f>'[2]UAB DATA'!CL255</f>
        <v>18-24</v>
      </c>
      <c r="CM255" t="str">
        <f>'[2]UAB DATA'!CM255</f>
        <v>No</v>
      </c>
      <c r="CN255" t="str">
        <f>'[2]UAB DATA'!CN255</f>
        <v>Yes</v>
      </c>
      <c r="CO255">
        <f>'[2]UAB DATA'!CO255</f>
        <v>9</v>
      </c>
      <c r="CP255" t="str">
        <f>'[2]UAB DATA'!CP255</f>
        <v>Education and Training</v>
      </c>
      <c r="CQ255" t="str">
        <f>'[2]UAB DATA'!CQ255</f>
        <v>NON-STEM</v>
      </c>
    </row>
    <row r="256" spans="1:95" x14ac:dyDescent="0.25">
      <c r="A256">
        <f>'[2]UAB DATA'!A256</f>
        <v>44263.768055555556</v>
      </c>
      <c r="B256">
        <f>'[2]UAB DATA'!B256</f>
        <v>44263.771527777775</v>
      </c>
      <c r="C256" t="str">
        <f>'[2]UAB DATA'!C256</f>
        <v>University of Alabama at Birmingham</v>
      </c>
      <c r="D256" t="str">
        <f>'[2]UAB DATA'!D256</f>
        <v>Graduating during 2021</v>
      </c>
      <c r="E256" t="str">
        <f>'[2]UAB DATA'!E256</f>
        <v>Part-time Distance Education</v>
      </c>
      <c r="F256" t="str">
        <f>'[2]UAB DATA'!F256</f>
        <v>Social Sciences, Other</v>
      </c>
      <c r="G256">
        <f>'[2]UAB DATA'!G256</f>
        <v>0</v>
      </c>
      <c r="H256">
        <f>'[2]UAB DATA'!H256</f>
        <v>0</v>
      </c>
      <c r="I256">
        <f>'[2]UAB DATA'!I256</f>
        <v>0</v>
      </c>
      <c r="J256">
        <f>'[2]UAB DATA'!J256</f>
        <v>0</v>
      </c>
      <c r="K256">
        <f>'[2]UAB DATA'!K256</f>
        <v>0</v>
      </c>
      <c r="L256">
        <f>'[2]UAB DATA'!L256</f>
        <v>0</v>
      </c>
      <c r="M256" t="str">
        <f>'[2]UAB DATA'!M256</f>
        <v>Extra-curricular enrichment activity or club</v>
      </c>
      <c r="N256">
        <f>'[2]UAB DATA'!N256</f>
        <v>0</v>
      </c>
      <c r="O256">
        <f>'[2]UAB DATA'!O256</f>
        <v>0</v>
      </c>
      <c r="P256">
        <f>'[2]UAB DATA'!P256</f>
        <v>0</v>
      </c>
      <c r="Q256">
        <f>'[2]UAB DATA'!Q256</f>
        <v>0</v>
      </c>
      <c r="R256">
        <f>'[2]UAB DATA'!R256</f>
        <v>0</v>
      </c>
      <c r="S256">
        <f>'[2]UAB DATA'!S256</f>
        <v>0</v>
      </c>
      <c r="T256" t="str">
        <f>'[2]UAB DATA'!T256</f>
        <v>Yes</v>
      </c>
      <c r="U256">
        <f>'[2]UAB DATA'!U256</f>
        <v>0</v>
      </c>
      <c r="V256">
        <f>'[2]UAB DATA'!V256</f>
        <v>0</v>
      </c>
      <c r="W256" t="str">
        <f>'[2]UAB DATA'!W256</f>
        <v>Birmingham and Surrounding Suburbs</v>
      </c>
      <c r="X256">
        <f>'[2]UAB DATA'!X256</f>
        <v>0</v>
      </c>
      <c r="Y256">
        <f>'[2]UAB DATA'!Y256</f>
        <v>0</v>
      </c>
      <c r="Z256">
        <f>'[2]UAB DATA'!Z256</f>
        <v>0</v>
      </c>
      <c r="AA256">
        <f>'[2]UAB DATA'!AA256</f>
        <v>0</v>
      </c>
      <c r="AB256">
        <f>'[2]UAB DATA'!AB256</f>
        <v>0</v>
      </c>
      <c r="AC256">
        <f>'[2]UAB DATA'!AC256</f>
        <v>0</v>
      </c>
      <c r="AD256" t="str">
        <f>'[2]UAB DATA'!AD256</f>
        <v>Huntsville/Madison/Athens/Decatur</v>
      </c>
      <c r="AE256">
        <f>'[2]UAB DATA'!AE256</f>
        <v>0</v>
      </c>
      <c r="AF256">
        <f>'[2]UAB DATA'!AF256</f>
        <v>0</v>
      </c>
      <c r="AG256">
        <f>'[2]UAB DATA'!AG256</f>
        <v>0</v>
      </c>
      <c r="AH256">
        <f>'[2]UAB DATA'!AH256</f>
        <v>0</v>
      </c>
      <c r="AI256">
        <f>'[2]UAB DATA'!AI256</f>
        <v>0</v>
      </c>
      <c r="AJ256">
        <f>'[2]UAB DATA'!AJ256</f>
        <v>0</v>
      </c>
      <c r="AK256">
        <f>'[2]UAB DATA'!AK256</f>
        <v>0</v>
      </c>
      <c r="AL256" t="str">
        <f>'[2]UAB DATA'!AL256</f>
        <v>Huntsville/Madison/Athens/Decatur</v>
      </c>
      <c r="AM256" t="str">
        <f>'[2]UAB DATA'!AM256</f>
        <v>Birmingham and Surrounding Suburbs</v>
      </c>
      <c r="AN256" t="str">
        <f>'[2]UAB DATA'!AN256</f>
        <v>Florence/Muscle Shoals/Tuscumbia</v>
      </c>
      <c r="AO256" t="str">
        <f>'[2]UAB DATA'!AO256</f>
        <v>Yes</v>
      </c>
      <c r="AP256" t="str">
        <f>'[2]UAB DATA'!AP256</f>
        <v>Negative</v>
      </c>
      <c r="AQ256" t="str">
        <f>'[2]UAB DATA'!AQ256</f>
        <v>Negative</v>
      </c>
      <c r="AR256" t="str">
        <f>'[2]UAB DATA'!AR256</f>
        <v>Negative</v>
      </c>
      <c r="AS256" t="str">
        <f>'[2]UAB DATA'!AS256</f>
        <v>Neutral/ No Opinion</v>
      </c>
      <c r="AT256" t="str">
        <f>'[2]UAB DATA'!AT256</f>
        <v>Very Negative</v>
      </c>
      <c r="AU256" t="str">
        <f>'[2]UAB DATA'!AU256</f>
        <v>Neutral/ No Opinion</v>
      </c>
      <c r="AV256" t="str">
        <f>'[2]UAB DATA'!AV256</f>
        <v>Neutral/ No Opinion</v>
      </c>
      <c r="AW256" t="str">
        <f>'[2]UAB DATA'!AW256</f>
        <v>Neutral/ No Opinion</v>
      </c>
      <c r="AX256" t="str">
        <f>'[2]UAB DATA'!AX256</f>
        <v>Negative</v>
      </c>
      <c r="AY256" t="str">
        <f>'[2]UAB DATA'!AY256</f>
        <v>Neutral/ No Opinion</v>
      </c>
      <c r="AZ256" t="str">
        <f>'[2]UAB DATA'!AZ256</f>
        <v>Negative</v>
      </c>
      <c r="BA256" t="str">
        <f>'[2]UAB DATA'!BA256</f>
        <v>Negative</v>
      </c>
      <c r="BB256" t="str">
        <f>'[2]UAB DATA'!BB256</f>
        <v>Negative</v>
      </c>
      <c r="BC256" t="str">
        <f>'[2]UAB DATA'!BC256</f>
        <v>Negative</v>
      </c>
      <c r="BD256" t="str">
        <f>'[2]UAB DATA'!BD256</f>
        <v>Neutral/ No Opinion</v>
      </c>
      <c r="BE256" t="str">
        <f>'[2]UAB DATA'!BE256</f>
        <v>Very Negative</v>
      </c>
      <c r="BF256" t="str">
        <f>'[2]UAB DATA'!BF256</f>
        <v>Very Negative</v>
      </c>
      <c r="BG256" t="str">
        <f>'[2]UAB DATA'!BG256</f>
        <v>Neutral/ No Opinion</v>
      </c>
      <c r="BH256" t="str">
        <f>'[2]UAB DATA'!BH256</f>
        <v>Neutral/ No Opinion</v>
      </c>
      <c r="BI256" t="str">
        <f>'[2]UAB DATA'!BI256</f>
        <v>Neutral/ No Opinion</v>
      </c>
      <c r="BJ256" t="str">
        <f>'[2]UAB DATA'!BJ256</f>
        <v>Neutral/ No Opinion</v>
      </c>
      <c r="BK256" t="str">
        <f>'[2]UAB DATA'!BK256</f>
        <v>Neutral/ No Opinion</v>
      </c>
      <c r="BL256" t="str">
        <f>'[2]UAB DATA'!BL256</f>
        <v>Important</v>
      </c>
      <c r="BM256" t="str">
        <f>'[2]UAB DATA'!BM256</f>
        <v>Important</v>
      </c>
      <c r="BN256" t="str">
        <f>'[2]UAB DATA'!BN256</f>
        <v>Very Important</v>
      </c>
      <c r="BO256" t="str">
        <f>'[2]UAB DATA'!BO256</f>
        <v>Neutral/ No Opinion</v>
      </c>
      <c r="BP256" t="str">
        <f>'[2]UAB DATA'!BP256</f>
        <v>Important</v>
      </c>
      <c r="BQ256" t="str">
        <f>'[2]UAB DATA'!BQ256</f>
        <v>Important</v>
      </c>
      <c r="BR256" t="str">
        <f>'[2]UAB DATA'!BR256</f>
        <v>Important</v>
      </c>
      <c r="BS256" t="str">
        <f>'[2]UAB DATA'!BS256</f>
        <v>Important</v>
      </c>
      <c r="BT256" t="str">
        <f>'[2]UAB DATA'!BT256</f>
        <v>Important</v>
      </c>
      <c r="BU256" t="str">
        <f>'[2]UAB DATA'!BU256</f>
        <v>Important</v>
      </c>
      <c r="BV256" t="str">
        <f>'[2]UAB DATA'!BV256</f>
        <v>Important</v>
      </c>
      <c r="BW256" t="str">
        <f>'[2]UAB DATA'!BW256</f>
        <v>Important</v>
      </c>
      <c r="BX256" t="str">
        <f>'[2]UAB DATA'!BX256</f>
        <v>Important</v>
      </c>
      <c r="BY256" t="str">
        <f>'[2]UAB DATA'!BY256</f>
        <v>Very Important</v>
      </c>
      <c r="BZ256" t="str">
        <f>'[2]UAB DATA'!BZ256</f>
        <v>Very Important</v>
      </c>
      <c r="CA256" t="str">
        <f>'[2]UAB DATA'!CA256</f>
        <v>Neutral/ No Opinion</v>
      </c>
      <c r="CB256" t="str">
        <f>'[2]UAB DATA'!CB256</f>
        <v>Neutral/ No Opinion</v>
      </c>
      <c r="CC256" t="str">
        <f>'[2]UAB DATA'!CC256</f>
        <v>Neutral/ No Opinion</v>
      </c>
      <c r="CD256" t="str">
        <f>'[2]UAB DATA'!CD256</f>
        <v>Not Important</v>
      </c>
      <c r="CE256" t="str">
        <f>'[2]UAB DATA'!CE256</f>
        <v>Important</v>
      </c>
      <c r="CF256" t="str">
        <f>'[2]UAB DATA'!CF256</f>
        <v>Maybe</v>
      </c>
      <c r="CG256">
        <f>'[2]UAB DATA'!CG256</f>
        <v>0</v>
      </c>
      <c r="CH256" t="str">
        <f>'[2]UAB DATA'!CH256</f>
        <v>Florida</v>
      </c>
      <c r="CI256" t="str">
        <f>'[2]UAB DATA'!CI256</f>
        <v>I did not graduate from high school in Alabama</v>
      </c>
      <c r="CJ256" t="str">
        <f>'[2]UAB DATA'!CJ256</f>
        <v>Female</v>
      </c>
      <c r="CK256" t="str">
        <f>'[2]UAB DATA'!CK256</f>
        <v>White</v>
      </c>
      <c r="CL256" t="str">
        <f>'[2]UAB DATA'!CL256</f>
        <v>25-34</v>
      </c>
      <c r="CM256" t="str">
        <f>'[2]UAB DATA'!CM256</f>
        <v>No</v>
      </c>
      <c r="CN256" t="str">
        <f>'[2]UAB DATA'!CN256</f>
        <v>No</v>
      </c>
      <c r="CO256">
        <f>'[2]UAB DATA'!CO256</f>
        <v>3</v>
      </c>
      <c r="CP256" t="str">
        <f>'[2]UAB DATA'!CP256</f>
        <v>Education and Training</v>
      </c>
      <c r="CQ256" t="str">
        <f>'[2]UAB DATA'!CQ256</f>
        <v>NON-STEM</v>
      </c>
    </row>
    <row r="257" spans="1:95" x14ac:dyDescent="0.25">
      <c r="A257">
        <f>'[2]UAB DATA'!A257</f>
        <v>44256.629166666666</v>
      </c>
      <c r="B257">
        <f>'[2]UAB DATA'!B257</f>
        <v>44256.632638888892</v>
      </c>
      <c r="C257" t="str">
        <f>'[2]UAB DATA'!C257</f>
        <v>University of Alabama at Birmingham</v>
      </c>
      <c r="D257" t="str">
        <f>'[2]UAB DATA'!D257</f>
        <v>Graduating during 2021</v>
      </c>
      <c r="E257" t="str">
        <f>'[2]UAB DATA'!E257</f>
        <v>Full-time Distance Education</v>
      </c>
      <c r="F257" t="str">
        <f>'[2]UAB DATA'!F257</f>
        <v>Social Sciences, Other</v>
      </c>
      <c r="G257" t="str">
        <f>'[2]UAB DATA'!G257</f>
        <v>Enjoyment of curriculum</v>
      </c>
      <c r="H257">
        <f>'[2]UAB DATA'!H257</f>
        <v>0</v>
      </c>
      <c r="I257" t="str">
        <f>'[2]UAB DATA'!I257</f>
        <v>Professor influence</v>
      </c>
      <c r="J257" t="str">
        <f>'[2]UAB DATA'!J257</f>
        <v>Family influence</v>
      </c>
      <c r="K257">
        <f>'[2]UAB DATA'!K257</f>
        <v>0</v>
      </c>
      <c r="L257">
        <f>'[2]UAB DATA'!L257</f>
        <v>0</v>
      </c>
      <c r="M257">
        <f>'[2]UAB DATA'!M257</f>
        <v>0</v>
      </c>
      <c r="N257">
        <f>'[2]UAB DATA'!N257</f>
        <v>0</v>
      </c>
      <c r="O257">
        <f>'[2]UAB DATA'!O257</f>
        <v>0</v>
      </c>
      <c r="P257">
        <f>'[2]UAB DATA'!P257</f>
        <v>0</v>
      </c>
      <c r="Q257">
        <f>'[2]UAB DATA'!Q257</f>
        <v>0</v>
      </c>
      <c r="R257">
        <f>'[2]UAB DATA'!R257</f>
        <v>0</v>
      </c>
      <c r="S257">
        <f>'[2]UAB DATA'!S257</f>
        <v>0</v>
      </c>
      <c r="T257" t="str">
        <f>'[2]UAB DATA'!T257</f>
        <v>Yes</v>
      </c>
      <c r="U257" t="str">
        <f>'[2]UAB DATA'!U257</f>
        <v>Auburn/Opelika/Phenix City/Tuskegee</v>
      </c>
      <c r="V257">
        <f>'[2]UAB DATA'!V257</f>
        <v>0</v>
      </c>
      <c r="W257" t="str">
        <f>'[2]UAB DATA'!W257</f>
        <v>Birmingham and Surrounding Suburbs</v>
      </c>
      <c r="X257" t="str">
        <f>'[2]UAB DATA'!X257</f>
        <v>Demopolis/Livingston</v>
      </c>
      <c r="Y257" t="str">
        <f>'[2]UAB DATA'!Y257</f>
        <v>Dothan/Enterprise/Ozark</v>
      </c>
      <c r="Z257" t="str">
        <f>'[2]UAB DATA'!Z257</f>
        <v>Florence/Muscle Shoals/Tuscumbia</v>
      </c>
      <c r="AA257">
        <f>'[2]UAB DATA'!AA257</f>
        <v>0</v>
      </c>
      <c r="AB257">
        <f>'[2]UAB DATA'!AB257</f>
        <v>0</v>
      </c>
      <c r="AC257" t="str">
        <f>'[2]UAB DATA'!AC257</f>
        <v>Gulf Shores/Orange Beach</v>
      </c>
      <c r="AD257" t="str">
        <f>'[2]UAB DATA'!AD257</f>
        <v>Huntsville/Madison/Athens/Decatur</v>
      </c>
      <c r="AE257" t="str">
        <f>'[2]UAB DATA'!AE257</f>
        <v>Mobile/Saraland</v>
      </c>
      <c r="AF257" t="str">
        <f>'[2]UAB DATA'!AF257</f>
        <v>Montgomery/Prattville/Wetumpka/Pike Road</v>
      </c>
      <c r="AG257" t="str">
        <f>'[2]UAB DATA'!AG257</f>
        <v>Selma</v>
      </c>
      <c r="AH257" t="str">
        <f>'[2]UAB DATA'!AH257</f>
        <v>Troy</v>
      </c>
      <c r="AI257">
        <f>'[2]UAB DATA'!AI257</f>
        <v>0</v>
      </c>
      <c r="AJ257">
        <f>'[2]UAB DATA'!AJ257</f>
        <v>0</v>
      </c>
      <c r="AK257">
        <f>'[2]UAB DATA'!AK257</f>
        <v>0</v>
      </c>
      <c r="AL257" t="str">
        <f>'[2]UAB DATA'!AL257</f>
        <v>Huntsville/Madison/Athens/Decatur</v>
      </c>
      <c r="AM257" t="str">
        <f>'[2]UAB DATA'!AM257</f>
        <v>Birmingham and Surrounding Suburbs</v>
      </c>
      <c r="AN257" t="str">
        <f>'[2]UAB DATA'!AN257</f>
        <v>Mobile/Saraland</v>
      </c>
      <c r="AO257" t="str">
        <f>'[2]UAB DATA'!AO257</f>
        <v>Yes</v>
      </c>
      <c r="AP257" t="str">
        <f>'[2]UAB DATA'!AP257</f>
        <v>Positive</v>
      </c>
      <c r="AQ257" t="str">
        <f>'[2]UAB DATA'!AQ257</f>
        <v>Neutral/ No Opinion</v>
      </c>
      <c r="AR257" t="str">
        <f>'[2]UAB DATA'!AR257</f>
        <v>Neutral/ No Opinion</v>
      </c>
      <c r="AS257" t="str">
        <f>'[2]UAB DATA'!AS257</f>
        <v>Positive</v>
      </c>
      <c r="AT257" t="str">
        <f>'[2]UAB DATA'!AT257</f>
        <v>Neutral/ No Opinion</v>
      </c>
      <c r="AU257" t="str">
        <f>'[2]UAB DATA'!AU257</f>
        <v>Positive</v>
      </c>
      <c r="AV257" t="str">
        <f>'[2]UAB DATA'!AV257</f>
        <v>Positive</v>
      </c>
      <c r="AW257" t="str">
        <f>'[2]UAB DATA'!AW257</f>
        <v>Negative</v>
      </c>
      <c r="AX257" t="str">
        <f>'[2]UAB DATA'!AX257</f>
        <v>Negative</v>
      </c>
      <c r="AY257" t="str">
        <f>'[2]UAB DATA'!AY257</f>
        <v>Neutral/ No Opinion</v>
      </c>
      <c r="AZ257" t="str">
        <f>'[2]UAB DATA'!AZ257</f>
        <v>Neutral/ No Opinion</v>
      </c>
      <c r="BA257" t="str">
        <f>'[2]UAB DATA'!BA257</f>
        <v>Neutral/ No Opinion</v>
      </c>
      <c r="BB257" t="str">
        <f>'[2]UAB DATA'!BB257</f>
        <v>Positive</v>
      </c>
      <c r="BC257" t="str">
        <f>'[2]UAB DATA'!BC257</f>
        <v>Positive</v>
      </c>
      <c r="BD257" t="str">
        <f>'[2]UAB DATA'!BD257</f>
        <v>Positive</v>
      </c>
      <c r="BE257" t="str">
        <f>'[2]UAB DATA'!BE257</f>
        <v>Neutral/ No Opinion</v>
      </c>
      <c r="BF257" t="str">
        <f>'[2]UAB DATA'!BF257</f>
        <v>Negative</v>
      </c>
      <c r="BG257" t="str">
        <f>'[2]UAB DATA'!BG257</f>
        <v>Positive</v>
      </c>
      <c r="BH257" t="str">
        <f>'[2]UAB DATA'!BH257</f>
        <v>Neutral/ No Opinion</v>
      </c>
      <c r="BI257" t="str">
        <f>'[2]UAB DATA'!BI257</f>
        <v>Negative</v>
      </c>
      <c r="BJ257" t="str">
        <f>'[2]UAB DATA'!BJ257</f>
        <v>Positive</v>
      </c>
      <c r="BK257" t="str">
        <f>'[2]UAB DATA'!BK257</f>
        <v>Positive</v>
      </c>
      <c r="BL257" t="str">
        <f>'[2]UAB DATA'!BL257</f>
        <v>Important</v>
      </c>
      <c r="BM257" t="str">
        <f>'[2]UAB DATA'!BM257</f>
        <v>Very Important</v>
      </c>
      <c r="BN257" t="str">
        <f>'[2]UAB DATA'!BN257</f>
        <v>Very Important</v>
      </c>
      <c r="BO257" t="str">
        <f>'[2]UAB DATA'!BO257</f>
        <v>Important</v>
      </c>
      <c r="BP257" t="str">
        <f>'[2]UAB DATA'!BP257</f>
        <v>Very Important</v>
      </c>
      <c r="BQ257" t="str">
        <f>'[2]UAB DATA'!BQ257</f>
        <v>Very Important</v>
      </c>
      <c r="BR257" t="str">
        <f>'[2]UAB DATA'!BR257</f>
        <v>Very Important</v>
      </c>
      <c r="BS257" t="str">
        <f>'[2]UAB DATA'!BS257</f>
        <v>Very Important</v>
      </c>
      <c r="BT257" t="str">
        <f>'[2]UAB DATA'!BT257</f>
        <v>Very Important</v>
      </c>
      <c r="BU257" t="str">
        <f>'[2]UAB DATA'!BU257</f>
        <v>Very Important</v>
      </c>
      <c r="BV257" t="str">
        <f>'[2]UAB DATA'!BV257</f>
        <v>Very Important</v>
      </c>
      <c r="BW257" t="str">
        <f>'[2]UAB DATA'!BW257</f>
        <v>Very Important</v>
      </c>
      <c r="BX257" t="str">
        <f>'[2]UAB DATA'!BX257</f>
        <v>Very Important</v>
      </c>
      <c r="BY257" t="str">
        <f>'[2]UAB DATA'!BY257</f>
        <v>Very Important</v>
      </c>
      <c r="BZ257" t="str">
        <f>'[2]UAB DATA'!BZ257</f>
        <v>Important</v>
      </c>
      <c r="CA257" t="str">
        <f>'[2]UAB DATA'!CA257</f>
        <v>Neutral/ No Opinion</v>
      </c>
      <c r="CB257" t="str">
        <f>'[2]UAB DATA'!CB257</f>
        <v>Very Important</v>
      </c>
      <c r="CC257" t="str">
        <f>'[2]UAB DATA'!CC257</f>
        <v>Very Important</v>
      </c>
      <c r="CD257" t="str">
        <f>'[2]UAB DATA'!CD257</f>
        <v>Not Important</v>
      </c>
      <c r="CE257" t="str">
        <f>'[2]UAB DATA'!CE257</f>
        <v>Neutral/ No Opinion</v>
      </c>
      <c r="CF257" t="str">
        <f>'[2]UAB DATA'!CF257</f>
        <v>Don't know yet</v>
      </c>
      <c r="CG257" t="str">
        <f>'[2]UAB DATA'!CG257</f>
        <v>I do not want to limit my schooling and work choices to just Alabama. I want to keep an open mind.</v>
      </c>
      <c r="CH257" t="str">
        <f>'[2]UAB DATA'!CH257</f>
        <v>Alabama</v>
      </c>
      <c r="CI257" t="str">
        <f>'[2]UAB DATA'!CI257</f>
        <v>Montgomery/Prattville/Wetumpka/Pike Road</v>
      </c>
      <c r="CJ257" t="str">
        <f>'[2]UAB DATA'!CJ257</f>
        <v>Female</v>
      </c>
      <c r="CK257" t="str">
        <f>'[2]UAB DATA'!CK257</f>
        <v>White</v>
      </c>
      <c r="CL257" t="str">
        <f>'[2]UAB DATA'!CL257</f>
        <v>18-24</v>
      </c>
      <c r="CM257" t="str">
        <f>'[2]UAB DATA'!CM257</f>
        <v>No</v>
      </c>
      <c r="CN257" t="str">
        <f>'[2]UAB DATA'!CN257</f>
        <v>No</v>
      </c>
      <c r="CO257">
        <f>'[2]UAB DATA'!CO257</f>
        <v>9</v>
      </c>
      <c r="CP257" t="str">
        <f>'[2]UAB DATA'!CP257</f>
        <v>Education and Training</v>
      </c>
      <c r="CQ257" t="str">
        <f>'[2]UAB DATA'!CQ257</f>
        <v>NON-STEM</v>
      </c>
    </row>
    <row r="258" spans="1:95" x14ac:dyDescent="0.25">
      <c r="A258">
        <f>'[2]UAB DATA'!A258</f>
        <v>44272.693749999999</v>
      </c>
      <c r="B258">
        <f>'[2]UAB DATA'!B258</f>
        <v>44272.698611111111</v>
      </c>
      <c r="C258" t="str">
        <f>'[2]UAB DATA'!C258</f>
        <v>University of Alabama at Birmingham</v>
      </c>
      <c r="D258" t="str">
        <f>'[2]UAB DATA'!D258</f>
        <v>Graduating during 2023 or later</v>
      </c>
      <c r="E258" t="str">
        <f>'[2]UAB DATA'!E258</f>
        <v>Full-time Distance Education</v>
      </c>
      <c r="F258" t="str">
        <f>'[2]UAB DATA'!F258</f>
        <v>Business, Accounting</v>
      </c>
      <c r="G258" t="str">
        <f>'[2]UAB DATA'!G258</f>
        <v>Enjoyment of curriculum</v>
      </c>
      <c r="H258">
        <f>'[2]UAB DATA'!H258</f>
        <v>0</v>
      </c>
      <c r="I258">
        <f>'[2]UAB DATA'!I258</f>
        <v>0</v>
      </c>
      <c r="J258" t="str">
        <f>'[2]UAB DATA'!J258</f>
        <v>Family influence</v>
      </c>
      <c r="K258">
        <f>'[2]UAB DATA'!K258</f>
        <v>0</v>
      </c>
      <c r="L258">
        <f>'[2]UAB DATA'!L258</f>
        <v>0</v>
      </c>
      <c r="M258">
        <f>'[2]UAB DATA'!M258</f>
        <v>0</v>
      </c>
      <c r="N258">
        <f>'[2]UAB DATA'!N258</f>
        <v>0</v>
      </c>
      <c r="O258">
        <f>'[2]UAB DATA'!O258</f>
        <v>0</v>
      </c>
      <c r="P258">
        <f>'[2]UAB DATA'!P258</f>
        <v>0</v>
      </c>
      <c r="Q258" t="str">
        <f>'[2]UAB DATA'!Q258</f>
        <v>Employment prospects after graduation</v>
      </c>
      <c r="R258">
        <f>'[2]UAB DATA'!R258</f>
        <v>0</v>
      </c>
      <c r="S258">
        <f>'[2]UAB DATA'!S258</f>
        <v>0</v>
      </c>
      <c r="T258" t="str">
        <f>'[2]UAB DATA'!T258</f>
        <v>Yes</v>
      </c>
      <c r="U258" t="str">
        <f>'[2]UAB DATA'!U258</f>
        <v>Auburn/Opelika/Phenix City/Tuskegee</v>
      </c>
      <c r="V258">
        <f>'[2]UAB DATA'!V258</f>
        <v>0</v>
      </c>
      <c r="W258" t="str">
        <f>'[2]UAB DATA'!W258</f>
        <v>Birmingham and Surrounding Suburbs</v>
      </c>
      <c r="X258">
        <f>'[2]UAB DATA'!X258</f>
        <v>0</v>
      </c>
      <c r="Y258" t="str">
        <f>'[2]UAB DATA'!Y258</f>
        <v>Dothan/Enterprise/Ozark</v>
      </c>
      <c r="Z258">
        <f>'[2]UAB DATA'!Z258</f>
        <v>0</v>
      </c>
      <c r="AA258">
        <f>'[2]UAB DATA'!AA258</f>
        <v>0</v>
      </c>
      <c r="AB258">
        <f>'[2]UAB DATA'!AB258</f>
        <v>0</v>
      </c>
      <c r="AC258" t="str">
        <f>'[2]UAB DATA'!AC258</f>
        <v>Gulf Shores/Orange Beach</v>
      </c>
      <c r="AD258" t="str">
        <f>'[2]UAB DATA'!AD258</f>
        <v>Huntsville/Madison/Athens/Decatur</v>
      </c>
      <c r="AE258">
        <f>'[2]UAB DATA'!AE258</f>
        <v>0</v>
      </c>
      <c r="AF258" t="str">
        <f>'[2]UAB DATA'!AF258</f>
        <v>Montgomery/Prattville/Wetumpka/Pike Road</v>
      </c>
      <c r="AG258">
        <f>'[2]UAB DATA'!AG258</f>
        <v>0</v>
      </c>
      <c r="AH258" t="str">
        <f>'[2]UAB DATA'!AH258</f>
        <v>Troy</v>
      </c>
      <c r="AI258">
        <f>'[2]UAB DATA'!AI258</f>
        <v>0</v>
      </c>
      <c r="AJ258">
        <f>'[2]UAB DATA'!AJ258</f>
        <v>0</v>
      </c>
      <c r="AK258">
        <f>'[2]UAB DATA'!AK258</f>
        <v>0</v>
      </c>
      <c r="AL258" t="str">
        <f>'[2]UAB DATA'!AL258</f>
        <v>Birmingham and Surrounding Suburbs</v>
      </c>
      <c r="AM258" t="str">
        <f>'[2]UAB DATA'!AM258</f>
        <v>Dothan/Enterprise/Ozark</v>
      </c>
      <c r="AN258" t="str">
        <f>'[2]UAB DATA'!AN258</f>
        <v>Montgomery/Prattville/Wetumpka/Pike Road</v>
      </c>
      <c r="AO258" t="str">
        <f>'[2]UAB DATA'!AO258</f>
        <v>Yes</v>
      </c>
      <c r="AP258" t="str">
        <f>'[2]UAB DATA'!AP258</f>
        <v>Positive</v>
      </c>
      <c r="AQ258" t="str">
        <f>'[2]UAB DATA'!AQ258</f>
        <v>Positive</v>
      </c>
      <c r="AR258" t="str">
        <f>'[2]UAB DATA'!AR258</f>
        <v>Positive</v>
      </c>
      <c r="AS258" t="str">
        <f>'[2]UAB DATA'!AS258</f>
        <v>Positive</v>
      </c>
      <c r="AT258" t="str">
        <f>'[2]UAB DATA'!AT258</f>
        <v>Positive</v>
      </c>
      <c r="AU258" t="str">
        <f>'[2]UAB DATA'!AU258</f>
        <v>Very Positive</v>
      </c>
      <c r="AV258" t="str">
        <f>'[2]UAB DATA'!AV258</f>
        <v>Positive</v>
      </c>
      <c r="AW258" t="str">
        <f>'[2]UAB DATA'!AW258</f>
        <v>Positive</v>
      </c>
      <c r="AX258" t="str">
        <f>'[2]UAB DATA'!AX258</f>
        <v>Positive</v>
      </c>
      <c r="AY258" t="str">
        <f>'[2]UAB DATA'!AY258</f>
        <v>Positive</v>
      </c>
      <c r="AZ258" t="str">
        <f>'[2]UAB DATA'!AZ258</f>
        <v>Neutral/ No Opinion</v>
      </c>
      <c r="BA258" t="str">
        <f>'[2]UAB DATA'!BA258</f>
        <v>Positive</v>
      </c>
      <c r="BB258" t="str">
        <f>'[2]UAB DATA'!BB258</f>
        <v>Positive</v>
      </c>
      <c r="BC258" t="str">
        <f>'[2]UAB DATA'!BC258</f>
        <v>Positive</v>
      </c>
      <c r="BD258" t="str">
        <f>'[2]UAB DATA'!BD258</f>
        <v>Positive</v>
      </c>
      <c r="BE258" t="str">
        <f>'[2]UAB DATA'!BE258</f>
        <v>Positive</v>
      </c>
      <c r="BF258" t="str">
        <f>'[2]UAB DATA'!BF258</f>
        <v>Positive</v>
      </c>
      <c r="BG258" t="str">
        <f>'[2]UAB DATA'!BG258</f>
        <v>Positive</v>
      </c>
      <c r="BH258" t="str">
        <f>'[2]UAB DATA'!BH258</f>
        <v>Positive</v>
      </c>
      <c r="BI258" t="str">
        <f>'[2]UAB DATA'!BI258</f>
        <v>Positive</v>
      </c>
      <c r="BJ258" t="str">
        <f>'[2]UAB DATA'!BJ258</f>
        <v>Positive</v>
      </c>
      <c r="BK258" t="str">
        <f>'[2]UAB DATA'!BK258</f>
        <v>Very Positive</v>
      </c>
      <c r="BL258" t="str">
        <f>'[2]UAB DATA'!BL258</f>
        <v>Important</v>
      </c>
      <c r="BM258" t="str">
        <f>'[2]UAB DATA'!BM258</f>
        <v>Very Important</v>
      </c>
      <c r="BN258" t="str">
        <f>'[2]UAB DATA'!BN258</f>
        <v>Very Important</v>
      </c>
      <c r="BO258" t="str">
        <f>'[2]UAB DATA'!BO258</f>
        <v>Very Important</v>
      </c>
      <c r="BP258" t="str">
        <f>'[2]UAB DATA'!BP258</f>
        <v>Important</v>
      </c>
      <c r="BQ258" t="str">
        <f>'[2]UAB DATA'!BQ258</f>
        <v>Important</v>
      </c>
      <c r="BR258" t="str">
        <f>'[2]UAB DATA'!BR258</f>
        <v>Very Important</v>
      </c>
      <c r="BS258" t="str">
        <f>'[2]UAB DATA'!BS258</f>
        <v>Very Important</v>
      </c>
      <c r="BT258" t="str">
        <f>'[2]UAB DATA'!BT258</f>
        <v>Very Important</v>
      </c>
      <c r="BU258" t="str">
        <f>'[2]UAB DATA'!BU258</f>
        <v>Very Important</v>
      </c>
      <c r="BV258" t="str">
        <f>'[2]UAB DATA'!BV258</f>
        <v>Very Important</v>
      </c>
      <c r="BW258" t="str">
        <f>'[2]UAB DATA'!BW258</f>
        <v>Very Important</v>
      </c>
      <c r="BX258" t="str">
        <f>'[2]UAB DATA'!BX258</f>
        <v>Very Important</v>
      </c>
      <c r="BY258" t="str">
        <f>'[2]UAB DATA'!BY258</f>
        <v>Important</v>
      </c>
      <c r="BZ258" t="str">
        <f>'[2]UAB DATA'!BZ258</f>
        <v>Important</v>
      </c>
      <c r="CA258" t="str">
        <f>'[2]UAB DATA'!CA258</f>
        <v>Important</v>
      </c>
      <c r="CB258" t="str">
        <f>'[2]UAB DATA'!CB258</f>
        <v>Important</v>
      </c>
      <c r="CC258" t="str">
        <f>'[2]UAB DATA'!CC258</f>
        <v>Important</v>
      </c>
      <c r="CD258" t="str">
        <f>'[2]UAB DATA'!CD258</f>
        <v>Neutral/ No Opinion</v>
      </c>
      <c r="CE258" t="str">
        <f>'[2]UAB DATA'!CE258</f>
        <v>Important</v>
      </c>
      <c r="CF258" t="str">
        <f>'[2]UAB DATA'!CF258</f>
        <v>Yes</v>
      </c>
      <c r="CG258">
        <f>'[2]UAB DATA'!CG258</f>
        <v>0</v>
      </c>
      <c r="CH258" t="str">
        <f>'[2]UAB DATA'!CH258</f>
        <v>Kentucky</v>
      </c>
      <c r="CI258" t="str">
        <f>'[2]UAB DATA'!CI258</f>
        <v>I did not graduate from high school in Alabama</v>
      </c>
      <c r="CJ258" t="str">
        <f>'[2]UAB DATA'!CJ258</f>
        <v>Female</v>
      </c>
      <c r="CK258" t="str">
        <f>'[2]UAB DATA'!CK258</f>
        <v>White</v>
      </c>
      <c r="CL258" t="str">
        <f>'[2]UAB DATA'!CL258</f>
        <v>25-34</v>
      </c>
      <c r="CM258" t="str">
        <f>'[2]UAB DATA'!CM258</f>
        <v>No</v>
      </c>
      <c r="CN258" t="str">
        <f>'[2]UAB DATA'!CN258</f>
        <v>No</v>
      </c>
      <c r="CO258">
        <f>'[2]UAB DATA'!CO258</f>
        <v>3</v>
      </c>
      <c r="CP258" t="str">
        <f>'[2]UAB DATA'!CP258</f>
        <v>Business Management and Administration</v>
      </c>
      <c r="CQ258" t="str">
        <f>'[2]UAB DATA'!CQ258</f>
        <v>NON-STEM</v>
      </c>
    </row>
    <row r="259" spans="1:95" x14ac:dyDescent="0.25">
      <c r="A259">
        <f>'[2]UAB DATA'!A259</f>
        <v>44272.482638888891</v>
      </c>
      <c r="B259">
        <f>'[2]UAB DATA'!B259</f>
        <v>44272.48541666667</v>
      </c>
      <c r="C259" t="str">
        <f>'[2]UAB DATA'!C259</f>
        <v>University of Alabama at Birmingham</v>
      </c>
      <c r="D259" t="str">
        <f>'[2]UAB DATA'!D259</f>
        <v>Graduating during 2021</v>
      </c>
      <c r="E259" t="str">
        <f>'[2]UAB DATA'!E259</f>
        <v>Full-time On-Campus</v>
      </c>
      <c r="F259" t="str">
        <f>'[2]UAB DATA'!F259</f>
        <v>Business, Accounting</v>
      </c>
      <c r="G259">
        <f>'[2]UAB DATA'!G259</f>
        <v>0</v>
      </c>
      <c r="H259">
        <f>'[2]UAB DATA'!H259</f>
        <v>0</v>
      </c>
      <c r="I259">
        <f>'[2]UAB DATA'!I259</f>
        <v>0</v>
      </c>
      <c r="J259" t="str">
        <f>'[2]UAB DATA'!J259</f>
        <v>Family influence</v>
      </c>
      <c r="K259">
        <f>'[2]UAB DATA'!K259</f>
        <v>0</v>
      </c>
      <c r="L259">
        <f>'[2]UAB DATA'!L259</f>
        <v>0</v>
      </c>
      <c r="M259">
        <f>'[2]UAB DATA'!M259</f>
        <v>0</v>
      </c>
      <c r="N259">
        <f>'[2]UAB DATA'!N259</f>
        <v>0</v>
      </c>
      <c r="O259">
        <f>'[2]UAB DATA'!O259</f>
        <v>0</v>
      </c>
      <c r="P259">
        <f>'[2]UAB DATA'!P259</f>
        <v>0</v>
      </c>
      <c r="Q259">
        <f>'[2]UAB DATA'!Q259</f>
        <v>0</v>
      </c>
      <c r="R259">
        <f>'[2]UAB DATA'!R259</f>
        <v>0</v>
      </c>
      <c r="S259">
        <f>'[2]UAB DATA'!S259</f>
        <v>0</v>
      </c>
      <c r="T259" t="str">
        <f>'[2]UAB DATA'!T259</f>
        <v>Yes</v>
      </c>
      <c r="U259" t="str">
        <f>'[2]UAB DATA'!U259</f>
        <v>Auburn/Opelika/Phenix City/Tuskegee</v>
      </c>
      <c r="V259" t="str">
        <f>'[2]UAB DATA'!V259</f>
        <v>Bay Minette/Fairhope/Foley</v>
      </c>
      <c r="W259" t="str">
        <f>'[2]UAB DATA'!W259</f>
        <v>Birmingham and Surrounding Suburbs</v>
      </c>
      <c r="X259">
        <f>'[2]UAB DATA'!X259</f>
        <v>0</v>
      </c>
      <c r="Y259">
        <f>'[2]UAB DATA'!Y259</f>
        <v>0</v>
      </c>
      <c r="Z259" t="str">
        <f>'[2]UAB DATA'!Z259</f>
        <v>Florence/Muscle Shoals/Tuscumbia</v>
      </c>
      <c r="AA259">
        <f>'[2]UAB DATA'!AA259</f>
        <v>0</v>
      </c>
      <c r="AB259" t="str">
        <f>'[2]UAB DATA'!AB259</f>
        <v>Gadsden/Anniston/Oxford/Jacksonville</v>
      </c>
      <c r="AC259" t="str">
        <f>'[2]UAB DATA'!AC259</f>
        <v>Gulf Shores/Orange Beach</v>
      </c>
      <c r="AD259" t="str">
        <f>'[2]UAB DATA'!AD259</f>
        <v>Huntsville/Madison/Athens/Decatur</v>
      </c>
      <c r="AE259" t="str">
        <f>'[2]UAB DATA'!AE259</f>
        <v>Mobile/Saraland</v>
      </c>
      <c r="AF259" t="str">
        <f>'[2]UAB DATA'!AF259</f>
        <v>Montgomery/Prattville/Wetumpka/Pike Road</v>
      </c>
      <c r="AG259">
        <f>'[2]UAB DATA'!AG259</f>
        <v>0</v>
      </c>
      <c r="AH259">
        <f>'[2]UAB DATA'!AH259</f>
        <v>0</v>
      </c>
      <c r="AI259" t="str">
        <f>'[2]UAB DATA'!AI259</f>
        <v>Tuscaloosa/Northport</v>
      </c>
      <c r="AJ259">
        <f>'[2]UAB DATA'!AJ259</f>
        <v>0</v>
      </c>
      <c r="AK259">
        <f>'[2]UAB DATA'!AK259</f>
        <v>0</v>
      </c>
      <c r="AL259" t="str">
        <f>'[2]UAB DATA'!AL259</f>
        <v>Birmingham and Surrounding Suburbs</v>
      </c>
      <c r="AM259" t="str">
        <f>'[2]UAB DATA'!AM259</f>
        <v>Huntsville/Madison/Athens/Decatur</v>
      </c>
      <c r="AN259" t="str">
        <f>'[2]UAB DATA'!AN259</f>
        <v>Gulf Shores/Orange Beach</v>
      </c>
      <c r="AO259" t="str">
        <f>'[2]UAB DATA'!AO259</f>
        <v>No</v>
      </c>
      <c r="AP259" t="str">
        <f>'[2]UAB DATA'!AP259</f>
        <v>Neutral/ No Opinion</v>
      </c>
      <c r="AQ259" t="str">
        <f>'[2]UAB DATA'!AQ259</f>
        <v>Neutral/ No Opinion</v>
      </c>
      <c r="AR259" t="str">
        <f>'[2]UAB DATA'!AR259</f>
        <v>Neutral/ No Opinion</v>
      </c>
      <c r="AS259" t="str">
        <f>'[2]UAB DATA'!AS259</f>
        <v>Neutral/ No Opinion</v>
      </c>
      <c r="AT259" t="str">
        <f>'[2]UAB DATA'!AT259</f>
        <v>Negative</v>
      </c>
      <c r="AU259" t="str">
        <f>'[2]UAB DATA'!AU259</f>
        <v>Neutral/ No Opinion</v>
      </c>
      <c r="AV259" t="str">
        <f>'[2]UAB DATA'!AV259</f>
        <v>Neutral/ No Opinion</v>
      </c>
      <c r="AW259" t="str">
        <f>'[2]UAB DATA'!AW259</f>
        <v>Neutral/ No Opinion</v>
      </c>
      <c r="AX259" t="str">
        <f>'[2]UAB DATA'!AX259</f>
        <v>Negative</v>
      </c>
      <c r="AY259" t="str">
        <f>'[2]UAB DATA'!AY259</f>
        <v>Neutral/ No Opinion</v>
      </c>
      <c r="AZ259" t="str">
        <f>'[2]UAB DATA'!AZ259</f>
        <v>Negative</v>
      </c>
      <c r="BA259" t="str">
        <f>'[2]UAB DATA'!BA259</f>
        <v>Negative</v>
      </c>
      <c r="BB259" t="str">
        <f>'[2]UAB DATA'!BB259</f>
        <v>Neutral/ No Opinion</v>
      </c>
      <c r="BC259" t="str">
        <f>'[2]UAB DATA'!BC259</f>
        <v>Neutral/ No Opinion</v>
      </c>
      <c r="BD259" t="str">
        <f>'[2]UAB DATA'!BD259</f>
        <v>Neutral/ No Opinion</v>
      </c>
      <c r="BE259" t="str">
        <f>'[2]UAB DATA'!BE259</f>
        <v>Neutral/ No Opinion</v>
      </c>
      <c r="BF259" t="str">
        <f>'[2]UAB DATA'!BF259</f>
        <v>Neutral/ No Opinion</v>
      </c>
      <c r="BG259" t="str">
        <f>'[2]UAB DATA'!BG259</f>
        <v>Neutral/ No Opinion</v>
      </c>
      <c r="BH259" t="str">
        <f>'[2]UAB DATA'!BH259</f>
        <v>Neutral/ No Opinion</v>
      </c>
      <c r="BI259" t="str">
        <f>'[2]UAB DATA'!BI259</f>
        <v>Neutral/ No Opinion</v>
      </c>
      <c r="BJ259" t="str">
        <f>'[2]UAB DATA'!BJ259</f>
        <v>Neutral/ No Opinion</v>
      </c>
      <c r="BK259" t="str">
        <f>'[2]UAB DATA'!BK259</f>
        <v>Neutral/ No Opinion</v>
      </c>
      <c r="BL259" t="str">
        <f>'[2]UAB DATA'!BL259</f>
        <v>Very Important</v>
      </c>
      <c r="BM259" t="str">
        <f>'[2]UAB DATA'!BM259</f>
        <v>Very Important</v>
      </c>
      <c r="BN259" t="str">
        <f>'[2]UAB DATA'!BN259</f>
        <v>Very Important</v>
      </c>
      <c r="BO259" t="str">
        <f>'[2]UAB DATA'!BO259</f>
        <v>Not Important</v>
      </c>
      <c r="BP259" t="str">
        <f>'[2]UAB DATA'!BP259</f>
        <v>Very Important</v>
      </c>
      <c r="BQ259" t="str">
        <f>'[2]UAB DATA'!BQ259</f>
        <v>Very Important</v>
      </c>
      <c r="BR259" t="str">
        <f>'[2]UAB DATA'!BR259</f>
        <v>Very Important</v>
      </c>
      <c r="BS259" t="str">
        <f>'[2]UAB DATA'!BS259</f>
        <v>Very Important</v>
      </c>
      <c r="BT259" t="str">
        <f>'[2]UAB DATA'!BT259</f>
        <v>Very Important</v>
      </c>
      <c r="BU259" t="str">
        <f>'[2]UAB DATA'!BU259</f>
        <v>Very Important</v>
      </c>
      <c r="BV259" t="str">
        <f>'[2]UAB DATA'!BV259</f>
        <v>Very Important</v>
      </c>
      <c r="BW259" t="str">
        <f>'[2]UAB DATA'!BW259</f>
        <v>Very Important</v>
      </c>
      <c r="BX259" t="str">
        <f>'[2]UAB DATA'!BX259</f>
        <v>Neutral/ No Opinion</v>
      </c>
      <c r="BY259" t="str">
        <f>'[2]UAB DATA'!BY259</f>
        <v>Very Important</v>
      </c>
      <c r="BZ259" t="str">
        <f>'[2]UAB DATA'!BZ259</f>
        <v>Very Important</v>
      </c>
      <c r="CA259" t="str">
        <f>'[2]UAB DATA'!CA259</f>
        <v>Neutral/ No Opinion</v>
      </c>
      <c r="CB259" t="str">
        <f>'[2]UAB DATA'!CB259</f>
        <v>Very Important</v>
      </c>
      <c r="CC259" t="str">
        <f>'[2]UAB DATA'!CC259</f>
        <v>Very Important</v>
      </c>
      <c r="CD259" t="str">
        <f>'[2]UAB DATA'!CD259</f>
        <v>Very Important</v>
      </c>
      <c r="CE259" t="str">
        <f>'[2]UAB DATA'!CE259</f>
        <v>Very Important</v>
      </c>
      <c r="CF259" t="str">
        <f>'[2]UAB DATA'!CF259</f>
        <v>No</v>
      </c>
      <c r="CG259">
        <f>'[2]UAB DATA'!CG259</f>
        <v>0</v>
      </c>
      <c r="CH259" t="str">
        <f>'[2]UAB DATA'!CH259</f>
        <v>Alabama</v>
      </c>
      <c r="CI259" t="str">
        <f>'[2]UAB DATA'!CI259</f>
        <v>Birmingham and surrounding suburbs</v>
      </c>
      <c r="CJ259" t="str">
        <f>'[2]UAB DATA'!CJ259</f>
        <v>Female</v>
      </c>
      <c r="CK259" t="str">
        <f>'[2]UAB DATA'!CK259</f>
        <v>White</v>
      </c>
      <c r="CL259" t="str">
        <f>'[2]UAB DATA'!CL259</f>
        <v>18-24</v>
      </c>
      <c r="CM259" t="str">
        <f>'[2]UAB DATA'!CM259</f>
        <v>No</v>
      </c>
      <c r="CN259" t="str">
        <f>'[2]UAB DATA'!CN259</f>
        <v>No</v>
      </c>
      <c r="CO259">
        <f>'[2]UAB DATA'!CO259</f>
        <v>9</v>
      </c>
      <c r="CP259" t="str">
        <f>'[2]UAB DATA'!CP259</f>
        <v>Business Management and Administration</v>
      </c>
      <c r="CQ259" t="str">
        <f>'[2]UAB DATA'!CQ259</f>
        <v>NON-STEM</v>
      </c>
    </row>
    <row r="260" spans="1:95" x14ac:dyDescent="0.25">
      <c r="A260">
        <f>'[2]UAB DATA'!A260</f>
        <v>44272.415972222225</v>
      </c>
      <c r="B260">
        <f>'[2]UAB DATA'!B260</f>
        <v>44272.42083333333</v>
      </c>
      <c r="C260" t="str">
        <f>'[2]UAB DATA'!C260</f>
        <v>University of Alabama at Birmingham</v>
      </c>
      <c r="D260" t="str">
        <f>'[2]UAB DATA'!D260</f>
        <v>Graduating during 2023 or later</v>
      </c>
      <c r="E260" t="str">
        <f>'[2]UAB DATA'!E260</f>
        <v>Full-time Distance Education</v>
      </c>
      <c r="F260" t="str">
        <f>'[2]UAB DATA'!F260</f>
        <v>Business, Accounting</v>
      </c>
      <c r="G260">
        <f>'[2]UAB DATA'!G260</f>
        <v>0</v>
      </c>
      <c r="H260">
        <f>'[2]UAB DATA'!H260</f>
        <v>0</v>
      </c>
      <c r="I260">
        <f>'[2]UAB DATA'!I260</f>
        <v>0</v>
      </c>
      <c r="J260">
        <f>'[2]UAB DATA'!J260</f>
        <v>0</v>
      </c>
      <c r="K260">
        <f>'[2]UAB DATA'!K260</f>
        <v>0</v>
      </c>
      <c r="L260">
        <f>'[2]UAB DATA'!L260</f>
        <v>0</v>
      </c>
      <c r="M260">
        <f>'[2]UAB DATA'!M260</f>
        <v>0</v>
      </c>
      <c r="N260">
        <f>'[2]UAB DATA'!N260</f>
        <v>0</v>
      </c>
      <c r="O260" t="str">
        <f>'[2]UAB DATA'!O260</f>
        <v>High-school work-based learning experience</v>
      </c>
      <c r="P260">
        <f>'[2]UAB DATA'!P260</f>
        <v>0</v>
      </c>
      <c r="Q260">
        <f>'[2]UAB DATA'!Q260</f>
        <v>0</v>
      </c>
      <c r="R260">
        <f>'[2]UAB DATA'!R260</f>
        <v>0</v>
      </c>
      <c r="S260">
        <f>'[2]UAB DATA'!S260</f>
        <v>0</v>
      </c>
      <c r="T260" t="str">
        <f>'[2]UAB DATA'!T260</f>
        <v>No</v>
      </c>
      <c r="U260">
        <f>'[2]UAB DATA'!U260</f>
        <v>0</v>
      </c>
      <c r="V260">
        <f>'[2]UAB DATA'!V260</f>
        <v>0</v>
      </c>
      <c r="W260" t="str">
        <f>'[2]UAB DATA'!W260</f>
        <v>Birmingham and Surrounding Suburbs</v>
      </c>
      <c r="X260">
        <f>'[2]UAB DATA'!X260</f>
        <v>0</v>
      </c>
      <c r="Y260">
        <f>'[2]UAB DATA'!Y260</f>
        <v>0</v>
      </c>
      <c r="Z260">
        <f>'[2]UAB DATA'!Z260</f>
        <v>0</v>
      </c>
      <c r="AA260">
        <f>'[2]UAB DATA'!AA260</f>
        <v>0</v>
      </c>
      <c r="AB260" t="str">
        <f>'[2]UAB DATA'!AB260</f>
        <v>Gadsden/Anniston/Oxford/Jacksonville</v>
      </c>
      <c r="AC260">
        <f>'[2]UAB DATA'!AC260</f>
        <v>0</v>
      </c>
      <c r="AD260" t="str">
        <f>'[2]UAB DATA'!AD260</f>
        <v>Huntsville/Madison/Athens/Decatur</v>
      </c>
      <c r="AE260">
        <f>'[2]UAB DATA'!AE260</f>
        <v>0</v>
      </c>
      <c r="AF260">
        <f>'[2]UAB DATA'!AF260</f>
        <v>0</v>
      </c>
      <c r="AG260">
        <f>'[2]UAB DATA'!AG260</f>
        <v>0</v>
      </c>
      <c r="AH260">
        <f>'[2]UAB DATA'!AH260</f>
        <v>0</v>
      </c>
      <c r="AI260" t="str">
        <f>'[2]UAB DATA'!AI260</f>
        <v>Tuscaloosa/Northport</v>
      </c>
      <c r="AJ260">
        <f>'[2]UAB DATA'!AJ260</f>
        <v>0</v>
      </c>
      <c r="AK260">
        <f>'[2]UAB DATA'!AK260</f>
        <v>0</v>
      </c>
      <c r="AL260" t="str">
        <f>'[2]UAB DATA'!AL260</f>
        <v>Huntsville/Madison/Athens/Decatur</v>
      </c>
      <c r="AM260" t="str">
        <f>'[2]UAB DATA'!AM260</f>
        <v>Montgomery/Prattville/Wetumpka/Pike Road</v>
      </c>
      <c r="AN260" t="str">
        <f>'[2]UAB DATA'!AN260</f>
        <v>Birmingham and Surrounding Suburbs</v>
      </c>
      <c r="AO260" t="str">
        <f>'[2]UAB DATA'!AO260</f>
        <v>Yes</v>
      </c>
      <c r="AP260" t="str">
        <f>'[2]UAB DATA'!AP260</f>
        <v>Positive</v>
      </c>
      <c r="AQ260" t="str">
        <f>'[2]UAB DATA'!AQ260</f>
        <v>Neutral/ No Opinion</v>
      </c>
      <c r="AR260" t="str">
        <f>'[2]UAB DATA'!AR260</f>
        <v>Negative</v>
      </c>
      <c r="AS260" t="str">
        <f>'[2]UAB DATA'!AS260</f>
        <v>Positive</v>
      </c>
      <c r="AT260" t="str">
        <f>'[2]UAB DATA'!AT260</f>
        <v>Positive</v>
      </c>
      <c r="AU260" t="str">
        <f>'[2]UAB DATA'!AU260</f>
        <v>Neutral/ No Opinion</v>
      </c>
      <c r="AV260" t="str">
        <f>'[2]UAB DATA'!AV260</f>
        <v>Positive</v>
      </c>
      <c r="AW260" t="str">
        <f>'[2]UAB DATA'!AW260</f>
        <v>Positive</v>
      </c>
      <c r="AX260" t="str">
        <f>'[2]UAB DATA'!AX260</f>
        <v>Neutral/ No Opinion</v>
      </c>
      <c r="AY260" t="str">
        <f>'[2]UAB DATA'!AY260</f>
        <v>Positive</v>
      </c>
      <c r="AZ260" t="str">
        <f>'[2]UAB DATA'!AZ260</f>
        <v>Negative</v>
      </c>
      <c r="BA260" t="str">
        <f>'[2]UAB DATA'!BA260</f>
        <v>Negative</v>
      </c>
      <c r="BB260" t="str">
        <f>'[2]UAB DATA'!BB260</f>
        <v>Neutral/ No Opinion</v>
      </c>
      <c r="BC260" t="str">
        <f>'[2]UAB DATA'!BC260</f>
        <v>Positive</v>
      </c>
      <c r="BD260" t="str">
        <f>'[2]UAB DATA'!BD260</f>
        <v>Positive</v>
      </c>
      <c r="BE260" t="str">
        <f>'[2]UAB DATA'!BE260</f>
        <v>Neutral/ No Opinion</v>
      </c>
      <c r="BF260" t="str">
        <f>'[2]UAB DATA'!BF260</f>
        <v>Neutral/ No Opinion</v>
      </c>
      <c r="BG260" t="str">
        <f>'[2]UAB DATA'!BG260</f>
        <v>Positive</v>
      </c>
      <c r="BH260" t="str">
        <f>'[2]UAB DATA'!BH260</f>
        <v>Neutral/ No Opinion</v>
      </c>
      <c r="BI260" t="str">
        <f>'[2]UAB DATA'!BI260</f>
        <v>Negative</v>
      </c>
      <c r="BJ260" t="str">
        <f>'[2]UAB DATA'!BJ260</f>
        <v>Positive</v>
      </c>
      <c r="BK260" t="str">
        <f>'[2]UAB DATA'!BK260</f>
        <v>Positive</v>
      </c>
      <c r="BL260" t="str">
        <f>'[2]UAB DATA'!BL260</f>
        <v>Neutral/ No Opinion</v>
      </c>
      <c r="BM260" t="str">
        <f>'[2]UAB DATA'!BM260</f>
        <v>Neutral/ No Opinion</v>
      </c>
      <c r="BN260" t="str">
        <f>'[2]UAB DATA'!BN260</f>
        <v>Not Important</v>
      </c>
      <c r="BO260" t="str">
        <f>'[2]UAB DATA'!BO260</f>
        <v>Not Important</v>
      </c>
      <c r="BP260" t="str">
        <f>'[2]UAB DATA'!BP260</f>
        <v>Neutral/ No Opinion</v>
      </c>
      <c r="BQ260" t="str">
        <f>'[2]UAB DATA'!BQ260</f>
        <v>Very Important</v>
      </c>
      <c r="BR260" t="str">
        <f>'[2]UAB DATA'!BR260</f>
        <v>Neutral/ No Opinion</v>
      </c>
      <c r="BS260" t="str">
        <f>'[2]UAB DATA'!BS260</f>
        <v>Neutral/ No Opinion</v>
      </c>
      <c r="BT260" t="str">
        <f>'[2]UAB DATA'!BT260</f>
        <v>Not Important</v>
      </c>
      <c r="BU260" t="str">
        <f>'[2]UAB DATA'!BU260</f>
        <v>Not Important</v>
      </c>
      <c r="BV260" t="str">
        <f>'[2]UAB DATA'!BV260</f>
        <v>Not Important</v>
      </c>
      <c r="BW260" t="str">
        <f>'[2]UAB DATA'!BW260</f>
        <v>Important</v>
      </c>
      <c r="BX260" t="str">
        <f>'[2]UAB DATA'!BX260</f>
        <v>Important</v>
      </c>
      <c r="BY260" t="str">
        <f>'[2]UAB DATA'!BY260</f>
        <v>Neutral/ No Opinion</v>
      </c>
      <c r="BZ260" t="str">
        <f>'[2]UAB DATA'!BZ260</f>
        <v>Neutral/ No Opinion</v>
      </c>
      <c r="CA260" t="str">
        <f>'[2]UAB DATA'!CA260</f>
        <v>Very Important</v>
      </c>
      <c r="CB260" t="str">
        <f>'[2]UAB DATA'!CB260</f>
        <v>Neutral/ No Opinion</v>
      </c>
      <c r="CC260" t="str">
        <f>'[2]UAB DATA'!CC260</f>
        <v>Neutral/ No Opinion</v>
      </c>
      <c r="CD260" t="str">
        <f>'[2]UAB DATA'!CD260</f>
        <v>Neutral/ No Opinion</v>
      </c>
      <c r="CE260" t="str">
        <f>'[2]UAB DATA'!CE260</f>
        <v>Important</v>
      </c>
      <c r="CF260" t="str">
        <f>'[2]UAB DATA'!CF260</f>
        <v>Don't know yet</v>
      </c>
      <c r="CG260">
        <f>'[2]UAB DATA'!CG260</f>
        <v>0</v>
      </c>
      <c r="CH260" t="str">
        <f>'[2]UAB DATA'!CH260</f>
        <v>Alabama</v>
      </c>
      <c r="CI260" t="str">
        <f>'[2]UAB DATA'!CI260</f>
        <v>Birmingham and surrounding suburbs</v>
      </c>
      <c r="CJ260" t="str">
        <f>'[2]UAB DATA'!CJ260</f>
        <v>Female</v>
      </c>
      <c r="CK260" t="str">
        <f>'[2]UAB DATA'!CK260</f>
        <v>White</v>
      </c>
      <c r="CL260" t="str">
        <f>'[2]UAB DATA'!CL260</f>
        <v>18-24</v>
      </c>
      <c r="CM260" t="str">
        <f>'[2]UAB DATA'!CM260</f>
        <v>No</v>
      </c>
      <c r="CN260" t="str">
        <f>'[2]UAB DATA'!CN260</f>
        <v>No</v>
      </c>
      <c r="CO260">
        <f>'[2]UAB DATA'!CO260</f>
        <v>9</v>
      </c>
      <c r="CP260" t="str">
        <f>'[2]UAB DATA'!CP260</f>
        <v>Business Management and Administration</v>
      </c>
      <c r="CQ260" t="str">
        <f>'[2]UAB DATA'!CQ260</f>
        <v>NON-STEM</v>
      </c>
    </row>
    <row r="261" spans="1:95" x14ac:dyDescent="0.25">
      <c r="A261">
        <f>'[2]UAB DATA'!A261</f>
        <v>44271.667361111111</v>
      </c>
      <c r="B261">
        <f>'[2]UAB DATA'!B261</f>
        <v>44271.672222222223</v>
      </c>
      <c r="C261" t="str">
        <f>'[2]UAB DATA'!C261</f>
        <v>University of Alabama at Birmingham</v>
      </c>
      <c r="D261" t="str">
        <f>'[2]UAB DATA'!D261</f>
        <v>Graduating during 2022</v>
      </c>
      <c r="E261" t="str">
        <f>'[2]UAB DATA'!E261</f>
        <v>Full-time Distance Education</v>
      </c>
      <c r="F261" t="str">
        <f>'[2]UAB DATA'!F261</f>
        <v>Business, Accounting</v>
      </c>
      <c r="G261">
        <f>'[2]UAB DATA'!G261</f>
        <v>0</v>
      </c>
      <c r="H261" t="str">
        <f>'[2]UAB DATA'!H261</f>
        <v>K-12 teacher influence</v>
      </c>
      <c r="I261">
        <f>'[2]UAB DATA'!I261</f>
        <v>0</v>
      </c>
      <c r="J261">
        <f>'[2]UAB DATA'!J261</f>
        <v>0</v>
      </c>
      <c r="K261">
        <f>'[2]UAB DATA'!K261</f>
        <v>0</v>
      </c>
      <c r="L261">
        <f>'[2]UAB DATA'!L261</f>
        <v>0</v>
      </c>
      <c r="M261">
        <f>'[2]UAB DATA'!M261</f>
        <v>0</v>
      </c>
      <c r="N261">
        <f>'[2]UAB DATA'!N261</f>
        <v>0</v>
      </c>
      <c r="O261">
        <f>'[2]UAB DATA'!O261</f>
        <v>0</v>
      </c>
      <c r="P261">
        <f>'[2]UAB DATA'!P261</f>
        <v>0</v>
      </c>
      <c r="Q261">
        <f>'[2]UAB DATA'!Q261</f>
        <v>0</v>
      </c>
      <c r="R261">
        <f>'[2]UAB DATA'!R261</f>
        <v>0</v>
      </c>
      <c r="S261">
        <f>'[2]UAB DATA'!S261</f>
        <v>0</v>
      </c>
      <c r="T261" t="str">
        <f>'[2]UAB DATA'!T261</f>
        <v>Yes</v>
      </c>
      <c r="U261">
        <f>'[2]UAB DATA'!U261</f>
        <v>0</v>
      </c>
      <c r="V261" t="str">
        <f>'[2]UAB DATA'!V261</f>
        <v>Bay Minette/Fairhope/Foley</v>
      </c>
      <c r="W261" t="str">
        <f>'[2]UAB DATA'!W261</f>
        <v>Birmingham and Surrounding Suburbs</v>
      </c>
      <c r="X261" t="str">
        <f>'[2]UAB DATA'!X261</f>
        <v>Demopolis/Livingston</v>
      </c>
      <c r="Y261">
        <f>'[2]UAB DATA'!Y261</f>
        <v>0</v>
      </c>
      <c r="Z261">
        <f>'[2]UAB DATA'!Z261</f>
        <v>0</v>
      </c>
      <c r="AA261" t="str">
        <f>'[2]UAB DATA'!AA261</f>
        <v>Fort Payne/Guntersville</v>
      </c>
      <c r="AB261">
        <f>'[2]UAB DATA'!AB261</f>
        <v>0</v>
      </c>
      <c r="AC261" t="str">
        <f>'[2]UAB DATA'!AC261</f>
        <v>Gulf Shores/Orange Beach</v>
      </c>
      <c r="AD261" t="str">
        <f>'[2]UAB DATA'!AD261</f>
        <v>Huntsville/Madison/Athens/Decatur</v>
      </c>
      <c r="AE261" t="str">
        <f>'[2]UAB DATA'!AE261</f>
        <v>Mobile/Saraland</v>
      </c>
      <c r="AF261" t="str">
        <f>'[2]UAB DATA'!AF261</f>
        <v>Montgomery/Prattville/Wetumpka/Pike Road</v>
      </c>
      <c r="AG261">
        <f>'[2]UAB DATA'!AG261</f>
        <v>0</v>
      </c>
      <c r="AH261">
        <f>'[2]UAB DATA'!AH261</f>
        <v>0</v>
      </c>
      <c r="AI261" t="str">
        <f>'[2]UAB DATA'!AI261</f>
        <v>Tuscaloosa/Northport</v>
      </c>
      <c r="AJ261">
        <f>'[2]UAB DATA'!AJ261</f>
        <v>0</v>
      </c>
      <c r="AK261">
        <f>'[2]UAB DATA'!AK261</f>
        <v>0</v>
      </c>
      <c r="AL261" t="str">
        <f>'[2]UAB DATA'!AL261</f>
        <v>Birmingham and Surrounding Suburbs</v>
      </c>
      <c r="AM261" t="str">
        <f>'[2]UAB DATA'!AM261</f>
        <v>Tuscaloosa/Northport</v>
      </c>
      <c r="AN261" t="str">
        <f>'[2]UAB DATA'!AN261</f>
        <v>Huntsville/Madison/Athens/Decatur</v>
      </c>
      <c r="AO261" t="str">
        <f>'[2]UAB DATA'!AO261</f>
        <v>Yes</v>
      </c>
      <c r="AP261" t="str">
        <f>'[2]UAB DATA'!AP261</f>
        <v>Neutral/ No Opinion</v>
      </c>
      <c r="AQ261" t="str">
        <f>'[2]UAB DATA'!AQ261</f>
        <v>Positive</v>
      </c>
      <c r="AR261" t="str">
        <f>'[2]UAB DATA'!AR261</f>
        <v>Positive</v>
      </c>
      <c r="AS261" t="str">
        <f>'[2]UAB DATA'!AS261</f>
        <v>Neutral/ No Opinion</v>
      </c>
      <c r="AT261" t="str">
        <f>'[2]UAB DATA'!AT261</f>
        <v>Positive</v>
      </c>
      <c r="AU261" t="str">
        <f>'[2]UAB DATA'!AU261</f>
        <v>Positive</v>
      </c>
      <c r="AV261" t="str">
        <f>'[2]UAB DATA'!AV261</f>
        <v>Positive</v>
      </c>
      <c r="AW261" t="str">
        <f>'[2]UAB DATA'!AW261</f>
        <v>Very Positive</v>
      </c>
      <c r="AX261" t="str">
        <f>'[2]UAB DATA'!AX261</f>
        <v>Positive</v>
      </c>
      <c r="AY261" t="str">
        <f>'[2]UAB DATA'!AY261</f>
        <v>Positive</v>
      </c>
      <c r="AZ261" t="str">
        <f>'[2]UAB DATA'!AZ261</f>
        <v>Neutral/ No Opinion</v>
      </c>
      <c r="BA261" t="str">
        <f>'[2]UAB DATA'!BA261</f>
        <v>Positive</v>
      </c>
      <c r="BB261" t="str">
        <f>'[2]UAB DATA'!BB261</f>
        <v>Positive</v>
      </c>
      <c r="BC261" t="str">
        <f>'[2]UAB DATA'!BC261</f>
        <v>Negative</v>
      </c>
      <c r="BD261" t="str">
        <f>'[2]UAB DATA'!BD261</f>
        <v>Positive</v>
      </c>
      <c r="BE261" t="str">
        <f>'[2]UAB DATA'!BE261</f>
        <v>Neutral/ No Opinion</v>
      </c>
      <c r="BF261" t="str">
        <f>'[2]UAB DATA'!BF261</f>
        <v>Neutral/ No Opinion</v>
      </c>
      <c r="BG261" t="str">
        <f>'[2]UAB DATA'!BG261</f>
        <v>Positive</v>
      </c>
      <c r="BH261" t="str">
        <f>'[2]UAB DATA'!BH261</f>
        <v>Very Positive</v>
      </c>
      <c r="BI261" t="str">
        <f>'[2]UAB DATA'!BI261</f>
        <v>Positive</v>
      </c>
      <c r="BJ261" t="str">
        <f>'[2]UAB DATA'!BJ261</f>
        <v>Positive</v>
      </c>
      <c r="BK261" t="str">
        <f>'[2]UAB DATA'!BK261</f>
        <v>Neutral/ No Opinion</v>
      </c>
      <c r="BL261" t="str">
        <f>'[2]UAB DATA'!BL261</f>
        <v>Neutral/ No Opinion</v>
      </c>
      <c r="BM261" t="str">
        <f>'[2]UAB DATA'!BM261</f>
        <v>Important</v>
      </c>
      <c r="BN261" t="str">
        <f>'[2]UAB DATA'!BN261</f>
        <v>Very Important</v>
      </c>
      <c r="BO261" t="str">
        <f>'[2]UAB DATA'!BO261</f>
        <v>Neutral/ No Opinion</v>
      </c>
      <c r="BP261" t="str">
        <f>'[2]UAB DATA'!BP261</f>
        <v>Neutral/ No Opinion</v>
      </c>
      <c r="BQ261" t="str">
        <f>'[2]UAB DATA'!BQ261</f>
        <v>Very Important</v>
      </c>
      <c r="BR261" t="str">
        <f>'[2]UAB DATA'!BR261</f>
        <v>Important</v>
      </c>
      <c r="BS261" t="str">
        <f>'[2]UAB DATA'!BS261</f>
        <v>Very Important</v>
      </c>
      <c r="BT261" t="str">
        <f>'[2]UAB DATA'!BT261</f>
        <v>Very Important</v>
      </c>
      <c r="BU261" t="str">
        <f>'[2]UAB DATA'!BU261</f>
        <v>Important</v>
      </c>
      <c r="BV261" t="str">
        <f>'[2]UAB DATA'!BV261</f>
        <v>Very Important</v>
      </c>
      <c r="BW261" t="str">
        <f>'[2]UAB DATA'!BW261</f>
        <v>Very Important</v>
      </c>
      <c r="BX261" t="str">
        <f>'[2]UAB DATA'!BX261</f>
        <v>Important</v>
      </c>
      <c r="BY261" t="str">
        <f>'[2]UAB DATA'!BY261</f>
        <v>Neutral/ No Opinion</v>
      </c>
      <c r="BZ261" t="str">
        <f>'[2]UAB DATA'!BZ261</f>
        <v>Important</v>
      </c>
      <c r="CA261" t="str">
        <f>'[2]UAB DATA'!CA261</f>
        <v>Neutral/ No Opinion</v>
      </c>
      <c r="CB261" t="str">
        <f>'[2]UAB DATA'!CB261</f>
        <v>Important</v>
      </c>
      <c r="CC261" t="str">
        <f>'[2]UAB DATA'!CC261</f>
        <v>Neutral/ No Opinion</v>
      </c>
      <c r="CD261" t="str">
        <f>'[2]UAB DATA'!CD261</f>
        <v>Neutral/ No Opinion</v>
      </c>
      <c r="CE261" t="str">
        <f>'[2]UAB DATA'!CE261</f>
        <v>Neutral/ No Opinion</v>
      </c>
      <c r="CF261" t="str">
        <f>'[2]UAB DATA'!CF261</f>
        <v>Maybe</v>
      </c>
      <c r="CG261">
        <f>'[2]UAB DATA'!CG261</f>
        <v>0</v>
      </c>
      <c r="CH261" t="str">
        <f>'[2]UAB DATA'!CH261</f>
        <v>Alabama</v>
      </c>
      <c r="CI261" t="str">
        <f>'[2]UAB DATA'!CI261</f>
        <v>Tuscaloosa/Northport</v>
      </c>
      <c r="CJ261" t="str">
        <f>'[2]UAB DATA'!CJ261</f>
        <v>Female</v>
      </c>
      <c r="CK261" t="str">
        <f>'[2]UAB DATA'!CK261</f>
        <v>Black or African American</v>
      </c>
      <c r="CL261" t="str">
        <f>'[2]UAB DATA'!CL261</f>
        <v>35-44</v>
      </c>
      <c r="CM261" t="str">
        <f>'[2]UAB DATA'!CM261</f>
        <v>No</v>
      </c>
      <c r="CN261" t="str">
        <f>'[2]UAB DATA'!CN261</f>
        <v>No</v>
      </c>
      <c r="CO261">
        <f>'[2]UAB DATA'!CO261</f>
        <v>9</v>
      </c>
      <c r="CP261" t="str">
        <f>'[2]UAB DATA'!CP261</f>
        <v>Business Management and Administration</v>
      </c>
      <c r="CQ261" t="str">
        <f>'[2]UAB DATA'!CQ261</f>
        <v>NON-STEM</v>
      </c>
    </row>
    <row r="262" spans="1:95" x14ac:dyDescent="0.25">
      <c r="A262">
        <f>'[2]UAB DATA'!A262</f>
        <v>44271.604166666664</v>
      </c>
      <c r="B262">
        <f>'[2]UAB DATA'!B262</f>
        <v>44271.607638888891</v>
      </c>
      <c r="C262" t="str">
        <f>'[2]UAB DATA'!C262</f>
        <v>University of Alabama at Birmingham</v>
      </c>
      <c r="D262" t="str">
        <f>'[2]UAB DATA'!D262</f>
        <v>Graduating during 2022</v>
      </c>
      <c r="E262" t="str">
        <f>'[2]UAB DATA'!E262</f>
        <v>Full-time Distance Education</v>
      </c>
      <c r="F262" t="str">
        <f>'[2]UAB DATA'!F262</f>
        <v>Business, Accounting</v>
      </c>
      <c r="G262">
        <f>'[2]UAB DATA'!G262</f>
        <v>0</v>
      </c>
      <c r="H262">
        <f>'[2]UAB DATA'!H262</f>
        <v>0</v>
      </c>
      <c r="I262">
        <f>'[2]UAB DATA'!I262</f>
        <v>0</v>
      </c>
      <c r="J262" t="str">
        <f>'[2]UAB DATA'!J262</f>
        <v>Family influence</v>
      </c>
      <c r="K262">
        <f>'[2]UAB DATA'!K262</f>
        <v>0</v>
      </c>
      <c r="L262">
        <f>'[2]UAB DATA'!L262</f>
        <v>0</v>
      </c>
      <c r="M262">
        <f>'[2]UAB DATA'!M262</f>
        <v>0</v>
      </c>
      <c r="N262">
        <f>'[2]UAB DATA'!N262</f>
        <v>0</v>
      </c>
      <c r="O262">
        <f>'[2]UAB DATA'!O262</f>
        <v>0</v>
      </c>
      <c r="P262">
        <f>'[2]UAB DATA'!P262</f>
        <v>0</v>
      </c>
      <c r="Q262" t="str">
        <f>'[2]UAB DATA'!Q262</f>
        <v>Employment prospects after graduation</v>
      </c>
      <c r="R262">
        <f>'[2]UAB DATA'!R262</f>
        <v>0</v>
      </c>
      <c r="S262">
        <f>'[2]UAB DATA'!S262</f>
        <v>0</v>
      </c>
      <c r="T262" t="str">
        <f>'[2]UAB DATA'!T262</f>
        <v>Yes</v>
      </c>
      <c r="U262">
        <f>'[2]UAB DATA'!U262</f>
        <v>0</v>
      </c>
      <c r="V262">
        <f>'[2]UAB DATA'!V262</f>
        <v>0</v>
      </c>
      <c r="W262" t="str">
        <f>'[2]UAB DATA'!W262</f>
        <v>Birmingham and Surrounding Suburbs</v>
      </c>
      <c r="X262" t="str">
        <f>'[2]UAB DATA'!X262</f>
        <v>Demopolis/Livingston</v>
      </c>
      <c r="Y262">
        <f>'[2]UAB DATA'!Y262</f>
        <v>0</v>
      </c>
      <c r="Z262">
        <f>'[2]UAB DATA'!Z262</f>
        <v>0</v>
      </c>
      <c r="AA262">
        <f>'[2]UAB DATA'!AA262</f>
        <v>0</v>
      </c>
      <c r="AB262" t="str">
        <f>'[2]UAB DATA'!AB262</f>
        <v>Gadsden/Anniston/Oxford/Jacksonville</v>
      </c>
      <c r="AC262" t="str">
        <f>'[2]UAB DATA'!AC262</f>
        <v>Gulf Shores/Orange Beach</v>
      </c>
      <c r="AD262" t="str">
        <f>'[2]UAB DATA'!AD262</f>
        <v>Huntsville/Madison/Athens/Decatur</v>
      </c>
      <c r="AE262" t="str">
        <f>'[2]UAB DATA'!AE262</f>
        <v>Mobile/Saraland</v>
      </c>
      <c r="AF262" t="str">
        <f>'[2]UAB DATA'!AF262</f>
        <v>Montgomery/Prattville/Wetumpka/Pike Road</v>
      </c>
      <c r="AG262" t="str">
        <f>'[2]UAB DATA'!AG262</f>
        <v>Selma</v>
      </c>
      <c r="AH262" t="str">
        <f>'[2]UAB DATA'!AH262</f>
        <v>Troy</v>
      </c>
      <c r="AI262" t="str">
        <f>'[2]UAB DATA'!AI262</f>
        <v>Tuscaloosa/Northport</v>
      </c>
      <c r="AJ262">
        <f>'[2]UAB DATA'!AJ262</f>
        <v>0</v>
      </c>
      <c r="AK262">
        <f>'[2]UAB DATA'!AK262</f>
        <v>0</v>
      </c>
      <c r="AL262" t="str">
        <f>'[2]UAB DATA'!AL262</f>
        <v>Birmingham and Surrounding Suburbs</v>
      </c>
      <c r="AM262" t="str">
        <f>'[2]UAB DATA'!AM262</f>
        <v>Huntsville/Madison/Athens/Decatur</v>
      </c>
      <c r="AN262" t="str">
        <f>'[2]UAB DATA'!AN262</f>
        <v>Gulf Shores/Orange Beach</v>
      </c>
      <c r="AO262" t="str">
        <f>'[2]UAB DATA'!AO262</f>
        <v>Yes</v>
      </c>
      <c r="AP262" t="str">
        <f>'[2]UAB DATA'!AP262</f>
        <v>Negative</v>
      </c>
      <c r="AQ262" t="str">
        <f>'[2]UAB DATA'!AQ262</f>
        <v>Neutral/ No Opinion</v>
      </c>
      <c r="AR262" t="str">
        <f>'[2]UAB DATA'!AR262</f>
        <v>Negative</v>
      </c>
      <c r="AS262" t="str">
        <f>'[2]UAB DATA'!AS262</f>
        <v>Negative</v>
      </c>
      <c r="AT262" t="str">
        <f>'[2]UAB DATA'!AT262</f>
        <v>Negative</v>
      </c>
      <c r="AU262" t="str">
        <f>'[2]UAB DATA'!AU262</f>
        <v>Negative</v>
      </c>
      <c r="AV262" t="str">
        <f>'[2]UAB DATA'!AV262</f>
        <v>Positive</v>
      </c>
      <c r="AW262" t="str">
        <f>'[2]UAB DATA'!AW262</f>
        <v>Negative</v>
      </c>
      <c r="AX262" t="str">
        <f>'[2]UAB DATA'!AX262</f>
        <v>Positive</v>
      </c>
      <c r="AY262" t="str">
        <f>'[2]UAB DATA'!AY262</f>
        <v>Negative</v>
      </c>
      <c r="AZ262" t="str">
        <f>'[2]UAB DATA'!AZ262</f>
        <v>Negative</v>
      </c>
      <c r="BA262" t="str">
        <f>'[2]UAB DATA'!BA262</f>
        <v>Neutral/ No Opinion</v>
      </c>
      <c r="BB262" t="str">
        <f>'[2]UAB DATA'!BB262</f>
        <v>Neutral/ No Opinion</v>
      </c>
      <c r="BC262" t="str">
        <f>'[2]UAB DATA'!BC262</f>
        <v>Positive</v>
      </c>
      <c r="BD262" t="str">
        <f>'[2]UAB DATA'!BD262</f>
        <v>Positive</v>
      </c>
      <c r="BE262" t="str">
        <f>'[2]UAB DATA'!BE262</f>
        <v>Negative</v>
      </c>
      <c r="BF262" t="str">
        <f>'[2]UAB DATA'!BF262</f>
        <v>Negative</v>
      </c>
      <c r="BG262" t="str">
        <f>'[2]UAB DATA'!BG262</f>
        <v>Positive</v>
      </c>
      <c r="BH262" t="str">
        <f>'[2]UAB DATA'!BH262</f>
        <v>Negative</v>
      </c>
      <c r="BI262" t="str">
        <f>'[2]UAB DATA'!BI262</f>
        <v>Negative</v>
      </c>
      <c r="BJ262" t="str">
        <f>'[2]UAB DATA'!BJ262</f>
        <v>Positive</v>
      </c>
      <c r="BK262" t="str">
        <f>'[2]UAB DATA'!BK262</f>
        <v>Positive</v>
      </c>
      <c r="BL262" t="str">
        <f>'[2]UAB DATA'!BL262</f>
        <v>Important</v>
      </c>
      <c r="BM262" t="str">
        <f>'[2]UAB DATA'!BM262</f>
        <v>Very Important</v>
      </c>
      <c r="BN262" t="str">
        <f>'[2]UAB DATA'!BN262</f>
        <v>Important</v>
      </c>
      <c r="BO262" t="str">
        <f>'[2]UAB DATA'!BO262</f>
        <v>Important</v>
      </c>
      <c r="BP262" t="str">
        <f>'[2]UAB DATA'!BP262</f>
        <v>Very Important</v>
      </c>
      <c r="BQ262" t="str">
        <f>'[2]UAB DATA'!BQ262</f>
        <v>Important</v>
      </c>
      <c r="BR262" t="str">
        <f>'[2]UAB DATA'!BR262</f>
        <v>Very Important</v>
      </c>
      <c r="BS262" t="str">
        <f>'[2]UAB DATA'!BS262</f>
        <v>Very Important</v>
      </c>
      <c r="BT262" t="str">
        <f>'[2]UAB DATA'!BT262</f>
        <v>Important</v>
      </c>
      <c r="BU262" t="str">
        <f>'[2]UAB DATA'!BU262</f>
        <v>Very Important</v>
      </c>
      <c r="BV262" t="str">
        <f>'[2]UAB DATA'!BV262</f>
        <v>Very Important</v>
      </c>
      <c r="BW262" t="str">
        <f>'[2]UAB DATA'!BW262</f>
        <v>Important</v>
      </c>
      <c r="BX262" t="str">
        <f>'[2]UAB DATA'!BX262</f>
        <v>Very Important</v>
      </c>
      <c r="BY262" t="str">
        <f>'[2]UAB DATA'!BY262</f>
        <v>Neutral/ No Opinion</v>
      </c>
      <c r="BZ262" t="str">
        <f>'[2]UAB DATA'!BZ262</f>
        <v>Important</v>
      </c>
      <c r="CA262" t="str">
        <f>'[2]UAB DATA'!CA262</f>
        <v>Neutral/ No Opinion</v>
      </c>
      <c r="CB262" t="str">
        <f>'[2]UAB DATA'!CB262</f>
        <v>Important</v>
      </c>
      <c r="CC262" t="str">
        <f>'[2]UAB DATA'!CC262</f>
        <v>Neutral/ No Opinion</v>
      </c>
      <c r="CD262" t="str">
        <f>'[2]UAB DATA'!CD262</f>
        <v>Neutral/ No Opinion</v>
      </c>
      <c r="CE262" t="str">
        <f>'[2]UAB DATA'!CE262</f>
        <v>Important</v>
      </c>
      <c r="CF262" t="str">
        <f>'[2]UAB DATA'!CF262</f>
        <v>No</v>
      </c>
      <c r="CG262" t="str">
        <f>'[2]UAB DATA'!CG262</f>
        <v>Better opportunities outside of state.</v>
      </c>
      <c r="CH262" t="str">
        <f>'[2]UAB DATA'!CH262</f>
        <v>Alabama</v>
      </c>
      <c r="CI262" t="str">
        <f>'[2]UAB DATA'!CI262</f>
        <v>Tuscaloosa/Northport</v>
      </c>
      <c r="CJ262" t="str">
        <f>'[2]UAB DATA'!CJ262</f>
        <v>Male</v>
      </c>
      <c r="CK262" t="str">
        <f>'[2]UAB DATA'!CK262</f>
        <v>White</v>
      </c>
      <c r="CL262" t="str">
        <f>'[2]UAB DATA'!CL262</f>
        <v>18-24</v>
      </c>
      <c r="CM262" t="str">
        <f>'[2]UAB DATA'!CM262</f>
        <v>No</v>
      </c>
      <c r="CN262" t="str">
        <f>'[2]UAB DATA'!CN262</f>
        <v>Yes</v>
      </c>
      <c r="CO262">
        <f>'[2]UAB DATA'!CO262</f>
        <v>9</v>
      </c>
      <c r="CP262" t="str">
        <f>'[2]UAB DATA'!CP262</f>
        <v>Business Management and Administration</v>
      </c>
      <c r="CQ262" t="str">
        <f>'[2]UAB DATA'!CQ262</f>
        <v>NON-STEM</v>
      </c>
    </row>
    <row r="263" spans="1:95" x14ac:dyDescent="0.25">
      <c r="A263">
        <f>'[2]UAB DATA'!A263</f>
        <v>44271.418055555558</v>
      </c>
      <c r="B263">
        <f>'[2]UAB DATA'!B263</f>
        <v>44271.42083333333</v>
      </c>
      <c r="C263" t="str">
        <f>'[2]UAB DATA'!C263</f>
        <v>University of Alabama at Birmingham</v>
      </c>
      <c r="D263" t="str">
        <f>'[2]UAB DATA'!D263</f>
        <v>Graduating during 2023 or later</v>
      </c>
      <c r="E263" t="str">
        <f>'[2]UAB DATA'!E263</f>
        <v>Full-time On-Campus</v>
      </c>
      <c r="F263" t="str">
        <f>'[2]UAB DATA'!F263</f>
        <v>Business, Accounting</v>
      </c>
      <c r="G263">
        <f>'[2]UAB DATA'!G263</f>
        <v>0</v>
      </c>
      <c r="H263">
        <f>'[2]UAB DATA'!H263</f>
        <v>0</v>
      </c>
      <c r="I263">
        <f>'[2]UAB DATA'!I263</f>
        <v>0</v>
      </c>
      <c r="J263">
        <f>'[2]UAB DATA'!J263</f>
        <v>0</v>
      </c>
      <c r="K263">
        <f>'[2]UAB DATA'!K263</f>
        <v>0</v>
      </c>
      <c r="L263">
        <f>'[2]UAB DATA'!L263</f>
        <v>0</v>
      </c>
      <c r="M263">
        <f>'[2]UAB DATA'!M263</f>
        <v>0</v>
      </c>
      <c r="N263">
        <f>'[2]UAB DATA'!N263</f>
        <v>0</v>
      </c>
      <c r="O263" t="str">
        <f>'[2]UAB DATA'!O263</f>
        <v>High-school work-based learning experience</v>
      </c>
      <c r="P263" t="str">
        <f>'[2]UAB DATA'!P263</f>
        <v>College work-based learning experience</v>
      </c>
      <c r="Q263" t="str">
        <f>'[2]UAB DATA'!Q263</f>
        <v>Employment prospects after graduation</v>
      </c>
      <c r="R263">
        <f>'[2]UAB DATA'!R263</f>
        <v>0</v>
      </c>
      <c r="S263">
        <f>'[2]UAB DATA'!S263</f>
        <v>0</v>
      </c>
      <c r="T263" t="str">
        <f>'[2]UAB DATA'!T263</f>
        <v>No</v>
      </c>
      <c r="U263" t="str">
        <f>'[2]UAB DATA'!U263</f>
        <v>Auburn/Opelika/Phenix City/Tuskegee</v>
      </c>
      <c r="V263">
        <f>'[2]UAB DATA'!V263</f>
        <v>0</v>
      </c>
      <c r="W263" t="str">
        <f>'[2]UAB DATA'!W263</f>
        <v>Birmingham and Surrounding Suburbs</v>
      </c>
      <c r="X263">
        <f>'[2]UAB DATA'!X263</f>
        <v>0</v>
      </c>
      <c r="Y263">
        <f>'[2]UAB DATA'!Y263</f>
        <v>0</v>
      </c>
      <c r="Z263">
        <f>'[2]UAB DATA'!Z263</f>
        <v>0</v>
      </c>
      <c r="AA263">
        <f>'[2]UAB DATA'!AA263</f>
        <v>0</v>
      </c>
      <c r="AB263">
        <f>'[2]UAB DATA'!AB263</f>
        <v>0</v>
      </c>
      <c r="AC263" t="str">
        <f>'[2]UAB DATA'!AC263</f>
        <v>Gulf Shores/Orange Beach</v>
      </c>
      <c r="AD263">
        <f>'[2]UAB DATA'!AD263</f>
        <v>0</v>
      </c>
      <c r="AE263">
        <f>'[2]UAB DATA'!AE263</f>
        <v>0</v>
      </c>
      <c r="AF263">
        <f>'[2]UAB DATA'!AF263</f>
        <v>0</v>
      </c>
      <c r="AG263">
        <f>'[2]UAB DATA'!AG263</f>
        <v>0</v>
      </c>
      <c r="AH263">
        <f>'[2]UAB DATA'!AH263</f>
        <v>0</v>
      </c>
      <c r="AI263" t="str">
        <f>'[2]UAB DATA'!AI263</f>
        <v>Tuscaloosa/Northport</v>
      </c>
      <c r="AJ263">
        <f>'[2]UAB DATA'!AJ263</f>
        <v>0</v>
      </c>
      <c r="AK263">
        <f>'[2]UAB DATA'!AK263</f>
        <v>0</v>
      </c>
      <c r="AL263" t="str">
        <f>'[2]UAB DATA'!AL263</f>
        <v>Auburn/Opelika/Phenix City/Tuskegee</v>
      </c>
      <c r="AM263" t="str">
        <f>'[2]UAB DATA'!AM263</f>
        <v>Gulf Shores/Orange Beach</v>
      </c>
      <c r="AN263" t="str">
        <f>'[2]UAB DATA'!AN263</f>
        <v>Tuscaloosa/Northport</v>
      </c>
      <c r="AO263" t="str">
        <f>'[2]UAB DATA'!AO263</f>
        <v>No</v>
      </c>
      <c r="AP263" t="str">
        <f>'[2]UAB DATA'!AP263</f>
        <v>Positive</v>
      </c>
      <c r="AQ263" t="str">
        <f>'[2]UAB DATA'!AQ263</f>
        <v>Positive</v>
      </c>
      <c r="AR263" t="str">
        <f>'[2]UAB DATA'!AR263</f>
        <v>Positive</v>
      </c>
      <c r="AS263" t="str">
        <f>'[2]UAB DATA'!AS263</f>
        <v>Very Positive</v>
      </c>
      <c r="AT263" t="str">
        <f>'[2]UAB DATA'!AT263</f>
        <v>Neutral/ No Opinion</v>
      </c>
      <c r="AU263" t="str">
        <f>'[2]UAB DATA'!AU263</f>
        <v>Neutral/ No Opinion</v>
      </c>
      <c r="AV263" t="str">
        <f>'[2]UAB DATA'!AV263</f>
        <v>Very Positive</v>
      </c>
      <c r="AW263" t="str">
        <f>'[2]UAB DATA'!AW263</f>
        <v>Very Positive</v>
      </c>
      <c r="AX263" t="str">
        <f>'[2]UAB DATA'!AX263</f>
        <v>Positive</v>
      </c>
      <c r="AY263" t="str">
        <f>'[2]UAB DATA'!AY263</f>
        <v>Positive</v>
      </c>
      <c r="AZ263" t="str">
        <f>'[2]UAB DATA'!AZ263</f>
        <v>Positive</v>
      </c>
      <c r="BA263" t="str">
        <f>'[2]UAB DATA'!BA263</f>
        <v>Positive</v>
      </c>
      <c r="BB263" t="str">
        <f>'[2]UAB DATA'!BB263</f>
        <v>Positive</v>
      </c>
      <c r="BC263" t="str">
        <f>'[2]UAB DATA'!BC263</f>
        <v>Positive</v>
      </c>
      <c r="BD263" t="str">
        <f>'[2]UAB DATA'!BD263</f>
        <v>Positive</v>
      </c>
      <c r="BE263" t="str">
        <f>'[2]UAB DATA'!BE263</f>
        <v>Positive</v>
      </c>
      <c r="BF263" t="str">
        <f>'[2]UAB DATA'!BF263</f>
        <v>Positive</v>
      </c>
      <c r="BG263" t="str">
        <f>'[2]UAB DATA'!BG263</f>
        <v>Very Positive</v>
      </c>
      <c r="BH263" t="str">
        <f>'[2]UAB DATA'!BH263</f>
        <v>Positive</v>
      </c>
      <c r="BI263" t="str">
        <f>'[2]UAB DATA'!BI263</f>
        <v>Positive</v>
      </c>
      <c r="BJ263" t="str">
        <f>'[2]UAB DATA'!BJ263</f>
        <v>Positive</v>
      </c>
      <c r="BK263" t="str">
        <f>'[2]UAB DATA'!BK263</f>
        <v>Positive</v>
      </c>
      <c r="BL263" t="str">
        <f>'[2]UAB DATA'!BL263</f>
        <v>Important</v>
      </c>
      <c r="BM263" t="str">
        <f>'[2]UAB DATA'!BM263</f>
        <v>Very Important</v>
      </c>
      <c r="BN263" t="str">
        <f>'[2]UAB DATA'!BN263</f>
        <v>Neutral/ No Opinion</v>
      </c>
      <c r="BO263" t="str">
        <f>'[2]UAB DATA'!BO263</f>
        <v>Neutral/ No Opinion</v>
      </c>
      <c r="BP263" t="str">
        <f>'[2]UAB DATA'!BP263</f>
        <v>Important</v>
      </c>
      <c r="BQ263" t="str">
        <f>'[2]UAB DATA'!BQ263</f>
        <v>Very Important</v>
      </c>
      <c r="BR263" t="str">
        <f>'[2]UAB DATA'!BR263</f>
        <v>Very Important</v>
      </c>
      <c r="BS263" t="str">
        <f>'[2]UAB DATA'!BS263</f>
        <v>Important</v>
      </c>
      <c r="BT263" t="str">
        <f>'[2]UAB DATA'!BT263</f>
        <v>Important</v>
      </c>
      <c r="BU263" t="str">
        <f>'[2]UAB DATA'!BU263</f>
        <v>Important</v>
      </c>
      <c r="BV263" t="str">
        <f>'[2]UAB DATA'!BV263</f>
        <v>Important</v>
      </c>
      <c r="BW263" t="str">
        <f>'[2]UAB DATA'!BW263</f>
        <v>Very Important</v>
      </c>
      <c r="BX263" t="str">
        <f>'[2]UAB DATA'!BX263</f>
        <v>Important</v>
      </c>
      <c r="BY263" t="str">
        <f>'[2]UAB DATA'!BY263</f>
        <v>Important</v>
      </c>
      <c r="BZ263" t="str">
        <f>'[2]UAB DATA'!BZ263</f>
        <v>Important</v>
      </c>
      <c r="CA263" t="str">
        <f>'[2]UAB DATA'!CA263</f>
        <v>Very Important</v>
      </c>
      <c r="CB263" t="str">
        <f>'[2]UAB DATA'!CB263</f>
        <v>Important</v>
      </c>
      <c r="CC263" t="str">
        <f>'[2]UAB DATA'!CC263</f>
        <v>Important</v>
      </c>
      <c r="CD263" t="str">
        <f>'[2]UAB DATA'!CD263</f>
        <v>Important</v>
      </c>
      <c r="CE263" t="str">
        <f>'[2]UAB DATA'!CE263</f>
        <v>Important</v>
      </c>
      <c r="CF263" t="str">
        <f>'[2]UAB DATA'!CF263</f>
        <v>No</v>
      </c>
      <c r="CG263" t="str">
        <f>'[2]UAB DATA'!CG263</f>
        <v>I am moving to texas after graduation</v>
      </c>
      <c r="CH263" t="str">
        <f>'[2]UAB DATA'!CH263</f>
        <v>Alabama</v>
      </c>
      <c r="CI263" t="str">
        <f>'[2]UAB DATA'!CI263</f>
        <v>Birmingham and surrounding suburbs</v>
      </c>
      <c r="CJ263" t="str">
        <f>'[2]UAB DATA'!CJ263</f>
        <v>Female</v>
      </c>
      <c r="CK263" t="str">
        <f>'[2]UAB DATA'!CK263</f>
        <v>White</v>
      </c>
      <c r="CL263" t="str">
        <f>'[2]UAB DATA'!CL263</f>
        <v>18-24</v>
      </c>
      <c r="CM263" t="str">
        <f>'[2]UAB DATA'!CM263</f>
        <v>No</v>
      </c>
      <c r="CN263" t="str">
        <f>'[2]UAB DATA'!CN263</f>
        <v>No</v>
      </c>
      <c r="CO263">
        <f>'[2]UAB DATA'!CO263</f>
        <v>9</v>
      </c>
      <c r="CP263" t="str">
        <f>'[2]UAB DATA'!CP263</f>
        <v>Business Management and Administration</v>
      </c>
      <c r="CQ263" t="str">
        <f>'[2]UAB DATA'!CQ263</f>
        <v>NON-STEM</v>
      </c>
    </row>
    <row r="264" spans="1:95" x14ac:dyDescent="0.25">
      <c r="A264">
        <f>'[2]UAB DATA'!A264</f>
        <v>44271.361111111109</v>
      </c>
      <c r="B264">
        <f>'[2]UAB DATA'!B264</f>
        <v>44271.364583333336</v>
      </c>
      <c r="C264" t="str">
        <f>'[2]UAB DATA'!C264</f>
        <v>University of Alabama at Birmingham</v>
      </c>
      <c r="D264" t="str">
        <f>'[2]UAB DATA'!D264</f>
        <v>Graduating during 2021</v>
      </c>
      <c r="E264" t="str">
        <f>'[2]UAB DATA'!E264</f>
        <v>Full-time Distance Education</v>
      </c>
      <c r="F264" t="str">
        <f>'[2]UAB DATA'!F264</f>
        <v>Business, Accounting</v>
      </c>
      <c r="G264" t="str">
        <f>'[2]UAB DATA'!G264</f>
        <v>Enjoyment of curriculum</v>
      </c>
      <c r="H264">
        <f>'[2]UAB DATA'!H264</f>
        <v>0</v>
      </c>
      <c r="I264">
        <f>'[2]UAB DATA'!I264</f>
        <v>0</v>
      </c>
      <c r="J264">
        <f>'[2]UAB DATA'!J264</f>
        <v>0</v>
      </c>
      <c r="K264">
        <f>'[2]UAB DATA'!K264</f>
        <v>0</v>
      </c>
      <c r="L264">
        <f>'[2]UAB DATA'!L264</f>
        <v>0</v>
      </c>
      <c r="M264">
        <f>'[2]UAB DATA'!M264</f>
        <v>0</v>
      </c>
      <c r="N264">
        <f>'[2]UAB DATA'!N264</f>
        <v>0</v>
      </c>
      <c r="O264">
        <f>'[2]UAB DATA'!O264</f>
        <v>0</v>
      </c>
      <c r="P264">
        <f>'[2]UAB DATA'!P264</f>
        <v>0</v>
      </c>
      <c r="Q264" t="str">
        <f>'[2]UAB DATA'!Q264</f>
        <v>Employment prospects after graduation</v>
      </c>
      <c r="R264">
        <f>'[2]UAB DATA'!R264</f>
        <v>0</v>
      </c>
      <c r="S264" t="str">
        <f>'[2]UAB DATA'!S264</f>
        <v>Other</v>
      </c>
      <c r="T264" t="str">
        <f>'[2]UAB DATA'!T264</f>
        <v>Yes</v>
      </c>
      <c r="U264">
        <f>'[2]UAB DATA'!U264</f>
        <v>0</v>
      </c>
      <c r="V264">
        <f>'[2]UAB DATA'!V264</f>
        <v>0</v>
      </c>
      <c r="W264">
        <f>'[2]UAB DATA'!W264</f>
        <v>0</v>
      </c>
      <c r="X264">
        <f>'[2]UAB DATA'!X264</f>
        <v>0</v>
      </c>
      <c r="Y264">
        <f>'[2]UAB DATA'!Y264</f>
        <v>0</v>
      </c>
      <c r="Z264">
        <f>'[2]UAB DATA'!Z264</f>
        <v>0</v>
      </c>
      <c r="AA264">
        <f>'[2]UAB DATA'!AA264</f>
        <v>0</v>
      </c>
      <c r="AB264">
        <f>'[2]UAB DATA'!AB264</f>
        <v>0</v>
      </c>
      <c r="AC264">
        <f>'[2]UAB DATA'!AC264</f>
        <v>0</v>
      </c>
      <c r="AD264">
        <f>'[2]UAB DATA'!AD264</f>
        <v>0</v>
      </c>
      <c r="AE264">
        <f>'[2]UAB DATA'!AE264</f>
        <v>0</v>
      </c>
      <c r="AF264" t="str">
        <f>'[2]UAB DATA'!AF264</f>
        <v>Montgomery/Prattville/Wetumpka/Pike Road</v>
      </c>
      <c r="AG264">
        <f>'[2]UAB DATA'!AG264</f>
        <v>0</v>
      </c>
      <c r="AH264">
        <f>'[2]UAB DATA'!AH264</f>
        <v>0</v>
      </c>
      <c r="AI264">
        <f>'[2]UAB DATA'!AI264</f>
        <v>0</v>
      </c>
      <c r="AJ264">
        <f>'[2]UAB DATA'!AJ264</f>
        <v>0</v>
      </c>
      <c r="AK264">
        <f>'[2]UAB DATA'!AK264</f>
        <v>0</v>
      </c>
      <c r="AL264" t="str">
        <f>'[2]UAB DATA'!AL264</f>
        <v>Birmingham and Surrounding Suburbs</v>
      </c>
      <c r="AM264" t="str">
        <f>'[2]UAB DATA'!AM264</f>
        <v>Montgomery/Prattville/Wetumpka/Pike Road</v>
      </c>
      <c r="AN264" t="str">
        <f>'[2]UAB DATA'!AN264</f>
        <v>Huntsville/Madison/Athens/Decatur</v>
      </c>
      <c r="AO264" t="str">
        <f>'[2]UAB DATA'!AO264</f>
        <v>Yes</v>
      </c>
      <c r="AP264" t="str">
        <f>'[2]UAB DATA'!AP264</f>
        <v>Very Positive</v>
      </c>
      <c r="AQ264" t="str">
        <f>'[2]UAB DATA'!AQ264</f>
        <v>Very Positive</v>
      </c>
      <c r="AR264" t="str">
        <f>'[2]UAB DATA'!AR264</f>
        <v>Positive</v>
      </c>
      <c r="AS264" t="str">
        <f>'[2]UAB DATA'!AS264</f>
        <v>Very Positive</v>
      </c>
      <c r="AT264" t="str">
        <f>'[2]UAB DATA'!AT264</f>
        <v>Negative</v>
      </c>
      <c r="AU264" t="str">
        <f>'[2]UAB DATA'!AU264</f>
        <v>Positive</v>
      </c>
      <c r="AV264" t="str">
        <f>'[2]UAB DATA'!AV264</f>
        <v>Positive</v>
      </c>
      <c r="AW264" t="str">
        <f>'[2]UAB DATA'!AW264</f>
        <v>Very Positive</v>
      </c>
      <c r="AX264" t="str">
        <f>'[2]UAB DATA'!AX264</f>
        <v>Very Positive</v>
      </c>
      <c r="AY264" t="str">
        <f>'[2]UAB DATA'!AY264</f>
        <v>Very Positive</v>
      </c>
      <c r="AZ264" t="str">
        <f>'[2]UAB DATA'!AZ264</f>
        <v>Positive</v>
      </c>
      <c r="BA264" t="str">
        <f>'[2]UAB DATA'!BA264</f>
        <v>Positive</v>
      </c>
      <c r="BB264" t="str">
        <f>'[2]UAB DATA'!BB264</f>
        <v>Very Positive</v>
      </c>
      <c r="BC264" t="str">
        <f>'[2]UAB DATA'!BC264</f>
        <v>Very Positive</v>
      </c>
      <c r="BD264" t="str">
        <f>'[2]UAB DATA'!BD264</f>
        <v>Very Positive</v>
      </c>
      <c r="BE264" t="str">
        <f>'[2]UAB DATA'!BE264</f>
        <v>Neutral/ No Opinion</v>
      </c>
      <c r="BF264" t="str">
        <f>'[2]UAB DATA'!BF264</f>
        <v>Neutral/ No Opinion</v>
      </c>
      <c r="BG264" t="str">
        <f>'[2]UAB DATA'!BG264</f>
        <v>Positive</v>
      </c>
      <c r="BH264" t="str">
        <f>'[2]UAB DATA'!BH264</f>
        <v>Very Positive</v>
      </c>
      <c r="BI264" t="str">
        <f>'[2]UAB DATA'!BI264</f>
        <v>Neutral/ No Opinion</v>
      </c>
      <c r="BJ264" t="str">
        <f>'[2]UAB DATA'!BJ264</f>
        <v>Very Positive</v>
      </c>
      <c r="BK264" t="str">
        <f>'[2]UAB DATA'!BK264</f>
        <v>Positive</v>
      </c>
      <c r="BL264" t="str">
        <f>'[2]UAB DATA'!BL264</f>
        <v>Neutral/ No Opinion</v>
      </c>
      <c r="BM264" t="str">
        <f>'[2]UAB DATA'!BM264</f>
        <v>Very Important</v>
      </c>
      <c r="BN264" t="str">
        <f>'[2]UAB DATA'!BN264</f>
        <v>Important</v>
      </c>
      <c r="BO264" t="str">
        <f>'[2]UAB DATA'!BO264</f>
        <v>Not Important at All</v>
      </c>
      <c r="BP264" t="str">
        <f>'[2]UAB DATA'!BP264</f>
        <v>Very Important</v>
      </c>
      <c r="BQ264" t="str">
        <f>'[2]UAB DATA'!BQ264</f>
        <v>Very Important</v>
      </c>
      <c r="BR264" t="str">
        <f>'[2]UAB DATA'!BR264</f>
        <v>Very Important</v>
      </c>
      <c r="BS264" t="str">
        <f>'[2]UAB DATA'!BS264</f>
        <v>Very Important</v>
      </c>
      <c r="BT264" t="str">
        <f>'[2]UAB DATA'!BT264</f>
        <v>Very Important</v>
      </c>
      <c r="BU264" t="str">
        <f>'[2]UAB DATA'!BU264</f>
        <v>Very Important</v>
      </c>
      <c r="BV264" t="str">
        <f>'[2]UAB DATA'!BV264</f>
        <v>Important</v>
      </c>
      <c r="BW264" t="str">
        <f>'[2]UAB DATA'!BW264</f>
        <v>Very Important</v>
      </c>
      <c r="BX264" t="str">
        <f>'[2]UAB DATA'!BX264</f>
        <v>Not Important at All</v>
      </c>
      <c r="BY264" t="str">
        <f>'[2]UAB DATA'!BY264</f>
        <v>Neutral/ No Opinion</v>
      </c>
      <c r="BZ264" t="str">
        <f>'[2]UAB DATA'!BZ264</f>
        <v>Important</v>
      </c>
      <c r="CA264" t="str">
        <f>'[2]UAB DATA'!CA264</f>
        <v>Very Important</v>
      </c>
      <c r="CB264" t="str">
        <f>'[2]UAB DATA'!CB264</f>
        <v>Neutral/ No Opinion</v>
      </c>
      <c r="CC264" t="str">
        <f>'[2]UAB DATA'!CC264</f>
        <v>Important</v>
      </c>
      <c r="CD264" t="str">
        <f>'[2]UAB DATA'!CD264</f>
        <v>Important</v>
      </c>
      <c r="CE264" t="str">
        <f>'[2]UAB DATA'!CE264</f>
        <v>Important</v>
      </c>
      <c r="CF264" t="str">
        <f>'[2]UAB DATA'!CF264</f>
        <v>Maybe</v>
      </c>
      <c r="CG264" t="str">
        <f>'[2]UAB DATA'!CG264</f>
        <v>I have fallen in love with AL and being in close proximity to friends and family, but my husband's job may end up moving us to another place. Given my choice, AL will be where we live after my graduation!</v>
      </c>
      <c r="CH264" t="str">
        <f>'[2]UAB DATA'!CH264</f>
        <v>Tennessee</v>
      </c>
      <c r="CI264" t="str">
        <f>'[2]UAB DATA'!CI264</f>
        <v>I did not graduate from high school in Alabama</v>
      </c>
      <c r="CJ264" t="str">
        <f>'[2]UAB DATA'!CJ264</f>
        <v>Female</v>
      </c>
      <c r="CK264" t="str">
        <f>'[2]UAB DATA'!CK264</f>
        <v>White</v>
      </c>
      <c r="CL264" t="str">
        <f>'[2]UAB DATA'!CL264</f>
        <v>25-34</v>
      </c>
      <c r="CM264" t="str">
        <f>'[2]UAB DATA'!CM264</f>
        <v>No</v>
      </c>
      <c r="CN264" t="str">
        <f>'[2]UAB DATA'!CN264</f>
        <v>Yes</v>
      </c>
      <c r="CO264">
        <f>'[2]UAB DATA'!CO264</f>
        <v>3</v>
      </c>
      <c r="CP264" t="str">
        <f>'[2]UAB DATA'!CP264</f>
        <v>Business Management and Administration</v>
      </c>
      <c r="CQ264" t="str">
        <f>'[2]UAB DATA'!CQ264</f>
        <v>NON-STEM</v>
      </c>
    </row>
    <row r="265" spans="1:95" x14ac:dyDescent="0.25">
      <c r="A265">
        <f>'[2]UAB DATA'!A265</f>
        <v>44271.269444444442</v>
      </c>
      <c r="B265">
        <f>'[2]UAB DATA'!B265</f>
        <v>44271.272222222222</v>
      </c>
      <c r="C265" t="str">
        <f>'[2]UAB DATA'!C265</f>
        <v>University of Alabama at Birmingham</v>
      </c>
      <c r="D265" t="str">
        <f>'[2]UAB DATA'!D265</f>
        <v>Graduating during 2023 or later</v>
      </c>
      <c r="E265" t="str">
        <f>'[2]UAB DATA'!E265</f>
        <v>Full-time Distance Education</v>
      </c>
      <c r="F265" t="str">
        <f>'[2]UAB DATA'!F265</f>
        <v>Business, Accounting</v>
      </c>
      <c r="G265" t="str">
        <f>'[2]UAB DATA'!G265</f>
        <v>Enjoyment of curriculum</v>
      </c>
      <c r="H265">
        <f>'[2]UAB DATA'!H265</f>
        <v>0</v>
      </c>
      <c r="I265">
        <f>'[2]UAB DATA'!I265</f>
        <v>0</v>
      </c>
      <c r="J265">
        <f>'[2]UAB DATA'!J265</f>
        <v>0</v>
      </c>
      <c r="K265" t="str">
        <f>'[2]UAB DATA'!K265</f>
        <v>Peer/friend influence</v>
      </c>
      <c r="L265">
        <f>'[2]UAB DATA'!L265</f>
        <v>0</v>
      </c>
      <c r="M265">
        <f>'[2]UAB DATA'!M265</f>
        <v>0</v>
      </c>
      <c r="N265">
        <f>'[2]UAB DATA'!N265</f>
        <v>0</v>
      </c>
      <c r="O265">
        <f>'[2]UAB DATA'!O265</f>
        <v>0</v>
      </c>
      <c r="P265">
        <f>'[2]UAB DATA'!P265</f>
        <v>0</v>
      </c>
      <c r="Q265" t="str">
        <f>'[2]UAB DATA'!Q265</f>
        <v>Employment prospects after graduation</v>
      </c>
      <c r="R265">
        <f>'[2]UAB DATA'!R265</f>
        <v>0</v>
      </c>
      <c r="S265">
        <f>'[2]UAB DATA'!S265</f>
        <v>0</v>
      </c>
      <c r="T265" t="str">
        <f>'[2]UAB DATA'!T265</f>
        <v>I am an online/distance education student and reside outside of the state</v>
      </c>
      <c r="U265">
        <f>'[2]UAB DATA'!U265</f>
        <v>0</v>
      </c>
      <c r="V265">
        <f>'[2]UAB DATA'!V265</f>
        <v>0</v>
      </c>
      <c r="W265">
        <f>'[2]UAB DATA'!W265</f>
        <v>0</v>
      </c>
      <c r="X265">
        <f>'[2]UAB DATA'!X265</f>
        <v>0</v>
      </c>
      <c r="Y265">
        <f>'[2]UAB DATA'!Y265</f>
        <v>0</v>
      </c>
      <c r="Z265">
        <f>'[2]UAB DATA'!Z265</f>
        <v>0</v>
      </c>
      <c r="AA265">
        <f>'[2]UAB DATA'!AA265</f>
        <v>0</v>
      </c>
      <c r="AB265">
        <f>'[2]UAB DATA'!AB265</f>
        <v>0</v>
      </c>
      <c r="AC265">
        <f>'[2]UAB DATA'!AC265</f>
        <v>0</v>
      </c>
      <c r="AD265">
        <f>'[2]UAB DATA'!AD265</f>
        <v>0</v>
      </c>
      <c r="AE265">
        <f>'[2]UAB DATA'!AE265</f>
        <v>0</v>
      </c>
      <c r="AF265">
        <f>'[2]UAB DATA'!AF265</f>
        <v>0</v>
      </c>
      <c r="AG265">
        <f>'[2]UAB DATA'!AG265</f>
        <v>0</v>
      </c>
      <c r="AH265">
        <f>'[2]UAB DATA'!AH265</f>
        <v>0</v>
      </c>
      <c r="AI265">
        <f>'[2]UAB DATA'!AI265</f>
        <v>0</v>
      </c>
      <c r="AJ265">
        <f>'[2]UAB DATA'!AJ265</f>
        <v>0</v>
      </c>
      <c r="AK265" t="str">
        <f>'[2]UAB DATA'!AK265</f>
        <v>I am an online/distance education student and reside outside of the state</v>
      </c>
      <c r="AL265" t="str">
        <f>'[2]UAB DATA'!AL265</f>
        <v>Mobile/Saraland</v>
      </c>
      <c r="AM265" t="str">
        <f>'[2]UAB DATA'!AM265</f>
        <v>Gulf Shores/Orange Beach</v>
      </c>
      <c r="AN265" t="str">
        <f>'[2]UAB DATA'!AN265</f>
        <v>Huntsville/Madison/Athens/Decatur</v>
      </c>
      <c r="AO265" t="str">
        <f>'[2]UAB DATA'!AO265</f>
        <v>Yes</v>
      </c>
      <c r="AP265" t="str">
        <f>'[2]UAB DATA'!AP265</f>
        <v>Neutral/ No Opinion</v>
      </c>
      <c r="AQ265" t="str">
        <f>'[2]UAB DATA'!AQ265</f>
        <v>Positive</v>
      </c>
      <c r="AR265" t="str">
        <f>'[2]UAB DATA'!AR265</f>
        <v>Neutral/ No Opinion</v>
      </c>
      <c r="AS265" t="str">
        <f>'[2]UAB DATA'!AS265</f>
        <v>Neutral/ No Opinion</v>
      </c>
      <c r="AT265" t="str">
        <f>'[2]UAB DATA'!AT265</f>
        <v>Neutral/ No Opinion</v>
      </c>
      <c r="AU265" t="str">
        <f>'[2]UAB DATA'!AU265</f>
        <v>Neutral/ No Opinion</v>
      </c>
      <c r="AV265" t="str">
        <f>'[2]UAB DATA'!AV265</f>
        <v>Positive</v>
      </c>
      <c r="AW265" t="str">
        <f>'[2]UAB DATA'!AW265</f>
        <v>Positive</v>
      </c>
      <c r="AX265" t="str">
        <f>'[2]UAB DATA'!AX265</f>
        <v>Neutral/ No Opinion</v>
      </c>
      <c r="AY265" t="str">
        <f>'[2]UAB DATA'!AY265</f>
        <v>Positive</v>
      </c>
      <c r="AZ265" t="str">
        <f>'[2]UAB DATA'!AZ265</f>
        <v>Neutral/ No Opinion</v>
      </c>
      <c r="BA265" t="str">
        <f>'[2]UAB DATA'!BA265</f>
        <v>Neutral/ No Opinion</v>
      </c>
      <c r="BB265" t="str">
        <f>'[2]UAB DATA'!BB265</f>
        <v>Neutral/ No Opinion</v>
      </c>
      <c r="BC265" t="str">
        <f>'[2]UAB DATA'!BC265</f>
        <v>Positive</v>
      </c>
      <c r="BD265" t="str">
        <f>'[2]UAB DATA'!BD265</f>
        <v>Positive</v>
      </c>
      <c r="BE265" t="str">
        <f>'[2]UAB DATA'!BE265</f>
        <v>Very Negative</v>
      </c>
      <c r="BF265" t="str">
        <f>'[2]UAB DATA'!BF265</f>
        <v>Neutral/ No Opinion</v>
      </c>
      <c r="BG265" t="str">
        <f>'[2]UAB DATA'!BG265</f>
        <v>Very Positive</v>
      </c>
      <c r="BH265" t="str">
        <f>'[2]UAB DATA'!BH265</f>
        <v>Neutral/ No Opinion</v>
      </c>
      <c r="BI265" t="str">
        <f>'[2]UAB DATA'!BI265</f>
        <v>Neutral/ No Opinion</v>
      </c>
      <c r="BJ265" t="str">
        <f>'[2]UAB DATA'!BJ265</f>
        <v>Neutral/ No Opinion</v>
      </c>
      <c r="BK265" t="str">
        <f>'[2]UAB DATA'!BK265</f>
        <v>Neutral/ No Opinion</v>
      </c>
      <c r="BL265" t="str">
        <f>'[2]UAB DATA'!BL265</f>
        <v>Important</v>
      </c>
      <c r="BM265" t="str">
        <f>'[2]UAB DATA'!BM265</f>
        <v>Very Important</v>
      </c>
      <c r="BN265" t="str">
        <f>'[2]UAB DATA'!BN265</f>
        <v>Very Important</v>
      </c>
      <c r="BO265" t="str">
        <f>'[2]UAB DATA'!BO265</f>
        <v>Not Important at All</v>
      </c>
      <c r="BP265" t="str">
        <f>'[2]UAB DATA'!BP265</f>
        <v>Very Important</v>
      </c>
      <c r="BQ265" t="str">
        <f>'[2]UAB DATA'!BQ265</f>
        <v>Very Important</v>
      </c>
      <c r="BR265" t="str">
        <f>'[2]UAB DATA'!BR265</f>
        <v>Very Important</v>
      </c>
      <c r="BS265" t="str">
        <f>'[2]UAB DATA'!BS265</f>
        <v>Very Important</v>
      </c>
      <c r="BT265" t="str">
        <f>'[2]UAB DATA'!BT265</f>
        <v>Very Important</v>
      </c>
      <c r="BU265" t="str">
        <f>'[2]UAB DATA'!BU265</f>
        <v>Very Important</v>
      </c>
      <c r="BV265" t="str">
        <f>'[2]UAB DATA'!BV265</f>
        <v>Very Important</v>
      </c>
      <c r="BW265" t="str">
        <f>'[2]UAB DATA'!BW265</f>
        <v>Very Important</v>
      </c>
      <c r="BX265" t="str">
        <f>'[2]UAB DATA'!BX265</f>
        <v>Very Important</v>
      </c>
      <c r="BY265" t="str">
        <f>'[2]UAB DATA'!BY265</f>
        <v>Very Important</v>
      </c>
      <c r="BZ265" t="str">
        <f>'[2]UAB DATA'!BZ265</f>
        <v>Very Important</v>
      </c>
      <c r="CA265" t="str">
        <f>'[2]UAB DATA'!CA265</f>
        <v>Very Important</v>
      </c>
      <c r="CB265" t="str">
        <f>'[2]UAB DATA'!CB265</f>
        <v>Not Important</v>
      </c>
      <c r="CC265" t="str">
        <f>'[2]UAB DATA'!CC265</f>
        <v>Very Important</v>
      </c>
      <c r="CD265" t="str">
        <f>'[2]UAB DATA'!CD265</f>
        <v>Not Important at All</v>
      </c>
      <c r="CE265" t="str">
        <f>'[2]UAB DATA'!CE265</f>
        <v>Very Important</v>
      </c>
      <c r="CF265" t="str">
        <f>'[2]UAB DATA'!CF265</f>
        <v>Maybe</v>
      </c>
      <c r="CG265" t="str">
        <f>'[2]UAB DATA'!CG265</f>
        <v>If given the opportunity to pursue a career in Alabama, I would definitely consider living in the area.</v>
      </c>
      <c r="CH265" t="str">
        <f>'[2]UAB DATA'!CH265</f>
        <v>Arkansas</v>
      </c>
      <c r="CI265" t="str">
        <f>'[2]UAB DATA'!CI265</f>
        <v>I did not graduate from high school in Alabama</v>
      </c>
      <c r="CJ265" t="str">
        <f>'[2]UAB DATA'!CJ265</f>
        <v>Female</v>
      </c>
      <c r="CK265" t="str">
        <f>'[2]UAB DATA'!CK265</f>
        <v>White</v>
      </c>
      <c r="CL265" t="str">
        <f>'[2]UAB DATA'!CL265</f>
        <v>25-34</v>
      </c>
      <c r="CM265" t="str">
        <f>'[2]UAB DATA'!CM265</f>
        <v>No</v>
      </c>
      <c r="CN265" t="str">
        <f>'[2]UAB DATA'!CN265</f>
        <v>Yes</v>
      </c>
      <c r="CO265">
        <f>'[2]UAB DATA'!CO265</f>
        <v>3</v>
      </c>
      <c r="CP265" t="str">
        <f>'[2]UAB DATA'!CP265</f>
        <v>Business Management and Administration</v>
      </c>
      <c r="CQ265" t="str">
        <f>'[2]UAB DATA'!CQ265</f>
        <v>NON-STEM</v>
      </c>
    </row>
    <row r="266" spans="1:95" x14ac:dyDescent="0.25">
      <c r="A266">
        <f>'[2]UAB DATA'!A266</f>
        <v>44270.975694444445</v>
      </c>
      <c r="B266">
        <f>'[2]UAB DATA'!B266</f>
        <v>44270.993055555555</v>
      </c>
      <c r="C266" t="str">
        <f>'[2]UAB DATA'!C266</f>
        <v>University of Alabama at Birmingham</v>
      </c>
      <c r="D266" t="str">
        <f>'[2]UAB DATA'!D266</f>
        <v>Graduating during 2021</v>
      </c>
      <c r="E266" t="str">
        <f>'[2]UAB DATA'!E266</f>
        <v>Part-time On-Campus</v>
      </c>
      <c r="F266" t="str">
        <f>'[2]UAB DATA'!F266</f>
        <v>Business, Accounting</v>
      </c>
      <c r="G266">
        <f>'[2]UAB DATA'!G266</f>
        <v>0</v>
      </c>
      <c r="H266">
        <f>'[2]UAB DATA'!H266</f>
        <v>0</v>
      </c>
      <c r="I266">
        <f>'[2]UAB DATA'!I266</f>
        <v>0</v>
      </c>
      <c r="J266">
        <f>'[2]UAB DATA'!J266</f>
        <v>0</v>
      </c>
      <c r="K266">
        <f>'[2]UAB DATA'!K266</f>
        <v>0</v>
      </c>
      <c r="L266">
        <f>'[2]UAB DATA'!L266</f>
        <v>0</v>
      </c>
      <c r="M266">
        <f>'[2]UAB DATA'!M266</f>
        <v>0</v>
      </c>
      <c r="N266">
        <f>'[2]UAB DATA'!N266</f>
        <v>0</v>
      </c>
      <c r="O266">
        <f>'[2]UAB DATA'!O266</f>
        <v>0</v>
      </c>
      <c r="P266">
        <f>'[2]UAB DATA'!P266</f>
        <v>0</v>
      </c>
      <c r="Q266">
        <f>'[2]UAB DATA'!Q266</f>
        <v>0</v>
      </c>
      <c r="R266" t="str">
        <f>'[2]UAB DATA'!R266</f>
        <v>Prior full-time employment</v>
      </c>
      <c r="S266">
        <f>'[2]UAB DATA'!S266</f>
        <v>0</v>
      </c>
      <c r="T266" t="str">
        <f>'[2]UAB DATA'!T266</f>
        <v>No</v>
      </c>
      <c r="U266">
        <f>'[2]UAB DATA'!U266</f>
        <v>0</v>
      </c>
      <c r="V266">
        <f>'[2]UAB DATA'!V266</f>
        <v>0</v>
      </c>
      <c r="W266" t="str">
        <f>'[2]UAB DATA'!W266</f>
        <v>Birmingham and Surrounding Suburbs</v>
      </c>
      <c r="X266">
        <f>'[2]UAB DATA'!X266</f>
        <v>0</v>
      </c>
      <c r="Y266">
        <f>'[2]UAB DATA'!Y266</f>
        <v>0</v>
      </c>
      <c r="Z266" t="str">
        <f>'[2]UAB DATA'!Z266</f>
        <v>Florence/Muscle Shoals/Tuscumbia</v>
      </c>
      <c r="AA266">
        <f>'[2]UAB DATA'!AA266</f>
        <v>0</v>
      </c>
      <c r="AB266">
        <f>'[2]UAB DATA'!AB266</f>
        <v>0</v>
      </c>
      <c r="AC266" t="str">
        <f>'[2]UAB DATA'!AC266</f>
        <v>Gulf Shores/Orange Beach</v>
      </c>
      <c r="AD266" t="str">
        <f>'[2]UAB DATA'!AD266</f>
        <v>Huntsville/Madison/Athens/Decatur</v>
      </c>
      <c r="AE266">
        <f>'[2]UAB DATA'!AE266</f>
        <v>0</v>
      </c>
      <c r="AF266">
        <f>'[2]UAB DATA'!AF266</f>
        <v>0</v>
      </c>
      <c r="AG266">
        <f>'[2]UAB DATA'!AG266</f>
        <v>0</v>
      </c>
      <c r="AH266">
        <f>'[2]UAB DATA'!AH266</f>
        <v>0</v>
      </c>
      <c r="AI266">
        <f>'[2]UAB DATA'!AI266</f>
        <v>0</v>
      </c>
      <c r="AJ266">
        <f>'[2]UAB DATA'!AJ266</f>
        <v>0</v>
      </c>
      <c r="AK266">
        <f>'[2]UAB DATA'!AK266</f>
        <v>0</v>
      </c>
      <c r="AL266" t="str">
        <f>'[2]UAB DATA'!AL266</f>
        <v>Huntsville/Madison/Athens/Decatur</v>
      </c>
      <c r="AM266" t="str">
        <f>'[2]UAB DATA'!AM266</f>
        <v>Birmingham and Surrounding Suburbs</v>
      </c>
      <c r="AN266" t="str">
        <f>'[2]UAB DATA'!AN266</f>
        <v>Montgomery/Prattville/Wetumpka/Pike Road</v>
      </c>
      <c r="AO266" t="str">
        <f>'[2]UAB DATA'!AO266</f>
        <v>No</v>
      </c>
      <c r="AP266" t="str">
        <f>'[2]UAB DATA'!AP266</f>
        <v>Negative</v>
      </c>
      <c r="AQ266" t="str">
        <f>'[2]UAB DATA'!AQ266</f>
        <v>Neutral/ No Opinion</v>
      </c>
      <c r="AR266" t="str">
        <f>'[2]UAB DATA'!AR266</f>
        <v>Negative</v>
      </c>
      <c r="AS266" t="str">
        <f>'[2]UAB DATA'!AS266</f>
        <v>Neutral/ No Opinion</v>
      </c>
      <c r="AT266" t="str">
        <f>'[2]UAB DATA'!AT266</f>
        <v>Very Negative</v>
      </c>
      <c r="AU266" t="str">
        <f>'[2]UAB DATA'!AU266</f>
        <v>Neutral/ No Opinion</v>
      </c>
      <c r="AV266" t="str">
        <f>'[2]UAB DATA'!AV266</f>
        <v>Very Positive</v>
      </c>
      <c r="AW266" t="str">
        <f>'[2]UAB DATA'!AW266</f>
        <v>Very Positive</v>
      </c>
      <c r="AX266" t="str">
        <f>'[2]UAB DATA'!AX266</f>
        <v>Positive</v>
      </c>
      <c r="AY266" t="str">
        <f>'[2]UAB DATA'!AY266</f>
        <v>Positive</v>
      </c>
      <c r="AZ266" t="str">
        <f>'[2]UAB DATA'!AZ266</f>
        <v>Positive</v>
      </c>
      <c r="BA266" t="str">
        <f>'[2]UAB DATA'!BA266</f>
        <v>Positive</v>
      </c>
      <c r="BB266" t="str">
        <f>'[2]UAB DATA'!BB266</f>
        <v>Neutral/ No Opinion</v>
      </c>
      <c r="BC266" t="str">
        <f>'[2]UAB DATA'!BC266</f>
        <v>Neutral/ No Opinion</v>
      </c>
      <c r="BD266" t="str">
        <f>'[2]UAB DATA'!BD266</f>
        <v>Positive</v>
      </c>
      <c r="BE266" t="str">
        <f>'[2]UAB DATA'!BE266</f>
        <v>Negative</v>
      </c>
      <c r="BF266" t="str">
        <f>'[2]UAB DATA'!BF266</f>
        <v>Negative</v>
      </c>
      <c r="BG266" t="str">
        <f>'[2]UAB DATA'!BG266</f>
        <v>Very Positive</v>
      </c>
      <c r="BH266" t="str">
        <f>'[2]UAB DATA'!BH266</f>
        <v>Positive</v>
      </c>
      <c r="BI266" t="str">
        <f>'[2]UAB DATA'!BI266</f>
        <v>Very Positive</v>
      </c>
      <c r="BJ266" t="str">
        <f>'[2]UAB DATA'!BJ266</f>
        <v>Neutral/ No Opinion</v>
      </c>
      <c r="BK266" t="str">
        <f>'[2]UAB DATA'!BK266</f>
        <v>Neutral/ No Opinion</v>
      </c>
      <c r="BL266" t="str">
        <f>'[2]UAB DATA'!BL266</f>
        <v>Not Important at All</v>
      </c>
      <c r="BM266" t="str">
        <f>'[2]UAB DATA'!BM266</f>
        <v>Important</v>
      </c>
      <c r="BN266" t="str">
        <f>'[2]UAB DATA'!BN266</f>
        <v>Important</v>
      </c>
      <c r="BO266" t="str">
        <f>'[2]UAB DATA'!BO266</f>
        <v>Important</v>
      </c>
      <c r="BP266" t="str">
        <f>'[2]UAB DATA'!BP266</f>
        <v>Neutral/ No Opinion</v>
      </c>
      <c r="BQ266" t="str">
        <f>'[2]UAB DATA'!BQ266</f>
        <v>Neutral/ No Opinion</v>
      </c>
      <c r="BR266" t="str">
        <f>'[2]UAB DATA'!BR266</f>
        <v>Important</v>
      </c>
      <c r="BS266" t="str">
        <f>'[2]UAB DATA'!BS266</f>
        <v>Very Important</v>
      </c>
      <c r="BT266" t="str">
        <f>'[2]UAB DATA'!BT266</f>
        <v>Important</v>
      </c>
      <c r="BU266" t="str">
        <f>'[2]UAB DATA'!BU266</f>
        <v>Important</v>
      </c>
      <c r="BV266" t="str">
        <f>'[2]UAB DATA'!BV266</f>
        <v>Important</v>
      </c>
      <c r="BW266" t="str">
        <f>'[2]UAB DATA'!BW266</f>
        <v>Neutral/ No Opinion</v>
      </c>
      <c r="BX266" t="str">
        <f>'[2]UAB DATA'!BX266</f>
        <v>Neutral/ No Opinion</v>
      </c>
      <c r="BY266" t="str">
        <f>'[2]UAB DATA'!BY266</f>
        <v>Important</v>
      </c>
      <c r="BZ266" t="str">
        <f>'[2]UAB DATA'!BZ266</f>
        <v>Important</v>
      </c>
      <c r="CA266" t="str">
        <f>'[2]UAB DATA'!CA266</f>
        <v>Very Important</v>
      </c>
      <c r="CB266" t="str">
        <f>'[2]UAB DATA'!CB266</f>
        <v>Important</v>
      </c>
      <c r="CC266" t="str">
        <f>'[2]UAB DATA'!CC266</f>
        <v>Important</v>
      </c>
      <c r="CD266" t="str">
        <f>'[2]UAB DATA'!CD266</f>
        <v>Neutral/ No Opinion</v>
      </c>
      <c r="CE266" t="str">
        <f>'[2]UAB DATA'!CE266</f>
        <v>Neutral/ No Opinion</v>
      </c>
      <c r="CF266" t="str">
        <f>'[2]UAB DATA'!CF266</f>
        <v>Yes</v>
      </c>
      <c r="CG266" t="str">
        <f>'[2]UAB DATA'!CG266</f>
        <v>I am 43 and do not plan on moving at this point in my life.</v>
      </c>
      <c r="CH266" t="str">
        <f>'[2]UAB DATA'!CH266</f>
        <v>Alabama</v>
      </c>
      <c r="CI266" t="str">
        <f>'[2]UAB DATA'!CI266</f>
        <v>Birmingham and surrounding suburbs</v>
      </c>
      <c r="CJ266" t="str">
        <f>'[2]UAB DATA'!CJ266</f>
        <v>Female</v>
      </c>
      <c r="CK266" t="str">
        <f>'[2]UAB DATA'!CK266</f>
        <v>White</v>
      </c>
      <c r="CL266" t="str">
        <f>'[2]UAB DATA'!CL266</f>
        <v>35-44</v>
      </c>
      <c r="CM266" t="str">
        <f>'[2]UAB DATA'!CM266</f>
        <v>No</v>
      </c>
      <c r="CN266" t="str">
        <f>'[2]UAB DATA'!CN266</f>
        <v>No</v>
      </c>
      <c r="CO266">
        <f>'[2]UAB DATA'!CO266</f>
        <v>9</v>
      </c>
      <c r="CP266" t="str">
        <f>'[2]UAB DATA'!CP266</f>
        <v>Business Management and Administration</v>
      </c>
      <c r="CQ266" t="str">
        <f>'[2]UAB DATA'!CQ266</f>
        <v>NON-STEM</v>
      </c>
    </row>
    <row r="267" spans="1:95" x14ac:dyDescent="0.25">
      <c r="A267">
        <f>'[2]UAB DATA'!A267</f>
        <v>44270.910416666666</v>
      </c>
      <c r="B267">
        <f>'[2]UAB DATA'!B267</f>
        <v>44270.913194444445</v>
      </c>
      <c r="C267" t="str">
        <f>'[2]UAB DATA'!C267</f>
        <v>University of Alabama at Birmingham</v>
      </c>
      <c r="D267" t="str">
        <f>'[2]UAB DATA'!D267</f>
        <v>Graduating during 2022</v>
      </c>
      <c r="E267" t="str">
        <f>'[2]UAB DATA'!E267</f>
        <v>Full-time On-Campus</v>
      </c>
      <c r="F267" t="str">
        <f>'[2]UAB DATA'!F267</f>
        <v>Business, Accounting</v>
      </c>
      <c r="G267">
        <f>'[2]UAB DATA'!G267</f>
        <v>0</v>
      </c>
      <c r="H267">
        <f>'[2]UAB DATA'!H267</f>
        <v>0</v>
      </c>
      <c r="I267">
        <f>'[2]UAB DATA'!I267</f>
        <v>0</v>
      </c>
      <c r="J267" t="str">
        <f>'[2]UAB DATA'!J267</f>
        <v>Family influence</v>
      </c>
      <c r="K267">
        <f>'[2]UAB DATA'!K267</f>
        <v>0</v>
      </c>
      <c r="L267">
        <f>'[2]UAB DATA'!L267</f>
        <v>0</v>
      </c>
      <c r="M267">
        <f>'[2]UAB DATA'!M267</f>
        <v>0</v>
      </c>
      <c r="N267">
        <f>'[2]UAB DATA'!N267</f>
        <v>0</v>
      </c>
      <c r="O267">
        <f>'[2]UAB DATA'!O267</f>
        <v>0</v>
      </c>
      <c r="P267">
        <f>'[2]UAB DATA'!P267</f>
        <v>0</v>
      </c>
      <c r="Q267">
        <f>'[2]UAB DATA'!Q267</f>
        <v>0</v>
      </c>
      <c r="R267">
        <f>'[2]UAB DATA'!R267</f>
        <v>0</v>
      </c>
      <c r="S267">
        <f>'[2]UAB DATA'!S267</f>
        <v>0</v>
      </c>
      <c r="T267" t="str">
        <f>'[2]UAB DATA'!T267</f>
        <v>No</v>
      </c>
      <c r="U267" t="str">
        <f>'[2]UAB DATA'!U267</f>
        <v>Auburn/Opelika/Phenix City/Tuskegee</v>
      </c>
      <c r="V267" t="str">
        <f>'[2]UAB DATA'!V267</f>
        <v>Bay Minette/Fairhope/Foley</v>
      </c>
      <c r="W267" t="str">
        <f>'[2]UAB DATA'!W267</f>
        <v>Birmingham and Surrounding Suburbs</v>
      </c>
      <c r="X267">
        <f>'[2]UAB DATA'!X267</f>
        <v>0</v>
      </c>
      <c r="Y267" t="str">
        <f>'[2]UAB DATA'!Y267</f>
        <v>Dothan/Enterprise/Ozark</v>
      </c>
      <c r="Z267">
        <f>'[2]UAB DATA'!Z267</f>
        <v>0</v>
      </c>
      <c r="AA267" t="str">
        <f>'[2]UAB DATA'!AA267</f>
        <v>Fort Payne/Guntersville</v>
      </c>
      <c r="AB267" t="str">
        <f>'[2]UAB DATA'!AB267</f>
        <v>Gadsden/Anniston/Oxford/Jacksonville</v>
      </c>
      <c r="AC267" t="str">
        <f>'[2]UAB DATA'!AC267</f>
        <v>Gulf Shores/Orange Beach</v>
      </c>
      <c r="AD267" t="str">
        <f>'[2]UAB DATA'!AD267</f>
        <v>Huntsville/Madison/Athens/Decatur</v>
      </c>
      <c r="AE267" t="str">
        <f>'[2]UAB DATA'!AE267</f>
        <v>Mobile/Saraland</v>
      </c>
      <c r="AF267">
        <f>'[2]UAB DATA'!AF267</f>
        <v>0</v>
      </c>
      <c r="AG267">
        <f>'[2]UAB DATA'!AG267</f>
        <v>0</v>
      </c>
      <c r="AH267">
        <f>'[2]UAB DATA'!AH267</f>
        <v>0</v>
      </c>
      <c r="AI267" t="str">
        <f>'[2]UAB DATA'!AI267</f>
        <v>Tuscaloosa/Northport</v>
      </c>
      <c r="AJ267">
        <f>'[2]UAB DATA'!AJ267</f>
        <v>0</v>
      </c>
      <c r="AK267">
        <f>'[2]UAB DATA'!AK267</f>
        <v>0</v>
      </c>
      <c r="AL267" t="str">
        <f>'[2]UAB DATA'!AL267</f>
        <v>Huntsville/Madison/Athens/Decatur</v>
      </c>
      <c r="AM267" t="str">
        <f>'[2]UAB DATA'!AM267</f>
        <v>Birmingham and Surrounding Suburbs</v>
      </c>
      <c r="AN267" t="str">
        <f>'[2]UAB DATA'!AN267</f>
        <v>Auburn/Opelika/Phenix City/Tuskegee</v>
      </c>
      <c r="AO267" t="str">
        <f>'[2]UAB DATA'!AO267</f>
        <v>Yes</v>
      </c>
      <c r="AP267" t="str">
        <f>'[2]UAB DATA'!AP267</f>
        <v>Very Positive</v>
      </c>
      <c r="AQ267" t="str">
        <f>'[2]UAB DATA'!AQ267</f>
        <v>Very Positive</v>
      </c>
      <c r="AR267" t="str">
        <f>'[2]UAB DATA'!AR267</f>
        <v>Very Positive</v>
      </c>
      <c r="AS267" t="str">
        <f>'[2]UAB DATA'!AS267</f>
        <v>Very Positive</v>
      </c>
      <c r="AT267" t="str">
        <f>'[2]UAB DATA'!AT267</f>
        <v>Neutral/ No Opinion</v>
      </c>
      <c r="AU267" t="str">
        <f>'[2]UAB DATA'!AU267</f>
        <v>Very Positive</v>
      </c>
      <c r="AV267" t="str">
        <f>'[2]UAB DATA'!AV267</f>
        <v>Positive</v>
      </c>
      <c r="AW267" t="str">
        <f>'[2]UAB DATA'!AW267</f>
        <v>Positive</v>
      </c>
      <c r="AX267" t="str">
        <f>'[2]UAB DATA'!AX267</f>
        <v>Positive</v>
      </c>
      <c r="AY267" t="str">
        <f>'[2]UAB DATA'!AY267</f>
        <v>Positive</v>
      </c>
      <c r="AZ267" t="str">
        <f>'[2]UAB DATA'!AZ267</f>
        <v>Negative</v>
      </c>
      <c r="BA267" t="str">
        <f>'[2]UAB DATA'!BA267</f>
        <v>Negative</v>
      </c>
      <c r="BB267" t="str">
        <f>'[2]UAB DATA'!BB267</f>
        <v>Neutral/ No Opinion</v>
      </c>
      <c r="BC267" t="str">
        <f>'[2]UAB DATA'!BC267</f>
        <v>Positive</v>
      </c>
      <c r="BD267" t="str">
        <f>'[2]UAB DATA'!BD267</f>
        <v>Positive</v>
      </c>
      <c r="BE267" t="str">
        <f>'[2]UAB DATA'!BE267</f>
        <v>Neutral/ No Opinion</v>
      </c>
      <c r="BF267" t="str">
        <f>'[2]UAB DATA'!BF267</f>
        <v>Neutral/ No Opinion</v>
      </c>
      <c r="BG267" t="str">
        <f>'[2]UAB DATA'!BG267</f>
        <v>Positive</v>
      </c>
      <c r="BH267" t="str">
        <f>'[2]UAB DATA'!BH267</f>
        <v>Positive</v>
      </c>
      <c r="BI267" t="str">
        <f>'[2]UAB DATA'!BI267</f>
        <v>Neutral/ No Opinion</v>
      </c>
      <c r="BJ267" t="str">
        <f>'[2]UAB DATA'!BJ267</f>
        <v>Very Positive</v>
      </c>
      <c r="BK267" t="str">
        <f>'[2]UAB DATA'!BK267</f>
        <v>Positive</v>
      </c>
      <c r="BL267" t="str">
        <f>'[2]UAB DATA'!BL267</f>
        <v>Important</v>
      </c>
      <c r="BM267" t="str">
        <f>'[2]UAB DATA'!BM267</f>
        <v>Important</v>
      </c>
      <c r="BN267" t="str">
        <f>'[2]UAB DATA'!BN267</f>
        <v>Neutral/ No Opinion</v>
      </c>
      <c r="BO267" t="str">
        <f>'[2]UAB DATA'!BO267</f>
        <v>Important</v>
      </c>
      <c r="BP267" t="str">
        <f>'[2]UAB DATA'!BP267</f>
        <v>Important</v>
      </c>
      <c r="BQ267" t="str">
        <f>'[2]UAB DATA'!BQ267</f>
        <v>Neutral/ No Opinion</v>
      </c>
      <c r="BR267" t="str">
        <f>'[2]UAB DATA'!BR267</f>
        <v>Important</v>
      </c>
      <c r="BS267" t="str">
        <f>'[2]UAB DATA'!BS267</f>
        <v>Important</v>
      </c>
      <c r="BT267" t="str">
        <f>'[2]UAB DATA'!BT267</f>
        <v>Important</v>
      </c>
      <c r="BU267" t="str">
        <f>'[2]UAB DATA'!BU267</f>
        <v>Neutral/ No Opinion</v>
      </c>
      <c r="BV267" t="str">
        <f>'[2]UAB DATA'!BV267</f>
        <v>Neutral/ No Opinion</v>
      </c>
      <c r="BW267" t="str">
        <f>'[2]UAB DATA'!BW267</f>
        <v>Important</v>
      </c>
      <c r="BX267" t="str">
        <f>'[2]UAB DATA'!BX267</f>
        <v>Important</v>
      </c>
      <c r="BY267" t="str">
        <f>'[2]UAB DATA'!BY267</f>
        <v>Neutral/ No Opinion</v>
      </c>
      <c r="BZ267" t="str">
        <f>'[2]UAB DATA'!BZ267</f>
        <v>Neutral/ No Opinion</v>
      </c>
      <c r="CA267" t="str">
        <f>'[2]UAB DATA'!CA267</f>
        <v>Neutral/ No Opinion</v>
      </c>
      <c r="CB267" t="str">
        <f>'[2]UAB DATA'!CB267</f>
        <v>Neutral/ No Opinion</v>
      </c>
      <c r="CC267" t="str">
        <f>'[2]UAB DATA'!CC267</f>
        <v>Neutral/ No Opinion</v>
      </c>
      <c r="CD267" t="str">
        <f>'[2]UAB DATA'!CD267</f>
        <v>Important</v>
      </c>
      <c r="CE267" t="str">
        <f>'[2]UAB DATA'!CE267</f>
        <v>Important</v>
      </c>
      <c r="CF267" t="str">
        <f>'[2]UAB DATA'!CF267</f>
        <v>Yes</v>
      </c>
      <c r="CG267">
        <f>'[2]UAB DATA'!CG267</f>
        <v>0</v>
      </c>
      <c r="CH267" t="str">
        <f>'[2]UAB DATA'!CH267</f>
        <v>Alabama</v>
      </c>
      <c r="CI267" t="str">
        <f>'[2]UAB DATA'!CI267</f>
        <v>Fort Payne/Guntersville</v>
      </c>
      <c r="CJ267" t="str">
        <f>'[2]UAB DATA'!CJ267</f>
        <v>Female</v>
      </c>
      <c r="CK267" t="str">
        <f>'[2]UAB DATA'!CK267</f>
        <v>White</v>
      </c>
      <c r="CL267" t="str">
        <f>'[2]UAB DATA'!CL267</f>
        <v>18-24</v>
      </c>
      <c r="CM267" t="str">
        <f>'[2]UAB DATA'!CM267</f>
        <v>No</v>
      </c>
      <c r="CN267" t="str">
        <f>'[2]UAB DATA'!CN267</f>
        <v>No</v>
      </c>
      <c r="CO267">
        <f>'[2]UAB DATA'!CO267</f>
        <v>9</v>
      </c>
      <c r="CP267" t="str">
        <f>'[2]UAB DATA'!CP267</f>
        <v>Business Management and Administration</v>
      </c>
      <c r="CQ267" t="str">
        <f>'[2]UAB DATA'!CQ267</f>
        <v>NON-STEM</v>
      </c>
    </row>
    <row r="268" spans="1:95" x14ac:dyDescent="0.25">
      <c r="A268">
        <f>'[2]UAB DATA'!A268</f>
        <v>44270.89166666667</v>
      </c>
      <c r="B268">
        <f>'[2]UAB DATA'!B268</f>
        <v>44270.895138888889</v>
      </c>
      <c r="C268" t="str">
        <f>'[2]UAB DATA'!C268</f>
        <v>University of Alabama at Birmingham</v>
      </c>
      <c r="D268" t="str">
        <f>'[2]UAB DATA'!D268</f>
        <v>Graduating during 2023 or later</v>
      </c>
      <c r="E268" t="str">
        <f>'[2]UAB DATA'!E268</f>
        <v>Full-time Distance Education</v>
      </c>
      <c r="F268" t="str">
        <f>'[2]UAB DATA'!F268</f>
        <v>Business, Accounting</v>
      </c>
      <c r="G268">
        <f>'[2]UAB DATA'!G268</f>
        <v>0</v>
      </c>
      <c r="H268">
        <f>'[2]UAB DATA'!H268</f>
        <v>0</v>
      </c>
      <c r="I268">
        <f>'[2]UAB DATA'!I268</f>
        <v>0</v>
      </c>
      <c r="J268">
        <f>'[2]UAB DATA'!J268</f>
        <v>0</v>
      </c>
      <c r="K268">
        <f>'[2]UAB DATA'!K268</f>
        <v>0</v>
      </c>
      <c r="L268">
        <f>'[2]UAB DATA'!L268</f>
        <v>0</v>
      </c>
      <c r="M268">
        <f>'[2]UAB DATA'!M268</f>
        <v>0</v>
      </c>
      <c r="N268">
        <f>'[2]UAB DATA'!N268</f>
        <v>0</v>
      </c>
      <c r="O268">
        <f>'[2]UAB DATA'!O268</f>
        <v>0</v>
      </c>
      <c r="P268">
        <f>'[2]UAB DATA'!P268</f>
        <v>0</v>
      </c>
      <c r="Q268" t="str">
        <f>'[2]UAB DATA'!Q268</f>
        <v>Employment prospects after graduation</v>
      </c>
      <c r="R268" t="str">
        <f>'[2]UAB DATA'!R268</f>
        <v>Prior full-time employment</v>
      </c>
      <c r="S268">
        <f>'[2]UAB DATA'!S268</f>
        <v>0</v>
      </c>
      <c r="T268" t="str">
        <f>'[2]UAB DATA'!T268</f>
        <v>Yes</v>
      </c>
      <c r="U268" t="str">
        <f>'[2]UAB DATA'!U268</f>
        <v>Auburn/Opelika/Phenix City/Tuskegee</v>
      </c>
      <c r="V268">
        <f>'[2]UAB DATA'!V268</f>
        <v>0</v>
      </c>
      <c r="W268">
        <f>'[2]UAB DATA'!W268</f>
        <v>0</v>
      </c>
      <c r="X268">
        <f>'[2]UAB DATA'!X268</f>
        <v>0</v>
      </c>
      <c r="Y268">
        <f>'[2]UAB DATA'!Y268</f>
        <v>0</v>
      </c>
      <c r="Z268">
        <f>'[2]UAB DATA'!Z268</f>
        <v>0</v>
      </c>
      <c r="AA268">
        <f>'[2]UAB DATA'!AA268</f>
        <v>0</v>
      </c>
      <c r="AB268">
        <f>'[2]UAB DATA'!AB268</f>
        <v>0</v>
      </c>
      <c r="AC268">
        <f>'[2]UAB DATA'!AC268</f>
        <v>0</v>
      </c>
      <c r="AD268">
        <f>'[2]UAB DATA'!AD268</f>
        <v>0</v>
      </c>
      <c r="AE268">
        <f>'[2]UAB DATA'!AE268</f>
        <v>0</v>
      </c>
      <c r="AF268" t="str">
        <f>'[2]UAB DATA'!AF268</f>
        <v>Montgomery/Prattville/Wetumpka/Pike Road</v>
      </c>
      <c r="AG268">
        <f>'[2]UAB DATA'!AG268</f>
        <v>0</v>
      </c>
      <c r="AH268">
        <f>'[2]UAB DATA'!AH268</f>
        <v>0</v>
      </c>
      <c r="AI268">
        <f>'[2]UAB DATA'!AI268</f>
        <v>0</v>
      </c>
      <c r="AJ268">
        <f>'[2]UAB DATA'!AJ268</f>
        <v>0</v>
      </c>
      <c r="AK268">
        <f>'[2]UAB DATA'!AK268</f>
        <v>0</v>
      </c>
      <c r="AL268" t="str">
        <f>'[2]UAB DATA'!AL268</f>
        <v>Montgomery/Prattville/Wetumpka/Pike Road</v>
      </c>
      <c r="AM268" t="str">
        <f>'[2]UAB DATA'!AM268</f>
        <v>Auburn/Opelika/Phenix City/Tuskegee</v>
      </c>
      <c r="AN268" t="str">
        <f>'[2]UAB DATA'!AN268</f>
        <v>Fort Payne/Guntersville</v>
      </c>
      <c r="AO268" t="str">
        <f>'[2]UAB DATA'!AO268</f>
        <v>Yes</v>
      </c>
      <c r="AP268" t="str">
        <f>'[2]UAB DATA'!AP268</f>
        <v>Positive</v>
      </c>
      <c r="AQ268" t="str">
        <f>'[2]UAB DATA'!AQ268</f>
        <v>Positive</v>
      </c>
      <c r="AR268" t="str">
        <f>'[2]UAB DATA'!AR268</f>
        <v>Positive</v>
      </c>
      <c r="AS268" t="str">
        <f>'[2]UAB DATA'!AS268</f>
        <v>Very Positive</v>
      </c>
      <c r="AT268" t="str">
        <f>'[2]UAB DATA'!AT268</f>
        <v>Positive</v>
      </c>
      <c r="AU268" t="str">
        <f>'[2]UAB DATA'!AU268</f>
        <v>Positive</v>
      </c>
      <c r="AV268" t="str">
        <f>'[2]UAB DATA'!AV268</f>
        <v>Positive</v>
      </c>
      <c r="AW268" t="str">
        <f>'[2]UAB DATA'!AW268</f>
        <v>Positive</v>
      </c>
      <c r="AX268" t="str">
        <f>'[2]UAB DATA'!AX268</f>
        <v>Positive</v>
      </c>
      <c r="AY268" t="str">
        <f>'[2]UAB DATA'!AY268</f>
        <v>Positive</v>
      </c>
      <c r="AZ268" t="str">
        <f>'[2]UAB DATA'!AZ268</f>
        <v>Positive</v>
      </c>
      <c r="BA268" t="str">
        <f>'[2]UAB DATA'!BA268</f>
        <v>Positive</v>
      </c>
      <c r="BB268" t="str">
        <f>'[2]UAB DATA'!BB268</f>
        <v>Positive</v>
      </c>
      <c r="BC268" t="str">
        <f>'[2]UAB DATA'!BC268</f>
        <v>Positive</v>
      </c>
      <c r="BD268" t="str">
        <f>'[2]UAB DATA'!BD268</f>
        <v>Positive</v>
      </c>
      <c r="BE268" t="str">
        <f>'[2]UAB DATA'!BE268</f>
        <v>Positive</v>
      </c>
      <c r="BF268" t="str">
        <f>'[2]UAB DATA'!BF268</f>
        <v>Positive</v>
      </c>
      <c r="BG268" t="str">
        <f>'[2]UAB DATA'!BG268</f>
        <v>Positive</v>
      </c>
      <c r="BH268" t="str">
        <f>'[2]UAB DATA'!BH268</f>
        <v>Positive</v>
      </c>
      <c r="BI268" t="str">
        <f>'[2]UAB DATA'!BI268</f>
        <v>Positive</v>
      </c>
      <c r="BJ268" t="str">
        <f>'[2]UAB DATA'!BJ268</f>
        <v>Positive</v>
      </c>
      <c r="BK268" t="str">
        <f>'[2]UAB DATA'!BK268</f>
        <v>Positive</v>
      </c>
      <c r="BL268" t="str">
        <f>'[2]UAB DATA'!BL268</f>
        <v>Important</v>
      </c>
      <c r="BM268" t="str">
        <f>'[2]UAB DATA'!BM268</f>
        <v>Very Important</v>
      </c>
      <c r="BN268" t="str">
        <f>'[2]UAB DATA'!BN268</f>
        <v>Very Important</v>
      </c>
      <c r="BO268" t="str">
        <f>'[2]UAB DATA'!BO268</f>
        <v>Very Important</v>
      </c>
      <c r="BP268" t="str">
        <f>'[2]UAB DATA'!BP268</f>
        <v>Important</v>
      </c>
      <c r="BQ268" t="str">
        <f>'[2]UAB DATA'!BQ268</f>
        <v>Important</v>
      </c>
      <c r="BR268" t="str">
        <f>'[2]UAB DATA'!BR268</f>
        <v>Very Important</v>
      </c>
      <c r="BS268" t="str">
        <f>'[2]UAB DATA'!BS268</f>
        <v>Very Important</v>
      </c>
      <c r="BT268" t="str">
        <f>'[2]UAB DATA'!BT268</f>
        <v>Very Important</v>
      </c>
      <c r="BU268" t="str">
        <f>'[2]UAB DATA'!BU268</f>
        <v>Important</v>
      </c>
      <c r="BV268" t="str">
        <f>'[2]UAB DATA'!BV268</f>
        <v>Very Important</v>
      </c>
      <c r="BW268" t="str">
        <f>'[2]UAB DATA'!BW268</f>
        <v>Very Important</v>
      </c>
      <c r="BX268" t="str">
        <f>'[2]UAB DATA'!BX268</f>
        <v>Important</v>
      </c>
      <c r="BY268" t="str">
        <f>'[2]UAB DATA'!BY268</f>
        <v>Important</v>
      </c>
      <c r="BZ268" t="str">
        <f>'[2]UAB DATA'!BZ268</f>
        <v>Important</v>
      </c>
      <c r="CA268" t="str">
        <f>'[2]UAB DATA'!CA268</f>
        <v>Neutral/ No Opinion</v>
      </c>
      <c r="CB268" t="str">
        <f>'[2]UAB DATA'!CB268</f>
        <v>Neutral/ No Opinion</v>
      </c>
      <c r="CC268" t="str">
        <f>'[2]UAB DATA'!CC268</f>
        <v>Neutral/ No Opinion</v>
      </c>
      <c r="CD268" t="str">
        <f>'[2]UAB DATA'!CD268</f>
        <v>Important</v>
      </c>
      <c r="CE268" t="str">
        <f>'[2]UAB DATA'!CE268</f>
        <v>Very Important</v>
      </c>
      <c r="CF268" t="str">
        <f>'[2]UAB DATA'!CF268</f>
        <v>Yes</v>
      </c>
      <c r="CG268">
        <f>'[2]UAB DATA'!CG268</f>
        <v>0</v>
      </c>
      <c r="CH268" t="str">
        <f>'[2]UAB DATA'!CH268</f>
        <v>Georgia</v>
      </c>
      <c r="CI268" t="str">
        <f>'[2]UAB DATA'!CI268</f>
        <v>Auburn/Opelika/Phenix City/Tuskegee</v>
      </c>
      <c r="CJ268" t="str">
        <f>'[2]UAB DATA'!CJ268</f>
        <v>Female</v>
      </c>
      <c r="CK268" t="str">
        <f>'[2]UAB DATA'!CK268</f>
        <v>White</v>
      </c>
      <c r="CL268" t="str">
        <f>'[2]UAB DATA'!CL268</f>
        <v>25-34</v>
      </c>
      <c r="CM268" t="str">
        <f>'[2]UAB DATA'!CM268</f>
        <v>No</v>
      </c>
      <c r="CN268" t="str">
        <f>'[2]UAB DATA'!CN268</f>
        <v>Yes</v>
      </c>
      <c r="CO268">
        <f>'[2]UAB DATA'!CO268</f>
        <v>3</v>
      </c>
      <c r="CP268" t="str">
        <f>'[2]UAB DATA'!CP268</f>
        <v>Business Management and Administration</v>
      </c>
      <c r="CQ268" t="str">
        <f>'[2]UAB DATA'!CQ268</f>
        <v>NON-STEM</v>
      </c>
    </row>
    <row r="269" spans="1:95" x14ac:dyDescent="0.25">
      <c r="A269">
        <f>'[2]UAB DATA'!A269</f>
        <v>44270.879166666666</v>
      </c>
      <c r="B269">
        <f>'[2]UAB DATA'!B269</f>
        <v>44270.881944444445</v>
      </c>
      <c r="C269" t="str">
        <f>'[2]UAB DATA'!C269</f>
        <v>University of Alabama at Birmingham</v>
      </c>
      <c r="D269" t="str">
        <f>'[2]UAB DATA'!D269</f>
        <v>Graduating during 2023 or later</v>
      </c>
      <c r="E269" t="str">
        <f>'[2]UAB DATA'!E269</f>
        <v>Full-time Distance Education</v>
      </c>
      <c r="F269" t="str">
        <f>'[2]UAB DATA'!F269</f>
        <v>Business, Accounting</v>
      </c>
      <c r="G269" t="str">
        <f>'[2]UAB DATA'!G269</f>
        <v>Enjoyment of curriculum</v>
      </c>
      <c r="H269">
        <f>'[2]UAB DATA'!H269</f>
        <v>0</v>
      </c>
      <c r="I269">
        <f>'[2]UAB DATA'!I269</f>
        <v>0</v>
      </c>
      <c r="J269">
        <f>'[2]UAB DATA'!J269</f>
        <v>0</v>
      </c>
      <c r="K269">
        <f>'[2]UAB DATA'!K269</f>
        <v>0</v>
      </c>
      <c r="L269">
        <f>'[2]UAB DATA'!L269</f>
        <v>0</v>
      </c>
      <c r="M269">
        <f>'[2]UAB DATA'!M269</f>
        <v>0</v>
      </c>
      <c r="N269">
        <f>'[2]UAB DATA'!N269</f>
        <v>0</v>
      </c>
      <c r="O269">
        <f>'[2]UAB DATA'!O269</f>
        <v>0</v>
      </c>
      <c r="P269">
        <f>'[2]UAB DATA'!P269</f>
        <v>0</v>
      </c>
      <c r="Q269" t="str">
        <f>'[2]UAB DATA'!Q269</f>
        <v>Employment prospects after graduation</v>
      </c>
      <c r="R269">
        <f>'[2]UAB DATA'!R269</f>
        <v>0</v>
      </c>
      <c r="S269">
        <f>'[2]UAB DATA'!S269</f>
        <v>0</v>
      </c>
      <c r="T269" t="str">
        <f>'[2]UAB DATA'!T269</f>
        <v>Yes</v>
      </c>
      <c r="U269">
        <f>'[2]UAB DATA'!U269</f>
        <v>0</v>
      </c>
      <c r="V269">
        <f>'[2]UAB DATA'!V269</f>
        <v>0</v>
      </c>
      <c r="W269" t="str">
        <f>'[2]UAB DATA'!W269</f>
        <v>Birmingham and Surrounding Suburbs</v>
      </c>
      <c r="X269">
        <f>'[2]UAB DATA'!X269</f>
        <v>0</v>
      </c>
      <c r="Y269">
        <f>'[2]UAB DATA'!Y269</f>
        <v>0</v>
      </c>
      <c r="Z269">
        <f>'[2]UAB DATA'!Z269</f>
        <v>0</v>
      </c>
      <c r="AA269">
        <f>'[2]UAB DATA'!AA269</f>
        <v>0</v>
      </c>
      <c r="AB269">
        <f>'[2]UAB DATA'!AB269</f>
        <v>0</v>
      </c>
      <c r="AC269" t="str">
        <f>'[2]UAB DATA'!AC269</f>
        <v>Gulf Shores/Orange Beach</v>
      </c>
      <c r="AD269">
        <f>'[2]UAB DATA'!AD269</f>
        <v>0</v>
      </c>
      <c r="AE269" t="str">
        <f>'[2]UAB DATA'!AE269</f>
        <v>Mobile/Saraland</v>
      </c>
      <c r="AF269">
        <f>'[2]UAB DATA'!AF269</f>
        <v>0</v>
      </c>
      <c r="AG269">
        <f>'[2]UAB DATA'!AG269</f>
        <v>0</v>
      </c>
      <c r="AH269">
        <f>'[2]UAB DATA'!AH269</f>
        <v>0</v>
      </c>
      <c r="AI269">
        <f>'[2]UAB DATA'!AI269</f>
        <v>0</v>
      </c>
      <c r="AJ269">
        <f>'[2]UAB DATA'!AJ269</f>
        <v>0</v>
      </c>
      <c r="AK269">
        <f>'[2]UAB DATA'!AK269</f>
        <v>0</v>
      </c>
      <c r="AL269" t="str">
        <f>'[2]UAB DATA'!AL269</f>
        <v>Birmingham and Surrounding Suburbs</v>
      </c>
      <c r="AM269" t="str">
        <f>'[2]UAB DATA'!AM269</f>
        <v>Tuscaloosa/Northport</v>
      </c>
      <c r="AN269" t="str">
        <f>'[2]UAB DATA'!AN269</f>
        <v>Mobile/Saraland</v>
      </c>
      <c r="AO269" t="str">
        <f>'[2]UAB DATA'!AO269</f>
        <v>Yes</v>
      </c>
      <c r="AP269" t="str">
        <f>'[2]UAB DATA'!AP269</f>
        <v>Neutral/ No Opinion</v>
      </c>
      <c r="AQ269" t="str">
        <f>'[2]UAB DATA'!AQ269</f>
        <v>Neutral/ No Opinion</v>
      </c>
      <c r="AR269" t="str">
        <f>'[2]UAB DATA'!AR269</f>
        <v>Negative</v>
      </c>
      <c r="AS269" t="str">
        <f>'[2]UAB DATA'!AS269</f>
        <v>Positive</v>
      </c>
      <c r="AT269" t="str">
        <f>'[2]UAB DATA'!AT269</f>
        <v>Negative</v>
      </c>
      <c r="AU269" t="str">
        <f>'[2]UAB DATA'!AU269</f>
        <v>Very Positive</v>
      </c>
      <c r="AV269" t="str">
        <f>'[2]UAB DATA'!AV269</f>
        <v>Very Positive</v>
      </c>
      <c r="AW269" t="str">
        <f>'[2]UAB DATA'!AW269</f>
        <v>Positive</v>
      </c>
      <c r="AX269" t="str">
        <f>'[2]UAB DATA'!AX269</f>
        <v>Negative</v>
      </c>
      <c r="AY269" t="str">
        <f>'[2]UAB DATA'!AY269</f>
        <v>Negative</v>
      </c>
      <c r="AZ269" t="str">
        <f>'[2]UAB DATA'!AZ269</f>
        <v>Neutral/ No Opinion</v>
      </c>
      <c r="BA269" t="str">
        <f>'[2]UAB DATA'!BA269</f>
        <v>Negative</v>
      </c>
      <c r="BB269" t="str">
        <f>'[2]UAB DATA'!BB269</f>
        <v>Negative</v>
      </c>
      <c r="BC269" t="str">
        <f>'[2]UAB DATA'!BC269</f>
        <v>Positive</v>
      </c>
      <c r="BD269" t="str">
        <f>'[2]UAB DATA'!BD269</f>
        <v>Neutral/ No Opinion</v>
      </c>
      <c r="BE269" t="str">
        <f>'[2]UAB DATA'!BE269</f>
        <v>Very Negative</v>
      </c>
      <c r="BF269" t="str">
        <f>'[2]UAB DATA'!BF269</f>
        <v>Very Negative</v>
      </c>
      <c r="BG269" t="str">
        <f>'[2]UAB DATA'!BG269</f>
        <v>Positive</v>
      </c>
      <c r="BH269" t="str">
        <f>'[2]UAB DATA'!BH269</f>
        <v>Positive</v>
      </c>
      <c r="BI269" t="str">
        <f>'[2]UAB DATA'!BI269</f>
        <v>Positive</v>
      </c>
      <c r="BJ269" t="str">
        <f>'[2]UAB DATA'!BJ269</f>
        <v>Neutral/ No Opinion</v>
      </c>
      <c r="BK269" t="str">
        <f>'[2]UAB DATA'!BK269</f>
        <v>Negative</v>
      </c>
      <c r="BL269" t="str">
        <f>'[2]UAB DATA'!BL269</f>
        <v>Neutral/ No Opinion</v>
      </c>
      <c r="BM269" t="str">
        <f>'[2]UAB DATA'!BM269</f>
        <v>Neutral/ No Opinion</v>
      </c>
      <c r="BN269" t="str">
        <f>'[2]UAB DATA'!BN269</f>
        <v>Important</v>
      </c>
      <c r="BO269" t="str">
        <f>'[2]UAB DATA'!BO269</f>
        <v>Important</v>
      </c>
      <c r="BP269" t="str">
        <f>'[2]UAB DATA'!BP269</f>
        <v>Important</v>
      </c>
      <c r="BQ269" t="str">
        <f>'[2]UAB DATA'!BQ269</f>
        <v>Important</v>
      </c>
      <c r="BR269" t="str">
        <f>'[2]UAB DATA'!BR269</f>
        <v>Important</v>
      </c>
      <c r="BS269" t="str">
        <f>'[2]UAB DATA'!BS269</f>
        <v>Very Important</v>
      </c>
      <c r="BT269" t="str">
        <f>'[2]UAB DATA'!BT269</f>
        <v>Very Important</v>
      </c>
      <c r="BU269" t="str">
        <f>'[2]UAB DATA'!BU269</f>
        <v>Very Important</v>
      </c>
      <c r="BV269" t="str">
        <f>'[2]UAB DATA'!BV269</f>
        <v>Very Important</v>
      </c>
      <c r="BW269" t="str">
        <f>'[2]UAB DATA'!BW269</f>
        <v>Very Important</v>
      </c>
      <c r="BX269" t="str">
        <f>'[2]UAB DATA'!BX269</f>
        <v>Very Important</v>
      </c>
      <c r="BY269" t="str">
        <f>'[2]UAB DATA'!BY269</f>
        <v>Very Important</v>
      </c>
      <c r="BZ269" t="str">
        <f>'[2]UAB DATA'!BZ269</f>
        <v>Very Important</v>
      </c>
      <c r="CA269" t="str">
        <f>'[2]UAB DATA'!CA269</f>
        <v>Important</v>
      </c>
      <c r="CB269" t="str">
        <f>'[2]UAB DATA'!CB269</f>
        <v>Important</v>
      </c>
      <c r="CC269" t="str">
        <f>'[2]UAB DATA'!CC269</f>
        <v>Neutral/ No Opinion</v>
      </c>
      <c r="CD269" t="str">
        <f>'[2]UAB DATA'!CD269</f>
        <v>Not Important</v>
      </c>
      <c r="CE269" t="str">
        <f>'[2]UAB DATA'!CE269</f>
        <v>Very Important</v>
      </c>
      <c r="CF269" t="str">
        <f>'[2]UAB DATA'!CF269</f>
        <v>Maybe</v>
      </c>
      <c r="CG269" t="str">
        <f>'[2]UAB DATA'!CG269</f>
        <v>I believe opportunities are vastly more abundant in other states.</v>
      </c>
      <c r="CH269" t="str">
        <f>'[2]UAB DATA'!CH269</f>
        <v>Alabama</v>
      </c>
      <c r="CI269" t="str">
        <f>'[2]UAB DATA'!CI269</f>
        <v>Birmingham and surrounding suburbs</v>
      </c>
      <c r="CJ269" t="str">
        <f>'[2]UAB DATA'!CJ269</f>
        <v>Female</v>
      </c>
      <c r="CK269" t="str">
        <f>'[2]UAB DATA'!CK269</f>
        <v>White</v>
      </c>
      <c r="CL269" t="str">
        <f>'[2]UAB DATA'!CL269</f>
        <v>25-34</v>
      </c>
      <c r="CM269" t="str">
        <f>'[2]UAB DATA'!CM269</f>
        <v>No</v>
      </c>
      <c r="CN269" t="str">
        <f>'[2]UAB DATA'!CN269</f>
        <v>No</v>
      </c>
      <c r="CO269">
        <f>'[2]UAB DATA'!CO269</f>
        <v>9</v>
      </c>
      <c r="CP269" t="str">
        <f>'[2]UAB DATA'!CP269</f>
        <v>Business Management and Administration</v>
      </c>
      <c r="CQ269" t="str">
        <f>'[2]UAB DATA'!CQ269</f>
        <v>NON-STEM</v>
      </c>
    </row>
    <row r="270" spans="1:95" x14ac:dyDescent="0.25">
      <c r="A270">
        <f>'[2]UAB DATA'!A270</f>
        <v>44270.833333333336</v>
      </c>
      <c r="B270">
        <f>'[2]UAB DATA'!B270</f>
        <v>44270.835416666669</v>
      </c>
      <c r="C270" t="str">
        <f>'[2]UAB DATA'!C270</f>
        <v>University of Alabama at Birmingham</v>
      </c>
      <c r="D270" t="str">
        <f>'[2]UAB DATA'!D270</f>
        <v>Graduating during 2021</v>
      </c>
      <c r="E270" t="str">
        <f>'[2]UAB DATA'!E270</f>
        <v>Full-time Distance Education</v>
      </c>
      <c r="F270" t="str">
        <f>'[2]UAB DATA'!F270</f>
        <v>Business, Accounting</v>
      </c>
      <c r="G270" t="str">
        <f>'[2]UAB DATA'!G270</f>
        <v>Enjoyment of curriculum</v>
      </c>
      <c r="H270">
        <f>'[2]UAB DATA'!H270</f>
        <v>0</v>
      </c>
      <c r="I270">
        <f>'[2]UAB DATA'!I270</f>
        <v>0</v>
      </c>
      <c r="J270">
        <f>'[2]UAB DATA'!J270</f>
        <v>0</v>
      </c>
      <c r="K270">
        <f>'[2]UAB DATA'!K270</f>
        <v>0</v>
      </c>
      <c r="L270">
        <f>'[2]UAB DATA'!L270</f>
        <v>0</v>
      </c>
      <c r="M270">
        <f>'[2]UAB DATA'!M270</f>
        <v>0</v>
      </c>
      <c r="N270">
        <f>'[2]UAB DATA'!N270</f>
        <v>0</v>
      </c>
      <c r="O270" t="str">
        <f>'[2]UAB DATA'!O270</f>
        <v>High-school work-based learning experience</v>
      </c>
      <c r="P270">
        <f>'[2]UAB DATA'!P270</f>
        <v>0</v>
      </c>
      <c r="Q270">
        <f>'[2]UAB DATA'!Q270</f>
        <v>0</v>
      </c>
      <c r="R270">
        <f>'[2]UAB DATA'!R270</f>
        <v>0</v>
      </c>
      <c r="S270">
        <f>'[2]UAB DATA'!S270</f>
        <v>0</v>
      </c>
      <c r="T270" t="str">
        <f>'[2]UAB DATA'!T270</f>
        <v>No</v>
      </c>
      <c r="U270" t="str">
        <f>'[2]UAB DATA'!U270</f>
        <v>Auburn/Opelika/Phenix City/Tuskegee</v>
      </c>
      <c r="V270" t="str">
        <f>'[2]UAB DATA'!V270</f>
        <v>Bay Minette/Fairhope/Foley</v>
      </c>
      <c r="W270" t="str">
        <f>'[2]UAB DATA'!W270</f>
        <v>Birmingham and Surrounding Suburbs</v>
      </c>
      <c r="X270" t="str">
        <f>'[2]UAB DATA'!X270</f>
        <v>Demopolis/Livingston</v>
      </c>
      <c r="Y270" t="str">
        <f>'[2]UAB DATA'!Y270</f>
        <v>Dothan/Enterprise/Ozark</v>
      </c>
      <c r="Z270" t="str">
        <f>'[2]UAB DATA'!Z270</f>
        <v>Florence/Muscle Shoals/Tuscumbia</v>
      </c>
      <c r="AA270" t="str">
        <f>'[2]UAB DATA'!AA270</f>
        <v>Fort Payne/Guntersville</v>
      </c>
      <c r="AB270" t="str">
        <f>'[2]UAB DATA'!AB270</f>
        <v>Gadsden/Anniston/Oxford/Jacksonville</v>
      </c>
      <c r="AC270" t="str">
        <f>'[2]UAB DATA'!AC270</f>
        <v>Gulf Shores/Orange Beach</v>
      </c>
      <c r="AD270" t="str">
        <f>'[2]UAB DATA'!AD270</f>
        <v>Huntsville/Madison/Athens/Decatur</v>
      </c>
      <c r="AE270" t="str">
        <f>'[2]UAB DATA'!AE270</f>
        <v>Mobile/Saraland</v>
      </c>
      <c r="AF270" t="str">
        <f>'[2]UAB DATA'!AF270</f>
        <v>Montgomery/Prattville/Wetumpka/Pike Road</v>
      </c>
      <c r="AG270">
        <f>'[2]UAB DATA'!AG270</f>
        <v>0</v>
      </c>
      <c r="AH270">
        <f>'[2]UAB DATA'!AH270</f>
        <v>0</v>
      </c>
      <c r="AI270" t="str">
        <f>'[2]UAB DATA'!AI270</f>
        <v>Tuscaloosa/Northport</v>
      </c>
      <c r="AJ270">
        <f>'[2]UAB DATA'!AJ270</f>
        <v>0</v>
      </c>
      <c r="AK270">
        <f>'[2]UAB DATA'!AK270</f>
        <v>0</v>
      </c>
      <c r="AL270" t="str">
        <f>'[2]UAB DATA'!AL270</f>
        <v>Birmingham and Surrounding Suburbs</v>
      </c>
      <c r="AM270" t="str">
        <f>'[2]UAB DATA'!AM270</f>
        <v>Huntsville/Madison/Athens/Decatur</v>
      </c>
      <c r="AN270" t="str">
        <f>'[2]UAB DATA'!AN270</f>
        <v>Florence/Muscle Shoals/Tuscumbia</v>
      </c>
      <c r="AO270" t="str">
        <f>'[2]UAB DATA'!AO270</f>
        <v>Yes</v>
      </c>
      <c r="AP270" t="str">
        <f>'[2]UAB DATA'!AP270</f>
        <v>Very Positive</v>
      </c>
      <c r="AQ270" t="str">
        <f>'[2]UAB DATA'!AQ270</f>
        <v>Very Positive</v>
      </c>
      <c r="AR270" t="str">
        <f>'[2]UAB DATA'!AR270</f>
        <v>Positive</v>
      </c>
      <c r="AS270" t="str">
        <f>'[2]UAB DATA'!AS270</f>
        <v>Very Positive</v>
      </c>
      <c r="AT270" t="str">
        <f>'[2]UAB DATA'!AT270</f>
        <v>Neutral/ No Opinion</v>
      </c>
      <c r="AU270" t="str">
        <f>'[2]UAB DATA'!AU270</f>
        <v>Very Positive</v>
      </c>
      <c r="AV270" t="str">
        <f>'[2]UAB DATA'!AV270</f>
        <v>Very Positive</v>
      </c>
      <c r="AW270" t="str">
        <f>'[2]UAB DATA'!AW270</f>
        <v>Neutral/ No Opinion</v>
      </c>
      <c r="AX270" t="str">
        <f>'[2]UAB DATA'!AX270</f>
        <v>Positive</v>
      </c>
      <c r="AY270" t="str">
        <f>'[2]UAB DATA'!AY270</f>
        <v>Positive</v>
      </c>
      <c r="AZ270" t="str">
        <f>'[2]UAB DATA'!AZ270</f>
        <v>Positive</v>
      </c>
      <c r="BA270" t="str">
        <f>'[2]UAB DATA'!BA270</f>
        <v>Positive</v>
      </c>
      <c r="BB270" t="str">
        <f>'[2]UAB DATA'!BB270</f>
        <v>Positive</v>
      </c>
      <c r="BC270" t="str">
        <f>'[2]UAB DATA'!BC270</f>
        <v>Very Positive</v>
      </c>
      <c r="BD270" t="str">
        <f>'[2]UAB DATA'!BD270</f>
        <v>Very Positive</v>
      </c>
      <c r="BE270" t="str">
        <f>'[2]UAB DATA'!BE270</f>
        <v>Very Positive</v>
      </c>
      <c r="BF270" t="str">
        <f>'[2]UAB DATA'!BF270</f>
        <v>Positive</v>
      </c>
      <c r="BG270" t="str">
        <f>'[2]UAB DATA'!BG270</f>
        <v>Very Positive</v>
      </c>
      <c r="BH270" t="str">
        <f>'[2]UAB DATA'!BH270</f>
        <v>Very Positive</v>
      </c>
      <c r="BI270" t="str">
        <f>'[2]UAB DATA'!BI270</f>
        <v>Very Positive</v>
      </c>
      <c r="BJ270" t="str">
        <f>'[2]UAB DATA'!BJ270</f>
        <v>Very Positive</v>
      </c>
      <c r="BK270" t="str">
        <f>'[2]UAB DATA'!BK270</f>
        <v>Very Positive</v>
      </c>
      <c r="BL270" t="str">
        <f>'[2]UAB DATA'!BL270</f>
        <v>Neutral/ No Opinion</v>
      </c>
      <c r="BM270" t="str">
        <f>'[2]UAB DATA'!BM270</f>
        <v>Very Important</v>
      </c>
      <c r="BN270" t="str">
        <f>'[2]UAB DATA'!BN270</f>
        <v>Neutral/ No Opinion</v>
      </c>
      <c r="BO270" t="str">
        <f>'[2]UAB DATA'!BO270</f>
        <v>Very Important</v>
      </c>
      <c r="BP270" t="str">
        <f>'[2]UAB DATA'!BP270</f>
        <v>Very Important</v>
      </c>
      <c r="BQ270" t="str">
        <f>'[2]UAB DATA'!BQ270</f>
        <v>Neutral/ No Opinion</v>
      </c>
      <c r="BR270" t="str">
        <f>'[2]UAB DATA'!BR270</f>
        <v>Very Important</v>
      </c>
      <c r="BS270" t="str">
        <f>'[2]UAB DATA'!BS270</f>
        <v>Very Important</v>
      </c>
      <c r="BT270" t="str">
        <f>'[2]UAB DATA'!BT270</f>
        <v>Very Important</v>
      </c>
      <c r="BU270" t="str">
        <f>'[2]UAB DATA'!BU270</f>
        <v>Very Important</v>
      </c>
      <c r="BV270" t="str">
        <f>'[2]UAB DATA'!BV270</f>
        <v>Very Important</v>
      </c>
      <c r="BW270" t="str">
        <f>'[2]UAB DATA'!BW270</f>
        <v>Very Important</v>
      </c>
      <c r="BX270" t="str">
        <f>'[2]UAB DATA'!BX270</f>
        <v>Very Important</v>
      </c>
      <c r="BY270" t="str">
        <f>'[2]UAB DATA'!BY270</f>
        <v>Neutral/ No Opinion</v>
      </c>
      <c r="BZ270" t="str">
        <f>'[2]UAB DATA'!BZ270</f>
        <v>Important</v>
      </c>
      <c r="CA270" t="str">
        <f>'[2]UAB DATA'!CA270</f>
        <v>Very Important</v>
      </c>
      <c r="CB270" t="str">
        <f>'[2]UAB DATA'!CB270</f>
        <v>Very Important</v>
      </c>
      <c r="CC270" t="str">
        <f>'[2]UAB DATA'!CC270</f>
        <v>Very Important</v>
      </c>
      <c r="CD270" t="str">
        <f>'[2]UAB DATA'!CD270</f>
        <v>Very Important</v>
      </c>
      <c r="CE270" t="str">
        <f>'[2]UAB DATA'!CE270</f>
        <v>Very Important</v>
      </c>
      <c r="CF270" t="str">
        <f>'[2]UAB DATA'!CF270</f>
        <v>Yes</v>
      </c>
      <c r="CG270">
        <f>'[2]UAB DATA'!CG270</f>
        <v>0</v>
      </c>
      <c r="CH270" t="str">
        <f>'[2]UAB DATA'!CH270</f>
        <v>Alabama</v>
      </c>
      <c r="CI270" t="str">
        <f>'[2]UAB DATA'!CI270</f>
        <v>Huntsville/Madison/Athens/Decatur</v>
      </c>
      <c r="CJ270" t="str">
        <f>'[2]UAB DATA'!CJ270</f>
        <v>Female</v>
      </c>
      <c r="CK270" t="str">
        <f>'[2]UAB DATA'!CK270</f>
        <v>White</v>
      </c>
      <c r="CL270" t="str">
        <f>'[2]UAB DATA'!CL270</f>
        <v>18-24</v>
      </c>
      <c r="CM270" t="str">
        <f>'[2]UAB DATA'!CM270</f>
        <v>No</v>
      </c>
      <c r="CN270" t="str">
        <f>'[2]UAB DATA'!CN270</f>
        <v>No</v>
      </c>
      <c r="CO270">
        <f>'[2]UAB DATA'!CO270</f>
        <v>9</v>
      </c>
      <c r="CP270" t="str">
        <f>'[2]UAB DATA'!CP270</f>
        <v>Business Management and Administration</v>
      </c>
      <c r="CQ270" t="str">
        <f>'[2]UAB DATA'!CQ270</f>
        <v>NON-STEM</v>
      </c>
    </row>
    <row r="271" spans="1:95" x14ac:dyDescent="0.25">
      <c r="A271">
        <f>'[2]UAB DATA'!A271</f>
        <v>44270.814583333333</v>
      </c>
      <c r="B271">
        <f>'[2]UAB DATA'!B271</f>
        <v>44270.818055555559</v>
      </c>
      <c r="C271" t="str">
        <f>'[2]UAB DATA'!C271</f>
        <v>University of Alabama at Birmingham</v>
      </c>
      <c r="D271" t="str">
        <f>'[2]UAB DATA'!D271</f>
        <v>Graduating during 2023 or later</v>
      </c>
      <c r="E271" t="str">
        <f>'[2]UAB DATA'!E271</f>
        <v>Part-time Distance Education</v>
      </c>
      <c r="F271" t="str">
        <f>'[2]UAB DATA'!F271</f>
        <v>Business, Accounting</v>
      </c>
      <c r="G271">
        <f>'[2]UAB DATA'!G271</f>
        <v>0</v>
      </c>
      <c r="H271">
        <f>'[2]UAB DATA'!H271</f>
        <v>0</v>
      </c>
      <c r="I271">
        <f>'[2]UAB DATA'!I271</f>
        <v>0</v>
      </c>
      <c r="J271">
        <f>'[2]UAB DATA'!J271</f>
        <v>0</v>
      </c>
      <c r="K271" t="str">
        <f>'[2]UAB DATA'!K271</f>
        <v>Peer/friend influence</v>
      </c>
      <c r="L271" t="str">
        <f>'[2]UAB DATA'!L271</f>
        <v>Media influence (TV shows, YouTube, social media, etc.)</v>
      </c>
      <c r="M271">
        <f>'[2]UAB DATA'!M271</f>
        <v>0</v>
      </c>
      <c r="N271">
        <f>'[2]UAB DATA'!N271</f>
        <v>0</v>
      </c>
      <c r="O271">
        <f>'[2]UAB DATA'!O271</f>
        <v>0</v>
      </c>
      <c r="P271">
        <f>'[2]UAB DATA'!P271</f>
        <v>0</v>
      </c>
      <c r="Q271" t="str">
        <f>'[2]UAB DATA'!Q271</f>
        <v>Employment prospects after graduation</v>
      </c>
      <c r="R271" t="str">
        <f>'[2]UAB DATA'!R271</f>
        <v>Prior full-time employment</v>
      </c>
      <c r="S271">
        <f>'[2]UAB DATA'!S271</f>
        <v>0</v>
      </c>
      <c r="T271" t="str">
        <f>'[2]UAB DATA'!T271</f>
        <v>Yes</v>
      </c>
      <c r="U271" t="str">
        <f>'[2]UAB DATA'!U271</f>
        <v>Auburn/Opelika/Phenix City/Tuskegee</v>
      </c>
      <c r="V271">
        <f>'[2]UAB DATA'!V271</f>
        <v>0</v>
      </c>
      <c r="W271" t="str">
        <f>'[2]UAB DATA'!W271</f>
        <v>Birmingham and Surrounding Suburbs</v>
      </c>
      <c r="X271">
        <f>'[2]UAB DATA'!X271</f>
        <v>0</v>
      </c>
      <c r="Y271">
        <f>'[2]UAB DATA'!Y271</f>
        <v>0</v>
      </c>
      <c r="Z271">
        <f>'[2]UAB DATA'!Z271</f>
        <v>0</v>
      </c>
      <c r="AA271">
        <f>'[2]UAB DATA'!AA271</f>
        <v>0</v>
      </c>
      <c r="AB271">
        <f>'[2]UAB DATA'!AB271</f>
        <v>0</v>
      </c>
      <c r="AC271" t="str">
        <f>'[2]UAB DATA'!AC271</f>
        <v>Gulf Shores/Orange Beach</v>
      </c>
      <c r="AD271" t="str">
        <f>'[2]UAB DATA'!AD271</f>
        <v>Huntsville/Madison/Athens/Decatur</v>
      </c>
      <c r="AE271">
        <f>'[2]UAB DATA'!AE271</f>
        <v>0</v>
      </c>
      <c r="AF271" t="str">
        <f>'[2]UAB DATA'!AF271</f>
        <v>Montgomery/Prattville/Wetumpka/Pike Road</v>
      </c>
      <c r="AG271" t="str">
        <f>'[2]UAB DATA'!AG271</f>
        <v>Selma</v>
      </c>
      <c r="AH271">
        <f>'[2]UAB DATA'!AH271</f>
        <v>0</v>
      </c>
      <c r="AI271" t="str">
        <f>'[2]UAB DATA'!AI271</f>
        <v>Tuscaloosa/Northport</v>
      </c>
      <c r="AJ271">
        <f>'[2]UAB DATA'!AJ271</f>
        <v>0</v>
      </c>
      <c r="AK271">
        <f>'[2]UAB DATA'!AK271</f>
        <v>0</v>
      </c>
      <c r="AL271" t="str">
        <f>'[2]UAB DATA'!AL271</f>
        <v>Huntsville/Madison/Athens/Decatur</v>
      </c>
      <c r="AM271" t="str">
        <f>'[2]UAB DATA'!AM271</f>
        <v>Birmingham and Surrounding Suburbs</v>
      </c>
      <c r="AN271" t="str">
        <f>'[2]UAB DATA'!AN271</f>
        <v>Gulf Shores/Orange Beach</v>
      </c>
      <c r="AO271" t="str">
        <f>'[2]UAB DATA'!AO271</f>
        <v>Yes</v>
      </c>
      <c r="AP271" t="str">
        <f>'[2]UAB DATA'!AP271</f>
        <v>Positive</v>
      </c>
      <c r="AQ271" t="str">
        <f>'[2]UAB DATA'!AQ271</f>
        <v>Positive</v>
      </c>
      <c r="AR271" t="str">
        <f>'[2]UAB DATA'!AR271</f>
        <v>Neutral/ No Opinion</v>
      </c>
      <c r="AS271" t="str">
        <f>'[2]UAB DATA'!AS271</f>
        <v>Very Positive</v>
      </c>
      <c r="AT271" t="str">
        <f>'[2]UAB DATA'!AT271</f>
        <v>Positive</v>
      </c>
      <c r="AU271" t="str">
        <f>'[2]UAB DATA'!AU271</f>
        <v>Very Positive</v>
      </c>
      <c r="AV271" t="str">
        <f>'[2]UAB DATA'!AV271</f>
        <v>Very Positive</v>
      </c>
      <c r="AW271" t="str">
        <f>'[2]UAB DATA'!AW271</f>
        <v>Positive</v>
      </c>
      <c r="AX271" t="str">
        <f>'[2]UAB DATA'!AX271</f>
        <v>Positive</v>
      </c>
      <c r="AY271" t="str">
        <f>'[2]UAB DATA'!AY271</f>
        <v>Positive</v>
      </c>
      <c r="AZ271" t="str">
        <f>'[2]UAB DATA'!AZ271</f>
        <v>Positive</v>
      </c>
      <c r="BA271" t="str">
        <f>'[2]UAB DATA'!BA271</f>
        <v>Positive</v>
      </c>
      <c r="BB271" t="str">
        <f>'[2]UAB DATA'!BB271</f>
        <v>Positive</v>
      </c>
      <c r="BC271" t="str">
        <f>'[2]UAB DATA'!BC271</f>
        <v>Very Positive</v>
      </c>
      <c r="BD271" t="str">
        <f>'[2]UAB DATA'!BD271</f>
        <v>Very Positive</v>
      </c>
      <c r="BE271" t="str">
        <f>'[2]UAB DATA'!BE271</f>
        <v>Negative</v>
      </c>
      <c r="BF271" t="str">
        <f>'[2]UAB DATA'!BF271</f>
        <v>Neutral/ No Opinion</v>
      </c>
      <c r="BG271" t="str">
        <f>'[2]UAB DATA'!BG271</f>
        <v>Neutral/ No Opinion</v>
      </c>
      <c r="BH271" t="str">
        <f>'[2]UAB DATA'!BH271</f>
        <v>Neutral/ No Opinion</v>
      </c>
      <c r="BI271" t="str">
        <f>'[2]UAB DATA'!BI271</f>
        <v>Neutral/ No Opinion</v>
      </c>
      <c r="BJ271" t="str">
        <f>'[2]UAB DATA'!BJ271</f>
        <v>Very Positive</v>
      </c>
      <c r="BK271" t="str">
        <f>'[2]UAB DATA'!BK271</f>
        <v>Very Positive</v>
      </c>
      <c r="BL271" t="str">
        <f>'[2]UAB DATA'!BL271</f>
        <v>Very Important</v>
      </c>
      <c r="BM271" t="str">
        <f>'[2]UAB DATA'!BM271</f>
        <v>Very Important</v>
      </c>
      <c r="BN271" t="str">
        <f>'[2]UAB DATA'!BN271</f>
        <v>Very Important</v>
      </c>
      <c r="BO271" t="str">
        <f>'[2]UAB DATA'!BO271</f>
        <v>Neutral/ No Opinion</v>
      </c>
      <c r="BP271" t="str">
        <f>'[2]UAB DATA'!BP271</f>
        <v>Very Important</v>
      </c>
      <c r="BQ271" t="str">
        <f>'[2]UAB DATA'!BQ271</f>
        <v>Important</v>
      </c>
      <c r="BR271" t="str">
        <f>'[2]UAB DATA'!BR271</f>
        <v>Very Important</v>
      </c>
      <c r="BS271" t="str">
        <f>'[2]UAB DATA'!BS271</f>
        <v>Very Important</v>
      </c>
      <c r="BT271" t="str">
        <f>'[2]UAB DATA'!BT271</f>
        <v>Very Important</v>
      </c>
      <c r="BU271" t="str">
        <f>'[2]UAB DATA'!BU271</f>
        <v>Very Important</v>
      </c>
      <c r="BV271" t="str">
        <f>'[2]UAB DATA'!BV271</f>
        <v>Very Important</v>
      </c>
      <c r="BW271" t="str">
        <f>'[2]UAB DATA'!BW271</f>
        <v>Very Important</v>
      </c>
      <c r="BX271" t="str">
        <f>'[2]UAB DATA'!BX271</f>
        <v>Important</v>
      </c>
      <c r="BY271" t="str">
        <f>'[2]UAB DATA'!BY271</f>
        <v>Important</v>
      </c>
      <c r="BZ271" t="str">
        <f>'[2]UAB DATA'!BZ271</f>
        <v>Important</v>
      </c>
      <c r="CA271" t="str">
        <f>'[2]UAB DATA'!CA271</f>
        <v>Very Important</v>
      </c>
      <c r="CB271" t="str">
        <f>'[2]UAB DATA'!CB271</f>
        <v>Important</v>
      </c>
      <c r="CC271" t="str">
        <f>'[2]UAB DATA'!CC271</f>
        <v>Important</v>
      </c>
      <c r="CD271" t="str">
        <f>'[2]UAB DATA'!CD271</f>
        <v>Important</v>
      </c>
      <c r="CE271" t="str">
        <f>'[2]UAB DATA'!CE271</f>
        <v>Very Important</v>
      </c>
      <c r="CF271" t="str">
        <f>'[2]UAB DATA'!CF271</f>
        <v>No</v>
      </c>
      <c r="CG271" t="str">
        <f>'[2]UAB DATA'!CG271</f>
        <v>I am from Minnesota and would prefer to go home.  AL is great and I think the universities are good.  My fiance got into graduate school here so that is why we came down.</v>
      </c>
      <c r="CH271" t="str">
        <f>'[2]UAB DATA'!CH271</f>
        <v>Minnesota</v>
      </c>
      <c r="CI271" t="str">
        <f>'[2]UAB DATA'!CI271</f>
        <v>I did not graduate from high school in Alabama</v>
      </c>
      <c r="CJ271" t="str">
        <f>'[2]UAB DATA'!CJ271</f>
        <v>Male</v>
      </c>
      <c r="CK271" t="str">
        <f>'[2]UAB DATA'!CK271</f>
        <v>White</v>
      </c>
      <c r="CL271" t="str">
        <f>'[2]UAB DATA'!CL271</f>
        <v>25-34</v>
      </c>
      <c r="CM271" t="str">
        <f>'[2]UAB DATA'!CM271</f>
        <v>No</v>
      </c>
      <c r="CN271" t="str">
        <f>'[2]UAB DATA'!CN271</f>
        <v>Yes</v>
      </c>
      <c r="CO271">
        <f>'[2]UAB DATA'!CO271</f>
        <v>5</v>
      </c>
      <c r="CP271" t="str">
        <f>'[2]UAB DATA'!CP271</f>
        <v>Business Management and Administration</v>
      </c>
      <c r="CQ271" t="str">
        <f>'[2]UAB DATA'!CQ271</f>
        <v>NON-STEM</v>
      </c>
    </row>
    <row r="272" spans="1:95" x14ac:dyDescent="0.25">
      <c r="A272">
        <f>'[2]UAB DATA'!A272</f>
        <v>44270.805555555555</v>
      </c>
      <c r="B272">
        <f>'[2]UAB DATA'!B272</f>
        <v>44270.810416666667</v>
      </c>
      <c r="C272" t="str">
        <f>'[2]UAB DATA'!C272</f>
        <v>University of Alabama at Birmingham</v>
      </c>
      <c r="D272" t="str">
        <f>'[2]UAB DATA'!D272</f>
        <v>Graduating during 2023 or later</v>
      </c>
      <c r="E272" t="str">
        <f>'[2]UAB DATA'!E272</f>
        <v>Part-time Distance Education</v>
      </c>
      <c r="F272" t="str">
        <f>'[2]UAB DATA'!F272</f>
        <v>Business, Accounting</v>
      </c>
      <c r="G272">
        <f>'[2]UAB DATA'!G272</f>
        <v>0</v>
      </c>
      <c r="H272">
        <f>'[2]UAB DATA'!H272</f>
        <v>0</v>
      </c>
      <c r="I272">
        <f>'[2]UAB DATA'!I272</f>
        <v>0</v>
      </c>
      <c r="J272">
        <f>'[2]UAB DATA'!J272</f>
        <v>0</v>
      </c>
      <c r="K272">
        <f>'[2]UAB DATA'!K272</f>
        <v>0</v>
      </c>
      <c r="L272">
        <f>'[2]UAB DATA'!L272</f>
        <v>0</v>
      </c>
      <c r="M272">
        <f>'[2]UAB DATA'!M272</f>
        <v>0</v>
      </c>
      <c r="N272">
        <f>'[2]UAB DATA'!N272</f>
        <v>0</v>
      </c>
      <c r="O272">
        <f>'[2]UAB DATA'!O272</f>
        <v>0</v>
      </c>
      <c r="P272">
        <f>'[2]UAB DATA'!P272</f>
        <v>0</v>
      </c>
      <c r="Q272">
        <f>'[2]UAB DATA'!Q272</f>
        <v>0</v>
      </c>
      <c r="R272" t="str">
        <f>'[2]UAB DATA'!R272</f>
        <v>Prior full-time employment</v>
      </c>
      <c r="S272">
        <f>'[2]UAB DATA'!S272</f>
        <v>0</v>
      </c>
      <c r="T272" t="str">
        <f>'[2]UAB DATA'!T272</f>
        <v>Yes</v>
      </c>
      <c r="U272">
        <f>'[2]UAB DATA'!U272</f>
        <v>0</v>
      </c>
      <c r="V272" t="str">
        <f>'[2]UAB DATA'!V272</f>
        <v>Bay Minette/Fairhope/Foley</v>
      </c>
      <c r="W272" t="str">
        <f>'[2]UAB DATA'!W272</f>
        <v>Birmingham and Surrounding Suburbs</v>
      </c>
      <c r="X272">
        <f>'[2]UAB DATA'!X272</f>
        <v>0</v>
      </c>
      <c r="Y272" t="str">
        <f>'[2]UAB DATA'!Y272</f>
        <v>Dothan/Enterprise/Ozark</v>
      </c>
      <c r="Z272">
        <f>'[2]UAB DATA'!Z272</f>
        <v>0</v>
      </c>
      <c r="AA272">
        <f>'[2]UAB DATA'!AA272</f>
        <v>0</v>
      </c>
      <c r="AB272">
        <f>'[2]UAB DATA'!AB272</f>
        <v>0</v>
      </c>
      <c r="AC272" t="str">
        <f>'[2]UAB DATA'!AC272</f>
        <v>Gulf Shores/Orange Beach</v>
      </c>
      <c r="AD272" t="str">
        <f>'[2]UAB DATA'!AD272</f>
        <v>Huntsville/Madison/Athens/Decatur</v>
      </c>
      <c r="AE272" t="str">
        <f>'[2]UAB DATA'!AE272</f>
        <v>Mobile/Saraland</v>
      </c>
      <c r="AF272">
        <f>'[2]UAB DATA'!AF272</f>
        <v>0</v>
      </c>
      <c r="AG272">
        <f>'[2]UAB DATA'!AG272</f>
        <v>0</v>
      </c>
      <c r="AH272">
        <f>'[2]UAB DATA'!AH272</f>
        <v>0</v>
      </c>
      <c r="AI272">
        <f>'[2]UAB DATA'!AI272</f>
        <v>0</v>
      </c>
      <c r="AJ272">
        <f>'[2]UAB DATA'!AJ272</f>
        <v>0</v>
      </c>
      <c r="AK272">
        <f>'[2]UAB DATA'!AK272</f>
        <v>0</v>
      </c>
      <c r="AL272" t="str">
        <f>'[2]UAB DATA'!AL272</f>
        <v>Bay Minette/Fairhope/Foley</v>
      </c>
      <c r="AM272" t="str">
        <f>'[2]UAB DATA'!AM272</f>
        <v>Mobile/Saraland</v>
      </c>
      <c r="AN272" t="str">
        <f>'[2]UAB DATA'!AN272</f>
        <v>Birmingham and Surrounding Suburbs</v>
      </c>
      <c r="AO272" t="str">
        <f>'[2]UAB DATA'!AO272</f>
        <v>No</v>
      </c>
      <c r="AP272" t="str">
        <f>'[2]UAB DATA'!AP272</f>
        <v>Positive</v>
      </c>
      <c r="AQ272" t="str">
        <f>'[2]UAB DATA'!AQ272</f>
        <v>Positive</v>
      </c>
      <c r="AR272" t="str">
        <f>'[2]UAB DATA'!AR272</f>
        <v>Positive</v>
      </c>
      <c r="AS272" t="str">
        <f>'[2]UAB DATA'!AS272</f>
        <v>Neutral/ No Opinion</v>
      </c>
      <c r="AT272" t="str">
        <f>'[2]UAB DATA'!AT272</f>
        <v>Positive</v>
      </c>
      <c r="AU272" t="str">
        <f>'[2]UAB DATA'!AU272</f>
        <v>Positive</v>
      </c>
      <c r="AV272" t="str">
        <f>'[2]UAB DATA'!AV272</f>
        <v>Positive</v>
      </c>
      <c r="AW272" t="str">
        <f>'[2]UAB DATA'!AW272</f>
        <v>Positive</v>
      </c>
      <c r="AX272" t="str">
        <f>'[2]UAB DATA'!AX272</f>
        <v>Neutral/ No Opinion</v>
      </c>
      <c r="AY272" t="str">
        <f>'[2]UAB DATA'!AY272</f>
        <v>Positive</v>
      </c>
      <c r="AZ272" t="str">
        <f>'[2]UAB DATA'!AZ272</f>
        <v>Positive</v>
      </c>
      <c r="BA272" t="str">
        <f>'[2]UAB DATA'!BA272</f>
        <v>Positive</v>
      </c>
      <c r="BB272" t="str">
        <f>'[2]UAB DATA'!BB272</f>
        <v>Positive</v>
      </c>
      <c r="BC272" t="str">
        <f>'[2]UAB DATA'!BC272</f>
        <v>Neutral/ No Opinion</v>
      </c>
      <c r="BD272" t="str">
        <f>'[2]UAB DATA'!BD272</f>
        <v>Positive</v>
      </c>
      <c r="BE272" t="str">
        <f>'[2]UAB DATA'!BE272</f>
        <v>Positive</v>
      </c>
      <c r="BF272" t="str">
        <f>'[2]UAB DATA'!BF272</f>
        <v>Positive</v>
      </c>
      <c r="BG272" t="str">
        <f>'[2]UAB DATA'!BG272</f>
        <v>Positive</v>
      </c>
      <c r="BH272" t="str">
        <f>'[2]UAB DATA'!BH272</f>
        <v>Positive</v>
      </c>
      <c r="BI272" t="str">
        <f>'[2]UAB DATA'!BI272</f>
        <v>Positive</v>
      </c>
      <c r="BJ272" t="str">
        <f>'[2]UAB DATA'!BJ272</f>
        <v>Neutral/ No Opinion</v>
      </c>
      <c r="BK272" t="str">
        <f>'[2]UAB DATA'!BK272</f>
        <v>Positive</v>
      </c>
      <c r="BL272" t="str">
        <f>'[2]UAB DATA'!BL272</f>
        <v>Important</v>
      </c>
      <c r="BM272" t="str">
        <f>'[2]UAB DATA'!BM272</f>
        <v>Important</v>
      </c>
      <c r="BN272" t="str">
        <f>'[2]UAB DATA'!BN272</f>
        <v>Important</v>
      </c>
      <c r="BO272" t="str">
        <f>'[2]UAB DATA'!BO272</f>
        <v>Very Important</v>
      </c>
      <c r="BP272" t="str">
        <f>'[2]UAB DATA'!BP272</f>
        <v>Very Important</v>
      </c>
      <c r="BQ272" t="str">
        <f>'[2]UAB DATA'!BQ272</f>
        <v>Important</v>
      </c>
      <c r="BR272" t="str">
        <f>'[2]UAB DATA'!BR272</f>
        <v>Very Important</v>
      </c>
      <c r="BS272" t="str">
        <f>'[2]UAB DATA'!BS272</f>
        <v>Important</v>
      </c>
      <c r="BT272" t="str">
        <f>'[2]UAB DATA'!BT272</f>
        <v>Important</v>
      </c>
      <c r="BU272" t="str">
        <f>'[2]UAB DATA'!BU272</f>
        <v>Important</v>
      </c>
      <c r="BV272" t="str">
        <f>'[2]UAB DATA'!BV272</f>
        <v>Important</v>
      </c>
      <c r="BW272" t="str">
        <f>'[2]UAB DATA'!BW272</f>
        <v>Important</v>
      </c>
      <c r="BX272" t="str">
        <f>'[2]UAB DATA'!BX272</f>
        <v>Important</v>
      </c>
      <c r="BY272" t="str">
        <f>'[2]UAB DATA'!BY272</f>
        <v>Neutral/ No Opinion</v>
      </c>
      <c r="BZ272" t="str">
        <f>'[2]UAB DATA'!BZ272</f>
        <v>Neutral/ No Opinion</v>
      </c>
      <c r="CA272" t="str">
        <f>'[2]UAB DATA'!CA272</f>
        <v>Very Important</v>
      </c>
      <c r="CB272" t="str">
        <f>'[2]UAB DATA'!CB272</f>
        <v>Important</v>
      </c>
      <c r="CC272" t="str">
        <f>'[2]UAB DATA'!CC272</f>
        <v>Important</v>
      </c>
      <c r="CD272" t="str">
        <f>'[2]UAB DATA'!CD272</f>
        <v>Neutral/ No Opinion</v>
      </c>
      <c r="CE272" t="str">
        <f>'[2]UAB DATA'!CE272</f>
        <v>Important</v>
      </c>
      <c r="CF272" t="str">
        <f>'[2]UAB DATA'!CF272</f>
        <v>Yes</v>
      </c>
      <c r="CG272" t="str">
        <f>'[2]UAB DATA'!CG272</f>
        <v xml:space="preserve">Lived in Alabama most my life.  No place like it. </v>
      </c>
      <c r="CH272" t="str">
        <f>'[2]UAB DATA'!CH272</f>
        <v>Alabama</v>
      </c>
      <c r="CI272" t="str">
        <f>'[2]UAB DATA'!CI272</f>
        <v>Bay Minette/Fairhope/Foley</v>
      </c>
      <c r="CJ272" t="str">
        <f>'[2]UAB DATA'!CJ272</f>
        <v>Female</v>
      </c>
      <c r="CK272" t="str">
        <f>'[2]UAB DATA'!CK272</f>
        <v>White</v>
      </c>
      <c r="CL272" t="str">
        <f>'[2]UAB DATA'!CL272</f>
        <v>35-44</v>
      </c>
      <c r="CM272" t="str">
        <f>'[2]UAB DATA'!CM272</f>
        <v>No</v>
      </c>
      <c r="CN272" t="str">
        <f>'[2]UAB DATA'!CN272</f>
        <v>Yes</v>
      </c>
      <c r="CO272">
        <f>'[2]UAB DATA'!CO272</f>
        <v>9</v>
      </c>
      <c r="CP272" t="str">
        <f>'[2]UAB DATA'!CP272</f>
        <v>Business Management and Administration</v>
      </c>
      <c r="CQ272" t="str">
        <f>'[2]UAB DATA'!CQ272</f>
        <v>NON-STEM</v>
      </c>
    </row>
    <row r="273" spans="1:95" x14ac:dyDescent="0.25">
      <c r="A273">
        <f>'[2]UAB DATA'!A273</f>
        <v>44270.794444444444</v>
      </c>
      <c r="B273">
        <f>'[2]UAB DATA'!B273</f>
        <v>44270.79791666667</v>
      </c>
      <c r="C273" t="str">
        <f>'[2]UAB DATA'!C273</f>
        <v>University of Alabama at Birmingham</v>
      </c>
      <c r="D273" t="str">
        <f>'[2]UAB DATA'!D273</f>
        <v>Graduating during 2022</v>
      </c>
      <c r="E273" t="str">
        <f>'[2]UAB DATA'!E273</f>
        <v>Full-time Distance Education</v>
      </c>
      <c r="F273" t="str">
        <f>'[2]UAB DATA'!F273</f>
        <v>Business, Accounting</v>
      </c>
      <c r="G273">
        <f>'[2]UAB DATA'!G273</f>
        <v>0</v>
      </c>
      <c r="H273">
        <f>'[2]UAB DATA'!H273</f>
        <v>0</v>
      </c>
      <c r="I273">
        <f>'[2]UAB DATA'!I273</f>
        <v>0</v>
      </c>
      <c r="J273">
        <f>'[2]UAB DATA'!J273</f>
        <v>0</v>
      </c>
      <c r="K273">
        <f>'[2]UAB DATA'!K273</f>
        <v>0</v>
      </c>
      <c r="L273">
        <f>'[2]UAB DATA'!L273</f>
        <v>0</v>
      </c>
      <c r="M273">
        <f>'[2]UAB DATA'!M273</f>
        <v>0</v>
      </c>
      <c r="N273">
        <f>'[2]UAB DATA'!N273</f>
        <v>0</v>
      </c>
      <c r="O273">
        <f>'[2]UAB DATA'!O273</f>
        <v>0</v>
      </c>
      <c r="P273" t="str">
        <f>'[2]UAB DATA'!P273</f>
        <v>College work-based learning experience</v>
      </c>
      <c r="Q273">
        <f>'[2]UAB DATA'!Q273</f>
        <v>0</v>
      </c>
      <c r="R273">
        <f>'[2]UAB DATA'!R273</f>
        <v>0</v>
      </c>
      <c r="S273">
        <f>'[2]UAB DATA'!S273</f>
        <v>0</v>
      </c>
      <c r="T273" t="str">
        <f>'[2]UAB DATA'!T273</f>
        <v>Yes</v>
      </c>
      <c r="U273">
        <f>'[2]UAB DATA'!U273</f>
        <v>0</v>
      </c>
      <c r="V273">
        <f>'[2]UAB DATA'!V273</f>
        <v>0</v>
      </c>
      <c r="W273">
        <f>'[2]UAB DATA'!W273</f>
        <v>0</v>
      </c>
      <c r="X273">
        <f>'[2]UAB DATA'!X273</f>
        <v>0</v>
      </c>
      <c r="Y273">
        <f>'[2]UAB DATA'!Y273</f>
        <v>0</v>
      </c>
      <c r="Z273">
        <f>'[2]UAB DATA'!Z273</f>
        <v>0</v>
      </c>
      <c r="AA273">
        <f>'[2]UAB DATA'!AA273</f>
        <v>0</v>
      </c>
      <c r="AB273">
        <f>'[2]UAB DATA'!AB273</f>
        <v>0</v>
      </c>
      <c r="AC273" t="str">
        <f>'[2]UAB DATA'!AC273</f>
        <v>Gulf Shores/Orange Beach</v>
      </c>
      <c r="AD273">
        <f>'[2]UAB DATA'!AD273</f>
        <v>0</v>
      </c>
      <c r="AE273">
        <f>'[2]UAB DATA'!AE273</f>
        <v>0</v>
      </c>
      <c r="AF273">
        <f>'[2]UAB DATA'!AF273</f>
        <v>0</v>
      </c>
      <c r="AG273">
        <f>'[2]UAB DATA'!AG273</f>
        <v>0</v>
      </c>
      <c r="AH273">
        <f>'[2]UAB DATA'!AH273</f>
        <v>0</v>
      </c>
      <c r="AI273">
        <f>'[2]UAB DATA'!AI273</f>
        <v>0</v>
      </c>
      <c r="AJ273">
        <f>'[2]UAB DATA'!AJ273</f>
        <v>0</v>
      </c>
      <c r="AK273">
        <f>'[2]UAB DATA'!AK273</f>
        <v>0</v>
      </c>
      <c r="AL273" t="str">
        <f>'[2]UAB DATA'!AL273</f>
        <v>Birmingham and Surrounding Suburbs</v>
      </c>
      <c r="AM273" t="str">
        <f>'[2]UAB DATA'!AM273</f>
        <v>Huntsville/Madison/Athens/Decatur</v>
      </c>
      <c r="AN273" t="str">
        <f>'[2]UAB DATA'!AN273</f>
        <v>Gulf Shores/Orange Beach</v>
      </c>
      <c r="AO273" t="str">
        <f>'[2]UAB DATA'!AO273</f>
        <v>Yes</v>
      </c>
      <c r="AP273" t="str">
        <f>'[2]UAB DATA'!AP273</f>
        <v>Very Positive</v>
      </c>
      <c r="AQ273" t="str">
        <f>'[2]UAB DATA'!AQ273</f>
        <v>Very Positive</v>
      </c>
      <c r="AR273" t="str">
        <f>'[2]UAB DATA'!AR273</f>
        <v>Positive</v>
      </c>
      <c r="AS273" t="str">
        <f>'[2]UAB DATA'!AS273</f>
        <v>Very Positive</v>
      </c>
      <c r="AT273" t="str">
        <f>'[2]UAB DATA'!AT273</f>
        <v>Positive</v>
      </c>
      <c r="AU273" t="str">
        <f>'[2]UAB DATA'!AU273</f>
        <v>Very Positive</v>
      </c>
      <c r="AV273" t="str">
        <f>'[2]UAB DATA'!AV273</f>
        <v>Very Positive</v>
      </c>
      <c r="AW273" t="str">
        <f>'[2]UAB DATA'!AW273</f>
        <v>Positive</v>
      </c>
      <c r="AX273" t="str">
        <f>'[2]UAB DATA'!AX273</f>
        <v>Very Positive</v>
      </c>
      <c r="AY273" t="str">
        <f>'[2]UAB DATA'!AY273</f>
        <v>Very Positive</v>
      </c>
      <c r="AZ273" t="str">
        <f>'[2]UAB DATA'!AZ273</f>
        <v>Very Positive</v>
      </c>
      <c r="BA273" t="str">
        <f>'[2]UAB DATA'!BA273</f>
        <v>Very Positive</v>
      </c>
      <c r="BB273" t="str">
        <f>'[2]UAB DATA'!BB273</f>
        <v>Very Positive</v>
      </c>
      <c r="BC273" t="str">
        <f>'[2]UAB DATA'!BC273</f>
        <v>Very Positive</v>
      </c>
      <c r="BD273" t="str">
        <f>'[2]UAB DATA'!BD273</f>
        <v>Very Positive</v>
      </c>
      <c r="BE273" t="str">
        <f>'[2]UAB DATA'!BE273</f>
        <v>Positive</v>
      </c>
      <c r="BF273" t="str">
        <f>'[2]UAB DATA'!BF273</f>
        <v>Very Positive</v>
      </c>
      <c r="BG273" t="str">
        <f>'[2]UAB DATA'!BG273</f>
        <v>Very Positive</v>
      </c>
      <c r="BH273" t="str">
        <f>'[2]UAB DATA'!BH273</f>
        <v>Very Positive</v>
      </c>
      <c r="BI273" t="str">
        <f>'[2]UAB DATA'!BI273</f>
        <v>Very Positive</v>
      </c>
      <c r="BJ273" t="str">
        <f>'[2]UAB DATA'!BJ273</f>
        <v>Very Positive</v>
      </c>
      <c r="BK273" t="str">
        <f>'[2]UAB DATA'!BK273</f>
        <v>Very Positive</v>
      </c>
      <c r="BL273" t="str">
        <f>'[2]UAB DATA'!BL273</f>
        <v>Very Important</v>
      </c>
      <c r="BM273" t="str">
        <f>'[2]UAB DATA'!BM273</f>
        <v>Very Important</v>
      </c>
      <c r="BN273" t="str">
        <f>'[2]UAB DATA'!BN273</f>
        <v>Very Important</v>
      </c>
      <c r="BO273" t="str">
        <f>'[2]UAB DATA'!BO273</f>
        <v>Very Important</v>
      </c>
      <c r="BP273" t="str">
        <f>'[2]UAB DATA'!BP273</f>
        <v>Very Important</v>
      </c>
      <c r="BQ273" t="str">
        <f>'[2]UAB DATA'!BQ273</f>
        <v>Very Important</v>
      </c>
      <c r="BR273" t="str">
        <f>'[2]UAB DATA'!BR273</f>
        <v>Very Important</v>
      </c>
      <c r="BS273" t="str">
        <f>'[2]UAB DATA'!BS273</f>
        <v>Very Important</v>
      </c>
      <c r="BT273" t="str">
        <f>'[2]UAB DATA'!BT273</f>
        <v>Very Important</v>
      </c>
      <c r="BU273" t="str">
        <f>'[2]UAB DATA'!BU273</f>
        <v>Very Important</v>
      </c>
      <c r="BV273" t="str">
        <f>'[2]UAB DATA'!BV273</f>
        <v>Very Important</v>
      </c>
      <c r="BW273" t="str">
        <f>'[2]UAB DATA'!BW273</f>
        <v>Very Important</v>
      </c>
      <c r="BX273" t="str">
        <f>'[2]UAB DATA'!BX273</f>
        <v>Very Important</v>
      </c>
      <c r="BY273" t="str">
        <f>'[2]UAB DATA'!BY273</f>
        <v>Very Important</v>
      </c>
      <c r="BZ273" t="str">
        <f>'[2]UAB DATA'!BZ273</f>
        <v>Very Important</v>
      </c>
      <c r="CA273" t="str">
        <f>'[2]UAB DATA'!CA273</f>
        <v>Very Important</v>
      </c>
      <c r="CB273" t="str">
        <f>'[2]UAB DATA'!CB273</f>
        <v>Important</v>
      </c>
      <c r="CC273" t="str">
        <f>'[2]UAB DATA'!CC273</f>
        <v>Important</v>
      </c>
      <c r="CD273" t="str">
        <f>'[2]UAB DATA'!CD273</f>
        <v>Neutral/ No Opinion</v>
      </c>
      <c r="CE273" t="str">
        <f>'[2]UAB DATA'!CE273</f>
        <v>Very Important</v>
      </c>
      <c r="CF273" t="str">
        <f>'[2]UAB DATA'!CF273</f>
        <v>Yes</v>
      </c>
      <c r="CG273">
        <f>'[2]UAB DATA'!CG273</f>
        <v>0</v>
      </c>
      <c r="CH273" t="str">
        <f>'[2]UAB DATA'!CH273</f>
        <v>Alabama</v>
      </c>
      <c r="CI273">
        <f>'[2]UAB DATA'!CI273</f>
        <v>0</v>
      </c>
      <c r="CJ273" t="str">
        <f>'[2]UAB DATA'!CJ273</f>
        <v>Female</v>
      </c>
      <c r="CK273" t="str">
        <f>'[2]UAB DATA'!CK273</f>
        <v>White</v>
      </c>
      <c r="CL273" t="str">
        <f>'[2]UAB DATA'!CL273</f>
        <v>18-24</v>
      </c>
      <c r="CM273" t="str">
        <f>'[2]UAB DATA'!CM273</f>
        <v>No</v>
      </c>
      <c r="CN273" t="str">
        <f>'[2]UAB DATA'!CN273</f>
        <v>Yes</v>
      </c>
      <c r="CO273">
        <f>'[2]UAB DATA'!CO273</f>
        <v>9</v>
      </c>
      <c r="CP273" t="str">
        <f>'[2]UAB DATA'!CP273</f>
        <v>Business Management and Administration</v>
      </c>
      <c r="CQ273" t="str">
        <f>'[2]UAB DATA'!CQ273</f>
        <v>NON-STEM</v>
      </c>
    </row>
    <row r="274" spans="1:95" x14ac:dyDescent="0.25">
      <c r="A274">
        <f>'[2]UAB DATA'!A274</f>
        <v>44270.785416666666</v>
      </c>
      <c r="B274">
        <f>'[2]UAB DATA'!B274</f>
        <v>44270.787499999999</v>
      </c>
      <c r="C274" t="str">
        <f>'[2]UAB DATA'!C274</f>
        <v>University of Alabama at Birmingham</v>
      </c>
      <c r="D274" t="str">
        <f>'[2]UAB DATA'!D274</f>
        <v>Graduating during 2022</v>
      </c>
      <c r="E274" t="str">
        <f>'[2]UAB DATA'!E274</f>
        <v>Full-time On-Campus</v>
      </c>
      <c r="F274" t="str">
        <f>'[2]UAB DATA'!F274</f>
        <v>Business, Accounting</v>
      </c>
      <c r="G274">
        <f>'[2]UAB DATA'!G274</f>
        <v>0</v>
      </c>
      <c r="H274">
        <f>'[2]UAB DATA'!H274</f>
        <v>0</v>
      </c>
      <c r="I274">
        <f>'[2]UAB DATA'!I274</f>
        <v>0</v>
      </c>
      <c r="J274">
        <f>'[2]UAB DATA'!J274</f>
        <v>0</v>
      </c>
      <c r="K274">
        <f>'[2]UAB DATA'!K274</f>
        <v>0</v>
      </c>
      <c r="L274">
        <f>'[2]UAB DATA'!L274</f>
        <v>0</v>
      </c>
      <c r="M274" t="str">
        <f>'[2]UAB DATA'!M274</f>
        <v>Extra-curricular enrichment activity or club</v>
      </c>
      <c r="N274">
        <f>'[2]UAB DATA'!N274</f>
        <v>0</v>
      </c>
      <c r="O274">
        <f>'[2]UAB DATA'!O274</f>
        <v>0</v>
      </c>
      <c r="P274">
        <f>'[2]UAB DATA'!P274</f>
        <v>0</v>
      </c>
      <c r="Q274">
        <f>'[2]UAB DATA'!Q274</f>
        <v>0</v>
      </c>
      <c r="R274">
        <f>'[2]UAB DATA'!R274</f>
        <v>0</v>
      </c>
      <c r="S274">
        <f>'[2]UAB DATA'!S274</f>
        <v>0</v>
      </c>
      <c r="T274" t="str">
        <f>'[2]UAB DATA'!T274</f>
        <v>Yes</v>
      </c>
      <c r="U274" t="str">
        <f>'[2]UAB DATA'!U274</f>
        <v>Auburn/Opelika/Phenix City/Tuskegee</v>
      </c>
      <c r="V274" t="str">
        <f>'[2]UAB DATA'!V274</f>
        <v>Bay Minette/Fairhope/Foley</v>
      </c>
      <c r="W274" t="str">
        <f>'[2]UAB DATA'!W274</f>
        <v>Birmingham and Surrounding Suburbs</v>
      </c>
      <c r="X274">
        <f>'[2]UAB DATA'!X274</f>
        <v>0</v>
      </c>
      <c r="Y274" t="str">
        <f>'[2]UAB DATA'!Y274</f>
        <v>Dothan/Enterprise/Ozark</v>
      </c>
      <c r="Z274" t="str">
        <f>'[2]UAB DATA'!Z274</f>
        <v>Florence/Muscle Shoals/Tuscumbia</v>
      </c>
      <c r="AA274" t="str">
        <f>'[2]UAB DATA'!AA274</f>
        <v>Fort Payne/Guntersville</v>
      </c>
      <c r="AB274" t="str">
        <f>'[2]UAB DATA'!AB274</f>
        <v>Gadsden/Anniston/Oxford/Jacksonville</v>
      </c>
      <c r="AC274" t="str">
        <f>'[2]UAB DATA'!AC274</f>
        <v>Gulf Shores/Orange Beach</v>
      </c>
      <c r="AD274" t="str">
        <f>'[2]UAB DATA'!AD274</f>
        <v>Huntsville/Madison/Athens/Decatur</v>
      </c>
      <c r="AE274" t="str">
        <f>'[2]UAB DATA'!AE274</f>
        <v>Mobile/Saraland</v>
      </c>
      <c r="AF274" t="str">
        <f>'[2]UAB DATA'!AF274</f>
        <v>Montgomery/Prattville/Wetumpka/Pike Road</v>
      </c>
      <c r="AG274">
        <f>'[2]UAB DATA'!AG274</f>
        <v>0</v>
      </c>
      <c r="AH274" t="str">
        <f>'[2]UAB DATA'!AH274</f>
        <v>Troy</v>
      </c>
      <c r="AI274" t="str">
        <f>'[2]UAB DATA'!AI274</f>
        <v>Tuscaloosa/Northport</v>
      </c>
      <c r="AJ274">
        <f>'[2]UAB DATA'!AJ274</f>
        <v>0</v>
      </c>
      <c r="AK274">
        <f>'[2]UAB DATA'!AK274</f>
        <v>0</v>
      </c>
      <c r="AL274" t="str">
        <f>'[2]UAB DATA'!AL274</f>
        <v>Birmingham and Surrounding Suburbs</v>
      </c>
      <c r="AM274" t="str">
        <f>'[2]UAB DATA'!AM274</f>
        <v>Mobile/Saraland</v>
      </c>
      <c r="AN274" t="str">
        <f>'[2]UAB DATA'!AN274</f>
        <v>Montgomery/Prattville/Wetumpka/Pike Road</v>
      </c>
      <c r="AO274" t="str">
        <f>'[2]UAB DATA'!AO274</f>
        <v>No</v>
      </c>
      <c r="AP274" t="str">
        <f>'[2]UAB DATA'!AP274</f>
        <v>Very Positive</v>
      </c>
      <c r="AQ274" t="str">
        <f>'[2]UAB DATA'!AQ274</f>
        <v>Positive</v>
      </c>
      <c r="AR274" t="str">
        <f>'[2]UAB DATA'!AR274</f>
        <v>Very Positive</v>
      </c>
      <c r="AS274" t="str">
        <f>'[2]UAB DATA'!AS274</f>
        <v>Very Positive</v>
      </c>
      <c r="AT274" t="str">
        <f>'[2]UAB DATA'!AT274</f>
        <v>Neutral/ No Opinion</v>
      </c>
      <c r="AU274" t="str">
        <f>'[2]UAB DATA'!AU274</f>
        <v>Very Positive</v>
      </c>
      <c r="AV274" t="str">
        <f>'[2]UAB DATA'!AV274</f>
        <v>Very Positive</v>
      </c>
      <c r="AW274" t="str">
        <f>'[2]UAB DATA'!AW274</f>
        <v>Very Positive</v>
      </c>
      <c r="AX274" t="str">
        <f>'[2]UAB DATA'!AX274</f>
        <v>Very Positive</v>
      </c>
      <c r="AY274" t="str">
        <f>'[2]UAB DATA'!AY274</f>
        <v>Positive</v>
      </c>
      <c r="AZ274" t="str">
        <f>'[2]UAB DATA'!AZ274</f>
        <v>Positive</v>
      </c>
      <c r="BA274" t="str">
        <f>'[2]UAB DATA'!BA274</f>
        <v>Positive</v>
      </c>
      <c r="BB274" t="str">
        <f>'[2]UAB DATA'!BB274</f>
        <v>Neutral/ No Opinion</v>
      </c>
      <c r="BC274" t="str">
        <f>'[2]UAB DATA'!BC274</f>
        <v>Very Positive</v>
      </c>
      <c r="BD274" t="str">
        <f>'[2]UAB DATA'!BD274</f>
        <v>Very Positive</v>
      </c>
      <c r="BE274" t="str">
        <f>'[2]UAB DATA'!BE274</f>
        <v>Very Positive</v>
      </c>
      <c r="BF274" t="str">
        <f>'[2]UAB DATA'!BF274</f>
        <v>Very Positive</v>
      </c>
      <c r="BG274" t="str">
        <f>'[2]UAB DATA'!BG274</f>
        <v>Very Positive</v>
      </c>
      <c r="BH274" t="str">
        <f>'[2]UAB DATA'!BH274</f>
        <v>Very Positive</v>
      </c>
      <c r="BI274" t="str">
        <f>'[2]UAB DATA'!BI274</f>
        <v>Very Positive</v>
      </c>
      <c r="BJ274" t="str">
        <f>'[2]UAB DATA'!BJ274</f>
        <v>Very Positive</v>
      </c>
      <c r="BK274" t="str">
        <f>'[2]UAB DATA'!BK274</f>
        <v>Very Positive</v>
      </c>
      <c r="BL274" t="str">
        <f>'[2]UAB DATA'!BL274</f>
        <v>Important</v>
      </c>
      <c r="BM274" t="str">
        <f>'[2]UAB DATA'!BM274</f>
        <v>Very Important</v>
      </c>
      <c r="BN274" t="str">
        <f>'[2]UAB DATA'!BN274</f>
        <v>Not Important at All</v>
      </c>
      <c r="BO274" t="str">
        <f>'[2]UAB DATA'!BO274</f>
        <v>Very Important</v>
      </c>
      <c r="BP274" t="str">
        <f>'[2]UAB DATA'!BP274</f>
        <v>Important</v>
      </c>
      <c r="BQ274" t="str">
        <f>'[2]UAB DATA'!BQ274</f>
        <v>Very Important</v>
      </c>
      <c r="BR274" t="str">
        <f>'[2]UAB DATA'!BR274</f>
        <v>Very Important</v>
      </c>
      <c r="BS274" t="str">
        <f>'[2]UAB DATA'!BS274</f>
        <v>Very Important</v>
      </c>
      <c r="BT274" t="str">
        <f>'[2]UAB DATA'!BT274</f>
        <v>Very Important</v>
      </c>
      <c r="BU274" t="str">
        <f>'[2]UAB DATA'!BU274</f>
        <v>Very Important</v>
      </c>
      <c r="BV274" t="str">
        <f>'[2]UAB DATA'!BV274</f>
        <v>Very Important</v>
      </c>
      <c r="BW274" t="str">
        <f>'[2]UAB DATA'!BW274</f>
        <v>Very Important</v>
      </c>
      <c r="BX274" t="str">
        <f>'[2]UAB DATA'!BX274</f>
        <v>Important</v>
      </c>
      <c r="BY274" t="str">
        <f>'[2]UAB DATA'!BY274</f>
        <v>Very Important</v>
      </c>
      <c r="BZ274" t="str">
        <f>'[2]UAB DATA'!BZ274</f>
        <v>Neutral/ No Opinion</v>
      </c>
      <c r="CA274" t="str">
        <f>'[2]UAB DATA'!CA274</f>
        <v>Important</v>
      </c>
      <c r="CB274" t="str">
        <f>'[2]UAB DATA'!CB274</f>
        <v>Neutral/ No Opinion</v>
      </c>
      <c r="CC274" t="str">
        <f>'[2]UAB DATA'!CC274</f>
        <v>Important</v>
      </c>
      <c r="CD274" t="str">
        <f>'[2]UAB DATA'!CD274</f>
        <v>Very Important</v>
      </c>
      <c r="CE274" t="str">
        <f>'[2]UAB DATA'!CE274</f>
        <v>Very Important</v>
      </c>
      <c r="CF274" t="str">
        <f>'[2]UAB DATA'!CF274</f>
        <v>Maybe</v>
      </c>
      <c r="CG274">
        <f>'[2]UAB DATA'!CG274</f>
        <v>0</v>
      </c>
      <c r="CH274" t="str">
        <f>'[2]UAB DATA'!CH274</f>
        <v>Alabama</v>
      </c>
      <c r="CI274" t="str">
        <f>'[2]UAB DATA'!CI274</f>
        <v>Birmingham and surrounding suburbs</v>
      </c>
      <c r="CJ274" t="str">
        <f>'[2]UAB DATA'!CJ274</f>
        <v>Female</v>
      </c>
      <c r="CK274" t="str">
        <f>'[2]UAB DATA'!CK274</f>
        <v>White</v>
      </c>
      <c r="CL274" t="str">
        <f>'[2]UAB DATA'!CL274</f>
        <v>18-24</v>
      </c>
      <c r="CM274" t="str">
        <f>'[2]UAB DATA'!CM274</f>
        <v>No</v>
      </c>
      <c r="CN274" t="str">
        <f>'[2]UAB DATA'!CN274</f>
        <v>Yes</v>
      </c>
      <c r="CO274">
        <f>'[2]UAB DATA'!CO274</f>
        <v>9</v>
      </c>
      <c r="CP274" t="str">
        <f>'[2]UAB DATA'!CP274</f>
        <v>Business Management and Administration</v>
      </c>
      <c r="CQ274" t="str">
        <f>'[2]UAB DATA'!CQ274</f>
        <v>NON-STEM</v>
      </c>
    </row>
    <row r="275" spans="1:95" x14ac:dyDescent="0.25">
      <c r="A275">
        <f>'[2]UAB DATA'!A275</f>
        <v>44270.781944444447</v>
      </c>
      <c r="B275">
        <f>'[2]UAB DATA'!B275</f>
        <v>44270.784722222219</v>
      </c>
      <c r="C275" t="str">
        <f>'[2]UAB DATA'!C275</f>
        <v>University of Alabama at Birmingham</v>
      </c>
      <c r="D275" t="str">
        <f>'[2]UAB DATA'!D275</f>
        <v>Graduating during 2021</v>
      </c>
      <c r="E275" t="str">
        <f>'[2]UAB DATA'!E275</f>
        <v>Full-time Distance Education</v>
      </c>
      <c r="F275" t="str">
        <f>'[2]UAB DATA'!F275</f>
        <v>Business, Accounting</v>
      </c>
      <c r="G275" t="str">
        <f>'[2]UAB DATA'!G275</f>
        <v>Enjoyment of curriculum</v>
      </c>
      <c r="H275">
        <f>'[2]UAB DATA'!H275</f>
        <v>0</v>
      </c>
      <c r="I275">
        <f>'[2]UAB DATA'!I275</f>
        <v>0</v>
      </c>
      <c r="J275" t="str">
        <f>'[2]UAB DATA'!J275</f>
        <v>Family influence</v>
      </c>
      <c r="K275">
        <f>'[2]UAB DATA'!K275</f>
        <v>0</v>
      </c>
      <c r="L275">
        <f>'[2]UAB DATA'!L275</f>
        <v>0</v>
      </c>
      <c r="M275">
        <f>'[2]UAB DATA'!M275</f>
        <v>0</v>
      </c>
      <c r="N275">
        <f>'[2]UAB DATA'!N275</f>
        <v>0</v>
      </c>
      <c r="O275">
        <f>'[2]UAB DATA'!O275</f>
        <v>0</v>
      </c>
      <c r="P275">
        <f>'[2]UAB DATA'!P275</f>
        <v>0</v>
      </c>
      <c r="Q275" t="str">
        <f>'[2]UAB DATA'!Q275</f>
        <v>Employment prospects after graduation</v>
      </c>
      <c r="R275" t="str">
        <f>'[2]UAB DATA'!R275</f>
        <v>Prior full-time employment</v>
      </c>
      <c r="S275">
        <f>'[2]UAB DATA'!S275</f>
        <v>0</v>
      </c>
      <c r="T275" t="str">
        <f>'[2]UAB DATA'!T275</f>
        <v>Yes</v>
      </c>
      <c r="U275" t="str">
        <f>'[2]UAB DATA'!U275</f>
        <v>Auburn/Opelika/Phenix City/Tuskegee</v>
      </c>
      <c r="V275" t="str">
        <f>'[2]UAB DATA'!V275</f>
        <v>Bay Minette/Fairhope/Foley</v>
      </c>
      <c r="W275" t="str">
        <f>'[2]UAB DATA'!W275</f>
        <v>Birmingham and Surrounding Suburbs</v>
      </c>
      <c r="X275">
        <f>'[2]UAB DATA'!X275</f>
        <v>0</v>
      </c>
      <c r="Y275">
        <f>'[2]UAB DATA'!Y275</f>
        <v>0</v>
      </c>
      <c r="Z275">
        <f>'[2]UAB DATA'!Z275</f>
        <v>0</v>
      </c>
      <c r="AA275">
        <f>'[2]UAB DATA'!AA275</f>
        <v>0</v>
      </c>
      <c r="AB275">
        <f>'[2]UAB DATA'!AB275</f>
        <v>0</v>
      </c>
      <c r="AC275" t="str">
        <f>'[2]UAB DATA'!AC275</f>
        <v>Gulf Shores/Orange Beach</v>
      </c>
      <c r="AD275">
        <f>'[2]UAB DATA'!AD275</f>
        <v>0</v>
      </c>
      <c r="AE275" t="str">
        <f>'[2]UAB DATA'!AE275</f>
        <v>Mobile/Saraland</v>
      </c>
      <c r="AF275" t="str">
        <f>'[2]UAB DATA'!AF275</f>
        <v>Montgomery/Prattville/Wetumpka/Pike Road</v>
      </c>
      <c r="AG275">
        <f>'[2]UAB DATA'!AG275</f>
        <v>0</v>
      </c>
      <c r="AH275">
        <f>'[2]UAB DATA'!AH275</f>
        <v>0</v>
      </c>
      <c r="AI275">
        <f>'[2]UAB DATA'!AI275</f>
        <v>0</v>
      </c>
      <c r="AJ275">
        <f>'[2]UAB DATA'!AJ275</f>
        <v>0</v>
      </c>
      <c r="AK275">
        <f>'[2]UAB DATA'!AK275</f>
        <v>0</v>
      </c>
      <c r="AL275" t="str">
        <f>'[2]UAB DATA'!AL275</f>
        <v>Birmingham and Surrounding Suburbs</v>
      </c>
      <c r="AM275" t="str">
        <f>'[2]UAB DATA'!AM275</f>
        <v>Bay Minette/Fairhope/Foley</v>
      </c>
      <c r="AN275" t="str">
        <f>'[2]UAB DATA'!AN275</f>
        <v>Gulf Shores/Orange Beach</v>
      </c>
      <c r="AO275" t="str">
        <f>'[2]UAB DATA'!AO275</f>
        <v>Yes</v>
      </c>
      <c r="AP275" t="str">
        <f>'[2]UAB DATA'!AP275</f>
        <v>Negative</v>
      </c>
      <c r="AQ275" t="str">
        <f>'[2]UAB DATA'!AQ275</f>
        <v>Negative</v>
      </c>
      <c r="AR275" t="str">
        <f>'[2]UAB DATA'!AR275</f>
        <v>Very Negative</v>
      </c>
      <c r="AS275" t="str">
        <f>'[2]UAB DATA'!AS275</f>
        <v>Very Positive</v>
      </c>
      <c r="AT275" t="str">
        <f>'[2]UAB DATA'!AT275</f>
        <v>Very Negative</v>
      </c>
      <c r="AU275" t="str">
        <f>'[2]UAB DATA'!AU275</f>
        <v>Very Negative</v>
      </c>
      <c r="AV275" t="str">
        <f>'[2]UAB DATA'!AV275</f>
        <v>Very Positive</v>
      </c>
      <c r="AW275" t="str">
        <f>'[2]UAB DATA'!AW275</f>
        <v>Neutral/ No Opinion</v>
      </c>
      <c r="AX275" t="str">
        <f>'[2]UAB DATA'!AX275</f>
        <v>Negative</v>
      </c>
      <c r="AY275" t="str">
        <f>'[2]UAB DATA'!AY275</f>
        <v>Negative</v>
      </c>
      <c r="AZ275" t="str">
        <f>'[2]UAB DATA'!AZ275</f>
        <v>Very Negative</v>
      </c>
      <c r="BA275" t="str">
        <f>'[2]UAB DATA'!BA275</f>
        <v>Negative</v>
      </c>
      <c r="BB275" t="str">
        <f>'[2]UAB DATA'!BB275</f>
        <v>Very Negative</v>
      </c>
      <c r="BC275" t="str">
        <f>'[2]UAB DATA'!BC275</f>
        <v>Negative</v>
      </c>
      <c r="BD275" t="str">
        <f>'[2]UAB DATA'!BD275</f>
        <v>Very Negative</v>
      </c>
      <c r="BE275" t="str">
        <f>'[2]UAB DATA'!BE275</f>
        <v>Very Negative</v>
      </c>
      <c r="BF275" t="str">
        <f>'[2]UAB DATA'!BF275</f>
        <v>Very Negative</v>
      </c>
      <c r="BG275" t="str">
        <f>'[2]UAB DATA'!BG275</f>
        <v>Very Positive</v>
      </c>
      <c r="BH275" t="str">
        <f>'[2]UAB DATA'!BH275</f>
        <v>Positive</v>
      </c>
      <c r="BI275" t="str">
        <f>'[2]UAB DATA'!BI275</f>
        <v>Negative</v>
      </c>
      <c r="BJ275" t="str">
        <f>'[2]UAB DATA'!BJ275</f>
        <v>Neutral/ No Opinion</v>
      </c>
      <c r="BK275" t="str">
        <f>'[2]UAB DATA'!BK275</f>
        <v>Positive</v>
      </c>
      <c r="BL275" t="str">
        <f>'[2]UAB DATA'!BL275</f>
        <v>Important</v>
      </c>
      <c r="BM275" t="str">
        <f>'[2]UAB DATA'!BM275</f>
        <v>Very Important</v>
      </c>
      <c r="BN275" t="str">
        <f>'[2]UAB DATA'!BN275</f>
        <v>Very Important</v>
      </c>
      <c r="BO275" t="str">
        <f>'[2]UAB DATA'!BO275</f>
        <v>Very Important</v>
      </c>
      <c r="BP275" t="str">
        <f>'[2]UAB DATA'!BP275</f>
        <v>Very Important</v>
      </c>
      <c r="BQ275" t="str">
        <f>'[2]UAB DATA'!BQ275</f>
        <v>Very Important</v>
      </c>
      <c r="BR275" t="str">
        <f>'[2]UAB DATA'!BR275</f>
        <v>Very Important</v>
      </c>
      <c r="BS275" t="str">
        <f>'[2]UAB DATA'!BS275</f>
        <v>Very Important</v>
      </c>
      <c r="BT275" t="str">
        <f>'[2]UAB DATA'!BT275</f>
        <v>Very Important</v>
      </c>
      <c r="BU275" t="str">
        <f>'[2]UAB DATA'!BU275</f>
        <v>Very Important</v>
      </c>
      <c r="BV275" t="str">
        <f>'[2]UAB DATA'!BV275</f>
        <v>Very Important</v>
      </c>
      <c r="BW275" t="str">
        <f>'[2]UAB DATA'!BW275</f>
        <v>Important</v>
      </c>
      <c r="BX275" t="str">
        <f>'[2]UAB DATA'!BX275</f>
        <v>Not Important</v>
      </c>
      <c r="BY275" t="str">
        <f>'[2]UAB DATA'!BY275</f>
        <v>Very Important</v>
      </c>
      <c r="BZ275" t="str">
        <f>'[2]UAB DATA'!BZ275</f>
        <v>Very Important</v>
      </c>
      <c r="CA275" t="str">
        <f>'[2]UAB DATA'!CA275</f>
        <v>Neutral/ No Opinion</v>
      </c>
      <c r="CB275" t="str">
        <f>'[2]UAB DATA'!CB275</f>
        <v>Neutral/ No Opinion</v>
      </c>
      <c r="CC275" t="str">
        <f>'[2]UAB DATA'!CC275</f>
        <v>Important</v>
      </c>
      <c r="CD275" t="str">
        <f>'[2]UAB DATA'!CD275</f>
        <v>Not Important at All</v>
      </c>
      <c r="CE275" t="str">
        <f>'[2]UAB DATA'!CE275</f>
        <v>Very Important</v>
      </c>
      <c r="CF275" t="str">
        <f>'[2]UAB DATA'!CF275</f>
        <v>Yes</v>
      </c>
      <c r="CG275" t="str">
        <f>'[2]UAB DATA'!CG275</f>
        <v>My husbandâ€™s family is here, so here I will stay, unfortunately.</v>
      </c>
      <c r="CH275" t="str">
        <f>'[2]UAB DATA'!CH275</f>
        <v>Alabama</v>
      </c>
      <c r="CI275" t="str">
        <f>'[2]UAB DATA'!CI275</f>
        <v>Mobile/Saraland</v>
      </c>
      <c r="CJ275" t="str">
        <f>'[2]UAB DATA'!CJ275</f>
        <v>Female</v>
      </c>
      <c r="CK275" t="str">
        <f>'[2]UAB DATA'!CK275</f>
        <v>White</v>
      </c>
      <c r="CL275" t="str">
        <f>'[2]UAB DATA'!CL275</f>
        <v>35-44</v>
      </c>
      <c r="CM275" t="str">
        <f>'[2]UAB DATA'!CM275</f>
        <v>No</v>
      </c>
      <c r="CN275" t="str">
        <f>'[2]UAB DATA'!CN275</f>
        <v>No</v>
      </c>
      <c r="CO275">
        <f>'[2]UAB DATA'!CO275</f>
        <v>9</v>
      </c>
      <c r="CP275" t="str">
        <f>'[2]UAB DATA'!CP275</f>
        <v>Business Management and Administration</v>
      </c>
      <c r="CQ275" t="str">
        <f>'[2]UAB DATA'!CQ275</f>
        <v>NON-STEM</v>
      </c>
    </row>
    <row r="276" spans="1:95" x14ac:dyDescent="0.25">
      <c r="A276">
        <f>'[2]UAB DATA'!A276</f>
        <v>44270.779166666667</v>
      </c>
      <c r="B276">
        <f>'[2]UAB DATA'!B276</f>
        <v>44270.781944444447</v>
      </c>
      <c r="C276" t="str">
        <f>'[2]UAB DATA'!C276</f>
        <v>University of Alabama at Birmingham</v>
      </c>
      <c r="D276" t="str">
        <f>'[2]UAB DATA'!D276</f>
        <v>Graduating during 2022</v>
      </c>
      <c r="E276" t="str">
        <f>'[2]UAB DATA'!E276</f>
        <v>Part-time Distance Education</v>
      </c>
      <c r="F276" t="str">
        <f>'[2]UAB DATA'!F276</f>
        <v>Business, Accounting</v>
      </c>
      <c r="G276" t="str">
        <f>'[2]UAB DATA'!G276</f>
        <v>Enjoyment of curriculum</v>
      </c>
      <c r="H276">
        <f>'[2]UAB DATA'!H276</f>
        <v>0</v>
      </c>
      <c r="I276">
        <f>'[2]UAB DATA'!I276</f>
        <v>0</v>
      </c>
      <c r="J276">
        <f>'[2]UAB DATA'!J276</f>
        <v>0</v>
      </c>
      <c r="K276">
        <f>'[2]UAB DATA'!K276</f>
        <v>0</v>
      </c>
      <c r="L276">
        <f>'[2]UAB DATA'!L276</f>
        <v>0</v>
      </c>
      <c r="M276">
        <f>'[2]UAB DATA'!M276</f>
        <v>0</v>
      </c>
      <c r="N276">
        <f>'[2]UAB DATA'!N276</f>
        <v>0</v>
      </c>
      <c r="O276">
        <f>'[2]UAB DATA'!O276</f>
        <v>0</v>
      </c>
      <c r="P276">
        <f>'[2]UAB DATA'!P276</f>
        <v>0</v>
      </c>
      <c r="Q276" t="str">
        <f>'[2]UAB DATA'!Q276</f>
        <v>Employment prospects after graduation</v>
      </c>
      <c r="R276">
        <f>'[2]UAB DATA'!R276</f>
        <v>0</v>
      </c>
      <c r="S276">
        <f>'[2]UAB DATA'!S276</f>
        <v>0</v>
      </c>
      <c r="T276" t="str">
        <f>'[2]UAB DATA'!T276</f>
        <v>Yes</v>
      </c>
      <c r="U276" t="str">
        <f>'[2]UAB DATA'!U276</f>
        <v>Auburn/Opelika/Phenix City/Tuskegee</v>
      </c>
      <c r="V276" t="str">
        <f>'[2]UAB DATA'!V276</f>
        <v>Bay Minette/Fairhope/Foley</v>
      </c>
      <c r="W276">
        <f>'[2]UAB DATA'!W276</f>
        <v>0</v>
      </c>
      <c r="X276">
        <f>'[2]UAB DATA'!X276</f>
        <v>0</v>
      </c>
      <c r="Y276">
        <f>'[2]UAB DATA'!Y276</f>
        <v>0</v>
      </c>
      <c r="Z276">
        <f>'[2]UAB DATA'!Z276</f>
        <v>0</v>
      </c>
      <c r="AA276">
        <f>'[2]UAB DATA'!AA276</f>
        <v>0</v>
      </c>
      <c r="AB276">
        <f>'[2]UAB DATA'!AB276</f>
        <v>0</v>
      </c>
      <c r="AC276" t="str">
        <f>'[2]UAB DATA'!AC276</f>
        <v>Gulf Shores/Orange Beach</v>
      </c>
      <c r="AD276">
        <f>'[2]UAB DATA'!AD276</f>
        <v>0</v>
      </c>
      <c r="AE276" t="str">
        <f>'[2]UAB DATA'!AE276</f>
        <v>Mobile/Saraland</v>
      </c>
      <c r="AF276">
        <f>'[2]UAB DATA'!AF276</f>
        <v>0</v>
      </c>
      <c r="AG276">
        <f>'[2]UAB DATA'!AG276</f>
        <v>0</v>
      </c>
      <c r="AH276">
        <f>'[2]UAB DATA'!AH276</f>
        <v>0</v>
      </c>
      <c r="AI276">
        <f>'[2]UAB DATA'!AI276</f>
        <v>0</v>
      </c>
      <c r="AJ276">
        <f>'[2]UAB DATA'!AJ276</f>
        <v>0</v>
      </c>
      <c r="AK276">
        <f>'[2]UAB DATA'!AK276</f>
        <v>0</v>
      </c>
      <c r="AL276" t="str">
        <f>'[2]UAB DATA'!AL276</f>
        <v>Mobile/Saraland</v>
      </c>
      <c r="AM276" t="str">
        <f>'[2]UAB DATA'!AM276</f>
        <v>Auburn/Opelika/Phenix City/Tuskegee</v>
      </c>
      <c r="AN276" t="str">
        <f>'[2]UAB DATA'!AN276</f>
        <v>Birmingham and Surrounding Suburbs</v>
      </c>
      <c r="AO276" t="str">
        <f>'[2]UAB DATA'!AO276</f>
        <v>No</v>
      </c>
      <c r="AP276" t="str">
        <f>'[2]UAB DATA'!AP276</f>
        <v>Negative</v>
      </c>
      <c r="AQ276" t="str">
        <f>'[2]UAB DATA'!AQ276</f>
        <v>Very Negative</v>
      </c>
      <c r="AR276" t="str">
        <f>'[2]UAB DATA'!AR276</f>
        <v>Very Negative</v>
      </c>
      <c r="AS276" t="str">
        <f>'[2]UAB DATA'!AS276</f>
        <v>Neutral/ No Opinion</v>
      </c>
      <c r="AT276" t="str">
        <f>'[2]UAB DATA'!AT276</f>
        <v>Very Negative</v>
      </c>
      <c r="AU276" t="str">
        <f>'[2]UAB DATA'!AU276</f>
        <v>Neutral/ No Opinion</v>
      </c>
      <c r="AV276" t="str">
        <f>'[2]UAB DATA'!AV276</f>
        <v>Negative</v>
      </c>
      <c r="AW276" t="str">
        <f>'[2]UAB DATA'!AW276</f>
        <v>Negative</v>
      </c>
      <c r="AX276" t="str">
        <f>'[2]UAB DATA'!AX276</f>
        <v>Very Negative</v>
      </c>
      <c r="AY276" t="str">
        <f>'[2]UAB DATA'!AY276</f>
        <v>Negative</v>
      </c>
      <c r="AZ276" t="str">
        <f>'[2]UAB DATA'!AZ276</f>
        <v>Very Negative</v>
      </c>
      <c r="BA276" t="str">
        <f>'[2]UAB DATA'!BA276</f>
        <v>Very Negative</v>
      </c>
      <c r="BB276" t="str">
        <f>'[2]UAB DATA'!BB276</f>
        <v>Very Negative</v>
      </c>
      <c r="BC276" t="str">
        <f>'[2]UAB DATA'!BC276</f>
        <v>Positive</v>
      </c>
      <c r="BD276" t="str">
        <f>'[2]UAB DATA'!BD276</f>
        <v>Neutral/ No Opinion</v>
      </c>
      <c r="BE276" t="str">
        <f>'[2]UAB DATA'!BE276</f>
        <v>Very Negative</v>
      </c>
      <c r="BF276" t="str">
        <f>'[2]UAB DATA'!BF276</f>
        <v>Very Negative</v>
      </c>
      <c r="BG276" t="str">
        <f>'[2]UAB DATA'!BG276</f>
        <v>Very Negative</v>
      </c>
      <c r="BH276" t="str">
        <f>'[2]UAB DATA'!BH276</f>
        <v>Negative</v>
      </c>
      <c r="BI276" t="str">
        <f>'[2]UAB DATA'!BI276</f>
        <v>Very Negative</v>
      </c>
      <c r="BJ276" t="str">
        <f>'[2]UAB DATA'!BJ276</f>
        <v>Very Negative</v>
      </c>
      <c r="BK276" t="str">
        <f>'[2]UAB DATA'!BK276</f>
        <v>Negative</v>
      </c>
      <c r="BL276" t="str">
        <f>'[2]UAB DATA'!BL276</f>
        <v>Important</v>
      </c>
      <c r="BM276" t="str">
        <f>'[2]UAB DATA'!BM276</f>
        <v>Neutral/ No Opinion</v>
      </c>
      <c r="BN276" t="str">
        <f>'[2]UAB DATA'!BN276</f>
        <v>Very Important</v>
      </c>
      <c r="BO276" t="str">
        <f>'[2]UAB DATA'!BO276</f>
        <v>Neutral/ No Opinion</v>
      </c>
      <c r="BP276" t="str">
        <f>'[2]UAB DATA'!BP276</f>
        <v>Very Important</v>
      </c>
      <c r="BQ276" t="str">
        <f>'[2]UAB DATA'!BQ276</f>
        <v>Very Important</v>
      </c>
      <c r="BR276" t="str">
        <f>'[2]UAB DATA'!BR276</f>
        <v>Very Important</v>
      </c>
      <c r="BS276" t="str">
        <f>'[2]UAB DATA'!BS276</f>
        <v>Very Important</v>
      </c>
      <c r="BT276" t="str">
        <f>'[2]UAB DATA'!BT276</f>
        <v>Very Important</v>
      </c>
      <c r="BU276" t="str">
        <f>'[2]UAB DATA'!BU276</f>
        <v>Very Important</v>
      </c>
      <c r="BV276" t="str">
        <f>'[2]UAB DATA'!BV276</f>
        <v>Very Important</v>
      </c>
      <c r="BW276" t="str">
        <f>'[2]UAB DATA'!BW276</f>
        <v>Very Important</v>
      </c>
      <c r="BX276" t="str">
        <f>'[2]UAB DATA'!BX276</f>
        <v>Important</v>
      </c>
      <c r="BY276" t="str">
        <f>'[2]UAB DATA'!BY276</f>
        <v>Very Important</v>
      </c>
      <c r="BZ276" t="str">
        <f>'[2]UAB DATA'!BZ276</f>
        <v>Very Important</v>
      </c>
      <c r="CA276" t="str">
        <f>'[2]UAB DATA'!CA276</f>
        <v>Not Important at All</v>
      </c>
      <c r="CB276" t="str">
        <f>'[2]UAB DATA'!CB276</f>
        <v>Very Important</v>
      </c>
      <c r="CC276" t="str">
        <f>'[2]UAB DATA'!CC276</f>
        <v>Very Important</v>
      </c>
      <c r="CD276" t="str">
        <f>'[2]UAB DATA'!CD276</f>
        <v>Neutral/ No Opinion</v>
      </c>
      <c r="CE276" t="str">
        <f>'[2]UAB DATA'!CE276</f>
        <v>Very Important</v>
      </c>
      <c r="CF276" t="str">
        <f>'[2]UAB DATA'!CF276</f>
        <v>Don't know yet</v>
      </c>
      <c r="CG276" t="str">
        <f>'[2]UAB DATA'!CG276</f>
        <v xml:space="preserve">Spouseâ€™s career </v>
      </c>
      <c r="CH276" t="str">
        <f>'[2]UAB DATA'!CH276</f>
        <v>Alaska</v>
      </c>
      <c r="CI276" t="str">
        <f>'[2]UAB DATA'!CI276</f>
        <v>I did not graduate from high school in Alabama</v>
      </c>
      <c r="CJ276" t="str">
        <f>'[2]UAB DATA'!CJ276</f>
        <v>Female</v>
      </c>
      <c r="CK276" t="str">
        <f>'[2]UAB DATA'!CK276</f>
        <v>White</v>
      </c>
      <c r="CL276" t="str">
        <f>'[2]UAB DATA'!CL276</f>
        <v>25-34</v>
      </c>
      <c r="CM276" t="str">
        <f>'[2]UAB DATA'!CM276</f>
        <v>No</v>
      </c>
      <c r="CN276" t="str">
        <f>'[2]UAB DATA'!CN276</f>
        <v>No</v>
      </c>
      <c r="CO276">
        <f>'[2]UAB DATA'!CO276</f>
        <v>8</v>
      </c>
      <c r="CP276" t="str">
        <f>'[2]UAB DATA'!CP276</f>
        <v>Business Management and Administration</v>
      </c>
      <c r="CQ276" t="str">
        <f>'[2]UAB DATA'!CQ276</f>
        <v>NON-STEM</v>
      </c>
    </row>
    <row r="277" spans="1:95" x14ac:dyDescent="0.25">
      <c r="A277">
        <f>'[2]UAB DATA'!A277</f>
        <v>44270.773611111108</v>
      </c>
      <c r="B277">
        <f>'[2]UAB DATA'!B277</f>
        <v>44270.776388888888</v>
      </c>
      <c r="C277" t="str">
        <f>'[2]UAB DATA'!C277</f>
        <v>University of Alabama at Birmingham</v>
      </c>
      <c r="D277" t="str">
        <f>'[2]UAB DATA'!D277</f>
        <v>Graduating during 2021</v>
      </c>
      <c r="E277" t="str">
        <f>'[2]UAB DATA'!E277</f>
        <v>Full-time On-Campus</v>
      </c>
      <c r="F277" t="str">
        <f>'[2]UAB DATA'!F277</f>
        <v>Business, Accounting</v>
      </c>
      <c r="G277">
        <f>'[2]UAB DATA'!G277</f>
        <v>0</v>
      </c>
      <c r="H277">
        <f>'[2]UAB DATA'!H277</f>
        <v>0</v>
      </c>
      <c r="I277">
        <f>'[2]UAB DATA'!I277</f>
        <v>0</v>
      </c>
      <c r="J277">
        <f>'[2]UAB DATA'!J277</f>
        <v>0</v>
      </c>
      <c r="K277">
        <f>'[2]UAB DATA'!K277</f>
        <v>0</v>
      </c>
      <c r="L277">
        <f>'[2]UAB DATA'!L277</f>
        <v>0</v>
      </c>
      <c r="M277">
        <f>'[2]UAB DATA'!M277</f>
        <v>0</v>
      </c>
      <c r="N277">
        <f>'[2]UAB DATA'!N277</f>
        <v>0</v>
      </c>
      <c r="O277">
        <f>'[2]UAB DATA'!O277</f>
        <v>0</v>
      </c>
      <c r="P277">
        <f>'[2]UAB DATA'!P277</f>
        <v>0</v>
      </c>
      <c r="Q277">
        <f>'[2]UAB DATA'!Q277</f>
        <v>0</v>
      </c>
      <c r="R277" t="str">
        <f>'[2]UAB DATA'!R277</f>
        <v>Prior full-time employment</v>
      </c>
      <c r="S277">
        <f>'[2]UAB DATA'!S277</f>
        <v>0</v>
      </c>
      <c r="T277" t="str">
        <f>'[2]UAB DATA'!T277</f>
        <v>Yes</v>
      </c>
      <c r="U277">
        <f>'[2]UAB DATA'!U277</f>
        <v>0</v>
      </c>
      <c r="V277" t="str">
        <f>'[2]UAB DATA'!V277</f>
        <v>Bay Minette/Fairhope/Foley</v>
      </c>
      <c r="W277" t="str">
        <f>'[2]UAB DATA'!W277</f>
        <v>Birmingham and Surrounding Suburbs</v>
      </c>
      <c r="X277">
        <f>'[2]UAB DATA'!X277</f>
        <v>0</v>
      </c>
      <c r="Y277">
        <f>'[2]UAB DATA'!Y277</f>
        <v>0</v>
      </c>
      <c r="Z277" t="str">
        <f>'[2]UAB DATA'!Z277</f>
        <v>Florence/Muscle Shoals/Tuscumbia</v>
      </c>
      <c r="AA277">
        <f>'[2]UAB DATA'!AA277</f>
        <v>0</v>
      </c>
      <c r="AB277">
        <f>'[2]UAB DATA'!AB277</f>
        <v>0</v>
      </c>
      <c r="AC277" t="str">
        <f>'[2]UAB DATA'!AC277</f>
        <v>Gulf Shores/Orange Beach</v>
      </c>
      <c r="AD277" t="str">
        <f>'[2]UAB DATA'!AD277</f>
        <v>Huntsville/Madison/Athens/Decatur</v>
      </c>
      <c r="AE277" t="str">
        <f>'[2]UAB DATA'!AE277</f>
        <v>Mobile/Saraland</v>
      </c>
      <c r="AF277">
        <f>'[2]UAB DATA'!AF277</f>
        <v>0</v>
      </c>
      <c r="AG277">
        <f>'[2]UAB DATA'!AG277</f>
        <v>0</v>
      </c>
      <c r="AH277">
        <f>'[2]UAB DATA'!AH277</f>
        <v>0</v>
      </c>
      <c r="AI277" t="str">
        <f>'[2]UAB DATA'!AI277</f>
        <v>Tuscaloosa/Northport</v>
      </c>
      <c r="AJ277">
        <f>'[2]UAB DATA'!AJ277</f>
        <v>0</v>
      </c>
      <c r="AK277">
        <f>'[2]UAB DATA'!AK277</f>
        <v>0</v>
      </c>
      <c r="AL277" t="str">
        <f>'[2]UAB DATA'!AL277</f>
        <v>Birmingham and Surrounding Suburbs</v>
      </c>
      <c r="AM277" t="str">
        <f>'[2]UAB DATA'!AM277</f>
        <v>Huntsville/Madison/Athens/Decatur</v>
      </c>
      <c r="AN277" t="str">
        <f>'[2]UAB DATA'!AN277</f>
        <v>Mobile/Saraland</v>
      </c>
      <c r="AO277" t="str">
        <f>'[2]UAB DATA'!AO277</f>
        <v>Yes</v>
      </c>
      <c r="AP277" t="str">
        <f>'[2]UAB DATA'!AP277</f>
        <v>Positive</v>
      </c>
      <c r="AQ277" t="str">
        <f>'[2]UAB DATA'!AQ277</f>
        <v>Positive</v>
      </c>
      <c r="AR277" t="str">
        <f>'[2]UAB DATA'!AR277</f>
        <v>Neutral/ No Opinion</v>
      </c>
      <c r="AS277" t="str">
        <f>'[2]UAB DATA'!AS277</f>
        <v>Positive</v>
      </c>
      <c r="AT277" t="str">
        <f>'[2]UAB DATA'!AT277</f>
        <v>Neutral/ No Opinion</v>
      </c>
      <c r="AU277" t="str">
        <f>'[2]UAB DATA'!AU277</f>
        <v>Neutral/ No Opinion</v>
      </c>
      <c r="AV277" t="str">
        <f>'[2]UAB DATA'!AV277</f>
        <v>Positive</v>
      </c>
      <c r="AW277" t="str">
        <f>'[2]UAB DATA'!AW277</f>
        <v>Positive</v>
      </c>
      <c r="AX277" t="str">
        <f>'[2]UAB DATA'!AX277</f>
        <v>Neutral/ No Opinion</v>
      </c>
      <c r="AY277" t="str">
        <f>'[2]UAB DATA'!AY277</f>
        <v>Positive</v>
      </c>
      <c r="AZ277" t="str">
        <f>'[2]UAB DATA'!AZ277</f>
        <v>Neutral/ No Opinion</v>
      </c>
      <c r="BA277" t="str">
        <f>'[2]UAB DATA'!BA277</f>
        <v>Neutral/ No Opinion</v>
      </c>
      <c r="BB277" t="str">
        <f>'[2]UAB DATA'!BB277</f>
        <v>Positive</v>
      </c>
      <c r="BC277" t="str">
        <f>'[2]UAB DATA'!BC277</f>
        <v>Positive</v>
      </c>
      <c r="BD277" t="str">
        <f>'[2]UAB DATA'!BD277</f>
        <v>Positive</v>
      </c>
      <c r="BE277" t="str">
        <f>'[2]UAB DATA'!BE277</f>
        <v>Neutral/ No Opinion</v>
      </c>
      <c r="BF277" t="str">
        <f>'[2]UAB DATA'!BF277</f>
        <v>Neutral/ No Opinion</v>
      </c>
      <c r="BG277" t="str">
        <f>'[2]UAB DATA'!BG277</f>
        <v>Positive</v>
      </c>
      <c r="BH277" t="str">
        <f>'[2]UAB DATA'!BH277</f>
        <v>Positive</v>
      </c>
      <c r="BI277" t="str">
        <f>'[2]UAB DATA'!BI277</f>
        <v>Neutral/ No Opinion</v>
      </c>
      <c r="BJ277" t="str">
        <f>'[2]UAB DATA'!BJ277</f>
        <v>Neutral/ No Opinion</v>
      </c>
      <c r="BK277" t="str">
        <f>'[2]UAB DATA'!BK277</f>
        <v>Positive</v>
      </c>
      <c r="BL277" t="str">
        <f>'[2]UAB DATA'!BL277</f>
        <v>Not Important</v>
      </c>
      <c r="BM277" t="str">
        <f>'[2]UAB DATA'!BM277</f>
        <v>Important</v>
      </c>
      <c r="BN277" t="str">
        <f>'[2]UAB DATA'!BN277</f>
        <v>Important</v>
      </c>
      <c r="BO277" t="str">
        <f>'[2]UAB DATA'!BO277</f>
        <v>Neutral/ No Opinion</v>
      </c>
      <c r="BP277" t="str">
        <f>'[2]UAB DATA'!BP277</f>
        <v>Important</v>
      </c>
      <c r="BQ277" t="str">
        <f>'[2]UAB DATA'!BQ277</f>
        <v>Important</v>
      </c>
      <c r="BR277" t="str">
        <f>'[2]UAB DATA'!BR277</f>
        <v>Important</v>
      </c>
      <c r="BS277" t="str">
        <f>'[2]UAB DATA'!BS277</f>
        <v>Important</v>
      </c>
      <c r="BT277" t="str">
        <f>'[2]UAB DATA'!BT277</f>
        <v>Important</v>
      </c>
      <c r="BU277" t="str">
        <f>'[2]UAB DATA'!BU277</f>
        <v>Important</v>
      </c>
      <c r="BV277" t="str">
        <f>'[2]UAB DATA'!BV277</f>
        <v>Important</v>
      </c>
      <c r="BW277" t="str">
        <f>'[2]UAB DATA'!BW277</f>
        <v>Important</v>
      </c>
      <c r="BX277" t="str">
        <f>'[2]UAB DATA'!BX277</f>
        <v>Important</v>
      </c>
      <c r="BY277" t="str">
        <f>'[2]UAB DATA'!BY277</f>
        <v>Very Important</v>
      </c>
      <c r="BZ277" t="str">
        <f>'[2]UAB DATA'!BZ277</f>
        <v>Important</v>
      </c>
      <c r="CA277" t="str">
        <f>'[2]UAB DATA'!CA277</f>
        <v>Important</v>
      </c>
      <c r="CB277" t="str">
        <f>'[2]UAB DATA'!CB277</f>
        <v>Important</v>
      </c>
      <c r="CC277" t="str">
        <f>'[2]UAB DATA'!CC277</f>
        <v>Important</v>
      </c>
      <c r="CD277" t="str">
        <f>'[2]UAB DATA'!CD277</f>
        <v>Not Important at All</v>
      </c>
      <c r="CE277" t="str">
        <f>'[2]UAB DATA'!CE277</f>
        <v>Important</v>
      </c>
      <c r="CF277" t="str">
        <f>'[2]UAB DATA'!CF277</f>
        <v>Yes</v>
      </c>
      <c r="CG277">
        <f>'[2]UAB DATA'!CG277</f>
        <v>0</v>
      </c>
      <c r="CH277" t="str">
        <f>'[2]UAB DATA'!CH277</f>
        <v>Alabama</v>
      </c>
      <c r="CI277" t="str">
        <f>'[2]UAB DATA'!CI277</f>
        <v>Mobile/Saraland</v>
      </c>
      <c r="CJ277" t="str">
        <f>'[2]UAB DATA'!CJ277</f>
        <v>Male</v>
      </c>
      <c r="CK277" t="str">
        <f>'[2]UAB DATA'!CK277</f>
        <v>White</v>
      </c>
      <c r="CL277" t="str">
        <f>'[2]UAB DATA'!CL277</f>
        <v>25-34</v>
      </c>
      <c r="CM277" t="str">
        <f>'[2]UAB DATA'!CM277</f>
        <v>No</v>
      </c>
      <c r="CN277" t="str">
        <f>'[2]UAB DATA'!CN277</f>
        <v>No</v>
      </c>
      <c r="CO277">
        <f>'[2]UAB DATA'!CO277</f>
        <v>9</v>
      </c>
      <c r="CP277" t="str">
        <f>'[2]UAB DATA'!CP277</f>
        <v>Business Management and Administration</v>
      </c>
      <c r="CQ277" t="str">
        <f>'[2]UAB DATA'!CQ277</f>
        <v>NON-STEM</v>
      </c>
    </row>
    <row r="278" spans="1:95" x14ac:dyDescent="0.25">
      <c r="A278">
        <f>'[2]UAB DATA'!A278</f>
        <v>44270.763194444444</v>
      </c>
      <c r="B278">
        <f>'[2]UAB DATA'!B278</f>
        <v>44270.76666666667</v>
      </c>
      <c r="C278" t="str">
        <f>'[2]UAB DATA'!C278</f>
        <v>University of Alabama at Birmingham</v>
      </c>
      <c r="D278" t="str">
        <f>'[2]UAB DATA'!D278</f>
        <v>Graduating during 2022</v>
      </c>
      <c r="E278" t="str">
        <f>'[2]UAB DATA'!E278</f>
        <v>Full-time Distance Education</v>
      </c>
      <c r="F278" t="str">
        <f>'[2]UAB DATA'!F278</f>
        <v>Business, Accounting</v>
      </c>
      <c r="G278">
        <f>'[2]UAB DATA'!G278</f>
        <v>0</v>
      </c>
      <c r="H278">
        <f>'[2]UAB DATA'!H278</f>
        <v>0</v>
      </c>
      <c r="I278">
        <f>'[2]UAB DATA'!I278</f>
        <v>0</v>
      </c>
      <c r="J278">
        <f>'[2]UAB DATA'!J278</f>
        <v>0</v>
      </c>
      <c r="K278">
        <f>'[2]UAB DATA'!K278</f>
        <v>0</v>
      </c>
      <c r="L278">
        <f>'[2]UAB DATA'!L278</f>
        <v>0</v>
      </c>
      <c r="M278">
        <f>'[2]UAB DATA'!M278</f>
        <v>0</v>
      </c>
      <c r="N278">
        <f>'[2]UAB DATA'!N278</f>
        <v>0</v>
      </c>
      <c r="O278">
        <f>'[2]UAB DATA'!O278</f>
        <v>0</v>
      </c>
      <c r="P278">
        <f>'[2]UAB DATA'!P278</f>
        <v>0</v>
      </c>
      <c r="Q278" t="str">
        <f>'[2]UAB DATA'!Q278</f>
        <v>Employment prospects after graduation</v>
      </c>
      <c r="R278">
        <f>'[2]UAB DATA'!R278</f>
        <v>0</v>
      </c>
      <c r="S278">
        <f>'[2]UAB DATA'!S278</f>
        <v>0</v>
      </c>
      <c r="T278" t="str">
        <f>'[2]UAB DATA'!T278</f>
        <v>Yes</v>
      </c>
      <c r="U278">
        <f>'[2]UAB DATA'!U278</f>
        <v>0</v>
      </c>
      <c r="V278">
        <f>'[2]UAB DATA'!V278</f>
        <v>0</v>
      </c>
      <c r="W278" t="str">
        <f>'[2]UAB DATA'!W278</f>
        <v>Birmingham and Surrounding Suburbs</v>
      </c>
      <c r="X278">
        <f>'[2]UAB DATA'!X278</f>
        <v>0</v>
      </c>
      <c r="Y278">
        <f>'[2]UAB DATA'!Y278</f>
        <v>0</v>
      </c>
      <c r="Z278">
        <f>'[2]UAB DATA'!Z278</f>
        <v>0</v>
      </c>
      <c r="AA278">
        <f>'[2]UAB DATA'!AA278</f>
        <v>0</v>
      </c>
      <c r="AB278">
        <f>'[2]UAB DATA'!AB278</f>
        <v>0</v>
      </c>
      <c r="AC278">
        <f>'[2]UAB DATA'!AC278</f>
        <v>0</v>
      </c>
      <c r="AD278" t="str">
        <f>'[2]UAB DATA'!AD278</f>
        <v>Huntsville/Madison/Athens/Decatur</v>
      </c>
      <c r="AE278">
        <f>'[2]UAB DATA'!AE278</f>
        <v>0</v>
      </c>
      <c r="AF278" t="str">
        <f>'[2]UAB DATA'!AF278</f>
        <v>Montgomery/Prattville/Wetumpka/Pike Road</v>
      </c>
      <c r="AG278">
        <f>'[2]UAB DATA'!AG278</f>
        <v>0</v>
      </c>
      <c r="AH278">
        <f>'[2]UAB DATA'!AH278</f>
        <v>0</v>
      </c>
      <c r="AI278">
        <f>'[2]UAB DATA'!AI278</f>
        <v>0</v>
      </c>
      <c r="AJ278">
        <f>'[2]UAB DATA'!AJ278</f>
        <v>0</v>
      </c>
      <c r="AK278">
        <f>'[2]UAB DATA'!AK278</f>
        <v>0</v>
      </c>
      <c r="AL278" t="str">
        <f>'[2]UAB DATA'!AL278</f>
        <v>Huntsville/Madison/Athens/Decatur</v>
      </c>
      <c r="AM278" t="str">
        <f>'[2]UAB DATA'!AM278</f>
        <v>Birmingham and Surrounding Suburbs</v>
      </c>
      <c r="AN278" t="str">
        <f>'[2]UAB DATA'!AN278</f>
        <v>Florence/Muscle Shoals/Tuscumbia</v>
      </c>
      <c r="AO278" t="str">
        <f>'[2]UAB DATA'!AO278</f>
        <v>No</v>
      </c>
      <c r="AP278" t="str">
        <f>'[2]UAB DATA'!AP278</f>
        <v>Very Positive</v>
      </c>
      <c r="AQ278" t="str">
        <f>'[2]UAB DATA'!AQ278</f>
        <v>Positive</v>
      </c>
      <c r="AR278" t="str">
        <f>'[2]UAB DATA'!AR278</f>
        <v>Very Positive</v>
      </c>
      <c r="AS278" t="str">
        <f>'[2]UAB DATA'!AS278</f>
        <v>Positive</v>
      </c>
      <c r="AT278" t="str">
        <f>'[2]UAB DATA'!AT278</f>
        <v>Positive</v>
      </c>
      <c r="AU278" t="str">
        <f>'[2]UAB DATA'!AU278</f>
        <v>Positive</v>
      </c>
      <c r="AV278" t="str">
        <f>'[2]UAB DATA'!AV278</f>
        <v>Very Positive</v>
      </c>
      <c r="AW278" t="str">
        <f>'[2]UAB DATA'!AW278</f>
        <v>Positive</v>
      </c>
      <c r="AX278" t="str">
        <f>'[2]UAB DATA'!AX278</f>
        <v>Very Positive</v>
      </c>
      <c r="AY278" t="str">
        <f>'[2]UAB DATA'!AY278</f>
        <v>Very Positive</v>
      </c>
      <c r="AZ278" t="str">
        <f>'[2]UAB DATA'!AZ278</f>
        <v>Very Positive</v>
      </c>
      <c r="BA278" t="str">
        <f>'[2]UAB DATA'!BA278</f>
        <v>Positive</v>
      </c>
      <c r="BB278" t="str">
        <f>'[2]UAB DATA'!BB278</f>
        <v>Positive</v>
      </c>
      <c r="BC278" t="str">
        <f>'[2]UAB DATA'!BC278</f>
        <v>Very Positive</v>
      </c>
      <c r="BD278" t="str">
        <f>'[2]UAB DATA'!BD278</f>
        <v>Very Positive</v>
      </c>
      <c r="BE278" t="str">
        <f>'[2]UAB DATA'!BE278</f>
        <v>Very Positive</v>
      </c>
      <c r="BF278" t="str">
        <f>'[2]UAB DATA'!BF278</f>
        <v>Very Positive</v>
      </c>
      <c r="BG278" t="str">
        <f>'[2]UAB DATA'!BG278</f>
        <v>Very Positive</v>
      </c>
      <c r="BH278" t="str">
        <f>'[2]UAB DATA'!BH278</f>
        <v>Positive</v>
      </c>
      <c r="BI278" t="str">
        <f>'[2]UAB DATA'!BI278</f>
        <v>Positive</v>
      </c>
      <c r="BJ278" t="str">
        <f>'[2]UAB DATA'!BJ278</f>
        <v>Positive</v>
      </c>
      <c r="BK278" t="str">
        <f>'[2]UAB DATA'!BK278</f>
        <v>Very Positive</v>
      </c>
      <c r="BL278" t="str">
        <f>'[2]UAB DATA'!BL278</f>
        <v>Not Important</v>
      </c>
      <c r="BM278" t="str">
        <f>'[2]UAB DATA'!BM278</f>
        <v>Not Important</v>
      </c>
      <c r="BN278" t="str">
        <f>'[2]UAB DATA'!BN278</f>
        <v>Important</v>
      </c>
      <c r="BO278" t="str">
        <f>'[2]UAB DATA'!BO278</f>
        <v>Very Important</v>
      </c>
      <c r="BP278" t="str">
        <f>'[2]UAB DATA'!BP278</f>
        <v>Very Important</v>
      </c>
      <c r="BQ278" t="str">
        <f>'[2]UAB DATA'!BQ278</f>
        <v>Very Important</v>
      </c>
      <c r="BR278" t="str">
        <f>'[2]UAB DATA'!BR278</f>
        <v>Very Important</v>
      </c>
      <c r="BS278" t="str">
        <f>'[2]UAB DATA'!BS278</f>
        <v>Very Important</v>
      </c>
      <c r="BT278" t="str">
        <f>'[2]UAB DATA'!BT278</f>
        <v>Very Important</v>
      </c>
      <c r="BU278" t="str">
        <f>'[2]UAB DATA'!BU278</f>
        <v>Very Important</v>
      </c>
      <c r="BV278" t="str">
        <f>'[2]UAB DATA'!BV278</f>
        <v>Very Important</v>
      </c>
      <c r="BW278" t="str">
        <f>'[2]UAB DATA'!BW278</f>
        <v>Very Important</v>
      </c>
      <c r="BX278" t="str">
        <f>'[2]UAB DATA'!BX278</f>
        <v>Important</v>
      </c>
      <c r="BY278" t="str">
        <f>'[2]UAB DATA'!BY278</f>
        <v>Important</v>
      </c>
      <c r="BZ278" t="str">
        <f>'[2]UAB DATA'!BZ278</f>
        <v>Neutral/ No Opinion</v>
      </c>
      <c r="CA278" t="str">
        <f>'[2]UAB DATA'!CA278</f>
        <v>Important</v>
      </c>
      <c r="CB278" t="str">
        <f>'[2]UAB DATA'!CB278</f>
        <v>Very Important</v>
      </c>
      <c r="CC278" t="str">
        <f>'[2]UAB DATA'!CC278</f>
        <v>Not Important at All</v>
      </c>
      <c r="CD278" t="str">
        <f>'[2]UAB DATA'!CD278</f>
        <v>Very Important</v>
      </c>
      <c r="CE278" t="str">
        <f>'[2]UAB DATA'!CE278</f>
        <v>Very Important</v>
      </c>
      <c r="CF278" t="str">
        <f>'[2]UAB DATA'!CF278</f>
        <v>No</v>
      </c>
      <c r="CG278" t="str">
        <f>'[2]UAB DATA'!CG278</f>
        <v>The majority of my family lives out of state, so I would like to move closer to them. Also, there are areas of the country that provide more opportunities for dining, socializing, etc, and are generally safer, for people who are of my ethnic background and observe my faith (Jewish).</v>
      </c>
      <c r="CH278" t="str">
        <f>'[2]UAB DATA'!CH278</f>
        <v>Alabama</v>
      </c>
      <c r="CI278" t="str">
        <f>'[2]UAB DATA'!CI278</f>
        <v>Huntsville/Madison/Athens/Decatur</v>
      </c>
      <c r="CJ278" t="str">
        <f>'[2]UAB DATA'!CJ278</f>
        <v>Male</v>
      </c>
      <c r="CK278" t="str">
        <f>'[2]UAB DATA'!CK278</f>
        <v>Hispanic or Latino</v>
      </c>
      <c r="CL278" t="str">
        <f>'[2]UAB DATA'!CL278</f>
        <v>18-24</v>
      </c>
      <c r="CM278" t="str">
        <f>'[2]UAB DATA'!CM278</f>
        <v>No</v>
      </c>
      <c r="CN278" t="str">
        <f>'[2]UAB DATA'!CN278</f>
        <v>Yes</v>
      </c>
      <c r="CO278">
        <f>'[2]UAB DATA'!CO278</f>
        <v>9</v>
      </c>
      <c r="CP278" t="str">
        <f>'[2]UAB DATA'!CP278</f>
        <v>Business Management and Administration</v>
      </c>
      <c r="CQ278" t="str">
        <f>'[2]UAB DATA'!CQ278</f>
        <v>NON-STEM</v>
      </c>
    </row>
    <row r="279" spans="1:95" x14ac:dyDescent="0.25">
      <c r="A279">
        <f>'[2]UAB DATA'!A279</f>
        <v>44267.69027777778</v>
      </c>
      <c r="B279">
        <f>'[2]UAB DATA'!B279</f>
        <v>44267.692361111112</v>
      </c>
      <c r="C279" t="str">
        <f>'[2]UAB DATA'!C279</f>
        <v>University of Alabama at Birmingham</v>
      </c>
      <c r="D279" t="str">
        <f>'[2]UAB DATA'!D279</f>
        <v>Graduating during 2023 or later</v>
      </c>
      <c r="E279" t="str">
        <f>'[2]UAB DATA'!E279</f>
        <v>Part-time Distance Education</v>
      </c>
      <c r="F279" t="str">
        <f>'[2]UAB DATA'!F279</f>
        <v>Business, Accounting</v>
      </c>
      <c r="G279" t="str">
        <f>'[2]UAB DATA'!G279</f>
        <v>Enjoyment of curriculum</v>
      </c>
      <c r="H279">
        <f>'[2]UAB DATA'!H279</f>
        <v>0</v>
      </c>
      <c r="I279">
        <f>'[2]UAB DATA'!I279</f>
        <v>0</v>
      </c>
      <c r="J279">
        <f>'[2]UAB DATA'!J279</f>
        <v>0</v>
      </c>
      <c r="K279">
        <f>'[2]UAB DATA'!K279</f>
        <v>0</v>
      </c>
      <c r="L279">
        <f>'[2]UAB DATA'!L279</f>
        <v>0</v>
      </c>
      <c r="M279">
        <f>'[2]UAB DATA'!M279</f>
        <v>0</v>
      </c>
      <c r="N279">
        <f>'[2]UAB DATA'!N279</f>
        <v>0</v>
      </c>
      <c r="O279">
        <f>'[2]UAB DATA'!O279</f>
        <v>0</v>
      </c>
      <c r="P279">
        <f>'[2]UAB DATA'!P279</f>
        <v>0</v>
      </c>
      <c r="Q279">
        <f>'[2]UAB DATA'!Q279</f>
        <v>0</v>
      </c>
      <c r="R279">
        <f>'[2]UAB DATA'!R279</f>
        <v>0</v>
      </c>
      <c r="S279">
        <f>'[2]UAB DATA'!S279</f>
        <v>0</v>
      </c>
      <c r="T279" t="str">
        <f>'[2]UAB DATA'!T279</f>
        <v>Yes</v>
      </c>
      <c r="U279">
        <f>'[2]UAB DATA'!U279</f>
        <v>0</v>
      </c>
      <c r="V279">
        <f>'[2]UAB DATA'!V279</f>
        <v>0</v>
      </c>
      <c r="W279" t="str">
        <f>'[2]UAB DATA'!W279</f>
        <v>Birmingham and Surrounding Suburbs</v>
      </c>
      <c r="X279" t="str">
        <f>'[2]UAB DATA'!X279</f>
        <v>Demopolis/Livingston</v>
      </c>
      <c r="Y279">
        <f>'[2]UAB DATA'!Y279</f>
        <v>0</v>
      </c>
      <c r="Z279">
        <f>'[2]UAB DATA'!Z279</f>
        <v>0</v>
      </c>
      <c r="AA279">
        <f>'[2]UAB DATA'!AA279</f>
        <v>0</v>
      </c>
      <c r="AB279" t="str">
        <f>'[2]UAB DATA'!AB279</f>
        <v>Gadsden/Anniston/Oxford/Jacksonville</v>
      </c>
      <c r="AC279" t="str">
        <f>'[2]UAB DATA'!AC279</f>
        <v>Gulf Shores/Orange Beach</v>
      </c>
      <c r="AD279" t="str">
        <f>'[2]UAB DATA'!AD279</f>
        <v>Huntsville/Madison/Athens/Decatur</v>
      </c>
      <c r="AE279" t="str">
        <f>'[2]UAB DATA'!AE279</f>
        <v>Mobile/Saraland</v>
      </c>
      <c r="AF279" t="str">
        <f>'[2]UAB DATA'!AF279</f>
        <v>Montgomery/Prattville/Wetumpka/Pike Road</v>
      </c>
      <c r="AG279">
        <f>'[2]UAB DATA'!AG279</f>
        <v>0</v>
      </c>
      <c r="AH279">
        <f>'[2]UAB DATA'!AH279</f>
        <v>0</v>
      </c>
      <c r="AI279" t="str">
        <f>'[2]UAB DATA'!AI279</f>
        <v>Tuscaloosa/Northport</v>
      </c>
      <c r="AJ279">
        <f>'[2]UAB DATA'!AJ279</f>
        <v>0</v>
      </c>
      <c r="AK279">
        <f>'[2]UAB DATA'!AK279</f>
        <v>0</v>
      </c>
      <c r="AL279" t="str">
        <f>'[2]UAB DATA'!AL279</f>
        <v>Mobile/Saraland</v>
      </c>
      <c r="AM279" t="str">
        <f>'[2]UAB DATA'!AM279</f>
        <v>Gulf Shores/Orange Beach</v>
      </c>
      <c r="AN279" t="str">
        <f>'[2]UAB DATA'!AN279</f>
        <v>Gadsden/Anniston/Oxford/Jacksonville</v>
      </c>
      <c r="AO279" t="str">
        <f>'[2]UAB DATA'!AO279</f>
        <v>Yes</v>
      </c>
      <c r="AP279" t="str">
        <f>'[2]UAB DATA'!AP279</f>
        <v>Neutral/ No Opinion</v>
      </c>
      <c r="AQ279" t="str">
        <f>'[2]UAB DATA'!AQ279</f>
        <v>Neutral/ No Opinion</v>
      </c>
      <c r="AR279" t="str">
        <f>'[2]UAB DATA'!AR279</f>
        <v>Positive</v>
      </c>
      <c r="AS279" t="str">
        <f>'[2]UAB DATA'!AS279</f>
        <v>Very Positive</v>
      </c>
      <c r="AT279" t="str">
        <f>'[2]UAB DATA'!AT279</f>
        <v>Very Positive</v>
      </c>
      <c r="AU279" t="str">
        <f>'[2]UAB DATA'!AU279</f>
        <v>Very Positive</v>
      </c>
      <c r="AV279" t="str">
        <f>'[2]UAB DATA'!AV279</f>
        <v>Very Positive</v>
      </c>
      <c r="AW279" t="str">
        <f>'[2]UAB DATA'!AW279</f>
        <v>Positive</v>
      </c>
      <c r="AX279" t="str">
        <f>'[2]UAB DATA'!AX279</f>
        <v>Positive</v>
      </c>
      <c r="AY279" t="str">
        <f>'[2]UAB DATA'!AY279</f>
        <v>Neutral/ No Opinion</v>
      </c>
      <c r="AZ279" t="str">
        <f>'[2]UAB DATA'!AZ279</f>
        <v>Negative</v>
      </c>
      <c r="BA279" t="str">
        <f>'[2]UAB DATA'!BA279</f>
        <v>Neutral/ No Opinion</v>
      </c>
      <c r="BB279" t="str">
        <f>'[2]UAB DATA'!BB279</f>
        <v>Very Positive</v>
      </c>
      <c r="BC279" t="str">
        <f>'[2]UAB DATA'!BC279</f>
        <v>Very Positive</v>
      </c>
      <c r="BD279" t="str">
        <f>'[2]UAB DATA'!BD279</f>
        <v>Very Positive</v>
      </c>
      <c r="BE279" t="str">
        <f>'[2]UAB DATA'!BE279</f>
        <v>Very Negative</v>
      </c>
      <c r="BF279" t="str">
        <f>'[2]UAB DATA'!BF279</f>
        <v>Neutral/ No Opinion</v>
      </c>
      <c r="BG279" t="str">
        <f>'[2]UAB DATA'!BG279</f>
        <v>Very Positive</v>
      </c>
      <c r="BH279" t="str">
        <f>'[2]UAB DATA'!BH279</f>
        <v>Very Positive</v>
      </c>
      <c r="BI279" t="str">
        <f>'[2]UAB DATA'!BI279</f>
        <v>Very Positive</v>
      </c>
      <c r="BJ279" t="str">
        <f>'[2]UAB DATA'!BJ279</f>
        <v>Neutral/ No Opinion</v>
      </c>
      <c r="BK279" t="str">
        <f>'[2]UAB DATA'!BK279</f>
        <v>Very Positive</v>
      </c>
      <c r="BL279" t="str">
        <f>'[2]UAB DATA'!BL279</f>
        <v>Neutral/ No Opinion</v>
      </c>
      <c r="BM279" t="str">
        <f>'[2]UAB DATA'!BM279</f>
        <v>Very Important</v>
      </c>
      <c r="BN279" t="str">
        <f>'[2]UAB DATA'!BN279</f>
        <v>Important</v>
      </c>
      <c r="BO279" t="str">
        <f>'[2]UAB DATA'!BO279</f>
        <v>Very Important</v>
      </c>
      <c r="BP279" t="str">
        <f>'[2]UAB DATA'!BP279</f>
        <v>Not Important</v>
      </c>
      <c r="BQ279" t="str">
        <f>'[2]UAB DATA'!BQ279</f>
        <v>Important</v>
      </c>
      <c r="BR279" t="str">
        <f>'[2]UAB DATA'!BR279</f>
        <v>Very Important</v>
      </c>
      <c r="BS279" t="str">
        <f>'[2]UAB DATA'!BS279</f>
        <v>Very Important</v>
      </c>
      <c r="BT279" t="str">
        <f>'[2]UAB DATA'!BT279</f>
        <v>Very Important</v>
      </c>
      <c r="BU279" t="str">
        <f>'[2]UAB DATA'!BU279</f>
        <v>Very Important</v>
      </c>
      <c r="BV279" t="str">
        <f>'[2]UAB DATA'!BV279</f>
        <v>Very Important</v>
      </c>
      <c r="BW279" t="str">
        <f>'[2]UAB DATA'!BW279</f>
        <v>Very Important</v>
      </c>
      <c r="BX279" t="str">
        <f>'[2]UAB DATA'!BX279</f>
        <v>Very Important</v>
      </c>
      <c r="BY279" t="str">
        <f>'[2]UAB DATA'!BY279</f>
        <v>Neutral/ No Opinion</v>
      </c>
      <c r="BZ279" t="str">
        <f>'[2]UAB DATA'!BZ279</f>
        <v>Very Important</v>
      </c>
      <c r="CA279" t="str">
        <f>'[2]UAB DATA'!CA279</f>
        <v>Very Important</v>
      </c>
      <c r="CB279" t="str">
        <f>'[2]UAB DATA'!CB279</f>
        <v>Very Important</v>
      </c>
      <c r="CC279" t="str">
        <f>'[2]UAB DATA'!CC279</f>
        <v>Neutral/ No Opinion</v>
      </c>
      <c r="CD279" t="str">
        <f>'[2]UAB DATA'!CD279</f>
        <v>Neutral/ No Opinion</v>
      </c>
      <c r="CE279" t="str">
        <f>'[2]UAB DATA'!CE279</f>
        <v>Neutral/ No Opinion</v>
      </c>
      <c r="CF279" t="str">
        <f>'[2]UAB DATA'!CF279</f>
        <v>Yes</v>
      </c>
      <c r="CG279">
        <f>'[2]UAB DATA'!CG279</f>
        <v>0</v>
      </c>
      <c r="CH279" t="str">
        <f>'[2]UAB DATA'!CH279</f>
        <v>Alabama</v>
      </c>
      <c r="CI279" t="str">
        <f>'[2]UAB DATA'!CI279</f>
        <v>Birmingham and surrounding suburbs</v>
      </c>
      <c r="CJ279" t="str">
        <f>'[2]UAB DATA'!CJ279</f>
        <v>Female</v>
      </c>
      <c r="CK279" t="str">
        <f>'[2]UAB DATA'!CK279</f>
        <v>Black or African American</v>
      </c>
      <c r="CL279" t="str">
        <f>'[2]UAB DATA'!CL279</f>
        <v>45-54</v>
      </c>
      <c r="CM279" t="str">
        <f>'[2]UAB DATA'!CM279</f>
        <v>No</v>
      </c>
      <c r="CN279" t="str">
        <f>'[2]UAB DATA'!CN279</f>
        <v>No</v>
      </c>
      <c r="CO279">
        <f>'[2]UAB DATA'!CO279</f>
        <v>9</v>
      </c>
      <c r="CP279" t="str">
        <f>'[2]UAB DATA'!CP279</f>
        <v>Business Management and Administration</v>
      </c>
      <c r="CQ279" t="str">
        <f>'[2]UAB DATA'!CQ279</f>
        <v>NON-STEM</v>
      </c>
    </row>
    <row r="280" spans="1:95" x14ac:dyDescent="0.25">
      <c r="A280">
        <f>'[2]UAB DATA'!A280</f>
        <v>44266.574999999997</v>
      </c>
      <c r="B280">
        <f>'[2]UAB DATA'!B280</f>
        <v>44266.580555555556</v>
      </c>
      <c r="C280" t="str">
        <f>'[2]UAB DATA'!C280</f>
        <v>University of Alabama at Birmingham</v>
      </c>
      <c r="D280" t="str">
        <f>'[2]UAB DATA'!D280</f>
        <v>Graduating during 2022</v>
      </c>
      <c r="E280" t="str">
        <f>'[2]UAB DATA'!E280</f>
        <v>Part-time Distance Education</v>
      </c>
      <c r="F280" t="str">
        <f>'[2]UAB DATA'!F280</f>
        <v>Business, Accounting</v>
      </c>
      <c r="G280">
        <f>'[2]UAB DATA'!G280</f>
        <v>0</v>
      </c>
      <c r="H280">
        <f>'[2]UAB DATA'!H280</f>
        <v>0</v>
      </c>
      <c r="I280">
        <f>'[2]UAB DATA'!I280</f>
        <v>0</v>
      </c>
      <c r="J280" t="str">
        <f>'[2]UAB DATA'!J280</f>
        <v>Family influence</v>
      </c>
      <c r="K280">
        <f>'[2]UAB DATA'!K280</f>
        <v>0</v>
      </c>
      <c r="L280">
        <f>'[2]UAB DATA'!L280</f>
        <v>0</v>
      </c>
      <c r="M280">
        <f>'[2]UAB DATA'!M280</f>
        <v>0</v>
      </c>
      <c r="N280">
        <f>'[2]UAB DATA'!N280</f>
        <v>0</v>
      </c>
      <c r="O280">
        <f>'[2]UAB DATA'!O280</f>
        <v>0</v>
      </c>
      <c r="P280">
        <f>'[2]UAB DATA'!P280</f>
        <v>0</v>
      </c>
      <c r="Q280">
        <f>'[2]UAB DATA'!Q280</f>
        <v>0</v>
      </c>
      <c r="R280">
        <f>'[2]UAB DATA'!R280</f>
        <v>0</v>
      </c>
      <c r="S280">
        <f>'[2]UAB DATA'!S280</f>
        <v>0</v>
      </c>
      <c r="T280" t="str">
        <f>'[2]UAB DATA'!T280</f>
        <v>No</v>
      </c>
      <c r="U280">
        <f>'[2]UAB DATA'!U280</f>
        <v>0</v>
      </c>
      <c r="V280" t="str">
        <f>'[2]UAB DATA'!V280</f>
        <v>Bay Minette/Fairhope/Foley</v>
      </c>
      <c r="W280" t="str">
        <f>'[2]UAB DATA'!W280</f>
        <v>Birmingham and Surrounding Suburbs</v>
      </c>
      <c r="X280">
        <f>'[2]UAB DATA'!X280</f>
        <v>0</v>
      </c>
      <c r="Y280" t="str">
        <f>'[2]UAB DATA'!Y280</f>
        <v>Dothan/Enterprise/Ozark</v>
      </c>
      <c r="Z280">
        <f>'[2]UAB DATA'!Z280</f>
        <v>0</v>
      </c>
      <c r="AA280" t="str">
        <f>'[2]UAB DATA'!AA280</f>
        <v>Fort Payne/Guntersville</v>
      </c>
      <c r="AB280" t="str">
        <f>'[2]UAB DATA'!AB280</f>
        <v>Gadsden/Anniston/Oxford/Jacksonville</v>
      </c>
      <c r="AC280" t="str">
        <f>'[2]UAB DATA'!AC280</f>
        <v>Gulf Shores/Orange Beach</v>
      </c>
      <c r="AD280" t="str">
        <f>'[2]UAB DATA'!AD280</f>
        <v>Huntsville/Madison/Athens/Decatur</v>
      </c>
      <c r="AE280">
        <f>'[2]UAB DATA'!AE280</f>
        <v>0</v>
      </c>
      <c r="AF280" t="str">
        <f>'[2]UAB DATA'!AF280</f>
        <v>Montgomery/Prattville/Wetumpka/Pike Road</v>
      </c>
      <c r="AG280">
        <f>'[2]UAB DATA'!AG280</f>
        <v>0</v>
      </c>
      <c r="AH280">
        <f>'[2]UAB DATA'!AH280</f>
        <v>0</v>
      </c>
      <c r="AI280" t="str">
        <f>'[2]UAB DATA'!AI280</f>
        <v>Tuscaloosa/Northport</v>
      </c>
      <c r="AJ280">
        <f>'[2]UAB DATA'!AJ280</f>
        <v>0</v>
      </c>
      <c r="AK280">
        <f>'[2]UAB DATA'!AK280</f>
        <v>0</v>
      </c>
      <c r="AL280" t="str">
        <f>'[2]UAB DATA'!AL280</f>
        <v>Birmingham and Surrounding Suburbs</v>
      </c>
      <c r="AM280" t="str">
        <f>'[2]UAB DATA'!AM280</f>
        <v>Tuscaloosa/Northport</v>
      </c>
      <c r="AN280" t="str">
        <f>'[2]UAB DATA'!AN280</f>
        <v>Huntsville/Madison/Athens/Decatur</v>
      </c>
      <c r="AO280" t="str">
        <f>'[2]UAB DATA'!AO280</f>
        <v>Yes</v>
      </c>
      <c r="AP280" t="str">
        <f>'[2]UAB DATA'!AP280</f>
        <v>Negative</v>
      </c>
      <c r="AQ280" t="str">
        <f>'[2]UAB DATA'!AQ280</f>
        <v>Negative</v>
      </c>
      <c r="AR280" t="str">
        <f>'[2]UAB DATA'!AR280</f>
        <v>Negative</v>
      </c>
      <c r="AS280" t="str">
        <f>'[2]UAB DATA'!AS280</f>
        <v>Positive</v>
      </c>
      <c r="AT280" t="str">
        <f>'[2]UAB DATA'!AT280</f>
        <v>Negative</v>
      </c>
      <c r="AU280" t="str">
        <f>'[2]UAB DATA'!AU280</f>
        <v>Very Positive</v>
      </c>
      <c r="AV280" t="str">
        <f>'[2]UAB DATA'!AV280</f>
        <v>Neutral/ No Opinion</v>
      </c>
      <c r="AW280" t="str">
        <f>'[2]UAB DATA'!AW280</f>
        <v>Positive</v>
      </c>
      <c r="AX280" t="str">
        <f>'[2]UAB DATA'!AX280</f>
        <v>Negative</v>
      </c>
      <c r="AY280" t="str">
        <f>'[2]UAB DATA'!AY280</f>
        <v>Negative</v>
      </c>
      <c r="AZ280" t="str">
        <f>'[2]UAB DATA'!AZ280</f>
        <v>Negative</v>
      </c>
      <c r="BA280" t="str">
        <f>'[2]UAB DATA'!BA280</f>
        <v>Negative</v>
      </c>
      <c r="BB280" t="str">
        <f>'[2]UAB DATA'!BB280</f>
        <v>Negative</v>
      </c>
      <c r="BC280" t="str">
        <f>'[2]UAB DATA'!BC280</f>
        <v>Neutral/ No Opinion</v>
      </c>
      <c r="BD280" t="str">
        <f>'[2]UAB DATA'!BD280</f>
        <v>Positive</v>
      </c>
      <c r="BE280" t="str">
        <f>'[2]UAB DATA'!BE280</f>
        <v>Neutral/ No Opinion</v>
      </c>
      <c r="BF280" t="str">
        <f>'[2]UAB DATA'!BF280</f>
        <v>Neutral/ No Opinion</v>
      </c>
      <c r="BG280" t="str">
        <f>'[2]UAB DATA'!BG280</f>
        <v>Positive</v>
      </c>
      <c r="BH280" t="str">
        <f>'[2]UAB DATA'!BH280</f>
        <v>Neutral/ No Opinion</v>
      </c>
      <c r="BI280" t="str">
        <f>'[2]UAB DATA'!BI280</f>
        <v>Positive</v>
      </c>
      <c r="BJ280" t="str">
        <f>'[2]UAB DATA'!BJ280</f>
        <v>Very Positive</v>
      </c>
      <c r="BK280" t="str">
        <f>'[2]UAB DATA'!BK280</f>
        <v>Neutral/ No Opinion</v>
      </c>
      <c r="BL280" t="str">
        <f>'[2]UAB DATA'!BL280</f>
        <v>Neutral/ No Opinion</v>
      </c>
      <c r="BM280" t="str">
        <f>'[2]UAB DATA'!BM280</f>
        <v>Very Important</v>
      </c>
      <c r="BN280" t="str">
        <f>'[2]UAB DATA'!BN280</f>
        <v>Important</v>
      </c>
      <c r="BO280" t="str">
        <f>'[2]UAB DATA'!BO280</f>
        <v>Important</v>
      </c>
      <c r="BP280" t="str">
        <f>'[2]UAB DATA'!BP280</f>
        <v>Neutral/ No Opinion</v>
      </c>
      <c r="BQ280" t="str">
        <f>'[2]UAB DATA'!BQ280</f>
        <v>Neutral/ No Opinion</v>
      </c>
      <c r="BR280" t="str">
        <f>'[2]UAB DATA'!BR280</f>
        <v>Important</v>
      </c>
      <c r="BS280" t="str">
        <f>'[2]UAB DATA'!BS280</f>
        <v>Important</v>
      </c>
      <c r="BT280" t="str">
        <f>'[2]UAB DATA'!BT280</f>
        <v>Important</v>
      </c>
      <c r="BU280" t="str">
        <f>'[2]UAB DATA'!BU280</f>
        <v>Important</v>
      </c>
      <c r="BV280" t="str">
        <f>'[2]UAB DATA'!BV280</f>
        <v>Important</v>
      </c>
      <c r="BW280" t="str">
        <f>'[2]UAB DATA'!BW280</f>
        <v>Important</v>
      </c>
      <c r="BX280" t="str">
        <f>'[2]UAB DATA'!BX280</f>
        <v>Important</v>
      </c>
      <c r="BY280" t="str">
        <f>'[2]UAB DATA'!BY280</f>
        <v>Neutral/ No Opinion</v>
      </c>
      <c r="BZ280" t="str">
        <f>'[2]UAB DATA'!BZ280</f>
        <v>Neutral/ No Opinion</v>
      </c>
      <c r="CA280" t="str">
        <f>'[2]UAB DATA'!CA280</f>
        <v>Important</v>
      </c>
      <c r="CB280" t="str">
        <f>'[2]UAB DATA'!CB280</f>
        <v>Neutral/ No Opinion</v>
      </c>
      <c r="CC280" t="str">
        <f>'[2]UAB DATA'!CC280</f>
        <v>Neutral/ No Opinion</v>
      </c>
      <c r="CD280" t="str">
        <f>'[2]UAB DATA'!CD280</f>
        <v>Not Important</v>
      </c>
      <c r="CE280" t="str">
        <f>'[2]UAB DATA'!CE280</f>
        <v>Neutral/ No Opinion</v>
      </c>
      <c r="CF280" t="str">
        <f>'[2]UAB DATA'!CF280</f>
        <v>Yes</v>
      </c>
      <c r="CG280" t="str">
        <f>'[2]UAB DATA'!CG280</f>
        <v xml:space="preserve">My husband has a good job and does not want to move. </v>
      </c>
      <c r="CH280" t="str">
        <f>'[2]UAB DATA'!CH280</f>
        <v>Alabama</v>
      </c>
      <c r="CI280" t="str">
        <f>'[2]UAB DATA'!CI280</f>
        <v>Tuscaloosa/Northport</v>
      </c>
      <c r="CJ280" t="str">
        <f>'[2]UAB DATA'!CJ280</f>
        <v>Female</v>
      </c>
      <c r="CK280" t="str">
        <f>'[2]UAB DATA'!CK280</f>
        <v>White</v>
      </c>
      <c r="CL280" t="str">
        <f>'[2]UAB DATA'!CL280</f>
        <v>25-34</v>
      </c>
      <c r="CM280" t="str">
        <f>'[2]UAB DATA'!CM280</f>
        <v>No</v>
      </c>
      <c r="CN280" t="str">
        <f>'[2]UAB DATA'!CN280</f>
        <v>Yes</v>
      </c>
      <c r="CO280">
        <f>'[2]UAB DATA'!CO280</f>
        <v>9</v>
      </c>
      <c r="CP280" t="str">
        <f>'[2]UAB DATA'!CP280</f>
        <v>Business Management and Administration</v>
      </c>
      <c r="CQ280" t="str">
        <f>'[2]UAB DATA'!CQ280</f>
        <v>NON-STEM</v>
      </c>
    </row>
    <row r="281" spans="1:95" x14ac:dyDescent="0.25">
      <c r="A281">
        <f>'[2]UAB DATA'!A281</f>
        <v>44264.597222222219</v>
      </c>
      <c r="B281">
        <f>'[2]UAB DATA'!B281</f>
        <v>44264.601388888892</v>
      </c>
      <c r="C281" t="str">
        <f>'[2]UAB DATA'!C281</f>
        <v>University of Alabama at Birmingham</v>
      </c>
      <c r="D281" t="str">
        <f>'[2]UAB DATA'!D281</f>
        <v>Graduating during 2023 or later</v>
      </c>
      <c r="E281" t="str">
        <f>'[2]UAB DATA'!E281</f>
        <v>Full-time On-Campus</v>
      </c>
      <c r="F281" t="str">
        <f>'[2]UAB DATA'!F281</f>
        <v>Business, Accounting</v>
      </c>
      <c r="G281">
        <f>'[2]UAB DATA'!G281</f>
        <v>0</v>
      </c>
      <c r="H281">
        <f>'[2]UAB DATA'!H281</f>
        <v>0</v>
      </c>
      <c r="I281">
        <f>'[2]UAB DATA'!I281</f>
        <v>0</v>
      </c>
      <c r="J281">
        <f>'[2]UAB DATA'!J281</f>
        <v>0</v>
      </c>
      <c r="K281">
        <f>'[2]UAB DATA'!K281</f>
        <v>0</v>
      </c>
      <c r="L281">
        <f>'[2]UAB DATA'!L281</f>
        <v>0</v>
      </c>
      <c r="M281">
        <f>'[2]UAB DATA'!M281</f>
        <v>0</v>
      </c>
      <c r="N281">
        <f>'[2]UAB DATA'!N281</f>
        <v>0</v>
      </c>
      <c r="O281">
        <f>'[2]UAB DATA'!O281</f>
        <v>0</v>
      </c>
      <c r="P281">
        <f>'[2]UAB DATA'!P281</f>
        <v>0</v>
      </c>
      <c r="Q281">
        <f>'[2]UAB DATA'!Q281</f>
        <v>0</v>
      </c>
      <c r="R281">
        <f>'[2]UAB DATA'!R281</f>
        <v>0</v>
      </c>
      <c r="S281" t="str">
        <f>'[2]UAB DATA'!S281</f>
        <v>Other</v>
      </c>
      <c r="T281" t="str">
        <f>'[2]UAB DATA'!T281</f>
        <v>Yes</v>
      </c>
      <c r="U281" t="str">
        <f>'[2]UAB DATA'!U281</f>
        <v>Auburn/Opelika/Phenix City/Tuskegee</v>
      </c>
      <c r="V281">
        <f>'[2]UAB DATA'!V281</f>
        <v>0</v>
      </c>
      <c r="W281" t="str">
        <f>'[2]UAB DATA'!W281</f>
        <v>Birmingham and Surrounding Suburbs</v>
      </c>
      <c r="X281" t="str">
        <f>'[2]UAB DATA'!X281</f>
        <v>Demopolis/Livingston</v>
      </c>
      <c r="Y281" t="str">
        <f>'[2]UAB DATA'!Y281</f>
        <v>Dothan/Enterprise/Ozark</v>
      </c>
      <c r="Z281" t="str">
        <f>'[2]UAB DATA'!Z281</f>
        <v>Florence/Muscle Shoals/Tuscumbia</v>
      </c>
      <c r="AA281" t="str">
        <f>'[2]UAB DATA'!AA281</f>
        <v>Fort Payne/Guntersville</v>
      </c>
      <c r="AB281" t="str">
        <f>'[2]UAB DATA'!AB281</f>
        <v>Gadsden/Anniston/Oxford/Jacksonville</v>
      </c>
      <c r="AC281" t="str">
        <f>'[2]UAB DATA'!AC281</f>
        <v>Gulf Shores/Orange Beach</v>
      </c>
      <c r="AD281" t="str">
        <f>'[2]UAB DATA'!AD281</f>
        <v>Huntsville/Madison/Athens/Decatur</v>
      </c>
      <c r="AE281" t="str">
        <f>'[2]UAB DATA'!AE281</f>
        <v>Mobile/Saraland</v>
      </c>
      <c r="AF281" t="str">
        <f>'[2]UAB DATA'!AF281</f>
        <v>Montgomery/Prattville/Wetumpka/Pike Road</v>
      </c>
      <c r="AG281" t="str">
        <f>'[2]UAB DATA'!AG281</f>
        <v>Selma</v>
      </c>
      <c r="AH281">
        <f>'[2]UAB DATA'!AH281</f>
        <v>0</v>
      </c>
      <c r="AI281" t="str">
        <f>'[2]UAB DATA'!AI281</f>
        <v>Tuscaloosa/Northport</v>
      </c>
      <c r="AJ281">
        <f>'[2]UAB DATA'!AJ281</f>
        <v>0</v>
      </c>
      <c r="AK281">
        <f>'[2]UAB DATA'!AK281</f>
        <v>0</v>
      </c>
      <c r="AL281" t="str">
        <f>'[2]UAB DATA'!AL281</f>
        <v>Birmingham and Surrounding Suburbs</v>
      </c>
      <c r="AM281" t="str">
        <f>'[2]UAB DATA'!AM281</f>
        <v>Huntsville/Madison/Athens/Decatur</v>
      </c>
      <c r="AN281" t="str">
        <f>'[2]UAB DATA'!AN281</f>
        <v>Florence/Muscle Shoals/Tuscumbia</v>
      </c>
      <c r="AO281" t="str">
        <f>'[2]UAB DATA'!AO281</f>
        <v>Yes</v>
      </c>
      <c r="AP281" t="str">
        <f>'[2]UAB DATA'!AP281</f>
        <v>Positive</v>
      </c>
      <c r="AQ281" t="str">
        <f>'[2]UAB DATA'!AQ281</f>
        <v>Positive</v>
      </c>
      <c r="AR281" t="str">
        <f>'[2]UAB DATA'!AR281</f>
        <v>Negative</v>
      </c>
      <c r="AS281" t="str">
        <f>'[2]UAB DATA'!AS281</f>
        <v>Very Positive</v>
      </c>
      <c r="AT281" t="str">
        <f>'[2]UAB DATA'!AT281</f>
        <v>Negative</v>
      </c>
      <c r="AU281" t="str">
        <f>'[2]UAB DATA'!AU281</f>
        <v>Very Positive</v>
      </c>
      <c r="AV281" t="str">
        <f>'[2]UAB DATA'!AV281</f>
        <v>Very Positive</v>
      </c>
      <c r="AW281" t="str">
        <f>'[2]UAB DATA'!AW281</f>
        <v>Very Positive</v>
      </c>
      <c r="AX281" t="str">
        <f>'[2]UAB DATA'!AX281</f>
        <v>Very Positive</v>
      </c>
      <c r="AY281" t="str">
        <f>'[2]UAB DATA'!AY281</f>
        <v>Neutral/ No Opinion</v>
      </c>
      <c r="AZ281" t="str">
        <f>'[2]UAB DATA'!AZ281</f>
        <v>Positive</v>
      </c>
      <c r="BA281" t="str">
        <f>'[2]UAB DATA'!BA281</f>
        <v>Neutral/ No Opinion</v>
      </c>
      <c r="BB281" t="str">
        <f>'[2]UAB DATA'!BB281</f>
        <v>Neutral/ No Opinion</v>
      </c>
      <c r="BC281" t="str">
        <f>'[2]UAB DATA'!BC281</f>
        <v>Very Positive</v>
      </c>
      <c r="BD281" t="str">
        <f>'[2]UAB DATA'!BD281</f>
        <v>Very Positive</v>
      </c>
      <c r="BE281" t="str">
        <f>'[2]UAB DATA'!BE281</f>
        <v>Very Positive</v>
      </c>
      <c r="BF281" t="str">
        <f>'[2]UAB DATA'!BF281</f>
        <v>Very Positive</v>
      </c>
      <c r="BG281" t="str">
        <f>'[2]UAB DATA'!BG281</f>
        <v>Very Positive</v>
      </c>
      <c r="BH281" t="str">
        <f>'[2]UAB DATA'!BH281</f>
        <v>Very Positive</v>
      </c>
      <c r="BI281" t="str">
        <f>'[2]UAB DATA'!BI281</f>
        <v>Neutral/ No Opinion</v>
      </c>
      <c r="BJ281" t="str">
        <f>'[2]UAB DATA'!BJ281</f>
        <v>Very Positive</v>
      </c>
      <c r="BK281" t="str">
        <f>'[2]UAB DATA'!BK281</f>
        <v>Very Positive</v>
      </c>
      <c r="BL281" t="str">
        <f>'[2]UAB DATA'!BL281</f>
        <v>Important</v>
      </c>
      <c r="BM281" t="str">
        <f>'[2]UAB DATA'!BM281</f>
        <v>Important</v>
      </c>
      <c r="BN281" t="str">
        <f>'[2]UAB DATA'!BN281</f>
        <v>Neutral/ No Opinion</v>
      </c>
      <c r="BO281" t="str">
        <f>'[2]UAB DATA'!BO281</f>
        <v>Neutral/ No Opinion</v>
      </c>
      <c r="BP281" t="str">
        <f>'[2]UAB DATA'!BP281</f>
        <v>Very Important</v>
      </c>
      <c r="BQ281" t="str">
        <f>'[2]UAB DATA'!BQ281</f>
        <v>Very Important</v>
      </c>
      <c r="BR281" t="str">
        <f>'[2]UAB DATA'!BR281</f>
        <v>Neutral/ No Opinion</v>
      </c>
      <c r="BS281" t="str">
        <f>'[2]UAB DATA'!BS281</f>
        <v>Very Important</v>
      </c>
      <c r="BT281" t="str">
        <f>'[2]UAB DATA'!BT281</f>
        <v>Very Important</v>
      </c>
      <c r="BU281" t="str">
        <f>'[2]UAB DATA'!BU281</f>
        <v>Important</v>
      </c>
      <c r="BV281" t="str">
        <f>'[2]UAB DATA'!BV281</f>
        <v>Very Important</v>
      </c>
      <c r="BW281" t="str">
        <f>'[2]UAB DATA'!BW281</f>
        <v>Important</v>
      </c>
      <c r="BX281" t="str">
        <f>'[2]UAB DATA'!BX281</f>
        <v>Neutral/ No Opinion</v>
      </c>
      <c r="BY281" t="str">
        <f>'[2]UAB DATA'!BY281</f>
        <v>Very Important</v>
      </c>
      <c r="BZ281" t="str">
        <f>'[2]UAB DATA'!BZ281</f>
        <v>Neutral/ No Opinion</v>
      </c>
      <c r="CA281" t="str">
        <f>'[2]UAB DATA'!CA281</f>
        <v>Important</v>
      </c>
      <c r="CB281" t="str">
        <f>'[2]UAB DATA'!CB281</f>
        <v>Important</v>
      </c>
      <c r="CC281" t="str">
        <f>'[2]UAB DATA'!CC281</f>
        <v>Neutral/ No Opinion</v>
      </c>
      <c r="CD281" t="str">
        <f>'[2]UAB DATA'!CD281</f>
        <v>Neutral/ No Opinion</v>
      </c>
      <c r="CE281" t="str">
        <f>'[2]UAB DATA'!CE281</f>
        <v>Very Important</v>
      </c>
      <c r="CF281" t="str">
        <f>'[2]UAB DATA'!CF281</f>
        <v>Yes</v>
      </c>
      <c r="CG281" t="str">
        <f>'[2]UAB DATA'!CG281</f>
        <v xml:space="preserve">I will be in the Alabama National Guard.   </v>
      </c>
      <c r="CH281" t="str">
        <f>'[2]UAB DATA'!CH281</f>
        <v>Alabama</v>
      </c>
      <c r="CI281" t="str">
        <f>'[2]UAB DATA'!CI281</f>
        <v>I did not graduate from high school in Alabama</v>
      </c>
      <c r="CJ281" t="str">
        <f>'[2]UAB DATA'!CJ281</f>
        <v>Male</v>
      </c>
      <c r="CK281" t="str">
        <f>'[2]UAB DATA'!CK281</f>
        <v>White</v>
      </c>
      <c r="CL281" t="str">
        <f>'[2]UAB DATA'!CL281</f>
        <v>18-24</v>
      </c>
      <c r="CM281" t="str">
        <f>'[2]UAB DATA'!CM281</f>
        <v>No</v>
      </c>
      <c r="CN281" t="str">
        <f>'[2]UAB DATA'!CN281</f>
        <v>Yes</v>
      </c>
      <c r="CO281">
        <f>'[2]UAB DATA'!CO281</f>
        <v>9</v>
      </c>
      <c r="CP281" t="str">
        <f>'[2]UAB DATA'!CP281</f>
        <v>Business Management and Administration</v>
      </c>
      <c r="CQ281" t="str">
        <f>'[2]UAB DATA'!CQ281</f>
        <v>NON-STEM</v>
      </c>
    </row>
    <row r="282" spans="1:95" x14ac:dyDescent="0.25">
      <c r="A282">
        <f>'[2]UAB DATA'!A282</f>
        <v>44264.394444444442</v>
      </c>
      <c r="B282">
        <f>'[2]UAB DATA'!B282</f>
        <v>44264.397916666669</v>
      </c>
      <c r="C282" t="str">
        <f>'[2]UAB DATA'!C282</f>
        <v>University of Alabama at Birmingham</v>
      </c>
      <c r="D282" t="str">
        <f>'[2]UAB DATA'!D282</f>
        <v>Graduating during 2022</v>
      </c>
      <c r="E282" t="str">
        <f>'[2]UAB DATA'!E282</f>
        <v>Part-time Distance Education</v>
      </c>
      <c r="F282" t="str">
        <f>'[2]UAB DATA'!F282</f>
        <v>Business, Accounting</v>
      </c>
      <c r="G282">
        <f>'[2]UAB DATA'!G282</f>
        <v>0</v>
      </c>
      <c r="H282">
        <f>'[2]UAB DATA'!H282</f>
        <v>0</v>
      </c>
      <c r="I282">
        <f>'[2]UAB DATA'!I282</f>
        <v>0</v>
      </c>
      <c r="J282">
        <f>'[2]UAB DATA'!J282</f>
        <v>0</v>
      </c>
      <c r="K282" t="str">
        <f>'[2]UAB DATA'!K282</f>
        <v>Peer/friend influence</v>
      </c>
      <c r="L282">
        <f>'[2]UAB DATA'!L282</f>
        <v>0</v>
      </c>
      <c r="M282">
        <f>'[2]UAB DATA'!M282</f>
        <v>0</v>
      </c>
      <c r="N282">
        <f>'[2]UAB DATA'!N282</f>
        <v>0</v>
      </c>
      <c r="O282">
        <f>'[2]UAB DATA'!O282</f>
        <v>0</v>
      </c>
      <c r="P282" t="str">
        <f>'[2]UAB DATA'!P282</f>
        <v>College work-based learning experience</v>
      </c>
      <c r="Q282">
        <f>'[2]UAB DATA'!Q282</f>
        <v>0</v>
      </c>
      <c r="R282">
        <f>'[2]UAB DATA'!R282</f>
        <v>0</v>
      </c>
      <c r="S282" t="str">
        <f>'[2]UAB DATA'!S282</f>
        <v>Other</v>
      </c>
      <c r="T282" t="str">
        <f>'[2]UAB DATA'!T282</f>
        <v>Yes</v>
      </c>
      <c r="U282" t="str">
        <f>'[2]UAB DATA'!U282</f>
        <v>Auburn/Opelika/Phenix City/Tuskegee</v>
      </c>
      <c r="V282" t="str">
        <f>'[2]UAB DATA'!V282</f>
        <v>Bay Minette/Fairhope/Foley</v>
      </c>
      <c r="W282" t="str">
        <f>'[2]UAB DATA'!W282</f>
        <v>Birmingham and Surrounding Suburbs</v>
      </c>
      <c r="X282" t="str">
        <f>'[2]UAB DATA'!X282</f>
        <v>Demopolis/Livingston</v>
      </c>
      <c r="Y282">
        <f>'[2]UAB DATA'!Y282</f>
        <v>0</v>
      </c>
      <c r="Z282">
        <f>'[2]UAB DATA'!Z282</f>
        <v>0</v>
      </c>
      <c r="AA282">
        <f>'[2]UAB DATA'!AA282</f>
        <v>0</v>
      </c>
      <c r="AB282">
        <f>'[2]UAB DATA'!AB282</f>
        <v>0</v>
      </c>
      <c r="AC282" t="str">
        <f>'[2]UAB DATA'!AC282</f>
        <v>Gulf Shores/Orange Beach</v>
      </c>
      <c r="AD282">
        <f>'[2]UAB DATA'!AD282</f>
        <v>0</v>
      </c>
      <c r="AE282" t="str">
        <f>'[2]UAB DATA'!AE282</f>
        <v>Mobile/Saraland</v>
      </c>
      <c r="AF282">
        <f>'[2]UAB DATA'!AF282</f>
        <v>0</v>
      </c>
      <c r="AG282">
        <f>'[2]UAB DATA'!AG282</f>
        <v>0</v>
      </c>
      <c r="AH282">
        <f>'[2]UAB DATA'!AH282</f>
        <v>0</v>
      </c>
      <c r="AI282" t="str">
        <f>'[2]UAB DATA'!AI282</f>
        <v>Tuscaloosa/Northport</v>
      </c>
      <c r="AJ282">
        <f>'[2]UAB DATA'!AJ282</f>
        <v>0</v>
      </c>
      <c r="AK282">
        <f>'[2]UAB DATA'!AK282</f>
        <v>0</v>
      </c>
      <c r="AL282" t="str">
        <f>'[2]UAB DATA'!AL282</f>
        <v>Gulf Shores/Orange Beach</v>
      </c>
      <c r="AM282" t="str">
        <f>'[2]UAB DATA'!AM282</f>
        <v>Birmingham and Surrounding Suburbs</v>
      </c>
      <c r="AN282" t="str">
        <f>'[2]UAB DATA'!AN282</f>
        <v>Tuscaloosa/Northport</v>
      </c>
      <c r="AO282" t="str">
        <f>'[2]UAB DATA'!AO282</f>
        <v>Yes</v>
      </c>
      <c r="AP282" t="str">
        <f>'[2]UAB DATA'!AP282</f>
        <v>Positive</v>
      </c>
      <c r="AQ282" t="str">
        <f>'[2]UAB DATA'!AQ282</f>
        <v>Positive</v>
      </c>
      <c r="AR282" t="str">
        <f>'[2]UAB DATA'!AR282</f>
        <v>Neutral/ No Opinion</v>
      </c>
      <c r="AS282" t="str">
        <f>'[2]UAB DATA'!AS282</f>
        <v>Positive</v>
      </c>
      <c r="AT282" t="str">
        <f>'[2]UAB DATA'!AT282</f>
        <v>Very Positive</v>
      </c>
      <c r="AU282" t="str">
        <f>'[2]UAB DATA'!AU282</f>
        <v>Very Positive</v>
      </c>
      <c r="AV282" t="str">
        <f>'[2]UAB DATA'!AV282</f>
        <v>Positive</v>
      </c>
      <c r="AW282" t="str">
        <f>'[2]UAB DATA'!AW282</f>
        <v>Positive</v>
      </c>
      <c r="AX282" t="str">
        <f>'[2]UAB DATA'!AX282</f>
        <v>Negative</v>
      </c>
      <c r="AY282" t="str">
        <f>'[2]UAB DATA'!AY282</f>
        <v>Positive</v>
      </c>
      <c r="AZ282" t="str">
        <f>'[2]UAB DATA'!AZ282</f>
        <v>Neutral/ No Opinion</v>
      </c>
      <c r="BA282" t="str">
        <f>'[2]UAB DATA'!BA282</f>
        <v>Neutral/ No Opinion</v>
      </c>
      <c r="BB282" t="str">
        <f>'[2]UAB DATA'!BB282</f>
        <v>Neutral/ No Opinion</v>
      </c>
      <c r="BC282" t="str">
        <f>'[2]UAB DATA'!BC282</f>
        <v>Positive</v>
      </c>
      <c r="BD282" t="str">
        <f>'[2]UAB DATA'!BD282</f>
        <v>Positive</v>
      </c>
      <c r="BE282" t="str">
        <f>'[2]UAB DATA'!BE282</f>
        <v>Positive</v>
      </c>
      <c r="BF282" t="str">
        <f>'[2]UAB DATA'!BF282</f>
        <v>Positive</v>
      </c>
      <c r="BG282" t="str">
        <f>'[2]UAB DATA'!BG282</f>
        <v>Positive</v>
      </c>
      <c r="BH282" t="str">
        <f>'[2]UAB DATA'!BH282</f>
        <v>Very Positive</v>
      </c>
      <c r="BI282" t="str">
        <f>'[2]UAB DATA'!BI282</f>
        <v>Positive</v>
      </c>
      <c r="BJ282" t="str">
        <f>'[2]UAB DATA'!BJ282</f>
        <v>Positive</v>
      </c>
      <c r="BK282" t="str">
        <f>'[2]UAB DATA'!BK282</f>
        <v>Neutral/ No Opinion</v>
      </c>
      <c r="BL282" t="str">
        <f>'[2]UAB DATA'!BL282</f>
        <v>Important</v>
      </c>
      <c r="BM282" t="str">
        <f>'[2]UAB DATA'!BM282</f>
        <v>Very Important</v>
      </c>
      <c r="BN282" t="str">
        <f>'[2]UAB DATA'!BN282</f>
        <v>Important</v>
      </c>
      <c r="BO282" t="str">
        <f>'[2]UAB DATA'!BO282</f>
        <v>Very Important</v>
      </c>
      <c r="BP282" t="str">
        <f>'[2]UAB DATA'!BP282</f>
        <v>Important</v>
      </c>
      <c r="BQ282" t="str">
        <f>'[2]UAB DATA'!BQ282</f>
        <v>Very Important</v>
      </c>
      <c r="BR282" t="str">
        <f>'[2]UAB DATA'!BR282</f>
        <v>Very Important</v>
      </c>
      <c r="BS282" t="str">
        <f>'[2]UAB DATA'!BS282</f>
        <v>Important</v>
      </c>
      <c r="BT282" t="str">
        <f>'[2]UAB DATA'!BT282</f>
        <v>Very Important</v>
      </c>
      <c r="BU282" t="str">
        <f>'[2]UAB DATA'!BU282</f>
        <v>Important</v>
      </c>
      <c r="BV282" t="str">
        <f>'[2]UAB DATA'!BV282</f>
        <v>Important</v>
      </c>
      <c r="BW282" t="str">
        <f>'[2]UAB DATA'!BW282</f>
        <v>Neutral/ No Opinion</v>
      </c>
      <c r="BX282" t="str">
        <f>'[2]UAB DATA'!BX282</f>
        <v>Neutral/ No Opinion</v>
      </c>
      <c r="BY282" t="str">
        <f>'[2]UAB DATA'!BY282</f>
        <v>Important</v>
      </c>
      <c r="BZ282" t="str">
        <f>'[2]UAB DATA'!BZ282</f>
        <v>Important</v>
      </c>
      <c r="CA282" t="str">
        <f>'[2]UAB DATA'!CA282</f>
        <v>Important</v>
      </c>
      <c r="CB282" t="str">
        <f>'[2]UAB DATA'!CB282</f>
        <v>Important</v>
      </c>
      <c r="CC282" t="str">
        <f>'[2]UAB DATA'!CC282</f>
        <v>Important</v>
      </c>
      <c r="CD282" t="str">
        <f>'[2]UAB DATA'!CD282</f>
        <v>Important</v>
      </c>
      <c r="CE282" t="str">
        <f>'[2]UAB DATA'!CE282</f>
        <v>Important</v>
      </c>
      <c r="CF282" t="str">
        <f>'[2]UAB DATA'!CF282</f>
        <v>Yes</v>
      </c>
      <c r="CG282">
        <f>'[2]UAB DATA'!CG282</f>
        <v>0</v>
      </c>
      <c r="CH282" t="str">
        <f>'[2]UAB DATA'!CH282</f>
        <v>Alabama</v>
      </c>
      <c r="CI282" t="str">
        <f>'[2]UAB DATA'!CI282</f>
        <v>Birmingham and surrounding suburbs</v>
      </c>
      <c r="CJ282" t="str">
        <f>'[2]UAB DATA'!CJ282</f>
        <v>Female</v>
      </c>
      <c r="CK282" t="str">
        <f>'[2]UAB DATA'!CK282</f>
        <v>White</v>
      </c>
      <c r="CL282" t="str">
        <f>'[2]UAB DATA'!CL282</f>
        <v>18-24</v>
      </c>
      <c r="CM282" t="str">
        <f>'[2]UAB DATA'!CM282</f>
        <v>No</v>
      </c>
      <c r="CN282" t="str">
        <f>'[2]UAB DATA'!CN282</f>
        <v>No</v>
      </c>
      <c r="CO282">
        <f>'[2]UAB DATA'!CO282</f>
        <v>9</v>
      </c>
      <c r="CP282" t="str">
        <f>'[2]UAB DATA'!CP282</f>
        <v>Business Management and Administration</v>
      </c>
      <c r="CQ282" t="str">
        <f>'[2]UAB DATA'!CQ282</f>
        <v>NON-STEM</v>
      </c>
    </row>
    <row r="283" spans="1:95" x14ac:dyDescent="0.25">
      <c r="A283">
        <f>'[2]UAB DATA'!A283</f>
        <v>44264.282638888886</v>
      </c>
      <c r="B283">
        <f>'[2]UAB DATA'!B283</f>
        <v>44264.286111111112</v>
      </c>
      <c r="C283" t="str">
        <f>'[2]UAB DATA'!C283</f>
        <v>University of Alabama at Birmingham</v>
      </c>
      <c r="D283" t="str">
        <f>'[2]UAB DATA'!D283</f>
        <v>Graduating during 2022</v>
      </c>
      <c r="E283" t="str">
        <f>'[2]UAB DATA'!E283</f>
        <v>Part-time Distance Education</v>
      </c>
      <c r="F283" t="str">
        <f>'[2]UAB DATA'!F283</f>
        <v>Business, Accounting</v>
      </c>
      <c r="G283" t="str">
        <f>'[2]UAB DATA'!G283</f>
        <v>Enjoyment of curriculum</v>
      </c>
      <c r="H283">
        <f>'[2]UAB DATA'!H283</f>
        <v>0</v>
      </c>
      <c r="I283">
        <f>'[2]UAB DATA'!I283</f>
        <v>0</v>
      </c>
      <c r="J283" t="str">
        <f>'[2]UAB DATA'!J283</f>
        <v>Family influence</v>
      </c>
      <c r="K283">
        <f>'[2]UAB DATA'!K283</f>
        <v>0</v>
      </c>
      <c r="L283">
        <f>'[2]UAB DATA'!L283</f>
        <v>0</v>
      </c>
      <c r="M283">
        <f>'[2]UAB DATA'!M283</f>
        <v>0</v>
      </c>
      <c r="N283">
        <f>'[2]UAB DATA'!N283</f>
        <v>0</v>
      </c>
      <c r="O283">
        <f>'[2]UAB DATA'!O283</f>
        <v>0</v>
      </c>
      <c r="P283">
        <f>'[2]UAB DATA'!P283</f>
        <v>0</v>
      </c>
      <c r="Q283" t="str">
        <f>'[2]UAB DATA'!Q283</f>
        <v>Employment prospects after graduation</v>
      </c>
      <c r="R283">
        <f>'[2]UAB DATA'!R283</f>
        <v>0</v>
      </c>
      <c r="S283">
        <f>'[2]UAB DATA'!S283</f>
        <v>0</v>
      </c>
      <c r="T283" t="str">
        <f>'[2]UAB DATA'!T283</f>
        <v>Yes</v>
      </c>
      <c r="U283" t="str">
        <f>'[2]UAB DATA'!U283</f>
        <v>Auburn/Opelika/Phenix City/Tuskegee</v>
      </c>
      <c r="V283">
        <f>'[2]UAB DATA'!V283</f>
        <v>0</v>
      </c>
      <c r="W283" t="str">
        <f>'[2]UAB DATA'!W283</f>
        <v>Birmingham and Surrounding Suburbs</v>
      </c>
      <c r="X283">
        <f>'[2]UAB DATA'!X283</f>
        <v>0</v>
      </c>
      <c r="Y283">
        <f>'[2]UAB DATA'!Y283</f>
        <v>0</v>
      </c>
      <c r="Z283" t="str">
        <f>'[2]UAB DATA'!Z283</f>
        <v>Florence/Muscle Shoals/Tuscumbia</v>
      </c>
      <c r="AA283" t="str">
        <f>'[2]UAB DATA'!AA283</f>
        <v>Fort Payne/Guntersville</v>
      </c>
      <c r="AB283" t="str">
        <f>'[2]UAB DATA'!AB283</f>
        <v>Gadsden/Anniston/Oxford/Jacksonville</v>
      </c>
      <c r="AC283" t="str">
        <f>'[2]UAB DATA'!AC283</f>
        <v>Gulf Shores/Orange Beach</v>
      </c>
      <c r="AD283" t="str">
        <f>'[2]UAB DATA'!AD283</f>
        <v>Huntsville/Madison/Athens/Decatur</v>
      </c>
      <c r="AE283" t="str">
        <f>'[2]UAB DATA'!AE283</f>
        <v>Mobile/Saraland</v>
      </c>
      <c r="AF283" t="str">
        <f>'[2]UAB DATA'!AF283</f>
        <v>Montgomery/Prattville/Wetumpka/Pike Road</v>
      </c>
      <c r="AG283">
        <f>'[2]UAB DATA'!AG283</f>
        <v>0</v>
      </c>
      <c r="AH283" t="str">
        <f>'[2]UAB DATA'!AH283</f>
        <v>Troy</v>
      </c>
      <c r="AI283" t="str">
        <f>'[2]UAB DATA'!AI283</f>
        <v>Tuscaloosa/Northport</v>
      </c>
      <c r="AJ283">
        <f>'[2]UAB DATA'!AJ283</f>
        <v>0</v>
      </c>
      <c r="AK283">
        <f>'[2]UAB DATA'!AK283</f>
        <v>0</v>
      </c>
      <c r="AL283" t="str">
        <f>'[2]UAB DATA'!AL283</f>
        <v>Birmingham and Surrounding Suburbs</v>
      </c>
      <c r="AM283" t="str">
        <f>'[2]UAB DATA'!AM283</f>
        <v>Huntsville/Madison/Athens/Decatur</v>
      </c>
      <c r="AN283" t="str">
        <f>'[2]UAB DATA'!AN283</f>
        <v>Montgomery/Prattville/Wetumpka/Pike Road</v>
      </c>
      <c r="AO283" t="str">
        <f>'[2]UAB DATA'!AO283</f>
        <v>Yes</v>
      </c>
      <c r="AP283" t="str">
        <f>'[2]UAB DATA'!AP283</f>
        <v>Very Positive</v>
      </c>
      <c r="AQ283" t="str">
        <f>'[2]UAB DATA'!AQ283</f>
        <v>Very Positive</v>
      </c>
      <c r="AR283" t="str">
        <f>'[2]UAB DATA'!AR283</f>
        <v>Very Positive</v>
      </c>
      <c r="AS283" t="str">
        <f>'[2]UAB DATA'!AS283</f>
        <v>Very Positive</v>
      </c>
      <c r="AT283" t="str">
        <f>'[2]UAB DATA'!AT283</f>
        <v>Very Positive</v>
      </c>
      <c r="AU283" t="str">
        <f>'[2]UAB DATA'!AU283</f>
        <v>Very Positive</v>
      </c>
      <c r="AV283" t="str">
        <f>'[2]UAB DATA'!AV283</f>
        <v>Very Positive</v>
      </c>
      <c r="AW283" t="str">
        <f>'[2]UAB DATA'!AW283</f>
        <v>Very Positive</v>
      </c>
      <c r="AX283" t="str">
        <f>'[2]UAB DATA'!AX283</f>
        <v>Very Positive</v>
      </c>
      <c r="AY283" t="str">
        <f>'[2]UAB DATA'!AY283</f>
        <v>Very Positive</v>
      </c>
      <c r="AZ283" t="str">
        <f>'[2]UAB DATA'!AZ283</f>
        <v>Very Positive</v>
      </c>
      <c r="BA283" t="str">
        <f>'[2]UAB DATA'!BA283</f>
        <v>Very Positive</v>
      </c>
      <c r="BB283" t="str">
        <f>'[2]UAB DATA'!BB283</f>
        <v>Very Positive</v>
      </c>
      <c r="BC283" t="str">
        <f>'[2]UAB DATA'!BC283</f>
        <v>Very Positive</v>
      </c>
      <c r="BD283" t="str">
        <f>'[2]UAB DATA'!BD283</f>
        <v>Very Positive</v>
      </c>
      <c r="BE283" t="str">
        <f>'[2]UAB DATA'!BE283</f>
        <v>Very Positive</v>
      </c>
      <c r="BF283" t="str">
        <f>'[2]UAB DATA'!BF283</f>
        <v>Very Positive</v>
      </c>
      <c r="BG283" t="str">
        <f>'[2]UAB DATA'!BG283</f>
        <v>Very Positive</v>
      </c>
      <c r="BH283" t="str">
        <f>'[2]UAB DATA'!BH283</f>
        <v>Very Positive</v>
      </c>
      <c r="BI283" t="str">
        <f>'[2]UAB DATA'!BI283</f>
        <v>Very Positive</v>
      </c>
      <c r="BJ283" t="str">
        <f>'[2]UAB DATA'!BJ283</f>
        <v>Very Positive</v>
      </c>
      <c r="BK283" t="str">
        <f>'[2]UAB DATA'!BK283</f>
        <v>Very Positive</v>
      </c>
      <c r="BL283" t="str">
        <f>'[2]UAB DATA'!BL283</f>
        <v>Not Important at All</v>
      </c>
      <c r="BM283" t="str">
        <f>'[2]UAB DATA'!BM283</f>
        <v>Very Important</v>
      </c>
      <c r="BN283" t="str">
        <f>'[2]UAB DATA'!BN283</f>
        <v>Important</v>
      </c>
      <c r="BO283" t="str">
        <f>'[2]UAB DATA'!BO283</f>
        <v>Very Important</v>
      </c>
      <c r="BP283" t="str">
        <f>'[2]UAB DATA'!BP283</f>
        <v>Very Important</v>
      </c>
      <c r="BQ283" t="str">
        <f>'[2]UAB DATA'!BQ283</f>
        <v>Not Important</v>
      </c>
      <c r="BR283" t="str">
        <f>'[2]UAB DATA'!BR283</f>
        <v>Important</v>
      </c>
      <c r="BS283" t="str">
        <f>'[2]UAB DATA'!BS283</f>
        <v>Important</v>
      </c>
      <c r="BT283" t="str">
        <f>'[2]UAB DATA'!BT283</f>
        <v>Important</v>
      </c>
      <c r="BU283" t="str">
        <f>'[2]UAB DATA'!BU283</f>
        <v>Important</v>
      </c>
      <c r="BV283" t="str">
        <f>'[2]UAB DATA'!BV283</f>
        <v>Important</v>
      </c>
      <c r="BW283" t="str">
        <f>'[2]UAB DATA'!BW283</f>
        <v>Very Important</v>
      </c>
      <c r="BX283" t="str">
        <f>'[2]UAB DATA'!BX283</f>
        <v>Important</v>
      </c>
      <c r="BY283" t="str">
        <f>'[2]UAB DATA'!BY283</f>
        <v>Very Important</v>
      </c>
      <c r="BZ283" t="str">
        <f>'[2]UAB DATA'!BZ283</f>
        <v>Not Important</v>
      </c>
      <c r="CA283" t="str">
        <f>'[2]UAB DATA'!CA283</f>
        <v>Very Important</v>
      </c>
      <c r="CB283" t="str">
        <f>'[2]UAB DATA'!CB283</f>
        <v>Not Important</v>
      </c>
      <c r="CC283" t="str">
        <f>'[2]UAB DATA'!CC283</f>
        <v>Important</v>
      </c>
      <c r="CD283" t="str">
        <f>'[2]UAB DATA'!CD283</f>
        <v>Not Important at All</v>
      </c>
      <c r="CE283" t="str">
        <f>'[2]UAB DATA'!CE283</f>
        <v>Very Important</v>
      </c>
      <c r="CF283" t="str">
        <f>'[2]UAB DATA'!CF283</f>
        <v>Yes</v>
      </c>
      <c r="CG283" t="str">
        <f>'[2]UAB DATA'!CG283</f>
        <v xml:space="preserve">I donâ€™t plan to leave Alabama. Iâ€™ve loved it here more than any other state Iâ€™ve lived. </v>
      </c>
      <c r="CH283" t="str">
        <f>'[2]UAB DATA'!CH283</f>
        <v>Alabama</v>
      </c>
      <c r="CI283" t="str">
        <f>'[2]UAB DATA'!CI283</f>
        <v>Birmingham and surrounding suburbs</v>
      </c>
      <c r="CJ283" t="str">
        <f>'[2]UAB DATA'!CJ283</f>
        <v>Female</v>
      </c>
      <c r="CK283" t="str">
        <f>'[2]UAB DATA'!CK283</f>
        <v>White</v>
      </c>
      <c r="CL283" t="str">
        <f>'[2]UAB DATA'!CL283</f>
        <v>25-34</v>
      </c>
      <c r="CM283" t="str">
        <f>'[2]UAB DATA'!CM283</f>
        <v>No</v>
      </c>
      <c r="CN283" t="str">
        <f>'[2]UAB DATA'!CN283</f>
        <v>No</v>
      </c>
      <c r="CO283">
        <f>'[2]UAB DATA'!CO283</f>
        <v>9</v>
      </c>
      <c r="CP283" t="str">
        <f>'[2]UAB DATA'!CP283</f>
        <v>Business Management and Administration</v>
      </c>
      <c r="CQ283" t="str">
        <f>'[2]UAB DATA'!CQ283</f>
        <v>NON-STEM</v>
      </c>
    </row>
    <row r="284" spans="1:95" x14ac:dyDescent="0.25">
      <c r="A284">
        <f>'[2]UAB DATA'!A284</f>
        <v>44263.955555555556</v>
      </c>
      <c r="B284">
        <f>'[2]UAB DATA'!B284</f>
        <v>44263.959027777775</v>
      </c>
      <c r="C284" t="str">
        <f>'[2]UAB DATA'!C284</f>
        <v>University of Alabama at Birmingham</v>
      </c>
      <c r="D284" t="str">
        <f>'[2]UAB DATA'!D284</f>
        <v>Graduating during 2023 or later</v>
      </c>
      <c r="E284" t="str">
        <f>'[2]UAB DATA'!E284</f>
        <v>Full-time Distance Education</v>
      </c>
      <c r="F284" t="str">
        <f>'[2]UAB DATA'!F284</f>
        <v>Business, Accounting</v>
      </c>
      <c r="G284" t="str">
        <f>'[2]UAB DATA'!G284</f>
        <v>Enjoyment of curriculum</v>
      </c>
      <c r="H284">
        <f>'[2]UAB DATA'!H284</f>
        <v>0</v>
      </c>
      <c r="I284">
        <f>'[2]UAB DATA'!I284</f>
        <v>0</v>
      </c>
      <c r="J284">
        <f>'[2]UAB DATA'!J284</f>
        <v>0</v>
      </c>
      <c r="K284">
        <f>'[2]UAB DATA'!K284</f>
        <v>0</v>
      </c>
      <c r="L284">
        <f>'[2]UAB DATA'!L284</f>
        <v>0</v>
      </c>
      <c r="M284">
        <f>'[2]UAB DATA'!M284</f>
        <v>0</v>
      </c>
      <c r="N284">
        <f>'[2]UAB DATA'!N284</f>
        <v>0</v>
      </c>
      <c r="O284">
        <f>'[2]UAB DATA'!O284</f>
        <v>0</v>
      </c>
      <c r="P284">
        <f>'[2]UAB DATA'!P284</f>
        <v>0</v>
      </c>
      <c r="Q284" t="str">
        <f>'[2]UAB DATA'!Q284</f>
        <v>Employment prospects after graduation</v>
      </c>
      <c r="R284">
        <f>'[2]UAB DATA'!R284</f>
        <v>0</v>
      </c>
      <c r="S284">
        <f>'[2]UAB DATA'!S284</f>
        <v>0</v>
      </c>
      <c r="T284" t="str">
        <f>'[2]UAB DATA'!T284</f>
        <v>Yes</v>
      </c>
      <c r="U284">
        <f>'[2]UAB DATA'!U284</f>
        <v>0</v>
      </c>
      <c r="V284">
        <f>'[2]UAB DATA'!V284</f>
        <v>0</v>
      </c>
      <c r="W284" t="str">
        <f>'[2]UAB DATA'!W284</f>
        <v>Birmingham and Surrounding Suburbs</v>
      </c>
      <c r="X284">
        <f>'[2]UAB DATA'!X284</f>
        <v>0</v>
      </c>
      <c r="Y284">
        <f>'[2]UAB DATA'!Y284</f>
        <v>0</v>
      </c>
      <c r="Z284">
        <f>'[2]UAB DATA'!Z284</f>
        <v>0</v>
      </c>
      <c r="AA284" t="str">
        <f>'[2]UAB DATA'!AA284</f>
        <v>Fort Payne/Guntersville</v>
      </c>
      <c r="AB284" t="str">
        <f>'[2]UAB DATA'!AB284</f>
        <v>Gadsden/Anniston/Oxford/Jacksonville</v>
      </c>
      <c r="AC284" t="str">
        <f>'[2]UAB DATA'!AC284</f>
        <v>Gulf Shores/Orange Beach</v>
      </c>
      <c r="AD284" t="str">
        <f>'[2]UAB DATA'!AD284</f>
        <v>Huntsville/Madison/Athens/Decatur</v>
      </c>
      <c r="AE284">
        <f>'[2]UAB DATA'!AE284</f>
        <v>0</v>
      </c>
      <c r="AF284">
        <f>'[2]UAB DATA'!AF284</f>
        <v>0</v>
      </c>
      <c r="AG284">
        <f>'[2]UAB DATA'!AG284</f>
        <v>0</v>
      </c>
      <c r="AH284">
        <f>'[2]UAB DATA'!AH284</f>
        <v>0</v>
      </c>
      <c r="AI284">
        <f>'[2]UAB DATA'!AI284</f>
        <v>0</v>
      </c>
      <c r="AJ284">
        <f>'[2]UAB DATA'!AJ284</f>
        <v>0</v>
      </c>
      <c r="AK284">
        <f>'[2]UAB DATA'!AK284</f>
        <v>0</v>
      </c>
      <c r="AL284" t="str">
        <f>'[2]UAB DATA'!AL284</f>
        <v>Birmingham and Surrounding Suburbs</v>
      </c>
      <c r="AM284" t="str">
        <f>'[2]UAB DATA'!AM284</f>
        <v>Huntsville/Madison/Athens/Decatur</v>
      </c>
      <c r="AN284" t="str">
        <f>'[2]UAB DATA'!AN284</f>
        <v>Gadsden/Anniston/Oxford/Jacksonville</v>
      </c>
      <c r="AO284" t="str">
        <f>'[2]UAB DATA'!AO284</f>
        <v>Yes</v>
      </c>
      <c r="AP284" t="str">
        <f>'[2]UAB DATA'!AP284</f>
        <v>Very Positive</v>
      </c>
      <c r="AQ284" t="str">
        <f>'[2]UAB DATA'!AQ284</f>
        <v>Positive</v>
      </c>
      <c r="AR284" t="str">
        <f>'[2]UAB DATA'!AR284</f>
        <v>Neutral/ No Opinion</v>
      </c>
      <c r="AS284" t="str">
        <f>'[2]UAB DATA'!AS284</f>
        <v>Positive</v>
      </c>
      <c r="AT284" t="str">
        <f>'[2]UAB DATA'!AT284</f>
        <v>Very Negative</v>
      </c>
      <c r="AU284" t="str">
        <f>'[2]UAB DATA'!AU284</f>
        <v>Very Positive</v>
      </c>
      <c r="AV284" t="str">
        <f>'[2]UAB DATA'!AV284</f>
        <v>Very Positive</v>
      </c>
      <c r="AW284" t="str">
        <f>'[2]UAB DATA'!AW284</f>
        <v>Very Positive</v>
      </c>
      <c r="AX284" t="str">
        <f>'[2]UAB DATA'!AX284</f>
        <v>Neutral/ No Opinion</v>
      </c>
      <c r="AY284" t="str">
        <f>'[2]UAB DATA'!AY284</f>
        <v>Positive</v>
      </c>
      <c r="AZ284" t="str">
        <f>'[2]UAB DATA'!AZ284</f>
        <v>Positive</v>
      </c>
      <c r="BA284" t="str">
        <f>'[2]UAB DATA'!BA284</f>
        <v>Positive</v>
      </c>
      <c r="BB284" t="str">
        <f>'[2]UAB DATA'!BB284</f>
        <v>Positive</v>
      </c>
      <c r="BC284" t="str">
        <f>'[2]UAB DATA'!BC284</f>
        <v>Very Positive</v>
      </c>
      <c r="BD284" t="str">
        <f>'[2]UAB DATA'!BD284</f>
        <v>Very Positive</v>
      </c>
      <c r="BE284" t="str">
        <f>'[2]UAB DATA'!BE284</f>
        <v>Very Negative</v>
      </c>
      <c r="BF284" t="str">
        <f>'[2]UAB DATA'!BF284</f>
        <v>Negative</v>
      </c>
      <c r="BG284" t="str">
        <f>'[2]UAB DATA'!BG284</f>
        <v>Very Positive</v>
      </c>
      <c r="BH284" t="str">
        <f>'[2]UAB DATA'!BH284</f>
        <v>Positive</v>
      </c>
      <c r="BI284" t="str">
        <f>'[2]UAB DATA'!BI284</f>
        <v>Neutral/ No Opinion</v>
      </c>
      <c r="BJ284" t="str">
        <f>'[2]UAB DATA'!BJ284</f>
        <v>Very Positive</v>
      </c>
      <c r="BK284" t="str">
        <f>'[2]UAB DATA'!BK284</f>
        <v>Very Positive</v>
      </c>
      <c r="BL284" t="str">
        <f>'[2]UAB DATA'!BL284</f>
        <v>Important</v>
      </c>
      <c r="BM284" t="str">
        <f>'[2]UAB DATA'!BM284</f>
        <v>Very Important</v>
      </c>
      <c r="BN284" t="str">
        <f>'[2]UAB DATA'!BN284</f>
        <v>Very Important</v>
      </c>
      <c r="BO284" t="str">
        <f>'[2]UAB DATA'!BO284</f>
        <v>Important</v>
      </c>
      <c r="BP284" t="str">
        <f>'[2]UAB DATA'!BP284</f>
        <v>Very Important</v>
      </c>
      <c r="BQ284" t="str">
        <f>'[2]UAB DATA'!BQ284</f>
        <v>Very Important</v>
      </c>
      <c r="BR284" t="str">
        <f>'[2]UAB DATA'!BR284</f>
        <v>Very Important</v>
      </c>
      <c r="BS284" t="str">
        <f>'[2]UAB DATA'!BS284</f>
        <v>Very Important</v>
      </c>
      <c r="BT284" t="str">
        <f>'[2]UAB DATA'!BT284</f>
        <v>Important</v>
      </c>
      <c r="BU284" t="str">
        <f>'[2]UAB DATA'!BU284</f>
        <v>Neutral/ No Opinion</v>
      </c>
      <c r="BV284" t="str">
        <f>'[2]UAB DATA'!BV284</f>
        <v>Important</v>
      </c>
      <c r="BW284" t="str">
        <f>'[2]UAB DATA'!BW284</f>
        <v>Very Important</v>
      </c>
      <c r="BX284" t="str">
        <f>'[2]UAB DATA'!BX284</f>
        <v>Neutral/ No Opinion</v>
      </c>
      <c r="BY284" t="str">
        <f>'[2]UAB DATA'!BY284</f>
        <v>Neutral/ No Opinion</v>
      </c>
      <c r="BZ284" t="str">
        <f>'[2]UAB DATA'!BZ284</f>
        <v>Neutral/ No Opinion</v>
      </c>
      <c r="CA284" t="str">
        <f>'[2]UAB DATA'!CA284</f>
        <v>Very Important</v>
      </c>
      <c r="CB284" t="str">
        <f>'[2]UAB DATA'!CB284</f>
        <v>Neutral/ No Opinion</v>
      </c>
      <c r="CC284" t="str">
        <f>'[2]UAB DATA'!CC284</f>
        <v>Neutral/ No Opinion</v>
      </c>
      <c r="CD284" t="str">
        <f>'[2]UAB DATA'!CD284</f>
        <v>Neutral/ No Opinion</v>
      </c>
      <c r="CE284" t="str">
        <f>'[2]UAB DATA'!CE284</f>
        <v>Very Important</v>
      </c>
      <c r="CF284" t="str">
        <f>'[2]UAB DATA'!CF284</f>
        <v>Yes</v>
      </c>
      <c r="CG284" t="str">
        <f>'[2]UAB DATA'!CG284</f>
        <v xml:space="preserve">I own a home here. </v>
      </c>
      <c r="CH284" t="str">
        <f>'[2]UAB DATA'!CH284</f>
        <v>Alabama</v>
      </c>
      <c r="CI284" t="str">
        <f>'[2]UAB DATA'!CI284</f>
        <v>Gadsden/Anniston/Oxford/Jacksonville</v>
      </c>
      <c r="CJ284" t="str">
        <f>'[2]UAB DATA'!CJ284</f>
        <v>Female</v>
      </c>
      <c r="CK284" t="str">
        <f>'[2]UAB DATA'!CK284</f>
        <v>White</v>
      </c>
      <c r="CL284" t="str">
        <f>'[2]UAB DATA'!CL284</f>
        <v>25-34</v>
      </c>
      <c r="CM284" t="str">
        <f>'[2]UAB DATA'!CM284</f>
        <v>No</v>
      </c>
      <c r="CN284" t="str">
        <f>'[2]UAB DATA'!CN284</f>
        <v>Yes</v>
      </c>
      <c r="CO284">
        <f>'[2]UAB DATA'!CO284</f>
        <v>9</v>
      </c>
      <c r="CP284" t="str">
        <f>'[2]UAB DATA'!CP284</f>
        <v>Business Management and Administration</v>
      </c>
      <c r="CQ284" t="str">
        <f>'[2]UAB DATA'!CQ284</f>
        <v>NON-STEM</v>
      </c>
    </row>
    <row r="285" spans="1:95" x14ac:dyDescent="0.25">
      <c r="A285">
        <f>'[2]UAB DATA'!A285</f>
        <v>44263.888194444444</v>
      </c>
      <c r="B285">
        <f>'[2]UAB DATA'!B285</f>
        <v>44263.893750000003</v>
      </c>
      <c r="C285" t="str">
        <f>'[2]UAB DATA'!C285</f>
        <v>University of Alabama at Birmingham</v>
      </c>
      <c r="D285" t="str">
        <f>'[2]UAB DATA'!D285</f>
        <v>Graduating during 2023 or later</v>
      </c>
      <c r="E285" t="str">
        <f>'[2]UAB DATA'!E285</f>
        <v>Full-time Distance Education</v>
      </c>
      <c r="F285" t="str">
        <f>'[2]UAB DATA'!F285</f>
        <v>Business, Accounting</v>
      </c>
      <c r="G285" t="str">
        <f>'[2]UAB DATA'!G285</f>
        <v>Enjoyment of curriculum</v>
      </c>
      <c r="H285">
        <f>'[2]UAB DATA'!H285</f>
        <v>0</v>
      </c>
      <c r="I285">
        <f>'[2]UAB DATA'!I285</f>
        <v>0</v>
      </c>
      <c r="J285">
        <f>'[2]UAB DATA'!J285</f>
        <v>0</v>
      </c>
      <c r="K285">
        <f>'[2]UAB DATA'!K285</f>
        <v>0</v>
      </c>
      <c r="L285">
        <f>'[2]UAB DATA'!L285</f>
        <v>0</v>
      </c>
      <c r="M285">
        <f>'[2]UAB DATA'!M285</f>
        <v>0</v>
      </c>
      <c r="N285">
        <f>'[2]UAB DATA'!N285</f>
        <v>0</v>
      </c>
      <c r="O285">
        <f>'[2]UAB DATA'!O285</f>
        <v>0</v>
      </c>
      <c r="P285">
        <f>'[2]UAB DATA'!P285</f>
        <v>0</v>
      </c>
      <c r="Q285">
        <f>'[2]UAB DATA'!Q285</f>
        <v>0</v>
      </c>
      <c r="R285">
        <f>'[2]UAB DATA'!R285</f>
        <v>0</v>
      </c>
      <c r="S285">
        <f>'[2]UAB DATA'!S285</f>
        <v>0</v>
      </c>
      <c r="T285" t="str">
        <f>'[2]UAB DATA'!T285</f>
        <v>Yes</v>
      </c>
      <c r="U285">
        <f>'[2]UAB DATA'!U285</f>
        <v>0</v>
      </c>
      <c r="V285" t="str">
        <f>'[2]UAB DATA'!V285</f>
        <v>Bay Minette/Fairhope/Foley</v>
      </c>
      <c r="W285" t="str">
        <f>'[2]UAB DATA'!W285</f>
        <v>Birmingham and Surrounding Suburbs</v>
      </c>
      <c r="X285">
        <f>'[2]UAB DATA'!X285</f>
        <v>0</v>
      </c>
      <c r="Y285">
        <f>'[2]UAB DATA'!Y285</f>
        <v>0</v>
      </c>
      <c r="Z285" t="str">
        <f>'[2]UAB DATA'!Z285</f>
        <v>Florence/Muscle Shoals/Tuscumbia</v>
      </c>
      <c r="AA285">
        <f>'[2]UAB DATA'!AA285</f>
        <v>0</v>
      </c>
      <c r="AB285" t="str">
        <f>'[2]UAB DATA'!AB285</f>
        <v>Gadsden/Anniston/Oxford/Jacksonville</v>
      </c>
      <c r="AC285" t="str">
        <f>'[2]UAB DATA'!AC285</f>
        <v>Gulf Shores/Orange Beach</v>
      </c>
      <c r="AD285" t="str">
        <f>'[2]UAB DATA'!AD285</f>
        <v>Huntsville/Madison/Athens/Decatur</v>
      </c>
      <c r="AE285">
        <f>'[2]UAB DATA'!AE285</f>
        <v>0</v>
      </c>
      <c r="AF285" t="str">
        <f>'[2]UAB DATA'!AF285</f>
        <v>Montgomery/Prattville/Wetumpka/Pike Road</v>
      </c>
      <c r="AG285">
        <f>'[2]UAB DATA'!AG285</f>
        <v>0</v>
      </c>
      <c r="AH285" t="str">
        <f>'[2]UAB DATA'!AH285</f>
        <v>Troy</v>
      </c>
      <c r="AI285">
        <f>'[2]UAB DATA'!AI285</f>
        <v>0</v>
      </c>
      <c r="AJ285">
        <f>'[2]UAB DATA'!AJ285</f>
        <v>0</v>
      </c>
      <c r="AK285">
        <f>'[2]UAB DATA'!AK285</f>
        <v>0</v>
      </c>
      <c r="AL285" t="str">
        <f>'[2]UAB DATA'!AL285</f>
        <v>Birmingham and Surrounding Suburbs</v>
      </c>
      <c r="AM285" t="str">
        <f>'[2]UAB DATA'!AM285</f>
        <v>Gadsden/Anniston/Oxford/Jacksonville</v>
      </c>
      <c r="AN285" t="str">
        <f>'[2]UAB DATA'!AN285</f>
        <v>Fort Payne/Guntersville</v>
      </c>
      <c r="AO285" t="str">
        <f>'[2]UAB DATA'!AO285</f>
        <v>Yes</v>
      </c>
      <c r="AP285" t="str">
        <f>'[2]UAB DATA'!AP285</f>
        <v>Very Positive</v>
      </c>
      <c r="AQ285" t="str">
        <f>'[2]UAB DATA'!AQ285</f>
        <v>Very Positive</v>
      </c>
      <c r="AR285" t="str">
        <f>'[2]UAB DATA'!AR285</f>
        <v>Very Positive</v>
      </c>
      <c r="AS285" t="str">
        <f>'[2]UAB DATA'!AS285</f>
        <v>Very Positive</v>
      </c>
      <c r="AT285" t="str">
        <f>'[2]UAB DATA'!AT285</f>
        <v>Very Positive</v>
      </c>
      <c r="AU285" t="str">
        <f>'[2]UAB DATA'!AU285</f>
        <v>Very Positive</v>
      </c>
      <c r="AV285" t="str">
        <f>'[2]UAB DATA'!AV285</f>
        <v>Very Positive</v>
      </c>
      <c r="AW285" t="str">
        <f>'[2]UAB DATA'!AW285</f>
        <v>Very Positive</v>
      </c>
      <c r="AX285" t="str">
        <f>'[2]UAB DATA'!AX285</f>
        <v>Very Positive</v>
      </c>
      <c r="AY285" t="str">
        <f>'[2]UAB DATA'!AY285</f>
        <v>Very Positive</v>
      </c>
      <c r="AZ285" t="str">
        <f>'[2]UAB DATA'!AZ285</f>
        <v>Very Positive</v>
      </c>
      <c r="BA285" t="str">
        <f>'[2]UAB DATA'!BA285</f>
        <v>Very Positive</v>
      </c>
      <c r="BB285" t="str">
        <f>'[2]UAB DATA'!BB285</f>
        <v>Very Positive</v>
      </c>
      <c r="BC285" t="str">
        <f>'[2]UAB DATA'!BC285</f>
        <v>Positive</v>
      </c>
      <c r="BD285" t="str">
        <f>'[2]UAB DATA'!BD285</f>
        <v>Very Positive</v>
      </c>
      <c r="BE285" t="str">
        <f>'[2]UAB DATA'!BE285</f>
        <v>Very Positive</v>
      </c>
      <c r="BF285" t="str">
        <f>'[2]UAB DATA'!BF285</f>
        <v>Very Positive</v>
      </c>
      <c r="BG285" t="str">
        <f>'[2]UAB DATA'!BG285</f>
        <v>Very Positive</v>
      </c>
      <c r="BH285" t="str">
        <f>'[2]UAB DATA'!BH285</f>
        <v>Very Positive</v>
      </c>
      <c r="BI285" t="str">
        <f>'[2]UAB DATA'!BI285</f>
        <v>Very Positive</v>
      </c>
      <c r="BJ285" t="str">
        <f>'[2]UAB DATA'!BJ285</f>
        <v>Very Positive</v>
      </c>
      <c r="BK285" t="str">
        <f>'[2]UAB DATA'!BK285</f>
        <v>Very Positive</v>
      </c>
      <c r="BL285" t="str">
        <f>'[2]UAB DATA'!BL285</f>
        <v>Important</v>
      </c>
      <c r="BM285" t="str">
        <f>'[2]UAB DATA'!BM285</f>
        <v>Neutral/ No Opinion</v>
      </c>
      <c r="BN285" t="str">
        <f>'[2]UAB DATA'!BN285</f>
        <v>Very Important</v>
      </c>
      <c r="BO285" t="str">
        <f>'[2]UAB DATA'!BO285</f>
        <v>Very Important</v>
      </c>
      <c r="BP285" t="str">
        <f>'[2]UAB DATA'!BP285</f>
        <v>Very Important</v>
      </c>
      <c r="BQ285" t="str">
        <f>'[2]UAB DATA'!BQ285</f>
        <v>Very Important</v>
      </c>
      <c r="BR285" t="str">
        <f>'[2]UAB DATA'!BR285</f>
        <v>Very Important</v>
      </c>
      <c r="BS285" t="str">
        <f>'[2]UAB DATA'!BS285</f>
        <v>Very Important</v>
      </c>
      <c r="BT285" t="str">
        <f>'[2]UAB DATA'!BT285</f>
        <v>Very Important</v>
      </c>
      <c r="BU285" t="str">
        <f>'[2]UAB DATA'!BU285</f>
        <v>Very Important</v>
      </c>
      <c r="BV285" t="str">
        <f>'[2]UAB DATA'!BV285</f>
        <v>Very Important</v>
      </c>
      <c r="BW285" t="str">
        <f>'[2]UAB DATA'!BW285</f>
        <v>Very Important</v>
      </c>
      <c r="BX285" t="str">
        <f>'[2]UAB DATA'!BX285</f>
        <v>Very Important</v>
      </c>
      <c r="BY285" t="str">
        <f>'[2]UAB DATA'!BY285</f>
        <v>Very Important</v>
      </c>
      <c r="BZ285" t="str">
        <f>'[2]UAB DATA'!BZ285</f>
        <v>Important</v>
      </c>
      <c r="CA285" t="str">
        <f>'[2]UAB DATA'!CA285</f>
        <v>Very Important</v>
      </c>
      <c r="CB285" t="str">
        <f>'[2]UAB DATA'!CB285</f>
        <v>Very Important</v>
      </c>
      <c r="CC285" t="str">
        <f>'[2]UAB DATA'!CC285</f>
        <v>Very Important</v>
      </c>
      <c r="CD285" t="str">
        <f>'[2]UAB DATA'!CD285</f>
        <v>Very Important</v>
      </c>
      <c r="CE285" t="str">
        <f>'[2]UAB DATA'!CE285</f>
        <v>Very Important</v>
      </c>
      <c r="CF285" t="str">
        <f>'[2]UAB DATA'!CF285</f>
        <v>Yes</v>
      </c>
      <c r="CG285">
        <f>'[2]UAB DATA'!CG285</f>
        <v>0</v>
      </c>
      <c r="CH285" t="str">
        <f>'[2]UAB DATA'!CH285</f>
        <v>Alabama</v>
      </c>
      <c r="CI285" t="str">
        <f>'[2]UAB DATA'!CI285</f>
        <v>Birmingham and surrounding suburbs</v>
      </c>
      <c r="CJ285" t="str">
        <f>'[2]UAB DATA'!CJ285</f>
        <v>Female</v>
      </c>
      <c r="CK285" t="str">
        <f>'[2]UAB DATA'!CK285</f>
        <v>White</v>
      </c>
      <c r="CL285" t="str">
        <f>'[2]UAB DATA'!CL285</f>
        <v>18-24</v>
      </c>
      <c r="CM285" t="str">
        <f>'[2]UAB DATA'!CM285</f>
        <v>Yes</v>
      </c>
      <c r="CN285" t="str">
        <f>'[2]UAB DATA'!CN285</f>
        <v>Yes</v>
      </c>
      <c r="CO285">
        <f>'[2]UAB DATA'!CO285</f>
        <v>9</v>
      </c>
      <c r="CP285" t="str">
        <f>'[2]UAB DATA'!CP285</f>
        <v>Business Management and Administration</v>
      </c>
      <c r="CQ285" t="str">
        <f>'[2]UAB DATA'!CQ285</f>
        <v>NON-STEM</v>
      </c>
    </row>
    <row r="286" spans="1:95" x14ac:dyDescent="0.25">
      <c r="A286">
        <f>'[2]UAB DATA'!A286</f>
        <v>44263.838194444441</v>
      </c>
      <c r="B286">
        <f>'[2]UAB DATA'!B286</f>
        <v>44263.841666666667</v>
      </c>
      <c r="C286" t="str">
        <f>'[2]UAB DATA'!C286</f>
        <v>University of Alabama at Birmingham</v>
      </c>
      <c r="D286" t="str">
        <f>'[2]UAB DATA'!D286</f>
        <v>Graduating during 2023 or later</v>
      </c>
      <c r="E286" t="str">
        <f>'[2]UAB DATA'!E286</f>
        <v>Full-time Distance Education</v>
      </c>
      <c r="F286" t="str">
        <f>'[2]UAB DATA'!F286</f>
        <v>Business, Accounting</v>
      </c>
      <c r="G286">
        <f>'[2]UAB DATA'!G286</f>
        <v>0</v>
      </c>
      <c r="H286">
        <f>'[2]UAB DATA'!H286</f>
        <v>0</v>
      </c>
      <c r="I286">
        <f>'[2]UAB DATA'!I286</f>
        <v>0</v>
      </c>
      <c r="J286">
        <f>'[2]UAB DATA'!J286</f>
        <v>0</v>
      </c>
      <c r="K286">
        <f>'[2]UAB DATA'!K286</f>
        <v>0</v>
      </c>
      <c r="L286">
        <f>'[2]UAB DATA'!L286</f>
        <v>0</v>
      </c>
      <c r="M286">
        <f>'[2]UAB DATA'!M286</f>
        <v>0</v>
      </c>
      <c r="N286">
        <f>'[2]UAB DATA'!N286</f>
        <v>0</v>
      </c>
      <c r="O286">
        <f>'[2]UAB DATA'!O286</f>
        <v>0</v>
      </c>
      <c r="P286">
        <f>'[2]UAB DATA'!P286</f>
        <v>0</v>
      </c>
      <c r="Q286">
        <f>'[2]UAB DATA'!Q286</f>
        <v>0</v>
      </c>
      <c r="R286" t="str">
        <f>'[2]UAB DATA'!R286</f>
        <v>Prior full-time employment</v>
      </c>
      <c r="S286">
        <f>'[2]UAB DATA'!S286</f>
        <v>0</v>
      </c>
      <c r="T286" t="str">
        <f>'[2]UAB DATA'!T286</f>
        <v>Yes</v>
      </c>
      <c r="U286">
        <f>'[2]UAB DATA'!U286</f>
        <v>0</v>
      </c>
      <c r="V286">
        <f>'[2]UAB DATA'!V286</f>
        <v>0</v>
      </c>
      <c r="W286" t="str">
        <f>'[2]UAB DATA'!W286</f>
        <v>Birmingham and Surrounding Suburbs</v>
      </c>
      <c r="X286">
        <f>'[2]UAB DATA'!X286</f>
        <v>0</v>
      </c>
      <c r="Y286">
        <f>'[2]UAB DATA'!Y286</f>
        <v>0</v>
      </c>
      <c r="Z286">
        <f>'[2]UAB DATA'!Z286</f>
        <v>0</v>
      </c>
      <c r="AA286">
        <f>'[2]UAB DATA'!AA286</f>
        <v>0</v>
      </c>
      <c r="AB286">
        <f>'[2]UAB DATA'!AB286</f>
        <v>0</v>
      </c>
      <c r="AC286">
        <f>'[2]UAB DATA'!AC286</f>
        <v>0</v>
      </c>
      <c r="AD286">
        <f>'[2]UAB DATA'!AD286</f>
        <v>0</v>
      </c>
      <c r="AE286">
        <f>'[2]UAB DATA'!AE286</f>
        <v>0</v>
      </c>
      <c r="AF286">
        <f>'[2]UAB DATA'!AF286</f>
        <v>0</v>
      </c>
      <c r="AG286">
        <f>'[2]UAB DATA'!AG286</f>
        <v>0</v>
      </c>
      <c r="AH286">
        <f>'[2]UAB DATA'!AH286</f>
        <v>0</v>
      </c>
      <c r="AI286">
        <f>'[2]UAB DATA'!AI286</f>
        <v>0</v>
      </c>
      <c r="AJ286">
        <f>'[2]UAB DATA'!AJ286</f>
        <v>0</v>
      </c>
      <c r="AK286">
        <f>'[2]UAB DATA'!AK286</f>
        <v>0</v>
      </c>
      <c r="AL286" t="str">
        <f>'[2]UAB DATA'!AL286</f>
        <v>Birmingham and Surrounding Suburbs</v>
      </c>
      <c r="AM286" t="str">
        <f>'[2]UAB DATA'!AM286</f>
        <v>Auburn/Opelika/Phenix City/Tuskegee</v>
      </c>
      <c r="AN286" t="str">
        <f>'[2]UAB DATA'!AN286</f>
        <v>Bay Minette/Fairhope/Foley</v>
      </c>
      <c r="AO286" t="str">
        <f>'[2]UAB DATA'!AO286</f>
        <v>No</v>
      </c>
      <c r="AP286" t="str">
        <f>'[2]UAB DATA'!AP286</f>
        <v>Positive</v>
      </c>
      <c r="AQ286" t="str">
        <f>'[2]UAB DATA'!AQ286</f>
        <v>Positive</v>
      </c>
      <c r="AR286" t="str">
        <f>'[2]UAB DATA'!AR286</f>
        <v>Positive</v>
      </c>
      <c r="AS286" t="str">
        <f>'[2]UAB DATA'!AS286</f>
        <v>Very Positive</v>
      </c>
      <c r="AT286" t="str">
        <f>'[2]UAB DATA'!AT286</f>
        <v>Positive</v>
      </c>
      <c r="AU286" t="str">
        <f>'[2]UAB DATA'!AU286</f>
        <v>Neutral/ No Opinion</v>
      </c>
      <c r="AV286" t="str">
        <f>'[2]UAB DATA'!AV286</f>
        <v>Positive</v>
      </c>
      <c r="AW286" t="str">
        <f>'[2]UAB DATA'!AW286</f>
        <v>Positive</v>
      </c>
      <c r="AX286" t="str">
        <f>'[2]UAB DATA'!AX286</f>
        <v>Positive</v>
      </c>
      <c r="AY286" t="str">
        <f>'[2]UAB DATA'!AY286</f>
        <v>Positive</v>
      </c>
      <c r="AZ286" t="str">
        <f>'[2]UAB DATA'!AZ286</f>
        <v>Neutral/ No Opinion</v>
      </c>
      <c r="BA286" t="str">
        <f>'[2]UAB DATA'!BA286</f>
        <v>Positive</v>
      </c>
      <c r="BB286" t="str">
        <f>'[2]UAB DATA'!BB286</f>
        <v>Neutral/ No Opinion</v>
      </c>
      <c r="BC286" t="str">
        <f>'[2]UAB DATA'!BC286</f>
        <v>Positive</v>
      </c>
      <c r="BD286" t="str">
        <f>'[2]UAB DATA'!BD286</f>
        <v>Positive</v>
      </c>
      <c r="BE286" t="str">
        <f>'[2]UAB DATA'!BE286</f>
        <v>Positive</v>
      </c>
      <c r="BF286" t="str">
        <f>'[2]UAB DATA'!BF286</f>
        <v>Positive</v>
      </c>
      <c r="BG286" t="str">
        <f>'[2]UAB DATA'!BG286</f>
        <v>Positive</v>
      </c>
      <c r="BH286" t="str">
        <f>'[2]UAB DATA'!BH286</f>
        <v>Positive</v>
      </c>
      <c r="BI286" t="str">
        <f>'[2]UAB DATA'!BI286</f>
        <v>Positive</v>
      </c>
      <c r="BJ286" t="str">
        <f>'[2]UAB DATA'!BJ286</f>
        <v>Neutral/ No Opinion</v>
      </c>
      <c r="BK286" t="str">
        <f>'[2]UAB DATA'!BK286</f>
        <v>Positive</v>
      </c>
      <c r="BL286" t="str">
        <f>'[2]UAB DATA'!BL286</f>
        <v>Important</v>
      </c>
      <c r="BM286" t="str">
        <f>'[2]UAB DATA'!BM286</f>
        <v>Very Important</v>
      </c>
      <c r="BN286" t="str">
        <f>'[2]UAB DATA'!BN286</f>
        <v>Very Important</v>
      </c>
      <c r="BO286" t="str">
        <f>'[2]UAB DATA'!BO286</f>
        <v>Neutral/ No Opinion</v>
      </c>
      <c r="BP286" t="str">
        <f>'[2]UAB DATA'!BP286</f>
        <v>Important</v>
      </c>
      <c r="BQ286" t="str">
        <f>'[2]UAB DATA'!BQ286</f>
        <v>Important</v>
      </c>
      <c r="BR286" t="str">
        <f>'[2]UAB DATA'!BR286</f>
        <v>Important</v>
      </c>
      <c r="BS286" t="str">
        <f>'[2]UAB DATA'!BS286</f>
        <v>Important</v>
      </c>
      <c r="BT286" t="str">
        <f>'[2]UAB DATA'!BT286</f>
        <v>Important</v>
      </c>
      <c r="BU286" t="str">
        <f>'[2]UAB DATA'!BU286</f>
        <v>Important</v>
      </c>
      <c r="BV286" t="str">
        <f>'[2]UAB DATA'!BV286</f>
        <v>Important</v>
      </c>
      <c r="BW286" t="str">
        <f>'[2]UAB DATA'!BW286</f>
        <v>Important</v>
      </c>
      <c r="BX286" t="str">
        <f>'[2]UAB DATA'!BX286</f>
        <v>Important</v>
      </c>
      <c r="BY286" t="str">
        <f>'[2]UAB DATA'!BY286</f>
        <v>Important</v>
      </c>
      <c r="BZ286" t="str">
        <f>'[2]UAB DATA'!BZ286</f>
        <v>Important</v>
      </c>
      <c r="CA286" t="str">
        <f>'[2]UAB DATA'!CA286</f>
        <v>Important</v>
      </c>
      <c r="CB286" t="str">
        <f>'[2]UAB DATA'!CB286</f>
        <v>Important</v>
      </c>
      <c r="CC286" t="str">
        <f>'[2]UAB DATA'!CC286</f>
        <v>Important</v>
      </c>
      <c r="CD286" t="str">
        <f>'[2]UAB DATA'!CD286</f>
        <v>Important</v>
      </c>
      <c r="CE286" t="str">
        <f>'[2]UAB DATA'!CE286</f>
        <v>Important</v>
      </c>
      <c r="CF286" t="str">
        <f>'[2]UAB DATA'!CF286</f>
        <v>Don't know yet</v>
      </c>
      <c r="CG286">
        <f>'[2]UAB DATA'!CG286</f>
        <v>0</v>
      </c>
      <c r="CH286" t="str">
        <f>'[2]UAB DATA'!CH286</f>
        <v>Ohio</v>
      </c>
      <c r="CI286" t="str">
        <f>'[2]UAB DATA'!CI286</f>
        <v>I did not graduate from high school in Alabama</v>
      </c>
      <c r="CJ286" t="str">
        <f>'[2]UAB DATA'!CJ286</f>
        <v>Female</v>
      </c>
      <c r="CK286" t="str">
        <f>'[2]UAB DATA'!CK286</f>
        <v>White</v>
      </c>
      <c r="CL286" t="str">
        <f>'[2]UAB DATA'!CL286</f>
        <v>35-44</v>
      </c>
      <c r="CM286" t="str">
        <f>'[2]UAB DATA'!CM286</f>
        <v>No</v>
      </c>
      <c r="CN286" t="str">
        <f>'[2]UAB DATA'!CN286</f>
        <v>No</v>
      </c>
      <c r="CO286">
        <f>'[2]UAB DATA'!CO286</f>
        <v>4</v>
      </c>
      <c r="CP286" t="str">
        <f>'[2]UAB DATA'!CP286</f>
        <v>Business Management and Administration</v>
      </c>
      <c r="CQ286" t="str">
        <f>'[2]UAB DATA'!CQ286</f>
        <v>NON-STEM</v>
      </c>
    </row>
    <row r="287" spans="1:95" x14ac:dyDescent="0.25">
      <c r="A287">
        <f>'[2]UAB DATA'!A287</f>
        <v>44263.822222222225</v>
      </c>
      <c r="B287">
        <f>'[2]UAB DATA'!B287</f>
        <v>44263.82708333333</v>
      </c>
      <c r="C287" t="str">
        <f>'[2]UAB DATA'!C287</f>
        <v>University of Alabama at Birmingham</v>
      </c>
      <c r="D287" t="str">
        <f>'[2]UAB DATA'!D287</f>
        <v>Graduating during 2022</v>
      </c>
      <c r="E287" t="str">
        <f>'[2]UAB DATA'!E287</f>
        <v>Part-time Distance Education</v>
      </c>
      <c r="F287" t="str">
        <f>'[2]UAB DATA'!F287</f>
        <v>Business, Accounting</v>
      </c>
      <c r="G287">
        <f>'[2]UAB DATA'!G287</f>
        <v>0</v>
      </c>
      <c r="H287">
        <f>'[2]UAB DATA'!H287</f>
        <v>0</v>
      </c>
      <c r="I287">
        <f>'[2]UAB DATA'!I287</f>
        <v>0</v>
      </c>
      <c r="J287">
        <f>'[2]UAB DATA'!J287</f>
        <v>0</v>
      </c>
      <c r="K287">
        <f>'[2]UAB DATA'!K287</f>
        <v>0</v>
      </c>
      <c r="L287">
        <f>'[2]UAB DATA'!L287</f>
        <v>0</v>
      </c>
      <c r="M287">
        <f>'[2]UAB DATA'!M287</f>
        <v>0</v>
      </c>
      <c r="N287">
        <f>'[2]UAB DATA'!N287</f>
        <v>0</v>
      </c>
      <c r="O287">
        <f>'[2]UAB DATA'!O287</f>
        <v>0</v>
      </c>
      <c r="P287">
        <f>'[2]UAB DATA'!P287</f>
        <v>0</v>
      </c>
      <c r="Q287" t="str">
        <f>'[2]UAB DATA'!Q287</f>
        <v>Employment prospects after graduation</v>
      </c>
      <c r="R287">
        <f>'[2]UAB DATA'!R287</f>
        <v>0</v>
      </c>
      <c r="S287">
        <f>'[2]UAB DATA'!S287</f>
        <v>0</v>
      </c>
      <c r="T287" t="str">
        <f>'[2]UAB DATA'!T287</f>
        <v>Yes</v>
      </c>
      <c r="U287">
        <f>'[2]UAB DATA'!U287</f>
        <v>0</v>
      </c>
      <c r="V287">
        <f>'[2]UAB DATA'!V287</f>
        <v>0</v>
      </c>
      <c r="W287" t="str">
        <f>'[2]UAB DATA'!W287</f>
        <v>Birmingham and Surrounding Suburbs</v>
      </c>
      <c r="X287">
        <f>'[2]UAB DATA'!X287</f>
        <v>0</v>
      </c>
      <c r="Y287">
        <f>'[2]UAB DATA'!Y287</f>
        <v>0</v>
      </c>
      <c r="Z287">
        <f>'[2]UAB DATA'!Z287</f>
        <v>0</v>
      </c>
      <c r="AA287">
        <f>'[2]UAB DATA'!AA287</f>
        <v>0</v>
      </c>
      <c r="AB287" t="str">
        <f>'[2]UAB DATA'!AB287</f>
        <v>Gadsden/Anniston/Oxford/Jacksonville</v>
      </c>
      <c r="AC287" t="str">
        <f>'[2]UAB DATA'!AC287</f>
        <v>Gulf Shores/Orange Beach</v>
      </c>
      <c r="AD287" t="str">
        <f>'[2]UAB DATA'!AD287</f>
        <v>Huntsville/Madison/Athens/Decatur</v>
      </c>
      <c r="AE287" t="str">
        <f>'[2]UAB DATA'!AE287</f>
        <v>Mobile/Saraland</v>
      </c>
      <c r="AF287" t="str">
        <f>'[2]UAB DATA'!AF287</f>
        <v>Montgomery/Prattville/Wetumpka/Pike Road</v>
      </c>
      <c r="AG287">
        <f>'[2]UAB DATA'!AG287</f>
        <v>0</v>
      </c>
      <c r="AH287">
        <f>'[2]UAB DATA'!AH287</f>
        <v>0</v>
      </c>
      <c r="AI287" t="str">
        <f>'[2]UAB DATA'!AI287</f>
        <v>Tuscaloosa/Northport</v>
      </c>
      <c r="AJ287">
        <f>'[2]UAB DATA'!AJ287</f>
        <v>0</v>
      </c>
      <c r="AK287">
        <f>'[2]UAB DATA'!AK287</f>
        <v>0</v>
      </c>
      <c r="AL287" t="str">
        <f>'[2]UAB DATA'!AL287</f>
        <v>Birmingham and Surrounding Suburbs</v>
      </c>
      <c r="AM287" t="str">
        <f>'[2]UAB DATA'!AM287</f>
        <v>Huntsville/Madison/Athens/Decatur</v>
      </c>
      <c r="AN287" t="str">
        <f>'[2]UAB DATA'!AN287</f>
        <v>Tuscaloosa/Northport</v>
      </c>
      <c r="AO287" t="str">
        <f>'[2]UAB DATA'!AO287</f>
        <v>Yes</v>
      </c>
      <c r="AP287" t="str">
        <f>'[2]UAB DATA'!AP287</f>
        <v>Positive</v>
      </c>
      <c r="AQ287" t="str">
        <f>'[2]UAB DATA'!AQ287</f>
        <v>Positive</v>
      </c>
      <c r="AR287" t="str">
        <f>'[2]UAB DATA'!AR287</f>
        <v>Positive</v>
      </c>
      <c r="AS287" t="str">
        <f>'[2]UAB DATA'!AS287</f>
        <v>Positive</v>
      </c>
      <c r="AT287" t="str">
        <f>'[2]UAB DATA'!AT287</f>
        <v>Neutral/ No Opinion</v>
      </c>
      <c r="AU287" t="str">
        <f>'[2]UAB DATA'!AU287</f>
        <v>Positive</v>
      </c>
      <c r="AV287" t="str">
        <f>'[2]UAB DATA'!AV287</f>
        <v>Positive</v>
      </c>
      <c r="AW287" t="str">
        <f>'[2]UAB DATA'!AW287</f>
        <v>Positive</v>
      </c>
      <c r="AX287" t="str">
        <f>'[2]UAB DATA'!AX287</f>
        <v>Positive</v>
      </c>
      <c r="AY287" t="str">
        <f>'[2]UAB DATA'!AY287</f>
        <v>Positive</v>
      </c>
      <c r="AZ287" t="str">
        <f>'[2]UAB DATA'!AZ287</f>
        <v>Negative</v>
      </c>
      <c r="BA287" t="str">
        <f>'[2]UAB DATA'!BA287</f>
        <v>Neutral/ No Opinion</v>
      </c>
      <c r="BB287" t="str">
        <f>'[2]UAB DATA'!BB287</f>
        <v>Neutral/ No Opinion</v>
      </c>
      <c r="BC287" t="str">
        <f>'[2]UAB DATA'!BC287</f>
        <v>Positive</v>
      </c>
      <c r="BD287" t="str">
        <f>'[2]UAB DATA'!BD287</f>
        <v>Positive</v>
      </c>
      <c r="BE287" t="str">
        <f>'[2]UAB DATA'!BE287</f>
        <v>Neutral/ No Opinion</v>
      </c>
      <c r="BF287" t="str">
        <f>'[2]UAB DATA'!BF287</f>
        <v>Positive</v>
      </c>
      <c r="BG287" t="str">
        <f>'[2]UAB DATA'!BG287</f>
        <v>Positive</v>
      </c>
      <c r="BH287" t="str">
        <f>'[2]UAB DATA'!BH287</f>
        <v>Positive</v>
      </c>
      <c r="BI287" t="str">
        <f>'[2]UAB DATA'!BI287</f>
        <v>Neutral/ No Opinion</v>
      </c>
      <c r="BJ287" t="str">
        <f>'[2]UAB DATA'!BJ287</f>
        <v>Neutral/ No Opinion</v>
      </c>
      <c r="BK287" t="str">
        <f>'[2]UAB DATA'!BK287</f>
        <v>Positive</v>
      </c>
      <c r="BL287" t="str">
        <f>'[2]UAB DATA'!BL287</f>
        <v>Important</v>
      </c>
      <c r="BM287" t="str">
        <f>'[2]UAB DATA'!BM287</f>
        <v>Important</v>
      </c>
      <c r="BN287" t="str">
        <f>'[2]UAB DATA'!BN287</f>
        <v>Very Important</v>
      </c>
      <c r="BO287" t="str">
        <f>'[2]UAB DATA'!BO287</f>
        <v>Very Important</v>
      </c>
      <c r="BP287" t="str">
        <f>'[2]UAB DATA'!BP287</f>
        <v>Important</v>
      </c>
      <c r="BQ287" t="str">
        <f>'[2]UAB DATA'!BQ287</f>
        <v>Important</v>
      </c>
      <c r="BR287" t="str">
        <f>'[2]UAB DATA'!BR287</f>
        <v>Important</v>
      </c>
      <c r="BS287" t="str">
        <f>'[2]UAB DATA'!BS287</f>
        <v>Important</v>
      </c>
      <c r="BT287" t="str">
        <f>'[2]UAB DATA'!BT287</f>
        <v>Very Important</v>
      </c>
      <c r="BU287" t="str">
        <f>'[2]UAB DATA'!BU287</f>
        <v>Very Important</v>
      </c>
      <c r="BV287" t="str">
        <f>'[2]UAB DATA'!BV287</f>
        <v>Very Important</v>
      </c>
      <c r="BW287" t="str">
        <f>'[2]UAB DATA'!BW287</f>
        <v>Very Important</v>
      </c>
      <c r="BX287" t="str">
        <f>'[2]UAB DATA'!BX287</f>
        <v>Very Important</v>
      </c>
      <c r="BY287" t="str">
        <f>'[2]UAB DATA'!BY287</f>
        <v>Neutral/ No Opinion</v>
      </c>
      <c r="BZ287" t="str">
        <f>'[2]UAB DATA'!BZ287</f>
        <v>Important</v>
      </c>
      <c r="CA287" t="str">
        <f>'[2]UAB DATA'!CA287</f>
        <v>Important</v>
      </c>
      <c r="CB287" t="str">
        <f>'[2]UAB DATA'!CB287</f>
        <v>Important</v>
      </c>
      <c r="CC287" t="str">
        <f>'[2]UAB DATA'!CC287</f>
        <v>Neutral/ No Opinion</v>
      </c>
      <c r="CD287" t="str">
        <f>'[2]UAB DATA'!CD287</f>
        <v>Important</v>
      </c>
      <c r="CE287" t="str">
        <f>'[2]UAB DATA'!CE287</f>
        <v>Important</v>
      </c>
      <c r="CF287" t="str">
        <f>'[2]UAB DATA'!CF287</f>
        <v>Yes</v>
      </c>
      <c r="CG287" t="str">
        <f>'[2]UAB DATA'!CG287</f>
        <v>I live and rside in Alabama</v>
      </c>
      <c r="CH287" t="str">
        <f>'[2]UAB DATA'!CH287</f>
        <v>Outside of the U.S.</v>
      </c>
      <c r="CI287">
        <f>'[2]UAB DATA'!CI287</f>
        <v>0</v>
      </c>
      <c r="CJ287" t="str">
        <f>'[2]UAB DATA'!CJ287</f>
        <v>Male</v>
      </c>
      <c r="CK287" t="str">
        <f>'[2]UAB DATA'!CK287</f>
        <v>White</v>
      </c>
      <c r="CL287" t="str">
        <f>'[2]UAB DATA'!CL287</f>
        <v>35-44</v>
      </c>
      <c r="CM287" t="str">
        <f>'[2]UAB DATA'!CM287</f>
        <v>No</v>
      </c>
      <c r="CN287" t="str">
        <f>'[2]UAB DATA'!CN287</f>
        <v>No</v>
      </c>
      <c r="CO287">
        <f>'[2]UAB DATA'!CO287</f>
        <v>10</v>
      </c>
      <c r="CP287" t="str">
        <f>'[2]UAB DATA'!CP287</f>
        <v>Business Management and Administration</v>
      </c>
      <c r="CQ287" t="str">
        <f>'[2]UAB DATA'!CQ287</f>
        <v>NON-STEM</v>
      </c>
    </row>
    <row r="288" spans="1:95" x14ac:dyDescent="0.25">
      <c r="A288">
        <f>'[2]UAB DATA'!A288</f>
        <v>44263.775694444441</v>
      </c>
      <c r="B288">
        <f>'[2]UAB DATA'!B288</f>
        <v>44263.777777777781</v>
      </c>
      <c r="C288" t="str">
        <f>'[2]UAB DATA'!C288</f>
        <v>University of Alabama at Birmingham</v>
      </c>
      <c r="D288" t="str">
        <f>'[2]UAB DATA'!D288</f>
        <v>Graduating during 2023 or later</v>
      </c>
      <c r="E288" t="str">
        <f>'[2]UAB DATA'!E288</f>
        <v>Full-time On-Campus</v>
      </c>
      <c r="F288" t="str">
        <f>'[2]UAB DATA'!F288</f>
        <v>Business, Accounting</v>
      </c>
      <c r="G288" t="str">
        <f>'[2]UAB DATA'!G288</f>
        <v>Enjoyment of curriculum</v>
      </c>
      <c r="H288">
        <f>'[2]UAB DATA'!H288</f>
        <v>0</v>
      </c>
      <c r="I288">
        <f>'[2]UAB DATA'!I288</f>
        <v>0</v>
      </c>
      <c r="J288">
        <f>'[2]UAB DATA'!J288</f>
        <v>0</v>
      </c>
      <c r="K288">
        <f>'[2]UAB DATA'!K288</f>
        <v>0</v>
      </c>
      <c r="L288">
        <f>'[2]UAB DATA'!L288</f>
        <v>0</v>
      </c>
      <c r="M288">
        <f>'[2]UAB DATA'!M288</f>
        <v>0</v>
      </c>
      <c r="N288">
        <f>'[2]UAB DATA'!N288</f>
        <v>0</v>
      </c>
      <c r="O288">
        <f>'[2]UAB DATA'!O288</f>
        <v>0</v>
      </c>
      <c r="P288">
        <f>'[2]UAB DATA'!P288</f>
        <v>0</v>
      </c>
      <c r="Q288" t="str">
        <f>'[2]UAB DATA'!Q288</f>
        <v>Employment prospects after graduation</v>
      </c>
      <c r="R288">
        <f>'[2]UAB DATA'!R288</f>
        <v>0</v>
      </c>
      <c r="S288">
        <f>'[2]UAB DATA'!S288</f>
        <v>0</v>
      </c>
      <c r="T288" t="str">
        <f>'[2]UAB DATA'!T288</f>
        <v>Yes</v>
      </c>
      <c r="U288">
        <f>'[2]UAB DATA'!U288</f>
        <v>0</v>
      </c>
      <c r="V288">
        <f>'[2]UAB DATA'!V288</f>
        <v>0</v>
      </c>
      <c r="W288" t="str">
        <f>'[2]UAB DATA'!W288</f>
        <v>Birmingham and Surrounding Suburbs</v>
      </c>
      <c r="X288">
        <f>'[2]UAB DATA'!X288</f>
        <v>0</v>
      </c>
      <c r="Y288">
        <f>'[2]UAB DATA'!Y288</f>
        <v>0</v>
      </c>
      <c r="Z288">
        <f>'[2]UAB DATA'!Z288</f>
        <v>0</v>
      </c>
      <c r="AA288" t="str">
        <f>'[2]UAB DATA'!AA288</f>
        <v>Fort Payne/Guntersville</v>
      </c>
      <c r="AB288">
        <f>'[2]UAB DATA'!AB288</f>
        <v>0</v>
      </c>
      <c r="AC288" t="str">
        <f>'[2]UAB DATA'!AC288</f>
        <v>Gulf Shores/Orange Beach</v>
      </c>
      <c r="AD288" t="str">
        <f>'[2]UAB DATA'!AD288</f>
        <v>Huntsville/Madison/Athens/Decatur</v>
      </c>
      <c r="AE288">
        <f>'[2]UAB DATA'!AE288</f>
        <v>0</v>
      </c>
      <c r="AF288">
        <f>'[2]UAB DATA'!AF288</f>
        <v>0</v>
      </c>
      <c r="AG288">
        <f>'[2]UAB DATA'!AG288</f>
        <v>0</v>
      </c>
      <c r="AH288">
        <f>'[2]UAB DATA'!AH288</f>
        <v>0</v>
      </c>
      <c r="AI288">
        <f>'[2]UAB DATA'!AI288</f>
        <v>0</v>
      </c>
      <c r="AJ288">
        <f>'[2]UAB DATA'!AJ288</f>
        <v>0</v>
      </c>
      <c r="AK288">
        <f>'[2]UAB DATA'!AK288</f>
        <v>0</v>
      </c>
      <c r="AL288" t="str">
        <f>'[2]UAB DATA'!AL288</f>
        <v>Birmingham and Surrounding Suburbs</v>
      </c>
      <c r="AM288" t="str">
        <f>'[2]UAB DATA'!AM288</f>
        <v>Huntsville/Madison/Athens/Decatur</v>
      </c>
      <c r="AN288" t="str">
        <f>'[2]UAB DATA'!AN288</f>
        <v>Auburn/Opelika/Phenix City/Tuskegee</v>
      </c>
      <c r="AO288" t="str">
        <f>'[2]UAB DATA'!AO288</f>
        <v>Yes</v>
      </c>
      <c r="AP288" t="str">
        <f>'[2]UAB DATA'!AP288</f>
        <v>Negative</v>
      </c>
      <c r="AQ288" t="str">
        <f>'[2]UAB DATA'!AQ288</f>
        <v>Neutral/ No Opinion</v>
      </c>
      <c r="AR288" t="str">
        <f>'[2]UAB DATA'!AR288</f>
        <v>Very Negative</v>
      </c>
      <c r="AS288" t="str">
        <f>'[2]UAB DATA'!AS288</f>
        <v>Very Positive</v>
      </c>
      <c r="AT288" t="str">
        <f>'[2]UAB DATA'!AT288</f>
        <v>Positive</v>
      </c>
      <c r="AU288" t="str">
        <f>'[2]UAB DATA'!AU288</f>
        <v>Neutral/ No Opinion</v>
      </c>
      <c r="AV288" t="str">
        <f>'[2]UAB DATA'!AV288</f>
        <v>Very Positive</v>
      </c>
      <c r="AW288" t="str">
        <f>'[2]UAB DATA'!AW288</f>
        <v>Very Positive</v>
      </c>
      <c r="AX288" t="str">
        <f>'[2]UAB DATA'!AX288</f>
        <v>Positive</v>
      </c>
      <c r="AY288" t="str">
        <f>'[2]UAB DATA'!AY288</f>
        <v>Neutral/ No Opinion</v>
      </c>
      <c r="AZ288" t="str">
        <f>'[2]UAB DATA'!AZ288</f>
        <v>Positive</v>
      </c>
      <c r="BA288" t="str">
        <f>'[2]UAB DATA'!BA288</f>
        <v>Negative</v>
      </c>
      <c r="BB288" t="str">
        <f>'[2]UAB DATA'!BB288</f>
        <v>Neutral/ No Opinion</v>
      </c>
      <c r="BC288" t="str">
        <f>'[2]UAB DATA'!BC288</f>
        <v>Positive</v>
      </c>
      <c r="BD288" t="str">
        <f>'[2]UAB DATA'!BD288</f>
        <v>Positive</v>
      </c>
      <c r="BE288" t="str">
        <f>'[2]UAB DATA'!BE288</f>
        <v>Very Negative</v>
      </c>
      <c r="BF288" t="str">
        <f>'[2]UAB DATA'!BF288</f>
        <v>Negative</v>
      </c>
      <c r="BG288" t="str">
        <f>'[2]UAB DATA'!BG288</f>
        <v>Positive</v>
      </c>
      <c r="BH288" t="str">
        <f>'[2]UAB DATA'!BH288</f>
        <v>Neutral/ No Opinion</v>
      </c>
      <c r="BI288" t="str">
        <f>'[2]UAB DATA'!BI288</f>
        <v>Positive</v>
      </c>
      <c r="BJ288" t="str">
        <f>'[2]UAB DATA'!BJ288</f>
        <v>Neutral/ No Opinion</v>
      </c>
      <c r="BK288" t="str">
        <f>'[2]UAB DATA'!BK288</f>
        <v>Positive</v>
      </c>
      <c r="BL288" t="str">
        <f>'[2]UAB DATA'!BL288</f>
        <v>Very Important</v>
      </c>
      <c r="BM288" t="str">
        <f>'[2]UAB DATA'!BM288</f>
        <v>Important</v>
      </c>
      <c r="BN288" t="str">
        <f>'[2]UAB DATA'!BN288</f>
        <v>Very Important</v>
      </c>
      <c r="BO288" t="str">
        <f>'[2]UAB DATA'!BO288</f>
        <v>Neutral/ No Opinion</v>
      </c>
      <c r="BP288" t="str">
        <f>'[2]UAB DATA'!BP288</f>
        <v>Not Important</v>
      </c>
      <c r="BQ288" t="str">
        <f>'[2]UAB DATA'!BQ288</f>
        <v>Neutral/ No Opinion</v>
      </c>
      <c r="BR288" t="str">
        <f>'[2]UAB DATA'!BR288</f>
        <v>Important</v>
      </c>
      <c r="BS288" t="str">
        <f>'[2]UAB DATA'!BS288</f>
        <v>Important</v>
      </c>
      <c r="BT288" t="str">
        <f>'[2]UAB DATA'!BT288</f>
        <v>Important</v>
      </c>
      <c r="BU288" t="str">
        <f>'[2]UAB DATA'!BU288</f>
        <v>Very Important</v>
      </c>
      <c r="BV288" t="str">
        <f>'[2]UAB DATA'!BV288</f>
        <v>Important</v>
      </c>
      <c r="BW288" t="str">
        <f>'[2]UAB DATA'!BW288</f>
        <v>Important</v>
      </c>
      <c r="BX288" t="str">
        <f>'[2]UAB DATA'!BX288</f>
        <v>Neutral/ No Opinion</v>
      </c>
      <c r="BY288" t="str">
        <f>'[2]UAB DATA'!BY288</f>
        <v>Neutral/ No Opinion</v>
      </c>
      <c r="BZ288" t="str">
        <f>'[2]UAB DATA'!BZ288</f>
        <v>Very Important</v>
      </c>
      <c r="CA288" t="str">
        <f>'[2]UAB DATA'!CA288</f>
        <v>Neutral/ No Opinion</v>
      </c>
      <c r="CB288" t="str">
        <f>'[2]UAB DATA'!CB288</f>
        <v>Not Important at All</v>
      </c>
      <c r="CC288" t="str">
        <f>'[2]UAB DATA'!CC288</f>
        <v>Not Important</v>
      </c>
      <c r="CD288" t="str">
        <f>'[2]UAB DATA'!CD288</f>
        <v>Not Important at All</v>
      </c>
      <c r="CE288" t="str">
        <f>'[2]UAB DATA'!CE288</f>
        <v>Neutral/ No Opinion</v>
      </c>
      <c r="CF288" t="str">
        <f>'[2]UAB DATA'!CF288</f>
        <v>Don't know yet</v>
      </c>
      <c r="CG288">
        <f>'[2]UAB DATA'!CG288</f>
        <v>0</v>
      </c>
      <c r="CH288" t="str">
        <f>'[2]UAB DATA'!CH288</f>
        <v>Alabama</v>
      </c>
      <c r="CI288" t="str">
        <f>'[2]UAB DATA'!CI288</f>
        <v>Huntsville/Madison/Athens/Decatur</v>
      </c>
      <c r="CJ288" t="str">
        <f>'[2]UAB DATA'!CJ288</f>
        <v>Female</v>
      </c>
      <c r="CK288" t="str">
        <f>'[2]UAB DATA'!CK288</f>
        <v>White</v>
      </c>
      <c r="CL288" t="str">
        <f>'[2]UAB DATA'!CL288</f>
        <v>18-24</v>
      </c>
      <c r="CM288" t="str">
        <f>'[2]UAB DATA'!CM288</f>
        <v>No</v>
      </c>
      <c r="CN288" t="str">
        <f>'[2]UAB DATA'!CN288</f>
        <v>Yes</v>
      </c>
      <c r="CO288">
        <f>'[2]UAB DATA'!CO288</f>
        <v>9</v>
      </c>
      <c r="CP288" t="str">
        <f>'[2]UAB DATA'!CP288</f>
        <v>Business Management and Administration</v>
      </c>
      <c r="CQ288" t="str">
        <f>'[2]UAB DATA'!CQ288</f>
        <v>NON-STEM</v>
      </c>
    </row>
    <row r="289" spans="1:95" x14ac:dyDescent="0.25">
      <c r="A289">
        <f>'[2]UAB DATA'!A289</f>
        <v>44263.765277777777</v>
      </c>
      <c r="B289">
        <f>'[2]UAB DATA'!B289</f>
        <v>44263.768055555556</v>
      </c>
      <c r="C289" t="str">
        <f>'[2]UAB DATA'!C289</f>
        <v>University of Alabama at Birmingham</v>
      </c>
      <c r="D289" t="str">
        <f>'[2]UAB DATA'!D289</f>
        <v>Graduating during 2023 or later</v>
      </c>
      <c r="E289" t="str">
        <f>'[2]UAB DATA'!E289</f>
        <v>Full-time Distance Education</v>
      </c>
      <c r="F289" t="str">
        <f>'[2]UAB DATA'!F289</f>
        <v>Business, Accounting</v>
      </c>
      <c r="G289">
        <f>'[2]UAB DATA'!G289</f>
        <v>0</v>
      </c>
      <c r="H289">
        <f>'[2]UAB DATA'!H289</f>
        <v>0</v>
      </c>
      <c r="I289">
        <f>'[2]UAB DATA'!I289</f>
        <v>0</v>
      </c>
      <c r="J289" t="str">
        <f>'[2]UAB DATA'!J289</f>
        <v>Family influence</v>
      </c>
      <c r="K289" t="str">
        <f>'[2]UAB DATA'!K289</f>
        <v>Peer/friend influence</v>
      </c>
      <c r="L289">
        <f>'[2]UAB DATA'!L289</f>
        <v>0</v>
      </c>
      <c r="M289">
        <f>'[2]UAB DATA'!M289</f>
        <v>0</v>
      </c>
      <c r="N289">
        <f>'[2]UAB DATA'!N289</f>
        <v>0</v>
      </c>
      <c r="O289">
        <f>'[2]UAB DATA'!O289</f>
        <v>0</v>
      </c>
      <c r="P289">
        <f>'[2]UAB DATA'!P289</f>
        <v>0</v>
      </c>
      <c r="Q289" t="str">
        <f>'[2]UAB DATA'!Q289</f>
        <v>Employment prospects after graduation</v>
      </c>
      <c r="R289">
        <f>'[2]UAB DATA'!R289</f>
        <v>0</v>
      </c>
      <c r="S289">
        <f>'[2]UAB DATA'!S289</f>
        <v>0</v>
      </c>
      <c r="T289" t="str">
        <f>'[2]UAB DATA'!T289</f>
        <v>Yes</v>
      </c>
      <c r="U289" t="str">
        <f>'[2]UAB DATA'!U289</f>
        <v>Auburn/Opelika/Phenix City/Tuskegee</v>
      </c>
      <c r="V289">
        <f>'[2]UAB DATA'!V289</f>
        <v>0</v>
      </c>
      <c r="W289" t="str">
        <f>'[2]UAB DATA'!W289</f>
        <v>Birmingham and Surrounding Suburbs</v>
      </c>
      <c r="X289">
        <f>'[2]UAB DATA'!X289</f>
        <v>0</v>
      </c>
      <c r="Y289" t="str">
        <f>'[2]UAB DATA'!Y289</f>
        <v>Dothan/Enterprise/Ozark</v>
      </c>
      <c r="Z289" t="str">
        <f>'[2]UAB DATA'!Z289</f>
        <v>Florence/Muscle Shoals/Tuscumbia</v>
      </c>
      <c r="AA289">
        <f>'[2]UAB DATA'!AA289</f>
        <v>0</v>
      </c>
      <c r="AB289" t="str">
        <f>'[2]UAB DATA'!AB289</f>
        <v>Gadsden/Anniston/Oxford/Jacksonville</v>
      </c>
      <c r="AC289" t="str">
        <f>'[2]UAB DATA'!AC289</f>
        <v>Gulf Shores/Orange Beach</v>
      </c>
      <c r="AD289" t="str">
        <f>'[2]UAB DATA'!AD289</f>
        <v>Huntsville/Madison/Athens/Decatur</v>
      </c>
      <c r="AE289" t="str">
        <f>'[2]UAB DATA'!AE289</f>
        <v>Mobile/Saraland</v>
      </c>
      <c r="AF289" t="str">
        <f>'[2]UAB DATA'!AF289</f>
        <v>Montgomery/Prattville/Wetumpka/Pike Road</v>
      </c>
      <c r="AG289">
        <f>'[2]UAB DATA'!AG289</f>
        <v>0</v>
      </c>
      <c r="AH289" t="str">
        <f>'[2]UAB DATA'!AH289</f>
        <v>Troy</v>
      </c>
      <c r="AI289" t="str">
        <f>'[2]UAB DATA'!AI289</f>
        <v>Tuscaloosa/Northport</v>
      </c>
      <c r="AJ289">
        <f>'[2]UAB DATA'!AJ289</f>
        <v>0</v>
      </c>
      <c r="AK289">
        <f>'[2]UAB DATA'!AK289</f>
        <v>0</v>
      </c>
      <c r="AL289" t="str">
        <f>'[2]UAB DATA'!AL289</f>
        <v>Birmingham and Surrounding Suburbs</v>
      </c>
      <c r="AM289" t="str">
        <f>'[2]UAB DATA'!AM289</f>
        <v>Birmingham and Surrounding Suburbs</v>
      </c>
      <c r="AN289" t="str">
        <f>'[2]UAB DATA'!AN289</f>
        <v>Birmingham and Surrounding Suburbs</v>
      </c>
      <c r="AO289" t="str">
        <f>'[2]UAB DATA'!AO289</f>
        <v>Yes</v>
      </c>
      <c r="AP289" t="str">
        <f>'[2]UAB DATA'!AP289</f>
        <v>Positive</v>
      </c>
      <c r="AQ289" t="str">
        <f>'[2]UAB DATA'!AQ289</f>
        <v>Positive</v>
      </c>
      <c r="AR289" t="str">
        <f>'[2]UAB DATA'!AR289</f>
        <v>Neutral/ No Opinion</v>
      </c>
      <c r="AS289" t="str">
        <f>'[2]UAB DATA'!AS289</f>
        <v>Neutral/ No Opinion</v>
      </c>
      <c r="AT289" t="str">
        <f>'[2]UAB DATA'!AT289</f>
        <v>Neutral/ No Opinion</v>
      </c>
      <c r="AU289" t="str">
        <f>'[2]UAB DATA'!AU289</f>
        <v>Neutral/ No Opinion</v>
      </c>
      <c r="AV289" t="str">
        <f>'[2]UAB DATA'!AV289</f>
        <v>Positive</v>
      </c>
      <c r="AW289" t="str">
        <f>'[2]UAB DATA'!AW289</f>
        <v>Positive</v>
      </c>
      <c r="AX289" t="str">
        <f>'[2]UAB DATA'!AX289</f>
        <v>Neutral/ No Opinion</v>
      </c>
      <c r="AY289" t="str">
        <f>'[2]UAB DATA'!AY289</f>
        <v>Neutral/ No Opinion</v>
      </c>
      <c r="AZ289" t="str">
        <f>'[2]UAB DATA'!AZ289</f>
        <v>Neutral/ No Opinion</v>
      </c>
      <c r="BA289" t="str">
        <f>'[2]UAB DATA'!BA289</f>
        <v>Neutral/ No Opinion</v>
      </c>
      <c r="BB289" t="str">
        <f>'[2]UAB DATA'!BB289</f>
        <v>Neutral/ No Opinion</v>
      </c>
      <c r="BC289" t="str">
        <f>'[2]UAB DATA'!BC289</f>
        <v>Positive</v>
      </c>
      <c r="BD289" t="str">
        <f>'[2]UAB DATA'!BD289</f>
        <v>Positive</v>
      </c>
      <c r="BE289" t="str">
        <f>'[2]UAB DATA'!BE289</f>
        <v>Neutral/ No Opinion</v>
      </c>
      <c r="BF289" t="str">
        <f>'[2]UAB DATA'!BF289</f>
        <v>Neutral/ No Opinion</v>
      </c>
      <c r="BG289" t="str">
        <f>'[2]UAB DATA'!BG289</f>
        <v>Very Positive</v>
      </c>
      <c r="BH289" t="str">
        <f>'[2]UAB DATA'!BH289</f>
        <v>Positive</v>
      </c>
      <c r="BI289" t="str">
        <f>'[2]UAB DATA'!BI289</f>
        <v>Neutral/ No Opinion</v>
      </c>
      <c r="BJ289" t="str">
        <f>'[2]UAB DATA'!BJ289</f>
        <v>Neutral/ No Opinion</v>
      </c>
      <c r="BK289" t="str">
        <f>'[2]UAB DATA'!BK289</f>
        <v>Positive</v>
      </c>
      <c r="BL289" t="str">
        <f>'[2]UAB DATA'!BL289</f>
        <v>Not Important</v>
      </c>
      <c r="BM289" t="str">
        <f>'[2]UAB DATA'!BM289</f>
        <v>Not Important</v>
      </c>
      <c r="BN289" t="str">
        <f>'[2]UAB DATA'!BN289</f>
        <v>Not Important</v>
      </c>
      <c r="BO289" t="str">
        <f>'[2]UAB DATA'!BO289</f>
        <v>Neutral/ No Opinion</v>
      </c>
      <c r="BP289" t="str">
        <f>'[2]UAB DATA'!BP289</f>
        <v>Important</v>
      </c>
      <c r="BQ289" t="str">
        <f>'[2]UAB DATA'!BQ289</f>
        <v>Important</v>
      </c>
      <c r="BR289" t="str">
        <f>'[2]UAB DATA'!BR289</f>
        <v>Important</v>
      </c>
      <c r="BS289" t="str">
        <f>'[2]UAB DATA'!BS289</f>
        <v>Important</v>
      </c>
      <c r="BT289" t="str">
        <f>'[2]UAB DATA'!BT289</f>
        <v>Important</v>
      </c>
      <c r="BU289" t="str">
        <f>'[2]UAB DATA'!BU289</f>
        <v>Important</v>
      </c>
      <c r="BV289" t="str">
        <f>'[2]UAB DATA'!BV289</f>
        <v>Important</v>
      </c>
      <c r="BW289" t="str">
        <f>'[2]UAB DATA'!BW289</f>
        <v>Important</v>
      </c>
      <c r="BX289" t="str">
        <f>'[2]UAB DATA'!BX289</f>
        <v>Important</v>
      </c>
      <c r="BY289" t="str">
        <f>'[2]UAB DATA'!BY289</f>
        <v>Neutral/ No Opinion</v>
      </c>
      <c r="BZ289" t="str">
        <f>'[2]UAB DATA'!BZ289</f>
        <v>Neutral/ No Opinion</v>
      </c>
      <c r="CA289" t="str">
        <f>'[2]UAB DATA'!CA289</f>
        <v>Important</v>
      </c>
      <c r="CB289" t="str">
        <f>'[2]UAB DATA'!CB289</f>
        <v>Neutral/ No Opinion</v>
      </c>
      <c r="CC289" t="str">
        <f>'[2]UAB DATA'!CC289</f>
        <v>Neutral/ No Opinion</v>
      </c>
      <c r="CD289" t="str">
        <f>'[2]UAB DATA'!CD289</f>
        <v>Neutral/ No Opinion</v>
      </c>
      <c r="CE289" t="str">
        <f>'[2]UAB DATA'!CE289</f>
        <v>Important</v>
      </c>
      <c r="CF289" t="str">
        <f>'[2]UAB DATA'!CF289</f>
        <v>Yes</v>
      </c>
      <c r="CG289">
        <f>'[2]UAB DATA'!CG289</f>
        <v>0</v>
      </c>
      <c r="CH289" t="str">
        <f>'[2]UAB DATA'!CH289</f>
        <v>Alabama</v>
      </c>
      <c r="CI289" t="str">
        <f>'[2]UAB DATA'!CI289</f>
        <v>Birmingham and surrounding suburbs</v>
      </c>
      <c r="CJ289" t="str">
        <f>'[2]UAB DATA'!CJ289</f>
        <v>Female</v>
      </c>
      <c r="CK289" t="str">
        <f>'[2]UAB DATA'!CK289</f>
        <v>White</v>
      </c>
      <c r="CL289" t="str">
        <f>'[2]UAB DATA'!CL289</f>
        <v>25-34</v>
      </c>
      <c r="CM289" t="str">
        <f>'[2]UAB DATA'!CM289</f>
        <v>No</v>
      </c>
      <c r="CN289" t="str">
        <f>'[2]UAB DATA'!CN289</f>
        <v>Yes</v>
      </c>
      <c r="CO289">
        <f>'[2]UAB DATA'!CO289</f>
        <v>9</v>
      </c>
      <c r="CP289" t="str">
        <f>'[2]UAB DATA'!CP289</f>
        <v>Business Management and Administration</v>
      </c>
      <c r="CQ289" t="str">
        <f>'[2]UAB DATA'!CQ289</f>
        <v>NON-STEM</v>
      </c>
    </row>
    <row r="290" spans="1:95" x14ac:dyDescent="0.25">
      <c r="A290">
        <f>'[2]UAB DATA'!A290</f>
        <v>44256.640277777777</v>
      </c>
      <c r="B290">
        <f>'[2]UAB DATA'!B290</f>
        <v>44256.648611111108</v>
      </c>
      <c r="C290" t="str">
        <f>'[2]UAB DATA'!C290</f>
        <v>University of Alabama at Birmingham</v>
      </c>
      <c r="D290" t="str">
        <f>'[2]UAB DATA'!D290</f>
        <v>Graduating during 2023 or later</v>
      </c>
      <c r="E290" t="str">
        <f>'[2]UAB DATA'!E290</f>
        <v>Part-time Distance Education</v>
      </c>
      <c r="F290" t="str">
        <f>'[2]UAB DATA'!F290</f>
        <v>Business, Accounting</v>
      </c>
      <c r="G290">
        <f>'[2]UAB DATA'!G290</f>
        <v>0</v>
      </c>
      <c r="H290">
        <f>'[2]UAB DATA'!H290</f>
        <v>0</v>
      </c>
      <c r="I290">
        <f>'[2]UAB DATA'!I290</f>
        <v>0</v>
      </c>
      <c r="J290" t="str">
        <f>'[2]UAB DATA'!J290</f>
        <v>Family influence</v>
      </c>
      <c r="K290" t="str">
        <f>'[2]UAB DATA'!K290</f>
        <v>Peer/friend influence</v>
      </c>
      <c r="L290">
        <f>'[2]UAB DATA'!L290</f>
        <v>0</v>
      </c>
      <c r="M290">
        <f>'[2]UAB DATA'!M290</f>
        <v>0</v>
      </c>
      <c r="N290">
        <f>'[2]UAB DATA'!N290</f>
        <v>0</v>
      </c>
      <c r="O290" t="str">
        <f>'[2]UAB DATA'!O290</f>
        <v>High-school work-based learning experience</v>
      </c>
      <c r="P290">
        <f>'[2]UAB DATA'!P290</f>
        <v>0</v>
      </c>
      <c r="Q290">
        <f>'[2]UAB DATA'!Q290</f>
        <v>0</v>
      </c>
      <c r="R290">
        <f>'[2]UAB DATA'!R290</f>
        <v>0</v>
      </c>
      <c r="S290">
        <f>'[2]UAB DATA'!S290</f>
        <v>0</v>
      </c>
      <c r="T290" t="str">
        <f>'[2]UAB DATA'!T290</f>
        <v>I am an online/distance education student and reside outside of the state</v>
      </c>
      <c r="U290">
        <f>'[2]UAB DATA'!U290</f>
        <v>0</v>
      </c>
      <c r="V290">
        <f>'[2]UAB DATA'!V290</f>
        <v>0</v>
      </c>
      <c r="W290">
        <f>'[2]UAB DATA'!W290</f>
        <v>0</v>
      </c>
      <c r="X290">
        <f>'[2]UAB DATA'!X290</f>
        <v>0</v>
      </c>
      <c r="Y290">
        <f>'[2]UAB DATA'!Y290</f>
        <v>0</v>
      </c>
      <c r="Z290">
        <f>'[2]UAB DATA'!Z290</f>
        <v>0</v>
      </c>
      <c r="AA290">
        <f>'[2]UAB DATA'!AA290</f>
        <v>0</v>
      </c>
      <c r="AB290">
        <f>'[2]UAB DATA'!AB290</f>
        <v>0</v>
      </c>
      <c r="AC290">
        <f>'[2]UAB DATA'!AC290</f>
        <v>0</v>
      </c>
      <c r="AD290">
        <f>'[2]UAB DATA'!AD290</f>
        <v>0</v>
      </c>
      <c r="AE290">
        <f>'[2]UAB DATA'!AE290</f>
        <v>0</v>
      </c>
      <c r="AF290">
        <f>'[2]UAB DATA'!AF290</f>
        <v>0</v>
      </c>
      <c r="AG290">
        <f>'[2]UAB DATA'!AG290</f>
        <v>0</v>
      </c>
      <c r="AH290">
        <f>'[2]UAB DATA'!AH290</f>
        <v>0</v>
      </c>
      <c r="AI290">
        <f>'[2]UAB DATA'!AI290</f>
        <v>0</v>
      </c>
      <c r="AJ290">
        <f>'[2]UAB DATA'!AJ290</f>
        <v>0</v>
      </c>
      <c r="AK290" t="str">
        <f>'[2]UAB DATA'!AK290</f>
        <v>I am an online/distance education student and reside outside of the state</v>
      </c>
      <c r="AL290" t="str">
        <f>'[2]UAB DATA'!AL290</f>
        <v>I am a virtual student and reside outside of the state</v>
      </c>
      <c r="AM290" t="str">
        <f>'[2]UAB DATA'!AM290</f>
        <v>I am a virtual student and reside outside of the state</v>
      </c>
      <c r="AN290" t="str">
        <f>'[2]UAB DATA'!AN290</f>
        <v>I am a virtual student and reside outside of the state</v>
      </c>
      <c r="AO290" t="str">
        <f>'[2]UAB DATA'!AO290</f>
        <v>Yes</v>
      </c>
      <c r="AP290" t="str">
        <f>'[2]UAB DATA'!AP290</f>
        <v>Neutral/ No Opinion</v>
      </c>
      <c r="AQ290" t="str">
        <f>'[2]UAB DATA'!AQ290</f>
        <v>Neutral/ No Opinion</v>
      </c>
      <c r="AR290" t="str">
        <f>'[2]UAB DATA'!AR290</f>
        <v>Neutral/ No Opinion</v>
      </c>
      <c r="AS290" t="str">
        <f>'[2]UAB DATA'!AS290</f>
        <v>Neutral/ No Opinion</v>
      </c>
      <c r="AT290" t="str">
        <f>'[2]UAB DATA'!AT290</f>
        <v>Neutral/ No Opinion</v>
      </c>
      <c r="AU290" t="str">
        <f>'[2]UAB DATA'!AU290</f>
        <v>Neutral/ No Opinion</v>
      </c>
      <c r="AV290" t="str">
        <f>'[2]UAB DATA'!AV290</f>
        <v>Neutral/ No Opinion</v>
      </c>
      <c r="AW290" t="str">
        <f>'[2]UAB DATA'!AW290</f>
        <v>Neutral/ No Opinion</v>
      </c>
      <c r="AX290" t="str">
        <f>'[2]UAB DATA'!AX290</f>
        <v>Neutral/ No Opinion</v>
      </c>
      <c r="AY290" t="str">
        <f>'[2]UAB DATA'!AY290</f>
        <v>Neutral/ No Opinion</v>
      </c>
      <c r="AZ290" t="str">
        <f>'[2]UAB DATA'!AZ290</f>
        <v>Neutral/ No Opinion</v>
      </c>
      <c r="BA290" t="str">
        <f>'[2]UAB DATA'!BA290</f>
        <v>Neutral/ No Opinion</v>
      </c>
      <c r="BB290" t="str">
        <f>'[2]UAB DATA'!BB290</f>
        <v>Neutral/ No Opinion</v>
      </c>
      <c r="BC290" t="str">
        <f>'[2]UAB DATA'!BC290</f>
        <v>Neutral/ No Opinion</v>
      </c>
      <c r="BD290" t="str">
        <f>'[2]UAB DATA'!BD290</f>
        <v>Neutral/ No Opinion</v>
      </c>
      <c r="BE290" t="str">
        <f>'[2]UAB DATA'!BE290</f>
        <v>Neutral/ No Opinion</v>
      </c>
      <c r="BF290" t="str">
        <f>'[2]UAB DATA'!BF290</f>
        <v>Neutral/ No Opinion</v>
      </c>
      <c r="BG290" t="str">
        <f>'[2]UAB DATA'!BG290</f>
        <v>Neutral/ No Opinion</v>
      </c>
      <c r="BH290" t="str">
        <f>'[2]UAB DATA'!BH290</f>
        <v>Neutral/ No Opinion</v>
      </c>
      <c r="BI290" t="str">
        <f>'[2]UAB DATA'!BI290</f>
        <v>Neutral/ No Opinion</v>
      </c>
      <c r="BJ290" t="str">
        <f>'[2]UAB DATA'!BJ290</f>
        <v>Neutral/ No Opinion</v>
      </c>
      <c r="BK290" t="str">
        <f>'[2]UAB DATA'!BK290</f>
        <v>Neutral/ No Opinion</v>
      </c>
      <c r="BL290" t="str">
        <f>'[2]UAB DATA'!BL290</f>
        <v>Important</v>
      </c>
      <c r="BM290" t="str">
        <f>'[2]UAB DATA'!BM290</f>
        <v>Important</v>
      </c>
      <c r="BN290" t="str">
        <f>'[2]UAB DATA'!BN290</f>
        <v>Important</v>
      </c>
      <c r="BO290" t="str">
        <f>'[2]UAB DATA'!BO290</f>
        <v>Important</v>
      </c>
      <c r="BP290" t="str">
        <f>'[2]UAB DATA'!BP290</f>
        <v>Important</v>
      </c>
      <c r="BQ290" t="str">
        <f>'[2]UAB DATA'!BQ290</f>
        <v>Important</v>
      </c>
      <c r="BR290" t="str">
        <f>'[2]UAB DATA'!BR290</f>
        <v>Very Important</v>
      </c>
      <c r="BS290" t="str">
        <f>'[2]UAB DATA'!BS290</f>
        <v>Very Important</v>
      </c>
      <c r="BT290" t="str">
        <f>'[2]UAB DATA'!BT290</f>
        <v>Very Important</v>
      </c>
      <c r="BU290" t="str">
        <f>'[2]UAB DATA'!BU290</f>
        <v>Very Important</v>
      </c>
      <c r="BV290" t="str">
        <f>'[2]UAB DATA'!BV290</f>
        <v>Very Important</v>
      </c>
      <c r="BW290" t="str">
        <f>'[2]UAB DATA'!BW290</f>
        <v>Very Important</v>
      </c>
      <c r="BX290" t="str">
        <f>'[2]UAB DATA'!BX290</f>
        <v>Very Important</v>
      </c>
      <c r="BY290" t="str">
        <f>'[2]UAB DATA'!BY290</f>
        <v>Neutral/ No Opinion</v>
      </c>
      <c r="BZ290" t="str">
        <f>'[2]UAB DATA'!BZ290</f>
        <v>Neutral/ No Opinion</v>
      </c>
      <c r="CA290" t="str">
        <f>'[2]UAB DATA'!CA290</f>
        <v>Neutral/ No Opinion</v>
      </c>
      <c r="CB290" t="str">
        <f>'[2]UAB DATA'!CB290</f>
        <v>Important</v>
      </c>
      <c r="CC290" t="str">
        <f>'[2]UAB DATA'!CC290</f>
        <v>Important</v>
      </c>
      <c r="CD290" t="str">
        <f>'[2]UAB DATA'!CD290</f>
        <v>Important</v>
      </c>
      <c r="CE290" t="str">
        <f>'[2]UAB DATA'!CE290</f>
        <v>Important</v>
      </c>
      <c r="CF290" t="str">
        <f>'[2]UAB DATA'!CF290</f>
        <v>Don't know yet</v>
      </c>
      <c r="CG290" t="str">
        <f>'[2]UAB DATA'!CG290</f>
        <v>I live in Arizona.  I would consider relocating if there is a company willing to hire me, (I'm 66 years old).  I have life experience to share, a lot to still give and willing to learn.  I have been through this state many times as my late husband was an over-the-road truck driver and thought it a beautiful state.  I have lived in the south for 15+ years and loved the green and different seasons. In Phoenix, Arizona we have 2 seasons.  Hot and Hotter.  The only part I do not enjoy is the humidity factor.</v>
      </c>
      <c r="CH290" t="str">
        <f>'[2]UAB DATA'!CH290</f>
        <v>California</v>
      </c>
      <c r="CI290" t="str">
        <f>'[2]UAB DATA'!CI290</f>
        <v>I did not graduate from high school in Alabama</v>
      </c>
      <c r="CJ290" t="str">
        <f>'[2]UAB DATA'!CJ290</f>
        <v>Female</v>
      </c>
      <c r="CK290" t="str">
        <f>'[2]UAB DATA'!CK290</f>
        <v>White</v>
      </c>
      <c r="CL290" t="str">
        <f>'[2]UAB DATA'!CL290</f>
        <v>65+</v>
      </c>
      <c r="CM290" t="str">
        <f>'[2]UAB DATA'!CM290</f>
        <v>No</v>
      </c>
      <c r="CN290" t="str">
        <f>'[2]UAB DATA'!CN290</f>
        <v>Yes</v>
      </c>
      <c r="CO290">
        <f>'[2]UAB DATA'!CO290</f>
        <v>8</v>
      </c>
      <c r="CP290" t="str">
        <f>'[2]UAB DATA'!CP290</f>
        <v>Business Management and Administration</v>
      </c>
      <c r="CQ290" t="str">
        <f>'[2]UAB DATA'!CQ290</f>
        <v>NON-STEM</v>
      </c>
    </row>
    <row r="291" spans="1:95" x14ac:dyDescent="0.25">
      <c r="A291">
        <f>'[2]UAB DATA'!A291</f>
        <v>44256.49722222222</v>
      </c>
      <c r="B291">
        <f>'[2]UAB DATA'!B291</f>
        <v>44256.502083333333</v>
      </c>
      <c r="C291" t="str">
        <f>'[2]UAB DATA'!C291</f>
        <v>University of Alabama at Birmingham</v>
      </c>
      <c r="D291" t="str">
        <f>'[2]UAB DATA'!D291</f>
        <v>Graduating during 2021</v>
      </c>
      <c r="E291" t="str">
        <f>'[2]UAB DATA'!E291</f>
        <v>Full-time On-Campus</v>
      </c>
      <c r="F291" t="str">
        <f>'[2]UAB DATA'!F291</f>
        <v>Business, Accounting</v>
      </c>
      <c r="G291">
        <f>'[2]UAB DATA'!G291</f>
        <v>0</v>
      </c>
      <c r="H291">
        <f>'[2]UAB DATA'!H291</f>
        <v>0</v>
      </c>
      <c r="I291" t="str">
        <f>'[2]UAB DATA'!I291</f>
        <v>Professor influence</v>
      </c>
      <c r="J291" t="str">
        <f>'[2]UAB DATA'!J291</f>
        <v>Family influence</v>
      </c>
      <c r="K291">
        <f>'[2]UAB DATA'!K291</f>
        <v>0</v>
      </c>
      <c r="L291">
        <f>'[2]UAB DATA'!L291</f>
        <v>0</v>
      </c>
      <c r="M291">
        <f>'[2]UAB DATA'!M291</f>
        <v>0</v>
      </c>
      <c r="N291">
        <f>'[2]UAB DATA'!N291</f>
        <v>0</v>
      </c>
      <c r="O291">
        <f>'[2]UAB DATA'!O291</f>
        <v>0</v>
      </c>
      <c r="P291" t="str">
        <f>'[2]UAB DATA'!P291</f>
        <v>College work-based learning experience</v>
      </c>
      <c r="Q291" t="str">
        <f>'[2]UAB DATA'!Q291</f>
        <v>Employment prospects after graduation</v>
      </c>
      <c r="R291">
        <f>'[2]UAB DATA'!R291</f>
        <v>0</v>
      </c>
      <c r="S291">
        <f>'[2]UAB DATA'!S291</f>
        <v>0</v>
      </c>
      <c r="T291" t="str">
        <f>'[2]UAB DATA'!T291</f>
        <v>Yes</v>
      </c>
      <c r="U291" t="str">
        <f>'[2]UAB DATA'!U291</f>
        <v>Auburn/Opelika/Phenix City/Tuskegee</v>
      </c>
      <c r="V291">
        <f>'[2]UAB DATA'!V291</f>
        <v>0</v>
      </c>
      <c r="W291" t="str">
        <f>'[2]UAB DATA'!W291</f>
        <v>Birmingham and Surrounding Suburbs</v>
      </c>
      <c r="X291">
        <f>'[2]UAB DATA'!X291</f>
        <v>0</v>
      </c>
      <c r="Y291">
        <f>'[2]UAB DATA'!Y291</f>
        <v>0</v>
      </c>
      <c r="Z291" t="str">
        <f>'[2]UAB DATA'!Z291</f>
        <v>Florence/Muscle Shoals/Tuscumbia</v>
      </c>
      <c r="AA291" t="str">
        <f>'[2]UAB DATA'!AA291</f>
        <v>Fort Payne/Guntersville</v>
      </c>
      <c r="AB291" t="str">
        <f>'[2]UAB DATA'!AB291</f>
        <v>Gadsden/Anniston/Oxford/Jacksonville</v>
      </c>
      <c r="AC291">
        <f>'[2]UAB DATA'!AC291</f>
        <v>0</v>
      </c>
      <c r="AD291" t="str">
        <f>'[2]UAB DATA'!AD291</f>
        <v>Huntsville/Madison/Athens/Decatur</v>
      </c>
      <c r="AE291">
        <f>'[2]UAB DATA'!AE291</f>
        <v>0</v>
      </c>
      <c r="AF291" t="str">
        <f>'[2]UAB DATA'!AF291</f>
        <v>Montgomery/Prattville/Wetumpka/Pike Road</v>
      </c>
      <c r="AG291">
        <f>'[2]UAB DATA'!AG291</f>
        <v>0</v>
      </c>
      <c r="AH291">
        <f>'[2]UAB DATA'!AH291</f>
        <v>0</v>
      </c>
      <c r="AI291" t="str">
        <f>'[2]UAB DATA'!AI291</f>
        <v>Tuscaloosa/Northport</v>
      </c>
      <c r="AJ291">
        <f>'[2]UAB DATA'!AJ291</f>
        <v>0</v>
      </c>
      <c r="AK291">
        <f>'[2]UAB DATA'!AK291</f>
        <v>0</v>
      </c>
      <c r="AL291" t="str">
        <f>'[2]UAB DATA'!AL291</f>
        <v>Birmingham and Surrounding Suburbs</v>
      </c>
      <c r="AM291" t="str">
        <f>'[2]UAB DATA'!AM291</f>
        <v>Huntsville/Madison/Athens/Decatur</v>
      </c>
      <c r="AN291" t="str">
        <f>'[2]UAB DATA'!AN291</f>
        <v>Auburn/Opelika/Phenix City/Tuskegee</v>
      </c>
      <c r="AO291" t="str">
        <f>'[2]UAB DATA'!AO291</f>
        <v>Yes</v>
      </c>
      <c r="AP291" t="str">
        <f>'[2]UAB DATA'!AP291</f>
        <v>Positive</v>
      </c>
      <c r="AQ291" t="str">
        <f>'[2]UAB DATA'!AQ291</f>
        <v>Positive</v>
      </c>
      <c r="AR291" t="str">
        <f>'[2]UAB DATA'!AR291</f>
        <v>Positive</v>
      </c>
      <c r="AS291" t="str">
        <f>'[2]UAB DATA'!AS291</f>
        <v>Positive</v>
      </c>
      <c r="AT291" t="str">
        <f>'[2]UAB DATA'!AT291</f>
        <v>Positive</v>
      </c>
      <c r="AU291" t="str">
        <f>'[2]UAB DATA'!AU291</f>
        <v>Neutral/ No Opinion</v>
      </c>
      <c r="AV291" t="str">
        <f>'[2]UAB DATA'!AV291</f>
        <v>Positive</v>
      </c>
      <c r="AW291" t="str">
        <f>'[2]UAB DATA'!AW291</f>
        <v>Positive</v>
      </c>
      <c r="AX291" t="str">
        <f>'[2]UAB DATA'!AX291</f>
        <v>Positive</v>
      </c>
      <c r="AY291" t="str">
        <f>'[2]UAB DATA'!AY291</f>
        <v>Positive</v>
      </c>
      <c r="AZ291" t="str">
        <f>'[2]UAB DATA'!AZ291</f>
        <v>Positive</v>
      </c>
      <c r="BA291" t="str">
        <f>'[2]UAB DATA'!BA291</f>
        <v>Positive</v>
      </c>
      <c r="BB291" t="str">
        <f>'[2]UAB DATA'!BB291</f>
        <v>Positive</v>
      </c>
      <c r="BC291" t="str">
        <f>'[2]UAB DATA'!BC291</f>
        <v>Positive</v>
      </c>
      <c r="BD291" t="str">
        <f>'[2]UAB DATA'!BD291</f>
        <v>Neutral/ No Opinion</v>
      </c>
      <c r="BE291" t="str">
        <f>'[2]UAB DATA'!BE291</f>
        <v>Neutral/ No Opinion</v>
      </c>
      <c r="BF291" t="str">
        <f>'[2]UAB DATA'!BF291</f>
        <v>Positive</v>
      </c>
      <c r="BG291" t="str">
        <f>'[2]UAB DATA'!BG291</f>
        <v>Positive</v>
      </c>
      <c r="BH291" t="str">
        <f>'[2]UAB DATA'!BH291</f>
        <v>Negative</v>
      </c>
      <c r="BI291" t="str">
        <f>'[2]UAB DATA'!BI291</f>
        <v>Negative</v>
      </c>
      <c r="BJ291" t="str">
        <f>'[2]UAB DATA'!BJ291</f>
        <v>Positive</v>
      </c>
      <c r="BK291" t="str">
        <f>'[2]UAB DATA'!BK291</f>
        <v>Positive</v>
      </c>
      <c r="BL291" t="str">
        <f>'[2]UAB DATA'!BL291</f>
        <v>Neutral/ No Opinion</v>
      </c>
      <c r="BM291" t="str">
        <f>'[2]UAB DATA'!BM291</f>
        <v>Very Important</v>
      </c>
      <c r="BN291" t="str">
        <f>'[2]UAB DATA'!BN291</f>
        <v>Very Important</v>
      </c>
      <c r="BO291" t="str">
        <f>'[2]UAB DATA'!BO291</f>
        <v>Not Important</v>
      </c>
      <c r="BP291" t="str">
        <f>'[2]UAB DATA'!BP291</f>
        <v>Very Important</v>
      </c>
      <c r="BQ291" t="str">
        <f>'[2]UAB DATA'!BQ291</f>
        <v>Neutral/ No Opinion</v>
      </c>
      <c r="BR291" t="str">
        <f>'[2]UAB DATA'!BR291</f>
        <v>Very Important</v>
      </c>
      <c r="BS291" t="str">
        <f>'[2]UAB DATA'!BS291</f>
        <v>Very Important</v>
      </c>
      <c r="BT291" t="str">
        <f>'[2]UAB DATA'!BT291</f>
        <v>Very Important</v>
      </c>
      <c r="BU291" t="str">
        <f>'[2]UAB DATA'!BU291</f>
        <v>Very Important</v>
      </c>
      <c r="BV291" t="str">
        <f>'[2]UAB DATA'!BV291</f>
        <v>Very Important</v>
      </c>
      <c r="BW291" t="str">
        <f>'[2]UAB DATA'!BW291</f>
        <v>Very Important</v>
      </c>
      <c r="BX291" t="str">
        <f>'[2]UAB DATA'!BX291</f>
        <v>Very Important</v>
      </c>
      <c r="BY291" t="str">
        <f>'[2]UAB DATA'!BY291</f>
        <v>Neutral/ No Opinion</v>
      </c>
      <c r="BZ291" t="str">
        <f>'[2]UAB DATA'!BZ291</f>
        <v>Very Important</v>
      </c>
      <c r="CA291" t="str">
        <f>'[2]UAB DATA'!CA291</f>
        <v>Important</v>
      </c>
      <c r="CB291" t="str">
        <f>'[2]UAB DATA'!CB291</f>
        <v>Very Important</v>
      </c>
      <c r="CC291" t="str">
        <f>'[2]UAB DATA'!CC291</f>
        <v>Important</v>
      </c>
      <c r="CD291" t="str">
        <f>'[2]UAB DATA'!CD291</f>
        <v>Not Important</v>
      </c>
      <c r="CE291" t="str">
        <f>'[2]UAB DATA'!CE291</f>
        <v>Neutral/ No Opinion</v>
      </c>
      <c r="CF291" t="str">
        <f>'[2]UAB DATA'!CF291</f>
        <v>Yes</v>
      </c>
      <c r="CG291">
        <f>'[2]UAB DATA'!CG291</f>
        <v>0</v>
      </c>
      <c r="CH291" t="str">
        <f>'[2]UAB DATA'!CH291</f>
        <v>Alabama</v>
      </c>
      <c r="CI291" t="str">
        <f>'[2]UAB DATA'!CI291</f>
        <v>Huntsville/Madison/Athens/Decatur</v>
      </c>
      <c r="CJ291" t="str">
        <f>'[2]UAB DATA'!CJ291</f>
        <v>Female</v>
      </c>
      <c r="CK291" t="str">
        <f>'[2]UAB DATA'!CK291</f>
        <v>Asian</v>
      </c>
      <c r="CL291" t="str">
        <f>'[2]UAB DATA'!CL291</f>
        <v>18-24</v>
      </c>
      <c r="CM291" t="str">
        <f>'[2]UAB DATA'!CM291</f>
        <v>No</v>
      </c>
      <c r="CN291" t="str">
        <f>'[2]UAB DATA'!CN291</f>
        <v>Yes</v>
      </c>
      <c r="CO291">
        <f>'[2]UAB DATA'!CO291</f>
        <v>9</v>
      </c>
      <c r="CP291" t="str">
        <f>'[2]UAB DATA'!CP291</f>
        <v>Business Management and Administration</v>
      </c>
      <c r="CQ291" t="str">
        <f>'[2]UAB DATA'!CQ291</f>
        <v>NON-STEM</v>
      </c>
    </row>
    <row r="292" spans="1:95" x14ac:dyDescent="0.25">
      <c r="A292">
        <f>'[2]UAB DATA'!A292</f>
        <v>44256.393750000003</v>
      </c>
      <c r="B292">
        <f>'[2]UAB DATA'!B292</f>
        <v>44256.397222222222</v>
      </c>
      <c r="C292" t="str">
        <f>'[2]UAB DATA'!C292</f>
        <v>University of Alabama at Birmingham</v>
      </c>
      <c r="D292" t="str">
        <f>'[2]UAB DATA'!D292</f>
        <v>Graduating during 2023 or later</v>
      </c>
      <c r="E292" t="str">
        <f>'[2]UAB DATA'!E292</f>
        <v>Full-time On-Campus</v>
      </c>
      <c r="F292" t="str">
        <f>'[2]UAB DATA'!F292</f>
        <v>Business, Accounting</v>
      </c>
      <c r="G292">
        <f>'[2]UAB DATA'!G292</f>
        <v>0</v>
      </c>
      <c r="H292">
        <f>'[2]UAB DATA'!H292</f>
        <v>0</v>
      </c>
      <c r="I292" t="str">
        <f>'[2]UAB DATA'!I292</f>
        <v>Professor influence</v>
      </c>
      <c r="J292">
        <f>'[2]UAB DATA'!J292</f>
        <v>0</v>
      </c>
      <c r="K292" t="str">
        <f>'[2]UAB DATA'!K292</f>
        <v>Peer/friend influence</v>
      </c>
      <c r="L292">
        <f>'[2]UAB DATA'!L292</f>
        <v>0</v>
      </c>
      <c r="M292">
        <f>'[2]UAB DATA'!M292</f>
        <v>0</v>
      </c>
      <c r="N292">
        <f>'[2]UAB DATA'!N292</f>
        <v>0</v>
      </c>
      <c r="O292">
        <f>'[2]UAB DATA'!O292</f>
        <v>0</v>
      </c>
      <c r="P292" t="str">
        <f>'[2]UAB DATA'!P292</f>
        <v>College work-based learning experience</v>
      </c>
      <c r="Q292">
        <f>'[2]UAB DATA'!Q292</f>
        <v>0</v>
      </c>
      <c r="R292">
        <f>'[2]UAB DATA'!R292</f>
        <v>0</v>
      </c>
      <c r="S292">
        <f>'[2]UAB DATA'!S292</f>
        <v>0</v>
      </c>
      <c r="T292" t="str">
        <f>'[2]UAB DATA'!T292</f>
        <v>Yes</v>
      </c>
      <c r="U292" t="str">
        <f>'[2]UAB DATA'!U292</f>
        <v>Auburn/Opelika/Phenix City/Tuskegee</v>
      </c>
      <c r="V292">
        <f>'[2]UAB DATA'!V292</f>
        <v>0</v>
      </c>
      <c r="W292" t="str">
        <f>'[2]UAB DATA'!W292</f>
        <v>Birmingham and Surrounding Suburbs</v>
      </c>
      <c r="X292">
        <f>'[2]UAB DATA'!X292</f>
        <v>0</v>
      </c>
      <c r="Y292">
        <f>'[2]UAB DATA'!Y292</f>
        <v>0</v>
      </c>
      <c r="Z292">
        <f>'[2]UAB DATA'!Z292</f>
        <v>0</v>
      </c>
      <c r="AA292">
        <f>'[2]UAB DATA'!AA292</f>
        <v>0</v>
      </c>
      <c r="AB292">
        <f>'[2]UAB DATA'!AB292</f>
        <v>0</v>
      </c>
      <c r="AC292">
        <f>'[2]UAB DATA'!AC292</f>
        <v>0</v>
      </c>
      <c r="AD292" t="str">
        <f>'[2]UAB DATA'!AD292</f>
        <v>Huntsville/Madison/Athens/Decatur</v>
      </c>
      <c r="AE292" t="str">
        <f>'[2]UAB DATA'!AE292</f>
        <v>Mobile/Saraland</v>
      </c>
      <c r="AF292" t="str">
        <f>'[2]UAB DATA'!AF292</f>
        <v>Montgomery/Prattville/Wetumpka/Pike Road</v>
      </c>
      <c r="AG292">
        <f>'[2]UAB DATA'!AG292</f>
        <v>0</v>
      </c>
      <c r="AH292" t="str">
        <f>'[2]UAB DATA'!AH292</f>
        <v>Troy</v>
      </c>
      <c r="AI292" t="str">
        <f>'[2]UAB DATA'!AI292</f>
        <v>Tuscaloosa/Northport</v>
      </c>
      <c r="AJ292">
        <f>'[2]UAB DATA'!AJ292</f>
        <v>0</v>
      </c>
      <c r="AK292">
        <f>'[2]UAB DATA'!AK292</f>
        <v>0</v>
      </c>
      <c r="AL292" t="str">
        <f>'[2]UAB DATA'!AL292</f>
        <v>Birmingham and Surrounding Suburbs</v>
      </c>
      <c r="AM292" t="str">
        <f>'[2]UAB DATA'!AM292</f>
        <v>Huntsville/Madison/Athens/Decatur</v>
      </c>
      <c r="AN292" t="str">
        <f>'[2]UAB DATA'!AN292</f>
        <v>Gulf Shores/Orange Beach</v>
      </c>
      <c r="AO292" t="str">
        <f>'[2]UAB DATA'!AO292</f>
        <v>No</v>
      </c>
      <c r="AP292" t="str">
        <f>'[2]UAB DATA'!AP292</f>
        <v>Negative</v>
      </c>
      <c r="AQ292" t="str">
        <f>'[2]UAB DATA'!AQ292</f>
        <v>Positive</v>
      </c>
      <c r="AR292" t="str">
        <f>'[2]UAB DATA'!AR292</f>
        <v>Negative</v>
      </c>
      <c r="AS292" t="str">
        <f>'[2]UAB DATA'!AS292</f>
        <v>Very Positive</v>
      </c>
      <c r="AT292" t="str">
        <f>'[2]UAB DATA'!AT292</f>
        <v>Negative</v>
      </c>
      <c r="AU292" t="str">
        <f>'[2]UAB DATA'!AU292</f>
        <v>Very Positive</v>
      </c>
      <c r="AV292" t="str">
        <f>'[2]UAB DATA'!AV292</f>
        <v>Positive</v>
      </c>
      <c r="AW292" t="str">
        <f>'[2]UAB DATA'!AW292</f>
        <v>Very Positive</v>
      </c>
      <c r="AX292" t="str">
        <f>'[2]UAB DATA'!AX292</f>
        <v>Negative</v>
      </c>
      <c r="AY292" t="str">
        <f>'[2]UAB DATA'!AY292</f>
        <v>Positive</v>
      </c>
      <c r="AZ292" t="str">
        <f>'[2]UAB DATA'!AZ292</f>
        <v>Positive</v>
      </c>
      <c r="BA292" t="str">
        <f>'[2]UAB DATA'!BA292</f>
        <v>Positive</v>
      </c>
      <c r="BB292" t="str">
        <f>'[2]UAB DATA'!BB292</f>
        <v>Positive</v>
      </c>
      <c r="BC292" t="str">
        <f>'[2]UAB DATA'!BC292</f>
        <v>Very Positive</v>
      </c>
      <c r="BD292" t="str">
        <f>'[2]UAB DATA'!BD292</f>
        <v>Positive</v>
      </c>
      <c r="BE292" t="str">
        <f>'[2]UAB DATA'!BE292</f>
        <v>Very Negative</v>
      </c>
      <c r="BF292" t="str">
        <f>'[2]UAB DATA'!BF292</f>
        <v>Negative</v>
      </c>
      <c r="BG292" t="str">
        <f>'[2]UAB DATA'!BG292</f>
        <v>Very Positive</v>
      </c>
      <c r="BH292" t="str">
        <f>'[2]UAB DATA'!BH292</f>
        <v>Positive</v>
      </c>
      <c r="BI292" t="str">
        <f>'[2]UAB DATA'!BI292</f>
        <v>Neutral/ No Opinion</v>
      </c>
      <c r="BJ292" t="str">
        <f>'[2]UAB DATA'!BJ292</f>
        <v>Very Positive</v>
      </c>
      <c r="BK292" t="str">
        <f>'[2]UAB DATA'!BK292</f>
        <v>Positive</v>
      </c>
      <c r="BL292" t="str">
        <f>'[2]UAB DATA'!BL292</f>
        <v>Very Important</v>
      </c>
      <c r="BM292" t="str">
        <f>'[2]UAB DATA'!BM292</f>
        <v>Very Important</v>
      </c>
      <c r="BN292" t="str">
        <f>'[2]UAB DATA'!BN292</f>
        <v>Very Important</v>
      </c>
      <c r="BO292" t="str">
        <f>'[2]UAB DATA'!BO292</f>
        <v>Not Important</v>
      </c>
      <c r="BP292" t="str">
        <f>'[2]UAB DATA'!BP292</f>
        <v>Important</v>
      </c>
      <c r="BQ292" t="str">
        <f>'[2]UAB DATA'!BQ292</f>
        <v>Very Important</v>
      </c>
      <c r="BR292" t="str">
        <f>'[2]UAB DATA'!BR292</f>
        <v>Very Important</v>
      </c>
      <c r="BS292" t="str">
        <f>'[2]UAB DATA'!BS292</f>
        <v>Very Important</v>
      </c>
      <c r="BT292" t="str">
        <f>'[2]UAB DATA'!BT292</f>
        <v>Important</v>
      </c>
      <c r="BU292" t="str">
        <f>'[2]UAB DATA'!BU292</f>
        <v>Important</v>
      </c>
      <c r="BV292" t="str">
        <f>'[2]UAB DATA'!BV292</f>
        <v>Important</v>
      </c>
      <c r="BW292" t="str">
        <f>'[2]UAB DATA'!BW292</f>
        <v>Very Important</v>
      </c>
      <c r="BX292" t="str">
        <f>'[2]UAB DATA'!BX292</f>
        <v>Very Important</v>
      </c>
      <c r="BY292" t="str">
        <f>'[2]UAB DATA'!BY292</f>
        <v>Important</v>
      </c>
      <c r="BZ292" t="str">
        <f>'[2]UAB DATA'!BZ292</f>
        <v>Very Important</v>
      </c>
      <c r="CA292" t="str">
        <f>'[2]UAB DATA'!CA292</f>
        <v>Very Important</v>
      </c>
      <c r="CB292" t="str">
        <f>'[2]UAB DATA'!CB292</f>
        <v>Not Important</v>
      </c>
      <c r="CC292" t="str">
        <f>'[2]UAB DATA'!CC292</f>
        <v>Neutral/ No Opinion</v>
      </c>
      <c r="CD292" t="str">
        <f>'[2]UAB DATA'!CD292</f>
        <v>Important</v>
      </c>
      <c r="CE292" t="str">
        <f>'[2]UAB DATA'!CE292</f>
        <v>Very Important</v>
      </c>
      <c r="CF292" t="str">
        <f>'[2]UAB DATA'!CF292</f>
        <v>No</v>
      </c>
      <c r="CG292" t="str">
        <f>'[2]UAB DATA'!CG292</f>
        <v>I would like to live in a city that is more progressive and accepting to people of color.</v>
      </c>
      <c r="CH292" t="str">
        <f>'[2]UAB DATA'!CH292</f>
        <v>Alabama</v>
      </c>
      <c r="CI292" t="str">
        <f>'[2]UAB DATA'!CI292</f>
        <v>Montgomery/Prattville/Wetumpka/Pike Road</v>
      </c>
      <c r="CJ292" t="str">
        <f>'[2]UAB DATA'!CJ292</f>
        <v>Female</v>
      </c>
      <c r="CK292" t="str">
        <f>'[2]UAB DATA'!CK292</f>
        <v>Black or African American</v>
      </c>
      <c r="CL292" t="str">
        <f>'[2]UAB DATA'!CL292</f>
        <v>25-34</v>
      </c>
      <c r="CM292" t="str">
        <f>'[2]UAB DATA'!CM292</f>
        <v>No</v>
      </c>
      <c r="CN292" t="str">
        <f>'[2]UAB DATA'!CN292</f>
        <v>Yes</v>
      </c>
      <c r="CO292">
        <f>'[2]UAB DATA'!CO292</f>
        <v>9</v>
      </c>
      <c r="CP292" t="str">
        <f>'[2]UAB DATA'!CP292</f>
        <v>Business Management and Administration</v>
      </c>
      <c r="CQ292" t="str">
        <f>'[2]UAB DATA'!CQ292</f>
        <v>NON-STEM</v>
      </c>
    </row>
    <row r="293" spans="1:95" x14ac:dyDescent="0.25">
      <c r="A293">
        <f>'[2]UAB DATA'!A293</f>
        <v>44255.779861111114</v>
      </c>
      <c r="B293">
        <f>'[2]UAB DATA'!B293</f>
        <v>44255.800694444442</v>
      </c>
      <c r="C293" t="str">
        <f>'[2]UAB DATA'!C293</f>
        <v>University of Alabama at Birmingham</v>
      </c>
      <c r="D293" t="str">
        <f>'[2]UAB DATA'!D293</f>
        <v>Graduating during 2021</v>
      </c>
      <c r="E293" t="str">
        <f>'[2]UAB DATA'!E293</f>
        <v>Full-time Distance Education</v>
      </c>
      <c r="F293" t="str">
        <f>'[2]UAB DATA'!F293</f>
        <v>Business, Accounting</v>
      </c>
      <c r="G293" t="str">
        <f>'[2]UAB DATA'!G293</f>
        <v>Enjoyment of curriculum</v>
      </c>
      <c r="H293">
        <f>'[2]UAB DATA'!H293</f>
        <v>0</v>
      </c>
      <c r="I293" t="str">
        <f>'[2]UAB DATA'!I293</f>
        <v>Professor influence</v>
      </c>
      <c r="J293">
        <f>'[2]UAB DATA'!J293</f>
        <v>0</v>
      </c>
      <c r="K293" t="str">
        <f>'[2]UAB DATA'!K293</f>
        <v>Peer/friend influence</v>
      </c>
      <c r="L293">
        <f>'[2]UAB DATA'!L293</f>
        <v>0</v>
      </c>
      <c r="M293">
        <f>'[2]UAB DATA'!M293</f>
        <v>0</v>
      </c>
      <c r="N293">
        <f>'[2]UAB DATA'!N293</f>
        <v>0</v>
      </c>
      <c r="O293">
        <f>'[2]UAB DATA'!O293</f>
        <v>0</v>
      </c>
      <c r="P293">
        <f>'[2]UAB DATA'!P293</f>
        <v>0</v>
      </c>
      <c r="Q293" t="str">
        <f>'[2]UAB DATA'!Q293</f>
        <v>Employment prospects after graduation</v>
      </c>
      <c r="R293">
        <f>'[2]UAB DATA'!R293</f>
        <v>0</v>
      </c>
      <c r="S293">
        <f>'[2]UAB DATA'!S293</f>
        <v>0</v>
      </c>
      <c r="T293" t="str">
        <f>'[2]UAB DATA'!T293</f>
        <v>No</v>
      </c>
      <c r="U293" t="str">
        <f>'[2]UAB DATA'!U293</f>
        <v>Auburn/Opelika/Phenix City/Tuskegee</v>
      </c>
      <c r="V293">
        <f>'[2]UAB DATA'!V293</f>
        <v>0</v>
      </c>
      <c r="W293" t="str">
        <f>'[2]UAB DATA'!W293</f>
        <v>Birmingham and Surrounding Suburbs</v>
      </c>
      <c r="X293">
        <f>'[2]UAB DATA'!X293</f>
        <v>0</v>
      </c>
      <c r="Y293">
        <f>'[2]UAB DATA'!Y293</f>
        <v>0</v>
      </c>
      <c r="Z293">
        <f>'[2]UAB DATA'!Z293</f>
        <v>0</v>
      </c>
      <c r="AA293">
        <f>'[2]UAB DATA'!AA293</f>
        <v>0</v>
      </c>
      <c r="AB293">
        <f>'[2]UAB DATA'!AB293</f>
        <v>0</v>
      </c>
      <c r="AC293">
        <f>'[2]UAB DATA'!AC293</f>
        <v>0</v>
      </c>
      <c r="AD293">
        <f>'[2]UAB DATA'!AD293</f>
        <v>0</v>
      </c>
      <c r="AE293">
        <f>'[2]UAB DATA'!AE293</f>
        <v>0</v>
      </c>
      <c r="AF293">
        <f>'[2]UAB DATA'!AF293</f>
        <v>0</v>
      </c>
      <c r="AG293">
        <f>'[2]UAB DATA'!AG293</f>
        <v>0</v>
      </c>
      <c r="AH293">
        <f>'[2]UAB DATA'!AH293</f>
        <v>0</v>
      </c>
      <c r="AI293">
        <f>'[2]UAB DATA'!AI293</f>
        <v>0</v>
      </c>
      <c r="AJ293">
        <f>'[2]UAB DATA'!AJ293</f>
        <v>0</v>
      </c>
      <c r="AK293">
        <f>'[2]UAB DATA'!AK293</f>
        <v>0</v>
      </c>
      <c r="AL293" t="str">
        <f>'[2]UAB DATA'!AL293</f>
        <v>Huntsville/Madison/Athens/Decatur</v>
      </c>
      <c r="AM293" t="str">
        <f>'[2]UAB DATA'!AM293</f>
        <v>Birmingham and Surrounding Suburbs</v>
      </c>
      <c r="AN293" t="str">
        <f>'[2]UAB DATA'!AN293</f>
        <v>Mobile/Saraland</v>
      </c>
      <c r="AO293" t="str">
        <f>'[2]UAB DATA'!AO293</f>
        <v>Yes</v>
      </c>
      <c r="AP293" t="str">
        <f>'[2]UAB DATA'!AP293</f>
        <v>Positive</v>
      </c>
      <c r="AQ293" t="str">
        <f>'[2]UAB DATA'!AQ293</f>
        <v>Neutral/ No Opinion</v>
      </c>
      <c r="AR293" t="str">
        <f>'[2]UAB DATA'!AR293</f>
        <v>Neutral/ No Opinion</v>
      </c>
      <c r="AS293" t="str">
        <f>'[2]UAB DATA'!AS293</f>
        <v>Very Positive</v>
      </c>
      <c r="AT293" t="str">
        <f>'[2]UAB DATA'!AT293</f>
        <v>Positive</v>
      </c>
      <c r="AU293" t="str">
        <f>'[2]UAB DATA'!AU293</f>
        <v>Very Positive</v>
      </c>
      <c r="AV293" t="str">
        <f>'[2]UAB DATA'!AV293</f>
        <v>Positive</v>
      </c>
      <c r="AW293" t="str">
        <f>'[2]UAB DATA'!AW293</f>
        <v>Negative</v>
      </c>
      <c r="AX293" t="str">
        <f>'[2]UAB DATA'!AX293</f>
        <v>Neutral/ No Opinion</v>
      </c>
      <c r="AY293" t="str">
        <f>'[2]UAB DATA'!AY293</f>
        <v>Positive</v>
      </c>
      <c r="AZ293" t="str">
        <f>'[2]UAB DATA'!AZ293</f>
        <v>Positive</v>
      </c>
      <c r="BA293" t="str">
        <f>'[2]UAB DATA'!BA293</f>
        <v>Positive</v>
      </c>
      <c r="BB293" t="str">
        <f>'[2]UAB DATA'!BB293</f>
        <v>Positive</v>
      </c>
      <c r="BC293" t="str">
        <f>'[2]UAB DATA'!BC293</f>
        <v>Very Positive</v>
      </c>
      <c r="BD293" t="str">
        <f>'[2]UAB DATA'!BD293</f>
        <v>Positive</v>
      </c>
      <c r="BE293" t="str">
        <f>'[2]UAB DATA'!BE293</f>
        <v>Negative</v>
      </c>
      <c r="BF293" t="str">
        <f>'[2]UAB DATA'!BF293</f>
        <v>Negative</v>
      </c>
      <c r="BG293" t="str">
        <f>'[2]UAB DATA'!BG293</f>
        <v>Very Positive</v>
      </c>
      <c r="BH293" t="str">
        <f>'[2]UAB DATA'!BH293</f>
        <v>Positive</v>
      </c>
      <c r="BI293" t="str">
        <f>'[2]UAB DATA'!BI293</f>
        <v>Positive</v>
      </c>
      <c r="BJ293" t="str">
        <f>'[2]UAB DATA'!BJ293</f>
        <v>Positive</v>
      </c>
      <c r="BK293" t="str">
        <f>'[2]UAB DATA'!BK293</f>
        <v>Positive</v>
      </c>
      <c r="BL293" t="str">
        <f>'[2]UAB DATA'!BL293</f>
        <v>Not Important</v>
      </c>
      <c r="BM293" t="str">
        <f>'[2]UAB DATA'!BM293</f>
        <v>Important</v>
      </c>
      <c r="BN293" t="str">
        <f>'[2]UAB DATA'!BN293</f>
        <v>Important</v>
      </c>
      <c r="BO293" t="str">
        <f>'[2]UAB DATA'!BO293</f>
        <v>Important</v>
      </c>
      <c r="BP293" t="str">
        <f>'[2]UAB DATA'!BP293</f>
        <v>Important</v>
      </c>
      <c r="BQ293" t="str">
        <f>'[2]UAB DATA'!BQ293</f>
        <v>Very Important</v>
      </c>
      <c r="BR293" t="str">
        <f>'[2]UAB DATA'!BR293</f>
        <v>Neutral/ No Opinion</v>
      </c>
      <c r="BS293" t="str">
        <f>'[2]UAB DATA'!BS293</f>
        <v>Important</v>
      </c>
      <c r="BT293" t="str">
        <f>'[2]UAB DATA'!BT293</f>
        <v>Very Important</v>
      </c>
      <c r="BU293" t="str">
        <f>'[2]UAB DATA'!BU293</f>
        <v>Important</v>
      </c>
      <c r="BV293" t="str">
        <f>'[2]UAB DATA'!BV293</f>
        <v>Important</v>
      </c>
      <c r="BW293" t="str">
        <f>'[2]UAB DATA'!BW293</f>
        <v>Very Important</v>
      </c>
      <c r="BX293" t="str">
        <f>'[2]UAB DATA'!BX293</f>
        <v>Important</v>
      </c>
      <c r="BY293" t="str">
        <f>'[2]UAB DATA'!BY293</f>
        <v>Important</v>
      </c>
      <c r="BZ293" t="str">
        <f>'[2]UAB DATA'!BZ293</f>
        <v>Important</v>
      </c>
      <c r="CA293" t="str">
        <f>'[2]UAB DATA'!CA293</f>
        <v>Very Important</v>
      </c>
      <c r="CB293" t="str">
        <f>'[2]UAB DATA'!CB293</f>
        <v>Very Important</v>
      </c>
      <c r="CC293" t="str">
        <f>'[2]UAB DATA'!CC293</f>
        <v>Important</v>
      </c>
      <c r="CD293" t="str">
        <f>'[2]UAB DATA'!CD293</f>
        <v>Neutral/ No Opinion</v>
      </c>
      <c r="CE293" t="str">
        <f>'[2]UAB DATA'!CE293</f>
        <v>Important</v>
      </c>
      <c r="CF293" t="str">
        <f>'[2]UAB DATA'!CF293</f>
        <v>No</v>
      </c>
      <c r="CG293" t="str">
        <f>'[2]UAB DATA'!CG293</f>
        <v xml:space="preserve">I want to get out and experience life in other states. </v>
      </c>
      <c r="CH293" t="str">
        <f>'[2]UAB DATA'!CH293</f>
        <v>Alabama</v>
      </c>
      <c r="CI293" t="str">
        <f>'[2]UAB DATA'!CI293</f>
        <v>Birmingham and surrounding suburbs</v>
      </c>
      <c r="CJ293" t="str">
        <f>'[2]UAB DATA'!CJ293</f>
        <v>Male</v>
      </c>
      <c r="CK293" t="str">
        <f>'[2]UAB DATA'!CK293</f>
        <v>White</v>
      </c>
      <c r="CL293" t="str">
        <f>'[2]UAB DATA'!CL293</f>
        <v>25-34</v>
      </c>
      <c r="CM293" t="str">
        <f>'[2]UAB DATA'!CM293</f>
        <v>No</v>
      </c>
      <c r="CN293" t="str">
        <f>'[2]UAB DATA'!CN293</f>
        <v>No</v>
      </c>
      <c r="CO293">
        <f>'[2]UAB DATA'!CO293</f>
        <v>9</v>
      </c>
      <c r="CP293" t="str">
        <f>'[2]UAB DATA'!CP293</f>
        <v>Business Management and Administration</v>
      </c>
      <c r="CQ293" t="str">
        <f>'[2]UAB DATA'!CQ293</f>
        <v>NON-STEM</v>
      </c>
    </row>
    <row r="294" spans="1:95" x14ac:dyDescent="0.25">
      <c r="A294">
        <f>'[2]UAB DATA'!A294</f>
        <v>44255.793749999997</v>
      </c>
      <c r="B294">
        <f>'[2]UAB DATA'!B294</f>
        <v>44255.799305555556</v>
      </c>
      <c r="C294" t="str">
        <f>'[2]UAB DATA'!C294</f>
        <v>University of Alabama at Birmingham</v>
      </c>
      <c r="D294" t="str">
        <f>'[2]UAB DATA'!D294</f>
        <v>Graduating during 2023 or later</v>
      </c>
      <c r="E294" t="str">
        <f>'[2]UAB DATA'!E294</f>
        <v>Full-time Distance Education</v>
      </c>
      <c r="F294" t="str">
        <f>'[2]UAB DATA'!F294</f>
        <v>Business, Accounting</v>
      </c>
      <c r="G294" t="str">
        <f>'[2]UAB DATA'!G294</f>
        <v>Enjoyment of curriculum</v>
      </c>
      <c r="H294">
        <f>'[2]UAB DATA'!H294</f>
        <v>0</v>
      </c>
      <c r="I294">
        <f>'[2]UAB DATA'!I294</f>
        <v>0</v>
      </c>
      <c r="J294">
        <f>'[2]UAB DATA'!J294</f>
        <v>0</v>
      </c>
      <c r="K294">
        <f>'[2]UAB DATA'!K294</f>
        <v>0</v>
      </c>
      <c r="L294">
        <f>'[2]UAB DATA'!L294</f>
        <v>0</v>
      </c>
      <c r="M294">
        <f>'[2]UAB DATA'!M294</f>
        <v>0</v>
      </c>
      <c r="N294">
        <f>'[2]UAB DATA'!N294</f>
        <v>0</v>
      </c>
      <c r="O294">
        <f>'[2]UAB DATA'!O294</f>
        <v>0</v>
      </c>
      <c r="P294">
        <f>'[2]UAB DATA'!P294</f>
        <v>0</v>
      </c>
      <c r="Q294">
        <f>'[2]UAB DATA'!Q294</f>
        <v>0</v>
      </c>
      <c r="R294">
        <f>'[2]UAB DATA'!R294</f>
        <v>0</v>
      </c>
      <c r="S294" t="str">
        <f>'[2]UAB DATA'!S294</f>
        <v>Other</v>
      </c>
      <c r="T294" t="str">
        <f>'[2]UAB DATA'!T294</f>
        <v>Yes</v>
      </c>
      <c r="U294">
        <f>'[2]UAB DATA'!U294</f>
        <v>0</v>
      </c>
      <c r="V294" t="str">
        <f>'[2]UAB DATA'!V294</f>
        <v>Bay Minette/Fairhope/Foley</v>
      </c>
      <c r="W294" t="str">
        <f>'[2]UAB DATA'!W294</f>
        <v>Birmingham and Surrounding Suburbs</v>
      </c>
      <c r="X294">
        <f>'[2]UAB DATA'!X294</f>
        <v>0</v>
      </c>
      <c r="Y294">
        <f>'[2]UAB DATA'!Y294</f>
        <v>0</v>
      </c>
      <c r="Z294">
        <f>'[2]UAB DATA'!Z294</f>
        <v>0</v>
      </c>
      <c r="AA294">
        <f>'[2]UAB DATA'!AA294</f>
        <v>0</v>
      </c>
      <c r="AB294" t="str">
        <f>'[2]UAB DATA'!AB294</f>
        <v>Gadsden/Anniston/Oxford/Jacksonville</v>
      </c>
      <c r="AC294" t="str">
        <f>'[2]UAB DATA'!AC294</f>
        <v>Gulf Shores/Orange Beach</v>
      </c>
      <c r="AD294" t="str">
        <f>'[2]UAB DATA'!AD294</f>
        <v>Huntsville/Madison/Athens/Decatur</v>
      </c>
      <c r="AE294" t="str">
        <f>'[2]UAB DATA'!AE294</f>
        <v>Mobile/Saraland</v>
      </c>
      <c r="AF294" t="str">
        <f>'[2]UAB DATA'!AF294</f>
        <v>Montgomery/Prattville/Wetumpka/Pike Road</v>
      </c>
      <c r="AG294" t="str">
        <f>'[2]UAB DATA'!AG294</f>
        <v>Selma</v>
      </c>
      <c r="AH294">
        <f>'[2]UAB DATA'!AH294</f>
        <v>0</v>
      </c>
      <c r="AI294" t="str">
        <f>'[2]UAB DATA'!AI294</f>
        <v>Tuscaloosa/Northport</v>
      </c>
      <c r="AJ294">
        <f>'[2]UAB DATA'!AJ294</f>
        <v>0</v>
      </c>
      <c r="AK294">
        <f>'[2]UAB DATA'!AK294</f>
        <v>0</v>
      </c>
      <c r="AL294" t="str">
        <f>'[2]UAB DATA'!AL294</f>
        <v>Birmingham and Surrounding Suburbs</v>
      </c>
      <c r="AM294" t="str">
        <f>'[2]UAB DATA'!AM294</f>
        <v>Huntsville/Madison/Athens/Decatur</v>
      </c>
      <c r="AN294" t="str">
        <f>'[2]UAB DATA'!AN294</f>
        <v>Tuscaloosa/Northport</v>
      </c>
      <c r="AO294" t="str">
        <f>'[2]UAB DATA'!AO294</f>
        <v>Yes</v>
      </c>
      <c r="AP294" t="str">
        <f>'[2]UAB DATA'!AP294</f>
        <v>Neutral/ No Opinion</v>
      </c>
      <c r="AQ294" t="str">
        <f>'[2]UAB DATA'!AQ294</f>
        <v>Neutral/ No Opinion</v>
      </c>
      <c r="AR294" t="str">
        <f>'[2]UAB DATA'!AR294</f>
        <v>Neutral/ No Opinion</v>
      </c>
      <c r="AS294" t="str">
        <f>'[2]UAB DATA'!AS294</f>
        <v>Positive</v>
      </c>
      <c r="AT294" t="str">
        <f>'[2]UAB DATA'!AT294</f>
        <v>Neutral/ No Opinion</v>
      </c>
      <c r="AU294" t="str">
        <f>'[2]UAB DATA'!AU294</f>
        <v>Neutral/ No Opinion</v>
      </c>
      <c r="AV294" t="str">
        <f>'[2]UAB DATA'!AV294</f>
        <v>Neutral/ No Opinion</v>
      </c>
      <c r="AW294" t="str">
        <f>'[2]UAB DATA'!AW294</f>
        <v>Neutral/ No Opinion</v>
      </c>
      <c r="AX294" t="str">
        <f>'[2]UAB DATA'!AX294</f>
        <v>Negative</v>
      </c>
      <c r="AY294" t="str">
        <f>'[2]UAB DATA'!AY294</f>
        <v>Negative</v>
      </c>
      <c r="AZ294" t="str">
        <f>'[2]UAB DATA'!AZ294</f>
        <v>Neutral/ No Opinion</v>
      </c>
      <c r="BA294" t="str">
        <f>'[2]UAB DATA'!BA294</f>
        <v>Neutral/ No Opinion</v>
      </c>
      <c r="BB294" t="str">
        <f>'[2]UAB DATA'!BB294</f>
        <v>Negative</v>
      </c>
      <c r="BC294" t="str">
        <f>'[2]UAB DATA'!BC294</f>
        <v>Neutral/ No Opinion</v>
      </c>
      <c r="BD294" t="str">
        <f>'[2]UAB DATA'!BD294</f>
        <v>Positive</v>
      </c>
      <c r="BE294" t="str">
        <f>'[2]UAB DATA'!BE294</f>
        <v>Negative</v>
      </c>
      <c r="BF294" t="str">
        <f>'[2]UAB DATA'!BF294</f>
        <v>Neutral/ No Opinion</v>
      </c>
      <c r="BG294" t="str">
        <f>'[2]UAB DATA'!BG294</f>
        <v>Very Positive</v>
      </c>
      <c r="BH294" t="str">
        <f>'[2]UAB DATA'!BH294</f>
        <v>Neutral/ No Opinion</v>
      </c>
      <c r="BI294" t="str">
        <f>'[2]UAB DATA'!BI294</f>
        <v>Neutral/ No Opinion</v>
      </c>
      <c r="BJ294" t="str">
        <f>'[2]UAB DATA'!BJ294</f>
        <v>Neutral/ No Opinion</v>
      </c>
      <c r="BK294" t="str">
        <f>'[2]UAB DATA'!BK294</f>
        <v>Neutral/ No Opinion</v>
      </c>
      <c r="BL294" t="str">
        <f>'[2]UAB DATA'!BL294</f>
        <v>Very Important</v>
      </c>
      <c r="BM294" t="str">
        <f>'[2]UAB DATA'!BM294</f>
        <v>Very Important</v>
      </c>
      <c r="BN294" t="str">
        <f>'[2]UAB DATA'!BN294</f>
        <v>Very Important</v>
      </c>
      <c r="BO294" t="str">
        <f>'[2]UAB DATA'!BO294</f>
        <v>Very Important</v>
      </c>
      <c r="BP294" t="str">
        <f>'[2]UAB DATA'!BP294</f>
        <v>Very Important</v>
      </c>
      <c r="BQ294" t="str">
        <f>'[2]UAB DATA'!BQ294</f>
        <v>Neutral/ No Opinion</v>
      </c>
      <c r="BR294" t="str">
        <f>'[2]UAB DATA'!BR294</f>
        <v>Very Important</v>
      </c>
      <c r="BS294" t="str">
        <f>'[2]UAB DATA'!BS294</f>
        <v>Very Important</v>
      </c>
      <c r="BT294" t="str">
        <f>'[2]UAB DATA'!BT294</f>
        <v>Very Important</v>
      </c>
      <c r="BU294" t="str">
        <f>'[2]UAB DATA'!BU294</f>
        <v>Very Important</v>
      </c>
      <c r="BV294" t="str">
        <f>'[2]UAB DATA'!BV294</f>
        <v>Very Important</v>
      </c>
      <c r="BW294" t="str">
        <f>'[2]UAB DATA'!BW294</f>
        <v>Very Important</v>
      </c>
      <c r="BX294" t="str">
        <f>'[2]UAB DATA'!BX294</f>
        <v>Very Important</v>
      </c>
      <c r="BY294" t="str">
        <f>'[2]UAB DATA'!BY294</f>
        <v>Very Important</v>
      </c>
      <c r="BZ294" t="str">
        <f>'[2]UAB DATA'!BZ294</f>
        <v>Very Important</v>
      </c>
      <c r="CA294" t="str">
        <f>'[2]UAB DATA'!CA294</f>
        <v>Very Important</v>
      </c>
      <c r="CB294" t="str">
        <f>'[2]UAB DATA'!CB294</f>
        <v>Neutral/ No Opinion</v>
      </c>
      <c r="CC294" t="str">
        <f>'[2]UAB DATA'!CC294</f>
        <v>Neutral/ No Opinion</v>
      </c>
      <c r="CD294" t="str">
        <f>'[2]UAB DATA'!CD294</f>
        <v>Neutral/ No Opinion</v>
      </c>
      <c r="CE294" t="str">
        <f>'[2]UAB DATA'!CE294</f>
        <v>Neutral/ No Opinion</v>
      </c>
      <c r="CF294" t="str">
        <f>'[2]UAB DATA'!CF294</f>
        <v>Yes</v>
      </c>
      <c r="CG294" t="str">
        <f>'[2]UAB DATA'!CG294</f>
        <v>I live here.</v>
      </c>
      <c r="CH294" t="str">
        <f>'[2]UAB DATA'!CH294</f>
        <v>Alabama</v>
      </c>
      <c r="CI294" t="str">
        <f>'[2]UAB DATA'!CI294</f>
        <v>Birmingham and surrounding suburbs</v>
      </c>
      <c r="CJ294" t="str">
        <f>'[2]UAB DATA'!CJ294</f>
        <v>Female</v>
      </c>
      <c r="CK294" t="str">
        <f>'[2]UAB DATA'!CK294</f>
        <v>Black or African American</v>
      </c>
      <c r="CL294" t="str">
        <f>'[2]UAB DATA'!CL294</f>
        <v>35-44</v>
      </c>
      <c r="CM294" t="str">
        <f>'[2]UAB DATA'!CM294</f>
        <v>No</v>
      </c>
      <c r="CN294" t="str">
        <f>'[2]UAB DATA'!CN294</f>
        <v>Yes</v>
      </c>
      <c r="CO294">
        <f>'[2]UAB DATA'!CO294</f>
        <v>9</v>
      </c>
      <c r="CP294" t="str">
        <f>'[2]UAB DATA'!CP294</f>
        <v>Business Management and Administration</v>
      </c>
      <c r="CQ294" t="str">
        <f>'[2]UAB DATA'!CQ294</f>
        <v>NON-STEM</v>
      </c>
    </row>
    <row r="295" spans="1:95" x14ac:dyDescent="0.25">
      <c r="A295">
        <f>'[2]UAB DATA'!A295</f>
        <v>44255.77847222222</v>
      </c>
      <c r="B295">
        <f>'[2]UAB DATA'!B295</f>
        <v>44255.781944444447</v>
      </c>
      <c r="C295" t="str">
        <f>'[2]UAB DATA'!C295</f>
        <v>University of Alabama at Birmingham</v>
      </c>
      <c r="D295" t="str">
        <f>'[2]UAB DATA'!D295</f>
        <v>Graduating during 2022</v>
      </c>
      <c r="E295" t="str">
        <f>'[2]UAB DATA'!E295</f>
        <v>Part-time Distance Education</v>
      </c>
      <c r="F295" t="str">
        <f>'[2]UAB DATA'!F295</f>
        <v>Business, Accounting</v>
      </c>
      <c r="G295">
        <f>'[2]UAB DATA'!G295</f>
        <v>0</v>
      </c>
      <c r="H295">
        <f>'[2]UAB DATA'!H295</f>
        <v>0</v>
      </c>
      <c r="I295" t="str">
        <f>'[2]UAB DATA'!I295</f>
        <v>Professor influence</v>
      </c>
      <c r="J295">
        <f>'[2]UAB DATA'!J295</f>
        <v>0</v>
      </c>
      <c r="K295">
        <f>'[2]UAB DATA'!K295</f>
        <v>0</v>
      </c>
      <c r="L295">
        <f>'[2]UAB DATA'!L295</f>
        <v>0</v>
      </c>
      <c r="M295">
        <f>'[2]UAB DATA'!M295</f>
        <v>0</v>
      </c>
      <c r="N295">
        <f>'[2]UAB DATA'!N295</f>
        <v>0</v>
      </c>
      <c r="O295">
        <f>'[2]UAB DATA'!O295</f>
        <v>0</v>
      </c>
      <c r="P295">
        <f>'[2]UAB DATA'!P295</f>
        <v>0</v>
      </c>
      <c r="Q295">
        <f>'[2]UAB DATA'!Q295</f>
        <v>0</v>
      </c>
      <c r="R295">
        <f>'[2]UAB DATA'!R295</f>
        <v>0</v>
      </c>
      <c r="S295">
        <f>'[2]UAB DATA'!S295</f>
        <v>0</v>
      </c>
      <c r="T295" t="str">
        <f>'[2]UAB DATA'!T295</f>
        <v>Yes</v>
      </c>
      <c r="U295" t="str">
        <f>'[2]UAB DATA'!U295</f>
        <v>Auburn/Opelika/Phenix City/Tuskegee</v>
      </c>
      <c r="V295">
        <f>'[2]UAB DATA'!V295</f>
        <v>0</v>
      </c>
      <c r="W295" t="str">
        <f>'[2]UAB DATA'!W295</f>
        <v>Birmingham and Surrounding Suburbs</v>
      </c>
      <c r="X295">
        <f>'[2]UAB DATA'!X295</f>
        <v>0</v>
      </c>
      <c r="Y295">
        <f>'[2]UAB DATA'!Y295</f>
        <v>0</v>
      </c>
      <c r="Z295">
        <f>'[2]UAB DATA'!Z295</f>
        <v>0</v>
      </c>
      <c r="AA295">
        <f>'[2]UAB DATA'!AA295</f>
        <v>0</v>
      </c>
      <c r="AB295">
        <f>'[2]UAB DATA'!AB295</f>
        <v>0</v>
      </c>
      <c r="AC295">
        <f>'[2]UAB DATA'!AC295</f>
        <v>0</v>
      </c>
      <c r="AD295" t="str">
        <f>'[2]UAB DATA'!AD295</f>
        <v>Huntsville/Madison/Athens/Decatur</v>
      </c>
      <c r="AE295" t="str">
        <f>'[2]UAB DATA'!AE295</f>
        <v>Mobile/Saraland</v>
      </c>
      <c r="AF295" t="str">
        <f>'[2]UAB DATA'!AF295</f>
        <v>Montgomery/Prattville/Wetumpka/Pike Road</v>
      </c>
      <c r="AG295">
        <f>'[2]UAB DATA'!AG295</f>
        <v>0</v>
      </c>
      <c r="AH295">
        <f>'[2]UAB DATA'!AH295</f>
        <v>0</v>
      </c>
      <c r="AI295" t="str">
        <f>'[2]UAB DATA'!AI295</f>
        <v>Tuscaloosa/Northport</v>
      </c>
      <c r="AJ295">
        <f>'[2]UAB DATA'!AJ295</f>
        <v>0</v>
      </c>
      <c r="AK295">
        <f>'[2]UAB DATA'!AK295</f>
        <v>0</v>
      </c>
      <c r="AL295" t="str">
        <f>'[2]UAB DATA'!AL295</f>
        <v>Birmingham and Surrounding Suburbs</v>
      </c>
      <c r="AM295" t="str">
        <f>'[2]UAB DATA'!AM295</f>
        <v>Huntsville/Madison/Athens/Decatur</v>
      </c>
      <c r="AN295" t="str">
        <f>'[2]UAB DATA'!AN295</f>
        <v>Gulf Shores/Orange Beach</v>
      </c>
      <c r="AO295" t="str">
        <f>'[2]UAB DATA'!AO295</f>
        <v>Yes</v>
      </c>
      <c r="AP295" t="str">
        <f>'[2]UAB DATA'!AP295</f>
        <v>Positive</v>
      </c>
      <c r="AQ295" t="str">
        <f>'[2]UAB DATA'!AQ295</f>
        <v>Positive</v>
      </c>
      <c r="AR295" t="str">
        <f>'[2]UAB DATA'!AR295</f>
        <v>Negative</v>
      </c>
      <c r="AS295" t="str">
        <f>'[2]UAB DATA'!AS295</f>
        <v>Neutral/ No Opinion</v>
      </c>
      <c r="AT295" t="str">
        <f>'[2]UAB DATA'!AT295</f>
        <v>Negative</v>
      </c>
      <c r="AU295" t="str">
        <f>'[2]UAB DATA'!AU295</f>
        <v>Neutral/ No Opinion</v>
      </c>
      <c r="AV295" t="str">
        <f>'[2]UAB DATA'!AV295</f>
        <v>Positive</v>
      </c>
      <c r="AW295" t="str">
        <f>'[2]UAB DATA'!AW295</f>
        <v>Neutral/ No Opinion</v>
      </c>
      <c r="AX295" t="str">
        <f>'[2]UAB DATA'!AX295</f>
        <v>Neutral/ No Opinion</v>
      </c>
      <c r="AY295" t="str">
        <f>'[2]UAB DATA'!AY295</f>
        <v>Neutral/ No Opinion</v>
      </c>
      <c r="AZ295" t="str">
        <f>'[2]UAB DATA'!AZ295</f>
        <v>Negative</v>
      </c>
      <c r="BA295" t="str">
        <f>'[2]UAB DATA'!BA295</f>
        <v>Negative</v>
      </c>
      <c r="BB295" t="str">
        <f>'[2]UAB DATA'!BB295</f>
        <v>Neutral/ No Opinion</v>
      </c>
      <c r="BC295" t="str">
        <f>'[2]UAB DATA'!BC295</f>
        <v>Positive</v>
      </c>
      <c r="BD295" t="str">
        <f>'[2]UAB DATA'!BD295</f>
        <v>Positive</v>
      </c>
      <c r="BE295" t="str">
        <f>'[2]UAB DATA'!BE295</f>
        <v>Very Negative</v>
      </c>
      <c r="BF295" t="str">
        <f>'[2]UAB DATA'!BF295</f>
        <v>Neutral/ No Opinion</v>
      </c>
      <c r="BG295" t="str">
        <f>'[2]UAB DATA'!BG295</f>
        <v>Very Positive</v>
      </c>
      <c r="BH295" t="str">
        <f>'[2]UAB DATA'!BH295</f>
        <v>Positive</v>
      </c>
      <c r="BI295" t="str">
        <f>'[2]UAB DATA'!BI295</f>
        <v>Positive</v>
      </c>
      <c r="BJ295" t="str">
        <f>'[2]UAB DATA'!BJ295</f>
        <v>Neutral/ No Opinion</v>
      </c>
      <c r="BK295" t="str">
        <f>'[2]UAB DATA'!BK295</f>
        <v>Positive</v>
      </c>
      <c r="BL295" t="str">
        <f>'[2]UAB DATA'!BL295</f>
        <v>Important</v>
      </c>
      <c r="BM295" t="str">
        <f>'[2]UAB DATA'!BM295</f>
        <v>Important</v>
      </c>
      <c r="BN295" t="str">
        <f>'[2]UAB DATA'!BN295</f>
        <v>Very Important</v>
      </c>
      <c r="BO295" t="str">
        <f>'[2]UAB DATA'!BO295</f>
        <v>Important</v>
      </c>
      <c r="BP295" t="str">
        <f>'[2]UAB DATA'!BP295</f>
        <v>Important</v>
      </c>
      <c r="BQ295" t="str">
        <f>'[2]UAB DATA'!BQ295</f>
        <v>Neutral/ No Opinion</v>
      </c>
      <c r="BR295" t="str">
        <f>'[2]UAB DATA'!BR295</f>
        <v>Important</v>
      </c>
      <c r="BS295" t="str">
        <f>'[2]UAB DATA'!BS295</f>
        <v>Important</v>
      </c>
      <c r="BT295" t="str">
        <f>'[2]UAB DATA'!BT295</f>
        <v>Important</v>
      </c>
      <c r="BU295" t="str">
        <f>'[2]UAB DATA'!BU295</f>
        <v>Important</v>
      </c>
      <c r="BV295" t="str">
        <f>'[2]UAB DATA'!BV295</f>
        <v>Important</v>
      </c>
      <c r="BW295" t="str">
        <f>'[2]UAB DATA'!BW295</f>
        <v>Very Important</v>
      </c>
      <c r="BX295" t="str">
        <f>'[2]UAB DATA'!BX295</f>
        <v>Important</v>
      </c>
      <c r="BY295" t="str">
        <f>'[2]UAB DATA'!BY295</f>
        <v>Important</v>
      </c>
      <c r="BZ295" t="str">
        <f>'[2]UAB DATA'!BZ295</f>
        <v>Important</v>
      </c>
      <c r="CA295" t="str">
        <f>'[2]UAB DATA'!CA295</f>
        <v>Important</v>
      </c>
      <c r="CB295" t="str">
        <f>'[2]UAB DATA'!CB295</f>
        <v>Important</v>
      </c>
      <c r="CC295" t="str">
        <f>'[2]UAB DATA'!CC295</f>
        <v>Important</v>
      </c>
      <c r="CD295" t="str">
        <f>'[2]UAB DATA'!CD295</f>
        <v>Important</v>
      </c>
      <c r="CE295" t="str">
        <f>'[2]UAB DATA'!CE295</f>
        <v>Important</v>
      </c>
      <c r="CF295" t="str">
        <f>'[2]UAB DATA'!CF295</f>
        <v>Maybe</v>
      </c>
      <c r="CG295">
        <f>'[2]UAB DATA'!CG295</f>
        <v>0</v>
      </c>
      <c r="CH295" t="str">
        <f>'[2]UAB DATA'!CH295</f>
        <v>Alabama</v>
      </c>
      <c r="CI295" t="str">
        <f>'[2]UAB DATA'!CI295</f>
        <v>Birmingham and surrounding suburbs</v>
      </c>
      <c r="CJ295" t="str">
        <f>'[2]UAB DATA'!CJ295</f>
        <v>Female</v>
      </c>
      <c r="CK295" t="str">
        <f>'[2]UAB DATA'!CK295</f>
        <v>White</v>
      </c>
      <c r="CL295" t="str">
        <f>'[2]UAB DATA'!CL295</f>
        <v>18-24</v>
      </c>
      <c r="CM295" t="str">
        <f>'[2]UAB DATA'!CM295</f>
        <v>No</v>
      </c>
      <c r="CN295" t="str">
        <f>'[2]UAB DATA'!CN295</f>
        <v>No</v>
      </c>
      <c r="CO295">
        <f>'[2]UAB DATA'!CO295</f>
        <v>9</v>
      </c>
      <c r="CP295" t="str">
        <f>'[2]UAB DATA'!CP295</f>
        <v>Business Management and Administration</v>
      </c>
      <c r="CQ295" t="str">
        <f>'[2]UAB DATA'!CQ295</f>
        <v>NON-STEM</v>
      </c>
    </row>
    <row r="296" spans="1:95" x14ac:dyDescent="0.25">
      <c r="A296">
        <f>'[2]UAB DATA'!A296</f>
        <v>44255.765972222223</v>
      </c>
      <c r="B296">
        <f>'[2]UAB DATA'!B296</f>
        <v>44255.770138888889</v>
      </c>
      <c r="C296" t="str">
        <f>'[2]UAB DATA'!C296</f>
        <v>University of Alabama at Birmingham</v>
      </c>
      <c r="D296" t="str">
        <f>'[2]UAB DATA'!D296</f>
        <v>Graduating during 2022</v>
      </c>
      <c r="E296" t="str">
        <f>'[2]UAB DATA'!E296</f>
        <v>Part-time Distance Education</v>
      </c>
      <c r="F296" t="str">
        <f>'[2]UAB DATA'!F296</f>
        <v>Business, Accounting</v>
      </c>
      <c r="G296">
        <f>'[2]UAB DATA'!G296</f>
        <v>0</v>
      </c>
      <c r="H296">
        <f>'[2]UAB DATA'!H296</f>
        <v>0</v>
      </c>
      <c r="I296">
        <f>'[2]UAB DATA'!I296</f>
        <v>0</v>
      </c>
      <c r="J296">
        <f>'[2]UAB DATA'!J296</f>
        <v>0</v>
      </c>
      <c r="K296">
        <f>'[2]UAB DATA'!K296</f>
        <v>0</v>
      </c>
      <c r="L296">
        <f>'[2]UAB DATA'!L296</f>
        <v>0</v>
      </c>
      <c r="M296">
        <f>'[2]UAB DATA'!M296</f>
        <v>0</v>
      </c>
      <c r="N296">
        <f>'[2]UAB DATA'!N296</f>
        <v>0</v>
      </c>
      <c r="O296">
        <f>'[2]UAB DATA'!O296</f>
        <v>0</v>
      </c>
      <c r="P296">
        <f>'[2]UAB DATA'!P296</f>
        <v>0</v>
      </c>
      <c r="Q296" t="str">
        <f>'[2]UAB DATA'!Q296</f>
        <v>Employment prospects after graduation</v>
      </c>
      <c r="R296" t="str">
        <f>'[2]UAB DATA'!R296</f>
        <v>Prior full-time employment</v>
      </c>
      <c r="S296">
        <f>'[2]UAB DATA'!S296</f>
        <v>0</v>
      </c>
      <c r="T296" t="str">
        <f>'[2]UAB DATA'!T296</f>
        <v>Yes</v>
      </c>
      <c r="U296">
        <f>'[2]UAB DATA'!U296</f>
        <v>0</v>
      </c>
      <c r="V296">
        <f>'[2]UAB DATA'!V296</f>
        <v>0</v>
      </c>
      <c r="W296" t="str">
        <f>'[2]UAB DATA'!W296</f>
        <v>Birmingham and Surrounding Suburbs</v>
      </c>
      <c r="X296">
        <f>'[2]UAB DATA'!X296</f>
        <v>0</v>
      </c>
      <c r="Y296">
        <f>'[2]UAB DATA'!Y296</f>
        <v>0</v>
      </c>
      <c r="Z296" t="str">
        <f>'[2]UAB DATA'!Z296</f>
        <v>Florence/Muscle Shoals/Tuscumbia</v>
      </c>
      <c r="AA296" t="str">
        <f>'[2]UAB DATA'!AA296</f>
        <v>Fort Payne/Guntersville</v>
      </c>
      <c r="AB296">
        <f>'[2]UAB DATA'!AB296</f>
        <v>0</v>
      </c>
      <c r="AC296" t="str">
        <f>'[2]UAB DATA'!AC296</f>
        <v>Gulf Shores/Orange Beach</v>
      </c>
      <c r="AD296" t="str">
        <f>'[2]UAB DATA'!AD296</f>
        <v>Huntsville/Madison/Athens/Decatur</v>
      </c>
      <c r="AE296" t="str">
        <f>'[2]UAB DATA'!AE296</f>
        <v>Mobile/Saraland</v>
      </c>
      <c r="AF296">
        <f>'[2]UAB DATA'!AF296</f>
        <v>0</v>
      </c>
      <c r="AG296">
        <f>'[2]UAB DATA'!AG296</f>
        <v>0</v>
      </c>
      <c r="AH296">
        <f>'[2]UAB DATA'!AH296</f>
        <v>0</v>
      </c>
      <c r="AI296">
        <f>'[2]UAB DATA'!AI296</f>
        <v>0</v>
      </c>
      <c r="AJ296">
        <f>'[2]UAB DATA'!AJ296</f>
        <v>0</v>
      </c>
      <c r="AK296">
        <f>'[2]UAB DATA'!AK296</f>
        <v>0</v>
      </c>
      <c r="AL296" t="str">
        <f>'[2]UAB DATA'!AL296</f>
        <v>Florence/Muscle Shoals/Tuscumbia</v>
      </c>
      <c r="AM296" t="str">
        <f>'[2]UAB DATA'!AM296</f>
        <v>Huntsville/Madison/Athens/Decatur</v>
      </c>
      <c r="AN296" t="str">
        <f>'[2]UAB DATA'!AN296</f>
        <v>Birmingham and Surrounding Suburbs</v>
      </c>
      <c r="AO296" t="str">
        <f>'[2]UAB DATA'!AO296</f>
        <v>Yes</v>
      </c>
      <c r="AP296" t="str">
        <f>'[2]UAB DATA'!AP296</f>
        <v>Positive</v>
      </c>
      <c r="AQ296" t="str">
        <f>'[2]UAB DATA'!AQ296</f>
        <v>Positive</v>
      </c>
      <c r="AR296" t="str">
        <f>'[2]UAB DATA'!AR296</f>
        <v>Positive</v>
      </c>
      <c r="AS296" t="str">
        <f>'[2]UAB DATA'!AS296</f>
        <v>Very Positive</v>
      </c>
      <c r="AT296" t="str">
        <f>'[2]UAB DATA'!AT296</f>
        <v>Positive</v>
      </c>
      <c r="AU296" t="str">
        <f>'[2]UAB DATA'!AU296</f>
        <v>Very Positive</v>
      </c>
      <c r="AV296" t="str">
        <f>'[2]UAB DATA'!AV296</f>
        <v>Very Positive</v>
      </c>
      <c r="AW296" t="str">
        <f>'[2]UAB DATA'!AW296</f>
        <v>Positive</v>
      </c>
      <c r="AX296" t="str">
        <f>'[2]UAB DATA'!AX296</f>
        <v>Positive</v>
      </c>
      <c r="AY296" t="str">
        <f>'[2]UAB DATA'!AY296</f>
        <v>Neutral/ No Opinion</v>
      </c>
      <c r="AZ296" t="str">
        <f>'[2]UAB DATA'!AZ296</f>
        <v>Neutral/ No Opinion</v>
      </c>
      <c r="BA296" t="str">
        <f>'[2]UAB DATA'!BA296</f>
        <v>Neutral/ No Opinion</v>
      </c>
      <c r="BB296" t="str">
        <f>'[2]UAB DATA'!BB296</f>
        <v>Neutral/ No Opinion</v>
      </c>
      <c r="BC296" t="str">
        <f>'[2]UAB DATA'!BC296</f>
        <v>Very Positive</v>
      </c>
      <c r="BD296" t="str">
        <f>'[2]UAB DATA'!BD296</f>
        <v>Positive</v>
      </c>
      <c r="BE296" t="str">
        <f>'[2]UAB DATA'!BE296</f>
        <v>Positive</v>
      </c>
      <c r="BF296" t="str">
        <f>'[2]UAB DATA'!BF296</f>
        <v>Neutral/ No Opinion</v>
      </c>
      <c r="BG296" t="str">
        <f>'[2]UAB DATA'!BG296</f>
        <v>Positive</v>
      </c>
      <c r="BH296" t="str">
        <f>'[2]UAB DATA'!BH296</f>
        <v>Positive</v>
      </c>
      <c r="BI296" t="str">
        <f>'[2]UAB DATA'!BI296</f>
        <v>Positive</v>
      </c>
      <c r="BJ296" t="str">
        <f>'[2]UAB DATA'!BJ296</f>
        <v>Very Positive</v>
      </c>
      <c r="BK296" t="str">
        <f>'[2]UAB DATA'!BK296</f>
        <v>Very Positive</v>
      </c>
      <c r="BL296" t="str">
        <f>'[2]UAB DATA'!BL296</f>
        <v>Not Important</v>
      </c>
      <c r="BM296" t="str">
        <f>'[2]UAB DATA'!BM296</f>
        <v>Very Important</v>
      </c>
      <c r="BN296" t="str">
        <f>'[2]UAB DATA'!BN296</f>
        <v>Neutral/ No Opinion</v>
      </c>
      <c r="BO296" t="str">
        <f>'[2]UAB DATA'!BO296</f>
        <v>Important</v>
      </c>
      <c r="BP296" t="str">
        <f>'[2]UAB DATA'!BP296</f>
        <v>Neutral/ No Opinion</v>
      </c>
      <c r="BQ296" t="str">
        <f>'[2]UAB DATA'!BQ296</f>
        <v>Important</v>
      </c>
      <c r="BR296" t="str">
        <f>'[2]UAB DATA'!BR296</f>
        <v>Important</v>
      </c>
      <c r="BS296" t="str">
        <f>'[2]UAB DATA'!BS296</f>
        <v>Very Important</v>
      </c>
      <c r="BT296" t="str">
        <f>'[2]UAB DATA'!BT296</f>
        <v>Important</v>
      </c>
      <c r="BU296" t="str">
        <f>'[2]UAB DATA'!BU296</f>
        <v>Important</v>
      </c>
      <c r="BV296" t="str">
        <f>'[2]UAB DATA'!BV296</f>
        <v>Important</v>
      </c>
      <c r="BW296" t="str">
        <f>'[2]UAB DATA'!BW296</f>
        <v>Very Important</v>
      </c>
      <c r="BX296" t="str">
        <f>'[2]UAB DATA'!BX296</f>
        <v>Important</v>
      </c>
      <c r="BY296" t="str">
        <f>'[2]UAB DATA'!BY296</f>
        <v>Very Important</v>
      </c>
      <c r="BZ296" t="str">
        <f>'[2]UAB DATA'!BZ296</f>
        <v>Neutral/ No Opinion</v>
      </c>
      <c r="CA296" t="str">
        <f>'[2]UAB DATA'!CA296</f>
        <v>Neutral/ No Opinion</v>
      </c>
      <c r="CB296" t="str">
        <f>'[2]UAB DATA'!CB296</f>
        <v>Neutral/ No Opinion</v>
      </c>
      <c r="CC296" t="str">
        <f>'[2]UAB DATA'!CC296</f>
        <v>Not Important at All</v>
      </c>
      <c r="CD296" t="str">
        <f>'[2]UAB DATA'!CD296</f>
        <v>Not Important at All</v>
      </c>
      <c r="CE296" t="str">
        <f>'[2]UAB DATA'!CE296</f>
        <v>Neutral/ No Opinion</v>
      </c>
      <c r="CF296" t="str">
        <f>'[2]UAB DATA'!CF296</f>
        <v>Don't know yet</v>
      </c>
      <c r="CG296" t="str">
        <f>'[2]UAB DATA'!CG296</f>
        <v>I have been looking at moving or staying. I just know I don't want to say at my current residence. I am willing to move inside or outside of the state.</v>
      </c>
      <c r="CH296" t="str">
        <f>'[2]UAB DATA'!CH296</f>
        <v>California</v>
      </c>
      <c r="CI296" t="str">
        <f>'[2]UAB DATA'!CI296</f>
        <v>I did not graduate from high school in Alabama</v>
      </c>
      <c r="CJ296" t="str">
        <f>'[2]UAB DATA'!CJ296</f>
        <v>Female</v>
      </c>
      <c r="CK296" t="str">
        <f>'[2]UAB DATA'!CK296</f>
        <v>White</v>
      </c>
      <c r="CL296" t="str">
        <f>'[2]UAB DATA'!CL296</f>
        <v>45-54</v>
      </c>
      <c r="CM296" t="str">
        <f>'[2]UAB DATA'!CM296</f>
        <v>No</v>
      </c>
      <c r="CN296" t="str">
        <f>'[2]UAB DATA'!CN296</f>
        <v>Yes</v>
      </c>
      <c r="CO296">
        <f>'[2]UAB DATA'!CO296</f>
        <v>8</v>
      </c>
      <c r="CP296" t="str">
        <f>'[2]UAB DATA'!CP296</f>
        <v>Business Management and Administration</v>
      </c>
      <c r="CQ296" t="str">
        <f>'[2]UAB DATA'!CQ296</f>
        <v>NON-STEM</v>
      </c>
    </row>
    <row r="297" spans="1:95" x14ac:dyDescent="0.25">
      <c r="A297">
        <f>'[2]UAB DATA'!A297</f>
        <v>44252.81527777778</v>
      </c>
      <c r="B297">
        <f>'[2]UAB DATA'!B297</f>
        <v>44252.824305555558</v>
      </c>
      <c r="C297" t="str">
        <f>'[2]UAB DATA'!C297</f>
        <v>University of Alabama at Birmingham</v>
      </c>
      <c r="D297" t="str">
        <f>'[2]UAB DATA'!D297</f>
        <v>Graduating during 2023 or later</v>
      </c>
      <c r="E297" t="str">
        <f>'[2]UAB DATA'!E297</f>
        <v>Part-time Distance Education</v>
      </c>
      <c r="F297" t="str">
        <f>'[2]UAB DATA'!F297</f>
        <v>Business, Accounting</v>
      </c>
      <c r="G297">
        <f>'[2]UAB DATA'!G297</f>
        <v>0</v>
      </c>
      <c r="H297">
        <f>'[2]UAB DATA'!H297</f>
        <v>0</v>
      </c>
      <c r="I297">
        <f>'[2]UAB DATA'!I297</f>
        <v>0</v>
      </c>
      <c r="J297" t="str">
        <f>'[2]UAB DATA'!J297</f>
        <v>Family influence</v>
      </c>
      <c r="K297">
        <f>'[2]UAB DATA'!K297</f>
        <v>0</v>
      </c>
      <c r="L297">
        <f>'[2]UAB DATA'!L297</f>
        <v>0</v>
      </c>
      <c r="M297">
        <f>'[2]UAB DATA'!M297</f>
        <v>0</v>
      </c>
      <c r="N297">
        <f>'[2]UAB DATA'!N297</f>
        <v>0</v>
      </c>
      <c r="O297">
        <f>'[2]UAB DATA'!O297</f>
        <v>0</v>
      </c>
      <c r="P297">
        <f>'[2]UAB DATA'!P297</f>
        <v>0</v>
      </c>
      <c r="Q297">
        <f>'[2]UAB DATA'!Q297</f>
        <v>0</v>
      </c>
      <c r="R297">
        <f>'[2]UAB DATA'!R297</f>
        <v>0</v>
      </c>
      <c r="S297">
        <f>'[2]UAB DATA'!S297</f>
        <v>0</v>
      </c>
      <c r="T297" t="str">
        <f>'[2]UAB DATA'!T297</f>
        <v>Yes</v>
      </c>
      <c r="U297">
        <f>'[2]UAB DATA'!U297</f>
        <v>0</v>
      </c>
      <c r="V297">
        <f>'[2]UAB DATA'!V297</f>
        <v>0</v>
      </c>
      <c r="W297" t="str">
        <f>'[2]UAB DATA'!W297</f>
        <v>Birmingham and Surrounding Suburbs</v>
      </c>
      <c r="X297">
        <f>'[2]UAB DATA'!X297</f>
        <v>0</v>
      </c>
      <c r="Y297">
        <f>'[2]UAB DATA'!Y297</f>
        <v>0</v>
      </c>
      <c r="Z297">
        <f>'[2]UAB DATA'!Z297</f>
        <v>0</v>
      </c>
      <c r="AA297">
        <f>'[2]UAB DATA'!AA297</f>
        <v>0</v>
      </c>
      <c r="AB297">
        <f>'[2]UAB DATA'!AB297</f>
        <v>0</v>
      </c>
      <c r="AC297" t="str">
        <f>'[2]UAB DATA'!AC297</f>
        <v>Gulf Shores/Orange Beach</v>
      </c>
      <c r="AD297">
        <f>'[2]UAB DATA'!AD297</f>
        <v>0</v>
      </c>
      <c r="AE297" t="str">
        <f>'[2]UAB DATA'!AE297</f>
        <v>Mobile/Saraland</v>
      </c>
      <c r="AF297">
        <f>'[2]UAB DATA'!AF297</f>
        <v>0</v>
      </c>
      <c r="AG297">
        <f>'[2]UAB DATA'!AG297</f>
        <v>0</v>
      </c>
      <c r="AH297">
        <f>'[2]UAB DATA'!AH297</f>
        <v>0</v>
      </c>
      <c r="AI297" t="str">
        <f>'[2]UAB DATA'!AI297</f>
        <v>Tuscaloosa/Northport</v>
      </c>
      <c r="AJ297">
        <f>'[2]UAB DATA'!AJ297</f>
        <v>0</v>
      </c>
      <c r="AK297">
        <f>'[2]UAB DATA'!AK297</f>
        <v>0</v>
      </c>
      <c r="AL297" t="str">
        <f>'[2]UAB DATA'!AL297</f>
        <v>Birmingham and Surrounding Suburbs</v>
      </c>
      <c r="AM297" t="str">
        <f>'[2]UAB DATA'!AM297</f>
        <v>Huntsville/Madison/Athens/Decatur</v>
      </c>
      <c r="AN297" t="str">
        <f>'[2]UAB DATA'!AN297</f>
        <v>Gadsden/Anniston/Oxford/Jacksonville</v>
      </c>
      <c r="AO297" t="str">
        <f>'[2]UAB DATA'!AO297</f>
        <v>Yes</v>
      </c>
      <c r="AP297" t="str">
        <f>'[2]UAB DATA'!AP297</f>
        <v>Neutral/ No Opinion</v>
      </c>
      <c r="AQ297" t="str">
        <f>'[2]UAB DATA'!AQ297</f>
        <v>Neutral/ No Opinion</v>
      </c>
      <c r="AR297" t="str">
        <f>'[2]UAB DATA'!AR297</f>
        <v>Negative</v>
      </c>
      <c r="AS297" t="str">
        <f>'[2]UAB DATA'!AS297</f>
        <v>Very Positive</v>
      </c>
      <c r="AT297" t="str">
        <f>'[2]UAB DATA'!AT297</f>
        <v>Neutral/ No Opinion</v>
      </c>
      <c r="AU297" t="str">
        <f>'[2]UAB DATA'!AU297</f>
        <v>Neutral/ No Opinion</v>
      </c>
      <c r="AV297" t="str">
        <f>'[2]UAB DATA'!AV297</f>
        <v>Positive</v>
      </c>
      <c r="AW297" t="str">
        <f>'[2]UAB DATA'!AW297</f>
        <v>Positive</v>
      </c>
      <c r="AX297" t="str">
        <f>'[2]UAB DATA'!AX297</f>
        <v>Negative</v>
      </c>
      <c r="AY297" t="str">
        <f>'[2]UAB DATA'!AY297</f>
        <v>Neutral/ No Opinion</v>
      </c>
      <c r="AZ297" t="str">
        <f>'[2]UAB DATA'!AZ297</f>
        <v>Neutral/ No Opinion</v>
      </c>
      <c r="BA297" t="str">
        <f>'[2]UAB DATA'!BA297</f>
        <v>Neutral/ No Opinion</v>
      </c>
      <c r="BB297" t="str">
        <f>'[2]UAB DATA'!BB297</f>
        <v>Negative</v>
      </c>
      <c r="BC297" t="str">
        <f>'[2]UAB DATA'!BC297</f>
        <v>Negative</v>
      </c>
      <c r="BD297" t="str">
        <f>'[2]UAB DATA'!BD297</f>
        <v>Positive</v>
      </c>
      <c r="BE297" t="str">
        <f>'[2]UAB DATA'!BE297</f>
        <v>Very Negative</v>
      </c>
      <c r="BF297" t="str">
        <f>'[2]UAB DATA'!BF297</f>
        <v>Neutral/ No Opinion</v>
      </c>
      <c r="BG297" t="str">
        <f>'[2]UAB DATA'!BG297</f>
        <v>Very Positive</v>
      </c>
      <c r="BH297" t="str">
        <f>'[2]UAB DATA'!BH297</f>
        <v>Positive</v>
      </c>
      <c r="BI297" t="str">
        <f>'[2]UAB DATA'!BI297</f>
        <v>Neutral/ No Opinion</v>
      </c>
      <c r="BJ297" t="str">
        <f>'[2]UAB DATA'!BJ297</f>
        <v>Negative</v>
      </c>
      <c r="BK297" t="str">
        <f>'[2]UAB DATA'!BK297</f>
        <v>Very Positive</v>
      </c>
      <c r="BL297" t="str">
        <f>'[2]UAB DATA'!BL297</f>
        <v>Important</v>
      </c>
      <c r="BM297" t="str">
        <f>'[2]UAB DATA'!BM297</f>
        <v>Important</v>
      </c>
      <c r="BN297" t="str">
        <f>'[2]UAB DATA'!BN297</f>
        <v>Important</v>
      </c>
      <c r="BO297" t="str">
        <f>'[2]UAB DATA'!BO297</f>
        <v>Very Important</v>
      </c>
      <c r="BP297" t="str">
        <f>'[2]UAB DATA'!BP297</f>
        <v>Very Important</v>
      </c>
      <c r="BQ297" t="str">
        <f>'[2]UAB DATA'!BQ297</f>
        <v>Very Important</v>
      </c>
      <c r="BR297" t="str">
        <f>'[2]UAB DATA'!BR297</f>
        <v>Important</v>
      </c>
      <c r="BS297" t="str">
        <f>'[2]UAB DATA'!BS297</f>
        <v>Neutral/ No Opinion</v>
      </c>
      <c r="BT297" t="str">
        <f>'[2]UAB DATA'!BT297</f>
        <v>Neutral/ No Opinion</v>
      </c>
      <c r="BU297" t="str">
        <f>'[2]UAB DATA'!BU297</f>
        <v>Neutral/ No Opinion</v>
      </c>
      <c r="BV297" t="str">
        <f>'[2]UAB DATA'!BV297</f>
        <v>Important</v>
      </c>
      <c r="BW297" t="str">
        <f>'[2]UAB DATA'!BW297</f>
        <v>Important</v>
      </c>
      <c r="BX297" t="str">
        <f>'[2]UAB DATA'!BX297</f>
        <v>Important</v>
      </c>
      <c r="BY297" t="str">
        <f>'[2]UAB DATA'!BY297</f>
        <v>Neutral/ No Opinion</v>
      </c>
      <c r="BZ297" t="str">
        <f>'[2]UAB DATA'!BZ297</f>
        <v>Neutral/ No Opinion</v>
      </c>
      <c r="CA297" t="str">
        <f>'[2]UAB DATA'!CA297</f>
        <v>Important</v>
      </c>
      <c r="CB297" t="str">
        <f>'[2]UAB DATA'!CB297</f>
        <v>Important</v>
      </c>
      <c r="CC297" t="str">
        <f>'[2]UAB DATA'!CC297</f>
        <v>Neutral/ No Opinion</v>
      </c>
      <c r="CD297" t="str">
        <f>'[2]UAB DATA'!CD297</f>
        <v>Not Important</v>
      </c>
      <c r="CE297" t="str">
        <f>'[2]UAB DATA'!CE297</f>
        <v>Important</v>
      </c>
      <c r="CF297" t="str">
        <f>'[2]UAB DATA'!CF297</f>
        <v>Maybe</v>
      </c>
      <c r="CG297">
        <f>'[2]UAB DATA'!CG297</f>
        <v>0</v>
      </c>
      <c r="CH297" t="str">
        <f>'[2]UAB DATA'!CH297</f>
        <v>Alabama</v>
      </c>
      <c r="CI297" t="str">
        <f>'[2]UAB DATA'!CI297</f>
        <v>Birmingham and surrounding suburbs</v>
      </c>
      <c r="CJ297" t="str">
        <f>'[2]UAB DATA'!CJ297</f>
        <v>Female</v>
      </c>
      <c r="CK297" t="str">
        <f>'[2]UAB DATA'!CK297</f>
        <v>Black or African American</v>
      </c>
      <c r="CL297" t="str">
        <f>'[2]UAB DATA'!CL297</f>
        <v>18-24</v>
      </c>
      <c r="CM297" t="str">
        <f>'[2]UAB DATA'!CM297</f>
        <v>No</v>
      </c>
      <c r="CN297" t="str">
        <f>'[2]UAB DATA'!CN297</f>
        <v>Yes</v>
      </c>
      <c r="CO297">
        <f>'[2]UAB DATA'!CO297</f>
        <v>9</v>
      </c>
      <c r="CP297" t="str">
        <f>'[2]UAB DATA'!CP297</f>
        <v>Business Management and Administration</v>
      </c>
      <c r="CQ297" t="str">
        <f>'[2]UAB DATA'!CQ297</f>
        <v>NON-STEM</v>
      </c>
    </row>
    <row r="298" spans="1:95" x14ac:dyDescent="0.25">
      <c r="A298">
        <f>'[2]UAB DATA'!A298</f>
        <v>44251.299305555556</v>
      </c>
      <c r="B298">
        <f>'[2]UAB DATA'!B298</f>
        <v>44251.302083333336</v>
      </c>
      <c r="C298" t="str">
        <f>'[2]UAB DATA'!C298</f>
        <v>University of Alabama at Birmingham</v>
      </c>
      <c r="D298" t="str">
        <f>'[2]UAB DATA'!D298</f>
        <v>Graduating during 2021</v>
      </c>
      <c r="E298" t="str">
        <f>'[2]UAB DATA'!E298</f>
        <v>Part-time On-Campus</v>
      </c>
      <c r="F298" t="str">
        <f>'[2]UAB DATA'!F298</f>
        <v>Business, Accounting</v>
      </c>
      <c r="G298">
        <f>'[2]UAB DATA'!G298</f>
        <v>0</v>
      </c>
      <c r="H298">
        <f>'[2]UAB DATA'!H298</f>
        <v>0</v>
      </c>
      <c r="I298">
        <f>'[2]UAB DATA'!I298</f>
        <v>0</v>
      </c>
      <c r="J298">
        <f>'[2]UAB DATA'!J298</f>
        <v>0</v>
      </c>
      <c r="K298">
        <f>'[2]UAB DATA'!K298</f>
        <v>0</v>
      </c>
      <c r="L298">
        <f>'[2]UAB DATA'!L298</f>
        <v>0</v>
      </c>
      <c r="M298">
        <f>'[2]UAB DATA'!M298</f>
        <v>0</v>
      </c>
      <c r="N298">
        <f>'[2]UAB DATA'!N298</f>
        <v>0</v>
      </c>
      <c r="O298">
        <f>'[2]UAB DATA'!O298</f>
        <v>0</v>
      </c>
      <c r="P298" t="str">
        <f>'[2]UAB DATA'!P298</f>
        <v>College work-based learning experience</v>
      </c>
      <c r="Q298" t="str">
        <f>'[2]UAB DATA'!Q298</f>
        <v>Employment prospects after graduation</v>
      </c>
      <c r="R298" t="str">
        <f>'[2]UAB DATA'!R298</f>
        <v>Prior full-time employment</v>
      </c>
      <c r="S298">
        <f>'[2]UAB DATA'!S298</f>
        <v>0</v>
      </c>
      <c r="T298" t="str">
        <f>'[2]UAB DATA'!T298</f>
        <v>Yes</v>
      </c>
      <c r="U298" t="str">
        <f>'[2]UAB DATA'!U298</f>
        <v>Auburn/Opelika/Phenix City/Tuskegee</v>
      </c>
      <c r="V298" t="str">
        <f>'[2]UAB DATA'!V298</f>
        <v>Bay Minette/Fairhope/Foley</v>
      </c>
      <c r="W298" t="str">
        <f>'[2]UAB DATA'!W298</f>
        <v>Birmingham and Surrounding Suburbs</v>
      </c>
      <c r="X298">
        <f>'[2]UAB DATA'!X298</f>
        <v>0</v>
      </c>
      <c r="Y298">
        <f>'[2]UAB DATA'!Y298</f>
        <v>0</v>
      </c>
      <c r="Z298" t="str">
        <f>'[2]UAB DATA'!Z298</f>
        <v>Florence/Muscle Shoals/Tuscumbia</v>
      </c>
      <c r="AA298" t="str">
        <f>'[2]UAB DATA'!AA298</f>
        <v>Fort Payne/Guntersville</v>
      </c>
      <c r="AB298" t="str">
        <f>'[2]UAB DATA'!AB298</f>
        <v>Gadsden/Anniston/Oxford/Jacksonville</v>
      </c>
      <c r="AC298" t="str">
        <f>'[2]UAB DATA'!AC298</f>
        <v>Gulf Shores/Orange Beach</v>
      </c>
      <c r="AD298">
        <f>'[2]UAB DATA'!AD298</f>
        <v>0</v>
      </c>
      <c r="AE298" t="str">
        <f>'[2]UAB DATA'!AE298</f>
        <v>Mobile/Saraland</v>
      </c>
      <c r="AF298">
        <f>'[2]UAB DATA'!AF298</f>
        <v>0</v>
      </c>
      <c r="AG298">
        <f>'[2]UAB DATA'!AG298</f>
        <v>0</v>
      </c>
      <c r="AH298">
        <f>'[2]UAB DATA'!AH298</f>
        <v>0</v>
      </c>
      <c r="AI298" t="str">
        <f>'[2]UAB DATA'!AI298</f>
        <v>Tuscaloosa/Northport</v>
      </c>
      <c r="AJ298">
        <f>'[2]UAB DATA'!AJ298</f>
        <v>0</v>
      </c>
      <c r="AK298">
        <f>'[2]UAB DATA'!AK298</f>
        <v>0</v>
      </c>
      <c r="AL298" t="str">
        <f>'[2]UAB DATA'!AL298</f>
        <v>Birmingham and Surrounding Suburbs</v>
      </c>
      <c r="AM298" t="str">
        <f>'[2]UAB DATA'!AM298</f>
        <v>Birmingham and Surrounding Suburbs</v>
      </c>
      <c r="AN298" t="str">
        <f>'[2]UAB DATA'!AN298</f>
        <v>Birmingham and Surrounding Suburbs</v>
      </c>
      <c r="AO298" t="str">
        <f>'[2]UAB DATA'!AO298</f>
        <v>Yes</v>
      </c>
      <c r="AP298" t="str">
        <f>'[2]UAB DATA'!AP298</f>
        <v>Positive</v>
      </c>
      <c r="AQ298" t="str">
        <f>'[2]UAB DATA'!AQ298</f>
        <v>Negative</v>
      </c>
      <c r="AR298" t="str">
        <f>'[2]UAB DATA'!AR298</f>
        <v>Negative</v>
      </c>
      <c r="AS298" t="str">
        <f>'[2]UAB DATA'!AS298</f>
        <v>Positive</v>
      </c>
      <c r="AT298" t="str">
        <f>'[2]UAB DATA'!AT298</f>
        <v>Positive</v>
      </c>
      <c r="AU298" t="str">
        <f>'[2]UAB DATA'!AU298</f>
        <v>Positive</v>
      </c>
      <c r="AV298" t="str">
        <f>'[2]UAB DATA'!AV298</f>
        <v>Very Positive</v>
      </c>
      <c r="AW298" t="str">
        <f>'[2]UAB DATA'!AW298</f>
        <v>Very Negative</v>
      </c>
      <c r="AX298" t="str">
        <f>'[2]UAB DATA'!AX298</f>
        <v>Negative</v>
      </c>
      <c r="AY298" t="str">
        <f>'[2]UAB DATA'!AY298</f>
        <v>Positive</v>
      </c>
      <c r="AZ298" t="str">
        <f>'[2]UAB DATA'!AZ298</f>
        <v>Positive</v>
      </c>
      <c r="BA298" t="str">
        <f>'[2]UAB DATA'!BA298</f>
        <v>Positive</v>
      </c>
      <c r="BB298" t="str">
        <f>'[2]UAB DATA'!BB298</f>
        <v>Positive</v>
      </c>
      <c r="BC298" t="str">
        <f>'[2]UAB DATA'!BC298</f>
        <v>Positive</v>
      </c>
      <c r="BD298" t="str">
        <f>'[2]UAB DATA'!BD298</f>
        <v>Positive</v>
      </c>
      <c r="BE298" t="str">
        <f>'[2]UAB DATA'!BE298</f>
        <v>Positive</v>
      </c>
      <c r="BF298" t="str">
        <f>'[2]UAB DATA'!BF298</f>
        <v>Positive</v>
      </c>
      <c r="BG298" t="str">
        <f>'[2]UAB DATA'!BG298</f>
        <v>Very Positive</v>
      </c>
      <c r="BH298" t="str">
        <f>'[2]UAB DATA'!BH298</f>
        <v>Positive</v>
      </c>
      <c r="BI298" t="str">
        <f>'[2]UAB DATA'!BI298</f>
        <v>Positive</v>
      </c>
      <c r="BJ298" t="str">
        <f>'[2]UAB DATA'!BJ298</f>
        <v>Very Positive</v>
      </c>
      <c r="BK298" t="str">
        <f>'[2]UAB DATA'!BK298</f>
        <v>Positive</v>
      </c>
      <c r="BL298" t="str">
        <f>'[2]UAB DATA'!BL298</f>
        <v>Not Important</v>
      </c>
      <c r="BM298" t="str">
        <f>'[2]UAB DATA'!BM298</f>
        <v>Important</v>
      </c>
      <c r="BN298" t="str">
        <f>'[2]UAB DATA'!BN298</f>
        <v>Not Important</v>
      </c>
      <c r="BO298" t="str">
        <f>'[2]UAB DATA'!BO298</f>
        <v>Neutral/ No Opinion</v>
      </c>
      <c r="BP298" t="str">
        <f>'[2]UAB DATA'!BP298</f>
        <v>Important</v>
      </c>
      <c r="BQ298" t="str">
        <f>'[2]UAB DATA'!BQ298</f>
        <v>Important</v>
      </c>
      <c r="BR298" t="str">
        <f>'[2]UAB DATA'!BR298</f>
        <v>Very Important</v>
      </c>
      <c r="BS298" t="str">
        <f>'[2]UAB DATA'!BS298</f>
        <v>Very Important</v>
      </c>
      <c r="BT298" t="str">
        <f>'[2]UAB DATA'!BT298</f>
        <v>Very Important</v>
      </c>
      <c r="BU298" t="str">
        <f>'[2]UAB DATA'!BU298</f>
        <v>Very Important</v>
      </c>
      <c r="BV298" t="str">
        <f>'[2]UAB DATA'!BV298</f>
        <v>Very Important</v>
      </c>
      <c r="BW298" t="str">
        <f>'[2]UAB DATA'!BW298</f>
        <v>Very Important</v>
      </c>
      <c r="BX298" t="str">
        <f>'[2]UAB DATA'!BX298</f>
        <v>Very Important</v>
      </c>
      <c r="BY298" t="str">
        <f>'[2]UAB DATA'!BY298</f>
        <v>Very Important</v>
      </c>
      <c r="BZ298" t="str">
        <f>'[2]UAB DATA'!BZ298</f>
        <v>Important</v>
      </c>
      <c r="CA298" t="str">
        <f>'[2]UAB DATA'!CA298</f>
        <v>Very Important</v>
      </c>
      <c r="CB298" t="str">
        <f>'[2]UAB DATA'!CB298</f>
        <v>Important</v>
      </c>
      <c r="CC298" t="str">
        <f>'[2]UAB DATA'!CC298</f>
        <v>Important</v>
      </c>
      <c r="CD298" t="str">
        <f>'[2]UAB DATA'!CD298</f>
        <v>Not Important at All</v>
      </c>
      <c r="CE298" t="str">
        <f>'[2]UAB DATA'!CE298</f>
        <v>Important</v>
      </c>
      <c r="CF298" t="str">
        <f>'[2]UAB DATA'!CF298</f>
        <v>Yes</v>
      </c>
      <c r="CG298">
        <f>'[2]UAB DATA'!CG298</f>
        <v>0</v>
      </c>
      <c r="CH298" t="str">
        <f>'[2]UAB DATA'!CH298</f>
        <v>Alabama</v>
      </c>
      <c r="CI298" t="str">
        <f>'[2]UAB DATA'!CI298</f>
        <v>Birmingham and surrounding suburbs</v>
      </c>
      <c r="CJ298" t="str">
        <f>'[2]UAB DATA'!CJ298</f>
        <v>Female</v>
      </c>
      <c r="CK298" t="str">
        <f>'[2]UAB DATA'!CK298</f>
        <v>White</v>
      </c>
      <c r="CL298" t="str">
        <f>'[2]UAB DATA'!CL298</f>
        <v>35-44</v>
      </c>
      <c r="CM298" t="str">
        <f>'[2]UAB DATA'!CM298</f>
        <v>No</v>
      </c>
      <c r="CN298" t="str">
        <f>'[2]UAB DATA'!CN298</f>
        <v>Yes</v>
      </c>
      <c r="CO298">
        <f>'[2]UAB DATA'!CO298</f>
        <v>9</v>
      </c>
      <c r="CP298" t="str">
        <f>'[2]UAB DATA'!CP298</f>
        <v>Business Management and Administration</v>
      </c>
      <c r="CQ298" t="str">
        <f>'[2]UAB DATA'!CQ298</f>
        <v>NON-STEM</v>
      </c>
    </row>
    <row r="299" spans="1:95" x14ac:dyDescent="0.25">
      <c r="A299">
        <f>'[2]UAB DATA'!A299</f>
        <v>44250.654861111114</v>
      </c>
      <c r="B299">
        <f>'[2]UAB DATA'!B299</f>
        <v>44250.659722222219</v>
      </c>
      <c r="C299" t="str">
        <f>'[2]UAB DATA'!C299</f>
        <v>University of Alabama at Birmingham</v>
      </c>
      <c r="D299" t="str">
        <f>'[2]UAB DATA'!D299</f>
        <v>Graduating during 2022</v>
      </c>
      <c r="E299" t="str">
        <f>'[2]UAB DATA'!E299</f>
        <v>Full-time On-Campus</v>
      </c>
      <c r="F299" t="str">
        <f>'[2]UAB DATA'!F299</f>
        <v>Business, Accounting</v>
      </c>
      <c r="G299">
        <f>'[2]UAB DATA'!G299</f>
        <v>0</v>
      </c>
      <c r="H299">
        <f>'[2]UAB DATA'!H299</f>
        <v>0</v>
      </c>
      <c r="I299" t="str">
        <f>'[2]UAB DATA'!I299</f>
        <v>Professor influence</v>
      </c>
      <c r="J299" t="str">
        <f>'[2]UAB DATA'!J299</f>
        <v>Family influence</v>
      </c>
      <c r="K299" t="str">
        <f>'[2]UAB DATA'!K299</f>
        <v>Peer/friend influence</v>
      </c>
      <c r="L299" t="str">
        <f>'[2]UAB DATA'!L299</f>
        <v>Media influence (TV shows, YouTube, social media, etc.)</v>
      </c>
      <c r="M299" t="str">
        <f>'[2]UAB DATA'!M299</f>
        <v>Extra-curricular enrichment activity or club</v>
      </c>
      <c r="N299" t="str">
        <f>'[2]UAB DATA'!N299</f>
        <v>Industry site visit or tour</v>
      </c>
      <c r="O299" t="str">
        <f>'[2]UAB DATA'!O299</f>
        <v>High-school work-based learning experience</v>
      </c>
      <c r="P299" t="str">
        <f>'[2]UAB DATA'!P299</f>
        <v>College work-based learning experience</v>
      </c>
      <c r="Q299" t="str">
        <f>'[2]UAB DATA'!Q299</f>
        <v>Employment prospects after graduation</v>
      </c>
      <c r="R299" t="str">
        <f>'[2]UAB DATA'!R299</f>
        <v>Prior full-time employment</v>
      </c>
      <c r="S299">
        <f>'[2]UAB DATA'!S299</f>
        <v>0</v>
      </c>
      <c r="T299" t="str">
        <f>'[2]UAB DATA'!T299</f>
        <v>No</v>
      </c>
      <c r="U299">
        <f>'[2]UAB DATA'!U299</f>
        <v>0</v>
      </c>
      <c r="V299">
        <f>'[2]UAB DATA'!V299</f>
        <v>0</v>
      </c>
      <c r="W299" t="str">
        <f>'[2]UAB DATA'!W299</f>
        <v>Birmingham and Surrounding Suburbs</v>
      </c>
      <c r="X299">
        <f>'[2]UAB DATA'!X299</f>
        <v>0</v>
      </c>
      <c r="Y299">
        <f>'[2]UAB DATA'!Y299</f>
        <v>0</v>
      </c>
      <c r="Z299">
        <f>'[2]UAB DATA'!Z299</f>
        <v>0</v>
      </c>
      <c r="AA299">
        <f>'[2]UAB DATA'!AA299</f>
        <v>0</v>
      </c>
      <c r="AB299" t="str">
        <f>'[2]UAB DATA'!AB299</f>
        <v>Gadsden/Anniston/Oxford/Jacksonville</v>
      </c>
      <c r="AC299">
        <f>'[2]UAB DATA'!AC299</f>
        <v>0</v>
      </c>
      <c r="AD299" t="str">
        <f>'[2]UAB DATA'!AD299</f>
        <v>Huntsville/Madison/Athens/Decatur</v>
      </c>
      <c r="AE299">
        <f>'[2]UAB DATA'!AE299</f>
        <v>0</v>
      </c>
      <c r="AF299">
        <f>'[2]UAB DATA'!AF299</f>
        <v>0</v>
      </c>
      <c r="AG299">
        <f>'[2]UAB DATA'!AG299</f>
        <v>0</v>
      </c>
      <c r="AH299">
        <f>'[2]UAB DATA'!AH299</f>
        <v>0</v>
      </c>
      <c r="AI299" t="str">
        <f>'[2]UAB DATA'!AI299</f>
        <v>Tuscaloosa/Northport</v>
      </c>
      <c r="AJ299">
        <f>'[2]UAB DATA'!AJ299</f>
        <v>0</v>
      </c>
      <c r="AK299">
        <f>'[2]UAB DATA'!AK299</f>
        <v>0</v>
      </c>
      <c r="AL299" t="str">
        <f>'[2]UAB DATA'!AL299</f>
        <v>Birmingham and Surrounding Suburbs</v>
      </c>
      <c r="AM299" t="str">
        <f>'[2]UAB DATA'!AM299</f>
        <v>Gadsden/Anniston/Oxford/Jacksonville</v>
      </c>
      <c r="AN299" t="str">
        <f>'[2]UAB DATA'!AN299</f>
        <v>Tuscaloosa/Northport</v>
      </c>
      <c r="AO299" t="str">
        <f>'[2]UAB DATA'!AO299</f>
        <v>Yes</v>
      </c>
      <c r="AP299" t="str">
        <f>'[2]UAB DATA'!AP299</f>
        <v>Positive</v>
      </c>
      <c r="AQ299" t="str">
        <f>'[2]UAB DATA'!AQ299</f>
        <v>Very Positive</v>
      </c>
      <c r="AR299" t="str">
        <f>'[2]UAB DATA'!AR299</f>
        <v>Positive</v>
      </c>
      <c r="AS299" t="str">
        <f>'[2]UAB DATA'!AS299</f>
        <v>Positive</v>
      </c>
      <c r="AT299" t="str">
        <f>'[2]UAB DATA'!AT299</f>
        <v>Positive</v>
      </c>
      <c r="AU299" t="str">
        <f>'[2]UAB DATA'!AU299</f>
        <v>Negative</v>
      </c>
      <c r="AV299" t="str">
        <f>'[2]UAB DATA'!AV299</f>
        <v>Neutral/ No Opinion</v>
      </c>
      <c r="AW299" t="str">
        <f>'[2]UAB DATA'!AW299</f>
        <v>Neutral/ No Opinion</v>
      </c>
      <c r="AX299" t="str">
        <f>'[2]UAB DATA'!AX299</f>
        <v>Positive</v>
      </c>
      <c r="AY299" t="str">
        <f>'[2]UAB DATA'!AY299</f>
        <v>Positive</v>
      </c>
      <c r="AZ299" t="str">
        <f>'[2]UAB DATA'!AZ299</f>
        <v>Negative</v>
      </c>
      <c r="BA299" t="str">
        <f>'[2]UAB DATA'!BA299</f>
        <v>Negative</v>
      </c>
      <c r="BB299" t="str">
        <f>'[2]UAB DATA'!BB299</f>
        <v>Positive</v>
      </c>
      <c r="BC299" t="str">
        <f>'[2]UAB DATA'!BC299</f>
        <v>Very Negative</v>
      </c>
      <c r="BD299" t="str">
        <f>'[2]UAB DATA'!BD299</f>
        <v>Very Positive</v>
      </c>
      <c r="BE299" t="str">
        <f>'[2]UAB DATA'!BE299</f>
        <v>Neutral/ No Opinion</v>
      </c>
      <c r="BF299" t="str">
        <f>'[2]UAB DATA'!BF299</f>
        <v>Positive</v>
      </c>
      <c r="BG299" t="str">
        <f>'[2]UAB DATA'!BG299</f>
        <v>Positive</v>
      </c>
      <c r="BH299" t="str">
        <f>'[2]UAB DATA'!BH299</f>
        <v>Neutral/ No Opinion</v>
      </c>
      <c r="BI299" t="str">
        <f>'[2]UAB DATA'!BI299</f>
        <v>Neutral/ No Opinion</v>
      </c>
      <c r="BJ299" t="str">
        <f>'[2]UAB DATA'!BJ299</f>
        <v>Positive</v>
      </c>
      <c r="BK299" t="str">
        <f>'[2]UAB DATA'!BK299</f>
        <v>Positive</v>
      </c>
      <c r="BL299" t="str">
        <f>'[2]UAB DATA'!BL299</f>
        <v>Important</v>
      </c>
      <c r="BM299" t="str">
        <f>'[2]UAB DATA'!BM299</f>
        <v>Important</v>
      </c>
      <c r="BN299" t="str">
        <f>'[2]UAB DATA'!BN299</f>
        <v>Neutral/ No Opinion</v>
      </c>
      <c r="BO299" t="str">
        <f>'[2]UAB DATA'!BO299</f>
        <v>Important</v>
      </c>
      <c r="BP299" t="str">
        <f>'[2]UAB DATA'!BP299</f>
        <v>Very Important</v>
      </c>
      <c r="BQ299" t="str">
        <f>'[2]UAB DATA'!BQ299</f>
        <v>Very Important</v>
      </c>
      <c r="BR299" t="str">
        <f>'[2]UAB DATA'!BR299</f>
        <v>Important</v>
      </c>
      <c r="BS299" t="str">
        <f>'[2]UAB DATA'!BS299</f>
        <v>Important</v>
      </c>
      <c r="BT299" t="str">
        <f>'[2]UAB DATA'!BT299</f>
        <v>Very Important</v>
      </c>
      <c r="BU299" t="str">
        <f>'[2]UAB DATA'!BU299</f>
        <v>Very Important</v>
      </c>
      <c r="BV299" t="str">
        <f>'[2]UAB DATA'!BV299</f>
        <v>Important</v>
      </c>
      <c r="BW299" t="str">
        <f>'[2]UAB DATA'!BW299</f>
        <v>Important</v>
      </c>
      <c r="BX299" t="str">
        <f>'[2]UAB DATA'!BX299</f>
        <v>Important</v>
      </c>
      <c r="BY299" t="str">
        <f>'[2]UAB DATA'!BY299</f>
        <v>Neutral/ No Opinion</v>
      </c>
      <c r="BZ299" t="str">
        <f>'[2]UAB DATA'!BZ299</f>
        <v>Important</v>
      </c>
      <c r="CA299" t="str">
        <f>'[2]UAB DATA'!CA299</f>
        <v>Very Important</v>
      </c>
      <c r="CB299" t="str">
        <f>'[2]UAB DATA'!CB299</f>
        <v>Neutral/ No Opinion</v>
      </c>
      <c r="CC299" t="str">
        <f>'[2]UAB DATA'!CC299</f>
        <v>Important</v>
      </c>
      <c r="CD299" t="str">
        <f>'[2]UAB DATA'!CD299</f>
        <v>Important</v>
      </c>
      <c r="CE299" t="str">
        <f>'[2]UAB DATA'!CE299</f>
        <v>Very Important</v>
      </c>
      <c r="CF299" t="str">
        <f>'[2]UAB DATA'!CF299</f>
        <v>Yes</v>
      </c>
      <c r="CG299">
        <f>'[2]UAB DATA'!CG299</f>
        <v>0</v>
      </c>
      <c r="CH299" t="str">
        <f>'[2]UAB DATA'!CH299</f>
        <v>Alabama</v>
      </c>
      <c r="CI299" t="str">
        <f>'[2]UAB DATA'!CI299</f>
        <v>Birmingham and surrounding suburbs</v>
      </c>
      <c r="CJ299" t="str">
        <f>'[2]UAB DATA'!CJ299</f>
        <v>Male</v>
      </c>
      <c r="CK299" t="str">
        <f>'[2]UAB DATA'!CK299</f>
        <v>Asian</v>
      </c>
      <c r="CL299" t="str">
        <f>'[2]UAB DATA'!CL299</f>
        <v>18-24</v>
      </c>
      <c r="CM299" t="str">
        <f>'[2]UAB DATA'!CM299</f>
        <v>No</v>
      </c>
      <c r="CN299" t="str">
        <f>'[2]UAB DATA'!CN299</f>
        <v>Yes</v>
      </c>
      <c r="CO299">
        <f>'[2]UAB DATA'!CO299</f>
        <v>9</v>
      </c>
      <c r="CP299" t="str">
        <f>'[2]UAB DATA'!CP299</f>
        <v>Business Management and Administration</v>
      </c>
      <c r="CQ299" t="str">
        <f>'[2]UAB DATA'!CQ299</f>
        <v>NON-STEM</v>
      </c>
    </row>
    <row r="300" spans="1:95" x14ac:dyDescent="0.25">
      <c r="A300">
        <f>'[2]UAB DATA'!A300</f>
        <v>44250.52847222222</v>
      </c>
      <c r="B300">
        <f>'[2]UAB DATA'!B300</f>
        <v>44250.53402777778</v>
      </c>
      <c r="C300" t="str">
        <f>'[2]UAB DATA'!C300</f>
        <v>University of Alabama at Birmingham</v>
      </c>
      <c r="D300" t="str">
        <f>'[2]UAB DATA'!D300</f>
        <v>Graduating during 2022</v>
      </c>
      <c r="E300" t="str">
        <f>'[2]UAB DATA'!E300</f>
        <v>Part-time Distance Education</v>
      </c>
      <c r="F300" t="str">
        <f>'[2]UAB DATA'!F300</f>
        <v>Business, Accounting</v>
      </c>
      <c r="G300">
        <f>'[2]UAB DATA'!G300</f>
        <v>0</v>
      </c>
      <c r="H300">
        <f>'[2]UAB DATA'!H300</f>
        <v>0</v>
      </c>
      <c r="I300">
        <f>'[2]UAB DATA'!I300</f>
        <v>0</v>
      </c>
      <c r="J300">
        <f>'[2]UAB DATA'!J300</f>
        <v>0</v>
      </c>
      <c r="K300">
        <f>'[2]UAB DATA'!K300</f>
        <v>0</v>
      </c>
      <c r="L300">
        <f>'[2]UAB DATA'!L300</f>
        <v>0</v>
      </c>
      <c r="M300">
        <f>'[2]UAB DATA'!M300</f>
        <v>0</v>
      </c>
      <c r="N300">
        <f>'[2]UAB DATA'!N300</f>
        <v>0</v>
      </c>
      <c r="O300" t="str">
        <f>'[2]UAB DATA'!O300</f>
        <v>High-school work-based learning experience</v>
      </c>
      <c r="P300">
        <f>'[2]UAB DATA'!P300</f>
        <v>0</v>
      </c>
      <c r="Q300" t="str">
        <f>'[2]UAB DATA'!Q300</f>
        <v>Employment prospects after graduation</v>
      </c>
      <c r="R300">
        <f>'[2]UAB DATA'!R300</f>
        <v>0</v>
      </c>
      <c r="S300" t="str">
        <f>'[2]UAB DATA'!S300</f>
        <v>Other</v>
      </c>
      <c r="T300" t="str">
        <f>'[2]UAB DATA'!T300</f>
        <v>Yes</v>
      </c>
      <c r="U300">
        <f>'[2]UAB DATA'!U300</f>
        <v>0</v>
      </c>
      <c r="V300">
        <f>'[2]UAB DATA'!V300</f>
        <v>0</v>
      </c>
      <c r="W300">
        <f>'[2]UAB DATA'!W300</f>
        <v>0</v>
      </c>
      <c r="X300">
        <f>'[2]UAB DATA'!X300</f>
        <v>0</v>
      </c>
      <c r="Y300">
        <f>'[2]UAB DATA'!Y300</f>
        <v>0</v>
      </c>
      <c r="Z300">
        <f>'[2]UAB DATA'!Z300</f>
        <v>0</v>
      </c>
      <c r="AA300">
        <f>'[2]UAB DATA'!AA300</f>
        <v>0</v>
      </c>
      <c r="AB300" t="str">
        <f>'[2]UAB DATA'!AB300</f>
        <v>Gadsden/Anniston/Oxford/Jacksonville</v>
      </c>
      <c r="AC300">
        <f>'[2]UAB DATA'!AC300</f>
        <v>0</v>
      </c>
      <c r="AD300" t="str">
        <f>'[2]UAB DATA'!AD300</f>
        <v>Huntsville/Madison/Athens/Decatur</v>
      </c>
      <c r="AE300">
        <f>'[2]UAB DATA'!AE300</f>
        <v>0</v>
      </c>
      <c r="AF300">
        <f>'[2]UAB DATA'!AF300</f>
        <v>0</v>
      </c>
      <c r="AG300">
        <f>'[2]UAB DATA'!AG300</f>
        <v>0</v>
      </c>
      <c r="AH300">
        <f>'[2]UAB DATA'!AH300</f>
        <v>0</v>
      </c>
      <c r="AI300">
        <f>'[2]UAB DATA'!AI300</f>
        <v>0</v>
      </c>
      <c r="AJ300">
        <f>'[2]UAB DATA'!AJ300</f>
        <v>0</v>
      </c>
      <c r="AK300">
        <f>'[2]UAB DATA'!AK300</f>
        <v>0</v>
      </c>
      <c r="AL300" t="str">
        <f>'[2]UAB DATA'!AL300</f>
        <v>Huntsville/Madison/Athens/Decatur</v>
      </c>
      <c r="AM300" t="str">
        <f>'[2]UAB DATA'!AM300</f>
        <v>Auburn/Opelika/Phenix City/Tuskegee</v>
      </c>
      <c r="AN300" t="str">
        <f>'[2]UAB DATA'!AN300</f>
        <v>Florence/Muscle Shoals/Tuscumbia</v>
      </c>
      <c r="AO300" t="str">
        <f>'[2]UAB DATA'!AO300</f>
        <v>Yes</v>
      </c>
      <c r="AP300" t="str">
        <f>'[2]UAB DATA'!AP300</f>
        <v>Very Negative</v>
      </c>
      <c r="AQ300" t="str">
        <f>'[2]UAB DATA'!AQ300</f>
        <v>Very Negative</v>
      </c>
      <c r="AR300" t="str">
        <f>'[2]UAB DATA'!AR300</f>
        <v>Very Negative</v>
      </c>
      <c r="AS300" t="str">
        <f>'[2]UAB DATA'!AS300</f>
        <v>Very Negative</v>
      </c>
      <c r="AT300" t="str">
        <f>'[2]UAB DATA'!AT300</f>
        <v>Very Negative</v>
      </c>
      <c r="AU300" t="str">
        <f>'[2]UAB DATA'!AU300</f>
        <v>Very Negative</v>
      </c>
      <c r="AV300" t="str">
        <f>'[2]UAB DATA'!AV300</f>
        <v>Very Positive</v>
      </c>
      <c r="AW300" t="str">
        <f>'[2]UAB DATA'!AW300</f>
        <v>Positive</v>
      </c>
      <c r="AX300" t="str">
        <f>'[2]UAB DATA'!AX300</f>
        <v>Very Negative</v>
      </c>
      <c r="AY300" t="str">
        <f>'[2]UAB DATA'!AY300</f>
        <v>Positive</v>
      </c>
      <c r="AZ300" t="str">
        <f>'[2]UAB DATA'!AZ300</f>
        <v>Very Negative</v>
      </c>
      <c r="BA300" t="str">
        <f>'[2]UAB DATA'!BA300</f>
        <v>Negative</v>
      </c>
      <c r="BB300" t="str">
        <f>'[2]UAB DATA'!BB300</f>
        <v>Very Negative</v>
      </c>
      <c r="BC300" t="str">
        <f>'[2]UAB DATA'!BC300</f>
        <v>Very Positive</v>
      </c>
      <c r="BD300" t="str">
        <f>'[2]UAB DATA'!BD300</f>
        <v>Positive</v>
      </c>
      <c r="BE300" t="str">
        <f>'[2]UAB DATA'!BE300</f>
        <v>Very Negative</v>
      </c>
      <c r="BF300" t="str">
        <f>'[2]UAB DATA'!BF300</f>
        <v>Very Negative</v>
      </c>
      <c r="BG300" t="str">
        <f>'[2]UAB DATA'!BG300</f>
        <v>Very Positive</v>
      </c>
      <c r="BH300" t="str">
        <f>'[2]UAB DATA'!BH300</f>
        <v>Very Positive</v>
      </c>
      <c r="BI300" t="str">
        <f>'[2]UAB DATA'!BI300</f>
        <v>Neutral/ No Opinion</v>
      </c>
      <c r="BJ300" t="str">
        <f>'[2]UAB DATA'!BJ300</f>
        <v>Neutral/ No Opinion</v>
      </c>
      <c r="BK300" t="str">
        <f>'[2]UAB DATA'!BK300</f>
        <v>Very Positive</v>
      </c>
      <c r="BL300" t="str">
        <f>'[2]UAB DATA'!BL300</f>
        <v>Very Important</v>
      </c>
      <c r="BM300" t="str">
        <f>'[2]UAB DATA'!BM300</f>
        <v>Very Important</v>
      </c>
      <c r="BN300" t="str">
        <f>'[2]UAB DATA'!BN300</f>
        <v>Very Important</v>
      </c>
      <c r="BO300" t="str">
        <f>'[2]UAB DATA'!BO300</f>
        <v>Very Important</v>
      </c>
      <c r="BP300" t="str">
        <f>'[2]UAB DATA'!BP300</f>
        <v>Very Important</v>
      </c>
      <c r="BQ300" t="str">
        <f>'[2]UAB DATA'!BQ300</f>
        <v>Very Important</v>
      </c>
      <c r="BR300" t="str">
        <f>'[2]UAB DATA'!BR300</f>
        <v>Important</v>
      </c>
      <c r="BS300" t="str">
        <f>'[2]UAB DATA'!BS300</f>
        <v>Very Important</v>
      </c>
      <c r="BT300" t="str">
        <f>'[2]UAB DATA'!BT300</f>
        <v>Very Important</v>
      </c>
      <c r="BU300" t="str">
        <f>'[2]UAB DATA'!BU300</f>
        <v>Very Important</v>
      </c>
      <c r="BV300" t="str">
        <f>'[2]UAB DATA'!BV300</f>
        <v>Very Important</v>
      </c>
      <c r="BW300" t="str">
        <f>'[2]UAB DATA'!BW300</f>
        <v>Important</v>
      </c>
      <c r="BX300" t="str">
        <f>'[2]UAB DATA'!BX300</f>
        <v>Very Important</v>
      </c>
      <c r="BY300" t="str">
        <f>'[2]UAB DATA'!BY300</f>
        <v>Very Important</v>
      </c>
      <c r="BZ300" t="str">
        <f>'[2]UAB DATA'!BZ300</f>
        <v>Very Important</v>
      </c>
      <c r="CA300" t="str">
        <f>'[2]UAB DATA'!CA300</f>
        <v>Important</v>
      </c>
      <c r="CB300" t="str">
        <f>'[2]UAB DATA'!CB300</f>
        <v>Very Important</v>
      </c>
      <c r="CC300" t="str">
        <f>'[2]UAB DATA'!CC300</f>
        <v>Neutral/ No Opinion</v>
      </c>
      <c r="CD300" t="str">
        <f>'[2]UAB DATA'!CD300</f>
        <v>Not Important</v>
      </c>
      <c r="CE300" t="str">
        <f>'[2]UAB DATA'!CE300</f>
        <v>Very Important</v>
      </c>
      <c r="CF300" t="str">
        <f>'[2]UAB DATA'!CF300</f>
        <v>Maybe</v>
      </c>
      <c r="CG300" t="str">
        <f>'[2]UAB DATA'!CG300</f>
        <v xml:space="preserve">I want to leave. It's my dream, but family, so who knows. </v>
      </c>
      <c r="CH300" t="str">
        <f>'[2]UAB DATA'!CH300</f>
        <v>Alabama</v>
      </c>
      <c r="CI300" t="str">
        <f>'[2]UAB DATA'!CI300</f>
        <v>Gadsden/Anniston/Oxford/Jacksonville</v>
      </c>
      <c r="CJ300" t="str">
        <f>'[2]UAB DATA'!CJ300</f>
        <v>Female</v>
      </c>
      <c r="CK300" t="str">
        <f>'[2]UAB DATA'!CK300</f>
        <v>Hispanic or Latino</v>
      </c>
      <c r="CL300" t="str">
        <f>'[2]UAB DATA'!CL300</f>
        <v>25-34</v>
      </c>
      <c r="CM300" t="str">
        <f>'[2]UAB DATA'!CM300</f>
        <v>No</v>
      </c>
      <c r="CN300" t="str">
        <f>'[2]UAB DATA'!CN300</f>
        <v>Yes</v>
      </c>
      <c r="CO300">
        <f>'[2]UAB DATA'!CO300</f>
        <v>9</v>
      </c>
      <c r="CP300" t="str">
        <f>'[2]UAB DATA'!CP300</f>
        <v>Business Management and Administration</v>
      </c>
      <c r="CQ300" t="str">
        <f>'[2]UAB DATA'!CQ300</f>
        <v>NON-STEM</v>
      </c>
    </row>
    <row r="301" spans="1:95" x14ac:dyDescent="0.25">
      <c r="A301">
        <f>'[2]UAB DATA'!A301</f>
        <v>44250.424305555556</v>
      </c>
      <c r="B301">
        <f>'[2]UAB DATA'!B301</f>
        <v>44250.428472222222</v>
      </c>
      <c r="C301" t="str">
        <f>'[2]UAB DATA'!C301</f>
        <v>University of Alabama at Birmingham</v>
      </c>
      <c r="D301" t="str">
        <f>'[2]UAB DATA'!D301</f>
        <v>Graduating during 2023 or later</v>
      </c>
      <c r="E301" t="str">
        <f>'[2]UAB DATA'!E301</f>
        <v>Full-time Distance Education</v>
      </c>
      <c r="F301" t="str">
        <f>'[2]UAB DATA'!F301</f>
        <v>Business, Accounting</v>
      </c>
      <c r="G301">
        <f>'[2]UAB DATA'!G301</f>
        <v>0</v>
      </c>
      <c r="H301">
        <f>'[2]UAB DATA'!H301</f>
        <v>0</v>
      </c>
      <c r="I301" t="str">
        <f>'[2]UAB DATA'!I301</f>
        <v>Professor influence</v>
      </c>
      <c r="J301">
        <f>'[2]UAB DATA'!J301</f>
        <v>0</v>
      </c>
      <c r="K301">
        <f>'[2]UAB DATA'!K301</f>
        <v>0</v>
      </c>
      <c r="L301">
        <f>'[2]UAB DATA'!L301</f>
        <v>0</v>
      </c>
      <c r="M301">
        <f>'[2]UAB DATA'!M301</f>
        <v>0</v>
      </c>
      <c r="N301">
        <f>'[2]UAB DATA'!N301</f>
        <v>0</v>
      </c>
      <c r="O301">
        <f>'[2]UAB DATA'!O301</f>
        <v>0</v>
      </c>
      <c r="P301">
        <f>'[2]UAB DATA'!P301</f>
        <v>0</v>
      </c>
      <c r="Q301">
        <f>'[2]UAB DATA'!Q301</f>
        <v>0</v>
      </c>
      <c r="R301">
        <f>'[2]UAB DATA'!R301</f>
        <v>0</v>
      </c>
      <c r="S301">
        <f>'[2]UAB DATA'!S301</f>
        <v>0</v>
      </c>
      <c r="T301" t="str">
        <f>'[2]UAB DATA'!T301</f>
        <v>Yes</v>
      </c>
      <c r="U301">
        <f>'[2]UAB DATA'!U301</f>
        <v>0</v>
      </c>
      <c r="V301">
        <f>'[2]UAB DATA'!V301</f>
        <v>0</v>
      </c>
      <c r="W301" t="str">
        <f>'[2]UAB DATA'!W301</f>
        <v>Birmingham and Surrounding Suburbs</v>
      </c>
      <c r="X301">
        <f>'[2]UAB DATA'!X301</f>
        <v>0</v>
      </c>
      <c r="Y301">
        <f>'[2]UAB DATA'!Y301</f>
        <v>0</v>
      </c>
      <c r="Z301">
        <f>'[2]UAB DATA'!Z301</f>
        <v>0</v>
      </c>
      <c r="AA301">
        <f>'[2]UAB DATA'!AA301</f>
        <v>0</v>
      </c>
      <c r="AB301">
        <f>'[2]UAB DATA'!AB301</f>
        <v>0</v>
      </c>
      <c r="AC301" t="str">
        <f>'[2]UAB DATA'!AC301</f>
        <v>Gulf Shores/Orange Beach</v>
      </c>
      <c r="AD301">
        <f>'[2]UAB DATA'!AD301</f>
        <v>0</v>
      </c>
      <c r="AE301">
        <f>'[2]UAB DATA'!AE301</f>
        <v>0</v>
      </c>
      <c r="AF301">
        <f>'[2]UAB DATA'!AF301</f>
        <v>0</v>
      </c>
      <c r="AG301">
        <f>'[2]UAB DATA'!AG301</f>
        <v>0</v>
      </c>
      <c r="AH301">
        <f>'[2]UAB DATA'!AH301</f>
        <v>0</v>
      </c>
      <c r="AI301">
        <f>'[2]UAB DATA'!AI301</f>
        <v>0</v>
      </c>
      <c r="AJ301">
        <f>'[2]UAB DATA'!AJ301</f>
        <v>0</v>
      </c>
      <c r="AK301">
        <f>'[2]UAB DATA'!AK301</f>
        <v>0</v>
      </c>
      <c r="AL301" t="str">
        <f>'[2]UAB DATA'!AL301</f>
        <v>Birmingham and Surrounding Suburbs</v>
      </c>
      <c r="AM301" t="str">
        <f>'[2]UAB DATA'!AM301</f>
        <v>Huntsville/Madison/Athens/Decatur</v>
      </c>
      <c r="AN301" t="str">
        <f>'[2]UAB DATA'!AN301</f>
        <v>Tuscaloosa/Northport</v>
      </c>
      <c r="AO301" t="str">
        <f>'[2]UAB DATA'!AO301</f>
        <v>Yes</v>
      </c>
      <c r="AP301" t="str">
        <f>'[2]UAB DATA'!AP301</f>
        <v>Positive</v>
      </c>
      <c r="AQ301" t="str">
        <f>'[2]UAB DATA'!AQ301</f>
        <v>Positive</v>
      </c>
      <c r="AR301" t="str">
        <f>'[2]UAB DATA'!AR301</f>
        <v>Positive</v>
      </c>
      <c r="AS301" t="str">
        <f>'[2]UAB DATA'!AS301</f>
        <v>Positive</v>
      </c>
      <c r="AT301" t="str">
        <f>'[2]UAB DATA'!AT301</f>
        <v>Positive</v>
      </c>
      <c r="AU301" t="str">
        <f>'[2]UAB DATA'!AU301</f>
        <v>Positive</v>
      </c>
      <c r="AV301" t="str">
        <f>'[2]UAB DATA'!AV301</f>
        <v>Positive</v>
      </c>
      <c r="AW301" t="str">
        <f>'[2]UAB DATA'!AW301</f>
        <v>Positive</v>
      </c>
      <c r="AX301" t="str">
        <f>'[2]UAB DATA'!AX301</f>
        <v>Positive</v>
      </c>
      <c r="AY301" t="str">
        <f>'[2]UAB DATA'!AY301</f>
        <v>Positive</v>
      </c>
      <c r="AZ301" t="str">
        <f>'[2]UAB DATA'!AZ301</f>
        <v>Positive</v>
      </c>
      <c r="BA301" t="str">
        <f>'[2]UAB DATA'!BA301</f>
        <v>Positive</v>
      </c>
      <c r="BB301" t="str">
        <f>'[2]UAB DATA'!BB301</f>
        <v>Positive</v>
      </c>
      <c r="BC301" t="str">
        <f>'[2]UAB DATA'!BC301</f>
        <v>Positive</v>
      </c>
      <c r="BD301" t="str">
        <f>'[2]UAB DATA'!BD301</f>
        <v>Positive</v>
      </c>
      <c r="BE301" t="str">
        <f>'[2]UAB DATA'!BE301</f>
        <v>Positive</v>
      </c>
      <c r="BF301" t="str">
        <f>'[2]UAB DATA'!BF301</f>
        <v>Positive</v>
      </c>
      <c r="BG301" t="str">
        <f>'[2]UAB DATA'!BG301</f>
        <v>Positive</v>
      </c>
      <c r="BH301" t="str">
        <f>'[2]UAB DATA'!BH301</f>
        <v>Positive</v>
      </c>
      <c r="BI301" t="str">
        <f>'[2]UAB DATA'!BI301</f>
        <v>Positive</v>
      </c>
      <c r="BJ301" t="str">
        <f>'[2]UAB DATA'!BJ301</f>
        <v>Positive</v>
      </c>
      <c r="BK301" t="str">
        <f>'[2]UAB DATA'!BK301</f>
        <v>Positive</v>
      </c>
      <c r="BL301" t="str">
        <f>'[2]UAB DATA'!BL301</f>
        <v>Important</v>
      </c>
      <c r="BM301" t="str">
        <f>'[2]UAB DATA'!BM301</f>
        <v>Important</v>
      </c>
      <c r="BN301" t="str">
        <f>'[2]UAB DATA'!BN301</f>
        <v>Important</v>
      </c>
      <c r="BO301" t="str">
        <f>'[2]UAB DATA'!BO301</f>
        <v>Important</v>
      </c>
      <c r="BP301" t="str">
        <f>'[2]UAB DATA'!BP301</f>
        <v>Important</v>
      </c>
      <c r="BQ301" t="str">
        <f>'[2]UAB DATA'!BQ301</f>
        <v>Important</v>
      </c>
      <c r="BR301" t="str">
        <f>'[2]UAB DATA'!BR301</f>
        <v>Important</v>
      </c>
      <c r="BS301" t="str">
        <f>'[2]UAB DATA'!BS301</f>
        <v>Important</v>
      </c>
      <c r="BT301" t="str">
        <f>'[2]UAB DATA'!BT301</f>
        <v>Important</v>
      </c>
      <c r="BU301" t="str">
        <f>'[2]UAB DATA'!BU301</f>
        <v>Important</v>
      </c>
      <c r="BV301" t="str">
        <f>'[2]UAB DATA'!BV301</f>
        <v>Important</v>
      </c>
      <c r="BW301" t="str">
        <f>'[2]UAB DATA'!BW301</f>
        <v>Important</v>
      </c>
      <c r="BX301" t="str">
        <f>'[2]UAB DATA'!BX301</f>
        <v>Important</v>
      </c>
      <c r="BY301" t="str">
        <f>'[2]UAB DATA'!BY301</f>
        <v>Important</v>
      </c>
      <c r="BZ301" t="str">
        <f>'[2]UAB DATA'!BZ301</f>
        <v>Important</v>
      </c>
      <c r="CA301" t="str">
        <f>'[2]UAB DATA'!CA301</f>
        <v>Important</v>
      </c>
      <c r="CB301" t="str">
        <f>'[2]UAB DATA'!CB301</f>
        <v>Important</v>
      </c>
      <c r="CC301" t="str">
        <f>'[2]UAB DATA'!CC301</f>
        <v>Important</v>
      </c>
      <c r="CD301" t="str">
        <f>'[2]UAB DATA'!CD301</f>
        <v>Important</v>
      </c>
      <c r="CE301" t="str">
        <f>'[2]UAB DATA'!CE301</f>
        <v>Important</v>
      </c>
      <c r="CF301" t="str">
        <f>'[2]UAB DATA'!CF301</f>
        <v>Yes</v>
      </c>
      <c r="CG301">
        <f>'[2]UAB DATA'!CG301</f>
        <v>0</v>
      </c>
      <c r="CH301" t="str">
        <f>'[2]UAB DATA'!CH301</f>
        <v>Alabama</v>
      </c>
      <c r="CI301" t="str">
        <f>'[2]UAB DATA'!CI301</f>
        <v>Birmingham and surrounding suburbs</v>
      </c>
      <c r="CJ301" t="str">
        <f>'[2]UAB DATA'!CJ301</f>
        <v>Male</v>
      </c>
      <c r="CK301" t="str">
        <f>'[2]UAB DATA'!CK301</f>
        <v>White</v>
      </c>
      <c r="CL301" t="str">
        <f>'[2]UAB DATA'!CL301</f>
        <v>18-24</v>
      </c>
      <c r="CM301" t="str">
        <f>'[2]UAB DATA'!CM301</f>
        <v>No</v>
      </c>
      <c r="CN301" t="str">
        <f>'[2]UAB DATA'!CN301</f>
        <v>Yes</v>
      </c>
      <c r="CO301">
        <f>'[2]UAB DATA'!CO301</f>
        <v>9</v>
      </c>
      <c r="CP301" t="str">
        <f>'[2]UAB DATA'!CP301</f>
        <v>Business Management and Administration</v>
      </c>
      <c r="CQ301" t="str">
        <f>'[2]UAB DATA'!CQ301</f>
        <v>NON-STEM</v>
      </c>
    </row>
    <row r="302" spans="1:95" x14ac:dyDescent="0.25">
      <c r="A302">
        <f>'[2]UAB DATA'!A302</f>
        <v>44250.385416666664</v>
      </c>
      <c r="B302">
        <f>'[2]UAB DATA'!B302</f>
        <v>44250.390972222223</v>
      </c>
      <c r="C302" t="str">
        <f>'[2]UAB DATA'!C302</f>
        <v>University of Alabama at Birmingham</v>
      </c>
      <c r="D302" t="str">
        <f>'[2]UAB DATA'!D302</f>
        <v>Graduating during 2021</v>
      </c>
      <c r="E302" t="str">
        <f>'[2]UAB DATA'!E302</f>
        <v>Full-time Distance Education</v>
      </c>
      <c r="F302" t="str">
        <f>'[2]UAB DATA'!F302</f>
        <v>Business, Accounting</v>
      </c>
      <c r="G302">
        <f>'[2]UAB DATA'!G302</f>
        <v>0</v>
      </c>
      <c r="H302">
        <f>'[2]UAB DATA'!H302</f>
        <v>0</v>
      </c>
      <c r="I302">
        <f>'[2]UAB DATA'!I302</f>
        <v>0</v>
      </c>
      <c r="J302" t="str">
        <f>'[2]UAB DATA'!J302</f>
        <v>Family influence</v>
      </c>
      <c r="K302">
        <f>'[2]UAB DATA'!K302</f>
        <v>0</v>
      </c>
      <c r="L302">
        <f>'[2]UAB DATA'!L302</f>
        <v>0</v>
      </c>
      <c r="M302">
        <f>'[2]UAB DATA'!M302</f>
        <v>0</v>
      </c>
      <c r="N302">
        <f>'[2]UAB DATA'!N302</f>
        <v>0</v>
      </c>
      <c r="O302">
        <f>'[2]UAB DATA'!O302</f>
        <v>0</v>
      </c>
      <c r="P302">
        <f>'[2]UAB DATA'!P302</f>
        <v>0</v>
      </c>
      <c r="Q302">
        <f>'[2]UAB DATA'!Q302</f>
        <v>0</v>
      </c>
      <c r="R302">
        <f>'[2]UAB DATA'!R302</f>
        <v>0</v>
      </c>
      <c r="S302" t="str">
        <f>'[2]UAB DATA'!S302</f>
        <v>Other</v>
      </c>
      <c r="T302" t="str">
        <f>'[2]UAB DATA'!T302</f>
        <v>I am an online/distance education student and reside outside of the state</v>
      </c>
      <c r="U302">
        <f>'[2]UAB DATA'!U302</f>
        <v>0</v>
      </c>
      <c r="V302">
        <f>'[2]UAB DATA'!V302</f>
        <v>0</v>
      </c>
      <c r="W302">
        <f>'[2]UAB DATA'!W302</f>
        <v>0</v>
      </c>
      <c r="X302">
        <f>'[2]UAB DATA'!X302</f>
        <v>0</v>
      </c>
      <c r="Y302">
        <f>'[2]UAB DATA'!Y302</f>
        <v>0</v>
      </c>
      <c r="Z302">
        <f>'[2]UAB DATA'!Z302</f>
        <v>0</v>
      </c>
      <c r="AA302">
        <f>'[2]UAB DATA'!AA302</f>
        <v>0</v>
      </c>
      <c r="AB302">
        <f>'[2]UAB DATA'!AB302</f>
        <v>0</v>
      </c>
      <c r="AC302">
        <f>'[2]UAB DATA'!AC302</f>
        <v>0</v>
      </c>
      <c r="AD302">
        <f>'[2]UAB DATA'!AD302</f>
        <v>0</v>
      </c>
      <c r="AE302">
        <f>'[2]UAB DATA'!AE302</f>
        <v>0</v>
      </c>
      <c r="AF302">
        <f>'[2]UAB DATA'!AF302</f>
        <v>0</v>
      </c>
      <c r="AG302">
        <f>'[2]UAB DATA'!AG302</f>
        <v>0</v>
      </c>
      <c r="AH302">
        <f>'[2]UAB DATA'!AH302</f>
        <v>0</v>
      </c>
      <c r="AI302">
        <f>'[2]UAB DATA'!AI302</f>
        <v>0</v>
      </c>
      <c r="AJ302">
        <f>'[2]UAB DATA'!AJ302</f>
        <v>0</v>
      </c>
      <c r="AK302" t="str">
        <f>'[2]UAB DATA'!AK302</f>
        <v>I am an online/distance education student and reside outside of the state</v>
      </c>
      <c r="AL302" t="str">
        <f>'[2]UAB DATA'!AL302</f>
        <v>Tuscaloosa/Northport</v>
      </c>
      <c r="AM302" t="str">
        <f>'[2]UAB DATA'!AM302</f>
        <v>I am a virtual student and reside outside of the state</v>
      </c>
      <c r="AN302" t="str">
        <f>'[2]UAB DATA'!AN302</f>
        <v>I am a virtual student and reside outside of the state</v>
      </c>
      <c r="AO302" t="str">
        <f>'[2]UAB DATA'!AO302</f>
        <v>No</v>
      </c>
      <c r="AP302" t="str">
        <f>'[2]UAB DATA'!AP302</f>
        <v>Negative</v>
      </c>
      <c r="AQ302" t="str">
        <f>'[2]UAB DATA'!AQ302</f>
        <v>Negative</v>
      </c>
      <c r="AR302" t="str">
        <f>'[2]UAB DATA'!AR302</f>
        <v>Neutral/ No Opinion</v>
      </c>
      <c r="AS302" t="str">
        <f>'[2]UAB DATA'!AS302</f>
        <v>Neutral/ No Opinion</v>
      </c>
      <c r="AT302" t="str">
        <f>'[2]UAB DATA'!AT302</f>
        <v>Neutral/ No Opinion</v>
      </c>
      <c r="AU302" t="str">
        <f>'[2]UAB DATA'!AU302</f>
        <v>Neutral/ No Opinion</v>
      </c>
      <c r="AV302" t="str">
        <f>'[2]UAB DATA'!AV302</f>
        <v>Neutral/ No Opinion</v>
      </c>
      <c r="AW302" t="str">
        <f>'[2]UAB DATA'!AW302</f>
        <v>Negative</v>
      </c>
      <c r="AX302" t="str">
        <f>'[2]UAB DATA'!AX302</f>
        <v>Very Negative</v>
      </c>
      <c r="AY302" t="str">
        <f>'[2]UAB DATA'!AY302</f>
        <v>Neutral/ No Opinion</v>
      </c>
      <c r="AZ302" t="str">
        <f>'[2]UAB DATA'!AZ302</f>
        <v>Negative</v>
      </c>
      <c r="BA302" t="str">
        <f>'[2]UAB DATA'!BA302</f>
        <v>Neutral/ No Opinion</v>
      </c>
      <c r="BB302" t="str">
        <f>'[2]UAB DATA'!BB302</f>
        <v>Negative</v>
      </c>
      <c r="BC302" t="str">
        <f>'[2]UAB DATA'!BC302</f>
        <v>Positive</v>
      </c>
      <c r="BD302" t="str">
        <f>'[2]UAB DATA'!BD302</f>
        <v>Neutral/ No Opinion</v>
      </c>
      <c r="BE302" t="str">
        <f>'[2]UAB DATA'!BE302</f>
        <v>Neutral/ No Opinion</v>
      </c>
      <c r="BF302" t="str">
        <f>'[2]UAB DATA'!BF302</f>
        <v>Neutral/ No Opinion</v>
      </c>
      <c r="BG302" t="str">
        <f>'[2]UAB DATA'!BG302</f>
        <v>Very Negative</v>
      </c>
      <c r="BH302" t="str">
        <f>'[2]UAB DATA'!BH302</f>
        <v>Neutral/ No Opinion</v>
      </c>
      <c r="BI302" t="str">
        <f>'[2]UAB DATA'!BI302</f>
        <v>Neutral/ No Opinion</v>
      </c>
      <c r="BJ302" t="str">
        <f>'[2]UAB DATA'!BJ302</f>
        <v>Neutral/ No Opinion</v>
      </c>
      <c r="BK302" t="str">
        <f>'[2]UAB DATA'!BK302</f>
        <v>Neutral/ No Opinion</v>
      </c>
      <c r="BL302" t="str">
        <f>'[2]UAB DATA'!BL302</f>
        <v>Neutral/ No Opinion</v>
      </c>
      <c r="BM302" t="str">
        <f>'[2]UAB DATA'!BM302</f>
        <v>Important</v>
      </c>
      <c r="BN302" t="str">
        <f>'[2]UAB DATA'!BN302</f>
        <v>Important</v>
      </c>
      <c r="BO302" t="str">
        <f>'[2]UAB DATA'!BO302</f>
        <v>Neutral/ No Opinion</v>
      </c>
      <c r="BP302" t="str">
        <f>'[2]UAB DATA'!BP302</f>
        <v>Important</v>
      </c>
      <c r="BQ302" t="str">
        <f>'[2]UAB DATA'!BQ302</f>
        <v>Important</v>
      </c>
      <c r="BR302" t="str">
        <f>'[2]UAB DATA'!BR302</f>
        <v>Very Important</v>
      </c>
      <c r="BS302" t="str">
        <f>'[2]UAB DATA'!BS302</f>
        <v>Very Important</v>
      </c>
      <c r="BT302" t="str">
        <f>'[2]UAB DATA'!BT302</f>
        <v>Very Important</v>
      </c>
      <c r="BU302" t="str">
        <f>'[2]UAB DATA'!BU302</f>
        <v>Very Important</v>
      </c>
      <c r="BV302" t="str">
        <f>'[2]UAB DATA'!BV302</f>
        <v>Very Important</v>
      </c>
      <c r="BW302" t="str">
        <f>'[2]UAB DATA'!BW302</f>
        <v>Very Important</v>
      </c>
      <c r="BX302" t="str">
        <f>'[2]UAB DATA'!BX302</f>
        <v>Very Important</v>
      </c>
      <c r="BY302" t="str">
        <f>'[2]UAB DATA'!BY302</f>
        <v>Very Important</v>
      </c>
      <c r="BZ302" t="str">
        <f>'[2]UAB DATA'!BZ302</f>
        <v>Very Important</v>
      </c>
      <c r="CA302" t="str">
        <f>'[2]UAB DATA'!CA302</f>
        <v>Neutral/ No Opinion</v>
      </c>
      <c r="CB302" t="str">
        <f>'[2]UAB DATA'!CB302</f>
        <v>Very Important</v>
      </c>
      <c r="CC302" t="str">
        <f>'[2]UAB DATA'!CC302</f>
        <v>Very Important</v>
      </c>
      <c r="CD302" t="str">
        <f>'[2]UAB DATA'!CD302</f>
        <v>Very Important</v>
      </c>
      <c r="CE302" t="str">
        <f>'[2]UAB DATA'!CE302</f>
        <v>Very Important</v>
      </c>
      <c r="CF302" t="str">
        <f>'[2]UAB DATA'!CF302</f>
        <v>No</v>
      </c>
      <c r="CG302" t="str">
        <f>'[2]UAB DATA'!CG302</f>
        <v>I just purchased a house in Nevada andd intend to stay for the foreseeable future.</v>
      </c>
      <c r="CH302" t="str">
        <f>'[2]UAB DATA'!CH302</f>
        <v>California</v>
      </c>
      <c r="CI302" t="str">
        <f>'[2]UAB DATA'!CI302</f>
        <v>I did not graduate from high school in Alabama</v>
      </c>
      <c r="CJ302" t="str">
        <f>'[2]UAB DATA'!CJ302</f>
        <v>Female</v>
      </c>
      <c r="CK302" t="str">
        <f>'[2]UAB DATA'!CK302</f>
        <v>Hispanic or Latino</v>
      </c>
      <c r="CL302" t="str">
        <f>'[2]UAB DATA'!CL302</f>
        <v>35-44</v>
      </c>
      <c r="CM302" t="str">
        <f>'[2]UAB DATA'!CM302</f>
        <v>No</v>
      </c>
      <c r="CN302" t="str">
        <f>'[2]UAB DATA'!CN302</f>
        <v>Yes</v>
      </c>
      <c r="CO302">
        <f>'[2]UAB DATA'!CO302</f>
        <v>8</v>
      </c>
      <c r="CP302" t="str">
        <f>'[2]UAB DATA'!CP302</f>
        <v>Business Management and Administration</v>
      </c>
      <c r="CQ302" t="str">
        <f>'[2]UAB DATA'!CQ302</f>
        <v>NON-STEM</v>
      </c>
    </row>
    <row r="303" spans="1:95" x14ac:dyDescent="0.25">
      <c r="A303">
        <f>'[2]UAB DATA'!A303</f>
        <v>44250.351388888892</v>
      </c>
      <c r="B303">
        <f>'[2]UAB DATA'!B303</f>
        <v>44250.354861111111</v>
      </c>
      <c r="C303" t="str">
        <f>'[2]UAB DATA'!C303</f>
        <v>University of Alabama at Birmingham</v>
      </c>
      <c r="D303" t="str">
        <f>'[2]UAB DATA'!D303</f>
        <v>Graduating during 2022</v>
      </c>
      <c r="E303" t="str">
        <f>'[2]UAB DATA'!E303</f>
        <v>Full-time On-Campus</v>
      </c>
      <c r="F303" t="str">
        <f>'[2]UAB DATA'!F303</f>
        <v>Business, Accounting</v>
      </c>
      <c r="G303">
        <f>'[2]UAB DATA'!G303</f>
        <v>0</v>
      </c>
      <c r="H303">
        <f>'[2]UAB DATA'!H303</f>
        <v>0</v>
      </c>
      <c r="I303">
        <f>'[2]UAB DATA'!I303</f>
        <v>0</v>
      </c>
      <c r="J303" t="str">
        <f>'[2]UAB DATA'!J303</f>
        <v>Family influence</v>
      </c>
      <c r="K303">
        <f>'[2]UAB DATA'!K303</f>
        <v>0</v>
      </c>
      <c r="L303">
        <f>'[2]UAB DATA'!L303</f>
        <v>0</v>
      </c>
      <c r="M303">
        <f>'[2]UAB DATA'!M303</f>
        <v>0</v>
      </c>
      <c r="N303">
        <f>'[2]UAB DATA'!N303</f>
        <v>0</v>
      </c>
      <c r="O303">
        <f>'[2]UAB DATA'!O303</f>
        <v>0</v>
      </c>
      <c r="P303">
        <f>'[2]UAB DATA'!P303</f>
        <v>0</v>
      </c>
      <c r="Q303" t="str">
        <f>'[2]UAB DATA'!Q303</f>
        <v>Employment prospects after graduation</v>
      </c>
      <c r="R303" t="str">
        <f>'[2]UAB DATA'!R303</f>
        <v>Prior full-time employment</v>
      </c>
      <c r="S303">
        <f>'[2]UAB DATA'!S303</f>
        <v>0</v>
      </c>
      <c r="T303" t="str">
        <f>'[2]UAB DATA'!T303</f>
        <v>Yes</v>
      </c>
      <c r="U303" t="str">
        <f>'[2]UAB DATA'!U303</f>
        <v>Auburn/Opelika/Phenix City/Tuskegee</v>
      </c>
      <c r="V303" t="str">
        <f>'[2]UAB DATA'!V303</f>
        <v>Bay Minette/Fairhope/Foley</v>
      </c>
      <c r="W303" t="str">
        <f>'[2]UAB DATA'!W303</f>
        <v>Birmingham and Surrounding Suburbs</v>
      </c>
      <c r="X303" t="str">
        <f>'[2]UAB DATA'!X303</f>
        <v>Demopolis/Livingston</v>
      </c>
      <c r="Y303" t="str">
        <f>'[2]UAB DATA'!Y303</f>
        <v>Dothan/Enterprise/Ozark</v>
      </c>
      <c r="Z303" t="str">
        <f>'[2]UAB DATA'!Z303</f>
        <v>Florence/Muscle Shoals/Tuscumbia</v>
      </c>
      <c r="AA303" t="str">
        <f>'[2]UAB DATA'!AA303</f>
        <v>Fort Payne/Guntersville</v>
      </c>
      <c r="AB303" t="str">
        <f>'[2]UAB DATA'!AB303</f>
        <v>Gadsden/Anniston/Oxford/Jacksonville</v>
      </c>
      <c r="AC303" t="str">
        <f>'[2]UAB DATA'!AC303</f>
        <v>Gulf Shores/Orange Beach</v>
      </c>
      <c r="AD303" t="str">
        <f>'[2]UAB DATA'!AD303</f>
        <v>Huntsville/Madison/Athens/Decatur</v>
      </c>
      <c r="AE303" t="str">
        <f>'[2]UAB DATA'!AE303</f>
        <v>Mobile/Saraland</v>
      </c>
      <c r="AF303" t="str">
        <f>'[2]UAB DATA'!AF303</f>
        <v>Montgomery/Prattville/Wetumpka/Pike Road</v>
      </c>
      <c r="AG303" t="str">
        <f>'[2]UAB DATA'!AG303</f>
        <v>Selma</v>
      </c>
      <c r="AH303" t="str">
        <f>'[2]UAB DATA'!AH303</f>
        <v>Troy</v>
      </c>
      <c r="AI303" t="str">
        <f>'[2]UAB DATA'!AI303</f>
        <v>Tuscaloosa/Northport</v>
      </c>
      <c r="AJ303">
        <f>'[2]UAB DATA'!AJ303</f>
        <v>0</v>
      </c>
      <c r="AK303">
        <f>'[2]UAB DATA'!AK303</f>
        <v>0</v>
      </c>
      <c r="AL303" t="str">
        <f>'[2]UAB DATA'!AL303</f>
        <v>Birmingham and Surrounding Suburbs</v>
      </c>
      <c r="AM303" t="str">
        <f>'[2]UAB DATA'!AM303</f>
        <v>Huntsville/Madison/Athens/Decatur</v>
      </c>
      <c r="AN303" t="str">
        <f>'[2]UAB DATA'!AN303</f>
        <v>Mobile/Saraland</v>
      </c>
      <c r="AO303" t="str">
        <f>'[2]UAB DATA'!AO303</f>
        <v>No</v>
      </c>
      <c r="AP303" t="str">
        <f>'[2]UAB DATA'!AP303</f>
        <v>Positive</v>
      </c>
      <c r="AQ303" t="str">
        <f>'[2]UAB DATA'!AQ303</f>
        <v>Positive</v>
      </c>
      <c r="AR303" t="str">
        <f>'[2]UAB DATA'!AR303</f>
        <v>Negative</v>
      </c>
      <c r="AS303" t="str">
        <f>'[2]UAB DATA'!AS303</f>
        <v>Very Positive</v>
      </c>
      <c r="AT303" t="str">
        <f>'[2]UAB DATA'!AT303</f>
        <v>Neutral/ No Opinion</v>
      </c>
      <c r="AU303" t="str">
        <f>'[2]UAB DATA'!AU303</f>
        <v>Positive</v>
      </c>
      <c r="AV303" t="str">
        <f>'[2]UAB DATA'!AV303</f>
        <v>Very Positive</v>
      </c>
      <c r="AW303" t="str">
        <f>'[2]UAB DATA'!AW303</f>
        <v>Very Positive</v>
      </c>
      <c r="AX303" t="str">
        <f>'[2]UAB DATA'!AX303</f>
        <v>Neutral/ No Opinion</v>
      </c>
      <c r="AY303" t="str">
        <f>'[2]UAB DATA'!AY303</f>
        <v>Positive</v>
      </c>
      <c r="AZ303" t="str">
        <f>'[2]UAB DATA'!AZ303</f>
        <v>Negative</v>
      </c>
      <c r="BA303" t="str">
        <f>'[2]UAB DATA'!BA303</f>
        <v>Positive</v>
      </c>
      <c r="BB303" t="str">
        <f>'[2]UAB DATA'!BB303</f>
        <v>Positive</v>
      </c>
      <c r="BC303" t="str">
        <f>'[2]UAB DATA'!BC303</f>
        <v>Very Positive</v>
      </c>
      <c r="BD303" t="str">
        <f>'[2]UAB DATA'!BD303</f>
        <v>Positive</v>
      </c>
      <c r="BE303" t="str">
        <f>'[2]UAB DATA'!BE303</f>
        <v>Neutral/ No Opinion</v>
      </c>
      <c r="BF303" t="str">
        <f>'[2]UAB DATA'!BF303</f>
        <v>Neutral/ No Opinion</v>
      </c>
      <c r="BG303" t="str">
        <f>'[2]UAB DATA'!BG303</f>
        <v>Positive</v>
      </c>
      <c r="BH303" t="str">
        <f>'[2]UAB DATA'!BH303</f>
        <v>Positive</v>
      </c>
      <c r="BI303" t="str">
        <f>'[2]UAB DATA'!BI303</f>
        <v>Neutral/ No Opinion</v>
      </c>
      <c r="BJ303" t="str">
        <f>'[2]UAB DATA'!BJ303</f>
        <v>Positive</v>
      </c>
      <c r="BK303" t="str">
        <f>'[2]UAB DATA'!BK303</f>
        <v>Very Positive</v>
      </c>
      <c r="BL303" t="str">
        <f>'[2]UAB DATA'!BL303</f>
        <v>Important</v>
      </c>
      <c r="BM303" t="str">
        <f>'[2]UAB DATA'!BM303</f>
        <v>Important</v>
      </c>
      <c r="BN303" t="str">
        <f>'[2]UAB DATA'!BN303</f>
        <v>Very Important</v>
      </c>
      <c r="BO303" t="str">
        <f>'[2]UAB DATA'!BO303</f>
        <v>Important</v>
      </c>
      <c r="BP303" t="str">
        <f>'[2]UAB DATA'!BP303</f>
        <v>Important</v>
      </c>
      <c r="BQ303" t="str">
        <f>'[2]UAB DATA'!BQ303</f>
        <v>Important</v>
      </c>
      <c r="BR303" t="str">
        <f>'[2]UAB DATA'!BR303</f>
        <v>Important</v>
      </c>
      <c r="BS303" t="str">
        <f>'[2]UAB DATA'!BS303</f>
        <v>Very Important</v>
      </c>
      <c r="BT303" t="str">
        <f>'[2]UAB DATA'!BT303</f>
        <v>Important</v>
      </c>
      <c r="BU303" t="str">
        <f>'[2]UAB DATA'!BU303</f>
        <v>Important</v>
      </c>
      <c r="BV303" t="str">
        <f>'[2]UAB DATA'!BV303</f>
        <v>Important</v>
      </c>
      <c r="BW303" t="str">
        <f>'[2]UAB DATA'!BW303</f>
        <v>Important</v>
      </c>
      <c r="BX303" t="str">
        <f>'[2]UAB DATA'!BX303</f>
        <v>Neutral/ No Opinion</v>
      </c>
      <c r="BY303" t="str">
        <f>'[2]UAB DATA'!BY303</f>
        <v>Neutral/ No Opinion</v>
      </c>
      <c r="BZ303" t="str">
        <f>'[2]UAB DATA'!BZ303</f>
        <v>Important</v>
      </c>
      <c r="CA303" t="str">
        <f>'[2]UAB DATA'!CA303</f>
        <v>Important</v>
      </c>
      <c r="CB303" t="str">
        <f>'[2]UAB DATA'!CB303</f>
        <v>Important</v>
      </c>
      <c r="CC303" t="str">
        <f>'[2]UAB DATA'!CC303</f>
        <v>Important</v>
      </c>
      <c r="CD303" t="str">
        <f>'[2]UAB DATA'!CD303</f>
        <v>Very Important</v>
      </c>
      <c r="CE303" t="str">
        <f>'[2]UAB DATA'!CE303</f>
        <v>Very Important</v>
      </c>
      <c r="CF303" t="str">
        <f>'[2]UAB DATA'!CF303</f>
        <v>Yes</v>
      </c>
      <c r="CG303" t="str">
        <f>'[2]UAB DATA'!CG303</f>
        <v>I am from Birmingham and my wife has a stable job here.</v>
      </c>
      <c r="CH303" t="str">
        <f>'[2]UAB DATA'!CH303</f>
        <v>Alabama</v>
      </c>
      <c r="CI303" t="str">
        <f>'[2]UAB DATA'!CI303</f>
        <v>Birmingham and surrounding suburbs</v>
      </c>
      <c r="CJ303" t="str">
        <f>'[2]UAB DATA'!CJ303</f>
        <v>Male</v>
      </c>
      <c r="CK303" t="str">
        <f>'[2]UAB DATA'!CK303</f>
        <v>White</v>
      </c>
      <c r="CL303" t="str">
        <f>'[2]UAB DATA'!CL303</f>
        <v>25-34</v>
      </c>
      <c r="CM303" t="str">
        <f>'[2]UAB DATA'!CM303</f>
        <v>No</v>
      </c>
      <c r="CN303" t="str">
        <f>'[2]UAB DATA'!CN303</f>
        <v>No</v>
      </c>
      <c r="CO303">
        <f>'[2]UAB DATA'!CO303</f>
        <v>9</v>
      </c>
      <c r="CP303" t="str">
        <f>'[2]UAB DATA'!CP303</f>
        <v>Business Management and Administration</v>
      </c>
      <c r="CQ303" t="str">
        <f>'[2]UAB DATA'!CQ303</f>
        <v>NON-STEM</v>
      </c>
    </row>
    <row r="304" spans="1:95" x14ac:dyDescent="0.25">
      <c r="A304">
        <f>'[2]UAB DATA'!A304</f>
        <v>44249.821527777778</v>
      </c>
      <c r="B304">
        <f>'[2]UAB DATA'!B304</f>
        <v>44249.824305555558</v>
      </c>
      <c r="C304" t="str">
        <f>'[2]UAB DATA'!C304</f>
        <v>University of Alabama at Birmingham</v>
      </c>
      <c r="D304" t="str">
        <f>'[2]UAB DATA'!D304</f>
        <v>Graduating during 2021</v>
      </c>
      <c r="E304" t="str">
        <f>'[2]UAB DATA'!E304</f>
        <v>Full-time Distance Education</v>
      </c>
      <c r="F304" t="str">
        <f>'[2]UAB DATA'!F304</f>
        <v>Business, Accounting</v>
      </c>
      <c r="G304">
        <f>'[2]UAB DATA'!G304</f>
        <v>0</v>
      </c>
      <c r="H304">
        <f>'[2]UAB DATA'!H304</f>
        <v>0</v>
      </c>
      <c r="I304">
        <f>'[2]UAB DATA'!I304</f>
        <v>0</v>
      </c>
      <c r="J304" t="str">
        <f>'[2]UAB DATA'!J304</f>
        <v>Family influence</v>
      </c>
      <c r="K304">
        <f>'[2]UAB DATA'!K304</f>
        <v>0</v>
      </c>
      <c r="L304">
        <f>'[2]UAB DATA'!L304</f>
        <v>0</v>
      </c>
      <c r="M304">
        <f>'[2]UAB DATA'!M304</f>
        <v>0</v>
      </c>
      <c r="N304">
        <f>'[2]UAB DATA'!N304</f>
        <v>0</v>
      </c>
      <c r="O304">
        <f>'[2]UAB DATA'!O304</f>
        <v>0</v>
      </c>
      <c r="P304">
        <f>'[2]UAB DATA'!P304</f>
        <v>0</v>
      </c>
      <c r="Q304">
        <f>'[2]UAB DATA'!Q304</f>
        <v>0</v>
      </c>
      <c r="R304">
        <f>'[2]UAB DATA'!R304</f>
        <v>0</v>
      </c>
      <c r="S304" t="str">
        <f>'[2]UAB DATA'!S304</f>
        <v>Other</v>
      </c>
      <c r="T304" t="str">
        <f>'[2]UAB DATA'!T304</f>
        <v>Yes</v>
      </c>
      <c r="U304">
        <f>'[2]UAB DATA'!U304</f>
        <v>0</v>
      </c>
      <c r="V304">
        <f>'[2]UAB DATA'!V304</f>
        <v>0</v>
      </c>
      <c r="W304" t="str">
        <f>'[2]UAB DATA'!W304</f>
        <v>Birmingham and Surrounding Suburbs</v>
      </c>
      <c r="X304">
        <f>'[2]UAB DATA'!X304</f>
        <v>0</v>
      </c>
      <c r="Y304">
        <f>'[2]UAB DATA'!Y304</f>
        <v>0</v>
      </c>
      <c r="Z304">
        <f>'[2]UAB DATA'!Z304</f>
        <v>0</v>
      </c>
      <c r="AA304">
        <f>'[2]UAB DATA'!AA304</f>
        <v>0</v>
      </c>
      <c r="AB304" t="str">
        <f>'[2]UAB DATA'!AB304</f>
        <v>Gadsden/Anniston/Oxford/Jacksonville</v>
      </c>
      <c r="AC304" t="str">
        <f>'[2]UAB DATA'!AC304</f>
        <v>Gulf Shores/Orange Beach</v>
      </c>
      <c r="AD304">
        <f>'[2]UAB DATA'!AD304</f>
        <v>0</v>
      </c>
      <c r="AE304" t="str">
        <f>'[2]UAB DATA'!AE304</f>
        <v>Mobile/Saraland</v>
      </c>
      <c r="AF304">
        <f>'[2]UAB DATA'!AF304</f>
        <v>0</v>
      </c>
      <c r="AG304">
        <f>'[2]UAB DATA'!AG304</f>
        <v>0</v>
      </c>
      <c r="AH304">
        <f>'[2]UAB DATA'!AH304</f>
        <v>0</v>
      </c>
      <c r="AI304" t="str">
        <f>'[2]UAB DATA'!AI304</f>
        <v>Tuscaloosa/Northport</v>
      </c>
      <c r="AJ304">
        <f>'[2]UAB DATA'!AJ304</f>
        <v>0</v>
      </c>
      <c r="AK304">
        <f>'[2]UAB DATA'!AK304</f>
        <v>0</v>
      </c>
      <c r="AL304" t="str">
        <f>'[2]UAB DATA'!AL304</f>
        <v>Birmingham and Surrounding Suburbs</v>
      </c>
      <c r="AM304" t="str">
        <f>'[2]UAB DATA'!AM304</f>
        <v>Huntsville/Madison/Athens/Decatur</v>
      </c>
      <c r="AN304" t="str">
        <f>'[2]UAB DATA'!AN304</f>
        <v>Auburn/Opelika/Phenix City/Tuskegee</v>
      </c>
      <c r="AO304" t="str">
        <f>'[2]UAB DATA'!AO304</f>
        <v>Yes</v>
      </c>
      <c r="AP304" t="str">
        <f>'[2]UAB DATA'!AP304</f>
        <v>Positive</v>
      </c>
      <c r="AQ304" t="str">
        <f>'[2]UAB DATA'!AQ304</f>
        <v>Positive</v>
      </c>
      <c r="AR304" t="str">
        <f>'[2]UAB DATA'!AR304</f>
        <v>Very Positive</v>
      </c>
      <c r="AS304" t="str">
        <f>'[2]UAB DATA'!AS304</f>
        <v>Very Positive</v>
      </c>
      <c r="AT304" t="str">
        <f>'[2]UAB DATA'!AT304</f>
        <v>Positive</v>
      </c>
      <c r="AU304" t="str">
        <f>'[2]UAB DATA'!AU304</f>
        <v>Very Positive</v>
      </c>
      <c r="AV304" t="str">
        <f>'[2]UAB DATA'!AV304</f>
        <v>Very Positive</v>
      </c>
      <c r="AW304" t="str">
        <f>'[2]UAB DATA'!AW304</f>
        <v>Positive</v>
      </c>
      <c r="AX304" t="str">
        <f>'[2]UAB DATA'!AX304</f>
        <v>Neutral/ No Opinion</v>
      </c>
      <c r="AY304" t="str">
        <f>'[2]UAB DATA'!AY304</f>
        <v>Positive</v>
      </c>
      <c r="AZ304" t="str">
        <f>'[2]UAB DATA'!AZ304</f>
        <v>Neutral/ No Opinion</v>
      </c>
      <c r="BA304" t="str">
        <f>'[2]UAB DATA'!BA304</f>
        <v>Positive</v>
      </c>
      <c r="BB304" t="str">
        <f>'[2]UAB DATA'!BB304</f>
        <v>Very Positive</v>
      </c>
      <c r="BC304" t="str">
        <f>'[2]UAB DATA'!BC304</f>
        <v>Neutral/ No Opinion</v>
      </c>
      <c r="BD304" t="str">
        <f>'[2]UAB DATA'!BD304</f>
        <v>Positive</v>
      </c>
      <c r="BE304" t="str">
        <f>'[2]UAB DATA'!BE304</f>
        <v>Positive</v>
      </c>
      <c r="BF304" t="str">
        <f>'[2]UAB DATA'!BF304</f>
        <v>Positive</v>
      </c>
      <c r="BG304" t="str">
        <f>'[2]UAB DATA'!BG304</f>
        <v>Very Positive</v>
      </c>
      <c r="BH304" t="str">
        <f>'[2]UAB DATA'!BH304</f>
        <v>Very Positive</v>
      </c>
      <c r="BI304" t="str">
        <f>'[2]UAB DATA'!BI304</f>
        <v>Neutral/ No Opinion</v>
      </c>
      <c r="BJ304" t="str">
        <f>'[2]UAB DATA'!BJ304</f>
        <v>Very Positive</v>
      </c>
      <c r="BK304" t="str">
        <f>'[2]UAB DATA'!BK304</f>
        <v>Very Positive</v>
      </c>
      <c r="BL304" t="str">
        <f>'[2]UAB DATA'!BL304</f>
        <v>Very Important</v>
      </c>
      <c r="BM304" t="str">
        <f>'[2]UAB DATA'!BM304</f>
        <v>Very Important</v>
      </c>
      <c r="BN304" t="str">
        <f>'[2]UAB DATA'!BN304</f>
        <v>Very Important</v>
      </c>
      <c r="BO304" t="str">
        <f>'[2]UAB DATA'!BO304</f>
        <v>Very Important</v>
      </c>
      <c r="BP304" t="str">
        <f>'[2]UAB DATA'!BP304</f>
        <v>Very Important</v>
      </c>
      <c r="BQ304" t="str">
        <f>'[2]UAB DATA'!BQ304</f>
        <v>Important</v>
      </c>
      <c r="BR304" t="str">
        <f>'[2]UAB DATA'!BR304</f>
        <v>Very Important</v>
      </c>
      <c r="BS304" t="str">
        <f>'[2]UAB DATA'!BS304</f>
        <v>Very Important</v>
      </c>
      <c r="BT304" t="str">
        <f>'[2]UAB DATA'!BT304</f>
        <v>Very Important</v>
      </c>
      <c r="BU304" t="str">
        <f>'[2]UAB DATA'!BU304</f>
        <v>Very Important</v>
      </c>
      <c r="BV304" t="str">
        <f>'[2]UAB DATA'!BV304</f>
        <v>Very Important</v>
      </c>
      <c r="BW304" t="str">
        <f>'[2]UAB DATA'!BW304</f>
        <v>Very Important</v>
      </c>
      <c r="BX304" t="str">
        <f>'[2]UAB DATA'!BX304</f>
        <v>Very Important</v>
      </c>
      <c r="BY304" t="str">
        <f>'[2]UAB DATA'!BY304</f>
        <v>Very Important</v>
      </c>
      <c r="BZ304" t="str">
        <f>'[2]UAB DATA'!BZ304</f>
        <v>Very Important</v>
      </c>
      <c r="CA304" t="str">
        <f>'[2]UAB DATA'!CA304</f>
        <v>Important</v>
      </c>
      <c r="CB304" t="str">
        <f>'[2]UAB DATA'!CB304</f>
        <v>Important</v>
      </c>
      <c r="CC304" t="str">
        <f>'[2]UAB DATA'!CC304</f>
        <v>Very Important</v>
      </c>
      <c r="CD304" t="str">
        <f>'[2]UAB DATA'!CD304</f>
        <v>Very Important</v>
      </c>
      <c r="CE304" t="str">
        <f>'[2]UAB DATA'!CE304</f>
        <v>Very Important</v>
      </c>
      <c r="CF304" t="str">
        <f>'[2]UAB DATA'!CF304</f>
        <v>Maybe</v>
      </c>
      <c r="CG304">
        <f>'[2]UAB DATA'!CG304</f>
        <v>0</v>
      </c>
      <c r="CH304" t="str">
        <f>'[2]UAB DATA'!CH304</f>
        <v>Mississippi</v>
      </c>
      <c r="CI304" t="str">
        <f>'[2]UAB DATA'!CI304</f>
        <v>I did not graduate from high school in Alabama</v>
      </c>
      <c r="CJ304" t="str">
        <f>'[2]UAB DATA'!CJ304</f>
        <v>Female</v>
      </c>
      <c r="CK304" t="str">
        <f>'[2]UAB DATA'!CK304</f>
        <v>White</v>
      </c>
      <c r="CL304" t="str">
        <f>'[2]UAB DATA'!CL304</f>
        <v>18-24</v>
      </c>
      <c r="CM304" t="str">
        <f>'[2]UAB DATA'!CM304</f>
        <v>No</v>
      </c>
      <c r="CN304" t="str">
        <f>'[2]UAB DATA'!CN304</f>
        <v>No</v>
      </c>
      <c r="CO304">
        <f>'[2]UAB DATA'!CO304</f>
        <v>3</v>
      </c>
      <c r="CP304" t="str">
        <f>'[2]UAB DATA'!CP304</f>
        <v>Business Management and Administration</v>
      </c>
      <c r="CQ304" t="str">
        <f>'[2]UAB DATA'!CQ304</f>
        <v>NON-STEM</v>
      </c>
    </row>
    <row r="305" spans="1:95" x14ac:dyDescent="0.25">
      <c r="A305">
        <f>'[2]UAB DATA'!A305</f>
        <v>44249.779166666667</v>
      </c>
      <c r="B305">
        <f>'[2]UAB DATA'!B305</f>
        <v>44249.782638888886</v>
      </c>
      <c r="C305" t="str">
        <f>'[2]UAB DATA'!C305</f>
        <v>University of Alabama at Birmingham</v>
      </c>
      <c r="D305" t="str">
        <f>'[2]UAB DATA'!D305</f>
        <v>Graduating during 2023 or later</v>
      </c>
      <c r="E305" t="str">
        <f>'[2]UAB DATA'!E305</f>
        <v>Full-time Distance Education</v>
      </c>
      <c r="F305" t="str">
        <f>'[2]UAB DATA'!F305</f>
        <v>Business, Accounting</v>
      </c>
      <c r="G305" t="str">
        <f>'[2]UAB DATA'!G305</f>
        <v>Enjoyment of curriculum</v>
      </c>
      <c r="H305">
        <f>'[2]UAB DATA'!H305</f>
        <v>0</v>
      </c>
      <c r="I305">
        <f>'[2]UAB DATA'!I305</f>
        <v>0</v>
      </c>
      <c r="J305" t="str">
        <f>'[2]UAB DATA'!J305</f>
        <v>Family influence</v>
      </c>
      <c r="K305">
        <f>'[2]UAB DATA'!K305</f>
        <v>0</v>
      </c>
      <c r="L305">
        <f>'[2]UAB DATA'!L305</f>
        <v>0</v>
      </c>
      <c r="M305">
        <f>'[2]UAB DATA'!M305</f>
        <v>0</v>
      </c>
      <c r="N305">
        <f>'[2]UAB DATA'!N305</f>
        <v>0</v>
      </c>
      <c r="O305">
        <f>'[2]UAB DATA'!O305</f>
        <v>0</v>
      </c>
      <c r="P305">
        <f>'[2]UAB DATA'!P305</f>
        <v>0</v>
      </c>
      <c r="Q305">
        <f>'[2]UAB DATA'!Q305</f>
        <v>0</v>
      </c>
      <c r="R305" t="str">
        <f>'[2]UAB DATA'!R305</f>
        <v>Prior full-time employment</v>
      </c>
      <c r="S305" t="str">
        <f>'[2]UAB DATA'!S305</f>
        <v>Other</v>
      </c>
      <c r="T305" t="str">
        <f>'[2]UAB DATA'!T305</f>
        <v>I am an online/distance education student and reside outside of the state</v>
      </c>
      <c r="U305" t="str">
        <f>'[2]UAB DATA'!U305</f>
        <v>Auburn/Opelika/Phenix City/Tuskegee</v>
      </c>
      <c r="V305" t="str">
        <f>'[2]UAB DATA'!V305</f>
        <v>Bay Minette/Fairhope/Foley</v>
      </c>
      <c r="W305" t="str">
        <f>'[2]UAB DATA'!W305</f>
        <v>Birmingham and Surrounding Suburbs</v>
      </c>
      <c r="X305" t="str">
        <f>'[2]UAB DATA'!X305</f>
        <v>Demopolis/Livingston</v>
      </c>
      <c r="Y305" t="str">
        <f>'[2]UAB DATA'!Y305</f>
        <v>Dothan/Enterprise/Ozark</v>
      </c>
      <c r="Z305">
        <f>'[2]UAB DATA'!Z305</f>
        <v>0</v>
      </c>
      <c r="AA305" t="str">
        <f>'[2]UAB DATA'!AA305</f>
        <v>Fort Payne/Guntersville</v>
      </c>
      <c r="AB305">
        <f>'[2]UAB DATA'!AB305</f>
        <v>0</v>
      </c>
      <c r="AC305" t="str">
        <f>'[2]UAB DATA'!AC305</f>
        <v>Gulf Shores/Orange Beach</v>
      </c>
      <c r="AD305" t="str">
        <f>'[2]UAB DATA'!AD305</f>
        <v>Huntsville/Madison/Athens/Decatur</v>
      </c>
      <c r="AE305" t="str">
        <f>'[2]UAB DATA'!AE305</f>
        <v>Mobile/Saraland</v>
      </c>
      <c r="AF305" t="str">
        <f>'[2]UAB DATA'!AF305</f>
        <v>Montgomery/Prattville/Wetumpka/Pike Road</v>
      </c>
      <c r="AG305" t="str">
        <f>'[2]UAB DATA'!AG305</f>
        <v>Selma</v>
      </c>
      <c r="AH305">
        <f>'[2]UAB DATA'!AH305</f>
        <v>0</v>
      </c>
      <c r="AI305" t="str">
        <f>'[2]UAB DATA'!AI305</f>
        <v>Tuscaloosa/Northport</v>
      </c>
      <c r="AJ305">
        <f>'[2]UAB DATA'!AJ305</f>
        <v>0</v>
      </c>
      <c r="AK305" t="str">
        <f>'[2]UAB DATA'!AK305</f>
        <v>I am an online/distance education student and reside outside of the state</v>
      </c>
      <c r="AL305" t="str">
        <f>'[2]UAB DATA'!AL305</f>
        <v>Birmingham and Surrounding Suburbs</v>
      </c>
      <c r="AM305" t="str">
        <f>'[2]UAB DATA'!AM305</f>
        <v>Mobile/Saraland</v>
      </c>
      <c r="AN305" t="str">
        <f>'[2]UAB DATA'!AN305</f>
        <v>Auburn/Opelika/Phenix City/Tuskegee</v>
      </c>
      <c r="AO305" t="str">
        <f>'[2]UAB DATA'!AO305</f>
        <v>Yes</v>
      </c>
      <c r="AP305" t="str">
        <f>'[2]UAB DATA'!AP305</f>
        <v>Very Positive</v>
      </c>
      <c r="AQ305" t="str">
        <f>'[2]UAB DATA'!AQ305</f>
        <v>Very Positive</v>
      </c>
      <c r="AR305" t="str">
        <f>'[2]UAB DATA'!AR305</f>
        <v>Very Positive</v>
      </c>
      <c r="AS305" t="str">
        <f>'[2]UAB DATA'!AS305</f>
        <v>Very Positive</v>
      </c>
      <c r="AT305" t="str">
        <f>'[2]UAB DATA'!AT305</f>
        <v>Very Positive</v>
      </c>
      <c r="AU305" t="str">
        <f>'[2]UAB DATA'!AU305</f>
        <v>Very Positive</v>
      </c>
      <c r="AV305" t="str">
        <f>'[2]UAB DATA'!AV305</f>
        <v>Very Positive</v>
      </c>
      <c r="AW305" t="str">
        <f>'[2]UAB DATA'!AW305</f>
        <v>Positive</v>
      </c>
      <c r="AX305" t="str">
        <f>'[2]UAB DATA'!AX305</f>
        <v>Neutral/ No Opinion</v>
      </c>
      <c r="AY305" t="str">
        <f>'[2]UAB DATA'!AY305</f>
        <v>Neutral/ No Opinion</v>
      </c>
      <c r="AZ305" t="str">
        <f>'[2]UAB DATA'!AZ305</f>
        <v>Neutral/ No Opinion</v>
      </c>
      <c r="BA305" t="str">
        <f>'[2]UAB DATA'!BA305</f>
        <v>Neutral/ No Opinion</v>
      </c>
      <c r="BB305" t="str">
        <f>'[2]UAB DATA'!BB305</f>
        <v>Neutral/ No Opinion</v>
      </c>
      <c r="BC305" t="str">
        <f>'[2]UAB DATA'!BC305</f>
        <v>Positive</v>
      </c>
      <c r="BD305" t="str">
        <f>'[2]UAB DATA'!BD305</f>
        <v>Positive</v>
      </c>
      <c r="BE305" t="str">
        <f>'[2]UAB DATA'!BE305</f>
        <v>Neutral/ No Opinion</v>
      </c>
      <c r="BF305" t="str">
        <f>'[2]UAB DATA'!BF305</f>
        <v>Neutral/ No Opinion</v>
      </c>
      <c r="BG305" t="str">
        <f>'[2]UAB DATA'!BG305</f>
        <v>Positive</v>
      </c>
      <c r="BH305" t="str">
        <f>'[2]UAB DATA'!BH305</f>
        <v>Neutral/ No Opinion</v>
      </c>
      <c r="BI305" t="str">
        <f>'[2]UAB DATA'!BI305</f>
        <v>Positive</v>
      </c>
      <c r="BJ305" t="str">
        <f>'[2]UAB DATA'!BJ305</f>
        <v>Positive</v>
      </c>
      <c r="BK305" t="str">
        <f>'[2]UAB DATA'!BK305</f>
        <v>Very Positive</v>
      </c>
      <c r="BL305" t="str">
        <f>'[2]UAB DATA'!BL305</f>
        <v>Very Important</v>
      </c>
      <c r="BM305" t="str">
        <f>'[2]UAB DATA'!BM305</f>
        <v>Very Important</v>
      </c>
      <c r="BN305" t="str">
        <f>'[2]UAB DATA'!BN305</f>
        <v>Very Important</v>
      </c>
      <c r="BO305" t="str">
        <f>'[2]UAB DATA'!BO305</f>
        <v>Important</v>
      </c>
      <c r="BP305" t="str">
        <f>'[2]UAB DATA'!BP305</f>
        <v>Very Important</v>
      </c>
      <c r="BQ305" t="str">
        <f>'[2]UAB DATA'!BQ305</f>
        <v>Very Important</v>
      </c>
      <c r="BR305" t="str">
        <f>'[2]UAB DATA'!BR305</f>
        <v>Very Important</v>
      </c>
      <c r="BS305" t="str">
        <f>'[2]UAB DATA'!BS305</f>
        <v>Very Important</v>
      </c>
      <c r="BT305" t="str">
        <f>'[2]UAB DATA'!BT305</f>
        <v>Very Important</v>
      </c>
      <c r="BU305" t="str">
        <f>'[2]UAB DATA'!BU305</f>
        <v>Very Important</v>
      </c>
      <c r="BV305" t="str">
        <f>'[2]UAB DATA'!BV305</f>
        <v>Very Important</v>
      </c>
      <c r="BW305" t="str">
        <f>'[2]UAB DATA'!BW305</f>
        <v>Very Important</v>
      </c>
      <c r="BX305" t="str">
        <f>'[2]UAB DATA'!BX305</f>
        <v>Very Important</v>
      </c>
      <c r="BY305" t="str">
        <f>'[2]UAB DATA'!BY305</f>
        <v>Very Important</v>
      </c>
      <c r="BZ305" t="str">
        <f>'[2]UAB DATA'!BZ305</f>
        <v>Very Important</v>
      </c>
      <c r="CA305" t="str">
        <f>'[2]UAB DATA'!CA305</f>
        <v>Very Important</v>
      </c>
      <c r="CB305" t="str">
        <f>'[2]UAB DATA'!CB305</f>
        <v>Neutral/ No Opinion</v>
      </c>
      <c r="CC305" t="str">
        <f>'[2]UAB DATA'!CC305</f>
        <v>Neutral/ No Opinion</v>
      </c>
      <c r="CD305" t="str">
        <f>'[2]UAB DATA'!CD305</f>
        <v>Very Important</v>
      </c>
      <c r="CE305" t="str">
        <f>'[2]UAB DATA'!CE305</f>
        <v>Very Important</v>
      </c>
      <c r="CF305" t="str">
        <f>'[2]UAB DATA'!CF305</f>
        <v>Maybe</v>
      </c>
      <c r="CG305" t="str">
        <f>'[2]UAB DATA'!CG305</f>
        <v>I would like to pursue a job teaching business at a college or university and Alabama is a hopeful place to do that.</v>
      </c>
      <c r="CH305" t="str">
        <f>'[2]UAB DATA'!CH305</f>
        <v>Florida</v>
      </c>
      <c r="CI305" t="str">
        <f>'[2]UAB DATA'!CI305</f>
        <v>I did not graduate from high school in Alabama</v>
      </c>
      <c r="CJ305" t="str">
        <f>'[2]UAB DATA'!CJ305</f>
        <v>Female</v>
      </c>
      <c r="CK305" t="str">
        <f>'[2]UAB DATA'!CK305</f>
        <v>American Indian or Alaska Native</v>
      </c>
      <c r="CL305" t="str">
        <f>'[2]UAB DATA'!CL305</f>
        <v>25-34</v>
      </c>
      <c r="CM305" t="str">
        <f>'[2]UAB DATA'!CM305</f>
        <v>No</v>
      </c>
      <c r="CN305" t="str">
        <f>'[2]UAB DATA'!CN305</f>
        <v>Yes</v>
      </c>
      <c r="CO305">
        <f>'[2]UAB DATA'!CO305</f>
        <v>3</v>
      </c>
      <c r="CP305" t="str">
        <f>'[2]UAB DATA'!CP305</f>
        <v>Business Management and Administration</v>
      </c>
      <c r="CQ305" t="str">
        <f>'[2]UAB DATA'!CQ305</f>
        <v>NON-STEM</v>
      </c>
    </row>
    <row r="306" spans="1:95" x14ac:dyDescent="0.25">
      <c r="A306">
        <f>'[2]UAB DATA'!A306</f>
        <v>44249.773611111108</v>
      </c>
      <c r="B306">
        <f>'[2]UAB DATA'!B306</f>
        <v>44249.777083333334</v>
      </c>
      <c r="C306" t="str">
        <f>'[2]UAB DATA'!C306</f>
        <v>University of Alabama at Birmingham</v>
      </c>
      <c r="D306" t="str">
        <f>'[2]UAB DATA'!D306</f>
        <v>Graduating during 2023 or later</v>
      </c>
      <c r="E306" t="str">
        <f>'[2]UAB DATA'!E306</f>
        <v>Full-time Distance Education</v>
      </c>
      <c r="F306" t="str">
        <f>'[2]UAB DATA'!F306</f>
        <v>Business, Accounting</v>
      </c>
      <c r="G306">
        <f>'[2]UAB DATA'!G306</f>
        <v>0</v>
      </c>
      <c r="H306">
        <f>'[2]UAB DATA'!H306</f>
        <v>0</v>
      </c>
      <c r="I306">
        <f>'[2]UAB DATA'!I306</f>
        <v>0</v>
      </c>
      <c r="J306">
        <f>'[2]UAB DATA'!J306</f>
        <v>0</v>
      </c>
      <c r="K306">
        <f>'[2]UAB DATA'!K306</f>
        <v>0</v>
      </c>
      <c r="L306">
        <f>'[2]UAB DATA'!L306</f>
        <v>0</v>
      </c>
      <c r="M306">
        <f>'[2]UAB DATA'!M306</f>
        <v>0</v>
      </c>
      <c r="N306">
        <f>'[2]UAB DATA'!N306</f>
        <v>0</v>
      </c>
      <c r="O306">
        <f>'[2]UAB DATA'!O306</f>
        <v>0</v>
      </c>
      <c r="P306">
        <f>'[2]UAB DATA'!P306</f>
        <v>0</v>
      </c>
      <c r="Q306" t="str">
        <f>'[2]UAB DATA'!Q306</f>
        <v>Employment prospects after graduation</v>
      </c>
      <c r="R306" t="str">
        <f>'[2]UAB DATA'!R306</f>
        <v>Prior full-time employment</v>
      </c>
      <c r="S306">
        <f>'[2]UAB DATA'!S306</f>
        <v>0</v>
      </c>
      <c r="T306" t="str">
        <f>'[2]UAB DATA'!T306</f>
        <v>Yes</v>
      </c>
      <c r="U306" t="str">
        <f>'[2]UAB DATA'!U306</f>
        <v>Auburn/Opelika/Phenix City/Tuskegee</v>
      </c>
      <c r="V306" t="str">
        <f>'[2]UAB DATA'!V306</f>
        <v>Bay Minette/Fairhope/Foley</v>
      </c>
      <c r="W306" t="str">
        <f>'[2]UAB DATA'!W306</f>
        <v>Birmingham and Surrounding Suburbs</v>
      </c>
      <c r="X306">
        <f>'[2]UAB DATA'!X306</f>
        <v>0</v>
      </c>
      <c r="Y306" t="str">
        <f>'[2]UAB DATA'!Y306</f>
        <v>Dothan/Enterprise/Ozark</v>
      </c>
      <c r="Z306" t="str">
        <f>'[2]UAB DATA'!Z306</f>
        <v>Florence/Muscle Shoals/Tuscumbia</v>
      </c>
      <c r="AA306" t="str">
        <f>'[2]UAB DATA'!AA306</f>
        <v>Fort Payne/Guntersville</v>
      </c>
      <c r="AB306" t="str">
        <f>'[2]UAB DATA'!AB306</f>
        <v>Gadsden/Anniston/Oxford/Jacksonville</v>
      </c>
      <c r="AC306" t="str">
        <f>'[2]UAB DATA'!AC306</f>
        <v>Gulf Shores/Orange Beach</v>
      </c>
      <c r="AD306" t="str">
        <f>'[2]UAB DATA'!AD306</f>
        <v>Huntsville/Madison/Athens/Decatur</v>
      </c>
      <c r="AE306" t="str">
        <f>'[2]UAB DATA'!AE306</f>
        <v>Mobile/Saraland</v>
      </c>
      <c r="AF306" t="str">
        <f>'[2]UAB DATA'!AF306</f>
        <v>Montgomery/Prattville/Wetumpka/Pike Road</v>
      </c>
      <c r="AG306" t="str">
        <f>'[2]UAB DATA'!AG306</f>
        <v>Selma</v>
      </c>
      <c r="AH306" t="str">
        <f>'[2]UAB DATA'!AH306</f>
        <v>Troy</v>
      </c>
      <c r="AI306" t="str">
        <f>'[2]UAB DATA'!AI306</f>
        <v>Tuscaloosa/Northport</v>
      </c>
      <c r="AJ306">
        <f>'[2]UAB DATA'!AJ306</f>
        <v>0</v>
      </c>
      <c r="AK306">
        <f>'[2]UAB DATA'!AK306</f>
        <v>0</v>
      </c>
      <c r="AL306" t="str">
        <f>'[2]UAB DATA'!AL306</f>
        <v>Huntsville/Madison/Athens/Decatur</v>
      </c>
      <c r="AM306" t="str">
        <f>'[2]UAB DATA'!AM306</f>
        <v>Birmingham and Surrounding Suburbs</v>
      </c>
      <c r="AN306" t="str">
        <f>'[2]UAB DATA'!AN306</f>
        <v>Gulf Shores/Orange Beach</v>
      </c>
      <c r="AO306" t="str">
        <f>'[2]UAB DATA'!AO306</f>
        <v>Yes</v>
      </c>
      <c r="AP306" t="str">
        <f>'[2]UAB DATA'!AP306</f>
        <v>Very Positive</v>
      </c>
      <c r="AQ306" t="str">
        <f>'[2]UAB DATA'!AQ306</f>
        <v>Very Positive</v>
      </c>
      <c r="AR306" t="str">
        <f>'[2]UAB DATA'!AR306</f>
        <v>Very Positive</v>
      </c>
      <c r="AS306" t="str">
        <f>'[2]UAB DATA'!AS306</f>
        <v>Very Positive</v>
      </c>
      <c r="AT306" t="str">
        <f>'[2]UAB DATA'!AT306</f>
        <v>Very Positive</v>
      </c>
      <c r="AU306" t="str">
        <f>'[2]UAB DATA'!AU306</f>
        <v>Very Positive</v>
      </c>
      <c r="AV306" t="str">
        <f>'[2]UAB DATA'!AV306</f>
        <v>Very Positive</v>
      </c>
      <c r="AW306" t="str">
        <f>'[2]UAB DATA'!AW306</f>
        <v>Very Positive</v>
      </c>
      <c r="AX306" t="str">
        <f>'[2]UAB DATA'!AX306</f>
        <v>Very Positive</v>
      </c>
      <c r="AY306" t="str">
        <f>'[2]UAB DATA'!AY306</f>
        <v>Very Positive</v>
      </c>
      <c r="AZ306" t="str">
        <f>'[2]UAB DATA'!AZ306</f>
        <v>Very Positive</v>
      </c>
      <c r="BA306" t="str">
        <f>'[2]UAB DATA'!BA306</f>
        <v>Very Positive</v>
      </c>
      <c r="BB306" t="str">
        <f>'[2]UAB DATA'!BB306</f>
        <v>Very Positive</v>
      </c>
      <c r="BC306" t="str">
        <f>'[2]UAB DATA'!BC306</f>
        <v>Very Positive</v>
      </c>
      <c r="BD306" t="str">
        <f>'[2]UAB DATA'!BD306</f>
        <v>Very Positive</v>
      </c>
      <c r="BE306" t="str">
        <f>'[2]UAB DATA'!BE306</f>
        <v>Very Positive</v>
      </c>
      <c r="BF306" t="str">
        <f>'[2]UAB DATA'!BF306</f>
        <v>Very Positive</v>
      </c>
      <c r="BG306" t="str">
        <f>'[2]UAB DATA'!BG306</f>
        <v>Very Positive</v>
      </c>
      <c r="BH306" t="str">
        <f>'[2]UAB DATA'!BH306</f>
        <v>Very Positive</v>
      </c>
      <c r="BI306" t="str">
        <f>'[2]UAB DATA'!BI306</f>
        <v>Neutral/ No Opinion</v>
      </c>
      <c r="BJ306" t="str">
        <f>'[2]UAB DATA'!BJ306</f>
        <v>Positive</v>
      </c>
      <c r="BK306" t="str">
        <f>'[2]UAB DATA'!BK306</f>
        <v>Positive</v>
      </c>
      <c r="BL306" t="str">
        <f>'[2]UAB DATA'!BL306</f>
        <v>Neutral/ No Opinion</v>
      </c>
      <c r="BM306" t="str">
        <f>'[2]UAB DATA'!BM306</f>
        <v>Important</v>
      </c>
      <c r="BN306" t="str">
        <f>'[2]UAB DATA'!BN306</f>
        <v>Important</v>
      </c>
      <c r="BO306" t="str">
        <f>'[2]UAB DATA'!BO306</f>
        <v>Neutral/ No Opinion</v>
      </c>
      <c r="BP306" t="str">
        <f>'[2]UAB DATA'!BP306</f>
        <v>Very Important</v>
      </c>
      <c r="BQ306" t="str">
        <f>'[2]UAB DATA'!BQ306</f>
        <v>Very Important</v>
      </c>
      <c r="BR306" t="str">
        <f>'[2]UAB DATA'!BR306</f>
        <v>Very Important</v>
      </c>
      <c r="BS306" t="str">
        <f>'[2]UAB DATA'!BS306</f>
        <v>Very Important</v>
      </c>
      <c r="BT306" t="str">
        <f>'[2]UAB DATA'!BT306</f>
        <v>Very Important</v>
      </c>
      <c r="BU306" t="str">
        <f>'[2]UAB DATA'!BU306</f>
        <v>Very Important</v>
      </c>
      <c r="BV306" t="str">
        <f>'[2]UAB DATA'!BV306</f>
        <v>Very Important</v>
      </c>
      <c r="BW306" t="str">
        <f>'[2]UAB DATA'!BW306</f>
        <v>Very Important</v>
      </c>
      <c r="BX306" t="str">
        <f>'[2]UAB DATA'!BX306</f>
        <v>Very Important</v>
      </c>
      <c r="BY306" t="str">
        <f>'[2]UAB DATA'!BY306</f>
        <v>Neutral/ No Opinion</v>
      </c>
      <c r="BZ306" t="str">
        <f>'[2]UAB DATA'!BZ306</f>
        <v>Important</v>
      </c>
      <c r="CA306" t="str">
        <f>'[2]UAB DATA'!CA306</f>
        <v>Very Important</v>
      </c>
      <c r="CB306" t="str">
        <f>'[2]UAB DATA'!CB306</f>
        <v>Very Important</v>
      </c>
      <c r="CC306" t="str">
        <f>'[2]UAB DATA'!CC306</f>
        <v>Important</v>
      </c>
      <c r="CD306" t="str">
        <f>'[2]UAB DATA'!CD306</f>
        <v>Important</v>
      </c>
      <c r="CE306" t="str">
        <f>'[2]UAB DATA'!CE306</f>
        <v>Very Important</v>
      </c>
      <c r="CF306" t="str">
        <f>'[2]UAB DATA'!CF306</f>
        <v>Yes</v>
      </c>
      <c r="CG306" t="str">
        <f>'[2]UAB DATA'!CG306</f>
        <v xml:space="preserve">I already lived in Alabama (Huntsville) prior to attending UAB and plan to stay in Alabama after graduation </v>
      </c>
      <c r="CH306" t="str">
        <f>'[2]UAB DATA'!CH306</f>
        <v>Alabama</v>
      </c>
      <c r="CI306" t="str">
        <f>'[2]UAB DATA'!CI306</f>
        <v>Huntsville/Madison/Athens/Decatur</v>
      </c>
      <c r="CJ306" t="str">
        <f>'[2]UAB DATA'!CJ306</f>
        <v>Female</v>
      </c>
      <c r="CK306" t="str">
        <f>'[2]UAB DATA'!CK306</f>
        <v>White</v>
      </c>
      <c r="CL306" t="str">
        <f>'[2]UAB DATA'!CL306</f>
        <v>25-34</v>
      </c>
      <c r="CM306" t="str">
        <f>'[2]UAB DATA'!CM306</f>
        <v>No</v>
      </c>
      <c r="CN306" t="str">
        <f>'[2]UAB DATA'!CN306</f>
        <v>No</v>
      </c>
      <c r="CO306">
        <f>'[2]UAB DATA'!CO306</f>
        <v>9</v>
      </c>
      <c r="CP306" t="str">
        <f>'[2]UAB DATA'!CP306</f>
        <v>Business Management and Administration</v>
      </c>
      <c r="CQ306" t="str">
        <f>'[2]UAB DATA'!CQ306</f>
        <v>NON-STEM</v>
      </c>
    </row>
    <row r="307" spans="1:95" x14ac:dyDescent="0.25">
      <c r="A307">
        <f>'[2]UAB DATA'!A307</f>
        <v>44244.65</v>
      </c>
      <c r="B307">
        <f>'[2]UAB DATA'!B307</f>
        <v>44244.652777777781</v>
      </c>
      <c r="C307" t="str">
        <f>'[2]UAB DATA'!C307</f>
        <v>University of Alabama at Birmingham</v>
      </c>
      <c r="D307" t="str">
        <f>'[2]UAB DATA'!D307</f>
        <v>Graduating during 2022</v>
      </c>
      <c r="E307" t="str">
        <f>'[2]UAB DATA'!E307</f>
        <v>Part-time On-Campus</v>
      </c>
      <c r="F307" t="str">
        <f>'[2]UAB DATA'!F307</f>
        <v>Business, Accounting</v>
      </c>
      <c r="G307" t="str">
        <f>'[2]UAB DATA'!G307</f>
        <v>Enjoyment of curriculum</v>
      </c>
      <c r="H307">
        <f>'[2]UAB DATA'!H307</f>
        <v>0</v>
      </c>
      <c r="I307">
        <f>'[2]UAB DATA'!I307</f>
        <v>0</v>
      </c>
      <c r="J307" t="str">
        <f>'[2]UAB DATA'!J307</f>
        <v>Family influence</v>
      </c>
      <c r="K307" t="str">
        <f>'[2]UAB DATA'!K307</f>
        <v>Peer/friend influence</v>
      </c>
      <c r="L307">
        <f>'[2]UAB DATA'!L307</f>
        <v>0</v>
      </c>
      <c r="M307">
        <f>'[2]UAB DATA'!M307</f>
        <v>0</v>
      </c>
      <c r="N307">
        <f>'[2]UAB DATA'!N307</f>
        <v>0</v>
      </c>
      <c r="O307">
        <f>'[2]UAB DATA'!O307</f>
        <v>0</v>
      </c>
      <c r="P307">
        <f>'[2]UAB DATA'!P307</f>
        <v>0</v>
      </c>
      <c r="Q307" t="str">
        <f>'[2]UAB DATA'!Q307</f>
        <v>Employment prospects after graduation</v>
      </c>
      <c r="R307">
        <f>'[2]UAB DATA'!R307</f>
        <v>0</v>
      </c>
      <c r="S307">
        <f>'[2]UAB DATA'!S307</f>
        <v>0</v>
      </c>
      <c r="T307" t="str">
        <f>'[2]UAB DATA'!T307</f>
        <v>Yes</v>
      </c>
      <c r="U307" t="str">
        <f>'[2]UAB DATA'!U307</f>
        <v>Auburn/Opelika/Phenix City/Tuskegee</v>
      </c>
      <c r="V307">
        <f>'[2]UAB DATA'!V307</f>
        <v>0</v>
      </c>
      <c r="W307" t="str">
        <f>'[2]UAB DATA'!W307</f>
        <v>Birmingham and Surrounding Suburbs</v>
      </c>
      <c r="X307">
        <f>'[2]UAB DATA'!X307</f>
        <v>0</v>
      </c>
      <c r="Y307">
        <f>'[2]UAB DATA'!Y307</f>
        <v>0</v>
      </c>
      <c r="Z307">
        <f>'[2]UAB DATA'!Z307</f>
        <v>0</v>
      </c>
      <c r="AA307">
        <f>'[2]UAB DATA'!AA307</f>
        <v>0</v>
      </c>
      <c r="AB307">
        <f>'[2]UAB DATA'!AB307</f>
        <v>0</v>
      </c>
      <c r="AC307">
        <f>'[2]UAB DATA'!AC307</f>
        <v>0</v>
      </c>
      <c r="AD307">
        <f>'[2]UAB DATA'!AD307</f>
        <v>0</v>
      </c>
      <c r="AE307">
        <f>'[2]UAB DATA'!AE307</f>
        <v>0</v>
      </c>
      <c r="AF307">
        <f>'[2]UAB DATA'!AF307</f>
        <v>0</v>
      </c>
      <c r="AG307">
        <f>'[2]UAB DATA'!AG307</f>
        <v>0</v>
      </c>
      <c r="AH307" t="str">
        <f>'[2]UAB DATA'!AH307</f>
        <v>Troy</v>
      </c>
      <c r="AI307">
        <f>'[2]UAB DATA'!AI307</f>
        <v>0</v>
      </c>
      <c r="AJ307">
        <f>'[2]UAB DATA'!AJ307</f>
        <v>0</v>
      </c>
      <c r="AK307">
        <f>'[2]UAB DATA'!AK307</f>
        <v>0</v>
      </c>
      <c r="AL307" t="str">
        <f>'[2]UAB DATA'!AL307</f>
        <v>Gadsden/Anniston/Oxford/Jacksonville</v>
      </c>
      <c r="AM307" t="str">
        <f>'[2]UAB DATA'!AM307</f>
        <v>Birmingham and Surrounding Suburbs</v>
      </c>
      <c r="AN307" t="str">
        <f>'[2]UAB DATA'!AN307</f>
        <v>Auburn/Opelika/Phenix City/Tuskegee</v>
      </c>
      <c r="AO307" t="str">
        <f>'[2]UAB DATA'!AO307</f>
        <v>Yes</v>
      </c>
      <c r="AP307" t="str">
        <f>'[2]UAB DATA'!AP307</f>
        <v>Positive</v>
      </c>
      <c r="AQ307" t="str">
        <f>'[2]UAB DATA'!AQ307</f>
        <v>Positive</v>
      </c>
      <c r="AR307" t="str">
        <f>'[2]UAB DATA'!AR307</f>
        <v>Neutral/ No Opinion</v>
      </c>
      <c r="AS307" t="str">
        <f>'[2]UAB DATA'!AS307</f>
        <v>Positive</v>
      </c>
      <c r="AT307" t="str">
        <f>'[2]UAB DATA'!AT307</f>
        <v>Very Positive</v>
      </c>
      <c r="AU307" t="str">
        <f>'[2]UAB DATA'!AU307</f>
        <v>Very Positive</v>
      </c>
      <c r="AV307" t="str">
        <f>'[2]UAB DATA'!AV307</f>
        <v>Neutral/ No Opinion</v>
      </c>
      <c r="AW307" t="str">
        <f>'[2]UAB DATA'!AW307</f>
        <v>Neutral/ No Opinion</v>
      </c>
      <c r="AX307" t="str">
        <f>'[2]UAB DATA'!AX307</f>
        <v>Neutral/ No Opinion</v>
      </c>
      <c r="AY307" t="str">
        <f>'[2]UAB DATA'!AY307</f>
        <v>Positive</v>
      </c>
      <c r="AZ307" t="str">
        <f>'[2]UAB DATA'!AZ307</f>
        <v>Neutral/ No Opinion</v>
      </c>
      <c r="BA307" t="str">
        <f>'[2]UAB DATA'!BA307</f>
        <v>Very Positive</v>
      </c>
      <c r="BB307" t="str">
        <f>'[2]UAB DATA'!BB307</f>
        <v>Very Positive</v>
      </c>
      <c r="BC307" t="str">
        <f>'[2]UAB DATA'!BC307</f>
        <v>Very Positive</v>
      </c>
      <c r="BD307" t="str">
        <f>'[2]UAB DATA'!BD307</f>
        <v>Very Positive</v>
      </c>
      <c r="BE307" t="str">
        <f>'[2]UAB DATA'!BE307</f>
        <v>Neutral/ No Opinion</v>
      </c>
      <c r="BF307" t="str">
        <f>'[2]UAB DATA'!BF307</f>
        <v>Positive</v>
      </c>
      <c r="BG307" t="str">
        <f>'[2]UAB DATA'!BG307</f>
        <v>Very Positive</v>
      </c>
      <c r="BH307" t="str">
        <f>'[2]UAB DATA'!BH307</f>
        <v>Very Positive</v>
      </c>
      <c r="BI307" t="str">
        <f>'[2]UAB DATA'!BI307</f>
        <v>Positive</v>
      </c>
      <c r="BJ307" t="str">
        <f>'[2]UAB DATA'!BJ307</f>
        <v>Neutral/ No Opinion</v>
      </c>
      <c r="BK307" t="str">
        <f>'[2]UAB DATA'!BK307</f>
        <v>Neutral/ No Opinion</v>
      </c>
      <c r="BL307" t="str">
        <f>'[2]UAB DATA'!BL307</f>
        <v>Important</v>
      </c>
      <c r="BM307" t="str">
        <f>'[2]UAB DATA'!BM307</f>
        <v>Very Important</v>
      </c>
      <c r="BN307" t="str">
        <f>'[2]UAB DATA'!BN307</f>
        <v>Very Important</v>
      </c>
      <c r="BO307" t="str">
        <f>'[2]UAB DATA'!BO307</f>
        <v>Very Important</v>
      </c>
      <c r="BP307" t="str">
        <f>'[2]UAB DATA'!BP307</f>
        <v>Very Important</v>
      </c>
      <c r="BQ307" t="str">
        <f>'[2]UAB DATA'!BQ307</f>
        <v>Very Important</v>
      </c>
      <c r="BR307" t="str">
        <f>'[2]UAB DATA'!BR307</f>
        <v>Neutral/ No Opinion</v>
      </c>
      <c r="BS307" t="str">
        <f>'[2]UAB DATA'!BS307</f>
        <v>Very Important</v>
      </c>
      <c r="BT307" t="str">
        <f>'[2]UAB DATA'!BT307</f>
        <v>Very Important</v>
      </c>
      <c r="BU307" t="str">
        <f>'[2]UAB DATA'!BU307</f>
        <v>Very Important</v>
      </c>
      <c r="BV307" t="str">
        <f>'[2]UAB DATA'!BV307</f>
        <v>Very Important</v>
      </c>
      <c r="BW307" t="str">
        <f>'[2]UAB DATA'!BW307</f>
        <v>Very Important</v>
      </c>
      <c r="BX307" t="str">
        <f>'[2]UAB DATA'!BX307</f>
        <v>Important</v>
      </c>
      <c r="BY307" t="str">
        <f>'[2]UAB DATA'!BY307</f>
        <v>Neutral/ No Opinion</v>
      </c>
      <c r="BZ307" t="str">
        <f>'[2]UAB DATA'!BZ307</f>
        <v>Neutral/ No Opinion</v>
      </c>
      <c r="CA307" t="str">
        <f>'[2]UAB DATA'!CA307</f>
        <v>Important</v>
      </c>
      <c r="CB307" t="str">
        <f>'[2]UAB DATA'!CB307</f>
        <v>Neutral/ No Opinion</v>
      </c>
      <c r="CC307" t="str">
        <f>'[2]UAB DATA'!CC307</f>
        <v>Not Important</v>
      </c>
      <c r="CD307" t="str">
        <f>'[2]UAB DATA'!CD307</f>
        <v>Not Important at All</v>
      </c>
      <c r="CE307" t="str">
        <f>'[2]UAB DATA'!CE307</f>
        <v>Important</v>
      </c>
      <c r="CF307" t="str">
        <f>'[2]UAB DATA'!CF307</f>
        <v>Yes</v>
      </c>
      <c r="CG307" t="str">
        <f>'[2]UAB DATA'!CG307</f>
        <v>Staying near to family.</v>
      </c>
      <c r="CH307" t="str">
        <f>'[2]UAB DATA'!CH307</f>
        <v>Alabama</v>
      </c>
      <c r="CI307" t="str">
        <f>'[2]UAB DATA'!CI307</f>
        <v>Birmingham and surrounding suburbs</v>
      </c>
      <c r="CJ307" t="str">
        <f>'[2]UAB DATA'!CJ307</f>
        <v>Female</v>
      </c>
      <c r="CK307" t="str">
        <f>'[2]UAB DATA'!CK307</f>
        <v>Asian</v>
      </c>
      <c r="CL307" t="str">
        <f>'[2]UAB DATA'!CL307</f>
        <v>18-24</v>
      </c>
      <c r="CM307" t="str">
        <f>'[2]UAB DATA'!CM307</f>
        <v>No</v>
      </c>
      <c r="CN307" t="str">
        <f>'[2]UAB DATA'!CN307</f>
        <v>Yes</v>
      </c>
      <c r="CO307">
        <f>'[2]UAB DATA'!CO307</f>
        <v>9</v>
      </c>
      <c r="CP307" t="str">
        <f>'[2]UAB DATA'!CP307</f>
        <v>Business Management and Administration</v>
      </c>
      <c r="CQ307" t="str">
        <f>'[2]UAB DATA'!CQ307</f>
        <v>NON-STEM</v>
      </c>
    </row>
    <row r="308" spans="1:95" x14ac:dyDescent="0.25">
      <c r="A308">
        <f>'[2]UAB DATA'!A308</f>
        <v>44244.561805555553</v>
      </c>
      <c r="B308">
        <f>'[2]UAB DATA'!B308</f>
        <v>44244.564583333333</v>
      </c>
      <c r="C308" t="str">
        <f>'[2]UAB DATA'!C308</f>
        <v>University of Alabama at Birmingham</v>
      </c>
      <c r="D308" t="str">
        <f>'[2]UAB DATA'!D308</f>
        <v>Graduating during 2022</v>
      </c>
      <c r="E308" t="str">
        <f>'[2]UAB DATA'!E308</f>
        <v>Full-time On-Campus</v>
      </c>
      <c r="F308" t="str">
        <f>'[2]UAB DATA'!F308</f>
        <v>Business, Accounting</v>
      </c>
      <c r="G308" t="str">
        <f>'[2]UAB DATA'!G308</f>
        <v>Enjoyment of curriculum</v>
      </c>
      <c r="H308">
        <f>'[2]UAB DATA'!H308</f>
        <v>0</v>
      </c>
      <c r="I308">
        <f>'[2]UAB DATA'!I308</f>
        <v>0</v>
      </c>
      <c r="J308" t="str">
        <f>'[2]UAB DATA'!J308</f>
        <v>Family influence</v>
      </c>
      <c r="K308">
        <f>'[2]UAB DATA'!K308</f>
        <v>0</v>
      </c>
      <c r="L308">
        <f>'[2]UAB DATA'!L308</f>
        <v>0</v>
      </c>
      <c r="M308">
        <f>'[2]UAB DATA'!M308</f>
        <v>0</v>
      </c>
      <c r="N308">
        <f>'[2]UAB DATA'!N308</f>
        <v>0</v>
      </c>
      <c r="O308">
        <f>'[2]UAB DATA'!O308</f>
        <v>0</v>
      </c>
      <c r="P308">
        <f>'[2]UAB DATA'!P308</f>
        <v>0</v>
      </c>
      <c r="Q308">
        <f>'[2]UAB DATA'!Q308</f>
        <v>0</v>
      </c>
      <c r="R308">
        <f>'[2]UAB DATA'!R308</f>
        <v>0</v>
      </c>
      <c r="S308">
        <f>'[2]UAB DATA'!S308</f>
        <v>0</v>
      </c>
      <c r="T308" t="str">
        <f>'[2]UAB DATA'!T308</f>
        <v>Yes</v>
      </c>
      <c r="U308" t="str">
        <f>'[2]UAB DATA'!U308</f>
        <v>Auburn/Opelika/Phenix City/Tuskegee</v>
      </c>
      <c r="V308">
        <f>'[2]UAB DATA'!V308</f>
        <v>0</v>
      </c>
      <c r="W308" t="str">
        <f>'[2]UAB DATA'!W308</f>
        <v>Birmingham and Surrounding Suburbs</v>
      </c>
      <c r="X308">
        <f>'[2]UAB DATA'!X308</f>
        <v>0</v>
      </c>
      <c r="Y308">
        <f>'[2]UAB DATA'!Y308</f>
        <v>0</v>
      </c>
      <c r="Z308">
        <f>'[2]UAB DATA'!Z308</f>
        <v>0</v>
      </c>
      <c r="AA308">
        <f>'[2]UAB DATA'!AA308</f>
        <v>0</v>
      </c>
      <c r="AB308">
        <f>'[2]UAB DATA'!AB308</f>
        <v>0</v>
      </c>
      <c r="AC308" t="str">
        <f>'[2]UAB DATA'!AC308</f>
        <v>Gulf Shores/Orange Beach</v>
      </c>
      <c r="AD308">
        <f>'[2]UAB DATA'!AD308</f>
        <v>0</v>
      </c>
      <c r="AE308" t="str">
        <f>'[2]UAB DATA'!AE308</f>
        <v>Mobile/Saraland</v>
      </c>
      <c r="AF308" t="str">
        <f>'[2]UAB DATA'!AF308</f>
        <v>Montgomery/Prattville/Wetumpka/Pike Road</v>
      </c>
      <c r="AG308">
        <f>'[2]UAB DATA'!AG308</f>
        <v>0</v>
      </c>
      <c r="AH308">
        <f>'[2]UAB DATA'!AH308</f>
        <v>0</v>
      </c>
      <c r="AI308" t="str">
        <f>'[2]UAB DATA'!AI308</f>
        <v>Tuscaloosa/Northport</v>
      </c>
      <c r="AJ308">
        <f>'[2]UAB DATA'!AJ308</f>
        <v>0</v>
      </c>
      <c r="AK308">
        <f>'[2]UAB DATA'!AK308</f>
        <v>0</v>
      </c>
      <c r="AL308" t="str">
        <f>'[2]UAB DATA'!AL308</f>
        <v>Birmingham and Surrounding Suburbs</v>
      </c>
      <c r="AM308" t="str">
        <f>'[2]UAB DATA'!AM308</f>
        <v>Huntsville/Madison/Athens/Decatur</v>
      </c>
      <c r="AN308" t="str">
        <f>'[2]UAB DATA'!AN308</f>
        <v>Montgomery/Prattville/Wetumpka/Pike Road</v>
      </c>
      <c r="AO308" t="str">
        <f>'[2]UAB DATA'!AO308</f>
        <v>No</v>
      </c>
      <c r="AP308" t="str">
        <f>'[2]UAB DATA'!AP308</f>
        <v>Positive</v>
      </c>
      <c r="AQ308" t="str">
        <f>'[2]UAB DATA'!AQ308</f>
        <v>Positive</v>
      </c>
      <c r="AR308" t="str">
        <f>'[2]UAB DATA'!AR308</f>
        <v>Neutral/ No Opinion</v>
      </c>
      <c r="AS308" t="str">
        <f>'[2]UAB DATA'!AS308</f>
        <v>Positive</v>
      </c>
      <c r="AT308" t="str">
        <f>'[2]UAB DATA'!AT308</f>
        <v>Negative</v>
      </c>
      <c r="AU308" t="str">
        <f>'[2]UAB DATA'!AU308</f>
        <v>Neutral/ No Opinion</v>
      </c>
      <c r="AV308" t="str">
        <f>'[2]UAB DATA'!AV308</f>
        <v>Neutral/ No Opinion</v>
      </c>
      <c r="AW308" t="str">
        <f>'[2]UAB DATA'!AW308</f>
        <v>Positive</v>
      </c>
      <c r="AX308" t="str">
        <f>'[2]UAB DATA'!AX308</f>
        <v>Neutral/ No Opinion</v>
      </c>
      <c r="AY308" t="str">
        <f>'[2]UAB DATA'!AY308</f>
        <v>Positive</v>
      </c>
      <c r="AZ308" t="str">
        <f>'[2]UAB DATA'!AZ308</f>
        <v>Neutral/ No Opinion</v>
      </c>
      <c r="BA308" t="str">
        <f>'[2]UAB DATA'!BA308</f>
        <v>Neutral/ No Opinion</v>
      </c>
      <c r="BB308" t="str">
        <f>'[2]UAB DATA'!BB308</f>
        <v>Positive</v>
      </c>
      <c r="BC308" t="str">
        <f>'[2]UAB DATA'!BC308</f>
        <v>Positive</v>
      </c>
      <c r="BD308" t="str">
        <f>'[2]UAB DATA'!BD308</f>
        <v>Positive</v>
      </c>
      <c r="BE308" t="str">
        <f>'[2]UAB DATA'!BE308</f>
        <v>Negative</v>
      </c>
      <c r="BF308" t="str">
        <f>'[2]UAB DATA'!BF308</f>
        <v>Negative</v>
      </c>
      <c r="BG308" t="str">
        <f>'[2]UAB DATA'!BG308</f>
        <v>Positive</v>
      </c>
      <c r="BH308" t="str">
        <f>'[2]UAB DATA'!BH308</f>
        <v>Positive</v>
      </c>
      <c r="BI308" t="str">
        <f>'[2]UAB DATA'!BI308</f>
        <v>Neutral/ No Opinion</v>
      </c>
      <c r="BJ308" t="str">
        <f>'[2]UAB DATA'!BJ308</f>
        <v>Positive</v>
      </c>
      <c r="BK308" t="str">
        <f>'[2]UAB DATA'!BK308</f>
        <v>Positive</v>
      </c>
      <c r="BL308" t="str">
        <f>'[2]UAB DATA'!BL308</f>
        <v>Important</v>
      </c>
      <c r="BM308" t="str">
        <f>'[2]UAB DATA'!BM308</f>
        <v>Important</v>
      </c>
      <c r="BN308" t="str">
        <f>'[2]UAB DATA'!BN308</f>
        <v>Very Important</v>
      </c>
      <c r="BO308" t="str">
        <f>'[2]UAB DATA'!BO308</f>
        <v>Not Important</v>
      </c>
      <c r="BP308" t="str">
        <f>'[2]UAB DATA'!BP308</f>
        <v>Neutral/ No Opinion</v>
      </c>
      <c r="BQ308" t="str">
        <f>'[2]UAB DATA'!BQ308</f>
        <v>Important</v>
      </c>
      <c r="BR308" t="str">
        <f>'[2]UAB DATA'!BR308</f>
        <v>Very Important</v>
      </c>
      <c r="BS308" t="str">
        <f>'[2]UAB DATA'!BS308</f>
        <v>Important</v>
      </c>
      <c r="BT308" t="str">
        <f>'[2]UAB DATA'!BT308</f>
        <v>Important</v>
      </c>
      <c r="BU308" t="str">
        <f>'[2]UAB DATA'!BU308</f>
        <v>Important</v>
      </c>
      <c r="BV308" t="str">
        <f>'[2]UAB DATA'!BV308</f>
        <v>Important</v>
      </c>
      <c r="BW308" t="str">
        <f>'[2]UAB DATA'!BW308</f>
        <v>Important</v>
      </c>
      <c r="BX308" t="str">
        <f>'[2]UAB DATA'!BX308</f>
        <v>Important</v>
      </c>
      <c r="BY308" t="str">
        <f>'[2]UAB DATA'!BY308</f>
        <v>Very Important</v>
      </c>
      <c r="BZ308" t="str">
        <f>'[2]UAB DATA'!BZ308</f>
        <v>Very Important</v>
      </c>
      <c r="CA308" t="str">
        <f>'[2]UAB DATA'!CA308</f>
        <v>Neutral/ No Opinion</v>
      </c>
      <c r="CB308" t="str">
        <f>'[2]UAB DATA'!CB308</f>
        <v>Neutral/ No Opinion</v>
      </c>
      <c r="CC308" t="str">
        <f>'[2]UAB DATA'!CC308</f>
        <v>Important</v>
      </c>
      <c r="CD308" t="str">
        <f>'[2]UAB DATA'!CD308</f>
        <v>Not Important</v>
      </c>
      <c r="CE308" t="str">
        <f>'[2]UAB DATA'!CE308</f>
        <v>Neutral/ No Opinion</v>
      </c>
      <c r="CF308" t="str">
        <f>'[2]UAB DATA'!CF308</f>
        <v>Maybe</v>
      </c>
      <c r="CG308">
        <f>'[2]UAB DATA'!CG308</f>
        <v>0</v>
      </c>
      <c r="CH308" t="str">
        <f>'[2]UAB DATA'!CH308</f>
        <v>Alabama</v>
      </c>
      <c r="CI308" t="str">
        <f>'[2]UAB DATA'!CI308</f>
        <v>Birmingham and surrounding suburbs</v>
      </c>
      <c r="CJ308" t="str">
        <f>'[2]UAB DATA'!CJ308</f>
        <v>Female</v>
      </c>
      <c r="CK308" t="str">
        <f>'[2]UAB DATA'!CK308</f>
        <v>Black or African American</v>
      </c>
      <c r="CL308" t="str">
        <f>'[2]UAB DATA'!CL308</f>
        <v>18-24</v>
      </c>
      <c r="CM308" t="str">
        <f>'[2]UAB DATA'!CM308</f>
        <v>No</v>
      </c>
      <c r="CN308" t="str">
        <f>'[2]UAB DATA'!CN308</f>
        <v>No</v>
      </c>
      <c r="CO308">
        <f>'[2]UAB DATA'!CO308</f>
        <v>9</v>
      </c>
      <c r="CP308" t="str">
        <f>'[2]UAB DATA'!CP308</f>
        <v>Business Management and Administration</v>
      </c>
      <c r="CQ308" t="str">
        <f>'[2]UAB DATA'!CQ308</f>
        <v>NON-STEM</v>
      </c>
    </row>
    <row r="309" spans="1:95" x14ac:dyDescent="0.25">
      <c r="A309">
        <f>'[2]UAB DATA'!A309</f>
        <v>44243.699305555558</v>
      </c>
      <c r="B309">
        <f>'[2]UAB DATA'!B309</f>
        <v>44243.711111111108</v>
      </c>
      <c r="C309" t="str">
        <f>'[2]UAB DATA'!C309</f>
        <v>University of Alabama at Birmingham</v>
      </c>
      <c r="D309" t="str">
        <f>'[2]UAB DATA'!D309</f>
        <v>Graduating during 2023 or later</v>
      </c>
      <c r="E309" t="str">
        <f>'[2]UAB DATA'!E309</f>
        <v>Full-time On-Campus</v>
      </c>
      <c r="F309" t="str">
        <f>'[2]UAB DATA'!F309</f>
        <v>Business, Accounting</v>
      </c>
      <c r="G309" t="str">
        <f>'[2]UAB DATA'!G309</f>
        <v>Enjoyment of curriculum</v>
      </c>
      <c r="H309">
        <f>'[2]UAB DATA'!H309</f>
        <v>0</v>
      </c>
      <c r="I309">
        <f>'[2]UAB DATA'!I309</f>
        <v>0</v>
      </c>
      <c r="J309">
        <f>'[2]UAB DATA'!J309</f>
        <v>0</v>
      </c>
      <c r="K309">
        <f>'[2]UAB DATA'!K309</f>
        <v>0</v>
      </c>
      <c r="L309">
        <f>'[2]UAB DATA'!L309</f>
        <v>0</v>
      </c>
      <c r="M309">
        <f>'[2]UAB DATA'!M309</f>
        <v>0</v>
      </c>
      <c r="N309">
        <f>'[2]UAB DATA'!N309</f>
        <v>0</v>
      </c>
      <c r="O309">
        <f>'[2]UAB DATA'!O309</f>
        <v>0</v>
      </c>
      <c r="P309">
        <f>'[2]UAB DATA'!P309</f>
        <v>0</v>
      </c>
      <c r="Q309">
        <f>'[2]UAB DATA'!Q309</f>
        <v>0</v>
      </c>
      <c r="R309">
        <f>'[2]UAB DATA'!R309</f>
        <v>0</v>
      </c>
      <c r="S309">
        <f>'[2]UAB DATA'!S309</f>
        <v>0</v>
      </c>
      <c r="T309" t="str">
        <f>'[2]UAB DATA'!T309</f>
        <v>No</v>
      </c>
      <c r="U309">
        <f>'[2]UAB DATA'!U309</f>
        <v>0</v>
      </c>
      <c r="V309">
        <f>'[2]UAB DATA'!V309</f>
        <v>0</v>
      </c>
      <c r="W309" t="str">
        <f>'[2]UAB DATA'!W309</f>
        <v>Birmingham and Surrounding Suburbs</v>
      </c>
      <c r="X309">
        <f>'[2]UAB DATA'!X309</f>
        <v>0</v>
      </c>
      <c r="Y309">
        <f>'[2]UAB DATA'!Y309</f>
        <v>0</v>
      </c>
      <c r="Z309">
        <f>'[2]UAB DATA'!Z309</f>
        <v>0</v>
      </c>
      <c r="AA309">
        <f>'[2]UAB DATA'!AA309</f>
        <v>0</v>
      </c>
      <c r="AB309">
        <f>'[2]UAB DATA'!AB309</f>
        <v>0</v>
      </c>
      <c r="AC309">
        <f>'[2]UAB DATA'!AC309</f>
        <v>0</v>
      </c>
      <c r="AD309">
        <f>'[2]UAB DATA'!AD309</f>
        <v>0</v>
      </c>
      <c r="AE309">
        <f>'[2]UAB DATA'!AE309</f>
        <v>0</v>
      </c>
      <c r="AF309">
        <f>'[2]UAB DATA'!AF309</f>
        <v>0</v>
      </c>
      <c r="AG309">
        <f>'[2]UAB DATA'!AG309</f>
        <v>0</v>
      </c>
      <c r="AH309">
        <f>'[2]UAB DATA'!AH309</f>
        <v>0</v>
      </c>
      <c r="AI309">
        <f>'[2]UAB DATA'!AI309</f>
        <v>0</v>
      </c>
      <c r="AJ309">
        <f>'[2]UAB DATA'!AJ309</f>
        <v>0</v>
      </c>
      <c r="AK309">
        <f>'[2]UAB DATA'!AK309</f>
        <v>0</v>
      </c>
      <c r="AL309" t="str">
        <f>'[2]UAB DATA'!AL309</f>
        <v>Birmingham and Surrounding Suburbs</v>
      </c>
      <c r="AM309" t="str">
        <f>'[2]UAB DATA'!AM309</f>
        <v>Gulf Shores/Orange Beach</v>
      </c>
      <c r="AN309" t="str">
        <f>'[2]UAB DATA'!AN309</f>
        <v>Mobile/Saraland</v>
      </c>
      <c r="AO309" t="str">
        <f>'[2]UAB DATA'!AO309</f>
        <v>Yes</v>
      </c>
      <c r="AP309" t="str">
        <f>'[2]UAB DATA'!AP309</f>
        <v>Positive</v>
      </c>
      <c r="AQ309" t="str">
        <f>'[2]UAB DATA'!AQ309</f>
        <v>Positive</v>
      </c>
      <c r="AR309" t="str">
        <f>'[2]UAB DATA'!AR309</f>
        <v>Positive</v>
      </c>
      <c r="AS309" t="str">
        <f>'[2]UAB DATA'!AS309</f>
        <v>Very Positive</v>
      </c>
      <c r="AT309" t="str">
        <f>'[2]UAB DATA'!AT309</f>
        <v>Very Positive</v>
      </c>
      <c r="AU309" t="str">
        <f>'[2]UAB DATA'!AU309</f>
        <v>Very Positive</v>
      </c>
      <c r="AV309" t="str">
        <f>'[2]UAB DATA'!AV309</f>
        <v>Very Positive</v>
      </c>
      <c r="AW309" t="str">
        <f>'[2]UAB DATA'!AW309</f>
        <v>Very Positive</v>
      </c>
      <c r="AX309" t="str">
        <f>'[2]UAB DATA'!AX309</f>
        <v>Neutral/ No Opinion</v>
      </c>
      <c r="AY309" t="str">
        <f>'[2]UAB DATA'!AY309</f>
        <v>Positive</v>
      </c>
      <c r="AZ309" t="str">
        <f>'[2]UAB DATA'!AZ309</f>
        <v>Neutral/ No Opinion</v>
      </c>
      <c r="BA309" t="str">
        <f>'[2]UAB DATA'!BA309</f>
        <v>Neutral/ No Opinion</v>
      </c>
      <c r="BB309" t="str">
        <f>'[2]UAB DATA'!BB309</f>
        <v>Neutral/ No Opinion</v>
      </c>
      <c r="BC309" t="str">
        <f>'[2]UAB DATA'!BC309</f>
        <v>Very Positive</v>
      </c>
      <c r="BD309" t="str">
        <f>'[2]UAB DATA'!BD309</f>
        <v>Very Positive</v>
      </c>
      <c r="BE309" t="str">
        <f>'[2]UAB DATA'!BE309</f>
        <v>Very Positive</v>
      </c>
      <c r="BF309" t="str">
        <f>'[2]UAB DATA'!BF309</f>
        <v>Neutral/ No Opinion</v>
      </c>
      <c r="BG309" t="str">
        <f>'[2]UAB DATA'!BG309</f>
        <v>Positive</v>
      </c>
      <c r="BH309" t="str">
        <f>'[2]UAB DATA'!BH309</f>
        <v>Positive</v>
      </c>
      <c r="BI309" t="str">
        <f>'[2]UAB DATA'!BI309</f>
        <v>Positive</v>
      </c>
      <c r="BJ309" t="str">
        <f>'[2]UAB DATA'!BJ309</f>
        <v>Neutral/ No Opinion</v>
      </c>
      <c r="BK309" t="str">
        <f>'[2]UAB DATA'!BK309</f>
        <v>Very Positive</v>
      </c>
      <c r="BL309" t="str">
        <f>'[2]UAB DATA'!BL309</f>
        <v>Neutral/ No Opinion</v>
      </c>
      <c r="BM309" t="str">
        <f>'[2]UAB DATA'!BM309</f>
        <v>Important</v>
      </c>
      <c r="BN309" t="str">
        <f>'[2]UAB DATA'!BN309</f>
        <v>Not Important at All</v>
      </c>
      <c r="BO309" t="str">
        <f>'[2]UAB DATA'!BO309</f>
        <v>Important</v>
      </c>
      <c r="BP309" t="str">
        <f>'[2]UAB DATA'!BP309</f>
        <v>Neutral/ No Opinion</v>
      </c>
      <c r="BQ309" t="str">
        <f>'[2]UAB DATA'!BQ309</f>
        <v>Important</v>
      </c>
      <c r="BR309" t="str">
        <f>'[2]UAB DATA'!BR309</f>
        <v>Important</v>
      </c>
      <c r="BS309" t="str">
        <f>'[2]UAB DATA'!BS309</f>
        <v>Important</v>
      </c>
      <c r="BT309" t="str">
        <f>'[2]UAB DATA'!BT309</f>
        <v>Very Important</v>
      </c>
      <c r="BU309" t="str">
        <f>'[2]UAB DATA'!BU309</f>
        <v>Very Important</v>
      </c>
      <c r="BV309" t="str">
        <f>'[2]UAB DATA'!BV309</f>
        <v>Very Important</v>
      </c>
      <c r="BW309" t="str">
        <f>'[2]UAB DATA'!BW309</f>
        <v>Very Important</v>
      </c>
      <c r="BX309" t="str">
        <f>'[2]UAB DATA'!BX309</f>
        <v>Important</v>
      </c>
      <c r="BY309" t="str">
        <f>'[2]UAB DATA'!BY309</f>
        <v>Very Important</v>
      </c>
      <c r="BZ309" t="str">
        <f>'[2]UAB DATA'!BZ309</f>
        <v>Not Important</v>
      </c>
      <c r="CA309" t="str">
        <f>'[2]UAB DATA'!CA309</f>
        <v>Important</v>
      </c>
      <c r="CB309" t="str">
        <f>'[2]UAB DATA'!CB309</f>
        <v>Important</v>
      </c>
      <c r="CC309" t="str">
        <f>'[2]UAB DATA'!CC309</f>
        <v>Neutral/ No Opinion</v>
      </c>
      <c r="CD309" t="str">
        <f>'[2]UAB DATA'!CD309</f>
        <v>Not Important</v>
      </c>
      <c r="CE309" t="str">
        <f>'[2]UAB DATA'!CE309</f>
        <v>Neutral/ No Opinion</v>
      </c>
      <c r="CF309" t="str">
        <f>'[2]UAB DATA'!CF309</f>
        <v>Yes</v>
      </c>
      <c r="CG309" t="str">
        <f>'[2]UAB DATA'!CG309</f>
        <v>I am looking to work at a national/regional accounting firm in Alabama</v>
      </c>
      <c r="CH309" t="str">
        <f>'[2]UAB DATA'!CH309</f>
        <v>Mississippi</v>
      </c>
      <c r="CI309" t="str">
        <f>'[2]UAB DATA'!CI309</f>
        <v>I did not graduate from high school in Alabama</v>
      </c>
      <c r="CJ309" t="str">
        <f>'[2]UAB DATA'!CJ309</f>
        <v>Male</v>
      </c>
      <c r="CK309" t="str">
        <f>'[2]UAB DATA'!CK309</f>
        <v>White</v>
      </c>
      <c r="CL309" t="str">
        <f>'[2]UAB DATA'!CL309</f>
        <v>18-24</v>
      </c>
      <c r="CM309" t="str">
        <f>'[2]UAB DATA'!CM309</f>
        <v>No</v>
      </c>
      <c r="CN309" t="str">
        <f>'[2]UAB DATA'!CN309</f>
        <v>Yes</v>
      </c>
      <c r="CO309">
        <f>'[2]UAB DATA'!CO309</f>
        <v>3</v>
      </c>
      <c r="CP309" t="str">
        <f>'[2]UAB DATA'!CP309</f>
        <v>Business Management and Administration</v>
      </c>
      <c r="CQ309" t="str">
        <f>'[2]UAB DATA'!CQ309</f>
        <v>NON-STEM</v>
      </c>
    </row>
    <row r="310" spans="1:95" x14ac:dyDescent="0.25">
      <c r="A310">
        <f>'[2]UAB DATA'!A310</f>
        <v>44243.656944444447</v>
      </c>
      <c r="B310">
        <f>'[2]UAB DATA'!B310</f>
        <v>44243.669444444444</v>
      </c>
      <c r="C310" t="str">
        <f>'[2]UAB DATA'!C310</f>
        <v>University of Alabama at Birmingham</v>
      </c>
      <c r="D310" t="str">
        <f>'[2]UAB DATA'!D310</f>
        <v>Graduating during 2022</v>
      </c>
      <c r="E310" t="str">
        <f>'[2]UAB DATA'!E310</f>
        <v>Full-time Distance Education</v>
      </c>
      <c r="F310" t="str">
        <f>'[2]UAB DATA'!F310</f>
        <v>Business, Accounting</v>
      </c>
      <c r="G310" t="str">
        <f>'[2]UAB DATA'!G310</f>
        <v>Enjoyment of curriculum</v>
      </c>
      <c r="H310">
        <f>'[2]UAB DATA'!H310</f>
        <v>0</v>
      </c>
      <c r="I310">
        <f>'[2]UAB DATA'!I310</f>
        <v>0</v>
      </c>
      <c r="J310">
        <f>'[2]UAB DATA'!J310</f>
        <v>0</v>
      </c>
      <c r="K310">
        <f>'[2]UAB DATA'!K310</f>
        <v>0</v>
      </c>
      <c r="L310">
        <f>'[2]UAB DATA'!L310</f>
        <v>0</v>
      </c>
      <c r="M310">
        <f>'[2]UAB DATA'!M310</f>
        <v>0</v>
      </c>
      <c r="N310">
        <f>'[2]UAB DATA'!N310</f>
        <v>0</v>
      </c>
      <c r="O310">
        <f>'[2]UAB DATA'!O310</f>
        <v>0</v>
      </c>
      <c r="P310" t="str">
        <f>'[2]UAB DATA'!P310</f>
        <v>College work-based learning experience</v>
      </c>
      <c r="Q310" t="str">
        <f>'[2]UAB DATA'!Q310</f>
        <v>Employment prospects after graduation</v>
      </c>
      <c r="R310">
        <f>'[2]UAB DATA'!R310</f>
        <v>0</v>
      </c>
      <c r="S310">
        <f>'[2]UAB DATA'!S310</f>
        <v>0</v>
      </c>
      <c r="T310" t="str">
        <f>'[2]UAB DATA'!T310</f>
        <v>Yes</v>
      </c>
      <c r="U310">
        <f>'[2]UAB DATA'!U310</f>
        <v>0</v>
      </c>
      <c r="V310">
        <f>'[2]UAB DATA'!V310</f>
        <v>0</v>
      </c>
      <c r="W310" t="str">
        <f>'[2]UAB DATA'!W310</f>
        <v>Birmingham and Surrounding Suburbs</v>
      </c>
      <c r="X310">
        <f>'[2]UAB DATA'!X310</f>
        <v>0</v>
      </c>
      <c r="Y310">
        <f>'[2]UAB DATA'!Y310</f>
        <v>0</v>
      </c>
      <c r="Z310">
        <f>'[2]UAB DATA'!Z310</f>
        <v>0</v>
      </c>
      <c r="AA310">
        <f>'[2]UAB DATA'!AA310</f>
        <v>0</v>
      </c>
      <c r="AB310">
        <f>'[2]UAB DATA'!AB310</f>
        <v>0</v>
      </c>
      <c r="AC310">
        <f>'[2]UAB DATA'!AC310</f>
        <v>0</v>
      </c>
      <c r="AD310">
        <f>'[2]UAB DATA'!AD310</f>
        <v>0</v>
      </c>
      <c r="AE310" t="str">
        <f>'[2]UAB DATA'!AE310</f>
        <v>Mobile/Saraland</v>
      </c>
      <c r="AF310" t="str">
        <f>'[2]UAB DATA'!AF310</f>
        <v>Montgomery/Prattville/Wetumpka/Pike Road</v>
      </c>
      <c r="AG310" t="str">
        <f>'[2]UAB DATA'!AG310</f>
        <v>Selma</v>
      </c>
      <c r="AH310">
        <f>'[2]UAB DATA'!AH310</f>
        <v>0</v>
      </c>
      <c r="AI310" t="str">
        <f>'[2]UAB DATA'!AI310</f>
        <v>Tuscaloosa/Northport</v>
      </c>
      <c r="AJ310">
        <f>'[2]UAB DATA'!AJ310</f>
        <v>0</v>
      </c>
      <c r="AK310">
        <f>'[2]UAB DATA'!AK310</f>
        <v>0</v>
      </c>
      <c r="AL310" t="str">
        <f>'[2]UAB DATA'!AL310</f>
        <v>Montgomery/Prattville/Wetumpka/Pike Road</v>
      </c>
      <c r="AM310" t="str">
        <f>'[2]UAB DATA'!AM310</f>
        <v>Tuscaloosa/Northport</v>
      </c>
      <c r="AN310" t="str">
        <f>'[2]UAB DATA'!AN310</f>
        <v>Troy</v>
      </c>
      <c r="AO310" t="str">
        <f>'[2]UAB DATA'!AO310</f>
        <v>Yes</v>
      </c>
      <c r="AP310" t="str">
        <f>'[2]UAB DATA'!AP310</f>
        <v>Positive</v>
      </c>
      <c r="AQ310" t="str">
        <f>'[2]UAB DATA'!AQ310</f>
        <v>Positive</v>
      </c>
      <c r="AR310" t="str">
        <f>'[2]UAB DATA'!AR310</f>
        <v>Positive</v>
      </c>
      <c r="AS310" t="str">
        <f>'[2]UAB DATA'!AS310</f>
        <v>Positive</v>
      </c>
      <c r="AT310" t="str">
        <f>'[2]UAB DATA'!AT310</f>
        <v>Positive</v>
      </c>
      <c r="AU310" t="str">
        <f>'[2]UAB DATA'!AU310</f>
        <v>Positive</v>
      </c>
      <c r="AV310" t="str">
        <f>'[2]UAB DATA'!AV310</f>
        <v>Positive</v>
      </c>
      <c r="AW310" t="str">
        <f>'[2]UAB DATA'!AW310</f>
        <v>Positive</v>
      </c>
      <c r="AX310" t="str">
        <f>'[2]UAB DATA'!AX310</f>
        <v>Neutral/ No Opinion</v>
      </c>
      <c r="AY310" t="str">
        <f>'[2]UAB DATA'!AY310</f>
        <v>Neutral/ No Opinion</v>
      </c>
      <c r="AZ310" t="str">
        <f>'[2]UAB DATA'!AZ310</f>
        <v>Neutral/ No Opinion</v>
      </c>
      <c r="BA310" t="str">
        <f>'[2]UAB DATA'!BA310</f>
        <v>Positive</v>
      </c>
      <c r="BB310" t="str">
        <f>'[2]UAB DATA'!BB310</f>
        <v>Neutral/ No Opinion</v>
      </c>
      <c r="BC310" t="str">
        <f>'[2]UAB DATA'!BC310</f>
        <v>Neutral/ No Opinion</v>
      </c>
      <c r="BD310" t="str">
        <f>'[2]UAB DATA'!BD310</f>
        <v>Neutral/ No Opinion</v>
      </c>
      <c r="BE310" t="str">
        <f>'[2]UAB DATA'!BE310</f>
        <v>Neutral/ No Opinion</v>
      </c>
      <c r="BF310" t="str">
        <f>'[2]UAB DATA'!BF310</f>
        <v>Neutral/ No Opinion</v>
      </c>
      <c r="BG310" t="str">
        <f>'[2]UAB DATA'!BG310</f>
        <v>Neutral/ No Opinion</v>
      </c>
      <c r="BH310" t="str">
        <f>'[2]UAB DATA'!BH310</f>
        <v>Neutral/ No Opinion</v>
      </c>
      <c r="BI310" t="str">
        <f>'[2]UAB DATA'!BI310</f>
        <v>Negative</v>
      </c>
      <c r="BJ310" t="str">
        <f>'[2]UAB DATA'!BJ310</f>
        <v>Neutral/ No Opinion</v>
      </c>
      <c r="BK310" t="str">
        <f>'[2]UAB DATA'!BK310</f>
        <v>Neutral/ No Opinion</v>
      </c>
      <c r="BL310" t="str">
        <f>'[2]UAB DATA'!BL310</f>
        <v>Neutral/ No Opinion</v>
      </c>
      <c r="BM310" t="str">
        <f>'[2]UAB DATA'!BM310</f>
        <v>Important</v>
      </c>
      <c r="BN310" t="str">
        <f>'[2]UAB DATA'!BN310</f>
        <v>Important</v>
      </c>
      <c r="BO310" t="str">
        <f>'[2]UAB DATA'!BO310</f>
        <v>Important</v>
      </c>
      <c r="BP310" t="str">
        <f>'[2]UAB DATA'!BP310</f>
        <v>Important</v>
      </c>
      <c r="BQ310" t="str">
        <f>'[2]UAB DATA'!BQ310</f>
        <v>Neutral/ No Opinion</v>
      </c>
      <c r="BR310" t="str">
        <f>'[2]UAB DATA'!BR310</f>
        <v>Important</v>
      </c>
      <c r="BS310" t="str">
        <f>'[2]UAB DATA'!BS310</f>
        <v>Important</v>
      </c>
      <c r="BT310" t="str">
        <f>'[2]UAB DATA'!BT310</f>
        <v>Important</v>
      </c>
      <c r="BU310" t="str">
        <f>'[2]UAB DATA'!BU310</f>
        <v>Important</v>
      </c>
      <c r="BV310" t="str">
        <f>'[2]UAB DATA'!BV310</f>
        <v>Important</v>
      </c>
      <c r="BW310" t="str">
        <f>'[2]UAB DATA'!BW310</f>
        <v>Important</v>
      </c>
      <c r="BX310" t="str">
        <f>'[2]UAB DATA'!BX310</f>
        <v>Neutral/ No Opinion</v>
      </c>
      <c r="BY310" t="str">
        <f>'[2]UAB DATA'!BY310</f>
        <v>Neutral/ No Opinion</v>
      </c>
      <c r="BZ310" t="str">
        <f>'[2]UAB DATA'!BZ310</f>
        <v>Neutral/ No Opinion</v>
      </c>
      <c r="CA310" t="str">
        <f>'[2]UAB DATA'!CA310</f>
        <v>Important</v>
      </c>
      <c r="CB310" t="str">
        <f>'[2]UAB DATA'!CB310</f>
        <v>Important</v>
      </c>
      <c r="CC310" t="str">
        <f>'[2]UAB DATA'!CC310</f>
        <v>Important</v>
      </c>
      <c r="CD310" t="str">
        <f>'[2]UAB DATA'!CD310</f>
        <v>Neutral/ No Opinion</v>
      </c>
      <c r="CE310" t="str">
        <f>'[2]UAB DATA'!CE310</f>
        <v>Important</v>
      </c>
      <c r="CF310" t="str">
        <f>'[2]UAB DATA'!CF310</f>
        <v>Yes</v>
      </c>
      <c r="CG310">
        <f>'[2]UAB DATA'!CG310</f>
        <v>0</v>
      </c>
      <c r="CH310" t="str">
        <f>'[2]UAB DATA'!CH310</f>
        <v>Alabama</v>
      </c>
      <c r="CI310" t="str">
        <f>'[2]UAB DATA'!CI310</f>
        <v>Selma</v>
      </c>
      <c r="CJ310" t="str">
        <f>'[2]UAB DATA'!CJ310</f>
        <v>Female</v>
      </c>
      <c r="CK310" t="str">
        <f>'[2]UAB DATA'!CK310</f>
        <v>Black or African American</v>
      </c>
      <c r="CL310" t="str">
        <f>'[2]UAB DATA'!CL310</f>
        <v>25-34</v>
      </c>
      <c r="CM310" t="str">
        <f>'[2]UAB DATA'!CM310</f>
        <v>No</v>
      </c>
      <c r="CN310" t="str">
        <f>'[2]UAB DATA'!CN310</f>
        <v>Yes</v>
      </c>
      <c r="CO310">
        <f>'[2]UAB DATA'!CO310</f>
        <v>9</v>
      </c>
      <c r="CP310" t="str">
        <f>'[2]UAB DATA'!CP310</f>
        <v>Business Management and Administration</v>
      </c>
      <c r="CQ310" t="str">
        <f>'[2]UAB DATA'!CQ310</f>
        <v>NON-STEM</v>
      </c>
    </row>
    <row r="311" spans="1:95" x14ac:dyDescent="0.25">
      <c r="A311">
        <f>'[2]UAB DATA'!A311</f>
        <v>44243.652083333334</v>
      </c>
      <c r="B311">
        <f>'[2]UAB DATA'!B311</f>
        <v>44243.657638888886</v>
      </c>
      <c r="C311" t="str">
        <f>'[2]UAB DATA'!C311</f>
        <v>University of Alabama at Birmingham</v>
      </c>
      <c r="D311" t="str">
        <f>'[2]UAB DATA'!D311</f>
        <v>Graduating during 2021</v>
      </c>
      <c r="E311" t="str">
        <f>'[2]UAB DATA'!E311</f>
        <v>Full-time On-Campus</v>
      </c>
      <c r="F311" t="str">
        <f>'[2]UAB DATA'!F311</f>
        <v>Business, Accounting</v>
      </c>
      <c r="G311">
        <f>'[2]UAB DATA'!G311</f>
        <v>0</v>
      </c>
      <c r="H311">
        <f>'[2]UAB DATA'!H311</f>
        <v>0</v>
      </c>
      <c r="I311">
        <f>'[2]UAB DATA'!I311</f>
        <v>0</v>
      </c>
      <c r="J311">
        <f>'[2]UAB DATA'!J311</f>
        <v>0</v>
      </c>
      <c r="K311">
        <f>'[2]UAB DATA'!K311</f>
        <v>0</v>
      </c>
      <c r="L311">
        <f>'[2]UAB DATA'!L311</f>
        <v>0</v>
      </c>
      <c r="M311">
        <f>'[2]UAB DATA'!M311</f>
        <v>0</v>
      </c>
      <c r="N311">
        <f>'[2]UAB DATA'!N311</f>
        <v>0</v>
      </c>
      <c r="O311">
        <f>'[2]UAB DATA'!O311</f>
        <v>0</v>
      </c>
      <c r="P311">
        <f>'[2]UAB DATA'!P311</f>
        <v>0</v>
      </c>
      <c r="Q311">
        <f>'[2]UAB DATA'!Q311</f>
        <v>0</v>
      </c>
      <c r="R311" t="str">
        <f>'[2]UAB DATA'!R311</f>
        <v>Prior full-time employment</v>
      </c>
      <c r="S311">
        <f>'[2]UAB DATA'!S311</f>
        <v>0</v>
      </c>
      <c r="T311" t="str">
        <f>'[2]UAB DATA'!T311</f>
        <v>Yes</v>
      </c>
      <c r="U311">
        <f>'[2]UAB DATA'!U311</f>
        <v>0</v>
      </c>
      <c r="V311">
        <f>'[2]UAB DATA'!V311</f>
        <v>0</v>
      </c>
      <c r="W311" t="str">
        <f>'[2]UAB DATA'!W311</f>
        <v>Birmingham and Surrounding Suburbs</v>
      </c>
      <c r="X311">
        <f>'[2]UAB DATA'!X311</f>
        <v>0</v>
      </c>
      <c r="Y311" t="str">
        <f>'[2]UAB DATA'!Y311</f>
        <v>Dothan/Enterprise/Ozark</v>
      </c>
      <c r="Z311">
        <f>'[2]UAB DATA'!Z311</f>
        <v>0</v>
      </c>
      <c r="AA311">
        <f>'[2]UAB DATA'!AA311</f>
        <v>0</v>
      </c>
      <c r="AB311" t="str">
        <f>'[2]UAB DATA'!AB311</f>
        <v>Gadsden/Anniston/Oxford/Jacksonville</v>
      </c>
      <c r="AC311">
        <f>'[2]UAB DATA'!AC311</f>
        <v>0</v>
      </c>
      <c r="AD311" t="str">
        <f>'[2]UAB DATA'!AD311</f>
        <v>Huntsville/Madison/Athens/Decatur</v>
      </c>
      <c r="AE311">
        <f>'[2]UAB DATA'!AE311</f>
        <v>0</v>
      </c>
      <c r="AF311" t="str">
        <f>'[2]UAB DATA'!AF311</f>
        <v>Montgomery/Prattville/Wetumpka/Pike Road</v>
      </c>
      <c r="AG311">
        <f>'[2]UAB DATA'!AG311</f>
        <v>0</v>
      </c>
      <c r="AH311">
        <f>'[2]UAB DATA'!AH311</f>
        <v>0</v>
      </c>
      <c r="AI311" t="str">
        <f>'[2]UAB DATA'!AI311</f>
        <v>Tuscaloosa/Northport</v>
      </c>
      <c r="AJ311">
        <f>'[2]UAB DATA'!AJ311</f>
        <v>0</v>
      </c>
      <c r="AK311">
        <f>'[2]UAB DATA'!AK311</f>
        <v>0</v>
      </c>
      <c r="AL311" t="str">
        <f>'[2]UAB DATA'!AL311</f>
        <v>Birmingham and Surrounding Suburbs</v>
      </c>
      <c r="AM311" t="str">
        <f>'[2]UAB DATA'!AM311</f>
        <v>Huntsville/Madison/Athens/Decatur</v>
      </c>
      <c r="AN311" t="str">
        <f>'[2]UAB DATA'!AN311</f>
        <v>Montgomery/Prattville/Wetumpka/Pike Road</v>
      </c>
      <c r="AO311" t="str">
        <f>'[2]UAB DATA'!AO311</f>
        <v>Yes</v>
      </c>
      <c r="AP311" t="str">
        <f>'[2]UAB DATA'!AP311</f>
        <v>Positive</v>
      </c>
      <c r="AQ311" t="str">
        <f>'[2]UAB DATA'!AQ311</f>
        <v>Positive</v>
      </c>
      <c r="AR311" t="str">
        <f>'[2]UAB DATA'!AR311</f>
        <v>Positive</v>
      </c>
      <c r="AS311" t="str">
        <f>'[2]UAB DATA'!AS311</f>
        <v>Positive</v>
      </c>
      <c r="AT311" t="str">
        <f>'[2]UAB DATA'!AT311</f>
        <v>Neutral/ No Opinion</v>
      </c>
      <c r="AU311" t="str">
        <f>'[2]UAB DATA'!AU311</f>
        <v>Very Positive</v>
      </c>
      <c r="AV311" t="str">
        <f>'[2]UAB DATA'!AV311</f>
        <v>Very Positive</v>
      </c>
      <c r="AW311" t="str">
        <f>'[2]UAB DATA'!AW311</f>
        <v>Very Positive</v>
      </c>
      <c r="AX311" t="str">
        <f>'[2]UAB DATA'!AX311</f>
        <v>Positive</v>
      </c>
      <c r="AY311" t="str">
        <f>'[2]UAB DATA'!AY311</f>
        <v>Positive</v>
      </c>
      <c r="AZ311" t="str">
        <f>'[2]UAB DATA'!AZ311</f>
        <v>Positive</v>
      </c>
      <c r="BA311" t="str">
        <f>'[2]UAB DATA'!BA311</f>
        <v>Very Positive</v>
      </c>
      <c r="BB311" t="str">
        <f>'[2]UAB DATA'!BB311</f>
        <v>Positive</v>
      </c>
      <c r="BC311" t="str">
        <f>'[2]UAB DATA'!BC311</f>
        <v>Very Positive</v>
      </c>
      <c r="BD311" t="str">
        <f>'[2]UAB DATA'!BD311</f>
        <v>Very Positive</v>
      </c>
      <c r="BE311" t="str">
        <f>'[2]UAB DATA'!BE311</f>
        <v>Positive</v>
      </c>
      <c r="BF311" t="str">
        <f>'[2]UAB DATA'!BF311</f>
        <v>Positive</v>
      </c>
      <c r="BG311" t="str">
        <f>'[2]UAB DATA'!BG311</f>
        <v>Very Positive</v>
      </c>
      <c r="BH311" t="str">
        <f>'[2]UAB DATA'!BH311</f>
        <v>Very Positive</v>
      </c>
      <c r="BI311" t="str">
        <f>'[2]UAB DATA'!BI311</f>
        <v>Very Positive</v>
      </c>
      <c r="BJ311" t="str">
        <f>'[2]UAB DATA'!BJ311</f>
        <v>Very Positive</v>
      </c>
      <c r="BK311" t="str">
        <f>'[2]UAB DATA'!BK311</f>
        <v>Very Positive</v>
      </c>
      <c r="BL311" t="str">
        <f>'[2]UAB DATA'!BL311</f>
        <v>Very Important</v>
      </c>
      <c r="BM311" t="str">
        <f>'[2]UAB DATA'!BM311</f>
        <v>Very Important</v>
      </c>
      <c r="BN311" t="str">
        <f>'[2]UAB DATA'!BN311</f>
        <v>Very Important</v>
      </c>
      <c r="BO311" t="str">
        <f>'[2]UAB DATA'!BO311</f>
        <v>Very Important</v>
      </c>
      <c r="BP311" t="str">
        <f>'[2]UAB DATA'!BP311</f>
        <v>Very Important</v>
      </c>
      <c r="BQ311" t="str">
        <f>'[2]UAB DATA'!BQ311</f>
        <v>Very Important</v>
      </c>
      <c r="BR311" t="str">
        <f>'[2]UAB DATA'!BR311</f>
        <v>Very Important</v>
      </c>
      <c r="BS311" t="str">
        <f>'[2]UAB DATA'!BS311</f>
        <v>Very Important</v>
      </c>
      <c r="BT311" t="str">
        <f>'[2]UAB DATA'!BT311</f>
        <v>Very Important</v>
      </c>
      <c r="BU311" t="str">
        <f>'[2]UAB DATA'!BU311</f>
        <v>Very Important</v>
      </c>
      <c r="BV311" t="str">
        <f>'[2]UAB DATA'!BV311</f>
        <v>Very Important</v>
      </c>
      <c r="BW311" t="str">
        <f>'[2]UAB DATA'!BW311</f>
        <v>Very Important</v>
      </c>
      <c r="BX311" t="str">
        <f>'[2]UAB DATA'!BX311</f>
        <v>Very Important</v>
      </c>
      <c r="BY311" t="str">
        <f>'[2]UAB DATA'!BY311</f>
        <v>Important</v>
      </c>
      <c r="BZ311" t="str">
        <f>'[2]UAB DATA'!BZ311</f>
        <v>Very Important</v>
      </c>
      <c r="CA311" t="str">
        <f>'[2]UAB DATA'!CA311</f>
        <v>Very Important</v>
      </c>
      <c r="CB311" t="str">
        <f>'[2]UAB DATA'!CB311</f>
        <v>Very Important</v>
      </c>
      <c r="CC311" t="str">
        <f>'[2]UAB DATA'!CC311</f>
        <v>Very Important</v>
      </c>
      <c r="CD311" t="str">
        <f>'[2]UAB DATA'!CD311</f>
        <v>Very Important</v>
      </c>
      <c r="CE311" t="str">
        <f>'[2]UAB DATA'!CE311</f>
        <v>Very Important</v>
      </c>
      <c r="CF311" t="str">
        <f>'[2]UAB DATA'!CF311</f>
        <v>Yes</v>
      </c>
      <c r="CG311">
        <f>'[2]UAB DATA'!CG311</f>
        <v>0</v>
      </c>
      <c r="CH311" t="str">
        <f>'[2]UAB DATA'!CH311</f>
        <v>Alabama</v>
      </c>
      <c r="CI311" t="str">
        <f>'[2]UAB DATA'!CI311</f>
        <v>Birmingham and surrounding suburbs</v>
      </c>
      <c r="CJ311" t="str">
        <f>'[2]UAB DATA'!CJ311</f>
        <v>Female</v>
      </c>
      <c r="CK311" t="str">
        <f>'[2]UAB DATA'!CK311</f>
        <v>Black or African American</v>
      </c>
      <c r="CL311" t="str">
        <f>'[2]UAB DATA'!CL311</f>
        <v>35-44</v>
      </c>
      <c r="CM311" t="str">
        <f>'[2]UAB DATA'!CM311</f>
        <v>No</v>
      </c>
      <c r="CN311" t="str">
        <f>'[2]UAB DATA'!CN311</f>
        <v>Yes</v>
      </c>
      <c r="CO311">
        <f>'[2]UAB DATA'!CO311</f>
        <v>9</v>
      </c>
      <c r="CP311" t="str">
        <f>'[2]UAB DATA'!CP311</f>
        <v>Business Management and Administration</v>
      </c>
      <c r="CQ311" t="str">
        <f>'[2]UAB DATA'!CQ311</f>
        <v>NON-STEM</v>
      </c>
    </row>
    <row r="312" spans="1:95" x14ac:dyDescent="0.25">
      <c r="A312">
        <f>'[2]UAB DATA'!A312</f>
        <v>44243.586111111108</v>
      </c>
      <c r="B312">
        <f>'[2]UAB DATA'!B312</f>
        <v>44243.590277777781</v>
      </c>
      <c r="C312" t="str">
        <f>'[2]UAB DATA'!C312</f>
        <v>University of Alabama at Birmingham</v>
      </c>
      <c r="D312" t="str">
        <f>'[2]UAB DATA'!D312</f>
        <v>Graduating during 2021</v>
      </c>
      <c r="E312" t="str">
        <f>'[2]UAB DATA'!E312</f>
        <v>Part-time Distance Education</v>
      </c>
      <c r="F312" t="str">
        <f>'[2]UAB DATA'!F312</f>
        <v>Business, Accounting</v>
      </c>
      <c r="G312">
        <f>'[2]UAB DATA'!G312</f>
        <v>0</v>
      </c>
      <c r="H312">
        <f>'[2]UAB DATA'!H312</f>
        <v>0</v>
      </c>
      <c r="I312">
        <f>'[2]UAB DATA'!I312</f>
        <v>0</v>
      </c>
      <c r="J312">
        <f>'[2]UAB DATA'!J312</f>
        <v>0</v>
      </c>
      <c r="K312">
        <f>'[2]UAB DATA'!K312</f>
        <v>0</v>
      </c>
      <c r="L312">
        <f>'[2]UAB DATA'!L312</f>
        <v>0</v>
      </c>
      <c r="M312">
        <f>'[2]UAB DATA'!M312</f>
        <v>0</v>
      </c>
      <c r="N312">
        <f>'[2]UAB DATA'!N312</f>
        <v>0</v>
      </c>
      <c r="O312">
        <f>'[2]UAB DATA'!O312</f>
        <v>0</v>
      </c>
      <c r="P312">
        <f>'[2]UAB DATA'!P312</f>
        <v>0</v>
      </c>
      <c r="Q312">
        <f>'[2]UAB DATA'!Q312</f>
        <v>0</v>
      </c>
      <c r="R312">
        <f>'[2]UAB DATA'!R312</f>
        <v>0</v>
      </c>
      <c r="S312" t="str">
        <f>'[2]UAB DATA'!S312</f>
        <v>Other</v>
      </c>
      <c r="T312" t="str">
        <f>'[2]UAB DATA'!T312</f>
        <v>Yes</v>
      </c>
      <c r="U312">
        <f>'[2]UAB DATA'!U312</f>
        <v>0</v>
      </c>
      <c r="V312">
        <f>'[2]UAB DATA'!V312</f>
        <v>0</v>
      </c>
      <c r="W312" t="str">
        <f>'[2]UAB DATA'!W312</f>
        <v>Birmingham and Surrounding Suburbs</v>
      </c>
      <c r="X312">
        <f>'[2]UAB DATA'!X312</f>
        <v>0</v>
      </c>
      <c r="Y312">
        <f>'[2]UAB DATA'!Y312</f>
        <v>0</v>
      </c>
      <c r="Z312">
        <f>'[2]UAB DATA'!Z312</f>
        <v>0</v>
      </c>
      <c r="AA312">
        <f>'[2]UAB DATA'!AA312</f>
        <v>0</v>
      </c>
      <c r="AB312">
        <f>'[2]UAB DATA'!AB312</f>
        <v>0</v>
      </c>
      <c r="AC312">
        <f>'[2]UAB DATA'!AC312</f>
        <v>0</v>
      </c>
      <c r="AD312" t="str">
        <f>'[2]UAB DATA'!AD312</f>
        <v>Huntsville/Madison/Athens/Decatur</v>
      </c>
      <c r="AE312">
        <f>'[2]UAB DATA'!AE312</f>
        <v>0</v>
      </c>
      <c r="AF312" t="str">
        <f>'[2]UAB DATA'!AF312</f>
        <v>Montgomery/Prattville/Wetumpka/Pike Road</v>
      </c>
      <c r="AG312">
        <f>'[2]UAB DATA'!AG312</f>
        <v>0</v>
      </c>
      <c r="AH312">
        <f>'[2]UAB DATA'!AH312</f>
        <v>0</v>
      </c>
      <c r="AI312">
        <f>'[2]UAB DATA'!AI312</f>
        <v>0</v>
      </c>
      <c r="AJ312">
        <f>'[2]UAB DATA'!AJ312</f>
        <v>0</v>
      </c>
      <c r="AK312">
        <f>'[2]UAB DATA'!AK312</f>
        <v>0</v>
      </c>
      <c r="AL312" t="str">
        <f>'[2]UAB DATA'!AL312</f>
        <v>Birmingham and Surrounding Suburbs</v>
      </c>
      <c r="AM312" t="str">
        <f>'[2]UAB DATA'!AM312</f>
        <v>Huntsville/Madison/Athens/Decatur</v>
      </c>
      <c r="AN312" t="str">
        <f>'[2]UAB DATA'!AN312</f>
        <v>Montgomery/Prattville/Wetumpka/Pike Road</v>
      </c>
      <c r="AO312" t="str">
        <f>'[2]UAB DATA'!AO312</f>
        <v>Yes</v>
      </c>
      <c r="AP312" t="str">
        <f>'[2]UAB DATA'!AP312</f>
        <v>Positive</v>
      </c>
      <c r="AQ312" t="str">
        <f>'[2]UAB DATA'!AQ312</f>
        <v>Neutral/ No Opinion</v>
      </c>
      <c r="AR312" t="str">
        <f>'[2]UAB DATA'!AR312</f>
        <v>Neutral/ No Opinion</v>
      </c>
      <c r="AS312" t="str">
        <f>'[2]UAB DATA'!AS312</f>
        <v>Neutral/ No Opinion</v>
      </c>
      <c r="AT312" t="str">
        <f>'[2]UAB DATA'!AT312</f>
        <v>Neutral/ No Opinion</v>
      </c>
      <c r="AU312" t="str">
        <f>'[2]UAB DATA'!AU312</f>
        <v>Positive</v>
      </c>
      <c r="AV312" t="str">
        <f>'[2]UAB DATA'!AV312</f>
        <v>Neutral/ No Opinion</v>
      </c>
      <c r="AW312" t="str">
        <f>'[2]UAB DATA'!AW312</f>
        <v>Positive</v>
      </c>
      <c r="AX312" t="str">
        <f>'[2]UAB DATA'!AX312</f>
        <v>Neutral/ No Opinion</v>
      </c>
      <c r="AY312" t="str">
        <f>'[2]UAB DATA'!AY312</f>
        <v>Neutral/ No Opinion</v>
      </c>
      <c r="AZ312" t="str">
        <f>'[2]UAB DATA'!AZ312</f>
        <v>Neutral/ No Opinion</v>
      </c>
      <c r="BA312" t="str">
        <f>'[2]UAB DATA'!BA312</f>
        <v>Neutral/ No Opinion</v>
      </c>
      <c r="BB312" t="str">
        <f>'[2]UAB DATA'!BB312</f>
        <v>Neutral/ No Opinion</v>
      </c>
      <c r="BC312" t="str">
        <f>'[2]UAB DATA'!BC312</f>
        <v>Neutral/ No Opinion</v>
      </c>
      <c r="BD312" t="str">
        <f>'[2]UAB DATA'!BD312</f>
        <v>Neutral/ No Opinion</v>
      </c>
      <c r="BE312" t="str">
        <f>'[2]UAB DATA'!BE312</f>
        <v>Neutral/ No Opinion</v>
      </c>
      <c r="BF312" t="str">
        <f>'[2]UAB DATA'!BF312</f>
        <v>Positive</v>
      </c>
      <c r="BG312" t="str">
        <f>'[2]UAB DATA'!BG312</f>
        <v>Neutral/ No Opinion</v>
      </c>
      <c r="BH312" t="str">
        <f>'[2]UAB DATA'!BH312</f>
        <v>Positive</v>
      </c>
      <c r="BI312" t="str">
        <f>'[2]UAB DATA'!BI312</f>
        <v>Neutral/ No Opinion</v>
      </c>
      <c r="BJ312" t="str">
        <f>'[2]UAB DATA'!BJ312</f>
        <v>Neutral/ No Opinion</v>
      </c>
      <c r="BK312" t="str">
        <f>'[2]UAB DATA'!BK312</f>
        <v>Neutral/ No Opinion</v>
      </c>
      <c r="BL312" t="str">
        <f>'[2]UAB DATA'!BL312</f>
        <v>Neutral/ No Opinion</v>
      </c>
      <c r="BM312" t="str">
        <f>'[2]UAB DATA'!BM312</f>
        <v>Important</v>
      </c>
      <c r="BN312" t="str">
        <f>'[2]UAB DATA'!BN312</f>
        <v>Important</v>
      </c>
      <c r="BO312" t="str">
        <f>'[2]UAB DATA'!BO312</f>
        <v>Important</v>
      </c>
      <c r="BP312" t="str">
        <f>'[2]UAB DATA'!BP312</f>
        <v>Neutral/ No Opinion</v>
      </c>
      <c r="BQ312" t="str">
        <f>'[2]UAB DATA'!BQ312</f>
        <v>Important</v>
      </c>
      <c r="BR312" t="str">
        <f>'[2]UAB DATA'!BR312</f>
        <v>Important</v>
      </c>
      <c r="BS312" t="str">
        <f>'[2]UAB DATA'!BS312</f>
        <v>Important</v>
      </c>
      <c r="BT312" t="str">
        <f>'[2]UAB DATA'!BT312</f>
        <v>Important</v>
      </c>
      <c r="BU312" t="str">
        <f>'[2]UAB DATA'!BU312</f>
        <v>Important</v>
      </c>
      <c r="BV312" t="str">
        <f>'[2]UAB DATA'!BV312</f>
        <v>Important</v>
      </c>
      <c r="BW312" t="str">
        <f>'[2]UAB DATA'!BW312</f>
        <v>Important</v>
      </c>
      <c r="BX312" t="str">
        <f>'[2]UAB DATA'!BX312</f>
        <v>Important</v>
      </c>
      <c r="BY312" t="str">
        <f>'[2]UAB DATA'!BY312</f>
        <v>Neutral/ No Opinion</v>
      </c>
      <c r="BZ312" t="str">
        <f>'[2]UAB DATA'!BZ312</f>
        <v>Important</v>
      </c>
      <c r="CA312" t="str">
        <f>'[2]UAB DATA'!CA312</f>
        <v>Neutral/ No Opinion</v>
      </c>
      <c r="CB312" t="str">
        <f>'[2]UAB DATA'!CB312</f>
        <v>Neutral/ No Opinion</v>
      </c>
      <c r="CC312" t="str">
        <f>'[2]UAB DATA'!CC312</f>
        <v>Important</v>
      </c>
      <c r="CD312" t="str">
        <f>'[2]UAB DATA'!CD312</f>
        <v>Neutral/ No Opinion</v>
      </c>
      <c r="CE312" t="str">
        <f>'[2]UAB DATA'!CE312</f>
        <v>Important</v>
      </c>
      <c r="CF312" t="str">
        <f>'[2]UAB DATA'!CF312</f>
        <v>Yes</v>
      </c>
      <c r="CG312">
        <f>'[2]UAB DATA'!CG312</f>
        <v>0</v>
      </c>
      <c r="CH312" t="str">
        <f>'[2]UAB DATA'!CH312</f>
        <v>Alabama</v>
      </c>
      <c r="CI312" t="str">
        <f>'[2]UAB DATA'!CI312</f>
        <v>Birmingham and surrounding suburbs</v>
      </c>
      <c r="CJ312" t="str">
        <f>'[2]UAB DATA'!CJ312</f>
        <v>Female</v>
      </c>
      <c r="CK312" t="str">
        <f>'[2]UAB DATA'!CK312</f>
        <v>Black or African American</v>
      </c>
      <c r="CL312" t="str">
        <f>'[2]UAB DATA'!CL312</f>
        <v>35-44</v>
      </c>
      <c r="CM312" t="str">
        <f>'[2]UAB DATA'!CM312</f>
        <v>Yes</v>
      </c>
      <c r="CN312" t="str">
        <f>'[2]UAB DATA'!CN312</f>
        <v>No</v>
      </c>
      <c r="CO312">
        <f>'[2]UAB DATA'!CO312</f>
        <v>9</v>
      </c>
      <c r="CP312" t="str">
        <f>'[2]UAB DATA'!CP312</f>
        <v>Business Management and Administration</v>
      </c>
      <c r="CQ312" t="str">
        <f>'[2]UAB DATA'!CQ312</f>
        <v>NON-STEM</v>
      </c>
    </row>
    <row r="313" spans="1:95" x14ac:dyDescent="0.25">
      <c r="A313">
        <f>'[2]UAB DATA'!A313</f>
        <v>44243.53125</v>
      </c>
      <c r="B313">
        <f>'[2]UAB DATA'!B313</f>
        <v>44243.536805555559</v>
      </c>
      <c r="C313" t="str">
        <f>'[2]UAB DATA'!C313</f>
        <v>University of Alabama at Birmingham</v>
      </c>
      <c r="D313" t="str">
        <f>'[2]UAB DATA'!D313</f>
        <v>Graduating during 2021</v>
      </c>
      <c r="E313" t="str">
        <f>'[2]UAB DATA'!E313</f>
        <v>Full-time On-Campus</v>
      </c>
      <c r="F313" t="str">
        <f>'[2]UAB DATA'!F313</f>
        <v>Business, Accounting</v>
      </c>
      <c r="G313">
        <f>'[2]UAB DATA'!G313</f>
        <v>0</v>
      </c>
      <c r="H313">
        <f>'[2]UAB DATA'!H313</f>
        <v>0</v>
      </c>
      <c r="I313">
        <f>'[2]UAB DATA'!I313</f>
        <v>0</v>
      </c>
      <c r="J313">
        <f>'[2]UAB DATA'!J313</f>
        <v>0</v>
      </c>
      <c r="K313">
        <f>'[2]UAB DATA'!K313</f>
        <v>0</v>
      </c>
      <c r="L313">
        <f>'[2]UAB DATA'!L313</f>
        <v>0</v>
      </c>
      <c r="M313">
        <f>'[2]UAB DATA'!M313</f>
        <v>0</v>
      </c>
      <c r="N313">
        <f>'[2]UAB DATA'!N313</f>
        <v>0</v>
      </c>
      <c r="O313">
        <f>'[2]UAB DATA'!O313</f>
        <v>0</v>
      </c>
      <c r="P313">
        <f>'[2]UAB DATA'!P313</f>
        <v>0</v>
      </c>
      <c r="Q313" t="str">
        <f>'[2]UAB DATA'!Q313</f>
        <v>Employment prospects after graduation</v>
      </c>
      <c r="R313">
        <f>'[2]UAB DATA'!R313</f>
        <v>0</v>
      </c>
      <c r="S313">
        <f>'[2]UAB DATA'!S313</f>
        <v>0</v>
      </c>
      <c r="T313" t="str">
        <f>'[2]UAB DATA'!T313</f>
        <v>No</v>
      </c>
      <c r="U313">
        <f>'[2]UAB DATA'!U313</f>
        <v>0</v>
      </c>
      <c r="V313">
        <f>'[2]UAB DATA'!V313</f>
        <v>0</v>
      </c>
      <c r="W313" t="str">
        <f>'[2]UAB DATA'!W313</f>
        <v>Birmingham and Surrounding Suburbs</v>
      </c>
      <c r="X313">
        <f>'[2]UAB DATA'!X313</f>
        <v>0</v>
      </c>
      <c r="Y313" t="str">
        <f>'[2]UAB DATA'!Y313</f>
        <v>Dothan/Enterprise/Ozark</v>
      </c>
      <c r="Z313">
        <f>'[2]UAB DATA'!Z313</f>
        <v>0</v>
      </c>
      <c r="AA313">
        <f>'[2]UAB DATA'!AA313</f>
        <v>0</v>
      </c>
      <c r="AB313">
        <f>'[2]UAB DATA'!AB313</f>
        <v>0</v>
      </c>
      <c r="AC313">
        <f>'[2]UAB DATA'!AC313</f>
        <v>0</v>
      </c>
      <c r="AD313">
        <f>'[2]UAB DATA'!AD313</f>
        <v>0</v>
      </c>
      <c r="AE313">
        <f>'[2]UAB DATA'!AE313</f>
        <v>0</v>
      </c>
      <c r="AF313">
        <f>'[2]UAB DATA'!AF313</f>
        <v>0</v>
      </c>
      <c r="AG313">
        <f>'[2]UAB DATA'!AG313</f>
        <v>0</v>
      </c>
      <c r="AH313" t="str">
        <f>'[2]UAB DATA'!AH313</f>
        <v>Troy</v>
      </c>
      <c r="AI313">
        <f>'[2]UAB DATA'!AI313</f>
        <v>0</v>
      </c>
      <c r="AJ313">
        <f>'[2]UAB DATA'!AJ313</f>
        <v>0</v>
      </c>
      <c r="AK313">
        <f>'[2]UAB DATA'!AK313</f>
        <v>0</v>
      </c>
      <c r="AL313" t="str">
        <f>'[2]UAB DATA'!AL313</f>
        <v>Mobile/Saraland</v>
      </c>
      <c r="AM313" t="str">
        <f>'[2]UAB DATA'!AM313</f>
        <v>Montgomery/Prattville/Wetumpka/Pike Road</v>
      </c>
      <c r="AN313" t="str">
        <f>'[2]UAB DATA'!AN313</f>
        <v>Birmingham and Surrounding Suburbs</v>
      </c>
      <c r="AO313" t="str">
        <f>'[2]UAB DATA'!AO313</f>
        <v>No</v>
      </c>
      <c r="AP313" t="str">
        <f>'[2]UAB DATA'!AP313</f>
        <v>Neutral/ No Opinion</v>
      </c>
      <c r="AQ313" t="str">
        <f>'[2]UAB DATA'!AQ313</f>
        <v>Neutral/ No Opinion</v>
      </c>
      <c r="AR313" t="str">
        <f>'[2]UAB DATA'!AR313</f>
        <v>Neutral/ No Opinion</v>
      </c>
      <c r="AS313" t="str">
        <f>'[2]UAB DATA'!AS313</f>
        <v>Positive</v>
      </c>
      <c r="AT313" t="str">
        <f>'[2]UAB DATA'!AT313</f>
        <v>Positive</v>
      </c>
      <c r="AU313" t="str">
        <f>'[2]UAB DATA'!AU313</f>
        <v>Neutral/ No Opinion</v>
      </c>
      <c r="AV313" t="str">
        <f>'[2]UAB DATA'!AV313</f>
        <v>Very Positive</v>
      </c>
      <c r="AW313" t="str">
        <f>'[2]UAB DATA'!AW313</f>
        <v>Positive</v>
      </c>
      <c r="AX313" t="str">
        <f>'[2]UAB DATA'!AX313</f>
        <v>Neutral/ No Opinion</v>
      </c>
      <c r="AY313" t="str">
        <f>'[2]UAB DATA'!AY313</f>
        <v>Neutral/ No Opinion</v>
      </c>
      <c r="AZ313" t="str">
        <f>'[2]UAB DATA'!AZ313</f>
        <v>Neutral/ No Opinion</v>
      </c>
      <c r="BA313" t="str">
        <f>'[2]UAB DATA'!BA313</f>
        <v>Neutral/ No Opinion</v>
      </c>
      <c r="BB313" t="str">
        <f>'[2]UAB DATA'!BB313</f>
        <v>Neutral/ No Opinion</v>
      </c>
      <c r="BC313" t="str">
        <f>'[2]UAB DATA'!BC313</f>
        <v>Positive</v>
      </c>
      <c r="BD313" t="str">
        <f>'[2]UAB DATA'!BD313</f>
        <v>Positive</v>
      </c>
      <c r="BE313" t="str">
        <f>'[2]UAB DATA'!BE313</f>
        <v>Neutral/ No Opinion</v>
      </c>
      <c r="BF313" t="str">
        <f>'[2]UAB DATA'!BF313</f>
        <v>Neutral/ No Opinion</v>
      </c>
      <c r="BG313" t="str">
        <f>'[2]UAB DATA'!BG313</f>
        <v>Negative</v>
      </c>
      <c r="BH313" t="str">
        <f>'[2]UAB DATA'!BH313</f>
        <v>Positive</v>
      </c>
      <c r="BI313" t="str">
        <f>'[2]UAB DATA'!BI313</f>
        <v>Negative</v>
      </c>
      <c r="BJ313" t="str">
        <f>'[2]UAB DATA'!BJ313</f>
        <v>Neutral/ No Opinion</v>
      </c>
      <c r="BK313" t="str">
        <f>'[2]UAB DATA'!BK313</f>
        <v>Neutral/ No Opinion</v>
      </c>
      <c r="BL313" t="str">
        <f>'[2]UAB DATA'!BL313</f>
        <v>Important</v>
      </c>
      <c r="BM313" t="str">
        <f>'[2]UAB DATA'!BM313</f>
        <v>Very Important</v>
      </c>
      <c r="BN313" t="str">
        <f>'[2]UAB DATA'!BN313</f>
        <v>Very Important</v>
      </c>
      <c r="BO313" t="str">
        <f>'[2]UAB DATA'!BO313</f>
        <v>Neutral/ No Opinion</v>
      </c>
      <c r="BP313" t="str">
        <f>'[2]UAB DATA'!BP313</f>
        <v>Very Important</v>
      </c>
      <c r="BQ313" t="str">
        <f>'[2]UAB DATA'!BQ313</f>
        <v>Important</v>
      </c>
      <c r="BR313" t="str">
        <f>'[2]UAB DATA'!BR313</f>
        <v>Important</v>
      </c>
      <c r="BS313" t="str">
        <f>'[2]UAB DATA'!BS313</f>
        <v>Very Important</v>
      </c>
      <c r="BT313" t="str">
        <f>'[2]UAB DATA'!BT313</f>
        <v>Very Important</v>
      </c>
      <c r="BU313" t="str">
        <f>'[2]UAB DATA'!BU313</f>
        <v>Very Important</v>
      </c>
      <c r="BV313" t="str">
        <f>'[2]UAB DATA'!BV313</f>
        <v>Very Important</v>
      </c>
      <c r="BW313" t="str">
        <f>'[2]UAB DATA'!BW313</f>
        <v>Very Important</v>
      </c>
      <c r="BX313" t="str">
        <f>'[2]UAB DATA'!BX313</f>
        <v>Very Important</v>
      </c>
      <c r="BY313" t="str">
        <f>'[2]UAB DATA'!BY313</f>
        <v>Important</v>
      </c>
      <c r="BZ313" t="str">
        <f>'[2]UAB DATA'!BZ313</f>
        <v>Neutral/ No Opinion</v>
      </c>
      <c r="CA313" t="str">
        <f>'[2]UAB DATA'!CA313</f>
        <v>Very Important</v>
      </c>
      <c r="CB313" t="str">
        <f>'[2]UAB DATA'!CB313</f>
        <v>Important</v>
      </c>
      <c r="CC313" t="str">
        <f>'[2]UAB DATA'!CC313</f>
        <v>Neutral/ No Opinion</v>
      </c>
      <c r="CD313" t="str">
        <f>'[2]UAB DATA'!CD313</f>
        <v>Neutral/ No Opinion</v>
      </c>
      <c r="CE313" t="str">
        <f>'[2]UAB DATA'!CE313</f>
        <v>Very Important</v>
      </c>
      <c r="CF313" t="str">
        <f>'[2]UAB DATA'!CF313</f>
        <v>No</v>
      </c>
      <c r="CG313" t="str">
        <f>'[2]UAB DATA'!CG313</f>
        <v xml:space="preserve">Seeking opportunities elsewhere. </v>
      </c>
      <c r="CH313" t="str">
        <f>'[2]UAB DATA'!CH313</f>
        <v>Alabama</v>
      </c>
      <c r="CI313" t="str">
        <f>'[2]UAB DATA'!CI313</f>
        <v>Dothan/Enterprise/Ozark</v>
      </c>
      <c r="CJ313" t="str">
        <f>'[2]UAB DATA'!CJ313</f>
        <v>Male</v>
      </c>
      <c r="CK313" t="str">
        <f>'[2]UAB DATA'!CK313</f>
        <v>Asian</v>
      </c>
      <c r="CL313" t="str">
        <f>'[2]UAB DATA'!CL313</f>
        <v>18-24</v>
      </c>
      <c r="CM313" t="str">
        <f>'[2]UAB DATA'!CM313</f>
        <v>No</v>
      </c>
      <c r="CN313" t="str">
        <f>'[2]UAB DATA'!CN313</f>
        <v>Yes</v>
      </c>
      <c r="CO313">
        <f>'[2]UAB DATA'!CO313</f>
        <v>9</v>
      </c>
      <c r="CP313" t="str">
        <f>'[2]UAB DATA'!CP313</f>
        <v>Business Management and Administration</v>
      </c>
      <c r="CQ313" t="str">
        <f>'[2]UAB DATA'!CQ313</f>
        <v>NON-STEM</v>
      </c>
    </row>
    <row r="314" spans="1:95" x14ac:dyDescent="0.25">
      <c r="A314">
        <f>'[2]UAB DATA'!A314</f>
        <v>44243.45416666667</v>
      </c>
      <c r="B314">
        <f>'[2]UAB DATA'!B314</f>
        <v>44243.461111111108</v>
      </c>
      <c r="C314" t="str">
        <f>'[2]UAB DATA'!C314</f>
        <v>University of Alabama at Birmingham</v>
      </c>
      <c r="D314" t="str">
        <f>'[2]UAB DATA'!D314</f>
        <v>Graduating during 2023 or later</v>
      </c>
      <c r="E314" t="str">
        <f>'[2]UAB DATA'!E314</f>
        <v>Full-time Distance Education</v>
      </c>
      <c r="F314" t="str">
        <f>'[2]UAB DATA'!F314</f>
        <v>Business, Accounting</v>
      </c>
      <c r="G314" t="str">
        <f>'[2]UAB DATA'!G314</f>
        <v>Enjoyment of curriculum</v>
      </c>
      <c r="H314">
        <f>'[2]UAB DATA'!H314</f>
        <v>0</v>
      </c>
      <c r="I314">
        <f>'[2]UAB DATA'!I314</f>
        <v>0</v>
      </c>
      <c r="J314">
        <f>'[2]UAB DATA'!J314</f>
        <v>0</v>
      </c>
      <c r="K314">
        <f>'[2]UAB DATA'!K314</f>
        <v>0</v>
      </c>
      <c r="L314">
        <f>'[2]UAB DATA'!L314</f>
        <v>0</v>
      </c>
      <c r="M314">
        <f>'[2]UAB DATA'!M314</f>
        <v>0</v>
      </c>
      <c r="N314">
        <f>'[2]UAB DATA'!N314</f>
        <v>0</v>
      </c>
      <c r="O314">
        <f>'[2]UAB DATA'!O314</f>
        <v>0</v>
      </c>
      <c r="P314" t="str">
        <f>'[2]UAB DATA'!P314</f>
        <v>College work-based learning experience</v>
      </c>
      <c r="Q314">
        <f>'[2]UAB DATA'!Q314</f>
        <v>0</v>
      </c>
      <c r="R314" t="str">
        <f>'[2]UAB DATA'!R314</f>
        <v>Prior full-time employment</v>
      </c>
      <c r="S314">
        <f>'[2]UAB DATA'!S314</f>
        <v>0</v>
      </c>
      <c r="T314" t="str">
        <f>'[2]UAB DATA'!T314</f>
        <v>No</v>
      </c>
      <c r="U314">
        <f>'[2]UAB DATA'!U314</f>
        <v>0</v>
      </c>
      <c r="V314">
        <f>'[2]UAB DATA'!V314</f>
        <v>0</v>
      </c>
      <c r="W314">
        <f>'[2]UAB DATA'!W314</f>
        <v>0</v>
      </c>
      <c r="X314">
        <f>'[2]UAB DATA'!X314</f>
        <v>0</v>
      </c>
      <c r="Y314">
        <f>'[2]UAB DATA'!Y314</f>
        <v>0</v>
      </c>
      <c r="Z314">
        <f>'[2]UAB DATA'!Z314</f>
        <v>0</v>
      </c>
      <c r="AA314" t="str">
        <f>'[2]UAB DATA'!AA314</f>
        <v>Fort Payne/Guntersville</v>
      </c>
      <c r="AB314" t="str">
        <f>'[2]UAB DATA'!AB314</f>
        <v>Gadsden/Anniston/Oxford/Jacksonville</v>
      </c>
      <c r="AC314" t="str">
        <f>'[2]UAB DATA'!AC314</f>
        <v>Gulf Shores/Orange Beach</v>
      </c>
      <c r="AD314" t="str">
        <f>'[2]UAB DATA'!AD314</f>
        <v>Huntsville/Madison/Athens/Decatur</v>
      </c>
      <c r="AE314">
        <f>'[2]UAB DATA'!AE314</f>
        <v>0</v>
      </c>
      <c r="AF314">
        <f>'[2]UAB DATA'!AF314</f>
        <v>0</v>
      </c>
      <c r="AG314">
        <f>'[2]UAB DATA'!AG314</f>
        <v>0</v>
      </c>
      <c r="AH314">
        <f>'[2]UAB DATA'!AH314</f>
        <v>0</v>
      </c>
      <c r="AI314">
        <f>'[2]UAB DATA'!AI314</f>
        <v>0</v>
      </c>
      <c r="AJ314">
        <f>'[2]UAB DATA'!AJ314</f>
        <v>0</v>
      </c>
      <c r="AK314">
        <f>'[2]UAB DATA'!AK314</f>
        <v>0</v>
      </c>
      <c r="AL314" t="str">
        <f>'[2]UAB DATA'!AL314</f>
        <v>Gadsden/Anniston/Oxford/Jacksonville</v>
      </c>
      <c r="AM314" t="str">
        <f>'[2]UAB DATA'!AM314</f>
        <v>Huntsville/Madison/Athens/Decatur</v>
      </c>
      <c r="AN314" t="str">
        <f>'[2]UAB DATA'!AN314</f>
        <v>Birmingham and Surrounding Suburbs</v>
      </c>
      <c r="AO314" t="str">
        <f>'[2]UAB DATA'!AO314</f>
        <v>No</v>
      </c>
      <c r="AP314" t="str">
        <f>'[2]UAB DATA'!AP314</f>
        <v>Positive</v>
      </c>
      <c r="AQ314" t="str">
        <f>'[2]UAB DATA'!AQ314</f>
        <v>Positive</v>
      </c>
      <c r="AR314" t="str">
        <f>'[2]UAB DATA'!AR314</f>
        <v>Negative</v>
      </c>
      <c r="AS314" t="str">
        <f>'[2]UAB DATA'!AS314</f>
        <v>Very Positive</v>
      </c>
      <c r="AT314" t="str">
        <f>'[2]UAB DATA'!AT314</f>
        <v>Very Negative</v>
      </c>
      <c r="AU314" t="str">
        <f>'[2]UAB DATA'!AU314</f>
        <v>Positive</v>
      </c>
      <c r="AV314" t="str">
        <f>'[2]UAB DATA'!AV314</f>
        <v>Very Positive</v>
      </c>
      <c r="AW314" t="str">
        <f>'[2]UAB DATA'!AW314</f>
        <v>Positive</v>
      </c>
      <c r="AX314" t="str">
        <f>'[2]UAB DATA'!AX314</f>
        <v>Positive</v>
      </c>
      <c r="AY314" t="str">
        <f>'[2]UAB DATA'!AY314</f>
        <v>Positive</v>
      </c>
      <c r="AZ314" t="str">
        <f>'[2]UAB DATA'!AZ314</f>
        <v>Negative</v>
      </c>
      <c r="BA314" t="str">
        <f>'[2]UAB DATA'!BA314</f>
        <v>Negative</v>
      </c>
      <c r="BB314" t="str">
        <f>'[2]UAB DATA'!BB314</f>
        <v>Negative</v>
      </c>
      <c r="BC314" t="str">
        <f>'[2]UAB DATA'!BC314</f>
        <v>Positive</v>
      </c>
      <c r="BD314" t="str">
        <f>'[2]UAB DATA'!BD314</f>
        <v>Very Positive</v>
      </c>
      <c r="BE314" t="str">
        <f>'[2]UAB DATA'!BE314</f>
        <v>Very Negative</v>
      </c>
      <c r="BF314" t="str">
        <f>'[2]UAB DATA'!BF314</f>
        <v>Positive</v>
      </c>
      <c r="BG314" t="str">
        <f>'[2]UAB DATA'!BG314</f>
        <v>Very Positive</v>
      </c>
      <c r="BH314" t="str">
        <f>'[2]UAB DATA'!BH314</f>
        <v>Very Positive</v>
      </c>
      <c r="BI314" t="str">
        <f>'[2]UAB DATA'!BI314</f>
        <v>Very Positive</v>
      </c>
      <c r="BJ314" t="str">
        <f>'[2]UAB DATA'!BJ314</f>
        <v>Very Positive</v>
      </c>
      <c r="BK314" t="str">
        <f>'[2]UAB DATA'!BK314</f>
        <v>Very Positive</v>
      </c>
      <c r="BL314" t="str">
        <f>'[2]UAB DATA'!BL314</f>
        <v>Important</v>
      </c>
      <c r="BM314" t="str">
        <f>'[2]UAB DATA'!BM314</f>
        <v>Important</v>
      </c>
      <c r="BN314" t="str">
        <f>'[2]UAB DATA'!BN314</f>
        <v>Very Important</v>
      </c>
      <c r="BO314" t="str">
        <f>'[2]UAB DATA'!BO314</f>
        <v>Important</v>
      </c>
      <c r="BP314" t="str">
        <f>'[2]UAB DATA'!BP314</f>
        <v>Important</v>
      </c>
      <c r="BQ314" t="str">
        <f>'[2]UAB DATA'!BQ314</f>
        <v>Very Important</v>
      </c>
      <c r="BR314" t="str">
        <f>'[2]UAB DATA'!BR314</f>
        <v>Very Important</v>
      </c>
      <c r="BS314" t="str">
        <f>'[2]UAB DATA'!BS314</f>
        <v>Very Important</v>
      </c>
      <c r="BT314" t="str">
        <f>'[2]UAB DATA'!BT314</f>
        <v>Very Important</v>
      </c>
      <c r="BU314" t="str">
        <f>'[2]UAB DATA'!BU314</f>
        <v>Very Important</v>
      </c>
      <c r="BV314" t="str">
        <f>'[2]UAB DATA'!BV314</f>
        <v>Very Important</v>
      </c>
      <c r="BW314" t="str">
        <f>'[2]UAB DATA'!BW314</f>
        <v>Very Important</v>
      </c>
      <c r="BX314" t="str">
        <f>'[2]UAB DATA'!BX314</f>
        <v>Very Important</v>
      </c>
      <c r="BY314" t="str">
        <f>'[2]UAB DATA'!BY314</f>
        <v>Very Important</v>
      </c>
      <c r="BZ314" t="str">
        <f>'[2]UAB DATA'!BZ314</f>
        <v>Important</v>
      </c>
      <c r="CA314" t="str">
        <f>'[2]UAB DATA'!CA314</f>
        <v>Very Important</v>
      </c>
      <c r="CB314" t="str">
        <f>'[2]UAB DATA'!CB314</f>
        <v>Important</v>
      </c>
      <c r="CC314" t="str">
        <f>'[2]UAB DATA'!CC314</f>
        <v>Important</v>
      </c>
      <c r="CD314" t="str">
        <f>'[2]UAB DATA'!CD314</f>
        <v>Neutral/ No Opinion</v>
      </c>
      <c r="CE314" t="str">
        <f>'[2]UAB DATA'!CE314</f>
        <v>Important</v>
      </c>
      <c r="CF314" t="str">
        <f>'[2]UAB DATA'!CF314</f>
        <v>Yes</v>
      </c>
      <c r="CG314" t="str">
        <f>'[2]UAB DATA'!CG314</f>
        <v xml:space="preserve">I have always lived in Alabama. Not a perfect state by far, but it is home    </v>
      </c>
      <c r="CH314" t="str">
        <f>'[2]UAB DATA'!CH314</f>
        <v>Alabama</v>
      </c>
      <c r="CI314" t="str">
        <f>'[2]UAB DATA'!CI314</f>
        <v>Birmingham and surrounding suburbs</v>
      </c>
      <c r="CJ314" t="str">
        <f>'[2]UAB DATA'!CJ314</f>
        <v>Female</v>
      </c>
      <c r="CK314" t="str">
        <f>'[2]UAB DATA'!CK314</f>
        <v>White</v>
      </c>
      <c r="CL314" t="str">
        <f>'[2]UAB DATA'!CL314</f>
        <v>65+</v>
      </c>
      <c r="CM314" t="str">
        <f>'[2]UAB DATA'!CM314</f>
        <v>No</v>
      </c>
      <c r="CN314" t="str">
        <f>'[2]UAB DATA'!CN314</f>
        <v>Yes</v>
      </c>
      <c r="CO314">
        <f>'[2]UAB DATA'!CO314</f>
        <v>9</v>
      </c>
      <c r="CP314" t="str">
        <f>'[2]UAB DATA'!CP314</f>
        <v>Business Management and Administration</v>
      </c>
      <c r="CQ314" t="str">
        <f>'[2]UAB DATA'!CQ314</f>
        <v>NON-STEM</v>
      </c>
    </row>
    <row r="315" spans="1:95" x14ac:dyDescent="0.25">
      <c r="A315">
        <f>'[2]UAB DATA'!A315</f>
        <v>44242.832638888889</v>
      </c>
      <c r="B315">
        <f>'[2]UAB DATA'!B315</f>
        <v>44242.835416666669</v>
      </c>
      <c r="C315" t="str">
        <f>'[2]UAB DATA'!C315</f>
        <v>University of Alabama at Birmingham</v>
      </c>
      <c r="D315" t="str">
        <f>'[2]UAB DATA'!D315</f>
        <v>Graduating during 2023 or later</v>
      </c>
      <c r="E315" t="str">
        <f>'[2]UAB DATA'!E315</f>
        <v>Full-time On-Campus</v>
      </c>
      <c r="F315" t="str">
        <f>'[2]UAB DATA'!F315</f>
        <v>Business, Accounting</v>
      </c>
      <c r="G315">
        <f>'[2]UAB DATA'!G315</f>
        <v>0</v>
      </c>
      <c r="H315">
        <f>'[2]UAB DATA'!H315</f>
        <v>0</v>
      </c>
      <c r="I315">
        <f>'[2]UAB DATA'!I315</f>
        <v>0</v>
      </c>
      <c r="J315" t="str">
        <f>'[2]UAB DATA'!J315</f>
        <v>Family influence</v>
      </c>
      <c r="K315">
        <f>'[2]UAB DATA'!K315</f>
        <v>0</v>
      </c>
      <c r="L315">
        <f>'[2]UAB DATA'!L315</f>
        <v>0</v>
      </c>
      <c r="M315" t="str">
        <f>'[2]UAB DATA'!M315</f>
        <v>Extra-curricular enrichment activity or club</v>
      </c>
      <c r="N315" t="str">
        <f>'[2]UAB DATA'!N315</f>
        <v>Industry site visit or tour</v>
      </c>
      <c r="O315">
        <f>'[2]UAB DATA'!O315</f>
        <v>0</v>
      </c>
      <c r="P315">
        <f>'[2]UAB DATA'!P315</f>
        <v>0</v>
      </c>
      <c r="Q315">
        <f>'[2]UAB DATA'!Q315</f>
        <v>0</v>
      </c>
      <c r="R315">
        <f>'[2]UAB DATA'!R315</f>
        <v>0</v>
      </c>
      <c r="S315">
        <f>'[2]UAB DATA'!S315</f>
        <v>0</v>
      </c>
      <c r="T315" t="str">
        <f>'[2]UAB DATA'!T315</f>
        <v>No</v>
      </c>
      <c r="U315" t="str">
        <f>'[2]UAB DATA'!U315</f>
        <v>Auburn/Opelika/Phenix City/Tuskegee</v>
      </c>
      <c r="V315">
        <f>'[2]UAB DATA'!V315</f>
        <v>0</v>
      </c>
      <c r="W315" t="str">
        <f>'[2]UAB DATA'!W315</f>
        <v>Birmingham and Surrounding Suburbs</v>
      </c>
      <c r="X315">
        <f>'[2]UAB DATA'!X315</f>
        <v>0</v>
      </c>
      <c r="Y315" t="str">
        <f>'[2]UAB DATA'!Y315</f>
        <v>Dothan/Enterprise/Ozark</v>
      </c>
      <c r="Z315">
        <f>'[2]UAB DATA'!Z315</f>
        <v>0</v>
      </c>
      <c r="AA315">
        <f>'[2]UAB DATA'!AA315</f>
        <v>0</v>
      </c>
      <c r="AB315">
        <f>'[2]UAB DATA'!AB315</f>
        <v>0</v>
      </c>
      <c r="AC315">
        <f>'[2]UAB DATA'!AC315</f>
        <v>0</v>
      </c>
      <c r="AD315" t="str">
        <f>'[2]UAB DATA'!AD315</f>
        <v>Huntsville/Madison/Athens/Decatur</v>
      </c>
      <c r="AE315">
        <f>'[2]UAB DATA'!AE315</f>
        <v>0</v>
      </c>
      <c r="AF315" t="str">
        <f>'[2]UAB DATA'!AF315</f>
        <v>Montgomery/Prattville/Wetumpka/Pike Road</v>
      </c>
      <c r="AG315">
        <f>'[2]UAB DATA'!AG315</f>
        <v>0</v>
      </c>
      <c r="AH315" t="str">
        <f>'[2]UAB DATA'!AH315</f>
        <v>Troy</v>
      </c>
      <c r="AI315">
        <f>'[2]UAB DATA'!AI315</f>
        <v>0</v>
      </c>
      <c r="AJ315">
        <f>'[2]UAB DATA'!AJ315</f>
        <v>0</v>
      </c>
      <c r="AK315">
        <f>'[2]UAB DATA'!AK315</f>
        <v>0</v>
      </c>
      <c r="AL315" t="str">
        <f>'[2]UAB DATA'!AL315</f>
        <v>Birmingham and Surrounding Suburbs</v>
      </c>
      <c r="AM315" t="str">
        <f>'[2]UAB DATA'!AM315</f>
        <v>Mobile/Saraland</v>
      </c>
      <c r="AN315" t="str">
        <f>'[2]UAB DATA'!AN315</f>
        <v>Gulf Shores/Orange Beach</v>
      </c>
      <c r="AO315" t="str">
        <f>'[2]UAB DATA'!AO315</f>
        <v>No</v>
      </c>
      <c r="AP315" t="str">
        <f>'[2]UAB DATA'!AP315</f>
        <v>Very Negative</v>
      </c>
      <c r="AQ315" t="str">
        <f>'[2]UAB DATA'!AQ315</f>
        <v>Neutral/ No Opinion</v>
      </c>
      <c r="AR315" t="str">
        <f>'[2]UAB DATA'!AR315</f>
        <v>Very Negative</v>
      </c>
      <c r="AS315" t="str">
        <f>'[2]UAB DATA'!AS315</f>
        <v>Positive</v>
      </c>
      <c r="AT315" t="str">
        <f>'[2]UAB DATA'!AT315</f>
        <v>Very Negative</v>
      </c>
      <c r="AU315" t="str">
        <f>'[2]UAB DATA'!AU315</f>
        <v>Negative</v>
      </c>
      <c r="AV315" t="str">
        <f>'[2]UAB DATA'!AV315</f>
        <v>Positive</v>
      </c>
      <c r="AW315" t="str">
        <f>'[2]UAB DATA'!AW315</f>
        <v>Very Negative</v>
      </c>
      <c r="AX315" t="str">
        <f>'[2]UAB DATA'!AX315</f>
        <v>Negative</v>
      </c>
      <c r="AY315" t="str">
        <f>'[2]UAB DATA'!AY315</f>
        <v>Negative</v>
      </c>
      <c r="AZ315" t="str">
        <f>'[2]UAB DATA'!AZ315</f>
        <v>Negative</v>
      </c>
      <c r="BA315" t="str">
        <f>'[2]UAB DATA'!BA315</f>
        <v>Negative</v>
      </c>
      <c r="BB315" t="str">
        <f>'[2]UAB DATA'!BB315</f>
        <v>Negative</v>
      </c>
      <c r="BC315" t="str">
        <f>'[2]UAB DATA'!BC315</f>
        <v>Very Positive</v>
      </c>
      <c r="BD315" t="str">
        <f>'[2]UAB DATA'!BD315</f>
        <v>Positive</v>
      </c>
      <c r="BE315" t="str">
        <f>'[2]UAB DATA'!BE315</f>
        <v>Very Negative</v>
      </c>
      <c r="BF315" t="str">
        <f>'[2]UAB DATA'!BF315</f>
        <v>Very Negative</v>
      </c>
      <c r="BG315" t="str">
        <f>'[2]UAB DATA'!BG315</f>
        <v>Very Positive</v>
      </c>
      <c r="BH315" t="str">
        <f>'[2]UAB DATA'!BH315</f>
        <v>Negative</v>
      </c>
      <c r="BI315" t="str">
        <f>'[2]UAB DATA'!BI315</f>
        <v>Very Negative</v>
      </c>
      <c r="BJ315" t="str">
        <f>'[2]UAB DATA'!BJ315</f>
        <v>Positive</v>
      </c>
      <c r="BK315" t="str">
        <f>'[2]UAB DATA'!BK315</f>
        <v>Positive</v>
      </c>
      <c r="BL315" t="str">
        <f>'[2]UAB DATA'!BL315</f>
        <v>Important</v>
      </c>
      <c r="BM315" t="str">
        <f>'[2]UAB DATA'!BM315</f>
        <v>Not Important</v>
      </c>
      <c r="BN315" t="str">
        <f>'[2]UAB DATA'!BN315</f>
        <v>Very Important</v>
      </c>
      <c r="BO315" t="str">
        <f>'[2]UAB DATA'!BO315</f>
        <v>Not Important</v>
      </c>
      <c r="BP315" t="str">
        <f>'[2]UAB DATA'!BP315</f>
        <v>Important</v>
      </c>
      <c r="BQ315" t="str">
        <f>'[2]UAB DATA'!BQ315</f>
        <v>Very Important</v>
      </c>
      <c r="BR315" t="str">
        <f>'[2]UAB DATA'!BR315</f>
        <v>Very Important</v>
      </c>
      <c r="BS315" t="str">
        <f>'[2]UAB DATA'!BS315</f>
        <v>Very Important</v>
      </c>
      <c r="BT315" t="str">
        <f>'[2]UAB DATA'!BT315</f>
        <v>Very Important</v>
      </c>
      <c r="BU315" t="str">
        <f>'[2]UAB DATA'!BU315</f>
        <v>Very Important</v>
      </c>
      <c r="BV315" t="str">
        <f>'[2]UAB DATA'!BV315</f>
        <v>Very Important</v>
      </c>
      <c r="BW315" t="str">
        <f>'[2]UAB DATA'!BW315</f>
        <v>Important</v>
      </c>
      <c r="BX315" t="str">
        <f>'[2]UAB DATA'!BX315</f>
        <v>Important</v>
      </c>
      <c r="BY315" t="str">
        <f>'[2]UAB DATA'!BY315</f>
        <v>Very Important</v>
      </c>
      <c r="BZ315" t="str">
        <f>'[2]UAB DATA'!BZ315</f>
        <v>Very Important</v>
      </c>
      <c r="CA315" t="str">
        <f>'[2]UAB DATA'!CA315</f>
        <v>Not Important</v>
      </c>
      <c r="CB315" t="str">
        <f>'[2]UAB DATA'!CB315</f>
        <v>Important</v>
      </c>
      <c r="CC315" t="str">
        <f>'[2]UAB DATA'!CC315</f>
        <v>Very Important</v>
      </c>
      <c r="CD315" t="str">
        <f>'[2]UAB DATA'!CD315</f>
        <v>Not Important at All</v>
      </c>
      <c r="CE315" t="str">
        <f>'[2]UAB DATA'!CE315</f>
        <v>Important</v>
      </c>
      <c r="CF315" t="str">
        <f>'[2]UAB DATA'!CF315</f>
        <v>No</v>
      </c>
      <c r="CG315" t="str">
        <f>'[2]UAB DATA'!CG315</f>
        <v xml:space="preserve">Intolerance/ republicanism </v>
      </c>
      <c r="CH315" t="str">
        <f>'[2]UAB DATA'!CH315</f>
        <v>Alabama</v>
      </c>
      <c r="CI315" t="str">
        <f>'[2]UAB DATA'!CI315</f>
        <v>Dothan/Enterprise/Ozark</v>
      </c>
      <c r="CJ315" t="str">
        <f>'[2]UAB DATA'!CJ315</f>
        <v>Female</v>
      </c>
      <c r="CK315" t="str">
        <f>'[2]UAB DATA'!CK315</f>
        <v>White</v>
      </c>
      <c r="CL315" t="str">
        <f>'[2]UAB DATA'!CL315</f>
        <v>18-24</v>
      </c>
      <c r="CM315" t="str">
        <f>'[2]UAB DATA'!CM315</f>
        <v>No</v>
      </c>
      <c r="CN315" t="str">
        <f>'[2]UAB DATA'!CN315</f>
        <v>No</v>
      </c>
      <c r="CO315">
        <f>'[2]UAB DATA'!CO315</f>
        <v>9</v>
      </c>
      <c r="CP315" t="str">
        <f>'[2]UAB DATA'!CP315</f>
        <v>Business Management and Administration</v>
      </c>
      <c r="CQ315" t="str">
        <f>'[2]UAB DATA'!CQ315</f>
        <v>NON-STEM</v>
      </c>
    </row>
    <row r="316" spans="1:95" x14ac:dyDescent="0.25">
      <c r="A316">
        <f>'[2]UAB DATA'!A316</f>
        <v>44242.665277777778</v>
      </c>
      <c r="B316">
        <f>'[2]UAB DATA'!B316</f>
        <v>44242.669444444444</v>
      </c>
      <c r="C316" t="str">
        <f>'[2]UAB DATA'!C316</f>
        <v>University of Alabama at Birmingham</v>
      </c>
      <c r="D316" t="str">
        <f>'[2]UAB DATA'!D316</f>
        <v>Graduating during 2022</v>
      </c>
      <c r="E316" t="str">
        <f>'[2]UAB DATA'!E316</f>
        <v>Full-time On-Campus</v>
      </c>
      <c r="F316" t="str">
        <f>'[2]UAB DATA'!F316</f>
        <v>Business, Accounting</v>
      </c>
      <c r="G316">
        <f>'[2]UAB DATA'!G316</f>
        <v>0</v>
      </c>
      <c r="H316">
        <f>'[2]UAB DATA'!H316</f>
        <v>0</v>
      </c>
      <c r="I316" t="str">
        <f>'[2]UAB DATA'!I316</f>
        <v>Professor influence</v>
      </c>
      <c r="J316" t="str">
        <f>'[2]UAB DATA'!J316</f>
        <v>Family influence</v>
      </c>
      <c r="K316">
        <f>'[2]UAB DATA'!K316</f>
        <v>0</v>
      </c>
      <c r="L316">
        <f>'[2]UAB DATA'!L316</f>
        <v>0</v>
      </c>
      <c r="M316">
        <f>'[2]UAB DATA'!M316</f>
        <v>0</v>
      </c>
      <c r="N316">
        <f>'[2]UAB DATA'!N316</f>
        <v>0</v>
      </c>
      <c r="O316" t="str">
        <f>'[2]UAB DATA'!O316</f>
        <v>High-school work-based learning experience</v>
      </c>
      <c r="P316" t="str">
        <f>'[2]UAB DATA'!P316</f>
        <v>College work-based learning experience</v>
      </c>
      <c r="Q316" t="str">
        <f>'[2]UAB DATA'!Q316</f>
        <v>Employment prospects after graduation</v>
      </c>
      <c r="R316">
        <f>'[2]UAB DATA'!R316</f>
        <v>0</v>
      </c>
      <c r="S316">
        <f>'[2]UAB DATA'!S316</f>
        <v>0</v>
      </c>
      <c r="T316" t="str">
        <f>'[2]UAB DATA'!T316</f>
        <v>Yes</v>
      </c>
      <c r="U316" t="str">
        <f>'[2]UAB DATA'!U316</f>
        <v>Auburn/Opelika/Phenix City/Tuskegee</v>
      </c>
      <c r="V316" t="str">
        <f>'[2]UAB DATA'!V316</f>
        <v>Bay Minette/Fairhope/Foley</v>
      </c>
      <c r="W316" t="str">
        <f>'[2]UAB DATA'!W316</f>
        <v>Birmingham and Surrounding Suburbs</v>
      </c>
      <c r="X316">
        <f>'[2]UAB DATA'!X316</f>
        <v>0</v>
      </c>
      <c r="Y316" t="str">
        <f>'[2]UAB DATA'!Y316</f>
        <v>Dothan/Enterprise/Ozark</v>
      </c>
      <c r="Z316" t="str">
        <f>'[2]UAB DATA'!Z316</f>
        <v>Florence/Muscle Shoals/Tuscumbia</v>
      </c>
      <c r="AA316" t="str">
        <f>'[2]UAB DATA'!AA316</f>
        <v>Fort Payne/Guntersville</v>
      </c>
      <c r="AB316" t="str">
        <f>'[2]UAB DATA'!AB316</f>
        <v>Gadsden/Anniston/Oxford/Jacksonville</v>
      </c>
      <c r="AC316" t="str">
        <f>'[2]UAB DATA'!AC316</f>
        <v>Gulf Shores/Orange Beach</v>
      </c>
      <c r="AD316" t="str">
        <f>'[2]UAB DATA'!AD316</f>
        <v>Huntsville/Madison/Athens/Decatur</v>
      </c>
      <c r="AE316" t="str">
        <f>'[2]UAB DATA'!AE316</f>
        <v>Mobile/Saraland</v>
      </c>
      <c r="AF316" t="str">
        <f>'[2]UAB DATA'!AF316</f>
        <v>Montgomery/Prattville/Wetumpka/Pike Road</v>
      </c>
      <c r="AG316">
        <f>'[2]UAB DATA'!AG316</f>
        <v>0</v>
      </c>
      <c r="AH316" t="str">
        <f>'[2]UAB DATA'!AH316</f>
        <v>Troy</v>
      </c>
      <c r="AI316" t="str">
        <f>'[2]UAB DATA'!AI316</f>
        <v>Tuscaloosa/Northport</v>
      </c>
      <c r="AJ316">
        <f>'[2]UAB DATA'!AJ316</f>
        <v>0</v>
      </c>
      <c r="AK316">
        <f>'[2]UAB DATA'!AK316</f>
        <v>0</v>
      </c>
      <c r="AL316" t="str">
        <f>'[2]UAB DATA'!AL316</f>
        <v>Birmingham and Surrounding Suburbs</v>
      </c>
      <c r="AM316" t="str">
        <f>'[2]UAB DATA'!AM316</f>
        <v>Gadsden/Anniston/Oxford/Jacksonville</v>
      </c>
      <c r="AN316" t="str">
        <f>'[2]UAB DATA'!AN316</f>
        <v>Huntsville/Madison/Athens/Decatur</v>
      </c>
      <c r="AO316" t="str">
        <f>'[2]UAB DATA'!AO316</f>
        <v>Yes</v>
      </c>
      <c r="AP316" t="str">
        <f>'[2]UAB DATA'!AP316</f>
        <v>Very Positive</v>
      </c>
      <c r="AQ316" t="str">
        <f>'[2]UAB DATA'!AQ316</f>
        <v>Very Positive</v>
      </c>
      <c r="AR316" t="str">
        <f>'[2]UAB DATA'!AR316</f>
        <v>Very Positive</v>
      </c>
      <c r="AS316" t="str">
        <f>'[2]UAB DATA'!AS316</f>
        <v>Very Positive</v>
      </c>
      <c r="AT316" t="str">
        <f>'[2]UAB DATA'!AT316</f>
        <v>Positive</v>
      </c>
      <c r="AU316" t="str">
        <f>'[2]UAB DATA'!AU316</f>
        <v>Very Positive</v>
      </c>
      <c r="AV316" t="str">
        <f>'[2]UAB DATA'!AV316</f>
        <v>Very Positive</v>
      </c>
      <c r="AW316" t="str">
        <f>'[2]UAB DATA'!AW316</f>
        <v>Positive</v>
      </c>
      <c r="AX316" t="str">
        <f>'[2]UAB DATA'!AX316</f>
        <v>Very Positive</v>
      </c>
      <c r="AY316" t="str">
        <f>'[2]UAB DATA'!AY316</f>
        <v>Positive</v>
      </c>
      <c r="AZ316" t="str">
        <f>'[2]UAB DATA'!AZ316</f>
        <v>Positive</v>
      </c>
      <c r="BA316" t="str">
        <f>'[2]UAB DATA'!BA316</f>
        <v>Positive</v>
      </c>
      <c r="BB316" t="str">
        <f>'[2]UAB DATA'!BB316</f>
        <v>Positive</v>
      </c>
      <c r="BC316" t="str">
        <f>'[2]UAB DATA'!BC316</f>
        <v>Positive</v>
      </c>
      <c r="BD316" t="str">
        <f>'[2]UAB DATA'!BD316</f>
        <v>Very Positive</v>
      </c>
      <c r="BE316" t="str">
        <f>'[2]UAB DATA'!BE316</f>
        <v>Very Positive</v>
      </c>
      <c r="BF316" t="str">
        <f>'[2]UAB DATA'!BF316</f>
        <v>Very Positive</v>
      </c>
      <c r="BG316" t="str">
        <f>'[2]UAB DATA'!BG316</f>
        <v>Very Positive</v>
      </c>
      <c r="BH316" t="str">
        <f>'[2]UAB DATA'!BH316</f>
        <v>Very Positive</v>
      </c>
      <c r="BI316" t="str">
        <f>'[2]UAB DATA'!BI316</f>
        <v>Very Positive</v>
      </c>
      <c r="BJ316" t="str">
        <f>'[2]UAB DATA'!BJ316</f>
        <v>Positive</v>
      </c>
      <c r="BK316" t="str">
        <f>'[2]UAB DATA'!BK316</f>
        <v>Positive</v>
      </c>
      <c r="BL316" t="str">
        <f>'[2]UAB DATA'!BL316</f>
        <v>Important</v>
      </c>
      <c r="BM316" t="str">
        <f>'[2]UAB DATA'!BM316</f>
        <v>Important</v>
      </c>
      <c r="BN316" t="str">
        <f>'[2]UAB DATA'!BN316</f>
        <v>Important</v>
      </c>
      <c r="BO316" t="str">
        <f>'[2]UAB DATA'!BO316</f>
        <v>Very Important</v>
      </c>
      <c r="BP316" t="str">
        <f>'[2]UAB DATA'!BP316</f>
        <v>Important</v>
      </c>
      <c r="BQ316" t="str">
        <f>'[2]UAB DATA'!BQ316</f>
        <v>Neutral/ No Opinion</v>
      </c>
      <c r="BR316" t="str">
        <f>'[2]UAB DATA'!BR316</f>
        <v>Very Important</v>
      </c>
      <c r="BS316" t="str">
        <f>'[2]UAB DATA'!BS316</f>
        <v>Important</v>
      </c>
      <c r="BT316" t="str">
        <f>'[2]UAB DATA'!BT316</f>
        <v>Important</v>
      </c>
      <c r="BU316" t="str">
        <f>'[2]UAB DATA'!BU316</f>
        <v>Important</v>
      </c>
      <c r="BV316" t="str">
        <f>'[2]UAB DATA'!BV316</f>
        <v>Important</v>
      </c>
      <c r="BW316" t="str">
        <f>'[2]UAB DATA'!BW316</f>
        <v>Important</v>
      </c>
      <c r="BX316" t="str">
        <f>'[2]UAB DATA'!BX316</f>
        <v>Important</v>
      </c>
      <c r="BY316" t="str">
        <f>'[2]UAB DATA'!BY316</f>
        <v>Important</v>
      </c>
      <c r="BZ316" t="str">
        <f>'[2]UAB DATA'!BZ316</f>
        <v>Neutral/ No Opinion</v>
      </c>
      <c r="CA316" t="str">
        <f>'[2]UAB DATA'!CA316</f>
        <v>Very Important</v>
      </c>
      <c r="CB316" t="str">
        <f>'[2]UAB DATA'!CB316</f>
        <v>Neutral/ No Opinion</v>
      </c>
      <c r="CC316" t="str">
        <f>'[2]UAB DATA'!CC316</f>
        <v>Neutral/ No Opinion</v>
      </c>
      <c r="CD316" t="str">
        <f>'[2]UAB DATA'!CD316</f>
        <v>Important</v>
      </c>
      <c r="CE316" t="str">
        <f>'[2]UAB DATA'!CE316</f>
        <v>Neutral/ No Opinion</v>
      </c>
      <c r="CF316" t="str">
        <f>'[2]UAB DATA'!CF316</f>
        <v>Yes</v>
      </c>
      <c r="CG316">
        <f>'[2]UAB DATA'!CG316</f>
        <v>0</v>
      </c>
      <c r="CH316" t="str">
        <f>'[2]UAB DATA'!CH316</f>
        <v>Alabama</v>
      </c>
      <c r="CI316" t="str">
        <f>'[2]UAB DATA'!CI316</f>
        <v>Gadsden/Anniston/Oxford/Jacksonville</v>
      </c>
      <c r="CJ316" t="str">
        <f>'[2]UAB DATA'!CJ316</f>
        <v>Male</v>
      </c>
      <c r="CK316" t="str">
        <f>'[2]UAB DATA'!CK316</f>
        <v>White</v>
      </c>
      <c r="CL316" t="str">
        <f>'[2]UAB DATA'!CL316</f>
        <v>18-24</v>
      </c>
      <c r="CM316" t="str">
        <f>'[2]UAB DATA'!CM316</f>
        <v>No</v>
      </c>
      <c r="CN316" t="str">
        <f>'[2]UAB DATA'!CN316</f>
        <v>No</v>
      </c>
      <c r="CO316">
        <f>'[2]UAB DATA'!CO316</f>
        <v>9</v>
      </c>
      <c r="CP316" t="str">
        <f>'[2]UAB DATA'!CP316</f>
        <v>Business Management and Administration</v>
      </c>
      <c r="CQ316" t="str">
        <f>'[2]UAB DATA'!CQ316</f>
        <v>NON-STEM</v>
      </c>
    </row>
    <row r="317" spans="1:95" x14ac:dyDescent="0.25">
      <c r="A317">
        <f>'[2]UAB DATA'!A317</f>
        <v>44242.567361111112</v>
      </c>
      <c r="B317">
        <f>'[2]UAB DATA'!B317</f>
        <v>44242.571527777778</v>
      </c>
      <c r="C317" t="str">
        <f>'[2]UAB DATA'!C317</f>
        <v>University of Alabama at Birmingham</v>
      </c>
      <c r="D317" t="str">
        <f>'[2]UAB DATA'!D317</f>
        <v>Graduating during 2021</v>
      </c>
      <c r="E317" t="str">
        <f>'[2]UAB DATA'!E317</f>
        <v>Full-time On-Campus</v>
      </c>
      <c r="F317" t="str">
        <f>'[2]UAB DATA'!F317</f>
        <v>Business, Accounting</v>
      </c>
      <c r="G317">
        <f>'[2]UAB DATA'!G317</f>
        <v>0</v>
      </c>
      <c r="H317">
        <f>'[2]UAB DATA'!H317</f>
        <v>0</v>
      </c>
      <c r="I317">
        <f>'[2]UAB DATA'!I317</f>
        <v>0</v>
      </c>
      <c r="J317">
        <f>'[2]UAB DATA'!J317</f>
        <v>0</v>
      </c>
      <c r="K317">
        <f>'[2]UAB DATA'!K317</f>
        <v>0</v>
      </c>
      <c r="L317">
        <f>'[2]UAB DATA'!L317</f>
        <v>0</v>
      </c>
      <c r="M317">
        <f>'[2]UAB DATA'!M317</f>
        <v>0</v>
      </c>
      <c r="N317">
        <f>'[2]UAB DATA'!N317</f>
        <v>0</v>
      </c>
      <c r="O317">
        <f>'[2]UAB DATA'!O317</f>
        <v>0</v>
      </c>
      <c r="P317">
        <f>'[2]UAB DATA'!P317</f>
        <v>0</v>
      </c>
      <c r="Q317" t="str">
        <f>'[2]UAB DATA'!Q317</f>
        <v>Employment prospects after graduation</v>
      </c>
      <c r="R317">
        <f>'[2]UAB DATA'!R317</f>
        <v>0</v>
      </c>
      <c r="S317" t="str">
        <f>'[2]UAB DATA'!S317</f>
        <v>Other</v>
      </c>
      <c r="T317" t="str">
        <f>'[2]UAB DATA'!T317</f>
        <v>Yes</v>
      </c>
      <c r="U317" t="str">
        <f>'[2]UAB DATA'!U317</f>
        <v>Auburn/Opelika/Phenix City/Tuskegee</v>
      </c>
      <c r="V317" t="str">
        <f>'[2]UAB DATA'!V317</f>
        <v>Bay Minette/Fairhope/Foley</v>
      </c>
      <c r="W317" t="str">
        <f>'[2]UAB DATA'!W317</f>
        <v>Birmingham and Surrounding Suburbs</v>
      </c>
      <c r="X317">
        <f>'[2]UAB DATA'!X317</f>
        <v>0</v>
      </c>
      <c r="Y317">
        <f>'[2]UAB DATA'!Y317</f>
        <v>0</v>
      </c>
      <c r="Z317" t="str">
        <f>'[2]UAB DATA'!Z317</f>
        <v>Florence/Muscle Shoals/Tuscumbia</v>
      </c>
      <c r="AA317">
        <f>'[2]UAB DATA'!AA317</f>
        <v>0</v>
      </c>
      <c r="AB317" t="str">
        <f>'[2]UAB DATA'!AB317</f>
        <v>Gadsden/Anniston/Oxford/Jacksonville</v>
      </c>
      <c r="AC317" t="str">
        <f>'[2]UAB DATA'!AC317</f>
        <v>Gulf Shores/Orange Beach</v>
      </c>
      <c r="AD317" t="str">
        <f>'[2]UAB DATA'!AD317</f>
        <v>Huntsville/Madison/Athens/Decatur</v>
      </c>
      <c r="AE317">
        <f>'[2]UAB DATA'!AE317</f>
        <v>0</v>
      </c>
      <c r="AF317" t="str">
        <f>'[2]UAB DATA'!AF317</f>
        <v>Montgomery/Prattville/Wetumpka/Pike Road</v>
      </c>
      <c r="AG317">
        <f>'[2]UAB DATA'!AG317</f>
        <v>0</v>
      </c>
      <c r="AH317">
        <f>'[2]UAB DATA'!AH317</f>
        <v>0</v>
      </c>
      <c r="AI317" t="str">
        <f>'[2]UAB DATA'!AI317</f>
        <v>Tuscaloosa/Northport</v>
      </c>
      <c r="AJ317">
        <f>'[2]UAB DATA'!AJ317</f>
        <v>0</v>
      </c>
      <c r="AK317">
        <f>'[2]UAB DATA'!AK317</f>
        <v>0</v>
      </c>
      <c r="AL317" t="str">
        <f>'[2]UAB DATA'!AL317</f>
        <v>Birmingham and Surrounding Suburbs</v>
      </c>
      <c r="AM317" t="str">
        <f>'[2]UAB DATA'!AM317</f>
        <v>Huntsville/Madison/Athens/Decatur</v>
      </c>
      <c r="AN317" t="str">
        <f>'[2]UAB DATA'!AN317</f>
        <v>Mobile/Saraland</v>
      </c>
      <c r="AO317" t="str">
        <f>'[2]UAB DATA'!AO317</f>
        <v>Yes</v>
      </c>
      <c r="AP317" t="str">
        <f>'[2]UAB DATA'!AP317</f>
        <v>Positive</v>
      </c>
      <c r="AQ317" t="str">
        <f>'[2]UAB DATA'!AQ317</f>
        <v>Neutral/ No Opinion</v>
      </c>
      <c r="AR317" t="str">
        <f>'[2]UAB DATA'!AR317</f>
        <v>Negative</v>
      </c>
      <c r="AS317" t="str">
        <f>'[2]UAB DATA'!AS317</f>
        <v>Neutral/ No Opinion</v>
      </c>
      <c r="AT317" t="str">
        <f>'[2]UAB DATA'!AT317</f>
        <v>Negative</v>
      </c>
      <c r="AU317" t="str">
        <f>'[2]UAB DATA'!AU317</f>
        <v>Very Negative</v>
      </c>
      <c r="AV317" t="str">
        <f>'[2]UAB DATA'!AV317</f>
        <v>Very Positive</v>
      </c>
      <c r="AW317" t="str">
        <f>'[2]UAB DATA'!AW317</f>
        <v>Positive</v>
      </c>
      <c r="AX317" t="str">
        <f>'[2]UAB DATA'!AX317</f>
        <v>Neutral/ No Opinion</v>
      </c>
      <c r="AY317" t="str">
        <f>'[2]UAB DATA'!AY317</f>
        <v>Positive</v>
      </c>
      <c r="AZ317" t="str">
        <f>'[2]UAB DATA'!AZ317</f>
        <v>Neutral/ No Opinion</v>
      </c>
      <c r="BA317" t="str">
        <f>'[2]UAB DATA'!BA317</f>
        <v>Neutral/ No Opinion</v>
      </c>
      <c r="BB317" t="str">
        <f>'[2]UAB DATA'!BB317</f>
        <v>Positive</v>
      </c>
      <c r="BC317" t="str">
        <f>'[2]UAB DATA'!BC317</f>
        <v>Very Positive</v>
      </c>
      <c r="BD317" t="str">
        <f>'[2]UAB DATA'!BD317</f>
        <v>Positive</v>
      </c>
      <c r="BE317" t="str">
        <f>'[2]UAB DATA'!BE317</f>
        <v>Very Negative</v>
      </c>
      <c r="BF317" t="str">
        <f>'[2]UAB DATA'!BF317</f>
        <v>Negative</v>
      </c>
      <c r="BG317" t="str">
        <f>'[2]UAB DATA'!BG317</f>
        <v>Neutral/ No Opinion</v>
      </c>
      <c r="BH317" t="str">
        <f>'[2]UAB DATA'!BH317</f>
        <v>Neutral/ No Opinion</v>
      </c>
      <c r="BI317" t="str">
        <f>'[2]UAB DATA'!BI317</f>
        <v>Negative</v>
      </c>
      <c r="BJ317" t="str">
        <f>'[2]UAB DATA'!BJ317</f>
        <v>Neutral/ No Opinion</v>
      </c>
      <c r="BK317" t="str">
        <f>'[2]UAB DATA'!BK317</f>
        <v>Positive</v>
      </c>
      <c r="BL317" t="str">
        <f>'[2]UAB DATA'!BL317</f>
        <v>Very Important</v>
      </c>
      <c r="BM317" t="str">
        <f>'[2]UAB DATA'!BM317</f>
        <v>Neutral/ No Opinion</v>
      </c>
      <c r="BN317" t="str">
        <f>'[2]UAB DATA'!BN317</f>
        <v>Very Important</v>
      </c>
      <c r="BO317" t="str">
        <f>'[2]UAB DATA'!BO317</f>
        <v>Very Important</v>
      </c>
      <c r="BP317" t="str">
        <f>'[2]UAB DATA'!BP317</f>
        <v>Very Important</v>
      </c>
      <c r="BQ317" t="str">
        <f>'[2]UAB DATA'!BQ317</f>
        <v>Important</v>
      </c>
      <c r="BR317" t="str">
        <f>'[2]UAB DATA'!BR317</f>
        <v>Very Important</v>
      </c>
      <c r="BS317" t="str">
        <f>'[2]UAB DATA'!BS317</f>
        <v>Very Important</v>
      </c>
      <c r="BT317" t="str">
        <f>'[2]UAB DATA'!BT317</f>
        <v>Very Important</v>
      </c>
      <c r="BU317" t="str">
        <f>'[2]UAB DATA'!BU317</f>
        <v>Very Important</v>
      </c>
      <c r="BV317" t="str">
        <f>'[2]UAB DATA'!BV317</f>
        <v>Very Important</v>
      </c>
      <c r="BW317" t="str">
        <f>'[2]UAB DATA'!BW317</f>
        <v>Very Important</v>
      </c>
      <c r="BX317" t="str">
        <f>'[2]UAB DATA'!BX317</f>
        <v>Neutral/ No Opinion</v>
      </c>
      <c r="BY317" t="str">
        <f>'[2]UAB DATA'!BY317</f>
        <v>Very Important</v>
      </c>
      <c r="BZ317" t="str">
        <f>'[2]UAB DATA'!BZ317</f>
        <v>Very Important</v>
      </c>
      <c r="CA317" t="str">
        <f>'[2]UAB DATA'!CA317</f>
        <v>Not Important</v>
      </c>
      <c r="CB317" t="str">
        <f>'[2]UAB DATA'!CB317</f>
        <v>Neutral/ No Opinion</v>
      </c>
      <c r="CC317" t="str">
        <f>'[2]UAB DATA'!CC317</f>
        <v>Important</v>
      </c>
      <c r="CD317" t="str">
        <f>'[2]UAB DATA'!CD317</f>
        <v>Not Important</v>
      </c>
      <c r="CE317" t="str">
        <f>'[2]UAB DATA'!CE317</f>
        <v>Important</v>
      </c>
      <c r="CF317" t="str">
        <f>'[2]UAB DATA'!CF317</f>
        <v>Yes</v>
      </c>
      <c r="CG317" t="str">
        <f>'[2]UAB DATA'!CG317</f>
        <v>This is where we grew up and where we have been for the last 20 years. We are very tied to the community here but have strongly considered leaving due to political and religious climates</v>
      </c>
      <c r="CH317" t="str">
        <f>'[2]UAB DATA'!CH317</f>
        <v>Alabama</v>
      </c>
      <c r="CI317" t="str">
        <f>'[2]UAB DATA'!CI317</f>
        <v>Birmingham and surrounding suburbs</v>
      </c>
      <c r="CJ317" t="str">
        <f>'[2]UAB DATA'!CJ317</f>
        <v>Female</v>
      </c>
      <c r="CK317" t="str">
        <f>'[2]UAB DATA'!CK317</f>
        <v>White</v>
      </c>
      <c r="CL317" t="str">
        <f>'[2]UAB DATA'!CL317</f>
        <v>35-44</v>
      </c>
      <c r="CM317" t="str">
        <f>'[2]UAB DATA'!CM317</f>
        <v>No</v>
      </c>
      <c r="CN317" t="str">
        <f>'[2]UAB DATA'!CN317</f>
        <v>Yes</v>
      </c>
      <c r="CO317">
        <f>'[2]UAB DATA'!CO317</f>
        <v>9</v>
      </c>
      <c r="CP317" t="str">
        <f>'[2]UAB DATA'!CP317</f>
        <v>Business Management and Administration</v>
      </c>
      <c r="CQ317" t="str">
        <f>'[2]UAB DATA'!CQ317</f>
        <v>NON-STEM</v>
      </c>
    </row>
    <row r="318" spans="1:95" x14ac:dyDescent="0.25">
      <c r="A318">
        <f>'[2]UAB DATA'!A318</f>
        <v>44242.552083333336</v>
      </c>
      <c r="B318">
        <f>'[2]UAB DATA'!B318</f>
        <v>44242.556250000001</v>
      </c>
      <c r="C318" t="str">
        <f>'[2]UAB DATA'!C318</f>
        <v>University of Alabama at Birmingham</v>
      </c>
      <c r="D318" t="str">
        <f>'[2]UAB DATA'!D318</f>
        <v>Graduating during 2022</v>
      </c>
      <c r="E318" t="str">
        <f>'[2]UAB DATA'!E318</f>
        <v>Full-time On-Campus</v>
      </c>
      <c r="F318" t="str">
        <f>'[2]UAB DATA'!F318</f>
        <v>Business, Accounting</v>
      </c>
      <c r="G318" t="str">
        <f>'[2]UAB DATA'!G318</f>
        <v>Enjoyment of curriculum</v>
      </c>
      <c r="H318">
        <f>'[2]UAB DATA'!H318</f>
        <v>0</v>
      </c>
      <c r="I318" t="str">
        <f>'[2]UAB DATA'!I318</f>
        <v>Professor influence</v>
      </c>
      <c r="J318" t="str">
        <f>'[2]UAB DATA'!J318</f>
        <v>Family influence</v>
      </c>
      <c r="K318">
        <f>'[2]UAB DATA'!K318</f>
        <v>0</v>
      </c>
      <c r="L318">
        <f>'[2]UAB DATA'!L318</f>
        <v>0</v>
      </c>
      <c r="M318">
        <f>'[2]UAB DATA'!M318</f>
        <v>0</v>
      </c>
      <c r="N318">
        <f>'[2]UAB DATA'!N318</f>
        <v>0</v>
      </c>
      <c r="O318">
        <f>'[2]UAB DATA'!O318</f>
        <v>0</v>
      </c>
      <c r="P318">
        <f>'[2]UAB DATA'!P318</f>
        <v>0</v>
      </c>
      <c r="Q318" t="str">
        <f>'[2]UAB DATA'!Q318</f>
        <v>Employment prospects after graduation</v>
      </c>
      <c r="R318">
        <f>'[2]UAB DATA'!R318</f>
        <v>0</v>
      </c>
      <c r="S318">
        <f>'[2]UAB DATA'!S318</f>
        <v>0</v>
      </c>
      <c r="T318" t="str">
        <f>'[2]UAB DATA'!T318</f>
        <v>Yes</v>
      </c>
      <c r="U318">
        <f>'[2]UAB DATA'!U318</f>
        <v>0</v>
      </c>
      <c r="V318">
        <f>'[2]UAB DATA'!V318</f>
        <v>0</v>
      </c>
      <c r="W318" t="str">
        <f>'[2]UAB DATA'!W318</f>
        <v>Birmingham and Surrounding Suburbs</v>
      </c>
      <c r="X318">
        <f>'[2]UAB DATA'!X318</f>
        <v>0</v>
      </c>
      <c r="Y318">
        <f>'[2]UAB DATA'!Y318</f>
        <v>0</v>
      </c>
      <c r="Z318" t="str">
        <f>'[2]UAB DATA'!Z318</f>
        <v>Florence/Muscle Shoals/Tuscumbia</v>
      </c>
      <c r="AA318" t="str">
        <f>'[2]UAB DATA'!AA318</f>
        <v>Fort Payne/Guntersville</v>
      </c>
      <c r="AB318" t="str">
        <f>'[2]UAB DATA'!AB318</f>
        <v>Gadsden/Anniston/Oxford/Jacksonville</v>
      </c>
      <c r="AC318" t="str">
        <f>'[2]UAB DATA'!AC318</f>
        <v>Gulf Shores/Orange Beach</v>
      </c>
      <c r="AD318" t="str">
        <f>'[2]UAB DATA'!AD318</f>
        <v>Huntsville/Madison/Athens/Decatur</v>
      </c>
      <c r="AE318" t="str">
        <f>'[2]UAB DATA'!AE318</f>
        <v>Mobile/Saraland</v>
      </c>
      <c r="AF318" t="str">
        <f>'[2]UAB DATA'!AF318</f>
        <v>Montgomery/Prattville/Wetumpka/Pike Road</v>
      </c>
      <c r="AG318">
        <f>'[2]UAB DATA'!AG318</f>
        <v>0</v>
      </c>
      <c r="AH318">
        <f>'[2]UAB DATA'!AH318</f>
        <v>0</v>
      </c>
      <c r="AI318" t="str">
        <f>'[2]UAB DATA'!AI318</f>
        <v>Tuscaloosa/Northport</v>
      </c>
      <c r="AJ318">
        <f>'[2]UAB DATA'!AJ318</f>
        <v>0</v>
      </c>
      <c r="AK318">
        <f>'[2]UAB DATA'!AK318</f>
        <v>0</v>
      </c>
      <c r="AL318" t="str">
        <f>'[2]UAB DATA'!AL318</f>
        <v>Gulf Shores/Orange Beach</v>
      </c>
      <c r="AM318" t="str">
        <f>'[2]UAB DATA'!AM318</f>
        <v>Bay Minette/Fairhope/Foley</v>
      </c>
      <c r="AN318" t="str">
        <f>'[2]UAB DATA'!AN318</f>
        <v>Huntsville/Madison/Athens/Decatur</v>
      </c>
      <c r="AO318" t="str">
        <f>'[2]UAB DATA'!AO318</f>
        <v>Yes</v>
      </c>
      <c r="AP318" t="str">
        <f>'[2]UAB DATA'!AP318</f>
        <v>Positive</v>
      </c>
      <c r="AQ318" t="str">
        <f>'[2]UAB DATA'!AQ318</f>
        <v>Very Positive</v>
      </c>
      <c r="AR318" t="str">
        <f>'[2]UAB DATA'!AR318</f>
        <v>Positive</v>
      </c>
      <c r="AS318" t="str">
        <f>'[2]UAB DATA'!AS318</f>
        <v>Very Positive</v>
      </c>
      <c r="AT318" t="str">
        <f>'[2]UAB DATA'!AT318</f>
        <v>Positive</v>
      </c>
      <c r="AU318" t="str">
        <f>'[2]UAB DATA'!AU318</f>
        <v>Very Positive</v>
      </c>
      <c r="AV318" t="str">
        <f>'[2]UAB DATA'!AV318</f>
        <v>Positive</v>
      </c>
      <c r="AW318" t="str">
        <f>'[2]UAB DATA'!AW318</f>
        <v>Neutral/ No Opinion</v>
      </c>
      <c r="AX318" t="str">
        <f>'[2]UAB DATA'!AX318</f>
        <v>Positive</v>
      </c>
      <c r="AY318" t="str">
        <f>'[2]UAB DATA'!AY318</f>
        <v>Positive</v>
      </c>
      <c r="AZ318" t="str">
        <f>'[2]UAB DATA'!AZ318</f>
        <v>Positive</v>
      </c>
      <c r="BA318" t="str">
        <f>'[2]UAB DATA'!BA318</f>
        <v>Neutral/ No Opinion</v>
      </c>
      <c r="BB318" t="str">
        <f>'[2]UAB DATA'!BB318</f>
        <v>Positive</v>
      </c>
      <c r="BC318" t="str">
        <f>'[2]UAB DATA'!BC318</f>
        <v>Very Positive</v>
      </c>
      <c r="BD318" t="str">
        <f>'[2]UAB DATA'!BD318</f>
        <v>Very Positive</v>
      </c>
      <c r="BE318" t="str">
        <f>'[2]UAB DATA'!BE318</f>
        <v>Negative</v>
      </c>
      <c r="BF318" t="str">
        <f>'[2]UAB DATA'!BF318</f>
        <v>Neutral/ No Opinion</v>
      </c>
      <c r="BG318" t="str">
        <f>'[2]UAB DATA'!BG318</f>
        <v>Very Positive</v>
      </c>
      <c r="BH318" t="str">
        <f>'[2]UAB DATA'!BH318</f>
        <v>Very Positive</v>
      </c>
      <c r="BI318" t="str">
        <f>'[2]UAB DATA'!BI318</f>
        <v>Neutral/ No Opinion</v>
      </c>
      <c r="BJ318" t="str">
        <f>'[2]UAB DATA'!BJ318</f>
        <v>Very Positive</v>
      </c>
      <c r="BK318" t="str">
        <f>'[2]UAB DATA'!BK318</f>
        <v>Positive</v>
      </c>
      <c r="BL318" t="str">
        <f>'[2]UAB DATA'!BL318</f>
        <v>Important</v>
      </c>
      <c r="BM318" t="str">
        <f>'[2]UAB DATA'!BM318</f>
        <v>Very Important</v>
      </c>
      <c r="BN318" t="str">
        <f>'[2]UAB DATA'!BN318</f>
        <v>Neutral/ No Opinion</v>
      </c>
      <c r="BO318" t="str">
        <f>'[2]UAB DATA'!BO318</f>
        <v>Very Important</v>
      </c>
      <c r="BP318" t="str">
        <f>'[2]UAB DATA'!BP318</f>
        <v>Very Important</v>
      </c>
      <c r="BQ318" t="str">
        <f>'[2]UAB DATA'!BQ318</f>
        <v>Important</v>
      </c>
      <c r="BR318" t="str">
        <f>'[2]UAB DATA'!BR318</f>
        <v>Important</v>
      </c>
      <c r="BS318" t="str">
        <f>'[2]UAB DATA'!BS318</f>
        <v>Very Important</v>
      </c>
      <c r="BT318" t="str">
        <f>'[2]UAB DATA'!BT318</f>
        <v>Very Important</v>
      </c>
      <c r="BU318" t="str">
        <f>'[2]UAB DATA'!BU318</f>
        <v>Very Important</v>
      </c>
      <c r="BV318" t="str">
        <f>'[2]UAB DATA'!BV318</f>
        <v>Very Important</v>
      </c>
      <c r="BW318" t="str">
        <f>'[2]UAB DATA'!BW318</f>
        <v>Very Important</v>
      </c>
      <c r="BX318" t="str">
        <f>'[2]UAB DATA'!BX318</f>
        <v>Very Important</v>
      </c>
      <c r="BY318" t="str">
        <f>'[2]UAB DATA'!BY318</f>
        <v>Important</v>
      </c>
      <c r="BZ318" t="str">
        <f>'[2]UAB DATA'!BZ318</f>
        <v>Neutral/ No Opinion</v>
      </c>
      <c r="CA318" t="str">
        <f>'[2]UAB DATA'!CA318</f>
        <v>Important</v>
      </c>
      <c r="CB318" t="str">
        <f>'[2]UAB DATA'!CB318</f>
        <v>Very Important</v>
      </c>
      <c r="CC318" t="str">
        <f>'[2]UAB DATA'!CC318</f>
        <v>Very Important</v>
      </c>
      <c r="CD318" t="str">
        <f>'[2]UAB DATA'!CD318</f>
        <v>Very Important</v>
      </c>
      <c r="CE318" t="str">
        <f>'[2]UAB DATA'!CE318</f>
        <v>Very Important</v>
      </c>
      <c r="CF318" t="str">
        <f>'[2]UAB DATA'!CF318</f>
        <v>Yes</v>
      </c>
      <c r="CG318" t="str">
        <f>'[2]UAB DATA'!CG318</f>
        <v xml:space="preserve">I live in Alabama </v>
      </c>
      <c r="CH318" t="str">
        <f>'[2]UAB DATA'!CH318</f>
        <v>Alabama</v>
      </c>
      <c r="CI318" t="str">
        <f>'[2]UAB DATA'!CI318</f>
        <v>Gadsden/Anniston/Oxford/Jacksonville</v>
      </c>
      <c r="CJ318" t="str">
        <f>'[2]UAB DATA'!CJ318</f>
        <v>Male</v>
      </c>
      <c r="CK318" t="str">
        <f>'[2]UAB DATA'!CK318</f>
        <v>White</v>
      </c>
      <c r="CL318" t="str">
        <f>'[2]UAB DATA'!CL318</f>
        <v>18-24</v>
      </c>
      <c r="CM318" t="str">
        <f>'[2]UAB DATA'!CM318</f>
        <v>No</v>
      </c>
      <c r="CN318" t="str">
        <f>'[2]UAB DATA'!CN318</f>
        <v>No</v>
      </c>
      <c r="CO318">
        <f>'[2]UAB DATA'!CO318</f>
        <v>9</v>
      </c>
      <c r="CP318" t="str">
        <f>'[2]UAB DATA'!CP318</f>
        <v>Business Management and Administration</v>
      </c>
      <c r="CQ318" t="str">
        <f>'[2]UAB DATA'!CQ318</f>
        <v>NON-STEM</v>
      </c>
    </row>
    <row r="319" spans="1:95" x14ac:dyDescent="0.25">
      <c r="A319">
        <f>'[2]UAB DATA'!A319</f>
        <v>44272.293055555558</v>
      </c>
      <c r="B319">
        <f>'[2]UAB DATA'!B319</f>
        <v>44272.30972222222</v>
      </c>
      <c r="C319" t="str">
        <f>'[2]UAB DATA'!C319</f>
        <v>University of Alabama at Birmingham</v>
      </c>
      <c r="D319" t="str">
        <f>'[2]UAB DATA'!D319</f>
        <v>Graduating during 2023 or later</v>
      </c>
      <c r="E319" t="str">
        <f>'[2]UAB DATA'!E319</f>
        <v>Part-time Distance Education</v>
      </c>
      <c r="F319" t="str">
        <f>'[2]UAB DATA'!F319</f>
        <v>Business, Finance/ Banking</v>
      </c>
      <c r="G319">
        <f>'[2]UAB DATA'!G319</f>
        <v>0</v>
      </c>
      <c r="H319">
        <f>'[2]UAB DATA'!H319</f>
        <v>0</v>
      </c>
      <c r="I319">
        <f>'[2]UAB DATA'!I319</f>
        <v>0</v>
      </c>
      <c r="J319">
        <f>'[2]UAB DATA'!J319</f>
        <v>0</v>
      </c>
      <c r="K319">
        <f>'[2]UAB DATA'!K319</f>
        <v>0</v>
      </c>
      <c r="L319">
        <f>'[2]UAB DATA'!L319</f>
        <v>0</v>
      </c>
      <c r="M319">
        <f>'[2]UAB DATA'!M319</f>
        <v>0</v>
      </c>
      <c r="N319">
        <f>'[2]UAB DATA'!N319</f>
        <v>0</v>
      </c>
      <c r="O319">
        <f>'[2]UAB DATA'!O319</f>
        <v>0</v>
      </c>
      <c r="P319">
        <f>'[2]UAB DATA'!P319</f>
        <v>0</v>
      </c>
      <c r="Q319" t="str">
        <f>'[2]UAB DATA'!Q319</f>
        <v>Employment prospects after graduation</v>
      </c>
      <c r="R319">
        <f>'[2]UAB DATA'!R319</f>
        <v>0</v>
      </c>
      <c r="S319">
        <f>'[2]UAB DATA'!S319</f>
        <v>0</v>
      </c>
      <c r="T319" t="str">
        <f>'[2]UAB DATA'!T319</f>
        <v>Yes</v>
      </c>
      <c r="U319" t="str">
        <f>'[2]UAB DATA'!U319</f>
        <v>Auburn/Opelika/Phenix City/Tuskegee</v>
      </c>
      <c r="V319">
        <f>'[2]UAB DATA'!V319</f>
        <v>0</v>
      </c>
      <c r="W319" t="str">
        <f>'[2]UAB DATA'!W319</f>
        <v>Birmingham and Surrounding Suburbs</v>
      </c>
      <c r="X319">
        <f>'[2]UAB DATA'!X319</f>
        <v>0</v>
      </c>
      <c r="Y319">
        <f>'[2]UAB DATA'!Y319</f>
        <v>0</v>
      </c>
      <c r="Z319">
        <f>'[2]UAB DATA'!Z319</f>
        <v>0</v>
      </c>
      <c r="AA319">
        <f>'[2]UAB DATA'!AA319</f>
        <v>0</v>
      </c>
      <c r="AB319">
        <f>'[2]UAB DATA'!AB319</f>
        <v>0</v>
      </c>
      <c r="AC319" t="str">
        <f>'[2]UAB DATA'!AC319</f>
        <v>Gulf Shores/Orange Beach</v>
      </c>
      <c r="AD319" t="str">
        <f>'[2]UAB DATA'!AD319</f>
        <v>Huntsville/Madison/Athens/Decatur</v>
      </c>
      <c r="AE319">
        <f>'[2]UAB DATA'!AE319</f>
        <v>0</v>
      </c>
      <c r="AF319" t="str">
        <f>'[2]UAB DATA'!AF319</f>
        <v>Montgomery/Prattville/Wetumpka/Pike Road</v>
      </c>
      <c r="AG319">
        <f>'[2]UAB DATA'!AG319</f>
        <v>0</v>
      </c>
      <c r="AH319">
        <f>'[2]UAB DATA'!AH319</f>
        <v>0</v>
      </c>
      <c r="AI319" t="str">
        <f>'[2]UAB DATA'!AI319</f>
        <v>Tuscaloosa/Northport</v>
      </c>
      <c r="AJ319">
        <f>'[2]UAB DATA'!AJ319</f>
        <v>0</v>
      </c>
      <c r="AK319">
        <f>'[2]UAB DATA'!AK319</f>
        <v>0</v>
      </c>
      <c r="AL319" t="str">
        <f>'[2]UAB DATA'!AL319</f>
        <v>Birmingham and Surrounding Suburbs</v>
      </c>
      <c r="AM319" t="str">
        <f>'[2]UAB DATA'!AM319</f>
        <v>Huntsville/Madison/Athens/Decatur</v>
      </c>
      <c r="AN319" t="str">
        <f>'[2]UAB DATA'!AN319</f>
        <v>Gulf Shores/Orange Beach</v>
      </c>
      <c r="AO319" t="str">
        <f>'[2]UAB DATA'!AO319</f>
        <v>Yes</v>
      </c>
      <c r="AP319" t="str">
        <f>'[2]UAB DATA'!AP319</f>
        <v>Neutral/ No Opinion</v>
      </c>
      <c r="AQ319" t="str">
        <f>'[2]UAB DATA'!AQ319</f>
        <v>Neutral/ No Opinion</v>
      </c>
      <c r="AR319" t="str">
        <f>'[2]UAB DATA'!AR319</f>
        <v>Negative</v>
      </c>
      <c r="AS319" t="str">
        <f>'[2]UAB DATA'!AS319</f>
        <v>Positive</v>
      </c>
      <c r="AT319" t="str">
        <f>'[2]UAB DATA'!AT319</f>
        <v>Negative</v>
      </c>
      <c r="AU319" t="str">
        <f>'[2]UAB DATA'!AU319</f>
        <v>Neutral/ No Opinion</v>
      </c>
      <c r="AV319" t="str">
        <f>'[2]UAB DATA'!AV319</f>
        <v>Positive</v>
      </c>
      <c r="AW319" t="str">
        <f>'[2]UAB DATA'!AW319</f>
        <v>Positive</v>
      </c>
      <c r="AX319" t="str">
        <f>'[2]UAB DATA'!AX319</f>
        <v>Neutral/ No Opinion</v>
      </c>
      <c r="AY319" t="str">
        <f>'[2]UAB DATA'!AY319</f>
        <v>Positive</v>
      </c>
      <c r="AZ319" t="str">
        <f>'[2]UAB DATA'!AZ319</f>
        <v>Negative</v>
      </c>
      <c r="BA319" t="str">
        <f>'[2]UAB DATA'!BA319</f>
        <v>Positive</v>
      </c>
      <c r="BB319" t="str">
        <f>'[2]UAB DATA'!BB319</f>
        <v>Positive</v>
      </c>
      <c r="BC319" t="str">
        <f>'[2]UAB DATA'!BC319</f>
        <v>Positive</v>
      </c>
      <c r="BD319" t="str">
        <f>'[2]UAB DATA'!BD319</f>
        <v>Positive</v>
      </c>
      <c r="BE319" t="str">
        <f>'[2]UAB DATA'!BE319</f>
        <v>Negative</v>
      </c>
      <c r="BF319" t="str">
        <f>'[2]UAB DATA'!BF319</f>
        <v>Negative</v>
      </c>
      <c r="BG319" t="str">
        <f>'[2]UAB DATA'!BG319</f>
        <v>Positive</v>
      </c>
      <c r="BH319" t="str">
        <f>'[2]UAB DATA'!BH319</f>
        <v>Positive</v>
      </c>
      <c r="BI319" t="str">
        <f>'[2]UAB DATA'!BI319</f>
        <v>Neutral/ No Opinion</v>
      </c>
      <c r="BJ319" t="str">
        <f>'[2]UAB DATA'!BJ319</f>
        <v>Neutral/ No Opinion</v>
      </c>
      <c r="BK319" t="str">
        <f>'[2]UAB DATA'!BK319</f>
        <v>Neutral/ No Opinion</v>
      </c>
      <c r="BL319" t="str">
        <f>'[2]UAB DATA'!BL319</f>
        <v>Very Important</v>
      </c>
      <c r="BM319" t="str">
        <f>'[2]UAB DATA'!BM319</f>
        <v>Very Important</v>
      </c>
      <c r="BN319" t="str">
        <f>'[2]UAB DATA'!BN319</f>
        <v>Very Important</v>
      </c>
      <c r="BO319" t="str">
        <f>'[2]UAB DATA'!BO319</f>
        <v>Neutral/ No Opinion</v>
      </c>
      <c r="BP319" t="str">
        <f>'[2]UAB DATA'!BP319</f>
        <v>Important</v>
      </c>
      <c r="BQ319" t="str">
        <f>'[2]UAB DATA'!BQ319</f>
        <v>Neutral/ No Opinion</v>
      </c>
      <c r="BR319" t="str">
        <f>'[2]UAB DATA'!BR319</f>
        <v>Very Important</v>
      </c>
      <c r="BS319" t="str">
        <f>'[2]UAB DATA'!BS319</f>
        <v>Very Important</v>
      </c>
      <c r="BT319" t="str">
        <f>'[2]UAB DATA'!BT319</f>
        <v>Very Important</v>
      </c>
      <c r="BU319" t="str">
        <f>'[2]UAB DATA'!BU319</f>
        <v>Very Important</v>
      </c>
      <c r="BV319" t="str">
        <f>'[2]UAB DATA'!BV319</f>
        <v>Very Important</v>
      </c>
      <c r="BW319" t="str">
        <f>'[2]UAB DATA'!BW319</f>
        <v>Important</v>
      </c>
      <c r="BX319" t="str">
        <f>'[2]UAB DATA'!BX319</f>
        <v>Very Important</v>
      </c>
      <c r="BY319" t="str">
        <f>'[2]UAB DATA'!BY319</f>
        <v>Very Important</v>
      </c>
      <c r="BZ319" t="str">
        <f>'[2]UAB DATA'!BZ319</f>
        <v>Very Important</v>
      </c>
      <c r="CA319" t="str">
        <f>'[2]UAB DATA'!CA319</f>
        <v>Neutral/ No Opinion</v>
      </c>
      <c r="CB319" t="str">
        <f>'[2]UAB DATA'!CB319</f>
        <v>Important</v>
      </c>
      <c r="CC319" t="str">
        <f>'[2]UAB DATA'!CC319</f>
        <v>Important</v>
      </c>
      <c r="CD319" t="str">
        <f>'[2]UAB DATA'!CD319</f>
        <v>Neutral/ No Opinion</v>
      </c>
      <c r="CE319" t="str">
        <f>'[2]UAB DATA'!CE319</f>
        <v>Important</v>
      </c>
      <c r="CF319" t="str">
        <f>'[2]UAB DATA'!CF319</f>
        <v>Maybe</v>
      </c>
      <c r="CG319" t="str">
        <f>'[2]UAB DATA'!CG319</f>
        <v>I grow up here. It's like my safety blanket, I don't love it, but I'm comfortable and know my surrounding. Most people know that life really begins outside of your comfort zone. So living outside of the South, even if for a little, would be beneficial to my own personal growth.</v>
      </c>
      <c r="CH319" t="str">
        <f>'[2]UAB DATA'!CH319</f>
        <v>Alabama</v>
      </c>
      <c r="CI319" t="str">
        <f>'[2]UAB DATA'!CI319</f>
        <v>Birmingham and surrounding suburbs</v>
      </c>
      <c r="CJ319" t="str">
        <f>'[2]UAB DATA'!CJ319</f>
        <v>Female</v>
      </c>
      <c r="CK319" t="str">
        <f>'[2]UAB DATA'!CK319</f>
        <v>Black or African American</v>
      </c>
      <c r="CL319" t="str">
        <f>'[2]UAB DATA'!CL319</f>
        <v>35-44</v>
      </c>
      <c r="CM319" t="str">
        <f>'[2]UAB DATA'!CM319</f>
        <v>No</v>
      </c>
      <c r="CN319" t="str">
        <f>'[2]UAB DATA'!CN319</f>
        <v>No</v>
      </c>
      <c r="CO319">
        <f>'[2]UAB DATA'!CO319</f>
        <v>9</v>
      </c>
      <c r="CP319" t="str">
        <f>'[2]UAB DATA'!CP319</f>
        <v>Business Management and Administration</v>
      </c>
      <c r="CQ319" t="str">
        <f>'[2]UAB DATA'!CQ319</f>
        <v>NON-STEM</v>
      </c>
    </row>
    <row r="320" spans="1:95" x14ac:dyDescent="0.25">
      <c r="A320">
        <f>'[2]UAB DATA'!A320</f>
        <v>44271.435416666667</v>
      </c>
      <c r="B320">
        <f>'[2]UAB DATA'!B320</f>
        <v>44271.440972222219</v>
      </c>
      <c r="C320" t="str">
        <f>'[2]UAB DATA'!C320</f>
        <v>University of Alabama at Birmingham</v>
      </c>
      <c r="D320" t="str">
        <f>'[2]UAB DATA'!D320</f>
        <v>Graduating during 2023 or later</v>
      </c>
      <c r="E320" t="str">
        <f>'[2]UAB DATA'!E320</f>
        <v>Full-time On-Campus</v>
      </c>
      <c r="F320" t="str">
        <f>'[2]UAB DATA'!F320</f>
        <v>Business, Finance/ Banking</v>
      </c>
      <c r="G320">
        <f>'[2]UAB DATA'!G320</f>
        <v>0</v>
      </c>
      <c r="H320">
        <f>'[2]UAB DATA'!H320</f>
        <v>0</v>
      </c>
      <c r="I320">
        <f>'[2]UAB DATA'!I320</f>
        <v>0</v>
      </c>
      <c r="J320" t="str">
        <f>'[2]UAB DATA'!J320</f>
        <v>Family influence</v>
      </c>
      <c r="K320">
        <f>'[2]UAB DATA'!K320</f>
        <v>0</v>
      </c>
      <c r="L320">
        <f>'[2]UAB DATA'!L320</f>
        <v>0</v>
      </c>
      <c r="M320">
        <f>'[2]UAB DATA'!M320</f>
        <v>0</v>
      </c>
      <c r="N320">
        <f>'[2]UAB DATA'!N320</f>
        <v>0</v>
      </c>
      <c r="O320">
        <f>'[2]UAB DATA'!O320</f>
        <v>0</v>
      </c>
      <c r="P320">
        <f>'[2]UAB DATA'!P320</f>
        <v>0</v>
      </c>
      <c r="Q320" t="str">
        <f>'[2]UAB DATA'!Q320</f>
        <v>Employment prospects after graduation</v>
      </c>
      <c r="R320">
        <f>'[2]UAB DATA'!R320</f>
        <v>0</v>
      </c>
      <c r="S320">
        <f>'[2]UAB DATA'!S320</f>
        <v>0</v>
      </c>
      <c r="T320" t="str">
        <f>'[2]UAB DATA'!T320</f>
        <v>No</v>
      </c>
      <c r="U320" t="str">
        <f>'[2]UAB DATA'!U320</f>
        <v>Auburn/Opelika/Phenix City/Tuskegee</v>
      </c>
      <c r="V320">
        <f>'[2]UAB DATA'!V320</f>
        <v>0</v>
      </c>
      <c r="W320" t="str">
        <f>'[2]UAB DATA'!W320</f>
        <v>Birmingham and Surrounding Suburbs</v>
      </c>
      <c r="X320">
        <f>'[2]UAB DATA'!X320</f>
        <v>0</v>
      </c>
      <c r="Y320">
        <f>'[2]UAB DATA'!Y320</f>
        <v>0</v>
      </c>
      <c r="Z320">
        <f>'[2]UAB DATA'!Z320</f>
        <v>0</v>
      </c>
      <c r="AA320">
        <f>'[2]UAB DATA'!AA320</f>
        <v>0</v>
      </c>
      <c r="AB320">
        <f>'[2]UAB DATA'!AB320</f>
        <v>0</v>
      </c>
      <c r="AC320" t="str">
        <f>'[2]UAB DATA'!AC320</f>
        <v>Gulf Shores/Orange Beach</v>
      </c>
      <c r="AD320" t="str">
        <f>'[2]UAB DATA'!AD320</f>
        <v>Huntsville/Madison/Athens/Decatur</v>
      </c>
      <c r="AE320">
        <f>'[2]UAB DATA'!AE320</f>
        <v>0</v>
      </c>
      <c r="AF320" t="str">
        <f>'[2]UAB DATA'!AF320</f>
        <v>Montgomery/Prattville/Wetumpka/Pike Road</v>
      </c>
      <c r="AG320">
        <f>'[2]UAB DATA'!AG320</f>
        <v>0</v>
      </c>
      <c r="AH320" t="str">
        <f>'[2]UAB DATA'!AH320</f>
        <v>Troy</v>
      </c>
      <c r="AI320" t="str">
        <f>'[2]UAB DATA'!AI320</f>
        <v>Tuscaloosa/Northport</v>
      </c>
      <c r="AJ320">
        <f>'[2]UAB DATA'!AJ320</f>
        <v>0</v>
      </c>
      <c r="AK320">
        <f>'[2]UAB DATA'!AK320</f>
        <v>0</v>
      </c>
      <c r="AL320" t="str">
        <f>'[2]UAB DATA'!AL320</f>
        <v>Tuscaloosa/Northport</v>
      </c>
      <c r="AM320" t="str">
        <f>'[2]UAB DATA'!AM320</f>
        <v>Birmingham and Surrounding Suburbs</v>
      </c>
      <c r="AN320" t="str">
        <f>'[2]UAB DATA'!AN320</f>
        <v>Gulf Shores/Orange Beach</v>
      </c>
      <c r="AO320" t="str">
        <f>'[2]UAB DATA'!AO320</f>
        <v>Yes</v>
      </c>
      <c r="AP320" t="str">
        <f>'[2]UAB DATA'!AP320</f>
        <v>Positive</v>
      </c>
      <c r="AQ320" t="str">
        <f>'[2]UAB DATA'!AQ320</f>
        <v>Neutral/ No Opinion</v>
      </c>
      <c r="AR320" t="str">
        <f>'[2]UAB DATA'!AR320</f>
        <v>Positive</v>
      </c>
      <c r="AS320" t="str">
        <f>'[2]UAB DATA'!AS320</f>
        <v>Positive</v>
      </c>
      <c r="AT320" t="str">
        <f>'[2]UAB DATA'!AT320</f>
        <v>Positive</v>
      </c>
      <c r="AU320" t="str">
        <f>'[2]UAB DATA'!AU320</f>
        <v>Very Positive</v>
      </c>
      <c r="AV320" t="str">
        <f>'[2]UAB DATA'!AV320</f>
        <v>Positive</v>
      </c>
      <c r="AW320" t="str">
        <f>'[2]UAB DATA'!AW320</f>
        <v>Positive</v>
      </c>
      <c r="AX320" t="str">
        <f>'[2]UAB DATA'!AX320</f>
        <v>Neutral/ No Opinion</v>
      </c>
      <c r="AY320" t="str">
        <f>'[2]UAB DATA'!AY320</f>
        <v>Positive</v>
      </c>
      <c r="AZ320" t="str">
        <f>'[2]UAB DATA'!AZ320</f>
        <v>Neutral/ No Opinion</v>
      </c>
      <c r="BA320" t="str">
        <f>'[2]UAB DATA'!BA320</f>
        <v>Neutral/ No Opinion</v>
      </c>
      <c r="BB320" t="str">
        <f>'[2]UAB DATA'!BB320</f>
        <v>Neutral/ No Opinion</v>
      </c>
      <c r="BC320" t="str">
        <f>'[2]UAB DATA'!BC320</f>
        <v>Very Positive</v>
      </c>
      <c r="BD320" t="str">
        <f>'[2]UAB DATA'!BD320</f>
        <v>Positive</v>
      </c>
      <c r="BE320" t="str">
        <f>'[2]UAB DATA'!BE320</f>
        <v>Neutral/ No Opinion</v>
      </c>
      <c r="BF320" t="str">
        <f>'[2]UAB DATA'!BF320</f>
        <v>Neutral/ No Opinion</v>
      </c>
      <c r="BG320" t="str">
        <f>'[2]UAB DATA'!BG320</f>
        <v>Very Positive</v>
      </c>
      <c r="BH320" t="str">
        <f>'[2]UAB DATA'!BH320</f>
        <v>Positive</v>
      </c>
      <c r="BI320" t="str">
        <f>'[2]UAB DATA'!BI320</f>
        <v>Neutral/ No Opinion</v>
      </c>
      <c r="BJ320" t="str">
        <f>'[2]UAB DATA'!BJ320</f>
        <v>Very Positive</v>
      </c>
      <c r="BK320" t="str">
        <f>'[2]UAB DATA'!BK320</f>
        <v>Positive</v>
      </c>
      <c r="BL320" t="str">
        <f>'[2]UAB DATA'!BL320</f>
        <v>Neutral/ No Opinion</v>
      </c>
      <c r="BM320" t="str">
        <f>'[2]UAB DATA'!BM320</f>
        <v>Important</v>
      </c>
      <c r="BN320" t="str">
        <f>'[2]UAB DATA'!BN320</f>
        <v>Important</v>
      </c>
      <c r="BO320" t="str">
        <f>'[2]UAB DATA'!BO320</f>
        <v>Important</v>
      </c>
      <c r="BP320" t="str">
        <f>'[2]UAB DATA'!BP320</f>
        <v>Important</v>
      </c>
      <c r="BQ320" t="str">
        <f>'[2]UAB DATA'!BQ320</f>
        <v>Neutral/ No Opinion</v>
      </c>
      <c r="BR320" t="str">
        <f>'[2]UAB DATA'!BR320</f>
        <v>Important</v>
      </c>
      <c r="BS320" t="str">
        <f>'[2]UAB DATA'!BS320</f>
        <v>Important</v>
      </c>
      <c r="BT320" t="str">
        <f>'[2]UAB DATA'!BT320</f>
        <v>Important</v>
      </c>
      <c r="BU320" t="str">
        <f>'[2]UAB DATA'!BU320</f>
        <v>Neutral/ No Opinion</v>
      </c>
      <c r="BV320" t="str">
        <f>'[2]UAB DATA'!BV320</f>
        <v>Important</v>
      </c>
      <c r="BW320" t="str">
        <f>'[2]UAB DATA'!BW320</f>
        <v>Very Important</v>
      </c>
      <c r="BX320" t="str">
        <f>'[2]UAB DATA'!BX320</f>
        <v>Important</v>
      </c>
      <c r="BY320" t="str">
        <f>'[2]UAB DATA'!BY320</f>
        <v>Neutral/ No Opinion</v>
      </c>
      <c r="BZ320" t="str">
        <f>'[2]UAB DATA'!BZ320</f>
        <v>Important</v>
      </c>
      <c r="CA320" t="str">
        <f>'[2]UAB DATA'!CA320</f>
        <v>Important</v>
      </c>
      <c r="CB320" t="str">
        <f>'[2]UAB DATA'!CB320</f>
        <v>Neutral/ No Opinion</v>
      </c>
      <c r="CC320" t="str">
        <f>'[2]UAB DATA'!CC320</f>
        <v>Not Important</v>
      </c>
      <c r="CD320" t="str">
        <f>'[2]UAB DATA'!CD320</f>
        <v>Important</v>
      </c>
      <c r="CE320" t="str">
        <f>'[2]UAB DATA'!CE320</f>
        <v>Important</v>
      </c>
      <c r="CF320" t="str">
        <f>'[2]UAB DATA'!CF320</f>
        <v>Yes</v>
      </c>
      <c r="CG320">
        <f>'[2]UAB DATA'!CG320</f>
        <v>0</v>
      </c>
      <c r="CH320" t="str">
        <f>'[2]UAB DATA'!CH320</f>
        <v>Alabama</v>
      </c>
      <c r="CI320" t="str">
        <f>'[2]UAB DATA'!CI320</f>
        <v>Birmingham and surrounding suburbs</v>
      </c>
      <c r="CJ320" t="str">
        <f>'[2]UAB DATA'!CJ320</f>
        <v>Male</v>
      </c>
      <c r="CK320" t="str">
        <f>'[2]UAB DATA'!CK320</f>
        <v>White</v>
      </c>
      <c r="CL320" t="str">
        <f>'[2]UAB DATA'!CL320</f>
        <v>18-24</v>
      </c>
      <c r="CM320" t="str">
        <f>'[2]UAB DATA'!CM320</f>
        <v>No</v>
      </c>
      <c r="CN320" t="str">
        <f>'[2]UAB DATA'!CN320</f>
        <v>No</v>
      </c>
      <c r="CO320">
        <f>'[2]UAB DATA'!CO320</f>
        <v>9</v>
      </c>
      <c r="CP320" t="str">
        <f>'[2]UAB DATA'!CP320</f>
        <v>Business Management and Administration</v>
      </c>
      <c r="CQ320" t="str">
        <f>'[2]UAB DATA'!CQ320</f>
        <v>NON-STEM</v>
      </c>
    </row>
    <row r="321" spans="1:95" x14ac:dyDescent="0.25">
      <c r="A321">
        <f>'[2]UAB DATA'!A321</f>
        <v>44271.339583333334</v>
      </c>
      <c r="B321">
        <f>'[2]UAB DATA'!B321</f>
        <v>44271.342361111114</v>
      </c>
      <c r="C321" t="str">
        <f>'[2]UAB DATA'!C321</f>
        <v>University of Alabama at Birmingham</v>
      </c>
      <c r="D321" t="str">
        <f>'[2]UAB DATA'!D321</f>
        <v>Graduating during 2021</v>
      </c>
      <c r="E321" t="str">
        <f>'[2]UAB DATA'!E321</f>
        <v>Full-time Distance Education</v>
      </c>
      <c r="F321" t="str">
        <f>'[2]UAB DATA'!F321</f>
        <v>Business, Finance/ Banking</v>
      </c>
      <c r="G321">
        <f>'[2]UAB DATA'!G321</f>
        <v>0</v>
      </c>
      <c r="H321">
        <f>'[2]UAB DATA'!H321</f>
        <v>0</v>
      </c>
      <c r="I321">
        <f>'[2]UAB DATA'!I321</f>
        <v>0</v>
      </c>
      <c r="J321">
        <f>'[2]UAB DATA'!J321</f>
        <v>0</v>
      </c>
      <c r="K321">
        <f>'[2]UAB DATA'!K321</f>
        <v>0</v>
      </c>
      <c r="L321">
        <f>'[2]UAB DATA'!L321</f>
        <v>0</v>
      </c>
      <c r="M321">
        <f>'[2]UAB DATA'!M321</f>
        <v>0</v>
      </c>
      <c r="N321">
        <f>'[2]UAB DATA'!N321</f>
        <v>0</v>
      </c>
      <c r="O321">
        <f>'[2]UAB DATA'!O321</f>
        <v>0</v>
      </c>
      <c r="P321">
        <f>'[2]UAB DATA'!P321</f>
        <v>0</v>
      </c>
      <c r="Q321">
        <f>'[2]UAB DATA'!Q321</f>
        <v>0</v>
      </c>
      <c r="R321">
        <f>'[2]UAB DATA'!R321</f>
        <v>0</v>
      </c>
      <c r="S321" t="str">
        <f>'[2]UAB DATA'!S321</f>
        <v>Other</v>
      </c>
      <c r="T321" t="str">
        <f>'[2]UAB DATA'!T321</f>
        <v>I am an online/distance education student and reside outside of the state</v>
      </c>
      <c r="U321" t="str">
        <f>'[2]UAB DATA'!U321</f>
        <v>Auburn/Opelika/Phenix City/Tuskegee</v>
      </c>
      <c r="V321">
        <f>'[2]UAB DATA'!V321</f>
        <v>0</v>
      </c>
      <c r="W321" t="str">
        <f>'[2]UAB DATA'!W321</f>
        <v>Birmingham and Surrounding Suburbs</v>
      </c>
      <c r="X321">
        <f>'[2]UAB DATA'!X321</f>
        <v>0</v>
      </c>
      <c r="Y321">
        <f>'[2]UAB DATA'!Y321</f>
        <v>0</v>
      </c>
      <c r="Z321">
        <f>'[2]UAB DATA'!Z321</f>
        <v>0</v>
      </c>
      <c r="AA321">
        <f>'[2]UAB DATA'!AA321</f>
        <v>0</v>
      </c>
      <c r="AB321">
        <f>'[2]UAB DATA'!AB321</f>
        <v>0</v>
      </c>
      <c r="AC321" t="str">
        <f>'[2]UAB DATA'!AC321</f>
        <v>Gulf Shores/Orange Beach</v>
      </c>
      <c r="AD321" t="str">
        <f>'[2]UAB DATA'!AD321</f>
        <v>Huntsville/Madison/Athens/Decatur</v>
      </c>
      <c r="AE321" t="str">
        <f>'[2]UAB DATA'!AE321</f>
        <v>Mobile/Saraland</v>
      </c>
      <c r="AF321">
        <f>'[2]UAB DATA'!AF321</f>
        <v>0</v>
      </c>
      <c r="AG321">
        <f>'[2]UAB DATA'!AG321</f>
        <v>0</v>
      </c>
      <c r="AH321">
        <f>'[2]UAB DATA'!AH321</f>
        <v>0</v>
      </c>
      <c r="AI321" t="str">
        <f>'[2]UAB DATA'!AI321</f>
        <v>Tuscaloosa/Northport</v>
      </c>
      <c r="AJ321">
        <f>'[2]UAB DATA'!AJ321</f>
        <v>0</v>
      </c>
      <c r="AK321" t="str">
        <f>'[2]UAB DATA'!AK321</f>
        <v>I am an online/distance education student and reside outside of the state</v>
      </c>
      <c r="AL321" t="str">
        <f>'[2]UAB DATA'!AL321</f>
        <v>Birmingham and Surrounding Suburbs</v>
      </c>
      <c r="AM321" t="str">
        <f>'[2]UAB DATA'!AM321</f>
        <v>Gulf Shores/Orange Beach</v>
      </c>
      <c r="AN321" t="str">
        <f>'[2]UAB DATA'!AN321</f>
        <v>Mobile/Saraland</v>
      </c>
      <c r="AO321" t="str">
        <f>'[2]UAB DATA'!AO321</f>
        <v>Yes</v>
      </c>
      <c r="AP321" t="str">
        <f>'[2]UAB DATA'!AP321</f>
        <v>Positive</v>
      </c>
      <c r="AQ321" t="str">
        <f>'[2]UAB DATA'!AQ321</f>
        <v>Positive</v>
      </c>
      <c r="AR321" t="str">
        <f>'[2]UAB DATA'!AR321</f>
        <v>Positive</v>
      </c>
      <c r="AS321" t="str">
        <f>'[2]UAB DATA'!AS321</f>
        <v>Neutral/ No Opinion</v>
      </c>
      <c r="AT321" t="str">
        <f>'[2]UAB DATA'!AT321</f>
        <v>Neutral/ No Opinion</v>
      </c>
      <c r="AU321" t="str">
        <f>'[2]UAB DATA'!AU321</f>
        <v>Very Positive</v>
      </c>
      <c r="AV321" t="str">
        <f>'[2]UAB DATA'!AV321</f>
        <v>Very Positive</v>
      </c>
      <c r="AW321" t="str">
        <f>'[2]UAB DATA'!AW321</f>
        <v>Positive</v>
      </c>
      <c r="AX321" t="str">
        <f>'[2]UAB DATA'!AX321</f>
        <v>Positive</v>
      </c>
      <c r="AY321" t="str">
        <f>'[2]UAB DATA'!AY321</f>
        <v>Neutral/ No Opinion</v>
      </c>
      <c r="AZ321" t="str">
        <f>'[2]UAB DATA'!AZ321</f>
        <v>Neutral/ No Opinion</v>
      </c>
      <c r="BA321" t="str">
        <f>'[2]UAB DATA'!BA321</f>
        <v>Neutral/ No Opinion</v>
      </c>
      <c r="BB321" t="str">
        <f>'[2]UAB DATA'!BB321</f>
        <v>Positive</v>
      </c>
      <c r="BC321" t="str">
        <f>'[2]UAB DATA'!BC321</f>
        <v>Positive</v>
      </c>
      <c r="BD321" t="str">
        <f>'[2]UAB DATA'!BD321</f>
        <v>Neutral/ No Opinion</v>
      </c>
      <c r="BE321" t="str">
        <f>'[2]UAB DATA'!BE321</f>
        <v>Very Positive</v>
      </c>
      <c r="BF321" t="str">
        <f>'[2]UAB DATA'!BF321</f>
        <v>Neutral/ No Opinion</v>
      </c>
      <c r="BG321" t="str">
        <f>'[2]UAB DATA'!BG321</f>
        <v>Negative</v>
      </c>
      <c r="BH321" t="str">
        <f>'[2]UAB DATA'!BH321</f>
        <v>Neutral/ No Opinion</v>
      </c>
      <c r="BI321" t="str">
        <f>'[2]UAB DATA'!BI321</f>
        <v>Neutral/ No Opinion</v>
      </c>
      <c r="BJ321" t="str">
        <f>'[2]UAB DATA'!BJ321</f>
        <v>Neutral/ No Opinion</v>
      </c>
      <c r="BK321" t="str">
        <f>'[2]UAB DATA'!BK321</f>
        <v>Positive</v>
      </c>
      <c r="BL321" t="str">
        <f>'[2]UAB DATA'!BL321</f>
        <v>Not Important</v>
      </c>
      <c r="BM321" t="str">
        <f>'[2]UAB DATA'!BM321</f>
        <v>Neutral/ No Opinion</v>
      </c>
      <c r="BN321" t="str">
        <f>'[2]UAB DATA'!BN321</f>
        <v>Important</v>
      </c>
      <c r="BO321" t="str">
        <f>'[2]UAB DATA'!BO321</f>
        <v>Important</v>
      </c>
      <c r="BP321" t="str">
        <f>'[2]UAB DATA'!BP321</f>
        <v>Important</v>
      </c>
      <c r="BQ321" t="str">
        <f>'[2]UAB DATA'!BQ321</f>
        <v>Important</v>
      </c>
      <c r="BR321" t="str">
        <f>'[2]UAB DATA'!BR321</f>
        <v>Important</v>
      </c>
      <c r="BS321" t="str">
        <f>'[2]UAB DATA'!BS321</f>
        <v>Important</v>
      </c>
      <c r="BT321" t="str">
        <f>'[2]UAB DATA'!BT321</f>
        <v>Very Important</v>
      </c>
      <c r="BU321" t="str">
        <f>'[2]UAB DATA'!BU321</f>
        <v>Very Important</v>
      </c>
      <c r="BV321" t="str">
        <f>'[2]UAB DATA'!BV321</f>
        <v>Very Important</v>
      </c>
      <c r="BW321" t="str">
        <f>'[2]UAB DATA'!BW321</f>
        <v>Neutral/ No Opinion</v>
      </c>
      <c r="BX321" t="str">
        <f>'[2]UAB DATA'!BX321</f>
        <v>Neutral/ No Opinion</v>
      </c>
      <c r="BY321" t="str">
        <f>'[2]UAB DATA'!BY321</f>
        <v>Neutral/ No Opinion</v>
      </c>
      <c r="BZ321" t="str">
        <f>'[2]UAB DATA'!BZ321</f>
        <v>Important</v>
      </c>
      <c r="CA321" t="str">
        <f>'[2]UAB DATA'!CA321</f>
        <v>Not Important</v>
      </c>
      <c r="CB321" t="str">
        <f>'[2]UAB DATA'!CB321</f>
        <v>Neutral/ No Opinion</v>
      </c>
      <c r="CC321" t="str">
        <f>'[2]UAB DATA'!CC321</f>
        <v>Neutral/ No Opinion</v>
      </c>
      <c r="CD321" t="str">
        <f>'[2]UAB DATA'!CD321</f>
        <v>Neutral/ No Opinion</v>
      </c>
      <c r="CE321" t="str">
        <f>'[2]UAB DATA'!CE321</f>
        <v>Neutral/ No Opinion</v>
      </c>
      <c r="CF321" t="str">
        <f>'[2]UAB DATA'!CF321</f>
        <v>Don't know yet</v>
      </c>
      <c r="CG321">
        <f>'[2]UAB DATA'!CG321</f>
        <v>0</v>
      </c>
      <c r="CH321" t="str">
        <f>'[2]UAB DATA'!CH321</f>
        <v>Tennessee</v>
      </c>
      <c r="CI321" t="str">
        <f>'[2]UAB DATA'!CI321</f>
        <v>I did not graduate from high school in Alabama</v>
      </c>
      <c r="CJ321" t="str">
        <f>'[2]UAB DATA'!CJ321</f>
        <v>Male</v>
      </c>
      <c r="CK321" t="str">
        <f>'[2]UAB DATA'!CK321</f>
        <v>White</v>
      </c>
      <c r="CL321" t="str">
        <f>'[2]UAB DATA'!CL321</f>
        <v>35-44</v>
      </c>
      <c r="CM321" t="str">
        <f>'[2]UAB DATA'!CM321</f>
        <v>No</v>
      </c>
      <c r="CN321" t="str">
        <f>'[2]UAB DATA'!CN321</f>
        <v>Yes</v>
      </c>
      <c r="CO321">
        <f>'[2]UAB DATA'!CO321</f>
        <v>3</v>
      </c>
      <c r="CP321" t="str">
        <f>'[2]UAB DATA'!CP321</f>
        <v>Business Management and Administration</v>
      </c>
      <c r="CQ321" t="str">
        <f>'[2]UAB DATA'!CQ321</f>
        <v>NON-STEM</v>
      </c>
    </row>
    <row r="322" spans="1:95" x14ac:dyDescent="0.25">
      <c r="A322">
        <f>'[2]UAB DATA'!A322</f>
        <v>44270.793055555558</v>
      </c>
      <c r="B322">
        <f>'[2]UAB DATA'!B322</f>
        <v>44270.79583333333</v>
      </c>
      <c r="C322" t="str">
        <f>'[2]UAB DATA'!C322</f>
        <v>University of Alabama at Birmingham</v>
      </c>
      <c r="D322" t="str">
        <f>'[2]UAB DATA'!D322</f>
        <v>Graduating during 2022</v>
      </c>
      <c r="E322" t="str">
        <f>'[2]UAB DATA'!E322</f>
        <v>Full-time On-Campus</v>
      </c>
      <c r="F322" t="str">
        <f>'[2]UAB DATA'!F322</f>
        <v>Business, Finance/ Banking</v>
      </c>
      <c r="G322">
        <f>'[2]UAB DATA'!G322</f>
        <v>0</v>
      </c>
      <c r="H322">
        <f>'[2]UAB DATA'!H322</f>
        <v>0</v>
      </c>
      <c r="I322">
        <f>'[2]UAB DATA'!I322</f>
        <v>0</v>
      </c>
      <c r="J322">
        <f>'[2]UAB DATA'!J322</f>
        <v>0</v>
      </c>
      <c r="K322">
        <f>'[2]UAB DATA'!K322</f>
        <v>0</v>
      </c>
      <c r="L322">
        <f>'[2]UAB DATA'!L322</f>
        <v>0</v>
      </c>
      <c r="M322">
        <f>'[2]UAB DATA'!M322</f>
        <v>0</v>
      </c>
      <c r="N322">
        <f>'[2]UAB DATA'!N322</f>
        <v>0</v>
      </c>
      <c r="O322">
        <f>'[2]UAB DATA'!O322</f>
        <v>0</v>
      </c>
      <c r="P322">
        <f>'[2]UAB DATA'!P322</f>
        <v>0</v>
      </c>
      <c r="Q322" t="str">
        <f>'[2]UAB DATA'!Q322</f>
        <v>Employment prospects after graduation</v>
      </c>
      <c r="R322">
        <f>'[2]UAB DATA'!R322</f>
        <v>0</v>
      </c>
      <c r="S322" t="str">
        <f>'[2]UAB DATA'!S322</f>
        <v>Other</v>
      </c>
      <c r="T322" t="str">
        <f>'[2]UAB DATA'!T322</f>
        <v>No</v>
      </c>
      <c r="U322">
        <f>'[2]UAB DATA'!U322</f>
        <v>0</v>
      </c>
      <c r="V322">
        <f>'[2]UAB DATA'!V322</f>
        <v>0</v>
      </c>
      <c r="W322" t="str">
        <f>'[2]UAB DATA'!W322</f>
        <v>Birmingham and Surrounding Suburbs</v>
      </c>
      <c r="X322">
        <f>'[2]UAB DATA'!X322</f>
        <v>0</v>
      </c>
      <c r="Y322">
        <f>'[2]UAB DATA'!Y322</f>
        <v>0</v>
      </c>
      <c r="Z322">
        <f>'[2]UAB DATA'!Z322</f>
        <v>0</v>
      </c>
      <c r="AA322">
        <f>'[2]UAB DATA'!AA322</f>
        <v>0</v>
      </c>
      <c r="AB322">
        <f>'[2]UAB DATA'!AB322</f>
        <v>0</v>
      </c>
      <c r="AC322">
        <f>'[2]UAB DATA'!AC322</f>
        <v>0</v>
      </c>
      <c r="AD322">
        <f>'[2]UAB DATA'!AD322</f>
        <v>0</v>
      </c>
      <c r="AE322">
        <f>'[2]UAB DATA'!AE322</f>
        <v>0</v>
      </c>
      <c r="AF322">
        <f>'[2]UAB DATA'!AF322</f>
        <v>0</v>
      </c>
      <c r="AG322">
        <f>'[2]UAB DATA'!AG322</f>
        <v>0</v>
      </c>
      <c r="AH322">
        <f>'[2]UAB DATA'!AH322</f>
        <v>0</v>
      </c>
      <c r="AI322">
        <f>'[2]UAB DATA'!AI322</f>
        <v>0</v>
      </c>
      <c r="AJ322">
        <f>'[2]UAB DATA'!AJ322</f>
        <v>0</v>
      </c>
      <c r="AK322">
        <f>'[2]UAB DATA'!AK322</f>
        <v>0</v>
      </c>
      <c r="AL322" t="str">
        <f>'[2]UAB DATA'!AL322</f>
        <v>Birmingham and Surrounding Suburbs</v>
      </c>
      <c r="AM322" t="str">
        <f>'[2]UAB DATA'!AM322</f>
        <v>Huntsville/Madison/Athens/Decatur</v>
      </c>
      <c r="AN322" t="str">
        <f>'[2]UAB DATA'!AN322</f>
        <v>Gadsden/Anniston/Oxford/Jacksonville</v>
      </c>
      <c r="AO322" t="str">
        <f>'[2]UAB DATA'!AO322</f>
        <v>Yes</v>
      </c>
      <c r="AP322" t="str">
        <f>'[2]UAB DATA'!AP322</f>
        <v>Positive</v>
      </c>
      <c r="AQ322" t="str">
        <f>'[2]UAB DATA'!AQ322</f>
        <v>Positive</v>
      </c>
      <c r="AR322" t="str">
        <f>'[2]UAB DATA'!AR322</f>
        <v>Positive</v>
      </c>
      <c r="AS322" t="str">
        <f>'[2]UAB DATA'!AS322</f>
        <v>Positive</v>
      </c>
      <c r="AT322" t="str">
        <f>'[2]UAB DATA'!AT322</f>
        <v>Negative</v>
      </c>
      <c r="AU322" t="str">
        <f>'[2]UAB DATA'!AU322</f>
        <v>Neutral/ No Opinion</v>
      </c>
      <c r="AV322" t="str">
        <f>'[2]UAB DATA'!AV322</f>
        <v>Neutral/ No Opinion</v>
      </c>
      <c r="AW322" t="str">
        <f>'[2]UAB DATA'!AW322</f>
        <v>Negative</v>
      </c>
      <c r="AX322" t="str">
        <f>'[2]UAB DATA'!AX322</f>
        <v>Negative</v>
      </c>
      <c r="AY322" t="str">
        <f>'[2]UAB DATA'!AY322</f>
        <v>Neutral/ No Opinion</v>
      </c>
      <c r="AZ322" t="str">
        <f>'[2]UAB DATA'!AZ322</f>
        <v>Negative</v>
      </c>
      <c r="BA322" t="str">
        <f>'[2]UAB DATA'!BA322</f>
        <v>Very Negative</v>
      </c>
      <c r="BB322" t="str">
        <f>'[2]UAB DATA'!BB322</f>
        <v>Very Negative</v>
      </c>
      <c r="BC322" t="str">
        <f>'[2]UAB DATA'!BC322</f>
        <v>Very Positive</v>
      </c>
      <c r="BD322" t="str">
        <f>'[2]UAB DATA'!BD322</f>
        <v>Neutral/ No Opinion</v>
      </c>
      <c r="BE322" t="str">
        <f>'[2]UAB DATA'!BE322</f>
        <v>Very Negative</v>
      </c>
      <c r="BF322" t="str">
        <f>'[2]UAB DATA'!BF322</f>
        <v>Very Negative</v>
      </c>
      <c r="BG322" t="str">
        <f>'[2]UAB DATA'!BG322</f>
        <v>Very Positive</v>
      </c>
      <c r="BH322" t="str">
        <f>'[2]UAB DATA'!BH322</f>
        <v>Neutral/ No Opinion</v>
      </c>
      <c r="BI322" t="str">
        <f>'[2]UAB DATA'!BI322</f>
        <v>Neutral/ No Opinion</v>
      </c>
      <c r="BJ322" t="str">
        <f>'[2]UAB DATA'!BJ322</f>
        <v>Neutral/ No Opinion</v>
      </c>
      <c r="BK322" t="str">
        <f>'[2]UAB DATA'!BK322</f>
        <v>Neutral/ No Opinion</v>
      </c>
      <c r="BL322" t="str">
        <f>'[2]UAB DATA'!BL322</f>
        <v>Neutral/ No Opinion</v>
      </c>
      <c r="BM322" t="str">
        <f>'[2]UAB DATA'!BM322</f>
        <v>Neutral/ No Opinion</v>
      </c>
      <c r="BN322" t="str">
        <f>'[2]UAB DATA'!BN322</f>
        <v>Neutral/ No Opinion</v>
      </c>
      <c r="BO322" t="str">
        <f>'[2]UAB DATA'!BO322</f>
        <v>Neutral/ No Opinion</v>
      </c>
      <c r="BP322" t="str">
        <f>'[2]UAB DATA'!BP322</f>
        <v>Neutral/ No Opinion</v>
      </c>
      <c r="BQ322" t="str">
        <f>'[2]UAB DATA'!BQ322</f>
        <v>Important</v>
      </c>
      <c r="BR322" t="str">
        <f>'[2]UAB DATA'!BR322</f>
        <v>Neutral/ No Opinion</v>
      </c>
      <c r="BS322" t="str">
        <f>'[2]UAB DATA'!BS322</f>
        <v>Very Important</v>
      </c>
      <c r="BT322" t="str">
        <f>'[2]UAB DATA'!BT322</f>
        <v>Very Important</v>
      </c>
      <c r="BU322" t="str">
        <f>'[2]UAB DATA'!BU322</f>
        <v>Very Important</v>
      </c>
      <c r="BV322" t="str">
        <f>'[2]UAB DATA'!BV322</f>
        <v>Very Important</v>
      </c>
      <c r="BW322" t="str">
        <f>'[2]UAB DATA'!BW322</f>
        <v>Very Important</v>
      </c>
      <c r="BX322" t="str">
        <f>'[2]UAB DATA'!BX322</f>
        <v>Neutral/ No Opinion</v>
      </c>
      <c r="BY322" t="str">
        <f>'[2]UAB DATA'!BY322</f>
        <v>Important</v>
      </c>
      <c r="BZ322" t="str">
        <f>'[2]UAB DATA'!BZ322</f>
        <v>Important</v>
      </c>
      <c r="CA322" t="str">
        <f>'[2]UAB DATA'!CA322</f>
        <v>Important</v>
      </c>
      <c r="CB322" t="str">
        <f>'[2]UAB DATA'!CB322</f>
        <v>Neutral/ No Opinion</v>
      </c>
      <c r="CC322" t="str">
        <f>'[2]UAB DATA'!CC322</f>
        <v>Neutral/ No Opinion</v>
      </c>
      <c r="CD322" t="str">
        <f>'[2]UAB DATA'!CD322</f>
        <v>Neutral/ No Opinion</v>
      </c>
      <c r="CE322" t="str">
        <f>'[2]UAB DATA'!CE322</f>
        <v>Neutral/ No Opinion</v>
      </c>
      <c r="CF322" t="str">
        <f>'[2]UAB DATA'!CF322</f>
        <v>Maybe</v>
      </c>
      <c r="CG322">
        <f>'[2]UAB DATA'!CG322</f>
        <v>0</v>
      </c>
      <c r="CH322" t="str">
        <f>'[2]UAB DATA'!CH322</f>
        <v>Alabama</v>
      </c>
      <c r="CI322" t="str">
        <f>'[2]UAB DATA'!CI322</f>
        <v>Birmingham and surrounding suburbs</v>
      </c>
      <c r="CJ322" t="str">
        <f>'[2]UAB DATA'!CJ322</f>
        <v>Male</v>
      </c>
      <c r="CK322" t="str">
        <f>'[2]UAB DATA'!CK322</f>
        <v>White</v>
      </c>
      <c r="CL322" t="str">
        <f>'[2]UAB DATA'!CL322</f>
        <v>18-24</v>
      </c>
      <c r="CM322" t="str">
        <f>'[2]UAB DATA'!CM322</f>
        <v>No</v>
      </c>
      <c r="CN322" t="str">
        <f>'[2]UAB DATA'!CN322</f>
        <v>No</v>
      </c>
      <c r="CO322">
        <f>'[2]UAB DATA'!CO322</f>
        <v>9</v>
      </c>
      <c r="CP322" t="str">
        <f>'[2]UAB DATA'!CP322</f>
        <v>Business Management and Administration</v>
      </c>
      <c r="CQ322" t="str">
        <f>'[2]UAB DATA'!CQ322</f>
        <v>NON-STEM</v>
      </c>
    </row>
    <row r="323" spans="1:95" x14ac:dyDescent="0.25">
      <c r="A323">
        <f>'[2]UAB DATA'!A323</f>
        <v>44270.771527777775</v>
      </c>
      <c r="B323">
        <f>'[2]UAB DATA'!B323</f>
        <v>44270.777083333334</v>
      </c>
      <c r="C323" t="str">
        <f>'[2]UAB DATA'!C323</f>
        <v>University of Alabama at Birmingham</v>
      </c>
      <c r="D323" t="str">
        <f>'[2]UAB DATA'!D323</f>
        <v>Graduating during 2023 or later</v>
      </c>
      <c r="E323" t="str">
        <f>'[2]UAB DATA'!E323</f>
        <v>Part-time Distance Education</v>
      </c>
      <c r="F323" t="str">
        <f>'[2]UAB DATA'!F323</f>
        <v>Business, Finance/ Banking</v>
      </c>
      <c r="G323">
        <f>'[2]UAB DATA'!G323</f>
        <v>0</v>
      </c>
      <c r="H323">
        <f>'[2]UAB DATA'!H323</f>
        <v>0</v>
      </c>
      <c r="I323">
        <f>'[2]UAB DATA'!I323</f>
        <v>0</v>
      </c>
      <c r="J323">
        <f>'[2]UAB DATA'!J323</f>
        <v>0</v>
      </c>
      <c r="K323">
        <f>'[2]UAB DATA'!K323</f>
        <v>0</v>
      </c>
      <c r="L323">
        <f>'[2]UAB DATA'!L323</f>
        <v>0</v>
      </c>
      <c r="M323">
        <f>'[2]UAB DATA'!M323</f>
        <v>0</v>
      </c>
      <c r="N323">
        <f>'[2]UAB DATA'!N323</f>
        <v>0</v>
      </c>
      <c r="O323">
        <f>'[2]UAB DATA'!O323</f>
        <v>0</v>
      </c>
      <c r="P323" t="str">
        <f>'[2]UAB DATA'!P323</f>
        <v>College work-based learning experience</v>
      </c>
      <c r="Q323" t="str">
        <f>'[2]UAB DATA'!Q323</f>
        <v>Employment prospects after graduation</v>
      </c>
      <c r="R323">
        <f>'[2]UAB DATA'!R323</f>
        <v>0</v>
      </c>
      <c r="S323">
        <f>'[2]UAB DATA'!S323</f>
        <v>0</v>
      </c>
      <c r="T323" t="str">
        <f>'[2]UAB DATA'!T323</f>
        <v>No</v>
      </c>
      <c r="U323" t="str">
        <f>'[2]UAB DATA'!U323</f>
        <v>Auburn/Opelika/Phenix City/Tuskegee</v>
      </c>
      <c r="V323" t="str">
        <f>'[2]UAB DATA'!V323</f>
        <v>Bay Minette/Fairhope/Foley</v>
      </c>
      <c r="W323" t="str">
        <f>'[2]UAB DATA'!W323</f>
        <v>Birmingham and Surrounding Suburbs</v>
      </c>
      <c r="X323">
        <f>'[2]UAB DATA'!X323</f>
        <v>0</v>
      </c>
      <c r="Y323">
        <f>'[2]UAB DATA'!Y323</f>
        <v>0</v>
      </c>
      <c r="Z323" t="str">
        <f>'[2]UAB DATA'!Z323</f>
        <v>Florence/Muscle Shoals/Tuscumbia</v>
      </c>
      <c r="AA323" t="str">
        <f>'[2]UAB DATA'!AA323</f>
        <v>Fort Payne/Guntersville</v>
      </c>
      <c r="AB323" t="str">
        <f>'[2]UAB DATA'!AB323</f>
        <v>Gadsden/Anniston/Oxford/Jacksonville</v>
      </c>
      <c r="AC323" t="str">
        <f>'[2]UAB DATA'!AC323</f>
        <v>Gulf Shores/Orange Beach</v>
      </c>
      <c r="AD323" t="str">
        <f>'[2]UAB DATA'!AD323</f>
        <v>Huntsville/Madison/Athens/Decatur</v>
      </c>
      <c r="AE323" t="str">
        <f>'[2]UAB DATA'!AE323</f>
        <v>Mobile/Saraland</v>
      </c>
      <c r="AF323" t="str">
        <f>'[2]UAB DATA'!AF323</f>
        <v>Montgomery/Prattville/Wetumpka/Pike Road</v>
      </c>
      <c r="AG323" t="str">
        <f>'[2]UAB DATA'!AG323</f>
        <v>Selma</v>
      </c>
      <c r="AH323">
        <f>'[2]UAB DATA'!AH323</f>
        <v>0</v>
      </c>
      <c r="AI323" t="str">
        <f>'[2]UAB DATA'!AI323</f>
        <v>Tuscaloosa/Northport</v>
      </c>
      <c r="AJ323">
        <f>'[2]UAB DATA'!AJ323</f>
        <v>0</v>
      </c>
      <c r="AK323">
        <f>'[2]UAB DATA'!AK323</f>
        <v>0</v>
      </c>
      <c r="AL323" t="str">
        <f>'[2]UAB DATA'!AL323</f>
        <v>Gulf Shores/Orange Beach</v>
      </c>
      <c r="AM323" t="str">
        <f>'[2]UAB DATA'!AM323</f>
        <v>Bay Minette/Fairhope/Foley</v>
      </c>
      <c r="AN323" t="str">
        <f>'[2]UAB DATA'!AN323</f>
        <v>Huntsville/Madison/Athens/Decatur</v>
      </c>
      <c r="AO323" t="str">
        <f>'[2]UAB DATA'!AO323</f>
        <v>Yes</v>
      </c>
      <c r="AP323" t="str">
        <f>'[2]UAB DATA'!AP323</f>
        <v>Positive</v>
      </c>
      <c r="AQ323" t="str">
        <f>'[2]UAB DATA'!AQ323</f>
        <v>Very Positive</v>
      </c>
      <c r="AR323" t="str">
        <f>'[2]UAB DATA'!AR323</f>
        <v>Neutral/ No Opinion</v>
      </c>
      <c r="AS323" t="str">
        <f>'[2]UAB DATA'!AS323</f>
        <v>Positive</v>
      </c>
      <c r="AT323" t="str">
        <f>'[2]UAB DATA'!AT323</f>
        <v>Positive</v>
      </c>
      <c r="AU323" t="str">
        <f>'[2]UAB DATA'!AU323</f>
        <v>Very Positive</v>
      </c>
      <c r="AV323" t="str">
        <f>'[2]UAB DATA'!AV323</f>
        <v>Positive</v>
      </c>
      <c r="AW323" t="str">
        <f>'[2]UAB DATA'!AW323</f>
        <v>Neutral/ No Opinion</v>
      </c>
      <c r="AX323" t="str">
        <f>'[2]UAB DATA'!AX323</f>
        <v>Positive</v>
      </c>
      <c r="AY323" t="str">
        <f>'[2]UAB DATA'!AY323</f>
        <v>Positive</v>
      </c>
      <c r="AZ323" t="str">
        <f>'[2]UAB DATA'!AZ323</f>
        <v>Positive</v>
      </c>
      <c r="BA323" t="str">
        <f>'[2]UAB DATA'!BA323</f>
        <v>Very Positive</v>
      </c>
      <c r="BB323" t="str">
        <f>'[2]UAB DATA'!BB323</f>
        <v>Very Positive</v>
      </c>
      <c r="BC323" t="str">
        <f>'[2]UAB DATA'!BC323</f>
        <v>Positive</v>
      </c>
      <c r="BD323" t="str">
        <f>'[2]UAB DATA'!BD323</f>
        <v>Very Positive</v>
      </c>
      <c r="BE323" t="str">
        <f>'[2]UAB DATA'!BE323</f>
        <v>Positive</v>
      </c>
      <c r="BF323" t="str">
        <f>'[2]UAB DATA'!BF323</f>
        <v>Positive</v>
      </c>
      <c r="BG323" t="str">
        <f>'[2]UAB DATA'!BG323</f>
        <v>Very Positive</v>
      </c>
      <c r="BH323" t="str">
        <f>'[2]UAB DATA'!BH323</f>
        <v>Very Positive</v>
      </c>
      <c r="BI323" t="str">
        <f>'[2]UAB DATA'!BI323</f>
        <v>Positive</v>
      </c>
      <c r="BJ323" t="str">
        <f>'[2]UAB DATA'!BJ323</f>
        <v>Neutral/ No Opinion</v>
      </c>
      <c r="BK323" t="str">
        <f>'[2]UAB DATA'!BK323</f>
        <v>Positive</v>
      </c>
      <c r="BL323" t="str">
        <f>'[2]UAB DATA'!BL323</f>
        <v>Important</v>
      </c>
      <c r="BM323" t="str">
        <f>'[2]UAB DATA'!BM323</f>
        <v>Important</v>
      </c>
      <c r="BN323" t="str">
        <f>'[2]UAB DATA'!BN323</f>
        <v>Important</v>
      </c>
      <c r="BO323" t="str">
        <f>'[2]UAB DATA'!BO323</f>
        <v>Very Important</v>
      </c>
      <c r="BP323" t="str">
        <f>'[2]UAB DATA'!BP323</f>
        <v>Important</v>
      </c>
      <c r="BQ323" t="str">
        <f>'[2]UAB DATA'!BQ323</f>
        <v>Important</v>
      </c>
      <c r="BR323" t="str">
        <f>'[2]UAB DATA'!BR323</f>
        <v>Very Important</v>
      </c>
      <c r="BS323" t="str">
        <f>'[2]UAB DATA'!BS323</f>
        <v>Very Important</v>
      </c>
      <c r="BT323" t="str">
        <f>'[2]UAB DATA'!BT323</f>
        <v>Very Important</v>
      </c>
      <c r="BU323" t="str">
        <f>'[2]UAB DATA'!BU323</f>
        <v>Very Important</v>
      </c>
      <c r="BV323" t="str">
        <f>'[2]UAB DATA'!BV323</f>
        <v>Very Important</v>
      </c>
      <c r="BW323" t="str">
        <f>'[2]UAB DATA'!BW323</f>
        <v>Very Important</v>
      </c>
      <c r="BX323" t="str">
        <f>'[2]UAB DATA'!BX323</f>
        <v>Very Important</v>
      </c>
      <c r="BY323" t="str">
        <f>'[2]UAB DATA'!BY323</f>
        <v>Important</v>
      </c>
      <c r="BZ323" t="str">
        <f>'[2]UAB DATA'!BZ323</f>
        <v>Important</v>
      </c>
      <c r="CA323" t="str">
        <f>'[2]UAB DATA'!CA323</f>
        <v>Important</v>
      </c>
      <c r="CB323" t="str">
        <f>'[2]UAB DATA'!CB323</f>
        <v>Very Important</v>
      </c>
      <c r="CC323" t="str">
        <f>'[2]UAB DATA'!CC323</f>
        <v>Very Important</v>
      </c>
      <c r="CD323" t="str">
        <f>'[2]UAB DATA'!CD323</f>
        <v>Very Important</v>
      </c>
      <c r="CE323" t="str">
        <f>'[2]UAB DATA'!CE323</f>
        <v>Very Important</v>
      </c>
      <c r="CF323" t="str">
        <f>'[2]UAB DATA'!CF323</f>
        <v>Yes</v>
      </c>
      <c r="CG323" t="str">
        <f>'[2]UAB DATA'!CG323</f>
        <v xml:space="preserve">Married and my job does not permit me to relocate. </v>
      </c>
      <c r="CH323" t="str">
        <f>'[2]UAB DATA'!CH323</f>
        <v>Alabama</v>
      </c>
      <c r="CI323" t="str">
        <f>'[2]UAB DATA'!CI323</f>
        <v>Gadsden/Anniston/Oxford/Jacksonville</v>
      </c>
      <c r="CJ323" t="str">
        <f>'[2]UAB DATA'!CJ323</f>
        <v>Female</v>
      </c>
      <c r="CK323" t="str">
        <f>'[2]UAB DATA'!CK323</f>
        <v>White</v>
      </c>
      <c r="CL323" t="str">
        <f>'[2]UAB DATA'!CL323</f>
        <v>45-54</v>
      </c>
      <c r="CM323" t="str">
        <f>'[2]UAB DATA'!CM323</f>
        <v>No</v>
      </c>
      <c r="CN323" t="str">
        <f>'[2]UAB DATA'!CN323</f>
        <v>No</v>
      </c>
      <c r="CO323">
        <f>'[2]UAB DATA'!CO323</f>
        <v>9</v>
      </c>
      <c r="CP323" t="str">
        <f>'[2]UAB DATA'!CP323</f>
        <v>Business Management and Administration</v>
      </c>
      <c r="CQ323" t="str">
        <f>'[2]UAB DATA'!CQ323</f>
        <v>NON-STEM</v>
      </c>
    </row>
    <row r="324" spans="1:95" x14ac:dyDescent="0.25">
      <c r="A324">
        <f>'[2]UAB DATA'!A324</f>
        <v>44265.527083333334</v>
      </c>
      <c r="B324">
        <f>'[2]UAB DATA'!B324</f>
        <v>44265.531944444447</v>
      </c>
      <c r="C324" t="str">
        <f>'[2]UAB DATA'!C324</f>
        <v>University of Alabama at Birmingham</v>
      </c>
      <c r="D324" t="str">
        <f>'[2]UAB DATA'!D324</f>
        <v>Graduating during 2023 or later</v>
      </c>
      <c r="E324" t="str">
        <f>'[2]UAB DATA'!E324</f>
        <v>Full-time On-Campus</v>
      </c>
      <c r="F324" t="str">
        <f>'[2]UAB DATA'!F324</f>
        <v>Business, Finance/ Banking</v>
      </c>
      <c r="G324" t="str">
        <f>'[2]UAB DATA'!G324</f>
        <v>Enjoyment of curriculum</v>
      </c>
      <c r="H324" t="str">
        <f>'[2]UAB DATA'!H324</f>
        <v>K-12 teacher influence</v>
      </c>
      <c r="I324">
        <f>'[2]UAB DATA'!I324</f>
        <v>0</v>
      </c>
      <c r="J324" t="str">
        <f>'[2]UAB DATA'!J324</f>
        <v>Family influence</v>
      </c>
      <c r="K324">
        <f>'[2]UAB DATA'!K324</f>
        <v>0</v>
      </c>
      <c r="L324" t="str">
        <f>'[2]UAB DATA'!L324</f>
        <v>Media influence (TV shows, YouTube, social media, etc.)</v>
      </c>
      <c r="M324">
        <f>'[2]UAB DATA'!M324</f>
        <v>0</v>
      </c>
      <c r="N324">
        <f>'[2]UAB DATA'!N324</f>
        <v>0</v>
      </c>
      <c r="O324">
        <f>'[2]UAB DATA'!O324</f>
        <v>0</v>
      </c>
      <c r="P324">
        <f>'[2]UAB DATA'!P324</f>
        <v>0</v>
      </c>
      <c r="Q324">
        <f>'[2]UAB DATA'!Q324</f>
        <v>0</v>
      </c>
      <c r="R324">
        <f>'[2]UAB DATA'!R324</f>
        <v>0</v>
      </c>
      <c r="S324">
        <f>'[2]UAB DATA'!S324</f>
        <v>0</v>
      </c>
      <c r="T324" t="str">
        <f>'[2]UAB DATA'!T324</f>
        <v>Yes</v>
      </c>
      <c r="U324" t="str">
        <f>'[2]UAB DATA'!U324</f>
        <v>Auburn/Opelika/Phenix City/Tuskegee</v>
      </c>
      <c r="V324">
        <f>'[2]UAB DATA'!V324</f>
        <v>0</v>
      </c>
      <c r="W324" t="str">
        <f>'[2]UAB DATA'!W324</f>
        <v>Birmingham and Surrounding Suburbs</v>
      </c>
      <c r="X324">
        <f>'[2]UAB DATA'!X324</f>
        <v>0</v>
      </c>
      <c r="Y324">
        <f>'[2]UAB DATA'!Y324</f>
        <v>0</v>
      </c>
      <c r="Z324">
        <f>'[2]UAB DATA'!Z324</f>
        <v>0</v>
      </c>
      <c r="AA324">
        <f>'[2]UAB DATA'!AA324</f>
        <v>0</v>
      </c>
      <c r="AB324" t="str">
        <f>'[2]UAB DATA'!AB324</f>
        <v>Gadsden/Anniston/Oxford/Jacksonville</v>
      </c>
      <c r="AC324" t="str">
        <f>'[2]UAB DATA'!AC324</f>
        <v>Gulf Shores/Orange Beach</v>
      </c>
      <c r="AD324" t="str">
        <f>'[2]UAB DATA'!AD324</f>
        <v>Huntsville/Madison/Athens/Decatur</v>
      </c>
      <c r="AE324" t="str">
        <f>'[2]UAB DATA'!AE324</f>
        <v>Mobile/Saraland</v>
      </c>
      <c r="AF324" t="str">
        <f>'[2]UAB DATA'!AF324</f>
        <v>Montgomery/Prattville/Wetumpka/Pike Road</v>
      </c>
      <c r="AG324" t="str">
        <f>'[2]UAB DATA'!AG324</f>
        <v>Selma</v>
      </c>
      <c r="AH324" t="str">
        <f>'[2]UAB DATA'!AH324</f>
        <v>Troy</v>
      </c>
      <c r="AI324" t="str">
        <f>'[2]UAB DATA'!AI324</f>
        <v>Tuscaloosa/Northport</v>
      </c>
      <c r="AJ324">
        <f>'[2]UAB DATA'!AJ324</f>
        <v>0</v>
      </c>
      <c r="AK324">
        <f>'[2]UAB DATA'!AK324</f>
        <v>0</v>
      </c>
      <c r="AL324" t="str">
        <f>'[2]UAB DATA'!AL324</f>
        <v>Birmingham and Surrounding Suburbs</v>
      </c>
      <c r="AM324" t="str">
        <f>'[2]UAB DATA'!AM324</f>
        <v>Montgomery/Prattville/Wetumpka/Pike Road</v>
      </c>
      <c r="AN324" t="str">
        <f>'[2]UAB DATA'!AN324</f>
        <v>Tuscaloosa/Northport</v>
      </c>
      <c r="AO324" t="str">
        <f>'[2]UAB DATA'!AO324</f>
        <v>Yes</v>
      </c>
      <c r="AP324" t="str">
        <f>'[2]UAB DATA'!AP324</f>
        <v>Positive</v>
      </c>
      <c r="AQ324" t="str">
        <f>'[2]UAB DATA'!AQ324</f>
        <v>Positive</v>
      </c>
      <c r="AR324" t="str">
        <f>'[2]UAB DATA'!AR324</f>
        <v>Neutral/ No Opinion</v>
      </c>
      <c r="AS324" t="str">
        <f>'[2]UAB DATA'!AS324</f>
        <v>Positive</v>
      </c>
      <c r="AT324" t="str">
        <f>'[2]UAB DATA'!AT324</f>
        <v>Neutral/ No Opinion</v>
      </c>
      <c r="AU324" t="str">
        <f>'[2]UAB DATA'!AU324</f>
        <v>Very Positive</v>
      </c>
      <c r="AV324" t="str">
        <f>'[2]UAB DATA'!AV324</f>
        <v>Very Positive</v>
      </c>
      <c r="AW324" t="str">
        <f>'[2]UAB DATA'!AW324</f>
        <v>Positive</v>
      </c>
      <c r="AX324" t="str">
        <f>'[2]UAB DATA'!AX324</f>
        <v>Neutral/ No Opinion</v>
      </c>
      <c r="AY324" t="str">
        <f>'[2]UAB DATA'!AY324</f>
        <v>Positive</v>
      </c>
      <c r="AZ324" t="str">
        <f>'[2]UAB DATA'!AZ324</f>
        <v>Positive</v>
      </c>
      <c r="BA324" t="str">
        <f>'[2]UAB DATA'!BA324</f>
        <v>Neutral/ No Opinion</v>
      </c>
      <c r="BB324" t="str">
        <f>'[2]UAB DATA'!BB324</f>
        <v>Neutral/ No Opinion</v>
      </c>
      <c r="BC324" t="str">
        <f>'[2]UAB DATA'!BC324</f>
        <v>Positive</v>
      </c>
      <c r="BD324" t="str">
        <f>'[2]UAB DATA'!BD324</f>
        <v>Positive</v>
      </c>
      <c r="BE324" t="str">
        <f>'[2]UAB DATA'!BE324</f>
        <v>Negative</v>
      </c>
      <c r="BF324" t="str">
        <f>'[2]UAB DATA'!BF324</f>
        <v>Neutral/ No Opinion</v>
      </c>
      <c r="BG324" t="str">
        <f>'[2]UAB DATA'!BG324</f>
        <v>Very Positive</v>
      </c>
      <c r="BH324" t="str">
        <f>'[2]UAB DATA'!BH324</f>
        <v>Positive</v>
      </c>
      <c r="BI324" t="str">
        <f>'[2]UAB DATA'!BI324</f>
        <v>Positive</v>
      </c>
      <c r="BJ324" t="str">
        <f>'[2]UAB DATA'!BJ324</f>
        <v>Positive</v>
      </c>
      <c r="BK324" t="str">
        <f>'[2]UAB DATA'!BK324</f>
        <v>Very Positive</v>
      </c>
      <c r="BL324" t="str">
        <f>'[2]UAB DATA'!BL324</f>
        <v>Neutral/ No Opinion</v>
      </c>
      <c r="BM324" t="str">
        <f>'[2]UAB DATA'!BM324</f>
        <v>Important</v>
      </c>
      <c r="BN324" t="str">
        <f>'[2]UAB DATA'!BN324</f>
        <v>Very Important</v>
      </c>
      <c r="BO324" t="str">
        <f>'[2]UAB DATA'!BO324</f>
        <v>Important</v>
      </c>
      <c r="BP324" t="str">
        <f>'[2]UAB DATA'!BP324</f>
        <v>Important</v>
      </c>
      <c r="BQ324" t="str">
        <f>'[2]UAB DATA'!BQ324</f>
        <v>Important</v>
      </c>
      <c r="BR324" t="str">
        <f>'[2]UAB DATA'!BR324</f>
        <v>Very Important</v>
      </c>
      <c r="BS324" t="str">
        <f>'[2]UAB DATA'!BS324</f>
        <v>Important</v>
      </c>
      <c r="BT324" t="str">
        <f>'[2]UAB DATA'!BT324</f>
        <v>Important</v>
      </c>
      <c r="BU324" t="str">
        <f>'[2]UAB DATA'!BU324</f>
        <v>Neutral/ No Opinion</v>
      </c>
      <c r="BV324" t="str">
        <f>'[2]UAB DATA'!BV324</f>
        <v>Important</v>
      </c>
      <c r="BW324" t="str">
        <f>'[2]UAB DATA'!BW324</f>
        <v>Very Important</v>
      </c>
      <c r="BX324" t="str">
        <f>'[2]UAB DATA'!BX324</f>
        <v>Neutral/ No Opinion</v>
      </c>
      <c r="BY324" t="str">
        <f>'[2]UAB DATA'!BY324</f>
        <v>Not Important</v>
      </c>
      <c r="BZ324" t="str">
        <f>'[2]UAB DATA'!BZ324</f>
        <v>Neutral/ No Opinion</v>
      </c>
      <c r="CA324" t="str">
        <f>'[2]UAB DATA'!CA324</f>
        <v>Important</v>
      </c>
      <c r="CB324" t="str">
        <f>'[2]UAB DATA'!CB324</f>
        <v>Important</v>
      </c>
      <c r="CC324" t="str">
        <f>'[2]UAB DATA'!CC324</f>
        <v>Not Important</v>
      </c>
      <c r="CD324" t="str">
        <f>'[2]UAB DATA'!CD324</f>
        <v>Not Important</v>
      </c>
      <c r="CE324" t="str">
        <f>'[2]UAB DATA'!CE324</f>
        <v>Not Important</v>
      </c>
      <c r="CF324" t="str">
        <f>'[2]UAB DATA'!CF324</f>
        <v>Yes</v>
      </c>
      <c r="CG324" t="str">
        <f>'[2]UAB DATA'!CG324</f>
        <v>I am familiar with the area.</v>
      </c>
      <c r="CH324" t="str">
        <f>'[2]UAB DATA'!CH324</f>
        <v>Alabama</v>
      </c>
      <c r="CI324" t="str">
        <f>'[2]UAB DATA'!CI324</f>
        <v>Birmingham and surrounding suburbs</v>
      </c>
      <c r="CJ324" t="str">
        <f>'[2]UAB DATA'!CJ324</f>
        <v>Male</v>
      </c>
      <c r="CK324" t="str">
        <f>'[2]UAB DATA'!CK324</f>
        <v>Black or African American</v>
      </c>
      <c r="CL324" t="str">
        <f>'[2]UAB DATA'!CL324</f>
        <v>18-24</v>
      </c>
      <c r="CM324" t="str">
        <f>'[2]UAB DATA'!CM324</f>
        <v>No</v>
      </c>
      <c r="CN324" t="str">
        <f>'[2]UAB DATA'!CN324</f>
        <v>No</v>
      </c>
      <c r="CO324">
        <f>'[2]UAB DATA'!CO324</f>
        <v>9</v>
      </c>
      <c r="CP324" t="str">
        <f>'[2]UAB DATA'!CP324</f>
        <v>Business Management and Administration</v>
      </c>
      <c r="CQ324" t="str">
        <f>'[2]UAB DATA'!CQ324</f>
        <v>NON-STEM</v>
      </c>
    </row>
    <row r="325" spans="1:95" x14ac:dyDescent="0.25">
      <c r="A325">
        <f>'[2]UAB DATA'!A325</f>
        <v>44263.963194444441</v>
      </c>
      <c r="B325">
        <f>'[2]UAB DATA'!B325</f>
        <v>44263.965277777781</v>
      </c>
      <c r="C325" t="str">
        <f>'[2]UAB DATA'!C325</f>
        <v>University of Alabama at Birmingham</v>
      </c>
      <c r="D325" t="str">
        <f>'[2]UAB DATA'!D325</f>
        <v>Graduating during 2022</v>
      </c>
      <c r="E325" t="str">
        <f>'[2]UAB DATA'!E325</f>
        <v>Full-time On-Campus</v>
      </c>
      <c r="F325" t="str">
        <f>'[2]UAB DATA'!F325</f>
        <v>Business, Finance/ Banking</v>
      </c>
      <c r="G325">
        <f>'[2]UAB DATA'!G325</f>
        <v>0</v>
      </c>
      <c r="H325">
        <f>'[2]UAB DATA'!H325</f>
        <v>0</v>
      </c>
      <c r="I325">
        <f>'[2]UAB DATA'!I325</f>
        <v>0</v>
      </c>
      <c r="J325">
        <f>'[2]UAB DATA'!J325</f>
        <v>0</v>
      </c>
      <c r="K325">
        <f>'[2]UAB DATA'!K325</f>
        <v>0</v>
      </c>
      <c r="L325">
        <f>'[2]UAB DATA'!L325</f>
        <v>0</v>
      </c>
      <c r="M325">
        <f>'[2]UAB DATA'!M325</f>
        <v>0</v>
      </c>
      <c r="N325">
        <f>'[2]UAB DATA'!N325</f>
        <v>0</v>
      </c>
      <c r="O325">
        <f>'[2]UAB DATA'!O325</f>
        <v>0</v>
      </c>
      <c r="P325">
        <f>'[2]UAB DATA'!P325</f>
        <v>0</v>
      </c>
      <c r="Q325">
        <f>'[2]UAB DATA'!Q325</f>
        <v>0</v>
      </c>
      <c r="R325">
        <f>'[2]UAB DATA'!R325</f>
        <v>0</v>
      </c>
      <c r="S325" t="str">
        <f>'[2]UAB DATA'!S325</f>
        <v>Other</v>
      </c>
      <c r="T325" t="str">
        <f>'[2]UAB DATA'!T325</f>
        <v>Yes</v>
      </c>
      <c r="U325" t="str">
        <f>'[2]UAB DATA'!U325</f>
        <v>Auburn/Opelika/Phenix City/Tuskegee</v>
      </c>
      <c r="V325">
        <f>'[2]UAB DATA'!V325</f>
        <v>0</v>
      </c>
      <c r="W325">
        <f>'[2]UAB DATA'!W325</f>
        <v>0</v>
      </c>
      <c r="X325">
        <f>'[2]UAB DATA'!X325</f>
        <v>0</v>
      </c>
      <c r="Y325">
        <f>'[2]UAB DATA'!Y325</f>
        <v>0</v>
      </c>
      <c r="Z325">
        <f>'[2]UAB DATA'!Z325</f>
        <v>0</v>
      </c>
      <c r="AA325">
        <f>'[2]UAB DATA'!AA325</f>
        <v>0</v>
      </c>
      <c r="AB325">
        <f>'[2]UAB DATA'!AB325</f>
        <v>0</v>
      </c>
      <c r="AC325" t="str">
        <f>'[2]UAB DATA'!AC325</f>
        <v>Gulf Shores/Orange Beach</v>
      </c>
      <c r="AD325">
        <f>'[2]UAB DATA'!AD325</f>
        <v>0</v>
      </c>
      <c r="AE325">
        <f>'[2]UAB DATA'!AE325</f>
        <v>0</v>
      </c>
      <c r="AF325">
        <f>'[2]UAB DATA'!AF325</f>
        <v>0</v>
      </c>
      <c r="AG325">
        <f>'[2]UAB DATA'!AG325</f>
        <v>0</v>
      </c>
      <c r="AH325">
        <f>'[2]UAB DATA'!AH325</f>
        <v>0</v>
      </c>
      <c r="AI325">
        <f>'[2]UAB DATA'!AI325</f>
        <v>0</v>
      </c>
      <c r="AJ325">
        <f>'[2]UAB DATA'!AJ325</f>
        <v>0</v>
      </c>
      <c r="AK325">
        <f>'[2]UAB DATA'!AK325</f>
        <v>0</v>
      </c>
      <c r="AL325" t="str">
        <f>'[2]UAB DATA'!AL325</f>
        <v>Birmingham and Surrounding Suburbs</v>
      </c>
      <c r="AM325" t="str">
        <f>'[2]UAB DATA'!AM325</f>
        <v>Gulf Shores/Orange Beach</v>
      </c>
      <c r="AN325" t="str">
        <f>'[2]UAB DATA'!AN325</f>
        <v>Mobile/Saraland</v>
      </c>
      <c r="AO325" t="str">
        <f>'[2]UAB DATA'!AO325</f>
        <v>Yes</v>
      </c>
      <c r="AP325" t="str">
        <f>'[2]UAB DATA'!AP325</f>
        <v>Very Positive</v>
      </c>
      <c r="AQ325" t="str">
        <f>'[2]UAB DATA'!AQ325</f>
        <v>Very Positive</v>
      </c>
      <c r="AR325" t="str">
        <f>'[2]UAB DATA'!AR325</f>
        <v>Very Positive</v>
      </c>
      <c r="AS325" t="str">
        <f>'[2]UAB DATA'!AS325</f>
        <v>Very Positive</v>
      </c>
      <c r="AT325" t="str">
        <f>'[2]UAB DATA'!AT325</f>
        <v>Very Positive</v>
      </c>
      <c r="AU325" t="str">
        <f>'[2]UAB DATA'!AU325</f>
        <v>Very Positive</v>
      </c>
      <c r="AV325" t="str">
        <f>'[2]UAB DATA'!AV325</f>
        <v>Very Positive</v>
      </c>
      <c r="AW325" t="str">
        <f>'[2]UAB DATA'!AW325</f>
        <v>Very Positive</v>
      </c>
      <c r="AX325" t="str">
        <f>'[2]UAB DATA'!AX325</f>
        <v>Very Positive</v>
      </c>
      <c r="AY325" t="str">
        <f>'[2]UAB DATA'!AY325</f>
        <v>Very Positive</v>
      </c>
      <c r="AZ325" t="str">
        <f>'[2]UAB DATA'!AZ325</f>
        <v>Neutral/ No Opinion</v>
      </c>
      <c r="BA325" t="str">
        <f>'[2]UAB DATA'!BA325</f>
        <v>Neutral/ No Opinion</v>
      </c>
      <c r="BB325" t="str">
        <f>'[2]UAB DATA'!BB325</f>
        <v>Very Positive</v>
      </c>
      <c r="BC325" t="str">
        <f>'[2]UAB DATA'!BC325</f>
        <v>Very Positive</v>
      </c>
      <c r="BD325" t="str">
        <f>'[2]UAB DATA'!BD325</f>
        <v>Very Positive</v>
      </c>
      <c r="BE325" t="str">
        <f>'[2]UAB DATA'!BE325</f>
        <v>Positive</v>
      </c>
      <c r="BF325" t="str">
        <f>'[2]UAB DATA'!BF325</f>
        <v>Positive</v>
      </c>
      <c r="BG325" t="str">
        <f>'[2]UAB DATA'!BG325</f>
        <v>Positive</v>
      </c>
      <c r="BH325" t="str">
        <f>'[2]UAB DATA'!BH325</f>
        <v>Positive</v>
      </c>
      <c r="BI325" t="str">
        <f>'[2]UAB DATA'!BI325</f>
        <v>Positive</v>
      </c>
      <c r="BJ325" t="str">
        <f>'[2]UAB DATA'!BJ325</f>
        <v>Positive</v>
      </c>
      <c r="BK325" t="str">
        <f>'[2]UAB DATA'!BK325</f>
        <v>Positive</v>
      </c>
      <c r="BL325" t="str">
        <f>'[2]UAB DATA'!BL325</f>
        <v>Very Important</v>
      </c>
      <c r="BM325" t="str">
        <f>'[2]UAB DATA'!BM325</f>
        <v>Very Important</v>
      </c>
      <c r="BN325" t="str">
        <f>'[2]UAB DATA'!BN325</f>
        <v>Very Important</v>
      </c>
      <c r="BO325" t="str">
        <f>'[2]UAB DATA'!BO325</f>
        <v>Very Important</v>
      </c>
      <c r="BP325" t="str">
        <f>'[2]UAB DATA'!BP325</f>
        <v>Very Important</v>
      </c>
      <c r="BQ325" t="str">
        <f>'[2]UAB DATA'!BQ325</f>
        <v>Very Important</v>
      </c>
      <c r="BR325" t="str">
        <f>'[2]UAB DATA'!BR325</f>
        <v>Very Important</v>
      </c>
      <c r="BS325" t="str">
        <f>'[2]UAB DATA'!BS325</f>
        <v>Very Important</v>
      </c>
      <c r="BT325" t="str">
        <f>'[2]UAB DATA'!BT325</f>
        <v>Very Important</v>
      </c>
      <c r="BU325" t="str">
        <f>'[2]UAB DATA'!BU325</f>
        <v>Very Important</v>
      </c>
      <c r="BV325" t="str">
        <f>'[2]UAB DATA'!BV325</f>
        <v>Very Important</v>
      </c>
      <c r="BW325" t="str">
        <f>'[2]UAB DATA'!BW325</f>
        <v>Very Important</v>
      </c>
      <c r="BX325" t="str">
        <f>'[2]UAB DATA'!BX325</f>
        <v>Very Important</v>
      </c>
      <c r="BY325" t="str">
        <f>'[2]UAB DATA'!BY325</f>
        <v>Very Important</v>
      </c>
      <c r="BZ325" t="str">
        <f>'[2]UAB DATA'!BZ325</f>
        <v>Very Important</v>
      </c>
      <c r="CA325" t="str">
        <f>'[2]UAB DATA'!CA325</f>
        <v>Very Important</v>
      </c>
      <c r="CB325" t="str">
        <f>'[2]UAB DATA'!CB325</f>
        <v>Very Important</v>
      </c>
      <c r="CC325" t="str">
        <f>'[2]UAB DATA'!CC325</f>
        <v>Very Important</v>
      </c>
      <c r="CD325" t="str">
        <f>'[2]UAB DATA'!CD325</f>
        <v>Very Important</v>
      </c>
      <c r="CE325" t="str">
        <f>'[2]UAB DATA'!CE325</f>
        <v>Very Important</v>
      </c>
      <c r="CF325" t="str">
        <f>'[2]UAB DATA'!CF325</f>
        <v>Yes</v>
      </c>
      <c r="CG325" t="str">
        <f>'[2]UAB DATA'!CG325</f>
        <v xml:space="preserve">See no reason to leave </v>
      </c>
      <c r="CH325" t="str">
        <f>'[2]UAB DATA'!CH325</f>
        <v>Alabama</v>
      </c>
      <c r="CI325" t="str">
        <f>'[2]UAB DATA'!CI325</f>
        <v>Birmingham and surrounding suburbs</v>
      </c>
      <c r="CJ325" t="str">
        <f>'[2]UAB DATA'!CJ325</f>
        <v>Male</v>
      </c>
      <c r="CK325" t="str">
        <f>'[2]UAB DATA'!CK325</f>
        <v>White</v>
      </c>
      <c r="CL325" t="str">
        <f>'[2]UAB DATA'!CL325</f>
        <v>18-24</v>
      </c>
      <c r="CM325" t="str">
        <f>'[2]UAB DATA'!CM325</f>
        <v>No</v>
      </c>
      <c r="CN325" t="str">
        <f>'[2]UAB DATA'!CN325</f>
        <v>No</v>
      </c>
      <c r="CO325">
        <f>'[2]UAB DATA'!CO325</f>
        <v>9</v>
      </c>
      <c r="CP325" t="str">
        <f>'[2]UAB DATA'!CP325</f>
        <v>Business Management and Administration</v>
      </c>
      <c r="CQ325" t="str">
        <f>'[2]UAB DATA'!CQ325</f>
        <v>NON-STEM</v>
      </c>
    </row>
    <row r="326" spans="1:95" x14ac:dyDescent="0.25">
      <c r="A326">
        <f>'[2]UAB DATA'!A326</f>
        <v>44263.76666666667</v>
      </c>
      <c r="B326">
        <f>'[2]UAB DATA'!B326</f>
        <v>44263.779861111114</v>
      </c>
      <c r="C326" t="str">
        <f>'[2]UAB DATA'!C326</f>
        <v>University of Alabama at Birmingham</v>
      </c>
      <c r="D326" t="str">
        <f>'[2]UAB DATA'!D326</f>
        <v>Graduating during 2021</v>
      </c>
      <c r="E326" t="str">
        <f>'[2]UAB DATA'!E326</f>
        <v>Full-time On-Campus</v>
      </c>
      <c r="F326" t="str">
        <f>'[2]UAB DATA'!F326</f>
        <v>Business, Finance/ Banking</v>
      </c>
      <c r="G326" t="str">
        <f>'[2]UAB DATA'!G326</f>
        <v>Enjoyment of curriculum</v>
      </c>
      <c r="H326">
        <f>'[2]UAB DATA'!H326</f>
        <v>0</v>
      </c>
      <c r="I326" t="str">
        <f>'[2]UAB DATA'!I326</f>
        <v>Professor influence</v>
      </c>
      <c r="J326" t="str">
        <f>'[2]UAB DATA'!J326</f>
        <v>Family influence</v>
      </c>
      <c r="K326">
        <f>'[2]UAB DATA'!K326</f>
        <v>0</v>
      </c>
      <c r="L326">
        <f>'[2]UAB DATA'!L326</f>
        <v>0</v>
      </c>
      <c r="M326">
        <f>'[2]UAB DATA'!M326</f>
        <v>0</v>
      </c>
      <c r="N326">
        <f>'[2]UAB DATA'!N326</f>
        <v>0</v>
      </c>
      <c r="O326">
        <f>'[2]UAB DATA'!O326</f>
        <v>0</v>
      </c>
      <c r="P326">
        <f>'[2]UAB DATA'!P326</f>
        <v>0</v>
      </c>
      <c r="Q326">
        <f>'[2]UAB DATA'!Q326</f>
        <v>0</v>
      </c>
      <c r="R326">
        <f>'[2]UAB DATA'!R326</f>
        <v>0</v>
      </c>
      <c r="S326" t="str">
        <f>'[2]UAB DATA'!S326</f>
        <v>Other</v>
      </c>
      <c r="T326" t="str">
        <f>'[2]UAB DATA'!T326</f>
        <v>No</v>
      </c>
      <c r="U326" t="str">
        <f>'[2]UAB DATA'!U326</f>
        <v>Auburn/Opelika/Phenix City/Tuskegee</v>
      </c>
      <c r="V326" t="str">
        <f>'[2]UAB DATA'!V326</f>
        <v>Bay Minette/Fairhope/Foley</v>
      </c>
      <c r="W326" t="str">
        <f>'[2]UAB DATA'!W326</f>
        <v>Birmingham and Surrounding Suburbs</v>
      </c>
      <c r="X326">
        <f>'[2]UAB DATA'!X326</f>
        <v>0</v>
      </c>
      <c r="Y326" t="str">
        <f>'[2]UAB DATA'!Y326</f>
        <v>Dothan/Enterprise/Ozark</v>
      </c>
      <c r="Z326" t="str">
        <f>'[2]UAB DATA'!Z326</f>
        <v>Florence/Muscle Shoals/Tuscumbia</v>
      </c>
      <c r="AA326" t="str">
        <f>'[2]UAB DATA'!AA326</f>
        <v>Fort Payne/Guntersville</v>
      </c>
      <c r="AB326" t="str">
        <f>'[2]UAB DATA'!AB326</f>
        <v>Gadsden/Anniston/Oxford/Jacksonville</v>
      </c>
      <c r="AC326" t="str">
        <f>'[2]UAB DATA'!AC326</f>
        <v>Gulf Shores/Orange Beach</v>
      </c>
      <c r="AD326" t="str">
        <f>'[2]UAB DATA'!AD326</f>
        <v>Huntsville/Madison/Athens/Decatur</v>
      </c>
      <c r="AE326" t="str">
        <f>'[2]UAB DATA'!AE326</f>
        <v>Mobile/Saraland</v>
      </c>
      <c r="AF326" t="str">
        <f>'[2]UAB DATA'!AF326</f>
        <v>Montgomery/Prattville/Wetumpka/Pike Road</v>
      </c>
      <c r="AG326">
        <f>'[2]UAB DATA'!AG326</f>
        <v>0</v>
      </c>
      <c r="AH326">
        <f>'[2]UAB DATA'!AH326</f>
        <v>0</v>
      </c>
      <c r="AI326" t="str">
        <f>'[2]UAB DATA'!AI326</f>
        <v>Tuscaloosa/Northport</v>
      </c>
      <c r="AJ326">
        <f>'[2]UAB DATA'!AJ326</f>
        <v>0</v>
      </c>
      <c r="AK326">
        <f>'[2]UAB DATA'!AK326</f>
        <v>0</v>
      </c>
      <c r="AL326" t="str">
        <f>'[2]UAB DATA'!AL326</f>
        <v>Huntsville/Madison/Athens/Decatur</v>
      </c>
      <c r="AM326" t="str">
        <f>'[2]UAB DATA'!AM326</f>
        <v>Birmingham and Surrounding Suburbs</v>
      </c>
      <c r="AN326" t="str">
        <f>'[2]UAB DATA'!AN326</f>
        <v>Mobile/Saraland</v>
      </c>
      <c r="AO326" t="str">
        <f>'[2]UAB DATA'!AO326</f>
        <v>Yes</v>
      </c>
      <c r="AP326" t="str">
        <f>'[2]UAB DATA'!AP326</f>
        <v>Negative</v>
      </c>
      <c r="AQ326" t="str">
        <f>'[2]UAB DATA'!AQ326</f>
        <v>Negative</v>
      </c>
      <c r="AR326" t="str">
        <f>'[2]UAB DATA'!AR326</f>
        <v>Very Negative</v>
      </c>
      <c r="AS326" t="str">
        <f>'[2]UAB DATA'!AS326</f>
        <v>Very Positive</v>
      </c>
      <c r="AT326" t="str">
        <f>'[2]UAB DATA'!AT326</f>
        <v>Negative</v>
      </c>
      <c r="AU326" t="str">
        <f>'[2]UAB DATA'!AU326</f>
        <v>Neutral/ No Opinion</v>
      </c>
      <c r="AV326" t="str">
        <f>'[2]UAB DATA'!AV326</f>
        <v>Negative</v>
      </c>
      <c r="AW326" t="str">
        <f>'[2]UAB DATA'!AW326</f>
        <v>Positive</v>
      </c>
      <c r="AX326" t="str">
        <f>'[2]UAB DATA'!AX326</f>
        <v>Neutral/ No Opinion</v>
      </c>
      <c r="AY326" t="str">
        <f>'[2]UAB DATA'!AY326</f>
        <v>Neutral/ No Opinion</v>
      </c>
      <c r="AZ326" t="str">
        <f>'[2]UAB DATA'!AZ326</f>
        <v>Negative</v>
      </c>
      <c r="BA326" t="str">
        <f>'[2]UAB DATA'!BA326</f>
        <v>Positive</v>
      </c>
      <c r="BB326" t="str">
        <f>'[2]UAB DATA'!BB326</f>
        <v>Negative</v>
      </c>
      <c r="BC326" t="str">
        <f>'[2]UAB DATA'!BC326</f>
        <v>Positive</v>
      </c>
      <c r="BD326" t="str">
        <f>'[2]UAB DATA'!BD326</f>
        <v>Positive</v>
      </c>
      <c r="BE326" t="str">
        <f>'[2]UAB DATA'!BE326</f>
        <v>Very Negative</v>
      </c>
      <c r="BF326" t="str">
        <f>'[2]UAB DATA'!BF326</f>
        <v>Very Negative</v>
      </c>
      <c r="BG326" t="str">
        <f>'[2]UAB DATA'!BG326</f>
        <v>Very Positive</v>
      </c>
      <c r="BH326" t="str">
        <f>'[2]UAB DATA'!BH326</f>
        <v>Positive</v>
      </c>
      <c r="BI326" t="str">
        <f>'[2]UAB DATA'!BI326</f>
        <v>Positive</v>
      </c>
      <c r="BJ326" t="str">
        <f>'[2]UAB DATA'!BJ326</f>
        <v>Very Negative</v>
      </c>
      <c r="BK326" t="str">
        <f>'[2]UAB DATA'!BK326</f>
        <v>Positive</v>
      </c>
      <c r="BL326" t="str">
        <f>'[2]UAB DATA'!BL326</f>
        <v>Important</v>
      </c>
      <c r="BM326" t="str">
        <f>'[2]UAB DATA'!BM326</f>
        <v>Very Important</v>
      </c>
      <c r="BN326" t="str">
        <f>'[2]UAB DATA'!BN326</f>
        <v>Very Important</v>
      </c>
      <c r="BO326" t="str">
        <f>'[2]UAB DATA'!BO326</f>
        <v>Very Important</v>
      </c>
      <c r="BP326" t="str">
        <f>'[2]UAB DATA'!BP326</f>
        <v>Very Important</v>
      </c>
      <c r="BQ326" t="str">
        <f>'[2]UAB DATA'!BQ326</f>
        <v>Neutral/ No Opinion</v>
      </c>
      <c r="BR326" t="str">
        <f>'[2]UAB DATA'!BR326</f>
        <v>Neutral/ No Opinion</v>
      </c>
      <c r="BS326" t="str">
        <f>'[2]UAB DATA'!BS326</f>
        <v>Very Important</v>
      </c>
      <c r="BT326" t="str">
        <f>'[2]UAB DATA'!BT326</f>
        <v>Very Important</v>
      </c>
      <c r="BU326" t="str">
        <f>'[2]UAB DATA'!BU326</f>
        <v>Very Important</v>
      </c>
      <c r="BV326" t="str">
        <f>'[2]UAB DATA'!BV326</f>
        <v>Very Important</v>
      </c>
      <c r="BW326" t="str">
        <f>'[2]UAB DATA'!BW326</f>
        <v>Very Important</v>
      </c>
      <c r="BX326" t="str">
        <f>'[2]UAB DATA'!BX326</f>
        <v>Very Important</v>
      </c>
      <c r="BY326" t="str">
        <f>'[2]UAB DATA'!BY326</f>
        <v>Very Important</v>
      </c>
      <c r="BZ326" t="str">
        <f>'[2]UAB DATA'!BZ326</f>
        <v>Very Important</v>
      </c>
      <c r="CA326" t="str">
        <f>'[2]UAB DATA'!CA326</f>
        <v>Not Important</v>
      </c>
      <c r="CB326" t="str">
        <f>'[2]UAB DATA'!CB326</f>
        <v>Not Important at All</v>
      </c>
      <c r="CC326" t="str">
        <f>'[2]UAB DATA'!CC326</f>
        <v>Important</v>
      </c>
      <c r="CD326" t="str">
        <f>'[2]UAB DATA'!CD326</f>
        <v>Very Important</v>
      </c>
      <c r="CE326" t="str">
        <f>'[2]UAB DATA'!CE326</f>
        <v>Very Important</v>
      </c>
      <c r="CF326" t="str">
        <f>'[2]UAB DATA'!CF326</f>
        <v>No</v>
      </c>
      <c r="CG326" t="str">
        <f>'[2]UAB DATA'!CG326</f>
        <v xml:space="preserve">I will inevitably have to stay in Alabama for the first couple of years after college, but if I don't own my own business here in the next couple of years, there is NO CHANCE that I stay in Alabama; and that is due solely to the legal system, the political enviroment, state taxes, and no state protection for labor laws. </v>
      </c>
      <c r="CH326" t="str">
        <f>'[2]UAB DATA'!CH326</f>
        <v>Alabama</v>
      </c>
      <c r="CI326" t="str">
        <f>'[2]UAB DATA'!CI326</f>
        <v>Fort Payne/Guntersville</v>
      </c>
      <c r="CJ326" t="str">
        <f>'[2]UAB DATA'!CJ326</f>
        <v>Male</v>
      </c>
      <c r="CK326" t="str">
        <f>'[2]UAB DATA'!CK326</f>
        <v>White</v>
      </c>
      <c r="CL326" t="str">
        <f>'[2]UAB DATA'!CL326</f>
        <v>18-24</v>
      </c>
      <c r="CM326" t="str">
        <f>'[2]UAB DATA'!CM326</f>
        <v>No</v>
      </c>
      <c r="CN326" t="str">
        <f>'[2]UAB DATA'!CN326</f>
        <v>Yes</v>
      </c>
      <c r="CO326">
        <f>'[2]UAB DATA'!CO326</f>
        <v>9</v>
      </c>
      <c r="CP326" t="str">
        <f>'[2]UAB DATA'!CP326</f>
        <v>Business Management and Administration</v>
      </c>
      <c r="CQ326" t="str">
        <f>'[2]UAB DATA'!CQ326</f>
        <v>NON-STEM</v>
      </c>
    </row>
    <row r="327" spans="1:95" x14ac:dyDescent="0.25">
      <c r="A327">
        <f>'[2]UAB DATA'!A327</f>
        <v>44263.767361111109</v>
      </c>
      <c r="B327">
        <f>'[2]UAB DATA'!B327</f>
        <v>44263.770138888889</v>
      </c>
      <c r="C327" t="str">
        <f>'[2]UAB DATA'!C327</f>
        <v>University of Alabama at Birmingham</v>
      </c>
      <c r="D327" t="str">
        <f>'[2]UAB DATA'!D327</f>
        <v>Graduating during 2023 or later</v>
      </c>
      <c r="E327" t="str">
        <f>'[2]UAB DATA'!E327</f>
        <v>Part-time Distance Education</v>
      </c>
      <c r="F327" t="str">
        <f>'[2]UAB DATA'!F327</f>
        <v>Business, Finance/ Banking</v>
      </c>
      <c r="G327">
        <f>'[2]UAB DATA'!G327</f>
        <v>0</v>
      </c>
      <c r="H327">
        <f>'[2]UAB DATA'!H327</f>
        <v>0</v>
      </c>
      <c r="I327">
        <f>'[2]UAB DATA'!I327</f>
        <v>0</v>
      </c>
      <c r="J327">
        <f>'[2]UAB DATA'!J327</f>
        <v>0</v>
      </c>
      <c r="K327">
        <f>'[2]UAB DATA'!K327</f>
        <v>0</v>
      </c>
      <c r="L327">
        <f>'[2]UAB DATA'!L327</f>
        <v>0</v>
      </c>
      <c r="M327">
        <f>'[2]UAB DATA'!M327</f>
        <v>0</v>
      </c>
      <c r="N327">
        <f>'[2]UAB DATA'!N327</f>
        <v>0</v>
      </c>
      <c r="O327">
        <f>'[2]UAB DATA'!O327</f>
        <v>0</v>
      </c>
      <c r="P327">
        <f>'[2]UAB DATA'!P327</f>
        <v>0</v>
      </c>
      <c r="Q327">
        <f>'[2]UAB DATA'!Q327</f>
        <v>0</v>
      </c>
      <c r="R327" t="str">
        <f>'[2]UAB DATA'!R327</f>
        <v>Prior full-time employment</v>
      </c>
      <c r="S327">
        <f>'[2]UAB DATA'!S327</f>
        <v>0</v>
      </c>
      <c r="T327" t="str">
        <f>'[2]UAB DATA'!T327</f>
        <v>I am an online/distance education student and reside outside of the state</v>
      </c>
      <c r="U327">
        <f>'[2]UAB DATA'!U327</f>
        <v>0</v>
      </c>
      <c r="V327">
        <f>'[2]UAB DATA'!V327</f>
        <v>0</v>
      </c>
      <c r="W327" t="str">
        <f>'[2]UAB DATA'!W327</f>
        <v>Birmingham and Surrounding Suburbs</v>
      </c>
      <c r="X327">
        <f>'[2]UAB DATA'!X327</f>
        <v>0</v>
      </c>
      <c r="Y327" t="str">
        <f>'[2]UAB DATA'!Y327</f>
        <v>Dothan/Enterprise/Ozark</v>
      </c>
      <c r="Z327">
        <f>'[2]UAB DATA'!Z327</f>
        <v>0</v>
      </c>
      <c r="AA327" t="str">
        <f>'[2]UAB DATA'!AA327</f>
        <v>Fort Payne/Guntersville</v>
      </c>
      <c r="AB327">
        <f>'[2]UAB DATA'!AB327</f>
        <v>0</v>
      </c>
      <c r="AC327">
        <f>'[2]UAB DATA'!AC327</f>
        <v>0</v>
      </c>
      <c r="AD327" t="str">
        <f>'[2]UAB DATA'!AD327</f>
        <v>Huntsville/Madison/Athens/Decatur</v>
      </c>
      <c r="AE327">
        <f>'[2]UAB DATA'!AE327</f>
        <v>0</v>
      </c>
      <c r="AF327" t="str">
        <f>'[2]UAB DATA'!AF327</f>
        <v>Montgomery/Prattville/Wetumpka/Pike Road</v>
      </c>
      <c r="AG327">
        <f>'[2]UAB DATA'!AG327</f>
        <v>0</v>
      </c>
      <c r="AH327">
        <f>'[2]UAB DATA'!AH327</f>
        <v>0</v>
      </c>
      <c r="AI327" t="str">
        <f>'[2]UAB DATA'!AI327</f>
        <v>Tuscaloosa/Northport</v>
      </c>
      <c r="AJ327">
        <f>'[2]UAB DATA'!AJ327</f>
        <v>0</v>
      </c>
      <c r="AK327" t="str">
        <f>'[2]UAB DATA'!AK327</f>
        <v>I am an online/distance education student and reside outside of the state</v>
      </c>
      <c r="AL327" t="str">
        <f>'[2]UAB DATA'!AL327</f>
        <v>Birmingham and Surrounding Suburbs</v>
      </c>
      <c r="AM327" t="str">
        <f>'[2]UAB DATA'!AM327</f>
        <v>Gulf Shores/Orange Beach</v>
      </c>
      <c r="AN327" t="str">
        <f>'[2]UAB DATA'!AN327</f>
        <v>Huntsville/Madison/Athens/Decatur</v>
      </c>
      <c r="AO327" t="str">
        <f>'[2]UAB DATA'!AO327</f>
        <v>Yes</v>
      </c>
      <c r="AP327" t="str">
        <f>'[2]UAB DATA'!AP327</f>
        <v>Positive</v>
      </c>
      <c r="AQ327" t="str">
        <f>'[2]UAB DATA'!AQ327</f>
        <v>Positive</v>
      </c>
      <c r="AR327" t="str">
        <f>'[2]UAB DATA'!AR327</f>
        <v>Positive</v>
      </c>
      <c r="AS327" t="str">
        <f>'[2]UAB DATA'!AS327</f>
        <v>Positive</v>
      </c>
      <c r="AT327" t="str">
        <f>'[2]UAB DATA'!AT327</f>
        <v>Negative</v>
      </c>
      <c r="AU327" t="str">
        <f>'[2]UAB DATA'!AU327</f>
        <v>Positive</v>
      </c>
      <c r="AV327" t="str">
        <f>'[2]UAB DATA'!AV327</f>
        <v>Positive</v>
      </c>
      <c r="AW327" t="str">
        <f>'[2]UAB DATA'!AW327</f>
        <v>Positive</v>
      </c>
      <c r="AX327" t="str">
        <f>'[2]UAB DATA'!AX327</f>
        <v>Neutral/ No Opinion</v>
      </c>
      <c r="AY327" t="str">
        <f>'[2]UAB DATA'!AY327</f>
        <v>Positive</v>
      </c>
      <c r="AZ327" t="str">
        <f>'[2]UAB DATA'!AZ327</f>
        <v>Neutral/ No Opinion</v>
      </c>
      <c r="BA327" t="str">
        <f>'[2]UAB DATA'!BA327</f>
        <v>Neutral/ No Opinion</v>
      </c>
      <c r="BB327" t="str">
        <f>'[2]UAB DATA'!BB327</f>
        <v>Neutral/ No Opinion</v>
      </c>
      <c r="BC327" t="str">
        <f>'[2]UAB DATA'!BC327</f>
        <v>Neutral/ No Opinion</v>
      </c>
      <c r="BD327" t="str">
        <f>'[2]UAB DATA'!BD327</f>
        <v>Neutral/ No Opinion</v>
      </c>
      <c r="BE327" t="str">
        <f>'[2]UAB DATA'!BE327</f>
        <v>Very Negative</v>
      </c>
      <c r="BF327" t="str">
        <f>'[2]UAB DATA'!BF327</f>
        <v>Neutral/ No Opinion</v>
      </c>
      <c r="BG327" t="str">
        <f>'[2]UAB DATA'!BG327</f>
        <v>Neutral/ No Opinion</v>
      </c>
      <c r="BH327" t="str">
        <f>'[2]UAB DATA'!BH327</f>
        <v>Positive</v>
      </c>
      <c r="BI327" t="str">
        <f>'[2]UAB DATA'!BI327</f>
        <v>Positive</v>
      </c>
      <c r="BJ327" t="str">
        <f>'[2]UAB DATA'!BJ327</f>
        <v>Neutral/ No Opinion</v>
      </c>
      <c r="BK327" t="str">
        <f>'[2]UAB DATA'!BK327</f>
        <v>Positive</v>
      </c>
      <c r="BL327" t="str">
        <f>'[2]UAB DATA'!BL327</f>
        <v>Important</v>
      </c>
      <c r="BM327" t="str">
        <f>'[2]UAB DATA'!BM327</f>
        <v>Important</v>
      </c>
      <c r="BN327" t="str">
        <f>'[2]UAB DATA'!BN327</f>
        <v>Very Important</v>
      </c>
      <c r="BO327" t="str">
        <f>'[2]UAB DATA'!BO327</f>
        <v>Important</v>
      </c>
      <c r="BP327" t="str">
        <f>'[2]UAB DATA'!BP327</f>
        <v>Important</v>
      </c>
      <c r="BQ327" t="str">
        <f>'[2]UAB DATA'!BQ327</f>
        <v>Neutral/ No Opinion</v>
      </c>
      <c r="BR327" t="str">
        <f>'[2]UAB DATA'!BR327</f>
        <v>Very Important</v>
      </c>
      <c r="BS327" t="str">
        <f>'[2]UAB DATA'!BS327</f>
        <v>Very Important</v>
      </c>
      <c r="BT327" t="str">
        <f>'[2]UAB DATA'!BT327</f>
        <v>Very Important</v>
      </c>
      <c r="BU327" t="str">
        <f>'[2]UAB DATA'!BU327</f>
        <v>Important</v>
      </c>
      <c r="BV327" t="str">
        <f>'[2]UAB DATA'!BV327</f>
        <v>Very Important</v>
      </c>
      <c r="BW327" t="str">
        <f>'[2]UAB DATA'!BW327</f>
        <v>Important</v>
      </c>
      <c r="BX327" t="str">
        <f>'[2]UAB DATA'!BX327</f>
        <v>Important</v>
      </c>
      <c r="BY327" t="str">
        <f>'[2]UAB DATA'!BY327</f>
        <v>Very Important</v>
      </c>
      <c r="BZ327" t="str">
        <f>'[2]UAB DATA'!BZ327</f>
        <v>Important</v>
      </c>
      <c r="CA327" t="str">
        <f>'[2]UAB DATA'!CA327</f>
        <v>Not Important at All</v>
      </c>
      <c r="CB327" t="str">
        <f>'[2]UAB DATA'!CB327</f>
        <v>Neutral/ No Opinion</v>
      </c>
      <c r="CC327" t="str">
        <f>'[2]UAB DATA'!CC327</f>
        <v>Important</v>
      </c>
      <c r="CD327" t="str">
        <f>'[2]UAB DATA'!CD327</f>
        <v>Neutral/ No Opinion</v>
      </c>
      <c r="CE327" t="str">
        <f>'[2]UAB DATA'!CE327</f>
        <v>Important</v>
      </c>
      <c r="CF327" t="str">
        <f>'[2]UAB DATA'!CF327</f>
        <v>Maybe</v>
      </c>
      <c r="CG327" t="str">
        <f>'[2]UAB DATA'!CG327</f>
        <v>Depends on career opportunities</v>
      </c>
      <c r="CH327" t="str">
        <f>'[2]UAB DATA'!CH327</f>
        <v>Illinois</v>
      </c>
      <c r="CI327" t="str">
        <f>'[2]UAB DATA'!CI327</f>
        <v>I did not graduate from high school in Alabama</v>
      </c>
      <c r="CJ327" t="str">
        <f>'[2]UAB DATA'!CJ327</f>
        <v>Female</v>
      </c>
      <c r="CK327" t="str">
        <f>'[2]UAB DATA'!CK327</f>
        <v>White</v>
      </c>
      <c r="CL327" t="str">
        <f>'[2]UAB DATA'!CL327</f>
        <v>25-34</v>
      </c>
      <c r="CM327" t="str">
        <f>'[2]UAB DATA'!CM327</f>
        <v>No</v>
      </c>
      <c r="CN327" t="str">
        <f>'[2]UAB DATA'!CN327</f>
        <v>Yes</v>
      </c>
      <c r="CO327">
        <f>'[2]UAB DATA'!CO327</f>
        <v>4</v>
      </c>
      <c r="CP327" t="str">
        <f>'[2]UAB DATA'!CP327</f>
        <v>Business Management and Administration</v>
      </c>
      <c r="CQ327" t="str">
        <f>'[2]UAB DATA'!CQ327</f>
        <v>NON-STEM</v>
      </c>
    </row>
    <row r="328" spans="1:95" x14ac:dyDescent="0.25">
      <c r="A328">
        <f>'[2]UAB DATA'!A328</f>
        <v>44257.736111111109</v>
      </c>
      <c r="B328">
        <f>'[2]UAB DATA'!B328</f>
        <v>44257.740277777775</v>
      </c>
      <c r="C328" t="str">
        <f>'[2]UAB DATA'!C328</f>
        <v>University of Alabama at Birmingham</v>
      </c>
      <c r="D328" t="str">
        <f>'[2]UAB DATA'!D328</f>
        <v>Graduating during 2021</v>
      </c>
      <c r="E328" t="str">
        <f>'[2]UAB DATA'!E328</f>
        <v>Full-time On-Campus</v>
      </c>
      <c r="F328" t="str">
        <f>'[2]UAB DATA'!F328</f>
        <v>Business, Finance/ Banking</v>
      </c>
      <c r="G328">
        <f>'[2]UAB DATA'!G328</f>
        <v>0</v>
      </c>
      <c r="H328">
        <f>'[2]UAB DATA'!H328</f>
        <v>0</v>
      </c>
      <c r="I328">
        <f>'[2]UAB DATA'!I328</f>
        <v>0</v>
      </c>
      <c r="J328">
        <f>'[2]UAB DATA'!J328</f>
        <v>0</v>
      </c>
      <c r="K328">
        <f>'[2]UAB DATA'!K328</f>
        <v>0</v>
      </c>
      <c r="L328">
        <f>'[2]UAB DATA'!L328</f>
        <v>0</v>
      </c>
      <c r="M328">
        <f>'[2]UAB DATA'!M328</f>
        <v>0</v>
      </c>
      <c r="N328">
        <f>'[2]UAB DATA'!N328</f>
        <v>0</v>
      </c>
      <c r="O328">
        <f>'[2]UAB DATA'!O328</f>
        <v>0</v>
      </c>
      <c r="P328">
        <f>'[2]UAB DATA'!P328</f>
        <v>0</v>
      </c>
      <c r="Q328" t="str">
        <f>'[2]UAB DATA'!Q328</f>
        <v>Employment prospects after graduation</v>
      </c>
      <c r="R328">
        <f>'[2]UAB DATA'!R328</f>
        <v>0</v>
      </c>
      <c r="S328">
        <f>'[2]UAB DATA'!S328</f>
        <v>0</v>
      </c>
      <c r="T328" t="str">
        <f>'[2]UAB DATA'!T328</f>
        <v>No</v>
      </c>
      <c r="U328">
        <f>'[2]UAB DATA'!U328</f>
        <v>0</v>
      </c>
      <c r="V328">
        <f>'[2]UAB DATA'!V328</f>
        <v>0</v>
      </c>
      <c r="W328" t="str">
        <f>'[2]UAB DATA'!W328</f>
        <v>Birmingham and Surrounding Suburbs</v>
      </c>
      <c r="X328">
        <f>'[2]UAB DATA'!X328</f>
        <v>0</v>
      </c>
      <c r="Y328">
        <f>'[2]UAB DATA'!Y328</f>
        <v>0</v>
      </c>
      <c r="Z328">
        <f>'[2]UAB DATA'!Z328</f>
        <v>0</v>
      </c>
      <c r="AA328">
        <f>'[2]UAB DATA'!AA328</f>
        <v>0</v>
      </c>
      <c r="AB328">
        <f>'[2]UAB DATA'!AB328</f>
        <v>0</v>
      </c>
      <c r="AC328" t="str">
        <f>'[2]UAB DATA'!AC328</f>
        <v>Gulf Shores/Orange Beach</v>
      </c>
      <c r="AD328">
        <f>'[2]UAB DATA'!AD328</f>
        <v>0</v>
      </c>
      <c r="AE328">
        <f>'[2]UAB DATA'!AE328</f>
        <v>0</v>
      </c>
      <c r="AF328">
        <f>'[2]UAB DATA'!AF328</f>
        <v>0</v>
      </c>
      <c r="AG328">
        <f>'[2]UAB DATA'!AG328</f>
        <v>0</v>
      </c>
      <c r="AH328">
        <f>'[2]UAB DATA'!AH328</f>
        <v>0</v>
      </c>
      <c r="AI328" t="str">
        <f>'[2]UAB DATA'!AI328</f>
        <v>Tuscaloosa/Northport</v>
      </c>
      <c r="AJ328">
        <f>'[2]UAB DATA'!AJ328</f>
        <v>0</v>
      </c>
      <c r="AK328">
        <f>'[2]UAB DATA'!AK328</f>
        <v>0</v>
      </c>
      <c r="AL328" t="str">
        <f>'[2]UAB DATA'!AL328</f>
        <v>Birmingham and Surrounding Suburbs</v>
      </c>
      <c r="AM328" t="str">
        <f>'[2]UAB DATA'!AM328</f>
        <v>Huntsville/Madison/Athens/Decatur</v>
      </c>
      <c r="AN328" t="str">
        <f>'[2]UAB DATA'!AN328</f>
        <v>Gulf Shores/Orange Beach</v>
      </c>
      <c r="AO328" t="str">
        <f>'[2]UAB DATA'!AO328</f>
        <v>Yes</v>
      </c>
      <c r="AP328" t="str">
        <f>'[2]UAB DATA'!AP328</f>
        <v>Positive</v>
      </c>
      <c r="AQ328" t="str">
        <f>'[2]UAB DATA'!AQ328</f>
        <v>Neutral/ No Opinion</v>
      </c>
      <c r="AR328" t="str">
        <f>'[2]UAB DATA'!AR328</f>
        <v>Neutral/ No Opinion</v>
      </c>
      <c r="AS328" t="str">
        <f>'[2]UAB DATA'!AS328</f>
        <v>Positive</v>
      </c>
      <c r="AT328" t="str">
        <f>'[2]UAB DATA'!AT328</f>
        <v>Positive</v>
      </c>
      <c r="AU328" t="str">
        <f>'[2]UAB DATA'!AU328</f>
        <v>Neutral/ No Opinion</v>
      </c>
      <c r="AV328" t="str">
        <f>'[2]UAB DATA'!AV328</f>
        <v>Positive</v>
      </c>
      <c r="AW328" t="str">
        <f>'[2]UAB DATA'!AW328</f>
        <v>Positive</v>
      </c>
      <c r="AX328" t="str">
        <f>'[2]UAB DATA'!AX328</f>
        <v>Positive</v>
      </c>
      <c r="AY328" t="str">
        <f>'[2]UAB DATA'!AY328</f>
        <v>Neutral/ No Opinion</v>
      </c>
      <c r="AZ328" t="str">
        <f>'[2]UAB DATA'!AZ328</f>
        <v>Negative</v>
      </c>
      <c r="BA328" t="str">
        <f>'[2]UAB DATA'!BA328</f>
        <v>Neutral/ No Opinion</v>
      </c>
      <c r="BB328" t="str">
        <f>'[2]UAB DATA'!BB328</f>
        <v>Negative</v>
      </c>
      <c r="BC328" t="str">
        <f>'[2]UAB DATA'!BC328</f>
        <v>Neutral/ No Opinion</v>
      </c>
      <c r="BD328" t="str">
        <f>'[2]UAB DATA'!BD328</f>
        <v>Positive</v>
      </c>
      <c r="BE328" t="str">
        <f>'[2]UAB DATA'!BE328</f>
        <v>Positive</v>
      </c>
      <c r="BF328" t="str">
        <f>'[2]UAB DATA'!BF328</f>
        <v>Positive</v>
      </c>
      <c r="BG328" t="str">
        <f>'[2]UAB DATA'!BG328</f>
        <v>Negative</v>
      </c>
      <c r="BH328" t="str">
        <f>'[2]UAB DATA'!BH328</f>
        <v>Neutral/ No Opinion</v>
      </c>
      <c r="BI328" t="str">
        <f>'[2]UAB DATA'!BI328</f>
        <v>Neutral/ No Opinion</v>
      </c>
      <c r="BJ328" t="str">
        <f>'[2]UAB DATA'!BJ328</f>
        <v>Neutral/ No Opinion</v>
      </c>
      <c r="BK328" t="str">
        <f>'[2]UAB DATA'!BK328</f>
        <v>Positive</v>
      </c>
      <c r="BL328" t="str">
        <f>'[2]UAB DATA'!BL328</f>
        <v>Important</v>
      </c>
      <c r="BM328" t="str">
        <f>'[2]UAB DATA'!BM328</f>
        <v>Important</v>
      </c>
      <c r="BN328" t="str">
        <f>'[2]UAB DATA'!BN328</f>
        <v>Important</v>
      </c>
      <c r="BO328" t="str">
        <f>'[2]UAB DATA'!BO328</f>
        <v>Neutral/ No Opinion</v>
      </c>
      <c r="BP328" t="str">
        <f>'[2]UAB DATA'!BP328</f>
        <v>Neutral/ No Opinion</v>
      </c>
      <c r="BQ328" t="str">
        <f>'[2]UAB DATA'!BQ328</f>
        <v>Very Important</v>
      </c>
      <c r="BR328" t="str">
        <f>'[2]UAB DATA'!BR328</f>
        <v>Important</v>
      </c>
      <c r="BS328" t="str">
        <f>'[2]UAB DATA'!BS328</f>
        <v>Very Important</v>
      </c>
      <c r="BT328" t="str">
        <f>'[2]UAB DATA'!BT328</f>
        <v>Very Important</v>
      </c>
      <c r="BU328" t="str">
        <f>'[2]UAB DATA'!BU328</f>
        <v>Important</v>
      </c>
      <c r="BV328" t="str">
        <f>'[2]UAB DATA'!BV328</f>
        <v>Very Important</v>
      </c>
      <c r="BW328" t="str">
        <f>'[2]UAB DATA'!BW328</f>
        <v>Very Important</v>
      </c>
      <c r="BX328" t="str">
        <f>'[2]UAB DATA'!BX328</f>
        <v>Important</v>
      </c>
      <c r="BY328" t="str">
        <f>'[2]UAB DATA'!BY328</f>
        <v>Important</v>
      </c>
      <c r="BZ328" t="str">
        <f>'[2]UAB DATA'!BZ328</f>
        <v>Neutral/ No Opinion</v>
      </c>
      <c r="CA328" t="str">
        <f>'[2]UAB DATA'!CA328</f>
        <v>Not Important</v>
      </c>
      <c r="CB328" t="str">
        <f>'[2]UAB DATA'!CB328</f>
        <v>Important</v>
      </c>
      <c r="CC328" t="str">
        <f>'[2]UAB DATA'!CC328</f>
        <v>Neutral/ No Opinion</v>
      </c>
      <c r="CD328" t="str">
        <f>'[2]UAB DATA'!CD328</f>
        <v>Not Important</v>
      </c>
      <c r="CE328" t="str">
        <f>'[2]UAB DATA'!CE328</f>
        <v>Neutral/ No Opinion</v>
      </c>
      <c r="CF328" t="str">
        <f>'[2]UAB DATA'!CF328</f>
        <v>Maybe</v>
      </c>
      <c r="CG328" t="str">
        <f>'[2]UAB DATA'!CG328</f>
        <v>I plan on relocating to another state. However, if I received an offer for good paying job after graduating I will consider staying.</v>
      </c>
      <c r="CH328" t="str">
        <f>'[2]UAB DATA'!CH328</f>
        <v>Illinois</v>
      </c>
      <c r="CI328" t="str">
        <f>'[2]UAB DATA'!CI328</f>
        <v>I did not graduate from high school in Alabama</v>
      </c>
      <c r="CJ328" t="str">
        <f>'[2]UAB DATA'!CJ328</f>
        <v>Female</v>
      </c>
      <c r="CK328" t="str">
        <f>'[2]UAB DATA'!CK328</f>
        <v>Black or African American</v>
      </c>
      <c r="CL328" t="str">
        <f>'[2]UAB DATA'!CL328</f>
        <v>18-24</v>
      </c>
      <c r="CM328" t="str">
        <f>'[2]UAB DATA'!CM328</f>
        <v>No</v>
      </c>
      <c r="CN328" t="str">
        <f>'[2]UAB DATA'!CN328</f>
        <v>No</v>
      </c>
      <c r="CO328">
        <f>'[2]UAB DATA'!CO328</f>
        <v>4</v>
      </c>
      <c r="CP328" t="str">
        <f>'[2]UAB DATA'!CP328</f>
        <v>Business Management and Administration</v>
      </c>
      <c r="CQ328" t="str">
        <f>'[2]UAB DATA'!CQ328</f>
        <v>NON-STEM</v>
      </c>
    </row>
    <row r="329" spans="1:95" x14ac:dyDescent="0.25">
      <c r="A329">
        <f>'[2]UAB DATA'!A329</f>
        <v>44256.89166666667</v>
      </c>
      <c r="B329">
        <f>'[2]UAB DATA'!B329</f>
        <v>44256.896527777775</v>
      </c>
      <c r="C329" t="str">
        <f>'[2]UAB DATA'!C329</f>
        <v>University of Alabama at Birmingham</v>
      </c>
      <c r="D329" t="str">
        <f>'[2]UAB DATA'!D329</f>
        <v>Graduating during 2023 or later</v>
      </c>
      <c r="E329" t="str">
        <f>'[2]UAB DATA'!E329</f>
        <v>Part-time On-Campus</v>
      </c>
      <c r="F329" t="str">
        <f>'[2]UAB DATA'!F329</f>
        <v>Business, Finance/ Banking</v>
      </c>
      <c r="G329" t="str">
        <f>'[2]UAB DATA'!G329</f>
        <v>Enjoyment of curriculum</v>
      </c>
      <c r="H329">
        <f>'[2]UAB DATA'!H329</f>
        <v>0</v>
      </c>
      <c r="I329">
        <f>'[2]UAB DATA'!I329</f>
        <v>0</v>
      </c>
      <c r="J329">
        <f>'[2]UAB DATA'!J329</f>
        <v>0</v>
      </c>
      <c r="K329">
        <f>'[2]UAB DATA'!K329</f>
        <v>0</v>
      </c>
      <c r="L329">
        <f>'[2]UAB DATA'!L329</f>
        <v>0</v>
      </c>
      <c r="M329">
        <f>'[2]UAB DATA'!M329</f>
        <v>0</v>
      </c>
      <c r="N329">
        <f>'[2]UAB DATA'!N329</f>
        <v>0</v>
      </c>
      <c r="O329">
        <f>'[2]UAB DATA'!O329</f>
        <v>0</v>
      </c>
      <c r="P329">
        <f>'[2]UAB DATA'!P329</f>
        <v>0</v>
      </c>
      <c r="Q329" t="str">
        <f>'[2]UAB DATA'!Q329</f>
        <v>Employment prospects after graduation</v>
      </c>
      <c r="R329">
        <f>'[2]UAB DATA'!R329</f>
        <v>0</v>
      </c>
      <c r="S329" t="str">
        <f>'[2]UAB DATA'!S329</f>
        <v>Other</v>
      </c>
      <c r="T329" t="str">
        <f>'[2]UAB DATA'!T329</f>
        <v>Yes</v>
      </c>
      <c r="U329">
        <f>'[2]UAB DATA'!U329</f>
        <v>0</v>
      </c>
      <c r="V329">
        <f>'[2]UAB DATA'!V329</f>
        <v>0</v>
      </c>
      <c r="W329" t="str">
        <f>'[2]UAB DATA'!W329</f>
        <v>Birmingham and Surrounding Suburbs</v>
      </c>
      <c r="X329">
        <f>'[2]UAB DATA'!X329</f>
        <v>0</v>
      </c>
      <c r="Y329">
        <f>'[2]UAB DATA'!Y329</f>
        <v>0</v>
      </c>
      <c r="Z329">
        <f>'[2]UAB DATA'!Z329</f>
        <v>0</v>
      </c>
      <c r="AA329" t="str">
        <f>'[2]UAB DATA'!AA329</f>
        <v>Fort Payne/Guntersville</v>
      </c>
      <c r="AB329">
        <f>'[2]UAB DATA'!AB329</f>
        <v>0</v>
      </c>
      <c r="AC329">
        <f>'[2]UAB DATA'!AC329</f>
        <v>0</v>
      </c>
      <c r="AD329" t="str">
        <f>'[2]UAB DATA'!AD329</f>
        <v>Huntsville/Madison/Athens/Decatur</v>
      </c>
      <c r="AE329">
        <f>'[2]UAB DATA'!AE329</f>
        <v>0</v>
      </c>
      <c r="AF329">
        <f>'[2]UAB DATA'!AF329</f>
        <v>0</v>
      </c>
      <c r="AG329">
        <f>'[2]UAB DATA'!AG329</f>
        <v>0</v>
      </c>
      <c r="AH329">
        <f>'[2]UAB DATA'!AH329</f>
        <v>0</v>
      </c>
      <c r="AI329">
        <f>'[2]UAB DATA'!AI329</f>
        <v>0</v>
      </c>
      <c r="AJ329">
        <f>'[2]UAB DATA'!AJ329</f>
        <v>0</v>
      </c>
      <c r="AK329">
        <f>'[2]UAB DATA'!AK329</f>
        <v>0</v>
      </c>
      <c r="AL329" t="str">
        <f>'[2]UAB DATA'!AL329</f>
        <v>Birmingham and Surrounding Suburbs</v>
      </c>
      <c r="AM329" t="str">
        <f>'[2]UAB DATA'!AM329</f>
        <v>Gulf Shores/Orange Beach</v>
      </c>
      <c r="AN329" t="str">
        <f>'[2]UAB DATA'!AN329</f>
        <v>Tuscaloosa/Northport</v>
      </c>
      <c r="AO329" t="str">
        <f>'[2]UAB DATA'!AO329</f>
        <v>Yes</v>
      </c>
      <c r="AP329" t="str">
        <f>'[2]UAB DATA'!AP329</f>
        <v>Neutral/ No Opinion</v>
      </c>
      <c r="AQ329" t="str">
        <f>'[2]UAB DATA'!AQ329</f>
        <v>Neutral/ No Opinion</v>
      </c>
      <c r="AR329" t="str">
        <f>'[2]UAB DATA'!AR329</f>
        <v>Neutral/ No Opinion</v>
      </c>
      <c r="AS329" t="str">
        <f>'[2]UAB DATA'!AS329</f>
        <v>Positive</v>
      </c>
      <c r="AT329" t="str">
        <f>'[2]UAB DATA'!AT329</f>
        <v>Positive</v>
      </c>
      <c r="AU329" t="str">
        <f>'[2]UAB DATA'!AU329</f>
        <v>Positive</v>
      </c>
      <c r="AV329" t="str">
        <f>'[2]UAB DATA'!AV329</f>
        <v>Positive</v>
      </c>
      <c r="AW329" t="str">
        <f>'[2]UAB DATA'!AW329</f>
        <v>Positive</v>
      </c>
      <c r="AX329" t="str">
        <f>'[2]UAB DATA'!AX329</f>
        <v>Neutral/ No Opinion</v>
      </c>
      <c r="AY329" t="str">
        <f>'[2]UAB DATA'!AY329</f>
        <v>Positive</v>
      </c>
      <c r="AZ329" t="str">
        <f>'[2]UAB DATA'!AZ329</f>
        <v>Neutral/ No Opinion</v>
      </c>
      <c r="BA329" t="str">
        <f>'[2]UAB DATA'!BA329</f>
        <v>Positive</v>
      </c>
      <c r="BB329" t="str">
        <f>'[2]UAB DATA'!BB329</f>
        <v>Positive</v>
      </c>
      <c r="BC329" t="str">
        <f>'[2]UAB DATA'!BC329</f>
        <v>Positive</v>
      </c>
      <c r="BD329" t="str">
        <f>'[2]UAB DATA'!BD329</f>
        <v>Positive</v>
      </c>
      <c r="BE329" t="str">
        <f>'[2]UAB DATA'!BE329</f>
        <v>Negative</v>
      </c>
      <c r="BF329" t="str">
        <f>'[2]UAB DATA'!BF329</f>
        <v>Neutral/ No Opinion</v>
      </c>
      <c r="BG329" t="str">
        <f>'[2]UAB DATA'!BG329</f>
        <v>Very Positive</v>
      </c>
      <c r="BH329" t="str">
        <f>'[2]UAB DATA'!BH329</f>
        <v>Positive</v>
      </c>
      <c r="BI329" t="str">
        <f>'[2]UAB DATA'!BI329</f>
        <v>Neutral/ No Opinion</v>
      </c>
      <c r="BJ329" t="str">
        <f>'[2]UAB DATA'!BJ329</f>
        <v>Neutral/ No Opinion</v>
      </c>
      <c r="BK329" t="str">
        <f>'[2]UAB DATA'!BK329</f>
        <v>Neutral/ No Opinion</v>
      </c>
      <c r="BL329" t="str">
        <f>'[2]UAB DATA'!BL329</f>
        <v>Important</v>
      </c>
      <c r="BM329" t="str">
        <f>'[2]UAB DATA'!BM329</f>
        <v>Neutral/ No Opinion</v>
      </c>
      <c r="BN329" t="str">
        <f>'[2]UAB DATA'!BN329</f>
        <v>Neutral/ No Opinion</v>
      </c>
      <c r="BO329" t="str">
        <f>'[2]UAB DATA'!BO329</f>
        <v>Neutral/ No Opinion</v>
      </c>
      <c r="BP329" t="str">
        <f>'[2]UAB DATA'!BP329</f>
        <v>Neutral/ No Opinion</v>
      </c>
      <c r="BQ329" t="str">
        <f>'[2]UAB DATA'!BQ329</f>
        <v>Important</v>
      </c>
      <c r="BR329" t="str">
        <f>'[2]UAB DATA'!BR329</f>
        <v>Important</v>
      </c>
      <c r="BS329" t="str">
        <f>'[2]UAB DATA'!BS329</f>
        <v>Important</v>
      </c>
      <c r="BT329" t="str">
        <f>'[2]UAB DATA'!BT329</f>
        <v>Important</v>
      </c>
      <c r="BU329" t="str">
        <f>'[2]UAB DATA'!BU329</f>
        <v>Important</v>
      </c>
      <c r="BV329" t="str">
        <f>'[2]UAB DATA'!BV329</f>
        <v>Important</v>
      </c>
      <c r="BW329" t="str">
        <f>'[2]UAB DATA'!BW329</f>
        <v>Very Important</v>
      </c>
      <c r="BX329" t="str">
        <f>'[2]UAB DATA'!BX329</f>
        <v>Neutral/ No Opinion</v>
      </c>
      <c r="BY329" t="str">
        <f>'[2]UAB DATA'!BY329</f>
        <v>Neutral/ No Opinion</v>
      </c>
      <c r="BZ329" t="str">
        <f>'[2]UAB DATA'!BZ329</f>
        <v>Neutral/ No Opinion</v>
      </c>
      <c r="CA329" t="str">
        <f>'[2]UAB DATA'!CA329</f>
        <v>Important</v>
      </c>
      <c r="CB329" t="str">
        <f>'[2]UAB DATA'!CB329</f>
        <v>Important</v>
      </c>
      <c r="CC329" t="str">
        <f>'[2]UAB DATA'!CC329</f>
        <v>Very Important</v>
      </c>
      <c r="CD329" t="str">
        <f>'[2]UAB DATA'!CD329</f>
        <v>Not Important</v>
      </c>
      <c r="CE329" t="str">
        <f>'[2]UAB DATA'!CE329</f>
        <v>Neutral/ No Opinion</v>
      </c>
      <c r="CF329" t="str">
        <f>'[2]UAB DATA'!CF329</f>
        <v>Yes</v>
      </c>
      <c r="CG329">
        <f>'[2]UAB DATA'!CG329</f>
        <v>0</v>
      </c>
      <c r="CH329" t="str">
        <f>'[2]UAB DATA'!CH329</f>
        <v>Alabama</v>
      </c>
      <c r="CI329" t="str">
        <f>'[2]UAB DATA'!CI329</f>
        <v>Birmingham and surrounding suburbs</v>
      </c>
      <c r="CJ329" t="str">
        <f>'[2]UAB DATA'!CJ329</f>
        <v>Female</v>
      </c>
      <c r="CK329" t="str">
        <f>'[2]UAB DATA'!CK329</f>
        <v>Black or African American</v>
      </c>
      <c r="CL329" t="str">
        <f>'[2]UAB DATA'!CL329</f>
        <v>18-24</v>
      </c>
      <c r="CM329" t="str">
        <f>'[2]UAB DATA'!CM329</f>
        <v>No</v>
      </c>
      <c r="CN329" t="str">
        <f>'[2]UAB DATA'!CN329</f>
        <v>Yes</v>
      </c>
      <c r="CO329">
        <f>'[2]UAB DATA'!CO329</f>
        <v>9</v>
      </c>
      <c r="CP329" t="str">
        <f>'[2]UAB DATA'!CP329</f>
        <v>Business Management and Administration</v>
      </c>
      <c r="CQ329" t="str">
        <f>'[2]UAB DATA'!CQ329</f>
        <v>NON-STEM</v>
      </c>
    </row>
    <row r="330" spans="1:95" x14ac:dyDescent="0.25">
      <c r="A330">
        <f>'[2]UAB DATA'!A330</f>
        <v>44255.818055555559</v>
      </c>
      <c r="B330">
        <f>'[2]UAB DATA'!B330</f>
        <v>44255.821527777778</v>
      </c>
      <c r="C330" t="str">
        <f>'[2]UAB DATA'!C330</f>
        <v>University of Alabama at Birmingham</v>
      </c>
      <c r="D330" t="str">
        <f>'[2]UAB DATA'!D330</f>
        <v>Graduating during 2021</v>
      </c>
      <c r="E330" t="str">
        <f>'[2]UAB DATA'!E330</f>
        <v>Full-time On-Campus</v>
      </c>
      <c r="F330" t="str">
        <f>'[2]UAB DATA'!F330</f>
        <v>Business, Finance/ Banking</v>
      </c>
      <c r="G330" t="str">
        <f>'[2]UAB DATA'!G330</f>
        <v>Enjoyment of curriculum</v>
      </c>
      <c r="H330">
        <f>'[2]UAB DATA'!H330</f>
        <v>0</v>
      </c>
      <c r="I330">
        <f>'[2]UAB DATA'!I330</f>
        <v>0</v>
      </c>
      <c r="J330">
        <f>'[2]UAB DATA'!J330</f>
        <v>0</v>
      </c>
      <c r="K330">
        <f>'[2]UAB DATA'!K330</f>
        <v>0</v>
      </c>
      <c r="L330">
        <f>'[2]UAB DATA'!L330</f>
        <v>0</v>
      </c>
      <c r="M330">
        <f>'[2]UAB DATA'!M330</f>
        <v>0</v>
      </c>
      <c r="N330">
        <f>'[2]UAB DATA'!N330</f>
        <v>0</v>
      </c>
      <c r="O330">
        <f>'[2]UAB DATA'!O330</f>
        <v>0</v>
      </c>
      <c r="P330">
        <f>'[2]UAB DATA'!P330</f>
        <v>0</v>
      </c>
      <c r="Q330">
        <f>'[2]UAB DATA'!Q330</f>
        <v>0</v>
      </c>
      <c r="R330">
        <f>'[2]UAB DATA'!R330</f>
        <v>0</v>
      </c>
      <c r="S330">
        <f>'[2]UAB DATA'!S330</f>
        <v>0</v>
      </c>
      <c r="T330" t="str">
        <f>'[2]UAB DATA'!T330</f>
        <v>Yes</v>
      </c>
      <c r="U330" t="str">
        <f>'[2]UAB DATA'!U330</f>
        <v>Auburn/Opelika/Phenix City/Tuskegee</v>
      </c>
      <c r="V330">
        <f>'[2]UAB DATA'!V330</f>
        <v>0</v>
      </c>
      <c r="W330" t="str">
        <f>'[2]UAB DATA'!W330</f>
        <v>Birmingham and Surrounding Suburbs</v>
      </c>
      <c r="X330">
        <f>'[2]UAB DATA'!X330</f>
        <v>0</v>
      </c>
      <c r="Y330">
        <f>'[2]UAB DATA'!Y330</f>
        <v>0</v>
      </c>
      <c r="Z330">
        <f>'[2]UAB DATA'!Z330</f>
        <v>0</v>
      </c>
      <c r="AA330">
        <f>'[2]UAB DATA'!AA330</f>
        <v>0</v>
      </c>
      <c r="AB330">
        <f>'[2]UAB DATA'!AB330</f>
        <v>0</v>
      </c>
      <c r="AC330">
        <f>'[2]UAB DATA'!AC330</f>
        <v>0</v>
      </c>
      <c r="AD330" t="str">
        <f>'[2]UAB DATA'!AD330</f>
        <v>Huntsville/Madison/Athens/Decatur</v>
      </c>
      <c r="AE330">
        <f>'[2]UAB DATA'!AE330</f>
        <v>0</v>
      </c>
      <c r="AF330">
        <f>'[2]UAB DATA'!AF330</f>
        <v>0</v>
      </c>
      <c r="AG330">
        <f>'[2]UAB DATA'!AG330</f>
        <v>0</v>
      </c>
      <c r="AH330">
        <f>'[2]UAB DATA'!AH330</f>
        <v>0</v>
      </c>
      <c r="AI330" t="str">
        <f>'[2]UAB DATA'!AI330</f>
        <v>Tuscaloosa/Northport</v>
      </c>
      <c r="AJ330">
        <f>'[2]UAB DATA'!AJ330</f>
        <v>0</v>
      </c>
      <c r="AK330">
        <f>'[2]UAB DATA'!AK330</f>
        <v>0</v>
      </c>
      <c r="AL330" t="str">
        <f>'[2]UAB DATA'!AL330</f>
        <v>Birmingham and Surrounding Suburbs</v>
      </c>
      <c r="AM330" t="str">
        <f>'[2]UAB DATA'!AM330</f>
        <v>Huntsville/Madison/Athens/Decatur</v>
      </c>
      <c r="AN330" t="str">
        <f>'[2]UAB DATA'!AN330</f>
        <v>Montgomery/Prattville/Wetumpka/Pike Road</v>
      </c>
      <c r="AO330" t="str">
        <f>'[2]UAB DATA'!AO330</f>
        <v>No</v>
      </c>
      <c r="AP330" t="str">
        <f>'[2]UAB DATA'!AP330</f>
        <v>Very Positive</v>
      </c>
      <c r="AQ330" t="str">
        <f>'[2]UAB DATA'!AQ330</f>
        <v>Positive</v>
      </c>
      <c r="AR330" t="str">
        <f>'[2]UAB DATA'!AR330</f>
        <v>Positive</v>
      </c>
      <c r="AS330" t="str">
        <f>'[2]UAB DATA'!AS330</f>
        <v>Positive</v>
      </c>
      <c r="AT330" t="str">
        <f>'[2]UAB DATA'!AT330</f>
        <v>Negative</v>
      </c>
      <c r="AU330" t="str">
        <f>'[2]UAB DATA'!AU330</f>
        <v>Negative</v>
      </c>
      <c r="AV330" t="str">
        <f>'[2]UAB DATA'!AV330</f>
        <v>Positive</v>
      </c>
      <c r="AW330" t="str">
        <f>'[2]UAB DATA'!AW330</f>
        <v>Positive</v>
      </c>
      <c r="AX330" t="str">
        <f>'[2]UAB DATA'!AX330</f>
        <v>Positive</v>
      </c>
      <c r="AY330" t="str">
        <f>'[2]UAB DATA'!AY330</f>
        <v>Neutral/ No Opinion</v>
      </c>
      <c r="AZ330" t="str">
        <f>'[2]UAB DATA'!AZ330</f>
        <v>Neutral/ No Opinion</v>
      </c>
      <c r="BA330" t="str">
        <f>'[2]UAB DATA'!BA330</f>
        <v>Neutral/ No Opinion</v>
      </c>
      <c r="BB330" t="str">
        <f>'[2]UAB DATA'!BB330</f>
        <v>Neutral/ No Opinion</v>
      </c>
      <c r="BC330" t="str">
        <f>'[2]UAB DATA'!BC330</f>
        <v>Very Positive</v>
      </c>
      <c r="BD330" t="str">
        <f>'[2]UAB DATA'!BD330</f>
        <v>Positive</v>
      </c>
      <c r="BE330" t="str">
        <f>'[2]UAB DATA'!BE330</f>
        <v>Negative</v>
      </c>
      <c r="BF330" t="str">
        <f>'[2]UAB DATA'!BF330</f>
        <v>Negative</v>
      </c>
      <c r="BG330" t="str">
        <f>'[2]UAB DATA'!BG330</f>
        <v>Positive</v>
      </c>
      <c r="BH330" t="str">
        <f>'[2]UAB DATA'!BH330</f>
        <v>Negative</v>
      </c>
      <c r="BI330" t="str">
        <f>'[2]UAB DATA'!BI330</f>
        <v>Negative</v>
      </c>
      <c r="BJ330" t="str">
        <f>'[2]UAB DATA'!BJ330</f>
        <v>Negative</v>
      </c>
      <c r="BK330" t="str">
        <f>'[2]UAB DATA'!BK330</f>
        <v>Positive</v>
      </c>
      <c r="BL330" t="str">
        <f>'[2]UAB DATA'!BL330</f>
        <v>Important</v>
      </c>
      <c r="BM330" t="str">
        <f>'[2]UAB DATA'!BM330</f>
        <v>Important</v>
      </c>
      <c r="BN330" t="str">
        <f>'[2]UAB DATA'!BN330</f>
        <v>Important</v>
      </c>
      <c r="BO330" t="str">
        <f>'[2]UAB DATA'!BO330</f>
        <v>Neutral/ No Opinion</v>
      </c>
      <c r="BP330" t="str">
        <f>'[2]UAB DATA'!BP330</f>
        <v>Neutral/ No Opinion</v>
      </c>
      <c r="BQ330" t="str">
        <f>'[2]UAB DATA'!BQ330</f>
        <v>Important</v>
      </c>
      <c r="BR330" t="str">
        <f>'[2]UAB DATA'!BR330</f>
        <v>Important</v>
      </c>
      <c r="BS330" t="str">
        <f>'[2]UAB DATA'!BS330</f>
        <v>Very Important</v>
      </c>
      <c r="BT330" t="str">
        <f>'[2]UAB DATA'!BT330</f>
        <v>Important</v>
      </c>
      <c r="BU330" t="str">
        <f>'[2]UAB DATA'!BU330</f>
        <v>Important</v>
      </c>
      <c r="BV330" t="str">
        <f>'[2]UAB DATA'!BV330</f>
        <v>Important</v>
      </c>
      <c r="BW330" t="str">
        <f>'[2]UAB DATA'!BW330</f>
        <v>Very Important</v>
      </c>
      <c r="BX330" t="str">
        <f>'[2]UAB DATA'!BX330</f>
        <v>Not Important</v>
      </c>
      <c r="BY330" t="str">
        <f>'[2]UAB DATA'!BY330</f>
        <v>Important</v>
      </c>
      <c r="BZ330" t="str">
        <f>'[2]UAB DATA'!BZ330</f>
        <v>Important</v>
      </c>
      <c r="CA330" t="str">
        <f>'[2]UAB DATA'!CA330</f>
        <v>Very Important</v>
      </c>
      <c r="CB330" t="str">
        <f>'[2]UAB DATA'!CB330</f>
        <v>Not Important</v>
      </c>
      <c r="CC330" t="str">
        <f>'[2]UAB DATA'!CC330</f>
        <v>Not Important</v>
      </c>
      <c r="CD330" t="str">
        <f>'[2]UAB DATA'!CD330</f>
        <v>Not Important at All</v>
      </c>
      <c r="CE330" t="str">
        <f>'[2]UAB DATA'!CE330</f>
        <v>Not Important</v>
      </c>
      <c r="CF330" t="str">
        <f>'[2]UAB DATA'!CF330</f>
        <v>Yes</v>
      </c>
      <c r="CG330">
        <f>'[2]UAB DATA'!CG330</f>
        <v>0</v>
      </c>
      <c r="CH330" t="str">
        <f>'[2]UAB DATA'!CH330</f>
        <v>Alabama</v>
      </c>
      <c r="CI330" t="str">
        <f>'[2]UAB DATA'!CI330</f>
        <v>Huntsville/Madison/Athens/Decatur</v>
      </c>
      <c r="CJ330" t="str">
        <f>'[2]UAB DATA'!CJ330</f>
        <v>Female</v>
      </c>
      <c r="CK330" t="str">
        <f>'[2]UAB DATA'!CK330</f>
        <v>Asian</v>
      </c>
      <c r="CL330" t="str">
        <f>'[2]UAB DATA'!CL330</f>
        <v>18-24</v>
      </c>
      <c r="CM330" t="str">
        <f>'[2]UAB DATA'!CM330</f>
        <v>No</v>
      </c>
      <c r="CN330" t="str">
        <f>'[2]UAB DATA'!CN330</f>
        <v>No</v>
      </c>
      <c r="CO330">
        <f>'[2]UAB DATA'!CO330</f>
        <v>9</v>
      </c>
      <c r="CP330" t="str">
        <f>'[2]UAB DATA'!CP330</f>
        <v>Business Management and Administration</v>
      </c>
      <c r="CQ330" t="str">
        <f>'[2]UAB DATA'!CQ330</f>
        <v>NON-STEM</v>
      </c>
    </row>
    <row r="331" spans="1:95" x14ac:dyDescent="0.25">
      <c r="A331">
        <f>'[2]UAB DATA'!A331</f>
        <v>44255.789583333331</v>
      </c>
      <c r="B331">
        <f>'[2]UAB DATA'!B331</f>
        <v>44255.792361111111</v>
      </c>
      <c r="C331" t="str">
        <f>'[2]UAB DATA'!C331</f>
        <v>University of Alabama at Birmingham</v>
      </c>
      <c r="D331" t="str">
        <f>'[2]UAB DATA'!D331</f>
        <v>Graduating during 2022</v>
      </c>
      <c r="E331" t="str">
        <f>'[2]UAB DATA'!E331</f>
        <v>Full-time On-Campus</v>
      </c>
      <c r="F331" t="str">
        <f>'[2]UAB DATA'!F331</f>
        <v>Business, Finance/ Banking</v>
      </c>
      <c r="G331">
        <f>'[2]UAB DATA'!G331</f>
        <v>0</v>
      </c>
      <c r="H331">
        <f>'[2]UAB DATA'!H331</f>
        <v>0</v>
      </c>
      <c r="I331">
        <f>'[2]UAB DATA'!I331</f>
        <v>0</v>
      </c>
      <c r="J331" t="str">
        <f>'[2]UAB DATA'!J331</f>
        <v>Family influence</v>
      </c>
      <c r="K331">
        <f>'[2]UAB DATA'!K331</f>
        <v>0</v>
      </c>
      <c r="L331">
        <f>'[2]UAB DATA'!L331</f>
        <v>0</v>
      </c>
      <c r="M331">
        <f>'[2]UAB DATA'!M331</f>
        <v>0</v>
      </c>
      <c r="N331">
        <f>'[2]UAB DATA'!N331</f>
        <v>0</v>
      </c>
      <c r="O331">
        <f>'[2]UAB DATA'!O331</f>
        <v>0</v>
      </c>
      <c r="P331">
        <f>'[2]UAB DATA'!P331</f>
        <v>0</v>
      </c>
      <c r="Q331">
        <f>'[2]UAB DATA'!Q331</f>
        <v>0</v>
      </c>
      <c r="R331">
        <f>'[2]UAB DATA'!R331</f>
        <v>0</v>
      </c>
      <c r="S331">
        <f>'[2]UAB DATA'!S331</f>
        <v>0</v>
      </c>
      <c r="T331" t="str">
        <f>'[2]UAB DATA'!T331</f>
        <v>Yes</v>
      </c>
      <c r="U331" t="str">
        <f>'[2]UAB DATA'!U331</f>
        <v>Auburn/Opelika/Phenix City/Tuskegee</v>
      </c>
      <c r="V331">
        <f>'[2]UAB DATA'!V331</f>
        <v>0</v>
      </c>
      <c r="W331" t="str">
        <f>'[2]UAB DATA'!W331</f>
        <v>Birmingham and Surrounding Suburbs</v>
      </c>
      <c r="X331">
        <f>'[2]UAB DATA'!X331</f>
        <v>0</v>
      </c>
      <c r="Y331">
        <f>'[2]UAB DATA'!Y331</f>
        <v>0</v>
      </c>
      <c r="Z331">
        <f>'[2]UAB DATA'!Z331</f>
        <v>0</v>
      </c>
      <c r="AA331" t="str">
        <f>'[2]UAB DATA'!AA331</f>
        <v>Fort Payne/Guntersville</v>
      </c>
      <c r="AB331">
        <f>'[2]UAB DATA'!AB331</f>
        <v>0</v>
      </c>
      <c r="AC331">
        <f>'[2]UAB DATA'!AC331</f>
        <v>0</v>
      </c>
      <c r="AD331" t="str">
        <f>'[2]UAB DATA'!AD331</f>
        <v>Huntsville/Madison/Athens/Decatur</v>
      </c>
      <c r="AE331">
        <f>'[2]UAB DATA'!AE331</f>
        <v>0</v>
      </c>
      <c r="AF331">
        <f>'[2]UAB DATA'!AF331</f>
        <v>0</v>
      </c>
      <c r="AG331">
        <f>'[2]UAB DATA'!AG331</f>
        <v>0</v>
      </c>
      <c r="AH331">
        <f>'[2]UAB DATA'!AH331</f>
        <v>0</v>
      </c>
      <c r="AI331" t="str">
        <f>'[2]UAB DATA'!AI331</f>
        <v>Tuscaloosa/Northport</v>
      </c>
      <c r="AJ331">
        <f>'[2]UAB DATA'!AJ331</f>
        <v>0</v>
      </c>
      <c r="AK331">
        <f>'[2]UAB DATA'!AK331</f>
        <v>0</v>
      </c>
      <c r="AL331" t="str">
        <f>'[2]UAB DATA'!AL331</f>
        <v>Fort Payne/Guntersville</v>
      </c>
      <c r="AM331" t="str">
        <f>'[2]UAB DATA'!AM331</f>
        <v>Birmingham and Surrounding Suburbs</v>
      </c>
      <c r="AN331" t="str">
        <f>'[2]UAB DATA'!AN331</f>
        <v>Tuscaloosa/Northport</v>
      </c>
      <c r="AO331" t="str">
        <f>'[2]UAB DATA'!AO331</f>
        <v>Yes</v>
      </c>
      <c r="AP331" t="str">
        <f>'[2]UAB DATA'!AP331</f>
        <v>Very Positive</v>
      </c>
      <c r="AQ331" t="str">
        <f>'[2]UAB DATA'!AQ331</f>
        <v>Positive</v>
      </c>
      <c r="AR331" t="str">
        <f>'[2]UAB DATA'!AR331</f>
        <v>Positive</v>
      </c>
      <c r="AS331" t="str">
        <f>'[2]UAB DATA'!AS331</f>
        <v>Positive</v>
      </c>
      <c r="AT331" t="str">
        <f>'[2]UAB DATA'!AT331</f>
        <v>Positive</v>
      </c>
      <c r="AU331" t="str">
        <f>'[2]UAB DATA'!AU331</f>
        <v>Positive</v>
      </c>
      <c r="AV331" t="str">
        <f>'[2]UAB DATA'!AV331</f>
        <v>Positive</v>
      </c>
      <c r="AW331" t="str">
        <f>'[2]UAB DATA'!AW331</f>
        <v>Positive</v>
      </c>
      <c r="AX331" t="str">
        <f>'[2]UAB DATA'!AX331</f>
        <v>Neutral/ No Opinion</v>
      </c>
      <c r="AY331" t="str">
        <f>'[2]UAB DATA'!AY331</f>
        <v>Positive</v>
      </c>
      <c r="AZ331" t="str">
        <f>'[2]UAB DATA'!AZ331</f>
        <v>Positive</v>
      </c>
      <c r="BA331" t="str">
        <f>'[2]UAB DATA'!BA331</f>
        <v>Positive</v>
      </c>
      <c r="BB331" t="str">
        <f>'[2]UAB DATA'!BB331</f>
        <v>Positive</v>
      </c>
      <c r="BC331" t="str">
        <f>'[2]UAB DATA'!BC331</f>
        <v>Positive</v>
      </c>
      <c r="BD331" t="str">
        <f>'[2]UAB DATA'!BD331</f>
        <v>Positive</v>
      </c>
      <c r="BE331" t="str">
        <f>'[2]UAB DATA'!BE331</f>
        <v>Positive</v>
      </c>
      <c r="BF331" t="str">
        <f>'[2]UAB DATA'!BF331</f>
        <v>Positive</v>
      </c>
      <c r="BG331" t="str">
        <f>'[2]UAB DATA'!BG331</f>
        <v>Positive</v>
      </c>
      <c r="BH331" t="str">
        <f>'[2]UAB DATA'!BH331</f>
        <v>Positive</v>
      </c>
      <c r="BI331" t="str">
        <f>'[2]UAB DATA'!BI331</f>
        <v>Positive</v>
      </c>
      <c r="BJ331" t="str">
        <f>'[2]UAB DATA'!BJ331</f>
        <v>Positive</v>
      </c>
      <c r="BK331" t="str">
        <f>'[2]UAB DATA'!BK331</f>
        <v>Positive</v>
      </c>
      <c r="BL331" t="str">
        <f>'[2]UAB DATA'!BL331</f>
        <v>Important</v>
      </c>
      <c r="BM331" t="str">
        <f>'[2]UAB DATA'!BM331</f>
        <v>Important</v>
      </c>
      <c r="BN331" t="str">
        <f>'[2]UAB DATA'!BN331</f>
        <v>Important</v>
      </c>
      <c r="BO331" t="str">
        <f>'[2]UAB DATA'!BO331</f>
        <v>Important</v>
      </c>
      <c r="BP331" t="str">
        <f>'[2]UAB DATA'!BP331</f>
        <v>Important</v>
      </c>
      <c r="BQ331" t="str">
        <f>'[2]UAB DATA'!BQ331</f>
        <v>Important</v>
      </c>
      <c r="BR331" t="str">
        <f>'[2]UAB DATA'!BR331</f>
        <v>Important</v>
      </c>
      <c r="BS331" t="str">
        <f>'[2]UAB DATA'!BS331</f>
        <v>Important</v>
      </c>
      <c r="BT331" t="str">
        <f>'[2]UAB DATA'!BT331</f>
        <v>Important</v>
      </c>
      <c r="BU331" t="str">
        <f>'[2]UAB DATA'!BU331</f>
        <v>Important</v>
      </c>
      <c r="BV331" t="str">
        <f>'[2]UAB DATA'!BV331</f>
        <v>Important</v>
      </c>
      <c r="BW331" t="str">
        <f>'[2]UAB DATA'!BW331</f>
        <v>Important</v>
      </c>
      <c r="BX331" t="str">
        <f>'[2]UAB DATA'!BX331</f>
        <v>Important</v>
      </c>
      <c r="BY331" t="str">
        <f>'[2]UAB DATA'!BY331</f>
        <v>Important</v>
      </c>
      <c r="BZ331" t="str">
        <f>'[2]UAB DATA'!BZ331</f>
        <v>Important</v>
      </c>
      <c r="CA331" t="str">
        <f>'[2]UAB DATA'!CA331</f>
        <v>Important</v>
      </c>
      <c r="CB331" t="str">
        <f>'[2]UAB DATA'!CB331</f>
        <v>Important</v>
      </c>
      <c r="CC331" t="str">
        <f>'[2]UAB DATA'!CC331</f>
        <v>Important</v>
      </c>
      <c r="CD331" t="str">
        <f>'[2]UAB DATA'!CD331</f>
        <v>Important</v>
      </c>
      <c r="CE331" t="str">
        <f>'[2]UAB DATA'!CE331</f>
        <v>Important</v>
      </c>
      <c r="CF331" t="str">
        <f>'[2]UAB DATA'!CF331</f>
        <v>Don't know yet</v>
      </c>
      <c r="CG331">
        <f>'[2]UAB DATA'!CG331</f>
        <v>0</v>
      </c>
      <c r="CH331" t="str">
        <f>'[2]UAB DATA'!CH331</f>
        <v>Alabama</v>
      </c>
      <c r="CI331" t="str">
        <f>'[2]UAB DATA'!CI331</f>
        <v>Fort Payne/Guntersville</v>
      </c>
      <c r="CJ331" t="str">
        <f>'[2]UAB DATA'!CJ331</f>
        <v>Male</v>
      </c>
      <c r="CK331" t="str">
        <f>'[2]UAB DATA'!CK331</f>
        <v>Asian</v>
      </c>
      <c r="CL331" t="str">
        <f>'[2]UAB DATA'!CL331</f>
        <v>18-24</v>
      </c>
      <c r="CM331" t="str">
        <f>'[2]UAB DATA'!CM331</f>
        <v>No</v>
      </c>
      <c r="CN331" t="str">
        <f>'[2]UAB DATA'!CN331</f>
        <v>No</v>
      </c>
      <c r="CO331">
        <f>'[2]UAB DATA'!CO331</f>
        <v>9</v>
      </c>
      <c r="CP331" t="str">
        <f>'[2]UAB DATA'!CP331</f>
        <v>Business Management and Administration</v>
      </c>
      <c r="CQ331" t="str">
        <f>'[2]UAB DATA'!CQ331</f>
        <v>NON-STEM</v>
      </c>
    </row>
    <row r="332" spans="1:95" x14ac:dyDescent="0.25">
      <c r="A332">
        <f>'[2]UAB DATA'!A332</f>
        <v>44255.767361111109</v>
      </c>
      <c r="B332">
        <f>'[2]UAB DATA'!B332</f>
        <v>44255.770138888889</v>
      </c>
      <c r="C332" t="str">
        <f>'[2]UAB DATA'!C332</f>
        <v>University of Alabama at Birmingham</v>
      </c>
      <c r="D332" t="str">
        <f>'[2]UAB DATA'!D332</f>
        <v>Graduating during 2023 or later</v>
      </c>
      <c r="E332" t="str">
        <f>'[2]UAB DATA'!E332</f>
        <v>Full-time Distance Education</v>
      </c>
      <c r="F332" t="str">
        <f>'[2]UAB DATA'!F332</f>
        <v>Business, Finance/ Banking</v>
      </c>
      <c r="G332">
        <f>'[2]UAB DATA'!G332</f>
        <v>0</v>
      </c>
      <c r="H332">
        <f>'[2]UAB DATA'!H332</f>
        <v>0</v>
      </c>
      <c r="I332">
        <f>'[2]UAB DATA'!I332</f>
        <v>0</v>
      </c>
      <c r="J332">
        <f>'[2]UAB DATA'!J332</f>
        <v>0</v>
      </c>
      <c r="K332">
        <f>'[2]UAB DATA'!K332</f>
        <v>0</v>
      </c>
      <c r="L332">
        <f>'[2]UAB DATA'!L332</f>
        <v>0</v>
      </c>
      <c r="M332">
        <f>'[2]UAB DATA'!M332</f>
        <v>0</v>
      </c>
      <c r="N332">
        <f>'[2]UAB DATA'!N332</f>
        <v>0</v>
      </c>
      <c r="O332">
        <f>'[2]UAB DATA'!O332</f>
        <v>0</v>
      </c>
      <c r="P332">
        <f>'[2]UAB DATA'!P332</f>
        <v>0</v>
      </c>
      <c r="Q332">
        <f>'[2]UAB DATA'!Q332</f>
        <v>0</v>
      </c>
      <c r="R332">
        <f>'[2]UAB DATA'!R332</f>
        <v>0</v>
      </c>
      <c r="S332" t="str">
        <f>'[2]UAB DATA'!S332</f>
        <v>Other</v>
      </c>
      <c r="T332" t="str">
        <f>'[2]UAB DATA'!T332</f>
        <v>No</v>
      </c>
      <c r="U332">
        <f>'[2]UAB DATA'!U332</f>
        <v>0</v>
      </c>
      <c r="V332">
        <f>'[2]UAB DATA'!V332</f>
        <v>0</v>
      </c>
      <c r="W332" t="str">
        <f>'[2]UAB DATA'!W332</f>
        <v>Birmingham and Surrounding Suburbs</v>
      </c>
      <c r="X332">
        <f>'[2]UAB DATA'!X332</f>
        <v>0</v>
      </c>
      <c r="Y332">
        <f>'[2]UAB DATA'!Y332</f>
        <v>0</v>
      </c>
      <c r="Z332">
        <f>'[2]UAB DATA'!Z332</f>
        <v>0</v>
      </c>
      <c r="AA332">
        <f>'[2]UAB DATA'!AA332</f>
        <v>0</v>
      </c>
      <c r="AB332">
        <f>'[2]UAB DATA'!AB332</f>
        <v>0</v>
      </c>
      <c r="AC332">
        <f>'[2]UAB DATA'!AC332</f>
        <v>0</v>
      </c>
      <c r="AD332">
        <f>'[2]UAB DATA'!AD332</f>
        <v>0</v>
      </c>
      <c r="AE332">
        <f>'[2]UAB DATA'!AE332</f>
        <v>0</v>
      </c>
      <c r="AF332">
        <f>'[2]UAB DATA'!AF332</f>
        <v>0</v>
      </c>
      <c r="AG332">
        <f>'[2]UAB DATA'!AG332</f>
        <v>0</v>
      </c>
      <c r="AH332">
        <f>'[2]UAB DATA'!AH332</f>
        <v>0</v>
      </c>
      <c r="AI332">
        <f>'[2]UAB DATA'!AI332</f>
        <v>0</v>
      </c>
      <c r="AJ332">
        <f>'[2]UAB DATA'!AJ332</f>
        <v>0</v>
      </c>
      <c r="AK332">
        <f>'[2]UAB DATA'!AK332</f>
        <v>0</v>
      </c>
      <c r="AL332" t="str">
        <f>'[2]UAB DATA'!AL332</f>
        <v>Birmingham and Surrounding Suburbs</v>
      </c>
      <c r="AM332" t="str">
        <f>'[2]UAB DATA'!AM332</f>
        <v>Auburn/Opelika/Phenix City/Tuskegee</v>
      </c>
      <c r="AN332" t="str">
        <f>'[2]UAB DATA'!AN332</f>
        <v>Florence/Muscle Shoals/Tuscumbia</v>
      </c>
      <c r="AO332" t="str">
        <f>'[2]UAB DATA'!AO332</f>
        <v>No</v>
      </c>
      <c r="AP332" t="str">
        <f>'[2]UAB DATA'!AP332</f>
        <v>Neutral/ No Opinion</v>
      </c>
      <c r="AQ332" t="str">
        <f>'[2]UAB DATA'!AQ332</f>
        <v>Neutral/ No Opinion</v>
      </c>
      <c r="AR332" t="str">
        <f>'[2]UAB DATA'!AR332</f>
        <v>Neutral/ No Opinion</v>
      </c>
      <c r="AS332" t="str">
        <f>'[2]UAB DATA'!AS332</f>
        <v>Positive</v>
      </c>
      <c r="AT332" t="str">
        <f>'[2]UAB DATA'!AT332</f>
        <v>Neutral/ No Opinion</v>
      </c>
      <c r="AU332" t="str">
        <f>'[2]UAB DATA'!AU332</f>
        <v>Positive</v>
      </c>
      <c r="AV332" t="str">
        <f>'[2]UAB DATA'!AV332</f>
        <v>Positive</v>
      </c>
      <c r="AW332" t="str">
        <f>'[2]UAB DATA'!AW332</f>
        <v>Neutral/ No Opinion</v>
      </c>
      <c r="AX332" t="str">
        <f>'[2]UAB DATA'!AX332</f>
        <v>Neutral/ No Opinion</v>
      </c>
      <c r="AY332" t="str">
        <f>'[2]UAB DATA'!AY332</f>
        <v>Neutral/ No Opinion</v>
      </c>
      <c r="AZ332" t="str">
        <f>'[2]UAB DATA'!AZ332</f>
        <v>Neutral/ No Opinion</v>
      </c>
      <c r="BA332" t="str">
        <f>'[2]UAB DATA'!BA332</f>
        <v>Neutral/ No Opinion</v>
      </c>
      <c r="BB332" t="str">
        <f>'[2]UAB DATA'!BB332</f>
        <v>Neutral/ No Opinion</v>
      </c>
      <c r="BC332" t="str">
        <f>'[2]UAB DATA'!BC332</f>
        <v>Neutral/ No Opinion</v>
      </c>
      <c r="BD332" t="str">
        <f>'[2]UAB DATA'!BD332</f>
        <v>Neutral/ No Opinion</v>
      </c>
      <c r="BE332" t="str">
        <f>'[2]UAB DATA'!BE332</f>
        <v>Neutral/ No Opinion</v>
      </c>
      <c r="BF332" t="str">
        <f>'[2]UAB DATA'!BF332</f>
        <v>Neutral/ No Opinion</v>
      </c>
      <c r="BG332" t="str">
        <f>'[2]UAB DATA'!BG332</f>
        <v>Neutral/ No Opinion</v>
      </c>
      <c r="BH332" t="str">
        <f>'[2]UAB DATA'!BH332</f>
        <v>Positive</v>
      </c>
      <c r="BI332" t="str">
        <f>'[2]UAB DATA'!BI332</f>
        <v>Positive</v>
      </c>
      <c r="BJ332" t="str">
        <f>'[2]UAB DATA'!BJ332</f>
        <v>Neutral/ No Opinion</v>
      </c>
      <c r="BK332" t="str">
        <f>'[2]UAB DATA'!BK332</f>
        <v>Positive</v>
      </c>
      <c r="BL332" t="str">
        <f>'[2]UAB DATA'!BL332</f>
        <v>Important</v>
      </c>
      <c r="BM332" t="str">
        <f>'[2]UAB DATA'!BM332</f>
        <v>Important</v>
      </c>
      <c r="BN332" t="str">
        <f>'[2]UAB DATA'!BN332</f>
        <v>Important</v>
      </c>
      <c r="BO332" t="str">
        <f>'[2]UAB DATA'!BO332</f>
        <v>Important</v>
      </c>
      <c r="BP332" t="str">
        <f>'[2]UAB DATA'!BP332</f>
        <v>Important</v>
      </c>
      <c r="BQ332" t="str">
        <f>'[2]UAB DATA'!BQ332</f>
        <v>Important</v>
      </c>
      <c r="BR332" t="str">
        <f>'[2]UAB DATA'!BR332</f>
        <v>Important</v>
      </c>
      <c r="BS332" t="str">
        <f>'[2]UAB DATA'!BS332</f>
        <v>Important</v>
      </c>
      <c r="BT332" t="str">
        <f>'[2]UAB DATA'!BT332</f>
        <v>Important</v>
      </c>
      <c r="BU332" t="str">
        <f>'[2]UAB DATA'!BU332</f>
        <v>Important</v>
      </c>
      <c r="BV332" t="str">
        <f>'[2]UAB DATA'!BV332</f>
        <v>Important</v>
      </c>
      <c r="BW332" t="str">
        <f>'[2]UAB DATA'!BW332</f>
        <v>Important</v>
      </c>
      <c r="BX332" t="str">
        <f>'[2]UAB DATA'!BX332</f>
        <v>Neutral/ No Opinion</v>
      </c>
      <c r="BY332" t="str">
        <f>'[2]UAB DATA'!BY332</f>
        <v>Neutral/ No Opinion</v>
      </c>
      <c r="BZ332" t="str">
        <f>'[2]UAB DATA'!BZ332</f>
        <v>Neutral/ No Opinion</v>
      </c>
      <c r="CA332" t="str">
        <f>'[2]UAB DATA'!CA332</f>
        <v>Neutral/ No Opinion</v>
      </c>
      <c r="CB332" t="str">
        <f>'[2]UAB DATA'!CB332</f>
        <v>Important</v>
      </c>
      <c r="CC332" t="str">
        <f>'[2]UAB DATA'!CC332</f>
        <v>Important</v>
      </c>
      <c r="CD332" t="str">
        <f>'[2]UAB DATA'!CD332</f>
        <v>Neutral/ No Opinion</v>
      </c>
      <c r="CE332" t="str">
        <f>'[2]UAB DATA'!CE332</f>
        <v>Neutral/ No Opinion</v>
      </c>
      <c r="CF332" t="str">
        <f>'[2]UAB DATA'!CF332</f>
        <v>Don't know yet</v>
      </c>
      <c r="CG332">
        <f>'[2]UAB DATA'!CG332</f>
        <v>0</v>
      </c>
      <c r="CH332" t="str">
        <f>'[2]UAB DATA'!CH332</f>
        <v>Alabama</v>
      </c>
      <c r="CI332" t="str">
        <f>'[2]UAB DATA'!CI332</f>
        <v>Birmingham and surrounding suburbs</v>
      </c>
      <c r="CJ332" t="str">
        <f>'[2]UAB DATA'!CJ332</f>
        <v>Male</v>
      </c>
      <c r="CK332" t="str">
        <f>'[2]UAB DATA'!CK332</f>
        <v>White</v>
      </c>
      <c r="CL332" t="str">
        <f>'[2]UAB DATA'!CL332</f>
        <v>18-24</v>
      </c>
      <c r="CM332" t="str">
        <f>'[2]UAB DATA'!CM332</f>
        <v>No</v>
      </c>
      <c r="CN332" t="str">
        <f>'[2]UAB DATA'!CN332</f>
        <v>No</v>
      </c>
      <c r="CO332">
        <f>'[2]UAB DATA'!CO332</f>
        <v>9</v>
      </c>
      <c r="CP332" t="str">
        <f>'[2]UAB DATA'!CP332</f>
        <v>Business Management and Administration</v>
      </c>
      <c r="CQ332" t="str">
        <f>'[2]UAB DATA'!CQ332</f>
        <v>NON-STEM</v>
      </c>
    </row>
    <row r="333" spans="1:95" x14ac:dyDescent="0.25">
      <c r="A333">
        <f>'[2]UAB DATA'!A333</f>
        <v>44255.76458333333</v>
      </c>
      <c r="B333">
        <f>'[2]UAB DATA'!B333</f>
        <v>44255.768750000003</v>
      </c>
      <c r="C333" t="str">
        <f>'[2]UAB DATA'!C333</f>
        <v>University of Alabama at Birmingham</v>
      </c>
      <c r="D333" t="str">
        <f>'[2]UAB DATA'!D333</f>
        <v>Graduating during 2021</v>
      </c>
      <c r="E333" t="str">
        <f>'[2]UAB DATA'!E333</f>
        <v>Full-time On-Campus</v>
      </c>
      <c r="F333" t="str">
        <f>'[2]UAB DATA'!F333</f>
        <v>Business, Finance/ Banking</v>
      </c>
      <c r="G333" t="str">
        <f>'[2]UAB DATA'!G333</f>
        <v>Enjoyment of curriculum</v>
      </c>
      <c r="H333">
        <f>'[2]UAB DATA'!H333</f>
        <v>0</v>
      </c>
      <c r="I333">
        <f>'[2]UAB DATA'!I333</f>
        <v>0</v>
      </c>
      <c r="J333" t="str">
        <f>'[2]UAB DATA'!J333</f>
        <v>Family influence</v>
      </c>
      <c r="K333">
        <f>'[2]UAB DATA'!K333</f>
        <v>0</v>
      </c>
      <c r="L333">
        <f>'[2]UAB DATA'!L333</f>
        <v>0</v>
      </c>
      <c r="M333" t="str">
        <f>'[2]UAB DATA'!M333</f>
        <v>Extra-curricular enrichment activity or club</v>
      </c>
      <c r="N333">
        <f>'[2]UAB DATA'!N333</f>
        <v>0</v>
      </c>
      <c r="O333" t="str">
        <f>'[2]UAB DATA'!O333</f>
        <v>High-school work-based learning experience</v>
      </c>
      <c r="P333" t="str">
        <f>'[2]UAB DATA'!P333</f>
        <v>College work-based learning experience</v>
      </c>
      <c r="Q333" t="str">
        <f>'[2]UAB DATA'!Q333</f>
        <v>Employment prospects after graduation</v>
      </c>
      <c r="R333">
        <f>'[2]UAB DATA'!R333</f>
        <v>0</v>
      </c>
      <c r="S333">
        <f>'[2]UAB DATA'!S333</f>
        <v>0</v>
      </c>
      <c r="T333" t="str">
        <f>'[2]UAB DATA'!T333</f>
        <v>Yes</v>
      </c>
      <c r="U333" t="str">
        <f>'[2]UAB DATA'!U333</f>
        <v>Auburn/Opelika/Phenix City/Tuskegee</v>
      </c>
      <c r="V333">
        <f>'[2]UAB DATA'!V333</f>
        <v>0</v>
      </c>
      <c r="W333" t="str">
        <f>'[2]UAB DATA'!W333</f>
        <v>Birmingham and Surrounding Suburbs</v>
      </c>
      <c r="X333">
        <f>'[2]UAB DATA'!X333</f>
        <v>0</v>
      </c>
      <c r="Y333">
        <f>'[2]UAB DATA'!Y333</f>
        <v>0</v>
      </c>
      <c r="Z333">
        <f>'[2]UAB DATA'!Z333</f>
        <v>0</v>
      </c>
      <c r="AA333">
        <f>'[2]UAB DATA'!AA333</f>
        <v>0</v>
      </c>
      <c r="AB333">
        <f>'[2]UAB DATA'!AB333</f>
        <v>0</v>
      </c>
      <c r="AC333" t="str">
        <f>'[2]UAB DATA'!AC333</f>
        <v>Gulf Shores/Orange Beach</v>
      </c>
      <c r="AD333" t="str">
        <f>'[2]UAB DATA'!AD333</f>
        <v>Huntsville/Madison/Athens/Decatur</v>
      </c>
      <c r="AE333" t="str">
        <f>'[2]UAB DATA'!AE333</f>
        <v>Mobile/Saraland</v>
      </c>
      <c r="AF333" t="str">
        <f>'[2]UAB DATA'!AF333</f>
        <v>Montgomery/Prattville/Wetumpka/Pike Road</v>
      </c>
      <c r="AG333">
        <f>'[2]UAB DATA'!AG333</f>
        <v>0</v>
      </c>
      <c r="AH333" t="str">
        <f>'[2]UAB DATA'!AH333</f>
        <v>Troy</v>
      </c>
      <c r="AI333" t="str">
        <f>'[2]UAB DATA'!AI333</f>
        <v>Tuscaloosa/Northport</v>
      </c>
      <c r="AJ333">
        <f>'[2]UAB DATA'!AJ333</f>
        <v>0</v>
      </c>
      <c r="AK333">
        <f>'[2]UAB DATA'!AK333</f>
        <v>0</v>
      </c>
      <c r="AL333" t="str">
        <f>'[2]UAB DATA'!AL333</f>
        <v>Auburn/Opelika/Phenix City/Tuskegee</v>
      </c>
      <c r="AM333" t="str">
        <f>'[2]UAB DATA'!AM333</f>
        <v>Birmingham and Surrounding Suburbs</v>
      </c>
      <c r="AN333" t="str">
        <f>'[2]UAB DATA'!AN333</f>
        <v>Montgomery/Prattville/Wetumpka/Pike Road</v>
      </c>
      <c r="AO333" t="str">
        <f>'[2]UAB DATA'!AO333</f>
        <v>Yes</v>
      </c>
      <c r="AP333" t="str">
        <f>'[2]UAB DATA'!AP333</f>
        <v>Positive</v>
      </c>
      <c r="AQ333" t="str">
        <f>'[2]UAB DATA'!AQ333</f>
        <v>Positive</v>
      </c>
      <c r="AR333" t="str">
        <f>'[2]UAB DATA'!AR333</f>
        <v>Very Positive</v>
      </c>
      <c r="AS333" t="str">
        <f>'[2]UAB DATA'!AS333</f>
        <v>Very Positive</v>
      </c>
      <c r="AT333" t="str">
        <f>'[2]UAB DATA'!AT333</f>
        <v>Positive</v>
      </c>
      <c r="AU333" t="str">
        <f>'[2]UAB DATA'!AU333</f>
        <v>Very Positive</v>
      </c>
      <c r="AV333" t="str">
        <f>'[2]UAB DATA'!AV333</f>
        <v>Positive</v>
      </c>
      <c r="AW333" t="str">
        <f>'[2]UAB DATA'!AW333</f>
        <v>Positive</v>
      </c>
      <c r="AX333" t="str">
        <f>'[2]UAB DATA'!AX333</f>
        <v>Positive</v>
      </c>
      <c r="AY333" t="str">
        <f>'[2]UAB DATA'!AY333</f>
        <v>Positive</v>
      </c>
      <c r="AZ333" t="str">
        <f>'[2]UAB DATA'!AZ333</f>
        <v>Neutral/ No Opinion</v>
      </c>
      <c r="BA333" t="str">
        <f>'[2]UAB DATA'!BA333</f>
        <v>Positive</v>
      </c>
      <c r="BB333" t="str">
        <f>'[2]UAB DATA'!BB333</f>
        <v>Positive</v>
      </c>
      <c r="BC333" t="str">
        <f>'[2]UAB DATA'!BC333</f>
        <v>Positive</v>
      </c>
      <c r="BD333" t="str">
        <f>'[2]UAB DATA'!BD333</f>
        <v>Very Positive</v>
      </c>
      <c r="BE333" t="str">
        <f>'[2]UAB DATA'!BE333</f>
        <v>Positive</v>
      </c>
      <c r="BF333" t="str">
        <f>'[2]UAB DATA'!BF333</f>
        <v>Positive</v>
      </c>
      <c r="BG333" t="str">
        <f>'[2]UAB DATA'!BG333</f>
        <v>Very Positive</v>
      </c>
      <c r="BH333" t="str">
        <f>'[2]UAB DATA'!BH333</f>
        <v>Positive</v>
      </c>
      <c r="BI333" t="str">
        <f>'[2]UAB DATA'!BI333</f>
        <v>Positive</v>
      </c>
      <c r="BJ333" t="str">
        <f>'[2]UAB DATA'!BJ333</f>
        <v>Positive</v>
      </c>
      <c r="BK333" t="str">
        <f>'[2]UAB DATA'!BK333</f>
        <v>Positive</v>
      </c>
      <c r="BL333" t="str">
        <f>'[2]UAB DATA'!BL333</f>
        <v>Important</v>
      </c>
      <c r="BM333" t="str">
        <f>'[2]UAB DATA'!BM333</f>
        <v>Important</v>
      </c>
      <c r="BN333" t="str">
        <f>'[2]UAB DATA'!BN333</f>
        <v>Important</v>
      </c>
      <c r="BO333" t="str">
        <f>'[2]UAB DATA'!BO333</f>
        <v>Very Important</v>
      </c>
      <c r="BP333" t="str">
        <f>'[2]UAB DATA'!BP333</f>
        <v>Important</v>
      </c>
      <c r="BQ333" t="str">
        <f>'[2]UAB DATA'!BQ333</f>
        <v>Important</v>
      </c>
      <c r="BR333" t="str">
        <f>'[2]UAB DATA'!BR333</f>
        <v>Very Important</v>
      </c>
      <c r="BS333" t="str">
        <f>'[2]UAB DATA'!BS333</f>
        <v>Very Important</v>
      </c>
      <c r="BT333" t="str">
        <f>'[2]UAB DATA'!BT333</f>
        <v>Very Important</v>
      </c>
      <c r="BU333" t="str">
        <f>'[2]UAB DATA'!BU333</f>
        <v>Very Important</v>
      </c>
      <c r="BV333" t="str">
        <f>'[2]UAB DATA'!BV333</f>
        <v>Very Important</v>
      </c>
      <c r="BW333" t="str">
        <f>'[2]UAB DATA'!BW333</f>
        <v>Very Important</v>
      </c>
      <c r="BX333" t="str">
        <f>'[2]UAB DATA'!BX333</f>
        <v>Important</v>
      </c>
      <c r="BY333" t="str">
        <f>'[2]UAB DATA'!BY333</f>
        <v>Important</v>
      </c>
      <c r="BZ333" t="str">
        <f>'[2]UAB DATA'!BZ333</f>
        <v>Important</v>
      </c>
      <c r="CA333" t="str">
        <f>'[2]UAB DATA'!CA333</f>
        <v>Very Important</v>
      </c>
      <c r="CB333" t="str">
        <f>'[2]UAB DATA'!CB333</f>
        <v>Important</v>
      </c>
      <c r="CC333" t="str">
        <f>'[2]UAB DATA'!CC333</f>
        <v>Very Important</v>
      </c>
      <c r="CD333" t="str">
        <f>'[2]UAB DATA'!CD333</f>
        <v>Important</v>
      </c>
      <c r="CE333" t="str">
        <f>'[2]UAB DATA'!CE333</f>
        <v>Important</v>
      </c>
      <c r="CF333" t="str">
        <f>'[2]UAB DATA'!CF333</f>
        <v>Yes</v>
      </c>
      <c r="CG333">
        <f>'[2]UAB DATA'!CG333</f>
        <v>0</v>
      </c>
      <c r="CH333" t="str">
        <f>'[2]UAB DATA'!CH333</f>
        <v>Alabama</v>
      </c>
      <c r="CI333" t="str">
        <f>'[2]UAB DATA'!CI333</f>
        <v>Auburn/Opelika/Phenix City/Tuskegee</v>
      </c>
      <c r="CJ333" t="str">
        <f>'[2]UAB DATA'!CJ333</f>
        <v>Female</v>
      </c>
      <c r="CK333" t="str">
        <f>'[2]UAB DATA'!CK333</f>
        <v>Black or African American</v>
      </c>
      <c r="CL333" t="str">
        <f>'[2]UAB DATA'!CL333</f>
        <v>18-24</v>
      </c>
      <c r="CM333" t="str">
        <f>'[2]UAB DATA'!CM333</f>
        <v>No</v>
      </c>
      <c r="CN333" t="str">
        <f>'[2]UAB DATA'!CN333</f>
        <v>Yes</v>
      </c>
      <c r="CO333">
        <f>'[2]UAB DATA'!CO333</f>
        <v>9</v>
      </c>
      <c r="CP333" t="str">
        <f>'[2]UAB DATA'!CP333</f>
        <v>Business Management and Administration</v>
      </c>
      <c r="CQ333" t="str">
        <f>'[2]UAB DATA'!CQ333</f>
        <v>NON-STEM</v>
      </c>
    </row>
    <row r="334" spans="1:95" x14ac:dyDescent="0.25">
      <c r="A334">
        <f>'[2]UAB DATA'!A334</f>
        <v>44252.833333333336</v>
      </c>
      <c r="B334">
        <f>'[2]UAB DATA'!B334</f>
        <v>44252.836805555555</v>
      </c>
      <c r="C334" t="str">
        <f>'[2]UAB DATA'!C334</f>
        <v>University of Alabama at Birmingham</v>
      </c>
      <c r="D334" t="str">
        <f>'[2]UAB DATA'!D334</f>
        <v>Graduating during 2023 or later</v>
      </c>
      <c r="E334" t="str">
        <f>'[2]UAB DATA'!E334</f>
        <v>Part-time Distance Education</v>
      </c>
      <c r="F334" t="str">
        <f>'[2]UAB DATA'!F334</f>
        <v>Business, Finance/ Banking</v>
      </c>
      <c r="G334">
        <f>'[2]UAB DATA'!G334</f>
        <v>0</v>
      </c>
      <c r="H334">
        <f>'[2]UAB DATA'!H334</f>
        <v>0</v>
      </c>
      <c r="I334">
        <f>'[2]UAB DATA'!I334</f>
        <v>0</v>
      </c>
      <c r="J334">
        <f>'[2]UAB DATA'!J334</f>
        <v>0</v>
      </c>
      <c r="K334">
        <f>'[2]UAB DATA'!K334</f>
        <v>0</v>
      </c>
      <c r="L334">
        <f>'[2]UAB DATA'!L334</f>
        <v>0</v>
      </c>
      <c r="M334">
        <f>'[2]UAB DATA'!M334</f>
        <v>0</v>
      </c>
      <c r="N334">
        <f>'[2]UAB DATA'!N334</f>
        <v>0</v>
      </c>
      <c r="O334">
        <f>'[2]UAB DATA'!O334</f>
        <v>0</v>
      </c>
      <c r="P334">
        <f>'[2]UAB DATA'!P334</f>
        <v>0</v>
      </c>
      <c r="Q334">
        <f>'[2]UAB DATA'!Q334</f>
        <v>0</v>
      </c>
      <c r="R334" t="str">
        <f>'[2]UAB DATA'!R334</f>
        <v>Prior full-time employment</v>
      </c>
      <c r="S334" t="str">
        <f>'[2]UAB DATA'!S334</f>
        <v>Other</v>
      </c>
      <c r="T334" t="str">
        <f>'[2]UAB DATA'!T334</f>
        <v>Yes</v>
      </c>
      <c r="U334" t="str">
        <f>'[2]UAB DATA'!U334</f>
        <v>Auburn/Opelika/Phenix City/Tuskegee</v>
      </c>
      <c r="V334" t="str">
        <f>'[2]UAB DATA'!V334</f>
        <v>Bay Minette/Fairhope/Foley</v>
      </c>
      <c r="W334" t="str">
        <f>'[2]UAB DATA'!W334</f>
        <v>Birmingham and Surrounding Suburbs</v>
      </c>
      <c r="X334" t="str">
        <f>'[2]UAB DATA'!X334</f>
        <v>Demopolis/Livingston</v>
      </c>
      <c r="Y334">
        <f>'[2]UAB DATA'!Y334</f>
        <v>0</v>
      </c>
      <c r="Z334" t="str">
        <f>'[2]UAB DATA'!Z334</f>
        <v>Florence/Muscle Shoals/Tuscumbia</v>
      </c>
      <c r="AA334">
        <f>'[2]UAB DATA'!AA334</f>
        <v>0</v>
      </c>
      <c r="AB334" t="str">
        <f>'[2]UAB DATA'!AB334</f>
        <v>Gadsden/Anniston/Oxford/Jacksonville</v>
      </c>
      <c r="AC334" t="str">
        <f>'[2]UAB DATA'!AC334</f>
        <v>Gulf Shores/Orange Beach</v>
      </c>
      <c r="AD334" t="str">
        <f>'[2]UAB DATA'!AD334</f>
        <v>Huntsville/Madison/Athens/Decatur</v>
      </c>
      <c r="AE334" t="str">
        <f>'[2]UAB DATA'!AE334</f>
        <v>Mobile/Saraland</v>
      </c>
      <c r="AF334" t="str">
        <f>'[2]UAB DATA'!AF334</f>
        <v>Montgomery/Prattville/Wetumpka/Pike Road</v>
      </c>
      <c r="AG334">
        <f>'[2]UAB DATA'!AG334</f>
        <v>0</v>
      </c>
      <c r="AH334">
        <f>'[2]UAB DATA'!AH334</f>
        <v>0</v>
      </c>
      <c r="AI334" t="str">
        <f>'[2]UAB DATA'!AI334</f>
        <v>Tuscaloosa/Northport</v>
      </c>
      <c r="AJ334">
        <f>'[2]UAB DATA'!AJ334</f>
        <v>0</v>
      </c>
      <c r="AK334">
        <f>'[2]UAB DATA'!AK334</f>
        <v>0</v>
      </c>
      <c r="AL334" t="str">
        <f>'[2]UAB DATA'!AL334</f>
        <v>Birmingham and Surrounding Suburbs</v>
      </c>
      <c r="AM334" t="str">
        <f>'[2]UAB DATA'!AM334</f>
        <v>Huntsville/Madison/Athens/Decatur</v>
      </c>
      <c r="AN334" t="str">
        <f>'[2]UAB DATA'!AN334</f>
        <v>Mobile/Saraland</v>
      </c>
      <c r="AO334" t="str">
        <f>'[2]UAB DATA'!AO334</f>
        <v>No</v>
      </c>
      <c r="AP334" t="str">
        <f>'[2]UAB DATA'!AP334</f>
        <v>Negative</v>
      </c>
      <c r="AQ334" t="str">
        <f>'[2]UAB DATA'!AQ334</f>
        <v>Negative</v>
      </c>
      <c r="AR334" t="str">
        <f>'[2]UAB DATA'!AR334</f>
        <v>Very Negative</v>
      </c>
      <c r="AS334" t="str">
        <f>'[2]UAB DATA'!AS334</f>
        <v>Very Positive</v>
      </c>
      <c r="AT334" t="str">
        <f>'[2]UAB DATA'!AT334</f>
        <v>Positive</v>
      </c>
      <c r="AU334" t="str">
        <f>'[2]UAB DATA'!AU334</f>
        <v>Very Positive</v>
      </c>
      <c r="AV334" t="str">
        <f>'[2]UAB DATA'!AV334</f>
        <v>Very Positive</v>
      </c>
      <c r="AW334" t="str">
        <f>'[2]UAB DATA'!AW334</f>
        <v>Very Positive</v>
      </c>
      <c r="AX334" t="str">
        <f>'[2]UAB DATA'!AX334</f>
        <v>Very Negative</v>
      </c>
      <c r="AY334" t="str">
        <f>'[2]UAB DATA'!AY334</f>
        <v>Positive</v>
      </c>
      <c r="AZ334" t="str">
        <f>'[2]UAB DATA'!AZ334</f>
        <v>Negative</v>
      </c>
      <c r="BA334" t="str">
        <f>'[2]UAB DATA'!BA334</f>
        <v>Positive</v>
      </c>
      <c r="BB334" t="str">
        <f>'[2]UAB DATA'!BB334</f>
        <v>Positive</v>
      </c>
      <c r="BC334" t="str">
        <f>'[2]UAB DATA'!BC334</f>
        <v>Very Negative</v>
      </c>
      <c r="BD334" t="str">
        <f>'[2]UAB DATA'!BD334</f>
        <v>Positive</v>
      </c>
      <c r="BE334" t="str">
        <f>'[2]UAB DATA'!BE334</f>
        <v>Negative</v>
      </c>
      <c r="BF334" t="str">
        <f>'[2]UAB DATA'!BF334</f>
        <v>Neutral/ No Opinion</v>
      </c>
      <c r="BG334" t="str">
        <f>'[2]UAB DATA'!BG334</f>
        <v>Very Positive</v>
      </c>
      <c r="BH334" t="str">
        <f>'[2]UAB DATA'!BH334</f>
        <v>Very Positive</v>
      </c>
      <c r="BI334" t="str">
        <f>'[2]UAB DATA'!BI334</f>
        <v>Very Positive</v>
      </c>
      <c r="BJ334" t="str">
        <f>'[2]UAB DATA'!BJ334</f>
        <v>Very Positive</v>
      </c>
      <c r="BK334" t="str">
        <f>'[2]UAB DATA'!BK334</f>
        <v>Very Positive</v>
      </c>
      <c r="BL334" t="str">
        <f>'[2]UAB DATA'!BL334</f>
        <v>Neutral/ No Opinion</v>
      </c>
      <c r="BM334" t="str">
        <f>'[2]UAB DATA'!BM334</f>
        <v>Very Important</v>
      </c>
      <c r="BN334" t="str">
        <f>'[2]UAB DATA'!BN334</f>
        <v>Neutral/ No Opinion</v>
      </c>
      <c r="BO334" t="str">
        <f>'[2]UAB DATA'!BO334</f>
        <v>Very Important</v>
      </c>
      <c r="BP334" t="str">
        <f>'[2]UAB DATA'!BP334</f>
        <v>Very Important</v>
      </c>
      <c r="BQ334" t="str">
        <f>'[2]UAB DATA'!BQ334</f>
        <v>Very Important</v>
      </c>
      <c r="BR334" t="str">
        <f>'[2]UAB DATA'!BR334</f>
        <v>Very Important</v>
      </c>
      <c r="BS334" t="str">
        <f>'[2]UAB DATA'!BS334</f>
        <v>Very Important</v>
      </c>
      <c r="BT334" t="str">
        <f>'[2]UAB DATA'!BT334</f>
        <v>Very Important</v>
      </c>
      <c r="BU334" t="str">
        <f>'[2]UAB DATA'!BU334</f>
        <v>Very Important</v>
      </c>
      <c r="BV334" t="str">
        <f>'[2]UAB DATA'!BV334</f>
        <v>Very Important</v>
      </c>
      <c r="BW334" t="str">
        <f>'[2]UAB DATA'!BW334</f>
        <v>Very Important</v>
      </c>
      <c r="BX334" t="str">
        <f>'[2]UAB DATA'!BX334</f>
        <v>Very Important</v>
      </c>
      <c r="BY334" t="str">
        <f>'[2]UAB DATA'!BY334</f>
        <v>Very Important</v>
      </c>
      <c r="BZ334" t="str">
        <f>'[2]UAB DATA'!BZ334</f>
        <v>Very Important</v>
      </c>
      <c r="CA334" t="str">
        <f>'[2]UAB DATA'!CA334</f>
        <v>Very Important</v>
      </c>
      <c r="CB334" t="str">
        <f>'[2]UAB DATA'!CB334</f>
        <v>Very Important</v>
      </c>
      <c r="CC334" t="str">
        <f>'[2]UAB DATA'!CC334</f>
        <v>Very Important</v>
      </c>
      <c r="CD334" t="str">
        <f>'[2]UAB DATA'!CD334</f>
        <v>Very Important</v>
      </c>
      <c r="CE334" t="str">
        <f>'[2]UAB DATA'!CE334</f>
        <v>Very Important</v>
      </c>
      <c r="CF334" t="str">
        <f>'[2]UAB DATA'!CF334</f>
        <v>Yes</v>
      </c>
      <c r="CG334">
        <f>'[2]UAB DATA'!CG334</f>
        <v>0</v>
      </c>
      <c r="CH334" t="str">
        <f>'[2]UAB DATA'!CH334</f>
        <v>Alabama</v>
      </c>
      <c r="CI334" t="str">
        <f>'[2]UAB DATA'!CI334</f>
        <v>Birmingham and surrounding suburbs</v>
      </c>
      <c r="CJ334" t="str">
        <f>'[2]UAB DATA'!CJ334</f>
        <v>Female</v>
      </c>
      <c r="CK334" t="str">
        <f>'[2]UAB DATA'!CK334</f>
        <v>White</v>
      </c>
      <c r="CL334" t="str">
        <f>'[2]UAB DATA'!CL334</f>
        <v>35-44</v>
      </c>
      <c r="CM334" t="str">
        <f>'[2]UAB DATA'!CM334</f>
        <v>No</v>
      </c>
      <c r="CN334" t="str">
        <f>'[2]UAB DATA'!CN334</f>
        <v>Yes</v>
      </c>
      <c r="CO334">
        <f>'[2]UAB DATA'!CO334</f>
        <v>9</v>
      </c>
      <c r="CP334" t="str">
        <f>'[2]UAB DATA'!CP334</f>
        <v>Business Management and Administration</v>
      </c>
      <c r="CQ334" t="str">
        <f>'[2]UAB DATA'!CQ334</f>
        <v>NON-STEM</v>
      </c>
    </row>
    <row r="335" spans="1:95" x14ac:dyDescent="0.25">
      <c r="A335">
        <f>'[2]UAB DATA'!A335</f>
        <v>44250.67083333333</v>
      </c>
      <c r="B335">
        <f>'[2]UAB DATA'!B335</f>
        <v>44250.673611111109</v>
      </c>
      <c r="C335" t="str">
        <f>'[2]UAB DATA'!C335</f>
        <v>University of Alabama at Birmingham</v>
      </c>
      <c r="D335" t="str">
        <f>'[2]UAB DATA'!D335</f>
        <v>Graduating during 2021</v>
      </c>
      <c r="E335" t="str">
        <f>'[2]UAB DATA'!E335</f>
        <v>Full-time On-Campus</v>
      </c>
      <c r="F335" t="str">
        <f>'[2]UAB DATA'!F335</f>
        <v>Business, Finance/ Banking</v>
      </c>
      <c r="G335" t="str">
        <f>'[2]UAB DATA'!G335</f>
        <v>Enjoyment of curriculum</v>
      </c>
      <c r="H335">
        <f>'[2]UAB DATA'!H335</f>
        <v>0</v>
      </c>
      <c r="I335">
        <f>'[2]UAB DATA'!I335</f>
        <v>0</v>
      </c>
      <c r="J335">
        <f>'[2]UAB DATA'!J335</f>
        <v>0</v>
      </c>
      <c r="K335" t="str">
        <f>'[2]UAB DATA'!K335</f>
        <v>Peer/friend influence</v>
      </c>
      <c r="L335">
        <f>'[2]UAB DATA'!L335</f>
        <v>0</v>
      </c>
      <c r="M335">
        <f>'[2]UAB DATA'!M335</f>
        <v>0</v>
      </c>
      <c r="N335">
        <f>'[2]UAB DATA'!N335</f>
        <v>0</v>
      </c>
      <c r="O335">
        <f>'[2]UAB DATA'!O335</f>
        <v>0</v>
      </c>
      <c r="P335">
        <f>'[2]UAB DATA'!P335</f>
        <v>0</v>
      </c>
      <c r="Q335">
        <f>'[2]UAB DATA'!Q335</f>
        <v>0</v>
      </c>
      <c r="R335">
        <f>'[2]UAB DATA'!R335</f>
        <v>0</v>
      </c>
      <c r="S335">
        <f>'[2]UAB DATA'!S335</f>
        <v>0</v>
      </c>
      <c r="T335" t="str">
        <f>'[2]UAB DATA'!T335</f>
        <v>Yes</v>
      </c>
      <c r="U335" t="str">
        <f>'[2]UAB DATA'!U335</f>
        <v>Auburn/Opelika/Phenix City/Tuskegee</v>
      </c>
      <c r="V335">
        <f>'[2]UAB DATA'!V335</f>
        <v>0</v>
      </c>
      <c r="W335" t="str">
        <f>'[2]UAB DATA'!W335</f>
        <v>Birmingham and Surrounding Suburbs</v>
      </c>
      <c r="X335">
        <f>'[2]UAB DATA'!X335</f>
        <v>0</v>
      </c>
      <c r="Y335" t="str">
        <f>'[2]UAB DATA'!Y335</f>
        <v>Dothan/Enterprise/Ozark</v>
      </c>
      <c r="Z335">
        <f>'[2]UAB DATA'!Z335</f>
        <v>0</v>
      </c>
      <c r="AA335">
        <f>'[2]UAB DATA'!AA335</f>
        <v>0</v>
      </c>
      <c r="AB335">
        <f>'[2]UAB DATA'!AB335</f>
        <v>0</v>
      </c>
      <c r="AC335" t="str">
        <f>'[2]UAB DATA'!AC335</f>
        <v>Gulf Shores/Orange Beach</v>
      </c>
      <c r="AD335" t="str">
        <f>'[2]UAB DATA'!AD335</f>
        <v>Huntsville/Madison/Athens/Decatur</v>
      </c>
      <c r="AE335" t="str">
        <f>'[2]UAB DATA'!AE335</f>
        <v>Mobile/Saraland</v>
      </c>
      <c r="AF335" t="str">
        <f>'[2]UAB DATA'!AF335</f>
        <v>Montgomery/Prattville/Wetumpka/Pike Road</v>
      </c>
      <c r="AG335">
        <f>'[2]UAB DATA'!AG335</f>
        <v>0</v>
      </c>
      <c r="AH335" t="str">
        <f>'[2]UAB DATA'!AH335</f>
        <v>Troy</v>
      </c>
      <c r="AI335" t="str">
        <f>'[2]UAB DATA'!AI335</f>
        <v>Tuscaloosa/Northport</v>
      </c>
      <c r="AJ335">
        <f>'[2]UAB DATA'!AJ335</f>
        <v>0</v>
      </c>
      <c r="AK335">
        <f>'[2]UAB DATA'!AK335</f>
        <v>0</v>
      </c>
      <c r="AL335" t="str">
        <f>'[2]UAB DATA'!AL335</f>
        <v>Birmingham and Surrounding Suburbs</v>
      </c>
      <c r="AM335" t="str">
        <f>'[2]UAB DATA'!AM335</f>
        <v>Bay Minette/Fairhope/Foley</v>
      </c>
      <c r="AN335" t="str">
        <f>'[2]UAB DATA'!AN335</f>
        <v>Huntsville/Madison/Athens/Decatur</v>
      </c>
      <c r="AO335" t="str">
        <f>'[2]UAB DATA'!AO335</f>
        <v>Yes</v>
      </c>
      <c r="AP335" t="str">
        <f>'[2]UAB DATA'!AP335</f>
        <v>Positive</v>
      </c>
      <c r="AQ335" t="str">
        <f>'[2]UAB DATA'!AQ335</f>
        <v>Negative</v>
      </c>
      <c r="AR335" t="str">
        <f>'[2]UAB DATA'!AR335</f>
        <v>Negative</v>
      </c>
      <c r="AS335" t="str">
        <f>'[2]UAB DATA'!AS335</f>
        <v>Neutral/ No Opinion</v>
      </c>
      <c r="AT335" t="str">
        <f>'[2]UAB DATA'!AT335</f>
        <v>Very Negative</v>
      </c>
      <c r="AU335" t="str">
        <f>'[2]UAB DATA'!AU335</f>
        <v>Negative</v>
      </c>
      <c r="AV335" t="str">
        <f>'[2]UAB DATA'!AV335</f>
        <v>Very Positive</v>
      </c>
      <c r="AW335" t="str">
        <f>'[2]UAB DATA'!AW335</f>
        <v>Very Positive</v>
      </c>
      <c r="AX335" t="str">
        <f>'[2]UAB DATA'!AX335</f>
        <v>Negative</v>
      </c>
      <c r="AY335" t="str">
        <f>'[2]UAB DATA'!AY335</f>
        <v>Negative</v>
      </c>
      <c r="AZ335" t="str">
        <f>'[2]UAB DATA'!AZ335</f>
        <v>Negative</v>
      </c>
      <c r="BA335" t="str">
        <f>'[2]UAB DATA'!BA335</f>
        <v>Negative</v>
      </c>
      <c r="BB335" t="str">
        <f>'[2]UAB DATA'!BB335</f>
        <v>Negative</v>
      </c>
      <c r="BC335" t="str">
        <f>'[2]UAB DATA'!BC335</f>
        <v>Positive</v>
      </c>
      <c r="BD335" t="str">
        <f>'[2]UAB DATA'!BD335</f>
        <v>Positive</v>
      </c>
      <c r="BE335" t="str">
        <f>'[2]UAB DATA'!BE335</f>
        <v>Very Negative</v>
      </c>
      <c r="BF335" t="str">
        <f>'[2]UAB DATA'!BF335</f>
        <v>Very Negative</v>
      </c>
      <c r="BG335" t="str">
        <f>'[2]UAB DATA'!BG335</f>
        <v>Positive</v>
      </c>
      <c r="BH335" t="str">
        <f>'[2]UAB DATA'!BH335</f>
        <v>Very Positive</v>
      </c>
      <c r="BI335" t="str">
        <f>'[2]UAB DATA'!BI335</f>
        <v>Negative</v>
      </c>
      <c r="BJ335" t="str">
        <f>'[2]UAB DATA'!BJ335</f>
        <v>Positive</v>
      </c>
      <c r="BK335" t="str">
        <f>'[2]UAB DATA'!BK335</f>
        <v>Negative</v>
      </c>
      <c r="BL335" t="str">
        <f>'[2]UAB DATA'!BL335</f>
        <v>Important</v>
      </c>
      <c r="BM335" t="str">
        <f>'[2]UAB DATA'!BM335</f>
        <v>Important</v>
      </c>
      <c r="BN335" t="str">
        <f>'[2]UAB DATA'!BN335</f>
        <v>Very Important</v>
      </c>
      <c r="BO335" t="str">
        <f>'[2]UAB DATA'!BO335</f>
        <v>Very Important</v>
      </c>
      <c r="BP335" t="str">
        <f>'[2]UAB DATA'!BP335</f>
        <v>Very Important</v>
      </c>
      <c r="BQ335" t="str">
        <f>'[2]UAB DATA'!BQ335</f>
        <v>Very Important</v>
      </c>
      <c r="BR335" t="str">
        <f>'[2]UAB DATA'!BR335</f>
        <v>Very Important</v>
      </c>
      <c r="BS335" t="str">
        <f>'[2]UAB DATA'!BS335</f>
        <v>Very Important</v>
      </c>
      <c r="BT335" t="str">
        <f>'[2]UAB DATA'!BT335</f>
        <v>Very Important</v>
      </c>
      <c r="BU335" t="str">
        <f>'[2]UAB DATA'!BU335</f>
        <v>Very Important</v>
      </c>
      <c r="BV335" t="str">
        <f>'[2]UAB DATA'!BV335</f>
        <v>Very Important</v>
      </c>
      <c r="BW335" t="str">
        <f>'[2]UAB DATA'!BW335</f>
        <v>Very Important</v>
      </c>
      <c r="BX335" t="str">
        <f>'[2]UAB DATA'!BX335</f>
        <v>Very Important</v>
      </c>
      <c r="BY335" t="str">
        <f>'[2]UAB DATA'!BY335</f>
        <v>Very Important</v>
      </c>
      <c r="BZ335" t="str">
        <f>'[2]UAB DATA'!BZ335</f>
        <v>Very Important</v>
      </c>
      <c r="CA335" t="str">
        <f>'[2]UAB DATA'!CA335</f>
        <v>Not Important at All</v>
      </c>
      <c r="CB335" t="str">
        <f>'[2]UAB DATA'!CB335</f>
        <v>Very Important</v>
      </c>
      <c r="CC335" t="str">
        <f>'[2]UAB DATA'!CC335</f>
        <v>Very Important</v>
      </c>
      <c r="CD335" t="str">
        <f>'[2]UAB DATA'!CD335</f>
        <v>Not Important at All</v>
      </c>
      <c r="CE335" t="str">
        <f>'[2]UAB DATA'!CE335</f>
        <v>Very Important</v>
      </c>
      <c r="CF335" t="str">
        <f>'[2]UAB DATA'!CF335</f>
        <v>Yes</v>
      </c>
      <c r="CG335" t="str">
        <f>'[2]UAB DATA'!CG335</f>
        <v>I just bought a house so I'm stuck here</v>
      </c>
      <c r="CH335" t="str">
        <f>'[2]UAB DATA'!CH335</f>
        <v>Alabama</v>
      </c>
      <c r="CI335" t="str">
        <f>'[2]UAB DATA'!CI335</f>
        <v>Birmingham and surrounding suburbs</v>
      </c>
      <c r="CJ335" t="str">
        <f>'[2]UAB DATA'!CJ335</f>
        <v>Female</v>
      </c>
      <c r="CK335" t="str">
        <f>'[2]UAB DATA'!CK335</f>
        <v>Two or More Races</v>
      </c>
      <c r="CL335" t="str">
        <f>'[2]UAB DATA'!CL335</f>
        <v>18-24</v>
      </c>
      <c r="CM335" t="str">
        <f>'[2]UAB DATA'!CM335</f>
        <v>No</v>
      </c>
      <c r="CN335" t="str">
        <f>'[2]UAB DATA'!CN335</f>
        <v>No</v>
      </c>
      <c r="CO335">
        <f>'[2]UAB DATA'!CO335</f>
        <v>9</v>
      </c>
      <c r="CP335" t="str">
        <f>'[2]UAB DATA'!CP335</f>
        <v>Business Management and Administration</v>
      </c>
      <c r="CQ335" t="str">
        <f>'[2]UAB DATA'!CQ335</f>
        <v>NON-STEM</v>
      </c>
    </row>
    <row r="336" spans="1:95" x14ac:dyDescent="0.25">
      <c r="A336">
        <f>'[2]UAB DATA'!A336</f>
        <v>44250.393055555556</v>
      </c>
      <c r="B336">
        <f>'[2]UAB DATA'!B336</f>
        <v>44250.397916666669</v>
      </c>
      <c r="C336" t="str">
        <f>'[2]UAB DATA'!C336</f>
        <v>University of Alabama at Birmingham</v>
      </c>
      <c r="D336" t="str">
        <f>'[2]UAB DATA'!D336</f>
        <v>Graduating during 2022</v>
      </c>
      <c r="E336" t="str">
        <f>'[2]UAB DATA'!E336</f>
        <v>Full-time On-Campus</v>
      </c>
      <c r="F336" t="str">
        <f>'[2]UAB DATA'!F336</f>
        <v>Business, Finance/ Banking</v>
      </c>
      <c r="G336" t="str">
        <f>'[2]UAB DATA'!G336</f>
        <v>Enjoyment of curriculum</v>
      </c>
      <c r="H336">
        <f>'[2]UAB DATA'!H336</f>
        <v>0</v>
      </c>
      <c r="I336">
        <f>'[2]UAB DATA'!I336</f>
        <v>0</v>
      </c>
      <c r="J336" t="str">
        <f>'[2]UAB DATA'!J336</f>
        <v>Family influence</v>
      </c>
      <c r="K336">
        <f>'[2]UAB DATA'!K336</f>
        <v>0</v>
      </c>
      <c r="L336">
        <f>'[2]UAB DATA'!L336</f>
        <v>0</v>
      </c>
      <c r="M336">
        <f>'[2]UAB DATA'!M336</f>
        <v>0</v>
      </c>
      <c r="N336">
        <f>'[2]UAB DATA'!N336</f>
        <v>0</v>
      </c>
      <c r="O336">
        <f>'[2]UAB DATA'!O336</f>
        <v>0</v>
      </c>
      <c r="P336">
        <f>'[2]UAB DATA'!P336</f>
        <v>0</v>
      </c>
      <c r="Q336">
        <f>'[2]UAB DATA'!Q336</f>
        <v>0</v>
      </c>
      <c r="R336">
        <f>'[2]UAB DATA'!R336</f>
        <v>0</v>
      </c>
      <c r="S336">
        <f>'[2]UAB DATA'!S336</f>
        <v>0</v>
      </c>
      <c r="T336" t="str">
        <f>'[2]UAB DATA'!T336</f>
        <v>Yes</v>
      </c>
      <c r="U336" t="str">
        <f>'[2]UAB DATA'!U336</f>
        <v>Auburn/Opelika/Phenix City/Tuskegee</v>
      </c>
      <c r="V336" t="str">
        <f>'[2]UAB DATA'!V336</f>
        <v>Bay Minette/Fairhope/Foley</v>
      </c>
      <c r="W336" t="str">
        <f>'[2]UAB DATA'!W336</f>
        <v>Birmingham and Surrounding Suburbs</v>
      </c>
      <c r="X336">
        <f>'[2]UAB DATA'!X336</f>
        <v>0</v>
      </c>
      <c r="Y336" t="str">
        <f>'[2]UAB DATA'!Y336</f>
        <v>Dothan/Enterprise/Ozark</v>
      </c>
      <c r="Z336" t="str">
        <f>'[2]UAB DATA'!Z336</f>
        <v>Florence/Muscle Shoals/Tuscumbia</v>
      </c>
      <c r="AA336" t="str">
        <f>'[2]UAB DATA'!AA336</f>
        <v>Fort Payne/Guntersville</v>
      </c>
      <c r="AB336" t="str">
        <f>'[2]UAB DATA'!AB336</f>
        <v>Gadsden/Anniston/Oxford/Jacksonville</v>
      </c>
      <c r="AC336" t="str">
        <f>'[2]UAB DATA'!AC336</f>
        <v>Gulf Shores/Orange Beach</v>
      </c>
      <c r="AD336" t="str">
        <f>'[2]UAB DATA'!AD336</f>
        <v>Huntsville/Madison/Athens/Decatur</v>
      </c>
      <c r="AE336" t="str">
        <f>'[2]UAB DATA'!AE336</f>
        <v>Mobile/Saraland</v>
      </c>
      <c r="AF336" t="str">
        <f>'[2]UAB DATA'!AF336</f>
        <v>Montgomery/Prattville/Wetumpka/Pike Road</v>
      </c>
      <c r="AG336" t="str">
        <f>'[2]UAB DATA'!AG336</f>
        <v>Selma</v>
      </c>
      <c r="AH336" t="str">
        <f>'[2]UAB DATA'!AH336</f>
        <v>Troy</v>
      </c>
      <c r="AI336" t="str">
        <f>'[2]UAB DATA'!AI336</f>
        <v>Tuscaloosa/Northport</v>
      </c>
      <c r="AJ336">
        <f>'[2]UAB DATA'!AJ336</f>
        <v>0</v>
      </c>
      <c r="AK336">
        <f>'[2]UAB DATA'!AK336</f>
        <v>0</v>
      </c>
      <c r="AL336" t="str">
        <f>'[2]UAB DATA'!AL336</f>
        <v>Huntsville/Madison/Athens/Decatur</v>
      </c>
      <c r="AM336" t="str">
        <f>'[2]UAB DATA'!AM336</f>
        <v>Fort Payne/Guntersville</v>
      </c>
      <c r="AN336" t="str">
        <f>'[2]UAB DATA'!AN336</f>
        <v>Bay Minette/Fairhope/Foley</v>
      </c>
      <c r="AO336" t="str">
        <f>'[2]UAB DATA'!AO336</f>
        <v>Yes</v>
      </c>
      <c r="AP336" t="str">
        <f>'[2]UAB DATA'!AP336</f>
        <v>Positive</v>
      </c>
      <c r="AQ336" t="str">
        <f>'[2]UAB DATA'!AQ336</f>
        <v>Positive</v>
      </c>
      <c r="AR336" t="str">
        <f>'[2]UAB DATA'!AR336</f>
        <v>Positive</v>
      </c>
      <c r="AS336" t="str">
        <f>'[2]UAB DATA'!AS336</f>
        <v>Positive</v>
      </c>
      <c r="AT336" t="str">
        <f>'[2]UAB DATA'!AT336</f>
        <v>Positive</v>
      </c>
      <c r="AU336" t="str">
        <f>'[2]UAB DATA'!AU336</f>
        <v>Very Positive</v>
      </c>
      <c r="AV336" t="str">
        <f>'[2]UAB DATA'!AV336</f>
        <v>Positive</v>
      </c>
      <c r="AW336" t="str">
        <f>'[2]UAB DATA'!AW336</f>
        <v>Positive</v>
      </c>
      <c r="AX336" t="str">
        <f>'[2]UAB DATA'!AX336</f>
        <v>Positive</v>
      </c>
      <c r="AY336" t="str">
        <f>'[2]UAB DATA'!AY336</f>
        <v>Neutral/ No Opinion</v>
      </c>
      <c r="AZ336" t="str">
        <f>'[2]UAB DATA'!AZ336</f>
        <v>Positive</v>
      </c>
      <c r="BA336" t="str">
        <f>'[2]UAB DATA'!BA336</f>
        <v>Positive</v>
      </c>
      <c r="BB336" t="str">
        <f>'[2]UAB DATA'!BB336</f>
        <v>Positive</v>
      </c>
      <c r="BC336" t="str">
        <f>'[2]UAB DATA'!BC336</f>
        <v>Neutral/ No Opinion</v>
      </c>
      <c r="BD336" t="str">
        <f>'[2]UAB DATA'!BD336</f>
        <v>Positive</v>
      </c>
      <c r="BE336" t="str">
        <f>'[2]UAB DATA'!BE336</f>
        <v>Positive</v>
      </c>
      <c r="BF336" t="str">
        <f>'[2]UAB DATA'!BF336</f>
        <v>Positive</v>
      </c>
      <c r="BG336" t="str">
        <f>'[2]UAB DATA'!BG336</f>
        <v>Positive</v>
      </c>
      <c r="BH336" t="str">
        <f>'[2]UAB DATA'!BH336</f>
        <v>Positive</v>
      </c>
      <c r="BI336" t="str">
        <f>'[2]UAB DATA'!BI336</f>
        <v>Positive</v>
      </c>
      <c r="BJ336" t="str">
        <f>'[2]UAB DATA'!BJ336</f>
        <v>Positive</v>
      </c>
      <c r="BK336" t="str">
        <f>'[2]UAB DATA'!BK336</f>
        <v>Positive</v>
      </c>
      <c r="BL336" t="str">
        <f>'[2]UAB DATA'!BL336</f>
        <v>Important</v>
      </c>
      <c r="BM336" t="str">
        <f>'[2]UAB DATA'!BM336</f>
        <v>Important</v>
      </c>
      <c r="BN336" t="str">
        <f>'[2]UAB DATA'!BN336</f>
        <v>Important</v>
      </c>
      <c r="BO336" t="str">
        <f>'[2]UAB DATA'!BO336</f>
        <v>Important</v>
      </c>
      <c r="BP336" t="str">
        <f>'[2]UAB DATA'!BP336</f>
        <v>Important</v>
      </c>
      <c r="BQ336" t="str">
        <f>'[2]UAB DATA'!BQ336</f>
        <v>Important</v>
      </c>
      <c r="BR336" t="str">
        <f>'[2]UAB DATA'!BR336</f>
        <v>Important</v>
      </c>
      <c r="BS336" t="str">
        <f>'[2]UAB DATA'!BS336</f>
        <v>Important</v>
      </c>
      <c r="BT336" t="str">
        <f>'[2]UAB DATA'!BT336</f>
        <v>Important</v>
      </c>
      <c r="BU336" t="str">
        <f>'[2]UAB DATA'!BU336</f>
        <v>Important</v>
      </c>
      <c r="BV336" t="str">
        <f>'[2]UAB DATA'!BV336</f>
        <v>Important</v>
      </c>
      <c r="BW336" t="str">
        <f>'[2]UAB DATA'!BW336</f>
        <v>Important</v>
      </c>
      <c r="BX336" t="str">
        <f>'[2]UAB DATA'!BX336</f>
        <v>Important</v>
      </c>
      <c r="BY336" t="str">
        <f>'[2]UAB DATA'!BY336</f>
        <v>Important</v>
      </c>
      <c r="BZ336" t="str">
        <f>'[2]UAB DATA'!BZ336</f>
        <v>Important</v>
      </c>
      <c r="CA336" t="str">
        <f>'[2]UAB DATA'!CA336</f>
        <v>Important</v>
      </c>
      <c r="CB336" t="str">
        <f>'[2]UAB DATA'!CB336</f>
        <v>Important</v>
      </c>
      <c r="CC336" t="str">
        <f>'[2]UAB DATA'!CC336</f>
        <v>Important</v>
      </c>
      <c r="CD336" t="str">
        <f>'[2]UAB DATA'!CD336</f>
        <v>Important</v>
      </c>
      <c r="CE336" t="str">
        <f>'[2]UAB DATA'!CE336</f>
        <v>Important</v>
      </c>
      <c r="CF336" t="str">
        <f>'[2]UAB DATA'!CF336</f>
        <v>Yes</v>
      </c>
      <c r="CG336" t="str">
        <f>'[2]UAB DATA'!CG336</f>
        <v>I already live in Alabama, but after I graduate, I plan to move to a place such as Madison or Gadsden.</v>
      </c>
      <c r="CH336" t="str">
        <f>'[2]UAB DATA'!CH336</f>
        <v>Alabama</v>
      </c>
      <c r="CI336" t="str">
        <f>'[2]UAB DATA'!CI336</f>
        <v>Birmingham and surrounding suburbs</v>
      </c>
      <c r="CJ336" t="str">
        <f>'[2]UAB DATA'!CJ336</f>
        <v>Male</v>
      </c>
      <c r="CK336" t="str">
        <f>'[2]UAB DATA'!CK336</f>
        <v>White</v>
      </c>
      <c r="CL336" t="str">
        <f>'[2]UAB DATA'!CL336</f>
        <v>18-24</v>
      </c>
      <c r="CM336" t="str">
        <f>'[2]UAB DATA'!CM336</f>
        <v>No</v>
      </c>
      <c r="CN336" t="str">
        <f>'[2]UAB DATA'!CN336</f>
        <v>Yes</v>
      </c>
      <c r="CO336">
        <f>'[2]UAB DATA'!CO336</f>
        <v>9</v>
      </c>
      <c r="CP336" t="str">
        <f>'[2]UAB DATA'!CP336</f>
        <v>Business Management and Administration</v>
      </c>
      <c r="CQ336" t="str">
        <f>'[2]UAB DATA'!CQ336</f>
        <v>NON-STEM</v>
      </c>
    </row>
    <row r="337" spans="1:95" x14ac:dyDescent="0.25">
      <c r="A337">
        <f>'[2]UAB DATA'!A337</f>
        <v>44249.906944444447</v>
      </c>
      <c r="B337">
        <f>'[2]UAB DATA'!B337</f>
        <v>44249.912499999999</v>
      </c>
      <c r="C337" t="str">
        <f>'[2]UAB DATA'!C337</f>
        <v>University of Alabama at Birmingham</v>
      </c>
      <c r="D337" t="str">
        <f>'[2]UAB DATA'!D337</f>
        <v>Graduating during 2022</v>
      </c>
      <c r="E337" t="str">
        <f>'[2]UAB DATA'!E337</f>
        <v>Full-time On-Campus</v>
      </c>
      <c r="F337" t="str">
        <f>'[2]UAB DATA'!F337</f>
        <v>Business, Finance/ Banking</v>
      </c>
      <c r="G337">
        <f>'[2]UAB DATA'!G337</f>
        <v>0</v>
      </c>
      <c r="H337">
        <f>'[2]UAB DATA'!H337</f>
        <v>0</v>
      </c>
      <c r="I337">
        <f>'[2]UAB DATA'!I337</f>
        <v>0</v>
      </c>
      <c r="J337">
        <f>'[2]UAB DATA'!J337</f>
        <v>0</v>
      </c>
      <c r="K337">
        <f>'[2]UAB DATA'!K337</f>
        <v>0</v>
      </c>
      <c r="L337">
        <f>'[2]UAB DATA'!L337</f>
        <v>0</v>
      </c>
      <c r="M337">
        <f>'[2]UAB DATA'!M337</f>
        <v>0</v>
      </c>
      <c r="N337">
        <f>'[2]UAB DATA'!N337</f>
        <v>0</v>
      </c>
      <c r="O337">
        <f>'[2]UAB DATA'!O337</f>
        <v>0</v>
      </c>
      <c r="P337">
        <f>'[2]UAB DATA'!P337</f>
        <v>0</v>
      </c>
      <c r="Q337">
        <f>'[2]UAB DATA'!Q337</f>
        <v>0</v>
      </c>
      <c r="R337">
        <f>'[2]UAB DATA'!R337</f>
        <v>0</v>
      </c>
      <c r="S337" t="str">
        <f>'[2]UAB DATA'!S337</f>
        <v>Other</v>
      </c>
      <c r="T337" t="str">
        <f>'[2]UAB DATA'!T337</f>
        <v>Yes</v>
      </c>
      <c r="U337">
        <f>'[2]UAB DATA'!U337</f>
        <v>0</v>
      </c>
      <c r="V337">
        <f>'[2]UAB DATA'!V337</f>
        <v>0</v>
      </c>
      <c r="W337" t="str">
        <f>'[2]UAB DATA'!W337</f>
        <v>Birmingham and Surrounding Suburbs</v>
      </c>
      <c r="X337">
        <f>'[2]UAB DATA'!X337</f>
        <v>0</v>
      </c>
      <c r="Y337">
        <f>'[2]UAB DATA'!Y337</f>
        <v>0</v>
      </c>
      <c r="Z337">
        <f>'[2]UAB DATA'!Z337</f>
        <v>0</v>
      </c>
      <c r="AA337">
        <f>'[2]UAB DATA'!AA337</f>
        <v>0</v>
      </c>
      <c r="AB337">
        <f>'[2]UAB DATA'!AB337</f>
        <v>0</v>
      </c>
      <c r="AC337">
        <f>'[2]UAB DATA'!AC337</f>
        <v>0</v>
      </c>
      <c r="AD337">
        <f>'[2]UAB DATA'!AD337</f>
        <v>0</v>
      </c>
      <c r="AE337">
        <f>'[2]UAB DATA'!AE337</f>
        <v>0</v>
      </c>
      <c r="AF337">
        <f>'[2]UAB DATA'!AF337</f>
        <v>0</v>
      </c>
      <c r="AG337">
        <f>'[2]UAB DATA'!AG337</f>
        <v>0</v>
      </c>
      <c r="AH337">
        <f>'[2]UAB DATA'!AH337</f>
        <v>0</v>
      </c>
      <c r="AI337">
        <f>'[2]UAB DATA'!AI337</f>
        <v>0</v>
      </c>
      <c r="AJ337">
        <f>'[2]UAB DATA'!AJ337</f>
        <v>0</v>
      </c>
      <c r="AK337">
        <f>'[2]UAB DATA'!AK337</f>
        <v>0</v>
      </c>
      <c r="AL337" t="str">
        <f>'[2]UAB DATA'!AL337</f>
        <v>Birmingham and Surrounding Suburbs</v>
      </c>
      <c r="AM337" t="str">
        <f>'[2]UAB DATA'!AM337</f>
        <v>Huntsville/Madison/Athens/Decatur</v>
      </c>
      <c r="AN337" t="str">
        <f>'[2]UAB DATA'!AN337</f>
        <v>Gulf Shores/Orange Beach</v>
      </c>
      <c r="AO337" t="str">
        <f>'[2]UAB DATA'!AO337</f>
        <v>Yes</v>
      </c>
      <c r="AP337" t="str">
        <f>'[2]UAB DATA'!AP337</f>
        <v>Neutral/ No Opinion</v>
      </c>
      <c r="AQ337" t="str">
        <f>'[2]UAB DATA'!AQ337</f>
        <v>Neutral/ No Opinion</v>
      </c>
      <c r="AR337" t="str">
        <f>'[2]UAB DATA'!AR337</f>
        <v>Neutral/ No Opinion</v>
      </c>
      <c r="AS337" t="str">
        <f>'[2]UAB DATA'!AS337</f>
        <v>Neutral/ No Opinion</v>
      </c>
      <c r="AT337" t="str">
        <f>'[2]UAB DATA'!AT337</f>
        <v>Neutral/ No Opinion</v>
      </c>
      <c r="AU337" t="str">
        <f>'[2]UAB DATA'!AU337</f>
        <v>Positive</v>
      </c>
      <c r="AV337" t="str">
        <f>'[2]UAB DATA'!AV337</f>
        <v>Positive</v>
      </c>
      <c r="AW337" t="str">
        <f>'[2]UAB DATA'!AW337</f>
        <v>Neutral/ No Opinion</v>
      </c>
      <c r="AX337" t="str">
        <f>'[2]UAB DATA'!AX337</f>
        <v>Neutral/ No Opinion</v>
      </c>
      <c r="AY337" t="str">
        <f>'[2]UAB DATA'!AY337</f>
        <v>Positive</v>
      </c>
      <c r="AZ337" t="str">
        <f>'[2]UAB DATA'!AZ337</f>
        <v>Neutral/ No Opinion</v>
      </c>
      <c r="BA337" t="str">
        <f>'[2]UAB DATA'!BA337</f>
        <v>Neutral/ No Opinion</v>
      </c>
      <c r="BB337" t="str">
        <f>'[2]UAB DATA'!BB337</f>
        <v>Neutral/ No Opinion</v>
      </c>
      <c r="BC337" t="str">
        <f>'[2]UAB DATA'!BC337</f>
        <v>Neutral/ No Opinion</v>
      </c>
      <c r="BD337" t="str">
        <f>'[2]UAB DATA'!BD337</f>
        <v>Positive</v>
      </c>
      <c r="BE337" t="str">
        <f>'[2]UAB DATA'!BE337</f>
        <v>Neutral/ No Opinion</v>
      </c>
      <c r="BF337" t="str">
        <f>'[2]UAB DATA'!BF337</f>
        <v>Neutral/ No Opinion</v>
      </c>
      <c r="BG337" t="str">
        <f>'[2]UAB DATA'!BG337</f>
        <v>Positive</v>
      </c>
      <c r="BH337" t="str">
        <f>'[2]UAB DATA'!BH337</f>
        <v>Positive</v>
      </c>
      <c r="BI337" t="str">
        <f>'[2]UAB DATA'!BI337</f>
        <v>Neutral/ No Opinion</v>
      </c>
      <c r="BJ337" t="str">
        <f>'[2]UAB DATA'!BJ337</f>
        <v>Positive</v>
      </c>
      <c r="BK337" t="str">
        <f>'[2]UAB DATA'!BK337</f>
        <v>Positive</v>
      </c>
      <c r="BL337" t="str">
        <f>'[2]UAB DATA'!BL337</f>
        <v>Neutral/ No Opinion</v>
      </c>
      <c r="BM337" t="str">
        <f>'[2]UAB DATA'!BM337</f>
        <v>Important</v>
      </c>
      <c r="BN337" t="str">
        <f>'[2]UAB DATA'!BN337</f>
        <v>Neutral/ No Opinion</v>
      </c>
      <c r="BO337" t="str">
        <f>'[2]UAB DATA'!BO337</f>
        <v>Important</v>
      </c>
      <c r="BP337" t="str">
        <f>'[2]UAB DATA'!BP337</f>
        <v>Neutral/ No Opinion</v>
      </c>
      <c r="BQ337" t="str">
        <f>'[2]UAB DATA'!BQ337</f>
        <v>Neutral/ No Opinion</v>
      </c>
      <c r="BR337" t="str">
        <f>'[2]UAB DATA'!BR337</f>
        <v>Important</v>
      </c>
      <c r="BS337" t="str">
        <f>'[2]UAB DATA'!BS337</f>
        <v>Important</v>
      </c>
      <c r="BT337" t="str">
        <f>'[2]UAB DATA'!BT337</f>
        <v>Not Important</v>
      </c>
      <c r="BU337" t="str">
        <f>'[2]UAB DATA'!BU337</f>
        <v>Neutral/ No Opinion</v>
      </c>
      <c r="BV337" t="str">
        <f>'[2]UAB DATA'!BV337</f>
        <v>Neutral/ No Opinion</v>
      </c>
      <c r="BW337" t="str">
        <f>'[2]UAB DATA'!BW337</f>
        <v>Important</v>
      </c>
      <c r="BX337" t="str">
        <f>'[2]UAB DATA'!BX337</f>
        <v>Important</v>
      </c>
      <c r="BY337" t="str">
        <f>'[2]UAB DATA'!BY337</f>
        <v>Neutral/ No Opinion</v>
      </c>
      <c r="BZ337" t="str">
        <f>'[2]UAB DATA'!BZ337</f>
        <v>Neutral/ No Opinion</v>
      </c>
      <c r="CA337" t="str">
        <f>'[2]UAB DATA'!CA337</f>
        <v>Not Important</v>
      </c>
      <c r="CB337" t="str">
        <f>'[2]UAB DATA'!CB337</f>
        <v>Neutral/ No Opinion</v>
      </c>
      <c r="CC337" t="str">
        <f>'[2]UAB DATA'!CC337</f>
        <v>Neutral/ No Opinion</v>
      </c>
      <c r="CD337" t="str">
        <f>'[2]UAB DATA'!CD337</f>
        <v>Important</v>
      </c>
      <c r="CE337" t="str">
        <f>'[2]UAB DATA'!CE337</f>
        <v>Important</v>
      </c>
      <c r="CF337" t="str">
        <f>'[2]UAB DATA'!CF337</f>
        <v>Yes</v>
      </c>
      <c r="CG337">
        <f>'[2]UAB DATA'!CG337</f>
        <v>0</v>
      </c>
      <c r="CH337" t="str">
        <f>'[2]UAB DATA'!CH337</f>
        <v>Alabama</v>
      </c>
      <c r="CI337" t="str">
        <f>'[2]UAB DATA'!CI337</f>
        <v>Birmingham and surrounding suburbs</v>
      </c>
      <c r="CJ337" t="str">
        <f>'[2]UAB DATA'!CJ337</f>
        <v>Female</v>
      </c>
      <c r="CK337" t="str">
        <f>'[2]UAB DATA'!CK337</f>
        <v>White</v>
      </c>
      <c r="CL337" t="str">
        <f>'[2]UAB DATA'!CL337</f>
        <v>25-34</v>
      </c>
      <c r="CM337" t="str">
        <f>'[2]UAB DATA'!CM337</f>
        <v>No</v>
      </c>
      <c r="CN337" t="str">
        <f>'[2]UAB DATA'!CN337</f>
        <v>Yes</v>
      </c>
      <c r="CO337">
        <f>'[2]UAB DATA'!CO337</f>
        <v>9</v>
      </c>
      <c r="CP337" t="str">
        <f>'[2]UAB DATA'!CP337</f>
        <v>Business Management and Administration</v>
      </c>
      <c r="CQ337" t="str">
        <f>'[2]UAB DATA'!CQ337</f>
        <v>NON-STEM</v>
      </c>
    </row>
    <row r="338" spans="1:95" x14ac:dyDescent="0.25">
      <c r="A338">
        <f>'[2]UAB DATA'!A338</f>
        <v>44242.751388888886</v>
      </c>
      <c r="B338">
        <f>'[2]UAB DATA'!B338</f>
        <v>44242.754166666666</v>
      </c>
      <c r="C338" t="str">
        <f>'[2]UAB DATA'!C338</f>
        <v>University of Alabama at Birmingham</v>
      </c>
      <c r="D338" t="str">
        <f>'[2]UAB DATA'!D338</f>
        <v>Graduating during 2023 or later</v>
      </c>
      <c r="E338" t="str">
        <f>'[2]UAB DATA'!E338</f>
        <v>Full-time Distance Education</v>
      </c>
      <c r="F338" t="str">
        <f>'[2]UAB DATA'!F338</f>
        <v>Business, Finance/ Banking</v>
      </c>
      <c r="G338">
        <f>'[2]UAB DATA'!G338</f>
        <v>0</v>
      </c>
      <c r="H338">
        <f>'[2]UAB DATA'!H338</f>
        <v>0</v>
      </c>
      <c r="I338">
        <f>'[2]UAB DATA'!I338</f>
        <v>0</v>
      </c>
      <c r="J338">
        <f>'[2]UAB DATA'!J338</f>
        <v>0</v>
      </c>
      <c r="K338">
        <f>'[2]UAB DATA'!K338</f>
        <v>0</v>
      </c>
      <c r="L338">
        <f>'[2]UAB DATA'!L338</f>
        <v>0</v>
      </c>
      <c r="M338">
        <f>'[2]UAB DATA'!M338</f>
        <v>0</v>
      </c>
      <c r="N338">
        <f>'[2]UAB DATA'!N338</f>
        <v>0</v>
      </c>
      <c r="O338">
        <f>'[2]UAB DATA'!O338</f>
        <v>0</v>
      </c>
      <c r="P338">
        <f>'[2]UAB DATA'!P338</f>
        <v>0</v>
      </c>
      <c r="Q338" t="str">
        <f>'[2]UAB DATA'!Q338</f>
        <v>Employment prospects after graduation</v>
      </c>
      <c r="R338">
        <f>'[2]UAB DATA'!R338</f>
        <v>0</v>
      </c>
      <c r="S338">
        <f>'[2]UAB DATA'!S338</f>
        <v>0</v>
      </c>
      <c r="T338" t="str">
        <f>'[2]UAB DATA'!T338</f>
        <v>Yes</v>
      </c>
      <c r="U338" t="str">
        <f>'[2]UAB DATA'!U338</f>
        <v>Auburn/Opelika/Phenix City/Tuskegee</v>
      </c>
      <c r="V338" t="str">
        <f>'[2]UAB DATA'!V338</f>
        <v>Bay Minette/Fairhope/Foley</v>
      </c>
      <c r="W338" t="str">
        <f>'[2]UAB DATA'!W338</f>
        <v>Birmingham and Surrounding Suburbs</v>
      </c>
      <c r="X338">
        <f>'[2]UAB DATA'!X338</f>
        <v>0</v>
      </c>
      <c r="Y338">
        <f>'[2]UAB DATA'!Y338</f>
        <v>0</v>
      </c>
      <c r="Z338" t="str">
        <f>'[2]UAB DATA'!Z338</f>
        <v>Florence/Muscle Shoals/Tuscumbia</v>
      </c>
      <c r="AA338" t="str">
        <f>'[2]UAB DATA'!AA338</f>
        <v>Fort Payne/Guntersville</v>
      </c>
      <c r="AB338" t="str">
        <f>'[2]UAB DATA'!AB338</f>
        <v>Gadsden/Anniston/Oxford/Jacksonville</v>
      </c>
      <c r="AC338" t="str">
        <f>'[2]UAB DATA'!AC338</f>
        <v>Gulf Shores/Orange Beach</v>
      </c>
      <c r="AD338" t="str">
        <f>'[2]UAB DATA'!AD338</f>
        <v>Huntsville/Madison/Athens/Decatur</v>
      </c>
      <c r="AE338" t="str">
        <f>'[2]UAB DATA'!AE338</f>
        <v>Mobile/Saraland</v>
      </c>
      <c r="AF338" t="str">
        <f>'[2]UAB DATA'!AF338</f>
        <v>Montgomery/Prattville/Wetumpka/Pike Road</v>
      </c>
      <c r="AG338">
        <f>'[2]UAB DATA'!AG338</f>
        <v>0</v>
      </c>
      <c r="AH338">
        <f>'[2]UAB DATA'!AH338</f>
        <v>0</v>
      </c>
      <c r="AI338" t="str">
        <f>'[2]UAB DATA'!AI338</f>
        <v>Tuscaloosa/Northport</v>
      </c>
      <c r="AJ338">
        <f>'[2]UAB DATA'!AJ338</f>
        <v>0</v>
      </c>
      <c r="AK338">
        <f>'[2]UAB DATA'!AK338</f>
        <v>0</v>
      </c>
      <c r="AL338" t="str">
        <f>'[2]UAB DATA'!AL338</f>
        <v>Auburn/Opelika/Phenix City/Tuskegee</v>
      </c>
      <c r="AM338" t="str">
        <f>'[2]UAB DATA'!AM338</f>
        <v>Birmingham and Surrounding Suburbs</v>
      </c>
      <c r="AN338" t="str">
        <f>'[2]UAB DATA'!AN338</f>
        <v>Huntsville/Madison/Athens/Decatur</v>
      </c>
      <c r="AO338" t="str">
        <f>'[2]UAB DATA'!AO338</f>
        <v>Yes</v>
      </c>
      <c r="AP338" t="str">
        <f>'[2]UAB DATA'!AP338</f>
        <v>Very Positive</v>
      </c>
      <c r="AQ338" t="str">
        <f>'[2]UAB DATA'!AQ338</f>
        <v>Positive</v>
      </c>
      <c r="AR338" t="str">
        <f>'[2]UAB DATA'!AR338</f>
        <v>Very Positive</v>
      </c>
      <c r="AS338" t="str">
        <f>'[2]UAB DATA'!AS338</f>
        <v>Very Positive</v>
      </c>
      <c r="AT338" t="str">
        <f>'[2]UAB DATA'!AT338</f>
        <v>Neutral/ No Opinion</v>
      </c>
      <c r="AU338" t="str">
        <f>'[2]UAB DATA'!AU338</f>
        <v>Very Positive</v>
      </c>
      <c r="AV338" t="str">
        <f>'[2]UAB DATA'!AV338</f>
        <v>Very Positive</v>
      </c>
      <c r="AW338" t="str">
        <f>'[2]UAB DATA'!AW338</f>
        <v>Very Positive</v>
      </c>
      <c r="AX338" t="str">
        <f>'[2]UAB DATA'!AX338</f>
        <v>Positive</v>
      </c>
      <c r="AY338" t="str">
        <f>'[2]UAB DATA'!AY338</f>
        <v>Positive</v>
      </c>
      <c r="AZ338" t="str">
        <f>'[2]UAB DATA'!AZ338</f>
        <v>Positive</v>
      </c>
      <c r="BA338" t="str">
        <f>'[2]UAB DATA'!BA338</f>
        <v>Neutral/ No Opinion</v>
      </c>
      <c r="BB338" t="str">
        <f>'[2]UAB DATA'!BB338</f>
        <v>Neutral/ No Opinion</v>
      </c>
      <c r="BC338" t="str">
        <f>'[2]UAB DATA'!BC338</f>
        <v>Very Positive</v>
      </c>
      <c r="BD338" t="str">
        <f>'[2]UAB DATA'!BD338</f>
        <v>Very Positive</v>
      </c>
      <c r="BE338" t="str">
        <f>'[2]UAB DATA'!BE338</f>
        <v>Very Positive</v>
      </c>
      <c r="BF338" t="str">
        <f>'[2]UAB DATA'!BF338</f>
        <v>Neutral/ No Opinion</v>
      </c>
      <c r="BG338" t="str">
        <f>'[2]UAB DATA'!BG338</f>
        <v>Very Positive</v>
      </c>
      <c r="BH338" t="str">
        <f>'[2]UAB DATA'!BH338</f>
        <v>Very Positive</v>
      </c>
      <c r="BI338" t="str">
        <f>'[2]UAB DATA'!BI338</f>
        <v>Positive</v>
      </c>
      <c r="BJ338" t="str">
        <f>'[2]UAB DATA'!BJ338</f>
        <v>Neutral/ No Opinion</v>
      </c>
      <c r="BK338" t="str">
        <f>'[2]UAB DATA'!BK338</f>
        <v>Positive</v>
      </c>
      <c r="BL338" t="str">
        <f>'[2]UAB DATA'!BL338</f>
        <v>Neutral/ No Opinion</v>
      </c>
      <c r="BM338" t="str">
        <f>'[2]UAB DATA'!BM338</f>
        <v>Very Important</v>
      </c>
      <c r="BN338" t="str">
        <f>'[2]UAB DATA'!BN338</f>
        <v>Neutral/ No Opinion</v>
      </c>
      <c r="BO338" t="str">
        <f>'[2]UAB DATA'!BO338</f>
        <v>Very Important</v>
      </c>
      <c r="BP338" t="str">
        <f>'[2]UAB DATA'!BP338</f>
        <v>Very Important</v>
      </c>
      <c r="BQ338" t="str">
        <f>'[2]UAB DATA'!BQ338</f>
        <v>Very Important</v>
      </c>
      <c r="BR338" t="str">
        <f>'[2]UAB DATA'!BR338</f>
        <v>Neutral/ No Opinion</v>
      </c>
      <c r="BS338" t="str">
        <f>'[2]UAB DATA'!BS338</f>
        <v>Very Important</v>
      </c>
      <c r="BT338" t="str">
        <f>'[2]UAB DATA'!BT338</f>
        <v>Very Important</v>
      </c>
      <c r="BU338" t="str">
        <f>'[2]UAB DATA'!BU338</f>
        <v>Very Important</v>
      </c>
      <c r="BV338" t="str">
        <f>'[2]UAB DATA'!BV338</f>
        <v>Very Important</v>
      </c>
      <c r="BW338" t="str">
        <f>'[2]UAB DATA'!BW338</f>
        <v>Very Important</v>
      </c>
      <c r="BX338" t="str">
        <f>'[2]UAB DATA'!BX338</f>
        <v>Neutral/ No Opinion</v>
      </c>
      <c r="BY338" t="str">
        <f>'[2]UAB DATA'!BY338</f>
        <v>Very Important</v>
      </c>
      <c r="BZ338" t="str">
        <f>'[2]UAB DATA'!BZ338</f>
        <v>Neutral/ No Opinion</v>
      </c>
      <c r="CA338" t="str">
        <f>'[2]UAB DATA'!CA338</f>
        <v>Very Important</v>
      </c>
      <c r="CB338" t="str">
        <f>'[2]UAB DATA'!CB338</f>
        <v>Very Important</v>
      </c>
      <c r="CC338" t="str">
        <f>'[2]UAB DATA'!CC338</f>
        <v>Very Important</v>
      </c>
      <c r="CD338" t="str">
        <f>'[2]UAB DATA'!CD338</f>
        <v>Very Important</v>
      </c>
      <c r="CE338" t="str">
        <f>'[2]UAB DATA'!CE338</f>
        <v>Neutral/ No Opinion</v>
      </c>
      <c r="CF338" t="str">
        <f>'[2]UAB DATA'!CF338</f>
        <v>Maybe</v>
      </c>
      <c r="CG338" t="str">
        <f>'[2]UAB DATA'!CG338</f>
        <v>I love Alabama but I also want to try living in charlotte.</v>
      </c>
      <c r="CH338" t="str">
        <f>'[2]UAB DATA'!CH338</f>
        <v>Alabama</v>
      </c>
      <c r="CI338" t="str">
        <f>'[2]UAB DATA'!CI338</f>
        <v>Birmingham and surrounding suburbs</v>
      </c>
      <c r="CJ338" t="str">
        <f>'[2]UAB DATA'!CJ338</f>
        <v>Male</v>
      </c>
      <c r="CK338" t="str">
        <f>'[2]UAB DATA'!CK338</f>
        <v>White</v>
      </c>
      <c r="CL338" t="str">
        <f>'[2]UAB DATA'!CL338</f>
        <v>18-24</v>
      </c>
      <c r="CM338" t="str">
        <f>'[2]UAB DATA'!CM338</f>
        <v>No</v>
      </c>
      <c r="CN338" t="str">
        <f>'[2]UAB DATA'!CN338</f>
        <v>No</v>
      </c>
      <c r="CO338">
        <f>'[2]UAB DATA'!CO338</f>
        <v>9</v>
      </c>
      <c r="CP338" t="str">
        <f>'[2]UAB DATA'!CP338</f>
        <v>Business Management and Administration</v>
      </c>
      <c r="CQ338" t="str">
        <f>'[2]UAB DATA'!CQ338</f>
        <v>NON-STEM</v>
      </c>
    </row>
    <row r="339" spans="1:95" x14ac:dyDescent="0.25">
      <c r="A339">
        <f>'[2]UAB DATA'!A339</f>
        <v>44242.708333333336</v>
      </c>
      <c r="B339">
        <f>'[2]UAB DATA'!B339</f>
        <v>44242.715277777781</v>
      </c>
      <c r="C339" t="str">
        <f>'[2]UAB DATA'!C339</f>
        <v>University of Alabama at Birmingham</v>
      </c>
      <c r="D339" t="str">
        <f>'[2]UAB DATA'!D339</f>
        <v>Graduating during 2021</v>
      </c>
      <c r="E339" t="str">
        <f>'[2]UAB DATA'!E339</f>
        <v>Full-time On-Campus</v>
      </c>
      <c r="F339" t="str">
        <f>'[2]UAB DATA'!F339</f>
        <v>Business, Finance/ Banking</v>
      </c>
      <c r="G339">
        <f>'[2]UAB DATA'!G339</f>
        <v>0</v>
      </c>
      <c r="H339">
        <f>'[2]UAB DATA'!H339</f>
        <v>0</v>
      </c>
      <c r="I339">
        <f>'[2]UAB DATA'!I339</f>
        <v>0</v>
      </c>
      <c r="J339">
        <f>'[2]UAB DATA'!J339</f>
        <v>0</v>
      </c>
      <c r="K339">
        <f>'[2]UAB DATA'!K339</f>
        <v>0</v>
      </c>
      <c r="L339">
        <f>'[2]UAB DATA'!L339</f>
        <v>0</v>
      </c>
      <c r="M339">
        <f>'[2]UAB DATA'!M339</f>
        <v>0</v>
      </c>
      <c r="N339">
        <f>'[2]UAB DATA'!N339</f>
        <v>0</v>
      </c>
      <c r="O339">
        <f>'[2]UAB DATA'!O339</f>
        <v>0</v>
      </c>
      <c r="P339">
        <f>'[2]UAB DATA'!P339</f>
        <v>0</v>
      </c>
      <c r="Q339">
        <f>'[2]UAB DATA'!Q339</f>
        <v>0</v>
      </c>
      <c r="R339">
        <f>'[2]UAB DATA'!R339</f>
        <v>0</v>
      </c>
      <c r="S339" t="str">
        <f>'[2]UAB DATA'!S339</f>
        <v>Other</v>
      </c>
      <c r="T339" t="str">
        <f>'[2]UAB DATA'!T339</f>
        <v>Yes</v>
      </c>
      <c r="U339">
        <f>'[2]UAB DATA'!U339</f>
        <v>0</v>
      </c>
      <c r="V339">
        <f>'[2]UAB DATA'!V339</f>
        <v>0</v>
      </c>
      <c r="W339" t="str">
        <f>'[2]UAB DATA'!W339</f>
        <v>Birmingham and Surrounding Suburbs</v>
      </c>
      <c r="X339">
        <f>'[2]UAB DATA'!X339</f>
        <v>0</v>
      </c>
      <c r="Y339" t="str">
        <f>'[2]UAB DATA'!Y339</f>
        <v>Dothan/Enterprise/Ozark</v>
      </c>
      <c r="Z339">
        <f>'[2]UAB DATA'!Z339</f>
        <v>0</v>
      </c>
      <c r="AA339">
        <f>'[2]UAB DATA'!AA339</f>
        <v>0</v>
      </c>
      <c r="AB339" t="str">
        <f>'[2]UAB DATA'!AB339</f>
        <v>Gadsden/Anniston/Oxford/Jacksonville</v>
      </c>
      <c r="AC339" t="str">
        <f>'[2]UAB DATA'!AC339</f>
        <v>Gulf Shores/Orange Beach</v>
      </c>
      <c r="AD339" t="str">
        <f>'[2]UAB DATA'!AD339</f>
        <v>Huntsville/Madison/Athens/Decatur</v>
      </c>
      <c r="AE339" t="str">
        <f>'[2]UAB DATA'!AE339</f>
        <v>Mobile/Saraland</v>
      </c>
      <c r="AF339" t="str">
        <f>'[2]UAB DATA'!AF339</f>
        <v>Montgomery/Prattville/Wetumpka/Pike Road</v>
      </c>
      <c r="AG339">
        <f>'[2]UAB DATA'!AG339</f>
        <v>0</v>
      </c>
      <c r="AH339">
        <f>'[2]UAB DATA'!AH339</f>
        <v>0</v>
      </c>
      <c r="AI339" t="str">
        <f>'[2]UAB DATA'!AI339</f>
        <v>Tuscaloosa/Northport</v>
      </c>
      <c r="AJ339">
        <f>'[2]UAB DATA'!AJ339</f>
        <v>0</v>
      </c>
      <c r="AK339">
        <f>'[2]UAB DATA'!AK339</f>
        <v>0</v>
      </c>
      <c r="AL339" t="str">
        <f>'[2]UAB DATA'!AL339</f>
        <v>Birmingham and Surrounding Suburbs</v>
      </c>
      <c r="AM339" t="str">
        <f>'[2]UAB DATA'!AM339</f>
        <v>Huntsville/Madison/Athens/Decatur</v>
      </c>
      <c r="AN339" t="str">
        <f>'[2]UAB DATA'!AN339</f>
        <v>Gadsden/Anniston/Oxford/Jacksonville</v>
      </c>
      <c r="AO339" t="str">
        <f>'[2]UAB DATA'!AO339</f>
        <v>Yes</v>
      </c>
      <c r="AP339" t="str">
        <f>'[2]UAB DATA'!AP339</f>
        <v>Neutral/ No Opinion</v>
      </c>
      <c r="AQ339" t="str">
        <f>'[2]UAB DATA'!AQ339</f>
        <v>Positive</v>
      </c>
      <c r="AR339" t="str">
        <f>'[2]UAB DATA'!AR339</f>
        <v>Negative</v>
      </c>
      <c r="AS339" t="str">
        <f>'[2]UAB DATA'!AS339</f>
        <v>Negative</v>
      </c>
      <c r="AT339" t="str">
        <f>'[2]UAB DATA'!AT339</f>
        <v>Negative</v>
      </c>
      <c r="AU339" t="str">
        <f>'[2]UAB DATA'!AU339</f>
        <v>Neutral/ No Opinion</v>
      </c>
      <c r="AV339" t="str">
        <f>'[2]UAB DATA'!AV339</f>
        <v>Negative</v>
      </c>
      <c r="AW339" t="str">
        <f>'[2]UAB DATA'!AW339</f>
        <v>Negative</v>
      </c>
      <c r="AX339" t="str">
        <f>'[2]UAB DATA'!AX339</f>
        <v>Positive</v>
      </c>
      <c r="AY339" t="str">
        <f>'[2]UAB DATA'!AY339</f>
        <v>Positive</v>
      </c>
      <c r="AZ339" t="str">
        <f>'[2]UAB DATA'!AZ339</f>
        <v>Positive</v>
      </c>
      <c r="BA339" t="str">
        <f>'[2]UAB DATA'!BA339</f>
        <v>Positive</v>
      </c>
      <c r="BB339" t="str">
        <f>'[2]UAB DATA'!BB339</f>
        <v>Positive</v>
      </c>
      <c r="BC339" t="str">
        <f>'[2]UAB DATA'!BC339</f>
        <v>Positive</v>
      </c>
      <c r="BD339" t="str">
        <f>'[2]UAB DATA'!BD339</f>
        <v>Positive</v>
      </c>
      <c r="BE339" t="str">
        <f>'[2]UAB DATA'!BE339</f>
        <v>Very Negative</v>
      </c>
      <c r="BF339" t="str">
        <f>'[2]UAB DATA'!BF339</f>
        <v>Negative</v>
      </c>
      <c r="BG339" t="str">
        <f>'[2]UAB DATA'!BG339</f>
        <v>Very Positive</v>
      </c>
      <c r="BH339" t="str">
        <f>'[2]UAB DATA'!BH339</f>
        <v>Very Positive</v>
      </c>
      <c r="BI339" t="str">
        <f>'[2]UAB DATA'!BI339</f>
        <v>Positive</v>
      </c>
      <c r="BJ339" t="str">
        <f>'[2]UAB DATA'!BJ339</f>
        <v>Positive</v>
      </c>
      <c r="BK339" t="str">
        <f>'[2]UAB DATA'!BK339</f>
        <v>Very Positive</v>
      </c>
      <c r="BL339" t="str">
        <f>'[2]UAB DATA'!BL339</f>
        <v>Important</v>
      </c>
      <c r="BM339" t="str">
        <f>'[2]UAB DATA'!BM339</f>
        <v>Important</v>
      </c>
      <c r="BN339" t="str">
        <f>'[2]UAB DATA'!BN339</f>
        <v>Very Important</v>
      </c>
      <c r="BO339" t="str">
        <f>'[2]UAB DATA'!BO339</f>
        <v>Very Important</v>
      </c>
      <c r="BP339" t="str">
        <f>'[2]UAB DATA'!BP339</f>
        <v>Very Important</v>
      </c>
      <c r="BQ339" t="str">
        <f>'[2]UAB DATA'!BQ339</f>
        <v>Very Important</v>
      </c>
      <c r="BR339" t="str">
        <f>'[2]UAB DATA'!BR339</f>
        <v>Very Important</v>
      </c>
      <c r="BS339" t="str">
        <f>'[2]UAB DATA'!BS339</f>
        <v>Very Important</v>
      </c>
      <c r="BT339" t="str">
        <f>'[2]UAB DATA'!BT339</f>
        <v>Very Important</v>
      </c>
      <c r="BU339" t="str">
        <f>'[2]UAB DATA'!BU339</f>
        <v>Very Important</v>
      </c>
      <c r="BV339" t="str">
        <f>'[2]UAB DATA'!BV339</f>
        <v>Very Important</v>
      </c>
      <c r="BW339" t="str">
        <f>'[2]UAB DATA'!BW339</f>
        <v>Very Important</v>
      </c>
      <c r="BX339" t="str">
        <f>'[2]UAB DATA'!BX339</f>
        <v>Very Important</v>
      </c>
      <c r="BY339" t="str">
        <f>'[2]UAB DATA'!BY339</f>
        <v>Very Important</v>
      </c>
      <c r="BZ339" t="str">
        <f>'[2]UAB DATA'!BZ339</f>
        <v>Very Important</v>
      </c>
      <c r="CA339" t="str">
        <f>'[2]UAB DATA'!CA339</f>
        <v>Important</v>
      </c>
      <c r="CB339" t="str">
        <f>'[2]UAB DATA'!CB339</f>
        <v>Neutral/ No Opinion</v>
      </c>
      <c r="CC339" t="str">
        <f>'[2]UAB DATA'!CC339</f>
        <v>Neutral/ No Opinion</v>
      </c>
      <c r="CD339" t="str">
        <f>'[2]UAB DATA'!CD339</f>
        <v>Neutral/ No Opinion</v>
      </c>
      <c r="CE339" t="str">
        <f>'[2]UAB DATA'!CE339</f>
        <v>Important</v>
      </c>
      <c r="CF339" t="str">
        <f>'[2]UAB DATA'!CF339</f>
        <v>Maybe</v>
      </c>
      <c r="CG339" t="str">
        <f>'[2]UAB DATA'!CG339</f>
        <v>Ifi cant get a job yea ima stay.</v>
      </c>
      <c r="CH339" t="str">
        <f>'[2]UAB DATA'!CH339</f>
        <v>Alabama</v>
      </c>
      <c r="CI339" t="str">
        <f>'[2]UAB DATA'!CI339</f>
        <v>Gadsden/Anniston/Oxford/Jacksonville</v>
      </c>
      <c r="CJ339" t="str">
        <f>'[2]UAB DATA'!CJ339</f>
        <v>Male</v>
      </c>
      <c r="CK339" t="str">
        <f>'[2]UAB DATA'!CK339</f>
        <v>Two or More Races</v>
      </c>
      <c r="CL339" t="str">
        <f>'[2]UAB DATA'!CL339</f>
        <v>25-34</v>
      </c>
      <c r="CM339" t="str">
        <f>'[2]UAB DATA'!CM339</f>
        <v>No</v>
      </c>
      <c r="CN339" t="str">
        <f>'[2]UAB DATA'!CN339</f>
        <v>Yes</v>
      </c>
      <c r="CO339">
        <f>'[2]UAB DATA'!CO339</f>
        <v>9</v>
      </c>
      <c r="CP339" t="str">
        <f>'[2]UAB DATA'!CP339</f>
        <v>Business Management and Administration</v>
      </c>
      <c r="CQ339" t="str">
        <f>'[2]UAB DATA'!CQ339</f>
        <v>NON-STEM</v>
      </c>
    </row>
    <row r="340" spans="1:95" x14ac:dyDescent="0.25">
      <c r="A340">
        <f>'[2]UAB DATA'!A340</f>
        <v>44270.776388888888</v>
      </c>
      <c r="B340">
        <f>'[2]UAB DATA'!B340</f>
        <v>44270.78125</v>
      </c>
      <c r="C340" t="str">
        <f>'[2]UAB DATA'!C340</f>
        <v>University of Alabama at Birmingham</v>
      </c>
      <c r="D340" t="str">
        <f>'[2]UAB DATA'!D340</f>
        <v>Graduating during 2023 or later</v>
      </c>
      <c r="E340" t="str">
        <f>'[2]UAB DATA'!E340</f>
        <v>Full-time On-Campus</v>
      </c>
      <c r="F340" t="str">
        <f>'[2]UAB DATA'!F340</f>
        <v>Social Sciences, International Relations</v>
      </c>
      <c r="G340" t="str">
        <f>'[2]UAB DATA'!G340</f>
        <v>Enjoyment of curriculum</v>
      </c>
      <c r="H340">
        <f>'[2]UAB DATA'!H340</f>
        <v>0</v>
      </c>
      <c r="I340">
        <f>'[2]UAB DATA'!I340</f>
        <v>0</v>
      </c>
      <c r="J340">
        <f>'[2]UAB DATA'!J340</f>
        <v>0</v>
      </c>
      <c r="K340">
        <f>'[2]UAB DATA'!K340</f>
        <v>0</v>
      </c>
      <c r="L340" t="str">
        <f>'[2]UAB DATA'!L340</f>
        <v>Media influence (TV shows, YouTube, social media, etc.)</v>
      </c>
      <c r="M340">
        <f>'[2]UAB DATA'!M340</f>
        <v>0</v>
      </c>
      <c r="N340">
        <f>'[2]UAB DATA'!N340</f>
        <v>0</v>
      </c>
      <c r="O340">
        <f>'[2]UAB DATA'!O340</f>
        <v>0</v>
      </c>
      <c r="P340">
        <f>'[2]UAB DATA'!P340</f>
        <v>0</v>
      </c>
      <c r="Q340" t="str">
        <f>'[2]UAB DATA'!Q340</f>
        <v>Employment prospects after graduation</v>
      </c>
      <c r="R340">
        <f>'[2]UAB DATA'!R340</f>
        <v>0</v>
      </c>
      <c r="S340">
        <f>'[2]UAB DATA'!S340</f>
        <v>0</v>
      </c>
      <c r="T340" t="str">
        <f>'[2]UAB DATA'!T340</f>
        <v>Yes</v>
      </c>
      <c r="U340">
        <f>'[2]UAB DATA'!U340</f>
        <v>0</v>
      </c>
      <c r="V340">
        <f>'[2]UAB DATA'!V340</f>
        <v>0</v>
      </c>
      <c r="W340" t="str">
        <f>'[2]UAB DATA'!W340</f>
        <v>Birmingham and Surrounding Suburbs</v>
      </c>
      <c r="X340">
        <f>'[2]UAB DATA'!X340</f>
        <v>0</v>
      </c>
      <c r="Y340">
        <f>'[2]UAB DATA'!Y340</f>
        <v>0</v>
      </c>
      <c r="Z340">
        <f>'[2]UAB DATA'!Z340</f>
        <v>0</v>
      </c>
      <c r="AA340">
        <f>'[2]UAB DATA'!AA340</f>
        <v>0</v>
      </c>
      <c r="AB340" t="str">
        <f>'[2]UAB DATA'!AB340</f>
        <v>Gadsden/Anniston/Oxford/Jacksonville</v>
      </c>
      <c r="AC340" t="str">
        <f>'[2]UAB DATA'!AC340</f>
        <v>Gulf Shores/Orange Beach</v>
      </c>
      <c r="AD340" t="str">
        <f>'[2]UAB DATA'!AD340</f>
        <v>Huntsville/Madison/Athens/Decatur</v>
      </c>
      <c r="AE340" t="str">
        <f>'[2]UAB DATA'!AE340</f>
        <v>Mobile/Saraland</v>
      </c>
      <c r="AF340">
        <f>'[2]UAB DATA'!AF340</f>
        <v>0</v>
      </c>
      <c r="AG340" t="str">
        <f>'[2]UAB DATA'!AG340</f>
        <v>Selma</v>
      </c>
      <c r="AH340">
        <f>'[2]UAB DATA'!AH340</f>
        <v>0</v>
      </c>
      <c r="AI340" t="str">
        <f>'[2]UAB DATA'!AI340</f>
        <v>Tuscaloosa/Northport</v>
      </c>
      <c r="AJ340">
        <f>'[2]UAB DATA'!AJ340</f>
        <v>0</v>
      </c>
      <c r="AK340">
        <f>'[2]UAB DATA'!AK340</f>
        <v>0</v>
      </c>
      <c r="AL340" t="str">
        <f>'[2]UAB DATA'!AL340</f>
        <v>Birmingham and Surrounding Suburbs</v>
      </c>
      <c r="AM340" t="str">
        <f>'[2]UAB DATA'!AM340</f>
        <v>Huntsville/Madison/Athens/Decatur</v>
      </c>
      <c r="AN340" t="str">
        <f>'[2]UAB DATA'!AN340</f>
        <v>Gulf Shores/Orange Beach</v>
      </c>
      <c r="AO340" t="str">
        <f>'[2]UAB DATA'!AO340</f>
        <v>No</v>
      </c>
      <c r="AP340" t="str">
        <f>'[2]UAB DATA'!AP340</f>
        <v>Neutral/ No Opinion</v>
      </c>
      <c r="AQ340" t="str">
        <f>'[2]UAB DATA'!AQ340</f>
        <v>Negative</v>
      </c>
      <c r="AR340" t="str">
        <f>'[2]UAB DATA'!AR340</f>
        <v>Very Negative</v>
      </c>
      <c r="AS340" t="str">
        <f>'[2]UAB DATA'!AS340</f>
        <v>Negative</v>
      </c>
      <c r="AT340" t="str">
        <f>'[2]UAB DATA'!AT340</f>
        <v>Negative</v>
      </c>
      <c r="AU340" t="str">
        <f>'[2]UAB DATA'!AU340</f>
        <v>Negative</v>
      </c>
      <c r="AV340" t="str">
        <f>'[2]UAB DATA'!AV340</f>
        <v>Neutral/ No Opinion</v>
      </c>
      <c r="AW340" t="str">
        <f>'[2]UAB DATA'!AW340</f>
        <v>Positive</v>
      </c>
      <c r="AX340" t="str">
        <f>'[2]UAB DATA'!AX340</f>
        <v>Negative</v>
      </c>
      <c r="AY340" t="str">
        <f>'[2]UAB DATA'!AY340</f>
        <v>Negative</v>
      </c>
      <c r="AZ340" t="str">
        <f>'[2]UAB DATA'!AZ340</f>
        <v>Very Negative</v>
      </c>
      <c r="BA340" t="str">
        <f>'[2]UAB DATA'!BA340</f>
        <v>Very Negative</v>
      </c>
      <c r="BB340" t="str">
        <f>'[2]UAB DATA'!BB340</f>
        <v>Very Negative</v>
      </c>
      <c r="BC340" t="str">
        <f>'[2]UAB DATA'!BC340</f>
        <v>Positive</v>
      </c>
      <c r="BD340" t="str">
        <f>'[2]UAB DATA'!BD340</f>
        <v>Negative</v>
      </c>
      <c r="BE340" t="str">
        <f>'[2]UAB DATA'!BE340</f>
        <v>Very Negative</v>
      </c>
      <c r="BF340" t="str">
        <f>'[2]UAB DATA'!BF340</f>
        <v>Very Negative</v>
      </c>
      <c r="BG340" t="str">
        <f>'[2]UAB DATA'!BG340</f>
        <v>Neutral/ No Opinion</v>
      </c>
      <c r="BH340" t="str">
        <f>'[2]UAB DATA'!BH340</f>
        <v>Negative</v>
      </c>
      <c r="BI340" t="str">
        <f>'[2]UAB DATA'!BI340</f>
        <v>Very Negative</v>
      </c>
      <c r="BJ340" t="str">
        <f>'[2]UAB DATA'!BJ340</f>
        <v>Negative</v>
      </c>
      <c r="BK340" t="str">
        <f>'[2]UAB DATA'!BK340</f>
        <v>Positive</v>
      </c>
      <c r="BL340" t="str">
        <f>'[2]UAB DATA'!BL340</f>
        <v>Very Important</v>
      </c>
      <c r="BM340" t="str">
        <f>'[2]UAB DATA'!BM340</f>
        <v>Very Important</v>
      </c>
      <c r="BN340" t="str">
        <f>'[2]UAB DATA'!BN340</f>
        <v>Very Important</v>
      </c>
      <c r="BO340" t="str">
        <f>'[2]UAB DATA'!BO340</f>
        <v>Not Important</v>
      </c>
      <c r="BP340" t="str">
        <f>'[2]UAB DATA'!BP340</f>
        <v>Very Important</v>
      </c>
      <c r="BQ340" t="str">
        <f>'[2]UAB DATA'!BQ340</f>
        <v>Very Important</v>
      </c>
      <c r="BR340" t="str">
        <f>'[2]UAB DATA'!BR340</f>
        <v>Very Important</v>
      </c>
      <c r="BS340" t="str">
        <f>'[2]UAB DATA'!BS340</f>
        <v>Very Important</v>
      </c>
      <c r="BT340" t="str">
        <f>'[2]UAB DATA'!BT340</f>
        <v>Very Important</v>
      </c>
      <c r="BU340" t="str">
        <f>'[2]UAB DATA'!BU340</f>
        <v>Very Important</v>
      </c>
      <c r="BV340" t="str">
        <f>'[2]UAB DATA'!BV340</f>
        <v>Very Important</v>
      </c>
      <c r="BW340" t="str">
        <f>'[2]UAB DATA'!BW340</f>
        <v>Very Important</v>
      </c>
      <c r="BX340" t="str">
        <f>'[2]UAB DATA'!BX340</f>
        <v>Very Important</v>
      </c>
      <c r="BY340" t="str">
        <f>'[2]UAB DATA'!BY340</f>
        <v>Very Important</v>
      </c>
      <c r="BZ340" t="str">
        <f>'[2]UAB DATA'!BZ340</f>
        <v>Very Important</v>
      </c>
      <c r="CA340" t="str">
        <f>'[2]UAB DATA'!CA340</f>
        <v>Not Important</v>
      </c>
      <c r="CB340" t="str">
        <f>'[2]UAB DATA'!CB340</f>
        <v>Very Important</v>
      </c>
      <c r="CC340" t="str">
        <f>'[2]UAB DATA'!CC340</f>
        <v>Very Important</v>
      </c>
      <c r="CD340" t="str">
        <f>'[2]UAB DATA'!CD340</f>
        <v>Not Important at All</v>
      </c>
      <c r="CE340" t="str">
        <f>'[2]UAB DATA'!CE340</f>
        <v>Not Important</v>
      </c>
      <c r="CF340" t="str">
        <f>'[2]UAB DATA'!CF340</f>
        <v>No</v>
      </c>
      <c r="CG340">
        <f>'[2]UAB DATA'!CG340</f>
        <v>0</v>
      </c>
      <c r="CH340" t="str">
        <f>'[2]UAB DATA'!CH340</f>
        <v>Alabama</v>
      </c>
      <c r="CI340" t="str">
        <f>'[2]UAB DATA'!CI340</f>
        <v>Montgomery/Prattville/Wetumpka/Pike Road</v>
      </c>
      <c r="CJ340" t="str">
        <f>'[2]UAB DATA'!CJ340</f>
        <v>Female</v>
      </c>
      <c r="CK340" t="str">
        <f>'[2]UAB DATA'!CK340</f>
        <v>Hispanic or Latino</v>
      </c>
      <c r="CL340" t="str">
        <f>'[2]UAB DATA'!CL340</f>
        <v>18-24</v>
      </c>
      <c r="CM340" t="str">
        <f>'[2]UAB DATA'!CM340</f>
        <v>No</v>
      </c>
      <c r="CN340" t="str">
        <f>'[2]UAB DATA'!CN340</f>
        <v>Yes</v>
      </c>
      <c r="CO340">
        <f>'[2]UAB DATA'!CO340</f>
        <v>9</v>
      </c>
      <c r="CP340" t="str">
        <f>'[2]UAB DATA'!CP340</f>
        <v>Law, Public Safety, Public Administration</v>
      </c>
      <c r="CQ340" t="str">
        <f>'[2]UAB DATA'!CQ340</f>
        <v>NON-STEM</v>
      </c>
    </row>
    <row r="341" spans="1:95" x14ac:dyDescent="0.25">
      <c r="A341">
        <f>'[2]UAB DATA'!A341</f>
        <v>44249.765277777777</v>
      </c>
      <c r="B341">
        <f>'[2]UAB DATA'!B341</f>
        <v>44249.768750000003</v>
      </c>
      <c r="C341" t="str">
        <f>'[2]UAB DATA'!C341</f>
        <v>University of Alabama at Birmingham</v>
      </c>
      <c r="D341" t="str">
        <f>'[2]UAB DATA'!D341</f>
        <v>Graduating during 2023 or later</v>
      </c>
      <c r="E341" t="str">
        <f>'[2]UAB DATA'!E341</f>
        <v>Full-time On-Campus</v>
      </c>
      <c r="F341" t="str">
        <f>'[2]UAB DATA'!F341</f>
        <v>Social Sciences, International Relations</v>
      </c>
      <c r="G341" t="str">
        <f>'[2]UAB DATA'!G341</f>
        <v>Enjoyment of curriculum</v>
      </c>
      <c r="H341">
        <f>'[2]UAB DATA'!H341</f>
        <v>0</v>
      </c>
      <c r="I341">
        <f>'[2]UAB DATA'!I341</f>
        <v>0</v>
      </c>
      <c r="J341">
        <f>'[2]UAB DATA'!J341</f>
        <v>0</v>
      </c>
      <c r="K341">
        <f>'[2]UAB DATA'!K341</f>
        <v>0</v>
      </c>
      <c r="L341">
        <f>'[2]UAB DATA'!L341</f>
        <v>0</v>
      </c>
      <c r="M341">
        <f>'[2]UAB DATA'!M341</f>
        <v>0</v>
      </c>
      <c r="N341">
        <f>'[2]UAB DATA'!N341</f>
        <v>0</v>
      </c>
      <c r="O341">
        <f>'[2]UAB DATA'!O341</f>
        <v>0</v>
      </c>
      <c r="P341">
        <f>'[2]UAB DATA'!P341</f>
        <v>0</v>
      </c>
      <c r="Q341" t="str">
        <f>'[2]UAB DATA'!Q341</f>
        <v>Employment prospects after graduation</v>
      </c>
      <c r="R341">
        <f>'[2]UAB DATA'!R341</f>
        <v>0</v>
      </c>
      <c r="S341">
        <f>'[2]UAB DATA'!S341</f>
        <v>0</v>
      </c>
      <c r="T341" t="str">
        <f>'[2]UAB DATA'!T341</f>
        <v>Yes</v>
      </c>
      <c r="U341">
        <f>'[2]UAB DATA'!U341</f>
        <v>0</v>
      </c>
      <c r="V341">
        <f>'[2]UAB DATA'!V341</f>
        <v>0</v>
      </c>
      <c r="W341" t="str">
        <f>'[2]UAB DATA'!W341</f>
        <v>Birmingham and Surrounding Suburbs</v>
      </c>
      <c r="X341">
        <f>'[2]UAB DATA'!X341</f>
        <v>0</v>
      </c>
      <c r="Y341" t="str">
        <f>'[2]UAB DATA'!Y341</f>
        <v>Dothan/Enterprise/Ozark</v>
      </c>
      <c r="Z341">
        <f>'[2]UAB DATA'!Z341</f>
        <v>0</v>
      </c>
      <c r="AA341">
        <f>'[2]UAB DATA'!AA341</f>
        <v>0</v>
      </c>
      <c r="AB341">
        <f>'[2]UAB DATA'!AB341</f>
        <v>0</v>
      </c>
      <c r="AC341" t="str">
        <f>'[2]UAB DATA'!AC341</f>
        <v>Gulf Shores/Orange Beach</v>
      </c>
      <c r="AD341">
        <f>'[2]UAB DATA'!AD341</f>
        <v>0</v>
      </c>
      <c r="AE341" t="str">
        <f>'[2]UAB DATA'!AE341</f>
        <v>Mobile/Saraland</v>
      </c>
      <c r="AF341" t="str">
        <f>'[2]UAB DATA'!AF341</f>
        <v>Montgomery/Prattville/Wetumpka/Pike Road</v>
      </c>
      <c r="AG341">
        <f>'[2]UAB DATA'!AG341</f>
        <v>0</v>
      </c>
      <c r="AH341">
        <f>'[2]UAB DATA'!AH341</f>
        <v>0</v>
      </c>
      <c r="AI341">
        <f>'[2]UAB DATA'!AI341</f>
        <v>0</v>
      </c>
      <c r="AJ341">
        <f>'[2]UAB DATA'!AJ341</f>
        <v>0</v>
      </c>
      <c r="AK341">
        <f>'[2]UAB DATA'!AK341</f>
        <v>0</v>
      </c>
      <c r="AL341" t="str">
        <f>'[2]UAB DATA'!AL341</f>
        <v>Mobile/Saraland</v>
      </c>
      <c r="AM341" t="str">
        <f>'[2]UAB DATA'!AM341</f>
        <v>Birmingham and Surrounding Suburbs</v>
      </c>
      <c r="AN341" t="str">
        <f>'[2]UAB DATA'!AN341</f>
        <v>Huntsville/Madison/Athens/Decatur</v>
      </c>
      <c r="AO341" t="str">
        <f>'[2]UAB DATA'!AO341</f>
        <v>No</v>
      </c>
      <c r="AP341" t="str">
        <f>'[2]UAB DATA'!AP341</f>
        <v>Neutral/ No Opinion</v>
      </c>
      <c r="AQ341" t="str">
        <f>'[2]UAB DATA'!AQ341</f>
        <v>Neutral/ No Opinion</v>
      </c>
      <c r="AR341" t="str">
        <f>'[2]UAB DATA'!AR341</f>
        <v>Positive</v>
      </c>
      <c r="AS341" t="str">
        <f>'[2]UAB DATA'!AS341</f>
        <v>Neutral/ No Opinion</v>
      </c>
      <c r="AT341" t="str">
        <f>'[2]UAB DATA'!AT341</f>
        <v>Negative</v>
      </c>
      <c r="AU341" t="str">
        <f>'[2]UAB DATA'!AU341</f>
        <v>Neutral/ No Opinion</v>
      </c>
      <c r="AV341" t="str">
        <f>'[2]UAB DATA'!AV341</f>
        <v>Positive</v>
      </c>
      <c r="AW341" t="str">
        <f>'[2]UAB DATA'!AW341</f>
        <v>Very Positive</v>
      </c>
      <c r="AX341" t="str">
        <f>'[2]UAB DATA'!AX341</f>
        <v>Positive</v>
      </c>
      <c r="AY341" t="str">
        <f>'[2]UAB DATA'!AY341</f>
        <v>Negative</v>
      </c>
      <c r="AZ341" t="str">
        <f>'[2]UAB DATA'!AZ341</f>
        <v>Neutral/ No Opinion</v>
      </c>
      <c r="BA341" t="str">
        <f>'[2]UAB DATA'!BA341</f>
        <v>Neutral/ No Opinion</v>
      </c>
      <c r="BB341" t="str">
        <f>'[2]UAB DATA'!BB341</f>
        <v>Neutral/ No Opinion</v>
      </c>
      <c r="BC341" t="str">
        <f>'[2]UAB DATA'!BC341</f>
        <v>Positive</v>
      </c>
      <c r="BD341" t="str">
        <f>'[2]UAB DATA'!BD341</f>
        <v>Very Positive</v>
      </c>
      <c r="BE341" t="str">
        <f>'[2]UAB DATA'!BE341</f>
        <v>Very Negative</v>
      </c>
      <c r="BF341" t="str">
        <f>'[2]UAB DATA'!BF341</f>
        <v>Negative</v>
      </c>
      <c r="BG341" t="str">
        <f>'[2]UAB DATA'!BG341</f>
        <v>Very Positive</v>
      </c>
      <c r="BH341" t="str">
        <f>'[2]UAB DATA'!BH341</f>
        <v>Positive</v>
      </c>
      <c r="BI341" t="str">
        <f>'[2]UAB DATA'!BI341</f>
        <v>Neutral/ No Opinion</v>
      </c>
      <c r="BJ341" t="str">
        <f>'[2]UAB DATA'!BJ341</f>
        <v>Neutral/ No Opinion</v>
      </c>
      <c r="BK341" t="str">
        <f>'[2]UAB DATA'!BK341</f>
        <v>Neutral/ No Opinion</v>
      </c>
      <c r="BL341" t="str">
        <f>'[2]UAB DATA'!BL341</f>
        <v>Not Important</v>
      </c>
      <c r="BM341" t="str">
        <f>'[2]UAB DATA'!BM341</f>
        <v>Important</v>
      </c>
      <c r="BN341" t="str">
        <f>'[2]UAB DATA'!BN341</f>
        <v>Very Important</v>
      </c>
      <c r="BO341" t="str">
        <f>'[2]UAB DATA'!BO341</f>
        <v>Very Important</v>
      </c>
      <c r="BP341" t="str">
        <f>'[2]UAB DATA'!BP341</f>
        <v>Important</v>
      </c>
      <c r="BQ341" t="str">
        <f>'[2]UAB DATA'!BQ341</f>
        <v>Very Important</v>
      </c>
      <c r="BR341" t="str">
        <f>'[2]UAB DATA'!BR341</f>
        <v>Important</v>
      </c>
      <c r="BS341" t="str">
        <f>'[2]UAB DATA'!BS341</f>
        <v>Very Important</v>
      </c>
      <c r="BT341" t="str">
        <f>'[2]UAB DATA'!BT341</f>
        <v>Very Important</v>
      </c>
      <c r="BU341" t="str">
        <f>'[2]UAB DATA'!BU341</f>
        <v>Very Important</v>
      </c>
      <c r="BV341" t="str">
        <f>'[2]UAB DATA'!BV341</f>
        <v>Very Important</v>
      </c>
      <c r="BW341" t="str">
        <f>'[2]UAB DATA'!BW341</f>
        <v>Very Important</v>
      </c>
      <c r="BX341" t="str">
        <f>'[2]UAB DATA'!BX341</f>
        <v>Very Important</v>
      </c>
      <c r="BY341" t="str">
        <f>'[2]UAB DATA'!BY341</f>
        <v>Very Important</v>
      </c>
      <c r="BZ341" t="str">
        <f>'[2]UAB DATA'!BZ341</f>
        <v>Very Important</v>
      </c>
      <c r="CA341" t="str">
        <f>'[2]UAB DATA'!CA341</f>
        <v>Not Important</v>
      </c>
      <c r="CB341" t="str">
        <f>'[2]UAB DATA'!CB341</f>
        <v>Very Important</v>
      </c>
      <c r="CC341" t="str">
        <f>'[2]UAB DATA'!CC341</f>
        <v>Not Important</v>
      </c>
      <c r="CD341" t="str">
        <f>'[2]UAB DATA'!CD341</f>
        <v>Not Important at All</v>
      </c>
      <c r="CE341" t="str">
        <f>'[2]UAB DATA'!CE341</f>
        <v>Not Important at All</v>
      </c>
      <c r="CF341" t="str">
        <f>'[2]UAB DATA'!CF341</f>
        <v>No</v>
      </c>
      <c r="CG341" t="str">
        <f>'[2]UAB DATA'!CG341</f>
        <v>iâ€™m leaving for a job hopefully</v>
      </c>
      <c r="CH341" t="str">
        <f>'[2]UAB DATA'!CH341</f>
        <v>Alabama</v>
      </c>
      <c r="CI341" t="str">
        <f>'[2]UAB DATA'!CI341</f>
        <v>Mobile/Saraland</v>
      </c>
      <c r="CJ341" t="str">
        <f>'[2]UAB DATA'!CJ341</f>
        <v>Female</v>
      </c>
      <c r="CK341" t="str">
        <f>'[2]UAB DATA'!CK341</f>
        <v>White</v>
      </c>
      <c r="CL341" t="str">
        <f>'[2]UAB DATA'!CL341</f>
        <v>18-24</v>
      </c>
      <c r="CM341" t="str">
        <f>'[2]UAB DATA'!CM341</f>
        <v>No</v>
      </c>
      <c r="CN341" t="str">
        <f>'[2]UAB DATA'!CN341</f>
        <v>No</v>
      </c>
      <c r="CO341">
        <f>'[2]UAB DATA'!CO341</f>
        <v>9</v>
      </c>
      <c r="CP341" t="str">
        <f>'[2]UAB DATA'!CP341</f>
        <v>Law, Public Safety, Public Administration</v>
      </c>
      <c r="CQ341" t="str">
        <f>'[2]UAB DATA'!CQ341</f>
        <v>NON-STEM</v>
      </c>
    </row>
    <row r="342" spans="1:95" x14ac:dyDescent="0.25">
      <c r="A342">
        <f>'[2]UAB DATA'!A342</f>
        <v>44270.85833333333</v>
      </c>
      <c r="B342">
        <f>'[2]UAB DATA'!B342</f>
        <v>44270.861111111109</v>
      </c>
      <c r="C342" t="str">
        <f>'[2]UAB DATA'!C342</f>
        <v>University of Alabama at Birmingham</v>
      </c>
      <c r="D342" t="str">
        <f>'[2]UAB DATA'!D342</f>
        <v>Graduating during 2022</v>
      </c>
      <c r="E342" t="str">
        <f>'[2]UAB DATA'!E342</f>
        <v>Full-time On-Campus</v>
      </c>
      <c r="F342" t="str">
        <f>'[2]UAB DATA'!F342</f>
        <v>Social Sciences, Political Science/ Government</v>
      </c>
      <c r="G342" t="str">
        <f>'[2]UAB DATA'!G342</f>
        <v>Enjoyment of curriculum</v>
      </c>
      <c r="H342">
        <f>'[2]UAB DATA'!H342</f>
        <v>0</v>
      </c>
      <c r="I342" t="str">
        <f>'[2]UAB DATA'!I342</f>
        <v>Professor influence</v>
      </c>
      <c r="J342">
        <f>'[2]UAB DATA'!J342</f>
        <v>0</v>
      </c>
      <c r="K342">
        <f>'[2]UAB DATA'!K342</f>
        <v>0</v>
      </c>
      <c r="L342">
        <f>'[2]UAB DATA'!L342</f>
        <v>0</v>
      </c>
      <c r="M342">
        <f>'[2]UAB DATA'!M342</f>
        <v>0</v>
      </c>
      <c r="N342">
        <f>'[2]UAB DATA'!N342</f>
        <v>0</v>
      </c>
      <c r="O342">
        <f>'[2]UAB DATA'!O342</f>
        <v>0</v>
      </c>
      <c r="P342">
        <f>'[2]UAB DATA'!P342</f>
        <v>0</v>
      </c>
      <c r="Q342" t="str">
        <f>'[2]UAB DATA'!Q342</f>
        <v>Employment prospects after graduation</v>
      </c>
      <c r="R342">
        <f>'[2]UAB DATA'!R342</f>
        <v>0</v>
      </c>
      <c r="S342">
        <f>'[2]UAB DATA'!S342</f>
        <v>0</v>
      </c>
      <c r="T342" t="str">
        <f>'[2]UAB DATA'!T342</f>
        <v>Yes</v>
      </c>
      <c r="U342" t="str">
        <f>'[2]UAB DATA'!U342</f>
        <v>Auburn/Opelika/Phenix City/Tuskegee</v>
      </c>
      <c r="V342">
        <f>'[2]UAB DATA'!V342</f>
        <v>0</v>
      </c>
      <c r="W342" t="str">
        <f>'[2]UAB DATA'!W342</f>
        <v>Birmingham and Surrounding Suburbs</v>
      </c>
      <c r="X342">
        <f>'[2]UAB DATA'!X342</f>
        <v>0</v>
      </c>
      <c r="Y342">
        <f>'[2]UAB DATA'!Y342</f>
        <v>0</v>
      </c>
      <c r="Z342">
        <f>'[2]UAB DATA'!Z342</f>
        <v>0</v>
      </c>
      <c r="AA342">
        <f>'[2]UAB DATA'!AA342</f>
        <v>0</v>
      </c>
      <c r="AB342">
        <f>'[2]UAB DATA'!AB342</f>
        <v>0</v>
      </c>
      <c r="AC342" t="str">
        <f>'[2]UAB DATA'!AC342</f>
        <v>Gulf Shores/Orange Beach</v>
      </c>
      <c r="AD342" t="str">
        <f>'[2]UAB DATA'!AD342</f>
        <v>Huntsville/Madison/Athens/Decatur</v>
      </c>
      <c r="AE342" t="str">
        <f>'[2]UAB DATA'!AE342</f>
        <v>Mobile/Saraland</v>
      </c>
      <c r="AF342" t="str">
        <f>'[2]UAB DATA'!AF342</f>
        <v>Montgomery/Prattville/Wetumpka/Pike Road</v>
      </c>
      <c r="AG342">
        <f>'[2]UAB DATA'!AG342</f>
        <v>0</v>
      </c>
      <c r="AH342">
        <f>'[2]UAB DATA'!AH342</f>
        <v>0</v>
      </c>
      <c r="AI342" t="str">
        <f>'[2]UAB DATA'!AI342</f>
        <v>Tuscaloosa/Northport</v>
      </c>
      <c r="AJ342">
        <f>'[2]UAB DATA'!AJ342</f>
        <v>0</v>
      </c>
      <c r="AK342">
        <f>'[2]UAB DATA'!AK342</f>
        <v>0</v>
      </c>
      <c r="AL342" t="str">
        <f>'[2]UAB DATA'!AL342</f>
        <v>Birmingham and Surrounding Suburbs</v>
      </c>
      <c r="AM342" t="str">
        <f>'[2]UAB DATA'!AM342</f>
        <v>Gulf Shores/Orange Beach</v>
      </c>
      <c r="AN342" t="str">
        <f>'[2]UAB DATA'!AN342</f>
        <v>Mobile/Saraland</v>
      </c>
      <c r="AO342" t="str">
        <f>'[2]UAB DATA'!AO342</f>
        <v>No</v>
      </c>
      <c r="AP342" t="str">
        <f>'[2]UAB DATA'!AP342</f>
        <v>Negative</v>
      </c>
      <c r="AQ342" t="str">
        <f>'[2]UAB DATA'!AQ342</f>
        <v>Neutral/ No Opinion</v>
      </c>
      <c r="AR342" t="str">
        <f>'[2]UAB DATA'!AR342</f>
        <v>Very Negative</v>
      </c>
      <c r="AS342" t="str">
        <f>'[2]UAB DATA'!AS342</f>
        <v>Neutral/ No Opinion</v>
      </c>
      <c r="AT342" t="str">
        <f>'[2]UAB DATA'!AT342</f>
        <v>Negative</v>
      </c>
      <c r="AU342" t="str">
        <f>'[2]UAB DATA'!AU342</f>
        <v>Neutral/ No Opinion</v>
      </c>
      <c r="AV342" t="str">
        <f>'[2]UAB DATA'!AV342</f>
        <v>Very Positive</v>
      </c>
      <c r="AW342" t="str">
        <f>'[2]UAB DATA'!AW342</f>
        <v>Positive</v>
      </c>
      <c r="AX342" t="str">
        <f>'[2]UAB DATA'!AX342</f>
        <v>Neutral/ No Opinion</v>
      </c>
      <c r="AY342" t="str">
        <f>'[2]UAB DATA'!AY342</f>
        <v>Negative</v>
      </c>
      <c r="AZ342" t="str">
        <f>'[2]UAB DATA'!AZ342</f>
        <v>Neutral/ No Opinion</v>
      </c>
      <c r="BA342" t="str">
        <f>'[2]UAB DATA'!BA342</f>
        <v>Negative</v>
      </c>
      <c r="BB342" t="str">
        <f>'[2]UAB DATA'!BB342</f>
        <v>Negative</v>
      </c>
      <c r="BC342" t="str">
        <f>'[2]UAB DATA'!BC342</f>
        <v>Positive</v>
      </c>
      <c r="BD342" t="str">
        <f>'[2]UAB DATA'!BD342</f>
        <v>Neutral/ No Opinion</v>
      </c>
      <c r="BE342" t="str">
        <f>'[2]UAB DATA'!BE342</f>
        <v>Very Negative</v>
      </c>
      <c r="BF342" t="str">
        <f>'[2]UAB DATA'!BF342</f>
        <v>Very Negative</v>
      </c>
      <c r="BG342" t="str">
        <f>'[2]UAB DATA'!BG342</f>
        <v>Positive</v>
      </c>
      <c r="BH342" t="str">
        <f>'[2]UAB DATA'!BH342</f>
        <v>Neutral/ No Opinion</v>
      </c>
      <c r="BI342" t="str">
        <f>'[2]UAB DATA'!BI342</f>
        <v>Negative</v>
      </c>
      <c r="BJ342" t="str">
        <f>'[2]UAB DATA'!BJ342</f>
        <v>Positive</v>
      </c>
      <c r="BK342" t="str">
        <f>'[2]UAB DATA'!BK342</f>
        <v>Positive</v>
      </c>
      <c r="BL342" t="str">
        <f>'[2]UAB DATA'!BL342</f>
        <v>Very Important</v>
      </c>
      <c r="BM342" t="str">
        <f>'[2]UAB DATA'!BM342</f>
        <v>Important</v>
      </c>
      <c r="BN342" t="str">
        <f>'[2]UAB DATA'!BN342</f>
        <v>Very Important</v>
      </c>
      <c r="BO342" t="str">
        <f>'[2]UAB DATA'!BO342</f>
        <v>Neutral/ No Opinion</v>
      </c>
      <c r="BP342" t="str">
        <f>'[2]UAB DATA'!BP342</f>
        <v>Neutral/ No Opinion</v>
      </c>
      <c r="BQ342" t="str">
        <f>'[2]UAB DATA'!BQ342</f>
        <v>Important</v>
      </c>
      <c r="BR342" t="str">
        <f>'[2]UAB DATA'!BR342</f>
        <v>Neutral/ No Opinion</v>
      </c>
      <c r="BS342" t="str">
        <f>'[2]UAB DATA'!BS342</f>
        <v>Important</v>
      </c>
      <c r="BT342" t="str">
        <f>'[2]UAB DATA'!BT342</f>
        <v>Neutral/ No Opinion</v>
      </c>
      <c r="BU342" t="str">
        <f>'[2]UAB DATA'!BU342</f>
        <v>Neutral/ No Opinion</v>
      </c>
      <c r="BV342" t="str">
        <f>'[2]UAB DATA'!BV342</f>
        <v>Important</v>
      </c>
      <c r="BW342" t="str">
        <f>'[2]UAB DATA'!BW342</f>
        <v>Important</v>
      </c>
      <c r="BX342" t="str">
        <f>'[2]UAB DATA'!BX342</f>
        <v>Neutral/ No Opinion</v>
      </c>
      <c r="BY342" t="str">
        <f>'[2]UAB DATA'!BY342</f>
        <v>Very Important</v>
      </c>
      <c r="BZ342" t="str">
        <f>'[2]UAB DATA'!BZ342</f>
        <v>Important</v>
      </c>
      <c r="CA342" t="str">
        <f>'[2]UAB DATA'!CA342</f>
        <v>Not Important</v>
      </c>
      <c r="CB342" t="str">
        <f>'[2]UAB DATA'!CB342</f>
        <v>Neutral/ No Opinion</v>
      </c>
      <c r="CC342" t="str">
        <f>'[2]UAB DATA'!CC342</f>
        <v>Neutral/ No Opinion</v>
      </c>
      <c r="CD342" t="str">
        <f>'[2]UAB DATA'!CD342</f>
        <v>Not Important at All</v>
      </c>
      <c r="CE342" t="str">
        <f>'[2]UAB DATA'!CE342</f>
        <v>Not Important</v>
      </c>
      <c r="CF342" t="str">
        <f>'[2]UAB DATA'!CF342</f>
        <v>No</v>
      </c>
      <c r="CG342">
        <f>'[2]UAB DATA'!CG342</f>
        <v>0</v>
      </c>
      <c r="CH342" t="str">
        <f>'[2]UAB DATA'!CH342</f>
        <v>Alabama</v>
      </c>
      <c r="CI342" t="str">
        <f>'[2]UAB DATA'!CI342</f>
        <v>Birmingham and surrounding suburbs</v>
      </c>
      <c r="CJ342" t="str">
        <f>'[2]UAB DATA'!CJ342</f>
        <v>Female</v>
      </c>
      <c r="CK342" t="str">
        <f>'[2]UAB DATA'!CK342</f>
        <v>White</v>
      </c>
      <c r="CL342" t="str">
        <f>'[2]UAB DATA'!CL342</f>
        <v>18-24</v>
      </c>
      <c r="CM342" t="str">
        <f>'[2]UAB DATA'!CM342</f>
        <v>Yes</v>
      </c>
      <c r="CN342" t="str">
        <f>'[2]UAB DATA'!CN342</f>
        <v>No</v>
      </c>
      <c r="CO342">
        <f>'[2]UAB DATA'!CO342</f>
        <v>9</v>
      </c>
      <c r="CP342" t="str">
        <f>'[2]UAB DATA'!CP342</f>
        <v>Law, Public Safety, Public Administration</v>
      </c>
      <c r="CQ342" t="str">
        <f>'[2]UAB DATA'!CQ342</f>
        <v>NON-STEM</v>
      </c>
    </row>
    <row r="343" spans="1:95" x14ac:dyDescent="0.25">
      <c r="A343">
        <f>'[2]UAB DATA'!A343</f>
        <v>44270.765972222223</v>
      </c>
      <c r="B343">
        <f>'[2]UAB DATA'!B343</f>
        <v>44270.769444444442</v>
      </c>
      <c r="C343" t="str">
        <f>'[2]UAB DATA'!C343</f>
        <v>University of Alabama at Birmingham</v>
      </c>
      <c r="D343" t="str">
        <f>'[2]UAB DATA'!D343</f>
        <v>Graduating during 2023 or later</v>
      </c>
      <c r="E343" t="str">
        <f>'[2]UAB DATA'!E343</f>
        <v>Full-time On-Campus</v>
      </c>
      <c r="F343" t="str">
        <f>'[2]UAB DATA'!F343</f>
        <v>Social Sciences, Political Science/ Government</v>
      </c>
      <c r="G343">
        <f>'[2]UAB DATA'!G343</f>
        <v>0</v>
      </c>
      <c r="H343">
        <f>'[2]UAB DATA'!H343</f>
        <v>0</v>
      </c>
      <c r="I343">
        <f>'[2]UAB DATA'!I343</f>
        <v>0</v>
      </c>
      <c r="J343" t="str">
        <f>'[2]UAB DATA'!J343</f>
        <v>Family influence</v>
      </c>
      <c r="K343">
        <f>'[2]UAB DATA'!K343</f>
        <v>0</v>
      </c>
      <c r="L343">
        <f>'[2]UAB DATA'!L343</f>
        <v>0</v>
      </c>
      <c r="M343">
        <f>'[2]UAB DATA'!M343</f>
        <v>0</v>
      </c>
      <c r="N343" t="str">
        <f>'[2]UAB DATA'!N343</f>
        <v>Industry site visit or tour</v>
      </c>
      <c r="O343">
        <f>'[2]UAB DATA'!O343</f>
        <v>0</v>
      </c>
      <c r="P343">
        <f>'[2]UAB DATA'!P343</f>
        <v>0</v>
      </c>
      <c r="Q343">
        <f>'[2]UAB DATA'!Q343</f>
        <v>0</v>
      </c>
      <c r="R343">
        <f>'[2]UAB DATA'!R343</f>
        <v>0</v>
      </c>
      <c r="S343">
        <f>'[2]UAB DATA'!S343</f>
        <v>0</v>
      </c>
      <c r="T343" t="str">
        <f>'[2]UAB DATA'!T343</f>
        <v>No</v>
      </c>
      <c r="U343">
        <f>'[2]UAB DATA'!U343</f>
        <v>0</v>
      </c>
      <c r="V343">
        <f>'[2]UAB DATA'!V343</f>
        <v>0</v>
      </c>
      <c r="W343" t="str">
        <f>'[2]UAB DATA'!W343</f>
        <v>Birmingham and Surrounding Suburbs</v>
      </c>
      <c r="X343">
        <f>'[2]UAB DATA'!X343</f>
        <v>0</v>
      </c>
      <c r="Y343">
        <f>'[2]UAB DATA'!Y343</f>
        <v>0</v>
      </c>
      <c r="Z343">
        <f>'[2]UAB DATA'!Z343</f>
        <v>0</v>
      </c>
      <c r="AA343">
        <f>'[2]UAB DATA'!AA343</f>
        <v>0</v>
      </c>
      <c r="AB343">
        <f>'[2]UAB DATA'!AB343</f>
        <v>0</v>
      </c>
      <c r="AC343">
        <f>'[2]UAB DATA'!AC343</f>
        <v>0</v>
      </c>
      <c r="AD343">
        <f>'[2]UAB DATA'!AD343</f>
        <v>0</v>
      </c>
      <c r="AE343">
        <f>'[2]UAB DATA'!AE343</f>
        <v>0</v>
      </c>
      <c r="AF343">
        <f>'[2]UAB DATA'!AF343</f>
        <v>0</v>
      </c>
      <c r="AG343">
        <f>'[2]UAB DATA'!AG343</f>
        <v>0</v>
      </c>
      <c r="AH343">
        <f>'[2]UAB DATA'!AH343</f>
        <v>0</v>
      </c>
      <c r="AI343">
        <f>'[2]UAB DATA'!AI343</f>
        <v>0</v>
      </c>
      <c r="AJ343">
        <f>'[2]UAB DATA'!AJ343</f>
        <v>0</v>
      </c>
      <c r="AK343">
        <f>'[2]UAB DATA'!AK343</f>
        <v>0</v>
      </c>
      <c r="AL343" t="str">
        <f>'[2]UAB DATA'!AL343</f>
        <v>Birmingham and Surrounding Suburbs</v>
      </c>
      <c r="AM343" t="str">
        <f>'[2]UAB DATA'!AM343</f>
        <v>Huntsville/Madison/Athens/Decatur</v>
      </c>
      <c r="AN343" t="str">
        <f>'[2]UAB DATA'!AN343</f>
        <v>Montgomery/Prattville/Wetumpka/Pike Road</v>
      </c>
      <c r="AO343" t="str">
        <f>'[2]UAB DATA'!AO343</f>
        <v>No</v>
      </c>
      <c r="AP343" t="str">
        <f>'[2]UAB DATA'!AP343</f>
        <v>Positive</v>
      </c>
      <c r="AQ343" t="str">
        <f>'[2]UAB DATA'!AQ343</f>
        <v>Neutral/ No Opinion</v>
      </c>
      <c r="AR343" t="str">
        <f>'[2]UAB DATA'!AR343</f>
        <v>Positive</v>
      </c>
      <c r="AS343" t="str">
        <f>'[2]UAB DATA'!AS343</f>
        <v>Positive</v>
      </c>
      <c r="AT343" t="str">
        <f>'[2]UAB DATA'!AT343</f>
        <v>Positive</v>
      </c>
      <c r="AU343" t="str">
        <f>'[2]UAB DATA'!AU343</f>
        <v>Positive</v>
      </c>
      <c r="AV343" t="str">
        <f>'[2]UAB DATA'!AV343</f>
        <v>Positive</v>
      </c>
      <c r="AW343" t="str">
        <f>'[2]UAB DATA'!AW343</f>
        <v>Positive</v>
      </c>
      <c r="AX343" t="str">
        <f>'[2]UAB DATA'!AX343</f>
        <v>Positive</v>
      </c>
      <c r="AY343" t="str">
        <f>'[2]UAB DATA'!AY343</f>
        <v>Positive</v>
      </c>
      <c r="AZ343" t="str">
        <f>'[2]UAB DATA'!AZ343</f>
        <v>Positive</v>
      </c>
      <c r="BA343" t="str">
        <f>'[2]UAB DATA'!BA343</f>
        <v>Positive</v>
      </c>
      <c r="BB343" t="str">
        <f>'[2]UAB DATA'!BB343</f>
        <v>Positive</v>
      </c>
      <c r="BC343" t="str">
        <f>'[2]UAB DATA'!BC343</f>
        <v>Positive</v>
      </c>
      <c r="BD343" t="str">
        <f>'[2]UAB DATA'!BD343</f>
        <v>Positive</v>
      </c>
      <c r="BE343" t="str">
        <f>'[2]UAB DATA'!BE343</f>
        <v>Positive</v>
      </c>
      <c r="BF343" t="str">
        <f>'[2]UAB DATA'!BF343</f>
        <v>Positive</v>
      </c>
      <c r="BG343" t="str">
        <f>'[2]UAB DATA'!BG343</f>
        <v>Positive</v>
      </c>
      <c r="BH343" t="str">
        <f>'[2]UAB DATA'!BH343</f>
        <v>Positive</v>
      </c>
      <c r="BI343" t="str">
        <f>'[2]UAB DATA'!BI343</f>
        <v>Positive</v>
      </c>
      <c r="BJ343" t="str">
        <f>'[2]UAB DATA'!BJ343</f>
        <v>Positive</v>
      </c>
      <c r="BK343" t="str">
        <f>'[2]UAB DATA'!BK343</f>
        <v>Positive</v>
      </c>
      <c r="BL343" t="str">
        <f>'[2]UAB DATA'!BL343</f>
        <v>Important</v>
      </c>
      <c r="BM343" t="str">
        <f>'[2]UAB DATA'!BM343</f>
        <v>Important</v>
      </c>
      <c r="BN343" t="str">
        <f>'[2]UAB DATA'!BN343</f>
        <v>Important</v>
      </c>
      <c r="BO343" t="str">
        <f>'[2]UAB DATA'!BO343</f>
        <v>Important</v>
      </c>
      <c r="BP343" t="str">
        <f>'[2]UAB DATA'!BP343</f>
        <v>Important</v>
      </c>
      <c r="BQ343" t="str">
        <f>'[2]UAB DATA'!BQ343</f>
        <v>Important</v>
      </c>
      <c r="BR343" t="str">
        <f>'[2]UAB DATA'!BR343</f>
        <v>Important</v>
      </c>
      <c r="BS343" t="str">
        <f>'[2]UAB DATA'!BS343</f>
        <v>Important</v>
      </c>
      <c r="BT343" t="str">
        <f>'[2]UAB DATA'!BT343</f>
        <v>Important</v>
      </c>
      <c r="BU343" t="str">
        <f>'[2]UAB DATA'!BU343</f>
        <v>Important</v>
      </c>
      <c r="BV343" t="str">
        <f>'[2]UAB DATA'!BV343</f>
        <v>Important</v>
      </c>
      <c r="BW343" t="str">
        <f>'[2]UAB DATA'!BW343</f>
        <v>Important</v>
      </c>
      <c r="BX343" t="str">
        <f>'[2]UAB DATA'!BX343</f>
        <v>Important</v>
      </c>
      <c r="BY343" t="str">
        <f>'[2]UAB DATA'!BY343</f>
        <v>Important</v>
      </c>
      <c r="BZ343" t="str">
        <f>'[2]UAB DATA'!BZ343</f>
        <v>Important</v>
      </c>
      <c r="CA343" t="str">
        <f>'[2]UAB DATA'!CA343</f>
        <v>Important</v>
      </c>
      <c r="CB343" t="str">
        <f>'[2]UAB DATA'!CB343</f>
        <v>Important</v>
      </c>
      <c r="CC343" t="str">
        <f>'[2]UAB DATA'!CC343</f>
        <v>Important</v>
      </c>
      <c r="CD343" t="str">
        <f>'[2]UAB DATA'!CD343</f>
        <v>Important</v>
      </c>
      <c r="CE343" t="str">
        <f>'[2]UAB DATA'!CE343</f>
        <v>Important</v>
      </c>
      <c r="CF343" t="str">
        <f>'[2]UAB DATA'!CF343</f>
        <v>No</v>
      </c>
      <c r="CG343">
        <f>'[2]UAB DATA'!CG343</f>
        <v>0</v>
      </c>
      <c r="CH343" t="str">
        <f>'[2]UAB DATA'!CH343</f>
        <v>Outside of the U.S.</v>
      </c>
      <c r="CI343" t="str">
        <f>'[2]UAB DATA'!CI343</f>
        <v>I did not graduate from high school in Alabama</v>
      </c>
      <c r="CJ343" t="str">
        <f>'[2]UAB DATA'!CJ343</f>
        <v>Male</v>
      </c>
      <c r="CK343" t="str">
        <f>'[2]UAB DATA'!CK343</f>
        <v>Asian</v>
      </c>
      <c r="CL343" t="str">
        <f>'[2]UAB DATA'!CL343</f>
        <v>18-24</v>
      </c>
      <c r="CM343" t="str">
        <f>'[2]UAB DATA'!CM343</f>
        <v>Yes</v>
      </c>
      <c r="CN343" t="str">
        <f>'[2]UAB DATA'!CN343</f>
        <v>No</v>
      </c>
      <c r="CO343">
        <f>'[2]UAB DATA'!CO343</f>
        <v>10</v>
      </c>
      <c r="CP343" t="str">
        <f>'[2]UAB DATA'!CP343</f>
        <v>Law, Public Safety, Public Administration</v>
      </c>
      <c r="CQ343" t="str">
        <f>'[2]UAB DATA'!CQ343</f>
        <v>NON-STEM</v>
      </c>
    </row>
    <row r="344" spans="1:95" x14ac:dyDescent="0.25">
      <c r="A344">
        <f>'[2]UAB DATA'!A344</f>
        <v>44265.607638888891</v>
      </c>
      <c r="B344">
        <f>'[2]UAB DATA'!B344</f>
        <v>44265.611111111109</v>
      </c>
      <c r="C344" t="str">
        <f>'[2]UAB DATA'!C344</f>
        <v>University of Alabama at Birmingham</v>
      </c>
      <c r="D344" t="str">
        <f>'[2]UAB DATA'!D344</f>
        <v>Graduating during 2022</v>
      </c>
      <c r="E344" t="str">
        <f>'[2]UAB DATA'!E344</f>
        <v>Full-time On-Campus</v>
      </c>
      <c r="F344" t="str">
        <f>'[2]UAB DATA'!F344</f>
        <v>Social Sciences, Political Science/ Government</v>
      </c>
      <c r="G344" t="str">
        <f>'[2]UAB DATA'!G344</f>
        <v>Enjoyment of curriculum</v>
      </c>
      <c r="H344">
        <f>'[2]UAB DATA'!H344</f>
        <v>0</v>
      </c>
      <c r="I344" t="str">
        <f>'[2]UAB DATA'!I344</f>
        <v>Professor influence</v>
      </c>
      <c r="J344">
        <f>'[2]UAB DATA'!J344</f>
        <v>0</v>
      </c>
      <c r="K344">
        <f>'[2]UAB DATA'!K344</f>
        <v>0</v>
      </c>
      <c r="L344" t="str">
        <f>'[2]UAB DATA'!L344</f>
        <v>Media influence (TV shows, YouTube, social media, etc.)</v>
      </c>
      <c r="M344" t="str">
        <f>'[2]UAB DATA'!M344</f>
        <v>Extra-curricular enrichment activity or club</v>
      </c>
      <c r="N344">
        <f>'[2]UAB DATA'!N344</f>
        <v>0</v>
      </c>
      <c r="O344">
        <f>'[2]UAB DATA'!O344</f>
        <v>0</v>
      </c>
      <c r="P344">
        <f>'[2]UAB DATA'!P344</f>
        <v>0</v>
      </c>
      <c r="Q344" t="str">
        <f>'[2]UAB DATA'!Q344</f>
        <v>Employment prospects after graduation</v>
      </c>
      <c r="R344">
        <f>'[2]UAB DATA'!R344</f>
        <v>0</v>
      </c>
      <c r="S344">
        <f>'[2]UAB DATA'!S344</f>
        <v>0</v>
      </c>
      <c r="T344" t="str">
        <f>'[2]UAB DATA'!T344</f>
        <v>Yes</v>
      </c>
      <c r="U344" t="str">
        <f>'[2]UAB DATA'!U344</f>
        <v>Auburn/Opelika/Phenix City/Tuskegee</v>
      </c>
      <c r="V344" t="str">
        <f>'[2]UAB DATA'!V344</f>
        <v>Bay Minette/Fairhope/Foley</v>
      </c>
      <c r="W344" t="str">
        <f>'[2]UAB DATA'!W344</f>
        <v>Birmingham and Surrounding Suburbs</v>
      </c>
      <c r="X344">
        <f>'[2]UAB DATA'!X344</f>
        <v>0</v>
      </c>
      <c r="Y344" t="str">
        <f>'[2]UAB DATA'!Y344</f>
        <v>Dothan/Enterprise/Ozark</v>
      </c>
      <c r="Z344" t="str">
        <f>'[2]UAB DATA'!Z344</f>
        <v>Florence/Muscle Shoals/Tuscumbia</v>
      </c>
      <c r="AA344" t="str">
        <f>'[2]UAB DATA'!AA344</f>
        <v>Fort Payne/Guntersville</v>
      </c>
      <c r="AB344" t="str">
        <f>'[2]UAB DATA'!AB344</f>
        <v>Gadsden/Anniston/Oxford/Jacksonville</v>
      </c>
      <c r="AC344" t="str">
        <f>'[2]UAB DATA'!AC344</f>
        <v>Gulf Shores/Orange Beach</v>
      </c>
      <c r="AD344" t="str">
        <f>'[2]UAB DATA'!AD344</f>
        <v>Huntsville/Madison/Athens/Decatur</v>
      </c>
      <c r="AE344" t="str">
        <f>'[2]UAB DATA'!AE344</f>
        <v>Mobile/Saraland</v>
      </c>
      <c r="AF344" t="str">
        <f>'[2]UAB DATA'!AF344</f>
        <v>Montgomery/Prattville/Wetumpka/Pike Road</v>
      </c>
      <c r="AG344" t="str">
        <f>'[2]UAB DATA'!AG344</f>
        <v>Selma</v>
      </c>
      <c r="AH344" t="str">
        <f>'[2]UAB DATA'!AH344</f>
        <v>Troy</v>
      </c>
      <c r="AI344" t="str">
        <f>'[2]UAB DATA'!AI344</f>
        <v>Tuscaloosa/Northport</v>
      </c>
      <c r="AJ344">
        <f>'[2]UAB DATA'!AJ344</f>
        <v>0</v>
      </c>
      <c r="AK344">
        <f>'[2]UAB DATA'!AK344</f>
        <v>0</v>
      </c>
      <c r="AL344" t="str">
        <f>'[2]UAB DATA'!AL344</f>
        <v>Gulf Shores/Orange Beach</v>
      </c>
      <c r="AM344" t="str">
        <f>'[2]UAB DATA'!AM344</f>
        <v>Auburn/Opelika/Phenix City/Tuskegee</v>
      </c>
      <c r="AN344" t="str">
        <f>'[2]UAB DATA'!AN344</f>
        <v>Tuscaloosa/Northport</v>
      </c>
      <c r="AO344" t="str">
        <f>'[2]UAB DATA'!AO344</f>
        <v>No</v>
      </c>
      <c r="AP344" t="str">
        <f>'[2]UAB DATA'!AP344</f>
        <v>Neutral/ No Opinion</v>
      </c>
      <c r="AQ344" t="str">
        <f>'[2]UAB DATA'!AQ344</f>
        <v>Neutral/ No Opinion</v>
      </c>
      <c r="AR344" t="str">
        <f>'[2]UAB DATA'!AR344</f>
        <v>Very Negative</v>
      </c>
      <c r="AS344" t="str">
        <f>'[2]UAB DATA'!AS344</f>
        <v>Very Positive</v>
      </c>
      <c r="AT344" t="str">
        <f>'[2]UAB DATA'!AT344</f>
        <v>Very Negative</v>
      </c>
      <c r="AU344" t="str">
        <f>'[2]UAB DATA'!AU344</f>
        <v>Positive</v>
      </c>
      <c r="AV344" t="str">
        <f>'[2]UAB DATA'!AV344</f>
        <v>Very Positive</v>
      </c>
      <c r="AW344" t="str">
        <f>'[2]UAB DATA'!AW344</f>
        <v>Very Positive</v>
      </c>
      <c r="AX344" t="str">
        <f>'[2]UAB DATA'!AX344</f>
        <v>Negative</v>
      </c>
      <c r="AY344" t="str">
        <f>'[2]UAB DATA'!AY344</f>
        <v>Negative</v>
      </c>
      <c r="AZ344" t="str">
        <f>'[2]UAB DATA'!AZ344</f>
        <v>Very Negative</v>
      </c>
      <c r="BA344" t="str">
        <f>'[2]UAB DATA'!BA344</f>
        <v>Positive</v>
      </c>
      <c r="BB344" t="str">
        <f>'[2]UAB DATA'!BB344</f>
        <v>Very Negative</v>
      </c>
      <c r="BC344" t="str">
        <f>'[2]UAB DATA'!BC344</f>
        <v>Very Positive</v>
      </c>
      <c r="BD344" t="str">
        <f>'[2]UAB DATA'!BD344</f>
        <v>Negative</v>
      </c>
      <c r="BE344" t="str">
        <f>'[2]UAB DATA'!BE344</f>
        <v>Very Negative</v>
      </c>
      <c r="BF344" t="str">
        <f>'[2]UAB DATA'!BF344</f>
        <v>Very Negative</v>
      </c>
      <c r="BG344" t="str">
        <f>'[2]UAB DATA'!BG344</f>
        <v>Very Positive</v>
      </c>
      <c r="BH344" t="str">
        <f>'[2]UAB DATA'!BH344</f>
        <v>Very Positive</v>
      </c>
      <c r="BI344" t="str">
        <f>'[2]UAB DATA'!BI344</f>
        <v>Negative</v>
      </c>
      <c r="BJ344" t="str">
        <f>'[2]UAB DATA'!BJ344</f>
        <v>Very Positive</v>
      </c>
      <c r="BK344" t="str">
        <f>'[2]UAB DATA'!BK344</f>
        <v>Very Positive</v>
      </c>
      <c r="BL344" t="str">
        <f>'[2]UAB DATA'!BL344</f>
        <v>Very Important</v>
      </c>
      <c r="BM344" t="str">
        <f>'[2]UAB DATA'!BM344</f>
        <v>Very Important</v>
      </c>
      <c r="BN344" t="str">
        <f>'[2]UAB DATA'!BN344</f>
        <v>Very Important</v>
      </c>
      <c r="BO344" t="str">
        <f>'[2]UAB DATA'!BO344</f>
        <v>Very Important</v>
      </c>
      <c r="BP344" t="str">
        <f>'[2]UAB DATA'!BP344</f>
        <v>Very Important</v>
      </c>
      <c r="BQ344" t="str">
        <f>'[2]UAB DATA'!BQ344</f>
        <v>Very Important</v>
      </c>
      <c r="BR344" t="str">
        <f>'[2]UAB DATA'!BR344</f>
        <v>Very Important</v>
      </c>
      <c r="BS344" t="str">
        <f>'[2]UAB DATA'!BS344</f>
        <v>Neutral/ No Opinion</v>
      </c>
      <c r="BT344" t="str">
        <f>'[2]UAB DATA'!BT344</f>
        <v>Important</v>
      </c>
      <c r="BU344" t="str">
        <f>'[2]UAB DATA'!BU344</f>
        <v>Very Important</v>
      </c>
      <c r="BV344" t="str">
        <f>'[2]UAB DATA'!BV344</f>
        <v>Important</v>
      </c>
      <c r="BW344" t="str">
        <f>'[2]UAB DATA'!BW344</f>
        <v>Very Important</v>
      </c>
      <c r="BX344" t="str">
        <f>'[2]UAB DATA'!BX344</f>
        <v>Important</v>
      </c>
      <c r="BY344" t="str">
        <f>'[2]UAB DATA'!BY344</f>
        <v>Very Important</v>
      </c>
      <c r="BZ344" t="str">
        <f>'[2]UAB DATA'!BZ344</f>
        <v>Very Important</v>
      </c>
      <c r="CA344" t="str">
        <f>'[2]UAB DATA'!CA344</f>
        <v>Not Important</v>
      </c>
      <c r="CB344" t="str">
        <f>'[2]UAB DATA'!CB344</f>
        <v>Not Important</v>
      </c>
      <c r="CC344" t="str">
        <f>'[2]UAB DATA'!CC344</f>
        <v>Not Important at All</v>
      </c>
      <c r="CD344" t="str">
        <f>'[2]UAB DATA'!CD344</f>
        <v>Important</v>
      </c>
      <c r="CE344" t="str">
        <f>'[2]UAB DATA'!CE344</f>
        <v>Neutral/ No Opinion</v>
      </c>
      <c r="CF344" t="str">
        <f>'[2]UAB DATA'!CF344</f>
        <v>Maybe</v>
      </c>
      <c r="CG344" t="str">
        <f>'[2]UAB DATA'!CG344</f>
        <v>Alabama is a very one sided state with very little lee-way in terms of political and socio-economic beliefs.</v>
      </c>
      <c r="CH344" t="str">
        <f>'[2]UAB DATA'!CH344</f>
        <v>Alabama</v>
      </c>
      <c r="CI344" t="str">
        <f>'[2]UAB DATA'!CI344</f>
        <v>Montgomery/Prattville/Wetumpka/Pike Road</v>
      </c>
      <c r="CJ344" t="str">
        <f>'[2]UAB DATA'!CJ344</f>
        <v>Male</v>
      </c>
      <c r="CK344" t="str">
        <f>'[2]UAB DATA'!CK344</f>
        <v>White</v>
      </c>
      <c r="CL344" t="str">
        <f>'[2]UAB DATA'!CL344</f>
        <v>18-24</v>
      </c>
      <c r="CM344" t="str">
        <f>'[2]UAB DATA'!CM344</f>
        <v>No</v>
      </c>
      <c r="CN344" t="str">
        <f>'[2]UAB DATA'!CN344</f>
        <v>Yes</v>
      </c>
      <c r="CO344">
        <f>'[2]UAB DATA'!CO344</f>
        <v>9</v>
      </c>
      <c r="CP344" t="str">
        <f>'[2]UAB DATA'!CP344</f>
        <v>Law, Public Safety, Public Administration</v>
      </c>
      <c r="CQ344" t="str">
        <f>'[2]UAB DATA'!CQ344</f>
        <v>NON-STEM</v>
      </c>
    </row>
    <row r="345" spans="1:95" x14ac:dyDescent="0.25">
      <c r="A345">
        <f>'[2]UAB DATA'!A345</f>
        <v>44263.867361111108</v>
      </c>
      <c r="B345">
        <f>'[2]UAB DATA'!B345</f>
        <v>44263.869444444441</v>
      </c>
      <c r="C345" t="str">
        <f>'[2]UAB DATA'!C345</f>
        <v>University of Alabama at Birmingham</v>
      </c>
      <c r="D345" t="str">
        <f>'[2]UAB DATA'!D345</f>
        <v>Graduating during 2022</v>
      </c>
      <c r="E345" t="str">
        <f>'[2]UAB DATA'!E345</f>
        <v>Part-time On-Campus</v>
      </c>
      <c r="F345" t="str">
        <f>'[2]UAB DATA'!F345</f>
        <v>Social Sciences, Political Science/ Government</v>
      </c>
      <c r="G345" t="str">
        <f>'[2]UAB DATA'!G345</f>
        <v>Enjoyment of curriculum</v>
      </c>
      <c r="H345">
        <f>'[2]UAB DATA'!H345</f>
        <v>0</v>
      </c>
      <c r="I345" t="str">
        <f>'[2]UAB DATA'!I345</f>
        <v>Professor influence</v>
      </c>
      <c r="J345">
        <f>'[2]UAB DATA'!J345</f>
        <v>0</v>
      </c>
      <c r="K345">
        <f>'[2]UAB DATA'!K345</f>
        <v>0</v>
      </c>
      <c r="L345">
        <f>'[2]UAB DATA'!L345</f>
        <v>0</v>
      </c>
      <c r="M345" t="str">
        <f>'[2]UAB DATA'!M345</f>
        <v>Extra-curricular enrichment activity or club</v>
      </c>
      <c r="N345">
        <f>'[2]UAB DATA'!N345</f>
        <v>0</v>
      </c>
      <c r="O345">
        <f>'[2]UAB DATA'!O345</f>
        <v>0</v>
      </c>
      <c r="P345">
        <f>'[2]UAB DATA'!P345</f>
        <v>0</v>
      </c>
      <c r="Q345">
        <f>'[2]UAB DATA'!Q345</f>
        <v>0</v>
      </c>
      <c r="R345">
        <f>'[2]UAB DATA'!R345</f>
        <v>0</v>
      </c>
      <c r="S345" t="str">
        <f>'[2]UAB DATA'!S345</f>
        <v>Other</v>
      </c>
      <c r="T345" t="str">
        <f>'[2]UAB DATA'!T345</f>
        <v>No</v>
      </c>
      <c r="U345">
        <f>'[2]UAB DATA'!U345</f>
        <v>0</v>
      </c>
      <c r="V345">
        <f>'[2]UAB DATA'!V345</f>
        <v>0</v>
      </c>
      <c r="W345" t="str">
        <f>'[2]UAB DATA'!W345</f>
        <v>Birmingham and Surrounding Suburbs</v>
      </c>
      <c r="X345">
        <f>'[2]UAB DATA'!X345</f>
        <v>0</v>
      </c>
      <c r="Y345">
        <f>'[2]UAB DATA'!Y345</f>
        <v>0</v>
      </c>
      <c r="Z345">
        <f>'[2]UAB DATA'!Z345</f>
        <v>0</v>
      </c>
      <c r="AA345">
        <f>'[2]UAB DATA'!AA345</f>
        <v>0</v>
      </c>
      <c r="AB345">
        <f>'[2]UAB DATA'!AB345</f>
        <v>0</v>
      </c>
      <c r="AC345">
        <f>'[2]UAB DATA'!AC345</f>
        <v>0</v>
      </c>
      <c r="AD345" t="str">
        <f>'[2]UAB DATA'!AD345</f>
        <v>Huntsville/Madison/Athens/Decatur</v>
      </c>
      <c r="AE345">
        <f>'[2]UAB DATA'!AE345</f>
        <v>0</v>
      </c>
      <c r="AF345" t="str">
        <f>'[2]UAB DATA'!AF345</f>
        <v>Montgomery/Prattville/Wetumpka/Pike Road</v>
      </c>
      <c r="AG345">
        <f>'[2]UAB DATA'!AG345</f>
        <v>0</v>
      </c>
      <c r="AH345">
        <f>'[2]UAB DATA'!AH345</f>
        <v>0</v>
      </c>
      <c r="AI345">
        <f>'[2]UAB DATA'!AI345</f>
        <v>0</v>
      </c>
      <c r="AJ345">
        <f>'[2]UAB DATA'!AJ345</f>
        <v>0</v>
      </c>
      <c r="AK345">
        <f>'[2]UAB DATA'!AK345</f>
        <v>0</v>
      </c>
      <c r="AL345" t="str">
        <f>'[2]UAB DATA'!AL345</f>
        <v>Birmingham and Surrounding Suburbs</v>
      </c>
      <c r="AM345" t="str">
        <f>'[2]UAB DATA'!AM345</f>
        <v>Montgomery/Prattville/Wetumpka/Pike Road</v>
      </c>
      <c r="AN345" t="str">
        <f>'[2]UAB DATA'!AN345</f>
        <v>Fort Payne/Guntersville</v>
      </c>
      <c r="AO345" t="str">
        <f>'[2]UAB DATA'!AO345</f>
        <v>Yes</v>
      </c>
      <c r="AP345" t="str">
        <f>'[2]UAB DATA'!AP345</f>
        <v>Neutral/ No Opinion</v>
      </c>
      <c r="AQ345" t="str">
        <f>'[2]UAB DATA'!AQ345</f>
        <v>Neutral/ No Opinion</v>
      </c>
      <c r="AR345" t="str">
        <f>'[2]UAB DATA'!AR345</f>
        <v>Neutral/ No Opinion</v>
      </c>
      <c r="AS345" t="str">
        <f>'[2]UAB DATA'!AS345</f>
        <v>Very Positive</v>
      </c>
      <c r="AT345" t="str">
        <f>'[2]UAB DATA'!AT345</f>
        <v>Positive</v>
      </c>
      <c r="AU345" t="str">
        <f>'[2]UAB DATA'!AU345</f>
        <v>Very Positive</v>
      </c>
      <c r="AV345" t="str">
        <f>'[2]UAB DATA'!AV345</f>
        <v>Positive</v>
      </c>
      <c r="AW345" t="str">
        <f>'[2]UAB DATA'!AW345</f>
        <v>Very Positive</v>
      </c>
      <c r="AX345" t="str">
        <f>'[2]UAB DATA'!AX345</f>
        <v>Positive</v>
      </c>
      <c r="AY345" t="str">
        <f>'[2]UAB DATA'!AY345</f>
        <v>Positive</v>
      </c>
      <c r="AZ345" t="str">
        <f>'[2]UAB DATA'!AZ345</f>
        <v>Positive</v>
      </c>
      <c r="BA345" t="str">
        <f>'[2]UAB DATA'!BA345</f>
        <v>Positive</v>
      </c>
      <c r="BB345" t="str">
        <f>'[2]UAB DATA'!BB345</f>
        <v>Positive</v>
      </c>
      <c r="BC345" t="str">
        <f>'[2]UAB DATA'!BC345</f>
        <v>Neutral/ No Opinion</v>
      </c>
      <c r="BD345" t="str">
        <f>'[2]UAB DATA'!BD345</f>
        <v>Neutral/ No Opinion</v>
      </c>
      <c r="BE345" t="str">
        <f>'[2]UAB DATA'!BE345</f>
        <v>Very Negative</v>
      </c>
      <c r="BF345" t="str">
        <f>'[2]UAB DATA'!BF345</f>
        <v>Very Negative</v>
      </c>
      <c r="BG345" t="str">
        <f>'[2]UAB DATA'!BG345</f>
        <v>Very Positive</v>
      </c>
      <c r="BH345" t="str">
        <f>'[2]UAB DATA'!BH345</f>
        <v>Positive</v>
      </c>
      <c r="BI345" t="str">
        <f>'[2]UAB DATA'!BI345</f>
        <v>Neutral/ No Opinion</v>
      </c>
      <c r="BJ345" t="str">
        <f>'[2]UAB DATA'!BJ345</f>
        <v>Very Positive</v>
      </c>
      <c r="BK345" t="str">
        <f>'[2]UAB DATA'!BK345</f>
        <v>Positive</v>
      </c>
      <c r="BL345" t="str">
        <f>'[2]UAB DATA'!BL345</f>
        <v>Neutral/ No Opinion</v>
      </c>
      <c r="BM345" t="str">
        <f>'[2]UAB DATA'!BM345</f>
        <v>Neutral/ No Opinion</v>
      </c>
      <c r="BN345" t="str">
        <f>'[2]UAB DATA'!BN345</f>
        <v>Neutral/ No Opinion</v>
      </c>
      <c r="BO345" t="str">
        <f>'[2]UAB DATA'!BO345</f>
        <v>Neutral/ No Opinion</v>
      </c>
      <c r="BP345" t="str">
        <f>'[2]UAB DATA'!BP345</f>
        <v>Neutral/ No Opinion</v>
      </c>
      <c r="BQ345" t="str">
        <f>'[2]UAB DATA'!BQ345</f>
        <v>Neutral/ No Opinion</v>
      </c>
      <c r="BR345" t="str">
        <f>'[2]UAB DATA'!BR345</f>
        <v>Neutral/ No Opinion</v>
      </c>
      <c r="BS345" t="str">
        <f>'[2]UAB DATA'!BS345</f>
        <v>Neutral/ No Opinion</v>
      </c>
      <c r="BT345" t="str">
        <f>'[2]UAB DATA'!BT345</f>
        <v>Neutral/ No Opinion</v>
      </c>
      <c r="BU345" t="str">
        <f>'[2]UAB DATA'!BU345</f>
        <v>Neutral/ No Opinion</v>
      </c>
      <c r="BV345" t="str">
        <f>'[2]UAB DATA'!BV345</f>
        <v>Neutral/ No Opinion</v>
      </c>
      <c r="BW345" t="str">
        <f>'[2]UAB DATA'!BW345</f>
        <v>Neutral/ No Opinion</v>
      </c>
      <c r="BX345" t="str">
        <f>'[2]UAB DATA'!BX345</f>
        <v>Neutral/ No Opinion</v>
      </c>
      <c r="BY345" t="str">
        <f>'[2]UAB DATA'!BY345</f>
        <v>Neutral/ No Opinion</v>
      </c>
      <c r="BZ345" t="str">
        <f>'[2]UAB DATA'!BZ345</f>
        <v>Neutral/ No Opinion</v>
      </c>
      <c r="CA345" t="str">
        <f>'[2]UAB DATA'!CA345</f>
        <v>Neutral/ No Opinion</v>
      </c>
      <c r="CB345" t="str">
        <f>'[2]UAB DATA'!CB345</f>
        <v>Neutral/ No Opinion</v>
      </c>
      <c r="CC345" t="str">
        <f>'[2]UAB DATA'!CC345</f>
        <v>Neutral/ No Opinion</v>
      </c>
      <c r="CD345" t="str">
        <f>'[2]UAB DATA'!CD345</f>
        <v>Neutral/ No Opinion</v>
      </c>
      <c r="CE345" t="str">
        <f>'[2]UAB DATA'!CE345</f>
        <v>Neutral/ No Opinion</v>
      </c>
      <c r="CF345" t="str">
        <f>'[2]UAB DATA'!CF345</f>
        <v>Maybe</v>
      </c>
      <c r="CG345" t="str">
        <f>'[2]UAB DATA'!CG345</f>
        <v>n/a</v>
      </c>
      <c r="CH345" t="str">
        <f>'[2]UAB DATA'!CH345</f>
        <v>Alabama</v>
      </c>
      <c r="CI345" t="str">
        <f>'[2]UAB DATA'!CI345</f>
        <v>Fort Payne/Guntersville</v>
      </c>
      <c r="CJ345" t="str">
        <f>'[2]UAB DATA'!CJ345</f>
        <v>Female</v>
      </c>
      <c r="CK345" t="str">
        <f>'[2]UAB DATA'!CK345</f>
        <v>Hispanic or Latino</v>
      </c>
      <c r="CL345" t="str">
        <f>'[2]UAB DATA'!CL345</f>
        <v>18-24</v>
      </c>
      <c r="CM345" t="str">
        <f>'[2]UAB DATA'!CM345</f>
        <v>No</v>
      </c>
      <c r="CN345" t="str">
        <f>'[2]UAB DATA'!CN345</f>
        <v>No</v>
      </c>
      <c r="CO345">
        <f>'[2]UAB DATA'!CO345</f>
        <v>9</v>
      </c>
      <c r="CP345" t="str">
        <f>'[2]UAB DATA'!CP345</f>
        <v>Law, Public Safety, Public Administration</v>
      </c>
      <c r="CQ345" t="str">
        <f>'[2]UAB DATA'!CQ345</f>
        <v>NON-STEM</v>
      </c>
    </row>
    <row r="346" spans="1:95" x14ac:dyDescent="0.25">
      <c r="A346">
        <f>'[2]UAB DATA'!A346</f>
        <v>44263.842361111114</v>
      </c>
      <c r="B346">
        <f>'[2]UAB DATA'!B346</f>
        <v>44263.845833333333</v>
      </c>
      <c r="C346" t="str">
        <f>'[2]UAB DATA'!C346</f>
        <v>University of Alabama at Birmingham</v>
      </c>
      <c r="D346" t="str">
        <f>'[2]UAB DATA'!D346</f>
        <v>Graduating during 2021</v>
      </c>
      <c r="E346" t="str">
        <f>'[2]UAB DATA'!E346</f>
        <v>Full-time On-Campus</v>
      </c>
      <c r="F346" t="str">
        <f>'[2]UAB DATA'!F346</f>
        <v>Social Sciences, Political Science/ Government</v>
      </c>
      <c r="G346" t="str">
        <f>'[2]UAB DATA'!G346</f>
        <v>Enjoyment of curriculum</v>
      </c>
      <c r="H346">
        <f>'[2]UAB DATA'!H346</f>
        <v>0</v>
      </c>
      <c r="I346" t="str">
        <f>'[2]UAB DATA'!I346</f>
        <v>Professor influence</v>
      </c>
      <c r="J346">
        <f>'[2]UAB DATA'!J346</f>
        <v>0</v>
      </c>
      <c r="K346">
        <f>'[2]UAB DATA'!K346</f>
        <v>0</v>
      </c>
      <c r="L346" t="str">
        <f>'[2]UAB DATA'!L346</f>
        <v>Media influence (TV shows, YouTube, social media, etc.)</v>
      </c>
      <c r="M346">
        <f>'[2]UAB DATA'!M346</f>
        <v>0</v>
      </c>
      <c r="N346">
        <f>'[2]UAB DATA'!N346</f>
        <v>0</v>
      </c>
      <c r="O346">
        <f>'[2]UAB DATA'!O346</f>
        <v>0</v>
      </c>
      <c r="P346">
        <f>'[2]UAB DATA'!P346</f>
        <v>0</v>
      </c>
      <c r="Q346">
        <f>'[2]UAB DATA'!Q346</f>
        <v>0</v>
      </c>
      <c r="R346">
        <f>'[2]UAB DATA'!R346</f>
        <v>0</v>
      </c>
      <c r="S346">
        <f>'[2]UAB DATA'!S346</f>
        <v>0</v>
      </c>
      <c r="T346" t="str">
        <f>'[2]UAB DATA'!T346</f>
        <v>Yes</v>
      </c>
      <c r="U346">
        <f>'[2]UAB DATA'!U346</f>
        <v>0</v>
      </c>
      <c r="V346">
        <f>'[2]UAB DATA'!V346</f>
        <v>0</v>
      </c>
      <c r="W346" t="str">
        <f>'[2]UAB DATA'!W346</f>
        <v>Birmingham and Surrounding Suburbs</v>
      </c>
      <c r="X346">
        <f>'[2]UAB DATA'!X346</f>
        <v>0</v>
      </c>
      <c r="Y346">
        <f>'[2]UAB DATA'!Y346</f>
        <v>0</v>
      </c>
      <c r="Z346">
        <f>'[2]UAB DATA'!Z346</f>
        <v>0</v>
      </c>
      <c r="AA346">
        <f>'[2]UAB DATA'!AA346</f>
        <v>0</v>
      </c>
      <c r="AB346">
        <f>'[2]UAB DATA'!AB346</f>
        <v>0</v>
      </c>
      <c r="AC346">
        <f>'[2]UAB DATA'!AC346</f>
        <v>0</v>
      </c>
      <c r="AD346">
        <f>'[2]UAB DATA'!AD346</f>
        <v>0</v>
      </c>
      <c r="AE346">
        <f>'[2]UAB DATA'!AE346</f>
        <v>0</v>
      </c>
      <c r="AF346">
        <f>'[2]UAB DATA'!AF346</f>
        <v>0</v>
      </c>
      <c r="AG346">
        <f>'[2]UAB DATA'!AG346</f>
        <v>0</v>
      </c>
      <c r="AH346">
        <f>'[2]UAB DATA'!AH346</f>
        <v>0</v>
      </c>
      <c r="AI346">
        <f>'[2]UAB DATA'!AI346</f>
        <v>0</v>
      </c>
      <c r="AJ346">
        <f>'[2]UAB DATA'!AJ346</f>
        <v>0</v>
      </c>
      <c r="AK346">
        <f>'[2]UAB DATA'!AK346</f>
        <v>0</v>
      </c>
      <c r="AL346" t="str">
        <f>'[2]UAB DATA'!AL346</f>
        <v>Birmingham and Surrounding Suburbs</v>
      </c>
      <c r="AM346" t="str">
        <f>'[2]UAB DATA'!AM346</f>
        <v>Auburn/Opelika/Phenix City/Tuskegee</v>
      </c>
      <c r="AN346" t="str">
        <f>'[2]UAB DATA'!AN346</f>
        <v>Florence/Muscle Shoals/Tuscumbia</v>
      </c>
      <c r="AO346" t="str">
        <f>'[2]UAB DATA'!AO346</f>
        <v>Yes</v>
      </c>
      <c r="AP346" t="str">
        <f>'[2]UAB DATA'!AP346</f>
        <v>Very Negative</v>
      </c>
      <c r="AQ346" t="str">
        <f>'[2]UAB DATA'!AQ346</f>
        <v>Very Negative</v>
      </c>
      <c r="AR346" t="str">
        <f>'[2]UAB DATA'!AR346</f>
        <v>Very Negative</v>
      </c>
      <c r="AS346" t="str">
        <f>'[2]UAB DATA'!AS346</f>
        <v>Neutral/ No Opinion</v>
      </c>
      <c r="AT346" t="str">
        <f>'[2]UAB DATA'!AT346</f>
        <v>Very Negative</v>
      </c>
      <c r="AU346" t="str">
        <f>'[2]UAB DATA'!AU346</f>
        <v>Neutral/ No Opinion</v>
      </c>
      <c r="AV346" t="str">
        <f>'[2]UAB DATA'!AV346</f>
        <v>Positive</v>
      </c>
      <c r="AW346" t="str">
        <f>'[2]UAB DATA'!AW346</f>
        <v>Negative</v>
      </c>
      <c r="AX346" t="str">
        <f>'[2]UAB DATA'!AX346</f>
        <v>Negative</v>
      </c>
      <c r="AY346" t="str">
        <f>'[2]UAB DATA'!AY346</f>
        <v>Neutral/ No Opinion</v>
      </c>
      <c r="AZ346" t="str">
        <f>'[2]UAB DATA'!AZ346</f>
        <v>Negative</v>
      </c>
      <c r="BA346" t="str">
        <f>'[2]UAB DATA'!BA346</f>
        <v>Negative</v>
      </c>
      <c r="BB346" t="str">
        <f>'[2]UAB DATA'!BB346</f>
        <v>Negative</v>
      </c>
      <c r="BC346" t="str">
        <f>'[2]UAB DATA'!BC346</f>
        <v>Neutral/ No Opinion</v>
      </c>
      <c r="BD346" t="str">
        <f>'[2]UAB DATA'!BD346</f>
        <v>Negative</v>
      </c>
      <c r="BE346" t="str">
        <f>'[2]UAB DATA'!BE346</f>
        <v>Very Negative</v>
      </c>
      <c r="BF346" t="str">
        <f>'[2]UAB DATA'!BF346</f>
        <v>Very Negative</v>
      </c>
      <c r="BG346" t="str">
        <f>'[2]UAB DATA'!BG346</f>
        <v>Positive</v>
      </c>
      <c r="BH346" t="str">
        <f>'[2]UAB DATA'!BH346</f>
        <v>Neutral/ No Opinion</v>
      </c>
      <c r="BI346" t="str">
        <f>'[2]UAB DATA'!BI346</f>
        <v>Negative</v>
      </c>
      <c r="BJ346" t="str">
        <f>'[2]UAB DATA'!BJ346</f>
        <v>Very Positive</v>
      </c>
      <c r="BK346" t="str">
        <f>'[2]UAB DATA'!BK346</f>
        <v>Negative</v>
      </c>
      <c r="BL346" t="str">
        <f>'[2]UAB DATA'!BL346</f>
        <v>Important</v>
      </c>
      <c r="BM346" t="str">
        <f>'[2]UAB DATA'!BM346</f>
        <v>Important</v>
      </c>
      <c r="BN346" t="str">
        <f>'[2]UAB DATA'!BN346</f>
        <v>Very Important</v>
      </c>
      <c r="BO346" t="str">
        <f>'[2]UAB DATA'!BO346</f>
        <v>Neutral/ No Opinion</v>
      </c>
      <c r="BP346" t="str">
        <f>'[2]UAB DATA'!BP346</f>
        <v>Important</v>
      </c>
      <c r="BQ346" t="str">
        <f>'[2]UAB DATA'!BQ346</f>
        <v>Important</v>
      </c>
      <c r="BR346" t="str">
        <f>'[2]UAB DATA'!BR346</f>
        <v>Very Important</v>
      </c>
      <c r="BS346" t="str">
        <f>'[2]UAB DATA'!BS346</f>
        <v>Very Important</v>
      </c>
      <c r="BT346" t="str">
        <f>'[2]UAB DATA'!BT346</f>
        <v>Very Important</v>
      </c>
      <c r="BU346" t="str">
        <f>'[2]UAB DATA'!BU346</f>
        <v>Very Important</v>
      </c>
      <c r="BV346" t="str">
        <f>'[2]UAB DATA'!BV346</f>
        <v>Very Important</v>
      </c>
      <c r="BW346" t="str">
        <f>'[2]UAB DATA'!BW346</f>
        <v>Very Important</v>
      </c>
      <c r="BX346" t="str">
        <f>'[2]UAB DATA'!BX346</f>
        <v>Very Important</v>
      </c>
      <c r="BY346" t="str">
        <f>'[2]UAB DATA'!BY346</f>
        <v>Very Important</v>
      </c>
      <c r="BZ346" t="str">
        <f>'[2]UAB DATA'!BZ346</f>
        <v>Very Important</v>
      </c>
      <c r="CA346" t="str">
        <f>'[2]UAB DATA'!CA346</f>
        <v>Not Important</v>
      </c>
      <c r="CB346" t="str">
        <f>'[2]UAB DATA'!CB346</f>
        <v>Not Important</v>
      </c>
      <c r="CC346" t="str">
        <f>'[2]UAB DATA'!CC346</f>
        <v>Important</v>
      </c>
      <c r="CD346" t="str">
        <f>'[2]UAB DATA'!CD346</f>
        <v>Not Important</v>
      </c>
      <c r="CE346" t="str">
        <f>'[2]UAB DATA'!CE346</f>
        <v>Neutral/ No Opinion</v>
      </c>
      <c r="CF346" t="str">
        <f>'[2]UAB DATA'!CF346</f>
        <v>No</v>
      </c>
      <c r="CG346">
        <f>'[2]UAB DATA'!CG346</f>
        <v>0</v>
      </c>
      <c r="CH346" t="str">
        <f>'[2]UAB DATA'!CH346</f>
        <v>Alabama</v>
      </c>
      <c r="CI346" t="str">
        <f>'[2]UAB DATA'!CI346</f>
        <v>Birmingham and surrounding suburbs</v>
      </c>
      <c r="CJ346" t="str">
        <f>'[2]UAB DATA'!CJ346</f>
        <v>Female</v>
      </c>
      <c r="CK346" t="str">
        <f>'[2]UAB DATA'!CK346</f>
        <v>White</v>
      </c>
      <c r="CL346" t="str">
        <f>'[2]UAB DATA'!CL346</f>
        <v>18-24</v>
      </c>
      <c r="CM346" t="str">
        <f>'[2]UAB DATA'!CM346</f>
        <v>No</v>
      </c>
      <c r="CN346" t="str">
        <f>'[2]UAB DATA'!CN346</f>
        <v>Yes</v>
      </c>
      <c r="CO346">
        <f>'[2]UAB DATA'!CO346</f>
        <v>9</v>
      </c>
      <c r="CP346" t="str">
        <f>'[2]UAB DATA'!CP346</f>
        <v>Law, Public Safety, Public Administration</v>
      </c>
      <c r="CQ346" t="str">
        <f>'[2]UAB DATA'!CQ346</f>
        <v>NON-STEM</v>
      </c>
    </row>
    <row r="347" spans="1:95" x14ac:dyDescent="0.25">
      <c r="A347">
        <f>'[2]UAB DATA'!A347</f>
        <v>44255.772916666669</v>
      </c>
      <c r="B347">
        <f>'[2]UAB DATA'!B347</f>
        <v>44255.775694444441</v>
      </c>
      <c r="C347" t="str">
        <f>'[2]UAB DATA'!C347</f>
        <v>University of Alabama at Birmingham</v>
      </c>
      <c r="D347" t="str">
        <f>'[2]UAB DATA'!D347</f>
        <v>Graduating during 2023 or later</v>
      </c>
      <c r="E347" t="str">
        <f>'[2]UAB DATA'!E347</f>
        <v>Full-time On-Campus</v>
      </c>
      <c r="F347" t="str">
        <f>'[2]UAB DATA'!F347</f>
        <v>Social Sciences, Political Science/ Government</v>
      </c>
      <c r="G347">
        <f>'[2]UAB DATA'!G347</f>
        <v>0</v>
      </c>
      <c r="H347">
        <f>'[2]UAB DATA'!H347</f>
        <v>0</v>
      </c>
      <c r="I347" t="str">
        <f>'[2]UAB DATA'!I347</f>
        <v>Professor influence</v>
      </c>
      <c r="J347">
        <f>'[2]UAB DATA'!J347</f>
        <v>0</v>
      </c>
      <c r="K347">
        <f>'[2]UAB DATA'!K347</f>
        <v>0</v>
      </c>
      <c r="L347" t="str">
        <f>'[2]UAB DATA'!L347</f>
        <v>Media influence (TV shows, YouTube, social media, etc.)</v>
      </c>
      <c r="M347">
        <f>'[2]UAB DATA'!M347</f>
        <v>0</v>
      </c>
      <c r="N347">
        <f>'[2]UAB DATA'!N347</f>
        <v>0</v>
      </c>
      <c r="O347" t="str">
        <f>'[2]UAB DATA'!O347</f>
        <v>High-school work-based learning experience</v>
      </c>
      <c r="P347" t="str">
        <f>'[2]UAB DATA'!P347</f>
        <v>College work-based learning experience</v>
      </c>
      <c r="Q347">
        <f>'[2]UAB DATA'!Q347</f>
        <v>0</v>
      </c>
      <c r="R347">
        <f>'[2]UAB DATA'!R347</f>
        <v>0</v>
      </c>
      <c r="S347">
        <f>'[2]UAB DATA'!S347</f>
        <v>0</v>
      </c>
      <c r="T347" t="str">
        <f>'[2]UAB DATA'!T347</f>
        <v>Yes</v>
      </c>
      <c r="U347">
        <f>'[2]UAB DATA'!U347</f>
        <v>0</v>
      </c>
      <c r="V347">
        <f>'[2]UAB DATA'!V347</f>
        <v>0</v>
      </c>
      <c r="W347" t="str">
        <f>'[2]UAB DATA'!W347</f>
        <v>Birmingham and Surrounding Suburbs</v>
      </c>
      <c r="X347">
        <f>'[2]UAB DATA'!X347</f>
        <v>0</v>
      </c>
      <c r="Y347">
        <f>'[2]UAB DATA'!Y347</f>
        <v>0</v>
      </c>
      <c r="Z347">
        <f>'[2]UAB DATA'!Z347</f>
        <v>0</v>
      </c>
      <c r="AA347">
        <f>'[2]UAB DATA'!AA347</f>
        <v>0</v>
      </c>
      <c r="AB347">
        <f>'[2]UAB DATA'!AB347</f>
        <v>0</v>
      </c>
      <c r="AC347">
        <f>'[2]UAB DATA'!AC347</f>
        <v>0</v>
      </c>
      <c r="AD347">
        <f>'[2]UAB DATA'!AD347</f>
        <v>0</v>
      </c>
      <c r="AE347">
        <f>'[2]UAB DATA'!AE347</f>
        <v>0</v>
      </c>
      <c r="AF347">
        <f>'[2]UAB DATA'!AF347</f>
        <v>0</v>
      </c>
      <c r="AG347">
        <f>'[2]UAB DATA'!AG347</f>
        <v>0</v>
      </c>
      <c r="AH347">
        <f>'[2]UAB DATA'!AH347</f>
        <v>0</v>
      </c>
      <c r="AI347" t="str">
        <f>'[2]UAB DATA'!AI347</f>
        <v>Tuscaloosa/Northport</v>
      </c>
      <c r="AJ347">
        <f>'[2]UAB DATA'!AJ347</f>
        <v>0</v>
      </c>
      <c r="AK347">
        <f>'[2]UAB DATA'!AK347</f>
        <v>0</v>
      </c>
      <c r="AL347" t="str">
        <f>'[2]UAB DATA'!AL347</f>
        <v>Birmingham and Surrounding Suburbs</v>
      </c>
      <c r="AM347" t="str">
        <f>'[2]UAB DATA'!AM347</f>
        <v>Gulf Shores/Orange Beach</v>
      </c>
      <c r="AN347" t="str">
        <f>'[2]UAB DATA'!AN347</f>
        <v>Auburn/Opelika/Phenix City/Tuskegee</v>
      </c>
      <c r="AO347" t="str">
        <f>'[2]UAB DATA'!AO347</f>
        <v>No</v>
      </c>
      <c r="AP347" t="str">
        <f>'[2]UAB DATA'!AP347</f>
        <v>Negative</v>
      </c>
      <c r="AQ347" t="str">
        <f>'[2]UAB DATA'!AQ347</f>
        <v>Negative</v>
      </c>
      <c r="AR347" t="str">
        <f>'[2]UAB DATA'!AR347</f>
        <v>Very Negative</v>
      </c>
      <c r="AS347" t="str">
        <f>'[2]UAB DATA'!AS347</f>
        <v>Negative</v>
      </c>
      <c r="AT347" t="str">
        <f>'[2]UAB DATA'!AT347</f>
        <v>Very Negative</v>
      </c>
      <c r="AU347" t="str">
        <f>'[2]UAB DATA'!AU347</f>
        <v>Negative</v>
      </c>
      <c r="AV347" t="str">
        <f>'[2]UAB DATA'!AV347</f>
        <v>Positive</v>
      </c>
      <c r="AW347" t="str">
        <f>'[2]UAB DATA'!AW347</f>
        <v>Positive</v>
      </c>
      <c r="AX347" t="str">
        <f>'[2]UAB DATA'!AX347</f>
        <v>Negative</v>
      </c>
      <c r="AY347" t="str">
        <f>'[2]UAB DATA'!AY347</f>
        <v>Negative</v>
      </c>
      <c r="AZ347" t="str">
        <f>'[2]UAB DATA'!AZ347</f>
        <v>Negative</v>
      </c>
      <c r="BA347" t="str">
        <f>'[2]UAB DATA'!BA347</f>
        <v>Negative</v>
      </c>
      <c r="BB347" t="str">
        <f>'[2]UAB DATA'!BB347</f>
        <v>Negative</v>
      </c>
      <c r="BC347" t="str">
        <f>'[2]UAB DATA'!BC347</f>
        <v>Positive</v>
      </c>
      <c r="BD347" t="str">
        <f>'[2]UAB DATA'!BD347</f>
        <v>Positive</v>
      </c>
      <c r="BE347" t="str">
        <f>'[2]UAB DATA'!BE347</f>
        <v>Very Negative</v>
      </c>
      <c r="BF347" t="str">
        <f>'[2]UAB DATA'!BF347</f>
        <v>Very Negative</v>
      </c>
      <c r="BG347" t="str">
        <f>'[2]UAB DATA'!BG347</f>
        <v>Positive</v>
      </c>
      <c r="BH347" t="str">
        <f>'[2]UAB DATA'!BH347</f>
        <v>Positive</v>
      </c>
      <c r="BI347" t="str">
        <f>'[2]UAB DATA'!BI347</f>
        <v>Very Negative</v>
      </c>
      <c r="BJ347" t="str">
        <f>'[2]UAB DATA'!BJ347</f>
        <v>Neutral/ No Opinion</v>
      </c>
      <c r="BK347" t="str">
        <f>'[2]UAB DATA'!BK347</f>
        <v>Positive</v>
      </c>
      <c r="BL347" t="str">
        <f>'[2]UAB DATA'!BL347</f>
        <v>Important</v>
      </c>
      <c r="BM347" t="str">
        <f>'[2]UAB DATA'!BM347</f>
        <v>Important</v>
      </c>
      <c r="BN347" t="str">
        <f>'[2]UAB DATA'!BN347</f>
        <v>Very Important</v>
      </c>
      <c r="BO347" t="str">
        <f>'[2]UAB DATA'!BO347</f>
        <v>Important</v>
      </c>
      <c r="BP347" t="str">
        <f>'[2]UAB DATA'!BP347</f>
        <v>Very Important</v>
      </c>
      <c r="BQ347" t="str">
        <f>'[2]UAB DATA'!BQ347</f>
        <v>Very Important</v>
      </c>
      <c r="BR347" t="str">
        <f>'[2]UAB DATA'!BR347</f>
        <v>Very Important</v>
      </c>
      <c r="BS347" t="str">
        <f>'[2]UAB DATA'!BS347</f>
        <v>Very Important</v>
      </c>
      <c r="BT347" t="str">
        <f>'[2]UAB DATA'!BT347</f>
        <v>Very Important</v>
      </c>
      <c r="BU347" t="str">
        <f>'[2]UAB DATA'!BU347</f>
        <v>Very Important</v>
      </c>
      <c r="BV347" t="str">
        <f>'[2]UAB DATA'!BV347</f>
        <v>Very Important</v>
      </c>
      <c r="BW347" t="str">
        <f>'[2]UAB DATA'!BW347</f>
        <v>Very Important</v>
      </c>
      <c r="BX347" t="str">
        <f>'[2]UAB DATA'!BX347</f>
        <v>Very Important</v>
      </c>
      <c r="BY347" t="str">
        <f>'[2]UAB DATA'!BY347</f>
        <v>Very Important</v>
      </c>
      <c r="BZ347" t="str">
        <f>'[2]UAB DATA'!BZ347</f>
        <v>Very Important</v>
      </c>
      <c r="CA347" t="str">
        <f>'[2]UAB DATA'!CA347</f>
        <v>Neutral/ No Opinion</v>
      </c>
      <c r="CB347" t="str">
        <f>'[2]UAB DATA'!CB347</f>
        <v>Important</v>
      </c>
      <c r="CC347" t="str">
        <f>'[2]UAB DATA'!CC347</f>
        <v>Very Important</v>
      </c>
      <c r="CD347" t="str">
        <f>'[2]UAB DATA'!CD347</f>
        <v>Not Important</v>
      </c>
      <c r="CE347" t="str">
        <f>'[2]UAB DATA'!CE347</f>
        <v>Important</v>
      </c>
      <c r="CF347" t="str">
        <f>'[2]UAB DATA'!CF347</f>
        <v>No</v>
      </c>
      <c r="CG347">
        <f>'[2]UAB DATA'!CG347</f>
        <v>0</v>
      </c>
      <c r="CH347" t="str">
        <f>'[2]UAB DATA'!CH347</f>
        <v>Georgia</v>
      </c>
      <c r="CI347" t="str">
        <f>'[2]UAB DATA'!CI347</f>
        <v>I did not graduate from high school in Alabama</v>
      </c>
      <c r="CJ347" t="str">
        <f>'[2]UAB DATA'!CJ347</f>
        <v>Female</v>
      </c>
      <c r="CK347" t="str">
        <f>'[2]UAB DATA'!CK347</f>
        <v>Hispanic or Latino</v>
      </c>
      <c r="CL347" t="str">
        <f>'[2]UAB DATA'!CL347</f>
        <v>18-24</v>
      </c>
      <c r="CM347" t="str">
        <f>'[2]UAB DATA'!CM347</f>
        <v>No</v>
      </c>
      <c r="CN347" t="str">
        <f>'[2]UAB DATA'!CN347</f>
        <v>Yes</v>
      </c>
      <c r="CO347">
        <f>'[2]UAB DATA'!CO347</f>
        <v>3</v>
      </c>
      <c r="CP347" t="str">
        <f>'[2]UAB DATA'!CP347</f>
        <v>Law, Public Safety, Public Administration</v>
      </c>
      <c r="CQ347" t="str">
        <f>'[2]UAB DATA'!CQ347</f>
        <v>NON-STEM</v>
      </c>
    </row>
    <row r="348" spans="1:95" x14ac:dyDescent="0.25">
      <c r="A348">
        <f>'[2]UAB DATA'!A348</f>
        <v>44249.84097222222</v>
      </c>
      <c r="B348">
        <f>'[2]UAB DATA'!B348</f>
        <v>44249.844444444447</v>
      </c>
      <c r="C348" t="str">
        <f>'[2]UAB DATA'!C348</f>
        <v>University of Alabama at Birmingham</v>
      </c>
      <c r="D348" t="str">
        <f>'[2]UAB DATA'!D348</f>
        <v>Graduating during 2023 or later</v>
      </c>
      <c r="E348" t="str">
        <f>'[2]UAB DATA'!E348</f>
        <v>Full-time On-Campus</v>
      </c>
      <c r="F348" t="str">
        <f>'[2]UAB DATA'!F348</f>
        <v>Social Sciences, Political Science/ Government</v>
      </c>
      <c r="G348" t="str">
        <f>'[2]UAB DATA'!G348</f>
        <v>Enjoyment of curriculum</v>
      </c>
      <c r="H348">
        <f>'[2]UAB DATA'!H348</f>
        <v>0</v>
      </c>
      <c r="I348" t="str">
        <f>'[2]UAB DATA'!I348</f>
        <v>Professor influence</v>
      </c>
      <c r="J348">
        <f>'[2]UAB DATA'!J348</f>
        <v>0</v>
      </c>
      <c r="K348">
        <f>'[2]UAB DATA'!K348</f>
        <v>0</v>
      </c>
      <c r="L348" t="str">
        <f>'[2]UAB DATA'!L348</f>
        <v>Media influence (TV shows, YouTube, social media, etc.)</v>
      </c>
      <c r="M348" t="str">
        <f>'[2]UAB DATA'!M348</f>
        <v>Extra-curricular enrichment activity or club</v>
      </c>
      <c r="N348">
        <f>'[2]UAB DATA'!N348</f>
        <v>0</v>
      </c>
      <c r="O348">
        <f>'[2]UAB DATA'!O348</f>
        <v>0</v>
      </c>
      <c r="P348">
        <f>'[2]UAB DATA'!P348</f>
        <v>0</v>
      </c>
      <c r="Q348">
        <f>'[2]UAB DATA'!Q348</f>
        <v>0</v>
      </c>
      <c r="R348">
        <f>'[2]UAB DATA'!R348</f>
        <v>0</v>
      </c>
      <c r="S348">
        <f>'[2]UAB DATA'!S348</f>
        <v>0</v>
      </c>
      <c r="T348" t="str">
        <f>'[2]UAB DATA'!T348</f>
        <v>Yes</v>
      </c>
      <c r="U348" t="str">
        <f>'[2]UAB DATA'!U348</f>
        <v>Auburn/Opelika/Phenix City/Tuskegee</v>
      </c>
      <c r="V348" t="str">
        <f>'[2]UAB DATA'!V348</f>
        <v>Bay Minette/Fairhope/Foley</v>
      </c>
      <c r="W348" t="str">
        <f>'[2]UAB DATA'!W348</f>
        <v>Birmingham and Surrounding Suburbs</v>
      </c>
      <c r="X348">
        <f>'[2]UAB DATA'!X348</f>
        <v>0</v>
      </c>
      <c r="Y348" t="str">
        <f>'[2]UAB DATA'!Y348</f>
        <v>Dothan/Enterprise/Ozark</v>
      </c>
      <c r="Z348" t="str">
        <f>'[2]UAB DATA'!Z348</f>
        <v>Florence/Muscle Shoals/Tuscumbia</v>
      </c>
      <c r="AA348">
        <f>'[2]UAB DATA'!AA348</f>
        <v>0</v>
      </c>
      <c r="AB348" t="str">
        <f>'[2]UAB DATA'!AB348</f>
        <v>Gadsden/Anniston/Oxford/Jacksonville</v>
      </c>
      <c r="AC348" t="str">
        <f>'[2]UAB DATA'!AC348</f>
        <v>Gulf Shores/Orange Beach</v>
      </c>
      <c r="AD348" t="str">
        <f>'[2]UAB DATA'!AD348</f>
        <v>Huntsville/Madison/Athens/Decatur</v>
      </c>
      <c r="AE348" t="str">
        <f>'[2]UAB DATA'!AE348</f>
        <v>Mobile/Saraland</v>
      </c>
      <c r="AF348" t="str">
        <f>'[2]UAB DATA'!AF348</f>
        <v>Montgomery/Prattville/Wetumpka/Pike Road</v>
      </c>
      <c r="AG348">
        <f>'[2]UAB DATA'!AG348</f>
        <v>0</v>
      </c>
      <c r="AH348" t="str">
        <f>'[2]UAB DATA'!AH348</f>
        <v>Troy</v>
      </c>
      <c r="AI348" t="str">
        <f>'[2]UAB DATA'!AI348</f>
        <v>Tuscaloosa/Northport</v>
      </c>
      <c r="AJ348">
        <f>'[2]UAB DATA'!AJ348</f>
        <v>0</v>
      </c>
      <c r="AK348">
        <f>'[2]UAB DATA'!AK348</f>
        <v>0</v>
      </c>
      <c r="AL348" t="str">
        <f>'[2]UAB DATA'!AL348</f>
        <v>Birmingham and Surrounding Suburbs</v>
      </c>
      <c r="AM348" t="str">
        <f>'[2]UAB DATA'!AM348</f>
        <v>Auburn/Opelika/Phenix City/Tuskegee</v>
      </c>
      <c r="AN348" t="str">
        <f>'[2]UAB DATA'!AN348</f>
        <v>Huntsville/Madison/Athens/Decatur</v>
      </c>
      <c r="AO348" t="str">
        <f>'[2]UAB DATA'!AO348</f>
        <v>Yes</v>
      </c>
      <c r="AP348" t="str">
        <f>'[2]UAB DATA'!AP348</f>
        <v>Negative</v>
      </c>
      <c r="AQ348" t="str">
        <f>'[2]UAB DATA'!AQ348</f>
        <v>Negative</v>
      </c>
      <c r="AR348" t="str">
        <f>'[2]UAB DATA'!AR348</f>
        <v>Very Negative</v>
      </c>
      <c r="AS348" t="str">
        <f>'[2]UAB DATA'!AS348</f>
        <v>Positive</v>
      </c>
      <c r="AT348" t="str">
        <f>'[2]UAB DATA'!AT348</f>
        <v>Negative</v>
      </c>
      <c r="AU348" t="str">
        <f>'[2]UAB DATA'!AU348</f>
        <v>Positive</v>
      </c>
      <c r="AV348" t="str">
        <f>'[2]UAB DATA'!AV348</f>
        <v>Very Positive</v>
      </c>
      <c r="AW348" t="str">
        <f>'[2]UAB DATA'!AW348</f>
        <v>Neutral/ No Opinion</v>
      </c>
      <c r="AX348" t="str">
        <f>'[2]UAB DATA'!AX348</f>
        <v>Negative</v>
      </c>
      <c r="AY348" t="str">
        <f>'[2]UAB DATA'!AY348</f>
        <v>Very Negative</v>
      </c>
      <c r="AZ348" t="str">
        <f>'[2]UAB DATA'!AZ348</f>
        <v>Neutral/ No Opinion</v>
      </c>
      <c r="BA348" t="str">
        <f>'[2]UAB DATA'!BA348</f>
        <v>Positive</v>
      </c>
      <c r="BB348" t="str">
        <f>'[2]UAB DATA'!BB348</f>
        <v>Negative</v>
      </c>
      <c r="BC348" t="str">
        <f>'[2]UAB DATA'!BC348</f>
        <v>Very Positive</v>
      </c>
      <c r="BD348" t="str">
        <f>'[2]UAB DATA'!BD348</f>
        <v>Positive</v>
      </c>
      <c r="BE348" t="str">
        <f>'[2]UAB DATA'!BE348</f>
        <v>Positive</v>
      </c>
      <c r="BF348" t="str">
        <f>'[2]UAB DATA'!BF348</f>
        <v>Negative</v>
      </c>
      <c r="BG348" t="str">
        <f>'[2]UAB DATA'!BG348</f>
        <v>Very Positive</v>
      </c>
      <c r="BH348" t="str">
        <f>'[2]UAB DATA'!BH348</f>
        <v>Negative</v>
      </c>
      <c r="BI348" t="str">
        <f>'[2]UAB DATA'!BI348</f>
        <v>Negative</v>
      </c>
      <c r="BJ348" t="str">
        <f>'[2]UAB DATA'!BJ348</f>
        <v>Very Positive</v>
      </c>
      <c r="BK348" t="str">
        <f>'[2]UAB DATA'!BK348</f>
        <v>Very Positive</v>
      </c>
      <c r="BL348" t="str">
        <f>'[2]UAB DATA'!BL348</f>
        <v>Very Important</v>
      </c>
      <c r="BM348" t="str">
        <f>'[2]UAB DATA'!BM348</f>
        <v>Important</v>
      </c>
      <c r="BN348" t="str">
        <f>'[2]UAB DATA'!BN348</f>
        <v>Very Important</v>
      </c>
      <c r="BO348" t="str">
        <f>'[2]UAB DATA'!BO348</f>
        <v>Important</v>
      </c>
      <c r="BP348" t="str">
        <f>'[2]UAB DATA'!BP348</f>
        <v>Very Important</v>
      </c>
      <c r="BQ348" t="str">
        <f>'[2]UAB DATA'!BQ348</f>
        <v>Neutral/ No Opinion</v>
      </c>
      <c r="BR348" t="str">
        <f>'[2]UAB DATA'!BR348</f>
        <v>Neutral/ No Opinion</v>
      </c>
      <c r="BS348" t="str">
        <f>'[2]UAB DATA'!BS348</f>
        <v>Important</v>
      </c>
      <c r="BT348" t="str">
        <f>'[2]UAB DATA'!BT348</f>
        <v>Important</v>
      </c>
      <c r="BU348" t="str">
        <f>'[2]UAB DATA'!BU348</f>
        <v>Neutral/ No Opinion</v>
      </c>
      <c r="BV348" t="str">
        <f>'[2]UAB DATA'!BV348</f>
        <v>Very Important</v>
      </c>
      <c r="BW348" t="str">
        <f>'[2]UAB DATA'!BW348</f>
        <v>Not Important</v>
      </c>
      <c r="BX348" t="str">
        <f>'[2]UAB DATA'!BX348</f>
        <v>Important</v>
      </c>
      <c r="BY348" t="str">
        <f>'[2]UAB DATA'!BY348</f>
        <v>Very Important</v>
      </c>
      <c r="BZ348" t="str">
        <f>'[2]UAB DATA'!BZ348</f>
        <v>Neutral/ No Opinion</v>
      </c>
      <c r="CA348" t="str">
        <f>'[2]UAB DATA'!CA348</f>
        <v>Not Important</v>
      </c>
      <c r="CB348" t="str">
        <f>'[2]UAB DATA'!CB348</f>
        <v>Not Important</v>
      </c>
      <c r="CC348" t="str">
        <f>'[2]UAB DATA'!CC348</f>
        <v>Not Important</v>
      </c>
      <c r="CD348" t="str">
        <f>'[2]UAB DATA'!CD348</f>
        <v>Not Important</v>
      </c>
      <c r="CE348" t="str">
        <f>'[2]UAB DATA'!CE348</f>
        <v>Neutral/ No Opinion</v>
      </c>
      <c r="CF348" t="str">
        <f>'[2]UAB DATA'!CF348</f>
        <v>No</v>
      </c>
      <c r="CG348" t="str">
        <f>'[2]UAB DATA'!CG348</f>
        <v>Alabamaâ€™s constituents have the mentality to keep things the way theyâ€™ve always been, and that mentality hinders progress, innovation, diversity, and educated people</v>
      </c>
      <c r="CH348" t="str">
        <f>'[2]UAB DATA'!CH348</f>
        <v>Alabama</v>
      </c>
      <c r="CI348" t="str">
        <f>'[2]UAB DATA'!CI348</f>
        <v>Auburn/Opelika/Phenix City/Tuskegee</v>
      </c>
      <c r="CJ348" t="str">
        <f>'[2]UAB DATA'!CJ348</f>
        <v>Male</v>
      </c>
      <c r="CK348" t="str">
        <f>'[2]UAB DATA'!CK348</f>
        <v>White</v>
      </c>
      <c r="CL348" t="str">
        <f>'[2]UAB DATA'!CL348</f>
        <v>18-24</v>
      </c>
      <c r="CM348" t="str">
        <f>'[2]UAB DATA'!CM348</f>
        <v>No</v>
      </c>
      <c r="CN348" t="str">
        <f>'[2]UAB DATA'!CN348</f>
        <v>No</v>
      </c>
      <c r="CO348">
        <f>'[2]UAB DATA'!CO348</f>
        <v>9</v>
      </c>
      <c r="CP348" t="str">
        <f>'[2]UAB DATA'!CP348</f>
        <v>Law, Public Safety, Public Administration</v>
      </c>
      <c r="CQ348" t="str">
        <f>'[2]UAB DATA'!CQ348</f>
        <v>NON-STEM</v>
      </c>
    </row>
    <row r="349" spans="1:95" x14ac:dyDescent="0.25">
      <c r="A349">
        <f>'[2]UAB DATA'!A349</f>
        <v>44249.767361111109</v>
      </c>
      <c r="B349">
        <f>'[2]UAB DATA'!B349</f>
        <v>44249.770138888889</v>
      </c>
      <c r="C349" t="str">
        <f>'[2]UAB DATA'!C349</f>
        <v>University of Alabama at Birmingham</v>
      </c>
      <c r="D349" t="str">
        <f>'[2]UAB DATA'!D349</f>
        <v>Graduating during 2023 or later</v>
      </c>
      <c r="E349" t="str">
        <f>'[2]UAB DATA'!E349</f>
        <v>Full-time Distance Education</v>
      </c>
      <c r="F349" t="str">
        <f>'[2]UAB DATA'!F349</f>
        <v>Social Sciences, Political Science/ Government</v>
      </c>
      <c r="G349" t="str">
        <f>'[2]UAB DATA'!G349</f>
        <v>Enjoyment of curriculum</v>
      </c>
      <c r="H349">
        <f>'[2]UAB DATA'!H349</f>
        <v>0</v>
      </c>
      <c r="I349">
        <f>'[2]UAB DATA'!I349</f>
        <v>0</v>
      </c>
      <c r="J349">
        <f>'[2]UAB DATA'!J349</f>
        <v>0</v>
      </c>
      <c r="K349">
        <f>'[2]UAB DATA'!K349</f>
        <v>0</v>
      </c>
      <c r="L349" t="str">
        <f>'[2]UAB DATA'!L349</f>
        <v>Media influence (TV shows, YouTube, social media, etc.)</v>
      </c>
      <c r="M349">
        <f>'[2]UAB DATA'!M349</f>
        <v>0</v>
      </c>
      <c r="N349">
        <f>'[2]UAB DATA'!N349</f>
        <v>0</v>
      </c>
      <c r="O349">
        <f>'[2]UAB DATA'!O349</f>
        <v>0</v>
      </c>
      <c r="P349">
        <f>'[2]UAB DATA'!P349</f>
        <v>0</v>
      </c>
      <c r="Q349">
        <f>'[2]UAB DATA'!Q349</f>
        <v>0</v>
      </c>
      <c r="R349">
        <f>'[2]UAB DATA'!R349</f>
        <v>0</v>
      </c>
      <c r="S349">
        <f>'[2]UAB DATA'!S349</f>
        <v>0</v>
      </c>
      <c r="T349" t="str">
        <f>'[2]UAB DATA'!T349</f>
        <v>I am an online/distance education student and reside outside of the state</v>
      </c>
      <c r="U349">
        <f>'[2]UAB DATA'!U349</f>
        <v>0</v>
      </c>
      <c r="V349">
        <f>'[2]UAB DATA'!V349</f>
        <v>0</v>
      </c>
      <c r="W349">
        <f>'[2]UAB DATA'!W349</f>
        <v>0</v>
      </c>
      <c r="X349">
        <f>'[2]UAB DATA'!X349</f>
        <v>0</v>
      </c>
      <c r="Y349">
        <f>'[2]UAB DATA'!Y349</f>
        <v>0</v>
      </c>
      <c r="Z349">
        <f>'[2]UAB DATA'!Z349</f>
        <v>0</v>
      </c>
      <c r="AA349">
        <f>'[2]UAB DATA'!AA349</f>
        <v>0</v>
      </c>
      <c r="AB349">
        <f>'[2]UAB DATA'!AB349</f>
        <v>0</v>
      </c>
      <c r="AC349">
        <f>'[2]UAB DATA'!AC349</f>
        <v>0</v>
      </c>
      <c r="AD349">
        <f>'[2]UAB DATA'!AD349</f>
        <v>0</v>
      </c>
      <c r="AE349">
        <f>'[2]UAB DATA'!AE349</f>
        <v>0</v>
      </c>
      <c r="AF349">
        <f>'[2]UAB DATA'!AF349</f>
        <v>0</v>
      </c>
      <c r="AG349">
        <f>'[2]UAB DATA'!AG349</f>
        <v>0</v>
      </c>
      <c r="AH349">
        <f>'[2]UAB DATA'!AH349</f>
        <v>0</v>
      </c>
      <c r="AI349">
        <f>'[2]UAB DATA'!AI349</f>
        <v>0</v>
      </c>
      <c r="AJ349">
        <f>'[2]UAB DATA'!AJ349</f>
        <v>0</v>
      </c>
      <c r="AK349" t="str">
        <f>'[2]UAB DATA'!AK349</f>
        <v>I am an online/distance education student and reside outside of the state</v>
      </c>
      <c r="AL349" t="str">
        <f>'[2]UAB DATA'!AL349</f>
        <v>I am a virtual student and reside outside of the state</v>
      </c>
      <c r="AM349" t="str">
        <f>'[2]UAB DATA'!AM349</f>
        <v>I am a virtual student and reside outside of the state</v>
      </c>
      <c r="AN349" t="str">
        <f>'[2]UAB DATA'!AN349</f>
        <v>I am a virtual student and reside outside of the state</v>
      </c>
      <c r="AO349" t="str">
        <f>'[2]UAB DATA'!AO349</f>
        <v>Yes</v>
      </c>
      <c r="AP349" t="str">
        <f>'[2]UAB DATA'!AP349</f>
        <v>Neutral/ No Opinion</v>
      </c>
      <c r="AQ349" t="str">
        <f>'[2]UAB DATA'!AQ349</f>
        <v>Neutral/ No Opinion</v>
      </c>
      <c r="AR349" t="str">
        <f>'[2]UAB DATA'!AR349</f>
        <v>Neutral/ No Opinion</v>
      </c>
      <c r="AS349" t="str">
        <f>'[2]UAB DATA'!AS349</f>
        <v>Neutral/ No Opinion</v>
      </c>
      <c r="AT349" t="str">
        <f>'[2]UAB DATA'!AT349</f>
        <v>Neutral/ No Opinion</v>
      </c>
      <c r="AU349" t="str">
        <f>'[2]UAB DATA'!AU349</f>
        <v>Positive</v>
      </c>
      <c r="AV349" t="str">
        <f>'[2]UAB DATA'!AV349</f>
        <v>Neutral/ No Opinion</v>
      </c>
      <c r="AW349" t="str">
        <f>'[2]UAB DATA'!AW349</f>
        <v>Positive</v>
      </c>
      <c r="AX349" t="str">
        <f>'[2]UAB DATA'!AX349</f>
        <v>Neutral/ No Opinion</v>
      </c>
      <c r="AY349" t="str">
        <f>'[2]UAB DATA'!AY349</f>
        <v>Neutral/ No Opinion</v>
      </c>
      <c r="AZ349" t="str">
        <f>'[2]UAB DATA'!AZ349</f>
        <v>Neutral/ No Opinion</v>
      </c>
      <c r="BA349" t="str">
        <f>'[2]UAB DATA'!BA349</f>
        <v>Neutral/ No Opinion</v>
      </c>
      <c r="BB349" t="str">
        <f>'[2]UAB DATA'!BB349</f>
        <v>Neutral/ No Opinion</v>
      </c>
      <c r="BC349" t="str">
        <f>'[2]UAB DATA'!BC349</f>
        <v>Neutral/ No Opinion</v>
      </c>
      <c r="BD349" t="str">
        <f>'[2]UAB DATA'!BD349</f>
        <v>Neutral/ No Opinion</v>
      </c>
      <c r="BE349" t="str">
        <f>'[2]UAB DATA'!BE349</f>
        <v>Neutral/ No Opinion</v>
      </c>
      <c r="BF349" t="str">
        <f>'[2]UAB DATA'!BF349</f>
        <v>Neutral/ No Opinion</v>
      </c>
      <c r="BG349" t="str">
        <f>'[2]UAB DATA'!BG349</f>
        <v>Neutral/ No Opinion</v>
      </c>
      <c r="BH349" t="str">
        <f>'[2]UAB DATA'!BH349</f>
        <v>Neutral/ No Opinion</v>
      </c>
      <c r="BI349" t="str">
        <f>'[2]UAB DATA'!BI349</f>
        <v>Neutral/ No Opinion</v>
      </c>
      <c r="BJ349" t="str">
        <f>'[2]UAB DATA'!BJ349</f>
        <v>Neutral/ No Opinion</v>
      </c>
      <c r="BK349" t="str">
        <f>'[2]UAB DATA'!BK349</f>
        <v>Neutral/ No Opinion</v>
      </c>
      <c r="BL349" t="str">
        <f>'[2]UAB DATA'!BL349</f>
        <v>Neutral/ No Opinion</v>
      </c>
      <c r="BM349" t="str">
        <f>'[2]UAB DATA'!BM349</f>
        <v>Neutral/ No Opinion</v>
      </c>
      <c r="BN349" t="str">
        <f>'[2]UAB DATA'!BN349</f>
        <v>Neutral/ No Opinion</v>
      </c>
      <c r="BO349" t="str">
        <f>'[2]UAB DATA'!BO349</f>
        <v>Neutral/ No Opinion</v>
      </c>
      <c r="BP349" t="str">
        <f>'[2]UAB DATA'!BP349</f>
        <v>Neutral/ No Opinion</v>
      </c>
      <c r="BQ349" t="str">
        <f>'[2]UAB DATA'!BQ349</f>
        <v>Neutral/ No Opinion</v>
      </c>
      <c r="BR349" t="str">
        <f>'[2]UAB DATA'!BR349</f>
        <v>Neutral/ No Opinion</v>
      </c>
      <c r="BS349" t="str">
        <f>'[2]UAB DATA'!BS349</f>
        <v>Neutral/ No Opinion</v>
      </c>
      <c r="BT349" t="str">
        <f>'[2]UAB DATA'!BT349</f>
        <v>Neutral/ No Opinion</v>
      </c>
      <c r="BU349" t="str">
        <f>'[2]UAB DATA'!BU349</f>
        <v>Neutral/ No Opinion</v>
      </c>
      <c r="BV349" t="str">
        <f>'[2]UAB DATA'!BV349</f>
        <v>Neutral/ No Opinion</v>
      </c>
      <c r="BW349" t="str">
        <f>'[2]UAB DATA'!BW349</f>
        <v>Neutral/ No Opinion</v>
      </c>
      <c r="BX349" t="str">
        <f>'[2]UAB DATA'!BX349</f>
        <v>Neutral/ No Opinion</v>
      </c>
      <c r="BY349" t="str">
        <f>'[2]UAB DATA'!BY349</f>
        <v>Neutral/ No Opinion</v>
      </c>
      <c r="BZ349" t="str">
        <f>'[2]UAB DATA'!BZ349</f>
        <v>Neutral/ No Opinion</v>
      </c>
      <c r="CA349" t="str">
        <f>'[2]UAB DATA'!CA349</f>
        <v>Neutral/ No Opinion</v>
      </c>
      <c r="CB349" t="str">
        <f>'[2]UAB DATA'!CB349</f>
        <v>Neutral/ No Opinion</v>
      </c>
      <c r="CC349" t="str">
        <f>'[2]UAB DATA'!CC349</f>
        <v>Neutral/ No Opinion</v>
      </c>
      <c r="CD349" t="str">
        <f>'[2]UAB DATA'!CD349</f>
        <v>Neutral/ No Opinion</v>
      </c>
      <c r="CE349" t="str">
        <f>'[2]UAB DATA'!CE349</f>
        <v>Neutral/ No Opinion</v>
      </c>
      <c r="CF349" t="str">
        <f>'[2]UAB DATA'!CF349</f>
        <v>Don't know yet</v>
      </c>
      <c r="CG349">
        <f>'[2]UAB DATA'!CG349</f>
        <v>0</v>
      </c>
      <c r="CH349" t="str">
        <f>'[2]UAB DATA'!CH349</f>
        <v>Georgia</v>
      </c>
      <c r="CI349" t="str">
        <f>'[2]UAB DATA'!CI349</f>
        <v>I did not graduate from high school in Alabama</v>
      </c>
      <c r="CJ349" t="str">
        <f>'[2]UAB DATA'!CJ349</f>
        <v>Male</v>
      </c>
      <c r="CK349" t="str">
        <f>'[2]UAB DATA'!CK349</f>
        <v>White</v>
      </c>
      <c r="CL349" t="str">
        <f>'[2]UAB DATA'!CL349</f>
        <v>18-24</v>
      </c>
      <c r="CM349" t="str">
        <f>'[2]UAB DATA'!CM349</f>
        <v>No</v>
      </c>
      <c r="CN349" t="str">
        <f>'[2]UAB DATA'!CN349</f>
        <v>No</v>
      </c>
      <c r="CO349">
        <f>'[2]UAB DATA'!CO349</f>
        <v>3</v>
      </c>
      <c r="CP349" t="str">
        <f>'[2]UAB DATA'!CP349</f>
        <v>Law, Public Safety, Public Administration</v>
      </c>
      <c r="CQ349" t="str">
        <f>'[2]UAB DATA'!CQ349</f>
        <v>NON-STEM</v>
      </c>
    </row>
    <row r="350" spans="1:95" x14ac:dyDescent="0.25">
      <c r="A350">
        <f>'[2]UAB DATA'!A350</f>
        <v>44244.753472222219</v>
      </c>
      <c r="B350">
        <f>'[2]UAB DATA'!B350</f>
        <v>44244.757638888892</v>
      </c>
      <c r="C350" t="str">
        <f>'[2]UAB DATA'!C350</f>
        <v>University of Alabama at Birmingham</v>
      </c>
      <c r="D350" t="str">
        <f>'[2]UAB DATA'!D350</f>
        <v>Graduating during 2021</v>
      </c>
      <c r="E350" t="str">
        <f>'[2]UAB DATA'!E350</f>
        <v>Full-time On-Campus</v>
      </c>
      <c r="F350" t="str">
        <f>'[2]UAB DATA'!F350</f>
        <v>Social Sciences, Political Science/ Government</v>
      </c>
      <c r="G350" t="str">
        <f>'[2]UAB DATA'!G350</f>
        <v>Enjoyment of curriculum</v>
      </c>
      <c r="H350">
        <f>'[2]UAB DATA'!H350</f>
        <v>0</v>
      </c>
      <c r="I350">
        <f>'[2]UAB DATA'!I350</f>
        <v>0</v>
      </c>
      <c r="J350">
        <f>'[2]UAB DATA'!J350</f>
        <v>0</v>
      </c>
      <c r="K350">
        <f>'[2]UAB DATA'!K350</f>
        <v>0</v>
      </c>
      <c r="L350">
        <f>'[2]UAB DATA'!L350</f>
        <v>0</v>
      </c>
      <c r="M350">
        <f>'[2]UAB DATA'!M350</f>
        <v>0</v>
      </c>
      <c r="N350">
        <f>'[2]UAB DATA'!N350</f>
        <v>0</v>
      </c>
      <c r="O350">
        <f>'[2]UAB DATA'!O350</f>
        <v>0</v>
      </c>
      <c r="P350">
        <f>'[2]UAB DATA'!P350</f>
        <v>0</v>
      </c>
      <c r="Q350" t="str">
        <f>'[2]UAB DATA'!Q350</f>
        <v>Employment prospects after graduation</v>
      </c>
      <c r="R350">
        <f>'[2]UAB DATA'!R350</f>
        <v>0</v>
      </c>
      <c r="S350">
        <f>'[2]UAB DATA'!S350</f>
        <v>0</v>
      </c>
      <c r="T350" t="str">
        <f>'[2]UAB DATA'!T350</f>
        <v>Yes</v>
      </c>
      <c r="U350" t="str">
        <f>'[2]UAB DATA'!U350</f>
        <v>Auburn/Opelika/Phenix City/Tuskegee</v>
      </c>
      <c r="V350">
        <f>'[2]UAB DATA'!V350</f>
        <v>0</v>
      </c>
      <c r="W350" t="str">
        <f>'[2]UAB DATA'!W350</f>
        <v>Birmingham and Surrounding Suburbs</v>
      </c>
      <c r="X350">
        <f>'[2]UAB DATA'!X350</f>
        <v>0</v>
      </c>
      <c r="Y350" t="str">
        <f>'[2]UAB DATA'!Y350</f>
        <v>Dothan/Enterprise/Ozark</v>
      </c>
      <c r="Z350">
        <f>'[2]UAB DATA'!Z350</f>
        <v>0</v>
      </c>
      <c r="AA350">
        <f>'[2]UAB DATA'!AA350</f>
        <v>0</v>
      </c>
      <c r="AB350" t="str">
        <f>'[2]UAB DATA'!AB350</f>
        <v>Gadsden/Anniston/Oxford/Jacksonville</v>
      </c>
      <c r="AC350" t="str">
        <f>'[2]UAB DATA'!AC350</f>
        <v>Gulf Shores/Orange Beach</v>
      </c>
      <c r="AD350" t="str">
        <f>'[2]UAB DATA'!AD350</f>
        <v>Huntsville/Madison/Athens/Decatur</v>
      </c>
      <c r="AE350" t="str">
        <f>'[2]UAB DATA'!AE350</f>
        <v>Mobile/Saraland</v>
      </c>
      <c r="AF350" t="str">
        <f>'[2]UAB DATA'!AF350</f>
        <v>Montgomery/Prattville/Wetumpka/Pike Road</v>
      </c>
      <c r="AG350">
        <f>'[2]UAB DATA'!AG350</f>
        <v>0</v>
      </c>
      <c r="AH350">
        <f>'[2]UAB DATA'!AH350</f>
        <v>0</v>
      </c>
      <c r="AI350" t="str">
        <f>'[2]UAB DATA'!AI350</f>
        <v>Tuscaloosa/Northport</v>
      </c>
      <c r="AJ350">
        <f>'[2]UAB DATA'!AJ350</f>
        <v>0</v>
      </c>
      <c r="AK350">
        <f>'[2]UAB DATA'!AK350</f>
        <v>0</v>
      </c>
      <c r="AL350" t="str">
        <f>'[2]UAB DATA'!AL350</f>
        <v>Birmingham and Surrounding Suburbs</v>
      </c>
      <c r="AM350" t="str">
        <f>'[2]UAB DATA'!AM350</f>
        <v>Huntsville/Madison/Athens/Decatur</v>
      </c>
      <c r="AN350" t="str">
        <f>'[2]UAB DATA'!AN350</f>
        <v>Mobile/Saraland</v>
      </c>
      <c r="AO350" t="str">
        <f>'[2]UAB DATA'!AO350</f>
        <v>No</v>
      </c>
      <c r="AP350" t="str">
        <f>'[2]UAB DATA'!AP350</f>
        <v>Positive</v>
      </c>
      <c r="AQ350" t="str">
        <f>'[2]UAB DATA'!AQ350</f>
        <v>Positive</v>
      </c>
      <c r="AR350" t="str">
        <f>'[2]UAB DATA'!AR350</f>
        <v>Positive</v>
      </c>
      <c r="AS350" t="str">
        <f>'[2]UAB DATA'!AS350</f>
        <v>Very Positive</v>
      </c>
      <c r="AT350" t="str">
        <f>'[2]UAB DATA'!AT350</f>
        <v>Positive</v>
      </c>
      <c r="AU350" t="str">
        <f>'[2]UAB DATA'!AU350</f>
        <v>Very Positive</v>
      </c>
      <c r="AV350" t="str">
        <f>'[2]UAB DATA'!AV350</f>
        <v>Very Positive</v>
      </c>
      <c r="AW350" t="str">
        <f>'[2]UAB DATA'!AW350</f>
        <v>Positive</v>
      </c>
      <c r="AX350" t="str">
        <f>'[2]UAB DATA'!AX350</f>
        <v>Positive</v>
      </c>
      <c r="AY350" t="str">
        <f>'[2]UAB DATA'!AY350</f>
        <v>Positive</v>
      </c>
      <c r="AZ350" t="str">
        <f>'[2]UAB DATA'!AZ350</f>
        <v>Positive</v>
      </c>
      <c r="BA350" t="str">
        <f>'[2]UAB DATA'!BA350</f>
        <v>Neutral/ No Opinion</v>
      </c>
      <c r="BB350" t="str">
        <f>'[2]UAB DATA'!BB350</f>
        <v>Neutral/ No Opinion</v>
      </c>
      <c r="BC350" t="str">
        <f>'[2]UAB DATA'!BC350</f>
        <v>Positive</v>
      </c>
      <c r="BD350" t="str">
        <f>'[2]UAB DATA'!BD350</f>
        <v>Positive</v>
      </c>
      <c r="BE350" t="str">
        <f>'[2]UAB DATA'!BE350</f>
        <v>Neutral/ No Opinion</v>
      </c>
      <c r="BF350" t="str">
        <f>'[2]UAB DATA'!BF350</f>
        <v>Neutral/ No Opinion</v>
      </c>
      <c r="BG350" t="str">
        <f>'[2]UAB DATA'!BG350</f>
        <v>Neutral/ No Opinion</v>
      </c>
      <c r="BH350" t="str">
        <f>'[2]UAB DATA'!BH350</f>
        <v>Positive</v>
      </c>
      <c r="BI350" t="str">
        <f>'[2]UAB DATA'!BI350</f>
        <v>Positive</v>
      </c>
      <c r="BJ350" t="str">
        <f>'[2]UAB DATA'!BJ350</f>
        <v>Neutral/ No Opinion</v>
      </c>
      <c r="BK350" t="str">
        <f>'[2]UAB DATA'!BK350</f>
        <v>Very Positive</v>
      </c>
      <c r="BL350" t="str">
        <f>'[2]UAB DATA'!BL350</f>
        <v>Neutral/ No Opinion</v>
      </c>
      <c r="BM350" t="str">
        <f>'[2]UAB DATA'!BM350</f>
        <v>Important</v>
      </c>
      <c r="BN350" t="str">
        <f>'[2]UAB DATA'!BN350</f>
        <v>Neutral/ No Opinion</v>
      </c>
      <c r="BO350" t="str">
        <f>'[2]UAB DATA'!BO350</f>
        <v>Neutral/ No Opinion</v>
      </c>
      <c r="BP350" t="str">
        <f>'[2]UAB DATA'!BP350</f>
        <v>Important</v>
      </c>
      <c r="BQ350" t="str">
        <f>'[2]UAB DATA'!BQ350</f>
        <v>Important</v>
      </c>
      <c r="BR350" t="str">
        <f>'[2]UAB DATA'!BR350</f>
        <v>Important</v>
      </c>
      <c r="BS350" t="str">
        <f>'[2]UAB DATA'!BS350</f>
        <v>Very Important</v>
      </c>
      <c r="BT350" t="str">
        <f>'[2]UAB DATA'!BT350</f>
        <v>Very Important</v>
      </c>
      <c r="BU350" t="str">
        <f>'[2]UAB DATA'!BU350</f>
        <v>Important</v>
      </c>
      <c r="BV350" t="str">
        <f>'[2]UAB DATA'!BV350</f>
        <v>Very Important</v>
      </c>
      <c r="BW350" t="str">
        <f>'[2]UAB DATA'!BW350</f>
        <v>Important</v>
      </c>
      <c r="BX350" t="str">
        <f>'[2]UAB DATA'!BX350</f>
        <v>Important</v>
      </c>
      <c r="BY350" t="str">
        <f>'[2]UAB DATA'!BY350</f>
        <v>Neutral/ No Opinion</v>
      </c>
      <c r="BZ350" t="str">
        <f>'[2]UAB DATA'!BZ350</f>
        <v>Not Important</v>
      </c>
      <c r="CA350" t="str">
        <f>'[2]UAB DATA'!CA350</f>
        <v>Not Important</v>
      </c>
      <c r="CB350" t="str">
        <f>'[2]UAB DATA'!CB350</f>
        <v>Important</v>
      </c>
      <c r="CC350" t="str">
        <f>'[2]UAB DATA'!CC350</f>
        <v>Important</v>
      </c>
      <c r="CD350" t="str">
        <f>'[2]UAB DATA'!CD350</f>
        <v>Important</v>
      </c>
      <c r="CE350" t="str">
        <f>'[2]UAB DATA'!CE350</f>
        <v>Important</v>
      </c>
      <c r="CF350" t="str">
        <f>'[2]UAB DATA'!CF350</f>
        <v>No</v>
      </c>
      <c r="CG350" t="str">
        <f>'[2]UAB DATA'!CG350</f>
        <v>Iâ€™m attending law school directly after graduation, almost certainly at a school outside of the state of Alabama. I donâ€™t foresee that I will be employed in Alabama after graduating law school, but it is possible.</v>
      </c>
      <c r="CH350" t="str">
        <f>'[2]UAB DATA'!CH350</f>
        <v>Alabama</v>
      </c>
      <c r="CI350" t="str">
        <f>'[2]UAB DATA'!CI350</f>
        <v>Birmingham and surrounding suburbs</v>
      </c>
      <c r="CJ350" t="str">
        <f>'[2]UAB DATA'!CJ350</f>
        <v>Male</v>
      </c>
      <c r="CK350" t="str">
        <f>'[2]UAB DATA'!CK350</f>
        <v>White</v>
      </c>
      <c r="CL350" t="str">
        <f>'[2]UAB DATA'!CL350</f>
        <v>18-24</v>
      </c>
      <c r="CM350" t="str">
        <f>'[2]UAB DATA'!CM350</f>
        <v>No</v>
      </c>
      <c r="CN350" t="str">
        <f>'[2]UAB DATA'!CN350</f>
        <v>No</v>
      </c>
      <c r="CO350">
        <f>'[2]UAB DATA'!CO350</f>
        <v>9</v>
      </c>
      <c r="CP350" t="str">
        <f>'[2]UAB DATA'!CP350</f>
        <v>Law, Public Safety, Public Administration</v>
      </c>
      <c r="CQ350" t="str">
        <f>'[2]UAB DATA'!CQ350</f>
        <v>NON-STEM</v>
      </c>
    </row>
    <row r="351" spans="1:95" x14ac:dyDescent="0.25">
      <c r="A351">
        <f>'[2]UAB DATA'!A351</f>
        <v>44242.949305555558</v>
      </c>
      <c r="B351">
        <f>'[2]UAB DATA'!B351</f>
        <v>44242.955555555556</v>
      </c>
      <c r="C351" t="str">
        <f>'[2]UAB DATA'!C351</f>
        <v>University of Alabama at Birmingham</v>
      </c>
      <c r="D351" t="str">
        <f>'[2]UAB DATA'!D351</f>
        <v>Graduating during 2023 or later</v>
      </c>
      <c r="E351" t="str">
        <f>'[2]UAB DATA'!E351</f>
        <v>Full-time On-Campus</v>
      </c>
      <c r="F351" t="str">
        <f>'[2]UAB DATA'!F351</f>
        <v>Social Sciences, Political Science/ Government</v>
      </c>
      <c r="G351" t="str">
        <f>'[2]UAB DATA'!G351</f>
        <v>Enjoyment of curriculum</v>
      </c>
      <c r="H351">
        <f>'[2]UAB DATA'!H351</f>
        <v>0</v>
      </c>
      <c r="I351">
        <f>'[2]UAB DATA'!I351</f>
        <v>0</v>
      </c>
      <c r="J351">
        <f>'[2]UAB DATA'!J351</f>
        <v>0</v>
      </c>
      <c r="K351">
        <f>'[2]UAB DATA'!K351</f>
        <v>0</v>
      </c>
      <c r="L351" t="str">
        <f>'[2]UAB DATA'!L351</f>
        <v>Media influence (TV shows, YouTube, social media, etc.)</v>
      </c>
      <c r="M351">
        <f>'[2]UAB DATA'!M351</f>
        <v>0</v>
      </c>
      <c r="N351">
        <f>'[2]UAB DATA'!N351</f>
        <v>0</v>
      </c>
      <c r="O351">
        <f>'[2]UAB DATA'!O351</f>
        <v>0</v>
      </c>
      <c r="P351">
        <f>'[2]UAB DATA'!P351</f>
        <v>0</v>
      </c>
      <c r="Q351">
        <f>'[2]UAB DATA'!Q351</f>
        <v>0</v>
      </c>
      <c r="R351">
        <f>'[2]UAB DATA'!R351</f>
        <v>0</v>
      </c>
      <c r="S351">
        <f>'[2]UAB DATA'!S351</f>
        <v>0</v>
      </c>
      <c r="T351" t="str">
        <f>'[2]UAB DATA'!T351</f>
        <v>Yes</v>
      </c>
      <c r="U351">
        <f>'[2]UAB DATA'!U351</f>
        <v>0</v>
      </c>
      <c r="V351">
        <f>'[2]UAB DATA'!V351</f>
        <v>0</v>
      </c>
      <c r="W351" t="str">
        <f>'[2]UAB DATA'!W351</f>
        <v>Birmingham and Surrounding Suburbs</v>
      </c>
      <c r="X351">
        <f>'[2]UAB DATA'!X351</f>
        <v>0</v>
      </c>
      <c r="Y351">
        <f>'[2]UAB DATA'!Y351</f>
        <v>0</v>
      </c>
      <c r="Z351">
        <f>'[2]UAB DATA'!Z351</f>
        <v>0</v>
      </c>
      <c r="AA351">
        <f>'[2]UAB DATA'!AA351</f>
        <v>0</v>
      </c>
      <c r="AB351">
        <f>'[2]UAB DATA'!AB351</f>
        <v>0</v>
      </c>
      <c r="AC351">
        <f>'[2]UAB DATA'!AC351</f>
        <v>0</v>
      </c>
      <c r="AD351" t="str">
        <f>'[2]UAB DATA'!AD351</f>
        <v>Huntsville/Madison/Athens/Decatur</v>
      </c>
      <c r="AE351">
        <f>'[2]UAB DATA'!AE351</f>
        <v>0</v>
      </c>
      <c r="AF351" t="str">
        <f>'[2]UAB DATA'!AF351</f>
        <v>Montgomery/Prattville/Wetumpka/Pike Road</v>
      </c>
      <c r="AG351">
        <f>'[2]UAB DATA'!AG351</f>
        <v>0</v>
      </c>
      <c r="AH351">
        <f>'[2]UAB DATA'!AH351</f>
        <v>0</v>
      </c>
      <c r="AI351" t="str">
        <f>'[2]UAB DATA'!AI351</f>
        <v>Tuscaloosa/Northport</v>
      </c>
      <c r="AJ351">
        <f>'[2]UAB DATA'!AJ351</f>
        <v>0</v>
      </c>
      <c r="AK351">
        <f>'[2]UAB DATA'!AK351</f>
        <v>0</v>
      </c>
      <c r="AL351" t="str">
        <f>'[2]UAB DATA'!AL351</f>
        <v>Birmingham and Surrounding Suburbs</v>
      </c>
      <c r="AM351" t="str">
        <f>'[2]UAB DATA'!AM351</f>
        <v>Huntsville/Madison/Athens/Decatur</v>
      </c>
      <c r="AN351" t="str">
        <f>'[2]UAB DATA'!AN351</f>
        <v>Mobile/Saraland</v>
      </c>
      <c r="AO351" t="str">
        <f>'[2]UAB DATA'!AO351</f>
        <v>Yes</v>
      </c>
      <c r="AP351" t="str">
        <f>'[2]UAB DATA'!AP351</f>
        <v>Positive</v>
      </c>
      <c r="AQ351" t="str">
        <f>'[2]UAB DATA'!AQ351</f>
        <v>Positive</v>
      </c>
      <c r="AR351" t="str">
        <f>'[2]UAB DATA'!AR351</f>
        <v>Negative</v>
      </c>
      <c r="AS351" t="str">
        <f>'[2]UAB DATA'!AS351</f>
        <v>Neutral/ No Opinion</v>
      </c>
      <c r="AT351" t="str">
        <f>'[2]UAB DATA'!AT351</f>
        <v>Neutral/ No Opinion</v>
      </c>
      <c r="AU351" t="str">
        <f>'[2]UAB DATA'!AU351</f>
        <v>Very Positive</v>
      </c>
      <c r="AV351" t="str">
        <f>'[2]UAB DATA'!AV351</f>
        <v>Very Positive</v>
      </c>
      <c r="AW351" t="str">
        <f>'[2]UAB DATA'!AW351</f>
        <v>Neutral/ No Opinion</v>
      </c>
      <c r="AX351" t="str">
        <f>'[2]UAB DATA'!AX351</f>
        <v>Positive</v>
      </c>
      <c r="AY351" t="str">
        <f>'[2]UAB DATA'!AY351</f>
        <v>Neutral/ No Opinion</v>
      </c>
      <c r="AZ351" t="str">
        <f>'[2]UAB DATA'!AZ351</f>
        <v>Neutral/ No Opinion</v>
      </c>
      <c r="BA351" t="str">
        <f>'[2]UAB DATA'!BA351</f>
        <v>Neutral/ No Opinion</v>
      </c>
      <c r="BB351" t="str">
        <f>'[2]UAB DATA'!BB351</f>
        <v>Negative</v>
      </c>
      <c r="BC351" t="str">
        <f>'[2]UAB DATA'!BC351</f>
        <v>Negative</v>
      </c>
      <c r="BD351" t="str">
        <f>'[2]UAB DATA'!BD351</f>
        <v>Positive</v>
      </c>
      <c r="BE351" t="str">
        <f>'[2]UAB DATA'!BE351</f>
        <v>Very Negative</v>
      </c>
      <c r="BF351" t="str">
        <f>'[2]UAB DATA'!BF351</f>
        <v>Negative</v>
      </c>
      <c r="BG351" t="str">
        <f>'[2]UAB DATA'!BG351</f>
        <v>Positive</v>
      </c>
      <c r="BH351" t="str">
        <f>'[2]UAB DATA'!BH351</f>
        <v>Very Positive</v>
      </c>
      <c r="BI351" t="str">
        <f>'[2]UAB DATA'!BI351</f>
        <v>Positive</v>
      </c>
      <c r="BJ351" t="str">
        <f>'[2]UAB DATA'!BJ351</f>
        <v>Neutral/ No Opinion</v>
      </c>
      <c r="BK351" t="str">
        <f>'[2]UAB DATA'!BK351</f>
        <v>Very Positive</v>
      </c>
      <c r="BL351" t="str">
        <f>'[2]UAB DATA'!BL351</f>
        <v>Important</v>
      </c>
      <c r="BM351" t="str">
        <f>'[2]UAB DATA'!BM351</f>
        <v>Important</v>
      </c>
      <c r="BN351" t="str">
        <f>'[2]UAB DATA'!BN351</f>
        <v>Very Important</v>
      </c>
      <c r="BO351" t="str">
        <f>'[2]UAB DATA'!BO351</f>
        <v>Important</v>
      </c>
      <c r="BP351" t="str">
        <f>'[2]UAB DATA'!BP351</f>
        <v>Very Important</v>
      </c>
      <c r="BQ351" t="str">
        <f>'[2]UAB DATA'!BQ351</f>
        <v>Important</v>
      </c>
      <c r="BR351" t="str">
        <f>'[2]UAB DATA'!BR351</f>
        <v>Important</v>
      </c>
      <c r="BS351" t="str">
        <f>'[2]UAB DATA'!BS351</f>
        <v>Very Important</v>
      </c>
      <c r="BT351" t="str">
        <f>'[2]UAB DATA'!BT351</f>
        <v>Very Important</v>
      </c>
      <c r="BU351" t="str">
        <f>'[2]UAB DATA'!BU351</f>
        <v>Very Important</v>
      </c>
      <c r="BV351" t="str">
        <f>'[2]UAB DATA'!BV351</f>
        <v>Very Important</v>
      </c>
      <c r="BW351" t="str">
        <f>'[2]UAB DATA'!BW351</f>
        <v>Very Important</v>
      </c>
      <c r="BX351" t="str">
        <f>'[2]UAB DATA'!BX351</f>
        <v>Very Important</v>
      </c>
      <c r="BY351" t="str">
        <f>'[2]UAB DATA'!BY351</f>
        <v>Very Important</v>
      </c>
      <c r="BZ351" t="str">
        <f>'[2]UAB DATA'!BZ351</f>
        <v>Very Important</v>
      </c>
      <c r="CA351" t="str">
        <f>'[2]UAB DATA'!CA351</f>
        <v>Not Important at All</v>
      </c>
      <c r="CB351" t="str">
        <f>'[2]UAB DATA'!CB351</f>
        <v>Important</v>
      </c>
      <c r="CC351" t="str">
        <f>'[2]UAB DATA'!CC351</f>
        <v>Important</v>
      </c>
      <c r="CD351" t="str">
        <f>'[2]UAB DATA'!CD351</f>
        <v>Not Important at All</v>
      </c>
      <c r="CE351" t="str">
        <f>'[2]UAB DATA'!CE351</f>
        <v>Very Important</v>
      </c>
      <c r="CF351" t="str">
        <f>'[2]UAB DATA'!CF351</f>
        <v>Maybe</v>
      </c>
      <c r="CG351" t="str">
        <f>'[2]UAB DATA'!CG351</f>
        <v>I would like to practice law so Iâ€™m not sure if I could work in the kind of film I hope to work in in Alabama</v>
      </c>
      <c r="CH351" t="str">
        <f>'[2]UAB DATA'!CH351</f>
        <v>Alabama</v>
      </c>
      <c r="CI351" t="str">
        <f>'[2]UAB DATA'!CI351</f>
        <v>Birmingham and surrounding suburbs</v>
      </c>
      <c r="CJ351" t="str">
        <f>'[2]UAB DATA'!CJ351</f>
        <v>Female</v>
      </c>
      <c r="CK351" t="str">
        <f>'[2]UAB DATA'!CK351</f>
        <v>White</v>
      </c>
      <c r="CL351" t="str">
        <f>'[2]UAB DATA'!CL351</f>
        <v>18-24</v>
      </c>
      <c r="CM351" t="str">
        <f>'[2]UAB DATA'!CM351</f>
        <v>No</v>
      </c>
      <c r="CN351" t="str">
        <f>'[2]UAB DATA'!CN351</f>
        <v>Yes</v>
      </c>
      <c r="CO351">
        <f>'[2]UAB DATA'!CO351</f>
        <v>9</v>
      </c>
      <c r="CP351" t="str">
        <f>'[2]UAB DATA'!CP351</f>
        <v>Law, Public Safety, Public Administration</v>
      </c>
      <c r="CQ351" t="str">
        <f>'[2]UAB DATA'!CQ351</f>
        <v>NON-STEM</v>
      </c>
    </row>
    <row r="352" spans="1:95" x14ac:dyDescent="0.25">
      <c r="A352">
        <f>'[2]UAB DATA'!A352</f>
        <v>44242.863888888889</v>
      </c>
      <c r="B352">
        <f>'[2]UAB DATA'!B352</f>
        <v>44242.866666666669</v>
      </c>
      <c r="C352" t="str">
        <f>'[2]UAB DATA'!C352</f>
        <v>University of Alabama at Birmingham</v>
      </c>
      <c r="D352" t="str">
        <f>'[2]UAB DATA'!D352</f>
        <v>Graduating during 2023 or later</v>
      </c>
      <c r="E352" t="str">
        <f>'[2]UAB DATA'!E352</f>
        <v>Full-time On-Campus</v>
      </c>
      <c r="F352" t="str">
        <f>'[2]UAB DATA'!F352</f>
        <v>Social Sciences, Political Science/ Government</v>
      </c>
      <c r="G352">
        <f>'[2]UAB DATA'!G352</f>
        <v>0</v>
      </c>
      <c r="H352">
        <f>'[2]UAB DATA'!H352</f>
        <v>0</v>
      </c>
      <c r="I352">
        <f>'[2]UAB DATA'!I352</f>
        <v>0</v>
      </c>
      <c r="J352">
        <f>'[2]UAB DATA'!J352</f>
        <v>0</v>
      </c>
      <c r="K352">
        <f>'[2]UAB DATA'!K352</f>
        <v>0</v>
      </c>
      <c r="L352">
        <f>'[2]UAB DATA'!L352</f>
        <v>0</v>
      </c>
      <c r="M352">
        <f>'[2]UAB DATA'!M352</f>
        <v>0</v>
      </c>
      <c r="N352">
        <f>'[2]UAB DATA'!N352</f>
        <v>0</v>
      </c>
      <c r="O352">
        <f>'[2]UAB DATA'!O352</f>
        <v>0</v>
      </c>
      <c r="P352">
        <f>'[2]UAB DATA'!P352</f>
        <v>0</v>
      </c>
      <c r="Q352" t="str">
        <f>'[2]UAB DATA'!Q352</f>
        <v>Employment prospects after graduation</v>
      </c>
      <c r="R352">
        <f>'[2]UAB DATA'!R352</f>
        <v>0</v>
      </c>
      <c r="S352">
        <f>'[2]UAB DATA'!S352</f>
        <v>0</v>
      </c>
      <c r="T352" t="str">
        <f>'[2]UAB DATA'!T352</f>
        <v>No</v>
      </c>
      <c r="U352" t="str">
        <f>'[2]UAB DATA'!U352</f>
        <v>Auburn/Opelika/Phenix City/Tuskegee</v>
      </c>
      <c r="V352" t="str">
        <f>'[2]UAB DATA'!V352</f>
        <v>Bay Minette/Fairhope/Foley</v>
      </c>
      <c r="W352" t="str">
        <f>'[2]UAB DATA'!W352</f>
        <v>Birmingham and Surrounding Suburbs</v>
      </c>
      <c r="X352" t="str">
        <f>'[2]UAB DATA'!X352</f>
        <v>Demopolis/Livingston</v>
      </c>
      <c r="Y352">
        <f>'[2]UAB DATA'!Y352</f>
        <v>0</v>
      </c>
      <c r="Z352">
        <f>'[2]UAB DATA'!Z352</f>
        <v>0</v>
      </c>
      <c r="AA352">
        <f>'[2]UAB DATA'!AA352</f>
        <v>0</v>
      </c>
      <c r="AB352">
        <f>'[2]UAB DATA'!AB352</f>
        <v>0</v>
      </c>
      <c r="AC352" t="str">
        <f>'[2]UAB DATA'!AC352</f>
        <v>Gulf Shores/Orange Beach</v>
      </c>
      <c r="AD352">
        <f>'[2]UAB DATA'!AD352</f>
        <v>0</v>
      </c>
      <c r="AE352" t="str">
        <f>'[2]UAB DATA'!AE352</f>
        <v>Mobile/Saraland</v>
      </c>
      <c r="AF352" t="str">
        <f>'[2]UAB DATA'!AF352</f>
        <v>Montgomery/Prattville/Wetumpka/Pike Road</v>
      </c>
      <c r="AG352" t="str">
        <f>'[2]UAB DATA'!AG352</f>
        <v>Selma</v>
      </c>
      <c r="AH352">
        <f>'[2]UAB DATA'!AH352</f>
        <v>0</v>
      </c>
      <c r="AI352" t="str">
        <f>'[2]UAB DATA'!AI352</f>
        <v>Tuscaloosa/Northport</v>
      </c>
      <c r="AJ352">
        <f>'[2]UAB DATA'!AJ352</f>
        <v>0</v>
      </c>
      <c r="AK352">
        <f>'[2]UAB DATA'!AK352</f>
        <v>0</v>
      </c>
      <c r="AL352" t="str">
        <f>'[2]UAB DATA'!AL352</f>
        <v>Auburn/Opelika/Phenix City/Tuskegee</v>
      </c>
      <c r="AM352" t="str">
        <f>'[2]UAB DATA'!AM352</f>
        <v>Birmingham and Surrounding Suburbs</v>
      </c>
      <c r="AN352" t="str">
        <f>'[2]UAB DATA'!AN352</f>
        <v>Tuscaloosa/Northport</v>
      </c>
      <c r="AO352" t="str">
        <f>'[2]UAB DATA'!AO352</f>
        <v>No</v>
      </c>
      <c r="AP352" t="str">
        <f>'[2]UAB DATA'!AP352</f>
        <v>Positive</v>
      </c>
      <c r="AQ352" t="str">
        <f>'[2]UAB DATA'!AQ352</f>
        <v>Positive</v>
      </c>
      <c r="AR352" t="str">
        <f>'[2]UAB DATA'!AR352</f>
        <v>Neutral/ No Opinion</v>
      </c>
      <c r="AS352" t="str">
        <f>'[2]UAB DATA'!AS352</f>
        <v>Neutral/ No Opinion</v>
      </c>
      <c r="AT352" t="str">
        <f>'[2]UAB DATA'!AT352</f>
        <v>Neutral/ No Opinion</v>
      </c>
      <c r="AU352" t="str">
        <f>'[2]UAB DATA'!AU352</f>
        <v>Neutral/ No Opinion</v>
      </c>
      <c r="AV352" t="str">
        <f>'[2]UAB DATA'!AV352</f>
        <v>Positive</v>
      </c>
      <c r="AW352" t="str">
        <f>'[2]UAB DATA'!AW352</f>
        <v>Positive</v>
      </c>
      <c r="AX352" t="str">
        <f>'[2]UAB DATA'!AX352</f>
        <v>Neutral/ No Opinion</v>
      </c>
      <c r="AY352" t="str">
        <f>'[2]UAB DATA'!AY352</f>
        <v>Very Positive</v>
      </c>
      <c r="AZ352" t="str">
        <f>'[2]UAB DATA'!AZ352</f>
        <v>Neutral/ No Opinion</v>
      </c>
      <c r="BA352" t="str">
        <f>'[2]UAB DATA'!BA352</f>
        <v>Neutral/ No Opinion</v>
      </c>
      <c r="BB352" t="str">
        <f>'[2]UAB DATA'!BB352</f>
        <v>Neutral/ No Opinion</v>
      </c>
      <c r="BC352" t="str">
        <f>'[2]UAB DATA'!BC352</f>
        <v>Positive</v>
      </c>
      <c r="BD352" t="str">
        <f>'[2]UAB DATA'!BD352</f>
        <v>Positive</v>
      </c>
      <c r="BE352" t="str">
        <f>'[2]UAB DATA'!BE352</f>
        <v>Neutral/ No Opinion</v>
      </c>
      <c r="BF352" t="str">
        <f>'[2]UAB DATA'!BF352</f>
        <v>Neutral/ No Opinion</v>
      </c>
      <c r="BG352" t="str">
        <f>'[2]UAB DATA'!BG352</f>
        <v>Very Positive</v>
      </c>
      <c r="BH352" t="str">
        <f>'[2]UAB DATA'!BH352</f>
        <v>Very Positive</v>
      </c>
      <c r="BI352" t="str">
        <f>'[2]UAB DATA'!BI352</f>
        <v>Very Positive</v>
      </c>
      <c r="BJ352" t="str">
        <f>'[2]UAB DATA'!BJ352</f>
        <v>Neutral/ No Opinion</v>
      </c>
      <c r="BK352" t="str">
        <f>'[2]UAB DATA'!BK352</f>
        <v>Very Positive</v>
      </c>
      <c r="BL352" t="str">
        <f>'[2]UAB DATA'!BL352</f>
        <v>Neutral/ No Opinion</v>
      </c>
      <c r="BM352" t="str">
        <f>'[2]UAB DATA'!BM352</f>
        <v>Neutral/ No Opinion</v>
      </c>
      <c r="BN352" t="str">
        <f>'[2]UAB DATA'!BN352</f>
        <v>Neutral/ No Opinion</v>
      </c>
      <c r="BO352" t="str">
        <f>'[2]UAB DATA'!BO352</f>
        <v>Neutral/ No Opinion</v>
      </c>
      <c r="BP352" t="str">
        <f>'[2]UAB DATA'!BP352</f>
        <v>Neutral/ No Opinion</v>
      </c>
      <c r="BQ352" t="str">
        <f>'[2]UAB DATA'!BQ352</f>
        <v>Neutral/ No Opinion</v>
      </c>
      <c r="BR352" t="str">
        <f>'[2]UAB DATA'!BR352</f>
        <v>Neutral/ No Opinion</v>
      </c>
      <c r="BS352" t="str">
        <f>'[2]UAB DATA'!BS352</f>
        <v>Neutral/ No Opinion</v>
      </c>
      <c r="BT352" t="str">
        <f>'[2]UAB DATA'!BT352</f>
        <v>Neutral/ No Opinion</v>
      </c>
      <c r="BU352" t="str">
        <f>'[2]UAB DATA'!BU352</f>
        <v>Neutral/ No Opinion</v>
      </c>
      <c r="BV352" t="str">
        <f>'[2]UAB DATA'!BV352</f>
        <v>Neutral/ No Opinion</v>
      </c>
      <c r="BW352" t="str">
        <f>'[2]UAB DATA'!BW352</f>
        <v>Neutral/ No Opinion</v>
      </c>
      <c r="BX352" t="str">
        <f>'[2]UAB DATA'!BX352</f>
        <v>Neutral/ No Opinion</v>
      </c>
      <c r="BY352" t="str">
        <f>'[2]UAB DATA'!BY352</f>
        <v>Neutral/ No Opinion</v>
      </c>
      <c r="BZ352" t="str">
        <f>'[2]UAB DATA'!BZ352</f>
        <v>Neutral/ No Opinion</v>
      </c>
      <c r="CA352" t="str">
        <f>'[2]UAB DATA'!CA352</f>
        <v>Neutral/ No Opinion</v>
      </c>
      <c r="CB352" t="str">
        <f>'[2]UAB DATA'!CB352</f>
        <v>Neutral/ No Opinion</v>
      </c>
      <c r="CC352" t="str">
        <f>'[2]UAB DATA'!CC352</f>
        <v>Neutral/ No Opinion</v>
      </c>
      <c r="CD352" t="str">
        <f>'[2]UAB DATA'!CD352</f>
        <v>Neutral/ No Opinion</v>
      </c>
      <c r="CE352" t="str">
        <f>'[2]UAB DATA'!CE352</f>
        <v>Neutral/ No Opinion</v>
      </c>
      <c r="CF352" t="str">
        <f>'[2]UAB DATA'!CF352</f>
        <v>Yes</v>
      </c>
      <c r="CG352">
        <f>'[2]UAB DATA'!CG352</f>
        <v>0</v>
      </c>
      <c r="CH352" t="str">
        <f>'[2]UAB DATA'!CH352</f>
        <v>Alabama</v>
      </c>
      <c r="CI352" t="str">
        <f>'[2]UAB DATA'!CI352</f>
        <v>Birmingham and surrounding suburbs</v>
      </c>
      <c r="CJ352" t="str">
        <f>'[2]UAB DATA'!CJ352</f>
        <v>Female</v>
      </c>
      <c r="CK352" t="str">
        <f>'[2]UAB DATA'!CK352</f>
        <v>White</v>
      </c>
      <c r="CL352" t="str">
        <f>'[2]UAB DATA'!CL352</f>
        <v>18-24</v>
      </c>
      <c r="CM352" t="str">
        <f>'[2]UAB DATA'!CM352</f>
        <v>Yes</v>
      </c>
      <c r="CN352" t="str">
        <f>'[2]UAB DATA'!CN352</f>
        <v>No</v>
      </c>
      <c r="CO352">
        <f>'[2]UAB DATA'!CO352</f>
        <v>9</v>
      </c>
      <c r="CP352" t="str">
        <f>'[2]UAB DATA'!CP352</f>
        <v>Law, Public Safety, Public Administration</v>
      </c>
      <c r="CQ352" t="str">
        <f>'[2]UAB DATA'!CQ352</f>
        <v>NON-STEM</v>
      </c>
    </row>
    <row r="353" spans="1:95" x14ac:dyDescent="0.25">
      <c r="A353">
        <f>'[2]UAB DATA'!A353</f>
        <v>44242.54791666667</v>
      </c>
      <c r="B353">
        <f>'[2]UAB DATA'!B353</f>
        <v>44242.553472222222</v>
      </c>
      <c r="C353" t="str">
        <f>'[2]UAB DATA'!C353</f>
        <v>University of Alabama at Birmingham</v>
      </c>
      <c r="D353" t="str">
        <f>'[2]UAB DATA'!D353</f>
        <v>Graduating during 2022</v>
      </c>
      <c r="E353" t="str">
        <f>'[2]UAB DATA'!E353</f>
        <v>Full-time On-Campus</v>
      </c>
      <c r="F353" t="str">
        <f>'[2]UAB DATA'!F353</f>
        <v>Social Sciences, Political Science/ Government</v>
      </c>
      <c r="G353" t="str">
        <f>'[2]UAB DATA'!G353</f>
        <v>Enjoyment of curriculum</v>
      </c>
      <c r="H353">
        <f>'[2]UAB DATA'!H353</f>
        <v>0</v>
      </c>
      <c r="I353" t="str">
        <f>'[2]UAB DATA'!I353</f>
        <v>Professor influence</v>
      </c>
      <c r="J353" t="str">
        <f>'[2]UAB DATA'!J353</f>
        <v>Family influence</v>
      </c>
      <c r="K353" t="str">
        <f>'[2]UAB DATA'!K353</f>
        <v>Peer/friend influence</v>
      </c>
      <c r="L353" t="str">
        <f>'[2]UAB DATA'!L353</f>
        <v>Media influence (TV shows, YouTube, social media, etc.)</v>
      </c>
      <c r="M353" t="str">
        <f>'[2]UAB DATA'!M353</f>
        <v>Extra-curricular enrichment activity or club</v>
      </c>
      <c r="N353">
        <f>'[2]UAB DATA'!N353</f>
        <v>0</v>
      </c>
      <c r="O353">
        <f>'[2]UAB DATA'!O353</f>
        <v>0</v>
      </c>
      <c r="P353" t="str">
        <f>'[2]UAB DATA'!P353</f>
        <v>College work-based learning experience</v>
      </c>
      <c r="Q353">
        <f>'[2]UAB DATA'!Q353</f>
        <v>0</v>
      </c>
      <c r="R353">
        <f>'[2]UAB DATA'!R353</f>
        <v>0</v>
      </c>
      <c r="S353">
        <f>'[2]UAB DATA'!S353</f>
        <v>0</v>
      </c>
      <c r="T353" t="str">
        <f>'[2]UAB DATA'!T353</f>
        <v>Yes</v>
      </c>
      <c r="U353" t="str">
        <f>'[2]UAB DATA'!U353</f>
        <v>Auburn/Opelika/Phenix City/Tuskegee</v>
      </c>
      <c r="V353" t="str">
        <f>'[2]UAB DATA'!V353</f>
        <v>Bay Minette/Fairhope/Foley</v>
      </c>
      <c r="W353" t="str">
        <f>'[2]UAB DATA'!W353</f>
        <v>Birmingham and Surrounding Suburbs</v>
      </c>
      <c r="X353" t="str">
        <f>'[2]UAB DATA'!X353</f>
        <v>Demopolis/Livingston</v>
      </c>
      <c r="Y353" t="str">
        <f>'[2]UAB DATA'!Y353</f>
        <v>Dothan/Enterprise/Ozark</v>
      </c>
      <c r="Z353">
        <f>'[2]UAB DATA'!Z353</f>
        <v>0</v>
      </c>
      <c r="AA353">
        <f>'[2]UAB DATA'!AA353</f>
        <v>0</v>
      </c>
      <c r="AB353">
        <f>'[2]UAB DATA'!AB353</f>
        <v>0</v>
      </c>
      <c r="AC353" t="str">
        <f>'[2]UAB DATA'!AC353</f>
        <v>Gulf Shores/Orange Beach</v>
      </c>
      <c r="AD353" t="str">
        <f>'[2]UAB DATA'!AD353</f>
        <v>Huntsville/Madison/Athens/Decatur</v>
      </c>
      <c r="AE353" t="str">
        <f>'[2]UAB DATA'!AE353</f>
        <v>Mobile/Saraland</v>
      </c>
      <c r="AF353" t="str">
        <f>'[2]UAB DATA'!AF353</f>
        <v>Montgomery/Prattville/Wetumpka/Pike Road</v>
      </c>
      <c r="AG353">
        <f>'[2]UAB DATA'!AG353</f>
        <v>0</v>
      </c>
      <c r="AH353">
        <f>'[2]UAB DATA'!AH353</f>
        <v>0</v>
      </c>
      <c r="AI353" t="str">
        <f>'[2]UAB DATA'!AI353</f>
        <v>Tuscaloosa/Northport</v>
      </c>
      <c r="AJ353">
        <f>'[2]UAB DATA'!AJ353</f>
        <v>0</v>
      </c>
      <c r="AK353">
        <f>'[2]UAB DATA'!AK353</f>
        <v>0</v>
      </c>
      <c r="AL353" t="str">
        <f>'[2]UAB DATA'!AL353</f>
        <v>Birmingham and Surrounding Suburbs</v>
      </c>
      <c r="AM353" t="str">
        <f>'[2]UAB DATA'!AM353</f>
        <v>Montgomery/Prattville/Wetumpka/Pike Road</v>
      </c>
      <c r="AN353" t="str">
        <f>'[2]UAB DATA'!AN353</f>
        <v>Huntsville/Madison/Athens/Decatur</v>
      </c>
      <c r="AO353" t="str">
        <f>'[2]UAB DATA'!AO353</f>
        <v>Yes</v>
      </c>
      <c r="AP353" t="str">
        <f>'[2]UAB DATA'!AP353</f>
        <v>Negative</v>
      </c>
      <c r="AQ353" t="str">
        <f>'[2]UAB DATA'!AQ353</f>
        <v>Negative</v>
      </c>
      <c r="AR353" t="str">
        <f>'[2]UAB DATA'!AR353</f>
        <v>Negative</v>
      </c>
      <c r="AS353" t="str">
        <f>'[2]UAB DATA'!AS353</f>
        <v>Positive</v>
      </c>
      <c r="AT353" t="str">
        <f>'[2]UAB DATA'!AT353</f>
        <v>Negative</v>
      </c>
      <c r="AU353" t="str">
        <f>'[2]UAB DATA'!AU353</f>
        <v>Positive</v>
      </c>
      <c r="AV353" t="str">
        <f>'[2]UAB DATA'!AV353</f>
        <v>Very Positive</v>
      </c>
      <c r="AW353" t="str">
        <f>'[2]UAB DATA'!AW353</f>
        <v>Positive</v>
      </c>
      <c r="AX353" t="str">
        <f>'[2]UAB DATA'!AX353</f>
        <v>Negative</v>
      </c>
      <c r="AY353" t="str">
        <f>'[2]UAB DATA'!AY353</f>
        <v>Neutral/ No Opinion</v>
      </c>
      <c r="AZ353" t="str">
        <f>'[2]UAB DATA'!AZ353</f>
        <v>Negative</v>
      </c>
      <c r="BA353" t="str">
        <f>'[2]UAB DATA'!BA353</f>
        <v>Negative</v>
      </c>
      <c r="BB353" t="str">
        <f>'[2]UAB DATA'!BB353</f>
        <v>Neutral/ No Opinion</v>
      </c>
      <c r="BC353" t="str">
        <f>'[2]UAB DATA'!BC353</f>
        <v>Positive</v>
      </c>
      <c r="BD353" t="str">
        <f>'[2]UAB DATA'!BD353</f>
        <v>Neutral/ No Opinion</v>
      </c>
      <c r="BE353" t="str">
        <f>'[2]UAB DATA'!BE353</f>
        <v>Very Negative</v>
      </c>
      <c r="BF353" t="str">
        <f>'[2]UAB DATA'!BF353</f>
        <v>Neutral/ No Opinion</v>
      </c>
      <c r="BG353" t="str">
        <f>'[2]UAB DATA'!BG353</f>
        <v>Very Positive</v>
      </c>
      <c r="BH353" t="str">
        <f>'[2]UAB DATA'!BH353</f>
        <v>Neutral/ No Opinion</v>
      </c>
      <c r="BI353" t="str">
        <f>'[2]UAB DATA'!BI353</f>
        <v>Neutral/ No Opinion</v>
      </c>
      <c r="BJ353" t="str">
        <f>'[2]UAB DATA'!BJ353</f>
        <v>Positive</v>
      </c>
      <c r="BK353" t="str">
        <f>'[2]UAB DATA'!BK353</f>
        <v>Very Positive</v>
      </c>
      <c r="BL353" t="str">
        <f>'[2]UAB DATA'!BL353</f>
        <v>Neutral/ No Opinion</v>
      </c>
      <c r="BM353" t="str">
        <f>'[2]UAB DATA'!BM353</f>
        <v>Not Important</v>
      </c>
      <c r="BN353" t="str">
        <f>'[2]UAB DATA'!BN353</f>
        <v>Very Important</v>
      </c>
      <c r="BO353" t="str">
        <f>'[2]UAB DATA'!BO353</f>
        <v>Not Important at All</v>
      </c>
      <c r="BP353" t="str">
        <f>'[2]UAB DATA'!BP353</f>
        <v>Important</v>
      </c>
      <c r="BQ353" t="str">
        <f>'[2]UAB DATA'!BQ353</f>
        <v>Important</v>
      </c>
      <c r="BR353" t="str">
        <f>'[2]UAB DATA'!BR353</f>
        <v>Important</v>
      </c>
      <c r="BS353" t="str">
        <f>'[2]UAB DATA'!BS353</f>
        <v>Important</v>
      </c>
      <c r="BT353" t="str">
        <f>'[2]UAB DATA'!BT353</f>
        <v>Important</v>
      </c>
      <c r="BU353" t="str">
        <f>'[2]UAB DATA'!BU353</f>
        <v>Important</v>
      </c>
      <c r="BV353" t="str">
        <f>'[2]UAB DATA'!BV353</f>
        <v>Important</v>
      </c>
      <c r="BW353" t="str">
        <f>'[2]UAB DATA'!BW353</f>
        <v>Important</v>
      </c>
      <c r="BX353" t="str">
        <f>'[2]UAB DATA'!BX353</f>
        <v>Important</v>
      </c>
      <c r="BY353" t="str">
        <f>'[2]UAB DATA'!BY353</f>
        <v>Very Important</v>
      </c>
      <c r="BZ353" t="str">
        <f>'[2]UAB DATA'!BZ353</f>
        <v>Very Important</v>
      </c>
      <c r="CA353" t="str">
        <f>'[2]UAB DATA'!CA353</f>
        <v>Not Important</v>
      </c>
      <c r="CB353" t="str">
        <f>'[2]UAB DATA'!CB353</f>
        <v>Neutral/ No Opinion</v>
      </c>
      <c r="CC353" t="str">
        <f>'[2]UAB DATA'!CC353</f>
        <v>Important</v>
      </c>
      <c r="CD353" t="str">
        <f>'[2]UAB DATA'!CD353</f>
        <v>Not Important at All</v>
      </c>
      <c r="CE353" t="str">
        <f>'[2]UAB DATA'!CE353</f>
        <v>Important</v>
      </c>
      <c r="CF353" t="str">
        <f>'[2]UAB DATA'!CF353</f>
        <v>No</v>
      </c>
      <c r="CG353" t="str">
        <f>'[2]UAB DATA'!CG353</f>
        <v>While I have come to love Alabama as my home state, I'd like to broaden my horizons and experience other cities, states, and countries for both my person and professional benefit.</v>
      </c>
      <c r="CH353" t="str">
        <f>'[2]UAB DATA'!CH353</f>
        <v>Alabama</v>
      </c>
      <c r="CI353" t="str">
        <f>'[2]UAB DATA'!CI353</f>
        <v>Montgomery/Prattville/Wetumpka/Pike Road</v>
      </c>
      <c r="CJ353" t="str">
        <f>'[2]UAB DATA'!CJ353</f>
        <v>Female</v>
      </c>
      <c r="CK353" t="str">
        <f>'[2]UAB DATA'!CK353</f>
        <v>White</v>
      </c>
      <c r="CL353" t="str">
        <f>'[2]UAB DATA'!CL353</f>
        <v>18-24</v>
      </c>
      <c r="CM353" t="str">
        <f>'[2]UAB DATA'!CM353</f>
        <v>No</v>
      </c>
      <c r="CN353" t="str">
        <f>'[2]UAB DATA'!CN353</f>
        <v>No</v>
      </c>
      <c r="CO353">
        <f>'[2]UAB DATA'!CO353</f>
        <v>9</v>
      </c>
      <c r="CP353" t="str">
        <f>'[2]UAB DATA'!CP353</f>
        <v>Law, Public Safety, Public Administration</v>
      </c>
      <c r="CQ353" t="str">
        <f>'[2]UAB DATA'!CQ353</f>
        <v>NON-STEM</v>
      </c>
    </row>
    <row r="354" spans="1:95" x14ac:dyDescent="0.25">
      <c r="A354">
        <f>'[2]UAB DATA'!A354</f>
        <v>44271.996527777781</v>
      </c>
      <c r="B354">
        <f>'[2]UAB DATA'!B354</f>
        <v>44272.000694444447</v>
      </c>
      <c r="C354" t="str">
        <f>'[2]UAB DATA'!C354</f>
        <v>University of Alabama at Birmingham</v>
      </c>
      <c r="D354" t="str">
        <f>'[2]UAB DATA'!D354</f>
        <v>Graduating during 2023 or later</v>
      </c>
      <c r="E354" t="str">
        <f>'[2]UAB DATA'!E354</f>
        <v>Full-time On-Campus</v>
      </c>
      <c r="F354" t="str">
        <f>'[2]UAB DATA'!F354</f>
        <v>Engineering, Biomedical/ Medical</v>
      </c>
      <c r="G354">
        <f>'[2]UAB DATA'!G354</f>
        <v>0</v>
      </c>
      <c r="H354" t="str">
        <f>'[2]UAB DATA'!H354</f>
        <v>K-12 teacher influence</v>
      </c>
      <c r="I354">
        <f>'[2]UAB DATA'!I354</f>
        <v>0</v>
      </c>
      <c r="J354">
        <f>'[2]UAB DATA'!J354</f>
        <v>0</v>
      </c>
      <c r="K354">
        <f>'[2]UAB DATA'!K354</f>
        <v>0</v>
      </c>
      <c r="L354" t="str">
        <f>'[2]UAB DATA'!L354</f>
        <v>Media influence (TV shows, YouTube, social media, etc.)</v>
      </c>
      <c r="M354" t="str">
        <f>'[2]UAB DATA'!M354</f>
        <v>Extra-curricular enrichment activity or club</v>
      </c>
      <c r="N354" t="str">
        <f>'[2]UAB DATA'!N354</f>
        <v>Industry site visit or tour</v>
      </c>
      <c r="O354" t="str">
        <f>'[2]UAB DATA'!O354</f>
        <v>High-school work-based learning experience</v>
      </c>
      <c r="P354">
        <f>'[2]UAB DATA'!P354</f>
        <v>0</v>
      </c>
      <c r="Q354">
        <f>'[2]UAB DATA'!Q354</f>
        <v>0</v>
      </c>
      <c r="R354">
        <f>'[2]UAB DATA'!R354</f>
        <v>0</v>
      </c>
      <c r="S354">
        <f>'[2]UAB DATA'!S354</f>
        <v>0</v>
      </c>
      <c r="T354" t="str">
        <f>'[2]UAB DATA'!T354</f>
        <v>Yes</v>
      </c>
      <c r="U354">
        <f>'[2]UAB DATA'!U354</f>
        <v>0</v>
      </c>
      <c r="V354">
        <f>'[2]UAB DATA'!V354</f>
        <v>0</v>
      </c>
      <c r="W354" t="str">
        <f>'[2]UAB DATA'!W354</f>
        <v>Birmingham and Surrounding Suburbs</v>
      </c>
      <c r="X354">
        <f>'[2]UAB DATA'!X354</f>
        <v>0</v>
      </c>
      <c r="Y354">
        <f>'[2]UAB DATA'!Y354</f>
        <v>0</v>
      </c>
      <c r="Z354">
        <f>'[2]UAB DATA'!Z354</f>
        <v>0</v>
      </c>
      <c r="AA354">
        <f>'[2]UAB DATA'!AA354</f>
        <v>0</v>
      </c>
      <c r="AB354" t="str">
        <f>'[2]UAB DATA'!AB354</f>
        <v>Gadsden/Anniston/Oxford/Jacksonville</v>
      </c>
      <c r="AC354" t="str">
        <f>'[2]UAB DATA'!AC354</f>
        <v>Gulf Shores/Orange Beach</v>
      </c>
      <c r="AD354" t="str">
        <f>'[2]UAB DATA'!AD354</f>
        <v>Huntsville/Madison/Athens/Decatur</v>
      </c>
      <c r="AE354">
        <f>'[2]UAB DATA'!AE354</f>
        <v>0</v>
      </c>
      <c r="AF354" t="str">
        <f>'[2]UAB DATA'!AF354</f>
        <v>Montgomery/Prattville/Wetumpka/Pike Road</v>
      </c>
      <c r="AG354">
        <f>'[2]UAB DATA'!AG354</f>
        <v>0</v>
      </c>
      <c r="AH354">
        <f>'[2]UAB DATA'!AH354</f>
        <v>0</v>
      </c>
      <c r="AI354" t="str">
        <f>'[2]UAB DATA'!AI354</f>
        <v>Tuscaloosa/Northport</v>
      </c>
      <c r="AJ354">
        <f>'[2]UAB DATA'!AJ354</f>
        <v>0</v>
      </c>
      <c r="AK354">
        <f>'[2]UAB DATA'!AK354</f>
        <v>0</v>
      </c>
      <c r="AL354" t="str">
        <f>'[2]UAB DATA'!AL354</f>
        <v>Huntsville/Madison/Athens/Decatur</v>
      </c>
      <c r="AM354" t="str">
        <f>'[2]UAB DATA'!AM354</f>
        <v>Bay Minette/Fairhope/Foley</v>
      </c>
      <c r="AN354" t="str">
        <f>'[2]UAB DATA'!AN354</f>
        <v>Birmingham and Surrounding Suburbs</v>
      </c>
      <c r="AO354" t="str">
        <f>'[2]UAB DATA'!AO354</f>
        <v>No</v>
      </c>
      <c r="AP354" t="str">
        <f>'[2]UAB DATA'!AP354</f>
        <v>Neutral/ No Opinion</v>
      </c>
      <c r="AQ354" t="str">
        <f>'[2]UAB DATA'!AQ354</f>
        <v>Neutral/ No Opinion</v>
      </c>
      <c r="AR354" t="str">
        <f>'[2]UAB DATA'!AR354</f>
        <v>Neutral/ No Opinion</v>
      </c>
      <c r="AS354" t="str">
        <f>'[2]UAB DATA'!AS354</f>
        <v>Neutral/ No Opinion</v>
      </c>
      <c r="AT354" t="str">
        <f>'[2]UAB DATA'!AT354</f>
        <v>Positive</v>
      </c>
      <c r="AU354" t="str">
        <f>'[2]UAB DATA'!AU354</f>
        <v>Positive</v>
      </c>
      <c r="AV354" t="str">
        <f>'[2]UAB DATA'!AV354</f>
        <v>Neutral/ No Opinion</v>
      </c>
      <c r="AW354" t="str">
        <f>'[2]UAB DATA'!AW354</f>
        <v>Neutral/ No Opinion</v>
      </c>
      <c r="AX354" t="str">
        <f>'[2]UAB DATA'!AX354</f>
        <v>Neutral/ No Opinion</v>
      </c>
      <c r="AY354" t="str">
        <f>'[2]UAB DATA'!AY354</f>
        <v>Neutral/ No Opinion</v>
      </c>
      <c r="AZ354" t="str">
        <f>'[2]UAB DATA'!AZ354</f>
        <v>Neutral/ No Opinion</v>
      </c>
      <c r="BA354" t="str">
        <f>'[2]UAB DATA'!BA354</f>
        <v>Neutral/ No Opinion</v>
      </c>
      <c r="BB354" t="str">
        <f>'[2]UAB DATA'!BB354</f>
        <v>Neutral/ No Opinion</v>
      </c>
      <c r="BC354" t="str">
        <f>'[2]UAB DATA'!BC354</f>
        <v>Neutral/ No Opinion</v>
      </c>
      <c r="BD354" t="str">
        <f>'[2]UAB DATA'!BD354</f>
        <v>Positive</v>
      </c>
      <c r="BE354" t="str">
        <f>'[2]UAB DATA'!BE354</f>
        <v>Neutral/ No Opinion</v>
      </c>
      <c r="BF354" t="str">
        <f>'[2]UAB DATA'!BF354</f>
        <v>Positive</v>
      </c>
      <c r="BG354" t="str">
        <f>'[2]UAB DATA'!BG354</f>
        <v>Neutral/ No Opinion</v>
      </c>
      <c r="BH354" t="str">
        <f>'[2]UAB DATA'!BH354</f>
        <v>Neutral/ No Opinion</v>
      </c>
      <c r="BI354" t="str">
        <f>'[2]UAB DATA'!BI354</f>
        <v>Neutral/ No Opinion</v>
      </c>
      <c r="BJ354" t="str">
        <f>'[2]UAB DATA'!BJ354</f>
        <v>Positive</v>
      </c>
      <c r="BK354" t="str">
        <f>'[2]UAB DATA'!BK354</f>
        <v>Positive</v>
      </c>
      <c r="BL354" t="str">
        <f>'[2]UAB DATA'!BL354</f>
        <v>Important</v>
      </c>
      <c r="BM354" t="str">
        <f>'[2]UAB DATA'!BM354</f>
        <v>Important</v>
      </c>
      <c r="BN354" t="str">
        <f>'[2]UAB DATA'!BN354</f>
        <v>Very Important</v>
      </c>
      <c r="BO354" t="str">
        <f>'[2]UAB DATA'!BO354</f>
        <v>Neutral/ No Opinion</v>
      </c>
      <c r="BP354" t="str">
        <f>'[2]UAB DATA'!BP354</f>
        <v>Important</v>
      </c>
      <c r="BQ354" t="str">
        <f>'[2]UAB DATA'!BQ354</f>
        <v>Neutral/ No Opinion</v>
      </c>
      <c r="BR354" t="str">
        <f>'[2]UAB DATA'!BR354</f>
        <v>Very Important</v>
      </c>
      <c r="BS354" t="str">
        <f>'[2]UAB DATA'!BS354</f>
        <v>Very Important</v>
      </c>
      <c r="BT354" t="str">
        <f>'[2]UAB DATA'!BT354</f>
        <v>Very Important</v>
      </c>
      <c r="BU354" t="str">
        <f>'[2]UAB DATA'!BU354</f>
        <v>Very Important</v>
      </c>
      <c r="BV354" t="str">
        <f>'[2]UAB DATA'!BV354</f>
        <v>Very Important</v>
      </c>
      <c r="BW354" t="str">
        <f>'[2]UAB DATA'!BW354</f>
        <v>Very Important</v>
      </c>
      <c r="BX354" t="str">
        <f>'[2]UAB DATA'!BX354</f>
        <v>Very Important</v>
      </c>
      <c r="BY354" t="str">
        <f>'[2]UAB DATA'!BY354</f>
        <v>Very Important</v>
      </c>
      <c r="BZ354" t="str">
        <f>'[2]UAB DATA'!BZ354</f>
        <v>Very Important</v>
      </c>
      <c r="CA354" t="str">
        <f>'[2]UAB DATA'!CA354</f>
        <v>Very Important</v>
      </c>
      <c r="CB354" t="str">
        <f>'[2]UAB DATA'!CB354</f>
        <v>Neutral/ No Opinion</v>
      </c>
      <c r="CC354" t="str">
        <f>'[2]UAB DATA'!CC354</f>
        <v>Neutral/ No Opinion</v>
      </c>
      <c r="CD354" t="str">
        <f>'[2]UAB DATA'!CD354</f>
        <v>Neutral/ No Opinion</v>
      </c>
      <c r="CE354" t="str">
        <f>'[2]UAB DATA'!CE354</f>
        <v>Neutral/ No Opinion</v>
      </c>
      <c r="CF354" t="str">
        <f>'[2]UAB DATA'!CF354</f>
        <v>No</v>
      </c>
      <c r="CG354">
        <f>'[2]UAB DATA'!CG354</f>
        <v>0</v>
      </c>
      <c r="CH354" t="str">
        <f>'[2]UAB DATA'!CH354</f>
        <v>Alabama</v>
      </c>
      <c r="CI354" t="str">
        <f>'[2]UAB DATA'!CI354</f>
        <v>Birmingham and surrounding suburbs</v>
      </c>
      <c r="CJ354" t="str">
        <f>'[2]UAB DATA'!CJ354</f>
        <v>Female</v>
      </c>
      <c r="CK354" t="str">
        <f>'[2]UAB DATA'!CK354</f>
        <v>Black or African American</v>
      </c>
      <c r="CL354" t="str">
        <f>'[2]UAB DATA'!CL354</f>
        <v>18-24</v>
      </c>
      <c r="CM354" t="str">
        <f>'[2]UAB DATA'!CM354</f>
        <v>No</v>
      </c>
      <c r="CN354" t="str">
        <f>'[2]UAB DATA'!CN354</f>
        <v>Yes</v>
      </c>
      <c r="CO354">
        <f>'[2]UAB DATA'!CO354</f>
        <v>9</v>
      </c>
      <c r="CP354" t="str">
        <f>'[2]UAB DATA'!CP354</f>
        <v>Health Sciences</v>
      </c>
      <c r="CQ354" t="str">
        <f>'[2]UAB DATA'!CQ354</f>
        <v>STEM</v>
      </c>
    </row>
    <row r="355" spans="1:95" x14ac:dyDescent="0.25">
      <c r="A355">
        <f>'[2]UAB DATA'!A355</f>
        <v>44271.564583333333</v>
      </c>
      <c r="B355">
        <f>'[2]UAB DATA'!B355</f>
        <v>44271.568055555559</v>
      </c>
      <c r="C355" t="str">
        <f>'[2]UAB DATA'!C355</f>
        <v>University of Alabama at Birmingham</v>
      </c>
      <c r="D355" t="str">
        <f>'[2]UAB DATA'!D355</f>
        <v>Graduating during 2023 or later</v>
      </c>
      <c r="E355" t="str">
        <f>'[2]UAB DATA'!E355</f>
        <v>Full-time On-Campus</v>
      </c>
      <c r="F355" t="str">
        <f>'[2]UAB DATA'!F355</f>
        <v>Engineering, Biomedical/ Medical</v>
      </c>
      <c r="G355" t="str">
        <f>'[2]UAB DATA'!G355</f>
        <v>Enjoyment of curriculum</v>
      </c>
      <c r="H355">
        <f>'[2]UAB DATA'!H355</f>
        <v>0</v>
      </c>
      <c r="I355">
        <f>'[2]UAB DATA'!I355</f>
        <v>0</v>
      </c>
      <c r="J355" t="str">
        <f>'[2]UAB DATA'!J355</f>
        <v>Family influence</v>
      </c>
      <c r="K355" t="str">
        <f>'[2]UAB DATA'!K355</f>
        <v>Peer/friend influence</v>
      </c>
      <c r="L355">
        <f>'[2]UAB DATA'!L355</f>
        <v>0</v>
      </c>
      <c r="M355" t="str">
        <f>'[2]UAB DATA'!M355</f>
        <v>Extra-curricular enrichment activity or club</v>
      </c>
      <c r="N355">
        <f>'[2]UAB DATA'!N355</f>
        <v>0</v>
      </c>
      <c r="O355" t="str">
        <f>'[2]UAB DATA'!O355</f>
        <v>High-school work-based learning experience</v>
      </c>
      <c r="P355">
        <f>'[2]UAB DATA'!P355</f>
        <v>0</v>
      </c>
      <c r="Q355" t="str">
        <f>'[2]UAB DATA'!Q355</f>
        <v>Employment prospects after graduation</v>
      </c>
      <c r="R355">
        <f>'[2]UAB DATA'!R355</f>
        <v>0</v>
      </c>
      <c r="S355">
        <f>'[2]UAB DATA'!S355</f>
        <v>0</v>
      </c>
      <c r="T355" t="str">
        <f>'[2]UAB DATA'!T355</f>
        <v>Yes</v>
      </c>
      <c r="U355">
        <f>'[2]UAB DATA'!U355</f>
        <v>0</v>
      </c>
      <c r="V355">
        <f>'[2]UAB DATA'!V355</f>
        <v>0</v>
      </c>
      <c r="W355" t="str">
        <f>'[2]UAB DATA'!W355</f>
        <v>Birmingham and Surrounding Suburbs</v>
      </c>
      <c r="X355">
        <f>'[2]UAB DATA'!X355</f>
        <v>0</v>
      </c>
      <c r="Y355">
        <f>'[2]UAB DATA'!Y355</f>
        <v>0</v>
      </c>
      <c r="Z355">
        <f>'[2]UAB DATA'!Z355</f>
        <v>0</v>
      </c>
      <c r="AA355">
        <f>'[2]UAB DATA'!AA355</f>
        <v>0</v>
      </c>
      <c r="AB355">
        <f>'[2]UAB DATA'!AB355</f>
        <v>0</v>
      </c>
      <c r="AC355">
        <f>'[2]UAB DATA'!AC355</f>
        <v>0</v>
      </c>
      <c r="AD355">
        <f>'[2]UAB DATA'!AD355</f>
        <v>0</v>
      </c>
      <c r="AE355">
        <f>'[2]UAB DATA'!AE355</f>
        <v>0</v>
      </c>
      <c r="AF355">
        <f>'[2]UAB DATA'!AF355</f>
        <v>0</v>
      </c>
      <c r="AG355">
        <f>'[2]UAB DATA'!AG355</f>
        <v>0</v>
      </c>
      <c r="AH355">
        <f>'[2]UAB DATA'!AH355</f>
        <v>0</v>
      </c>
      <c r="AI355">
        <f>'[2]UAB DATA'!AI355</f>
        <v>0</v>
      </c>
      <c r="AJ355">
        <f>'[2]UAB DATA'!AJ355</f>
        <v>0</v>
      </c>
      <c r="AK355">
        <f>'[2]UAB DATA'!AK355</f>
        <v>0</v>
      </c>
      <c r="AL355" t="str">
        <f>'[2]UAB DATA'!AL355</f>
        <v>Birmingham and Surrounding Suburbs</v>
      </c>
      <c r="AM355" t="str">
        <f>'[2]UAB DATA'!AM355</f>
        <v>Huntsville/Madison/Athens/Decatur</v>
      </c>
      <c r="AN355" t="str">
        <f>'[2]UAB DATA'!AN355</f>
        <v>Bay Minette/Fairhope/Foley</v>
      </c>
      <c r="AO355" t="str">
        <f>'[2]UAB DATA'!AO355</f>
        <v>Yes</v>
      </c>
      <c r="AP355" t="str">
        <f>'[2]UAB DATA'!AP355</f>
        <v>Neutral/ No Opinion</v>
      </c>
      <c r="AQ355" t="str">
        <f>'[2]UAB DATA'!AQ355</f>
        <v>Neutral/ No Opinion</v>
      </c>
      <c r="AR355" t="str">
        <f>'[2]UAB DATA'!AR355</f>
        <v>Neutral/ No Opinion</v>
      </c>
      <c r="AS355" t="str">
        <f>'[2]UAB DATA'!AS355</f>
        <v>Neutral/ No Opinion</v>
      </c>
      <c r="AT355" t="str">
        <f>'[2]UAB DATA'!AT355</f>
        <v>Negative</v>
      </c>
      <c r="AU355" t="str">
        <f>'[2]UAB DATA'!AU355</f>
        <v>Positive</v>
      </c>
      <c r="AV355" t="str">
        <f>'[2]UAB DATA'!AV355</f>
        <v>Neutral/ No Opinion</v>
      </c>
      <c r="AW355" t="str">
        <f>'[2]UAB DATA'!AW355</f>
        <v>Neutral/ No Opinion</v>
      </c>
      <c r="AX355" t="str">
        <f>'[2]UAB DATA'!AX355</f>
        <v>Neutral/ No Opinion</v>
      </c>
      <c r="AY355" t="str">
        <f>'[2]UAB DATA'!AY355</f>
        <v>Negative</v>
      </c>
      <c r="AZ355" t="str">
        <f>'[2]UAB DATA'!AZ355</f>
        <v>Negative</v>
      </c>
      <c r="BA355" t="str">
        <f>'[2]UAB DATA'!BA355</f>
        <v>Negative</v>
      </c>
      <c r="BB355" t="str">
        <f>'[2]UAB DATA'!BB355</f>
        <v>Negative</v>
      </c>
      <c r="BC355" t="str">
        <f>'[2]UAB DATA'!BC355</f>
        <v>Neutral/ No Opinion</v>
      </c>
      <c r="BD355" t="str">
        <f>'[2]UAB DATA'!BD355</f>
        <v>Neutral/ No Opinion</v>
      </c>
      <c r="BE355" t="str">
        <f>'[2]UAB DATA'!BE355</f>
        <v>Negative</v>
      </c>
      <c r="BF355" t="str">
        <f>'[2]UAB DATA'!BF355</f>
        <v>Negative</v>
      </c>
      <c r="BG355" t="str">
        <f>'[2]UAB DATA'!BG355</f>
        <v>Neutral/ No Opinion</v>
      </c>
      <c r="BH355" t="str">
        <f>'[2]UAB DATA'!BH355</f>
        <v>Negative</v>
      </c>
      <c r="BI355" t="str">
        <f>'[2]UAB DATA'!BI355</f>
        <v>Negative</v>
      </c>
      <c r="BJ355" t="str">
        <f>'[2]UAB DATA'!BJ355</f>
        <v>Neutral/ No Opinion</v>
      </c>
      <c r="BK355" t="str">
        <f>'[2]UAB DATA'!BK355</f>
        <v>Neutral/ No Opinion</v>
      </c>
      <c r="BL355" t="str">
        <f>'[2]UAB DATA'!BL355</f>
        <v>Neutral/ No Opinion</v>
      </c>
      <c r="BM355" t="str">
        <f>'[2]UAB DATA'!BM355</f>
        <v>Neutral/ No Opinion</v>
      </c>
      <c r="BN355" t="str">
        <f>'[2]UAB DATA'!BN355</f>
        <v>Important</v>
      </c>
      <c r="BO355" t="str">
        <f>'[2]UAB DATA'!BO355</f>
        <v>Neutral/ No Opinion</v>
      </c>
      <c r="BP355" t="str">
        <f>'[2]UAB DATA'!BP355</f>
        <v>Important</v>
      </c>
      <c r="BQ355" t="str">
        <f>'[2]UAB DATA'!BQ355</f>
        <v>Neutral/ No Opinion</v>
      </c>
      <c r="BR355" t="str">
        <f>'[2]UAB DATA'!BR355</f>
        <v>Neutral/ No Opinion</v>
      </c>
      <c r="BS355" t="str">
        <f>'[2]UAB DATA'!BS355</f>
        <v>Very Important</v>
      </c>
      <c r="BT355" t="str">
        <f>'[2]UAB DATA'!BT355</f>
        <v>Very Important</v>
      </c>
      <c r="BU355" t="str">
        <f>'[2]UAB DATA'!BU355</f>
        <v>Important</v>
      </c>
      <c r="BV355" t="str">
        <f>'[2]UAB DATA'!BV355</f>
        <v>Very Important</v>
      </c>
      <c r="BW355" t="str">
        <f>'[2]UAB DATA'!BW355</f>
        <v>Important</v>
      </c>
      <c r="BX355" t="str">
        <f>'[2]UAB DATA'!BX355</f>
        <v>Important</v>
      </c>
      <c r="BY355" t="str">
        <f>'[2]UAB DATA'!BY355</f>
        <v>Neutral/ No Opinion</v>
      </c>
      <c r="BZ355" t="str">
        <f>'[2]UAB DATA'!BZ355</f>
        <v>Important</v>
      </c>
      <c r="CA355" t="str">
        <f>'[2]UAB DATA'!CA355</f>
        <v>Important</v>
      </c>
      <c r="CB355" t="str">
        <f>'[2]UAB DATA'!CB355</f>
        <v>Neutral/ No Opinion</v>
      </c>
      <c r="CC355" t="str">
        <f>'[2]UAB DATA'!CC355</f>
        <v>Important</v>
      </c>
      <c r="CD355" t="str">
        <f>'[2]UAB DATA'!CD355</f>
        <v>Neutral/ No Opinion</v>
      </c>
      <c r="CE355" t="str">
        <f>'[2]UAB DATA'!CE355</f>
        <v>Neutral/ No Opinion</v>
      </c>
      <c r="CF355" t="str">
        <f>'[2]UAB DATA'!CF355</f>
        <v>Maybe</v>
      </c>
      <c r="CG355">
        <f>'[2]UAB DATA'!CG355</f>
        <v>0</v>
      </c>
      <c r="CH355" t="str">
        <f>'[2]UAB DATA'!CH355</f>
        <v>Georgia</v>
      </c>
      <c r="CI355" t="str">
        <f>'[2]UAB DATA'!CI355</f>
        <v>I did not graduate from high school in Alabama</v>
      </c>
      <c r="CJ355" t="str">
        <f>'[2]UAB DATA'!CJ355</f>
        <v>Female</v>
      </c>
      <c r="CK355" t="str">
        <f>'[2]UAB DATA'!CK355</f>
        <v>Asian</v>
      </c>
      <c r="CL355" t="str">
        <f>'[2]UAB DATA'!CL355</f>
        <v>18-24</v>
      </c>
      <c r="CM355" t="str">
        <f>'[2]UAB DATA'!CM355</f>
        <v>No</v>
      </c>
      <c r="CN355" t="str">
        <f>'[2]UAB DATA'!CN355</f>
        <v>No</v>
      </c>
      <c r="CO355">
        <f>'[2]UAB DATA'!CO355</f>
        <v>3</v>
      </c>
      <c r="CP355" t="str">
        <f>'[2]UAB DATA'!CP355</f>
        <v>Health Sciences</v>
      </c>
      <c r="CQ355" t="str">
        <f>'[2]UAB DATA'!CQ355</f>
        <v>STEM</v>
      </c>
    </row>
    <row r="356" spans="1:95" x14ac:dyDescent="0.25">
      <c r="A356">
        <f>'[2]UAB DATA'!A356</f>
        <v>44270.913194444445</v>
      </c>
      <c r="B356">
        <f>'[2]UAB DATA'!B356</f>
        <v>44270.918749999997</v>
      </c>
      <c r="C356" t="str">
        <f>'[2]UAB DATA'!C356</f>
        <v>University of Alabama at Birmingham</v>
      </c>
      <c r="D356" t="str">
        <f>'[2]UAB DATA'!D356</f>
        <v>Graduating during 2023 or later</v>
      </c>
      <c r="E356" t="str">
        <f>'[2]UAB DATA'!E356</f>
        <v>Full-time Distance Education</v>
      </c>
      <c r="F356" t="str">
        <f>'[2]UAB DATA'!F356</f>
        <v>Engineering, Biomedical/ Medical</v>
      </c>
      <c r="G356">
        <f>'[2]UAB DATA'!G356</f>
        <v>0</v>
      </c>
      <c r="H356">
        <f>'[2]UAB DATA'!H356</f>
        <v>0</v>
      </c>
      <c r="I356">
        <f>'[2]UAB DATA'!I356</f>
        <v>0</v>
      </c>
      <c r="J356">
        <f>'[2]UAB DATA'!J356</f>
        <v>0</v>
      </c>
      <c r="K356">
        <f>'[2]UAB DATA'!K356</f>
        <v>0</v>
      </c>
      <c r="L356">
        <f>'[2]UAB DATA'!L356</f>
        <v>0</v>
      </c>
      <c r="M356">
        <f>'[2]UAB DATA'!M356</f>
        <v>0</v>
      </c>
      <c r="N356" t="str">
        <f>'[2]UAB DATA'!N356</f>
        <v>Industry site visit or tour</v>
      </c>
      <c r="O356" t="str">
        <f>'[2]UAB DATA'!O356</f>
        <v>High-school work-based learning experience</v>
      </c>
      <c r="P356">
        <f>'[2]UAB DATA'!P356</f>
        <v>0</v>
      </c>
      <c r="Q356" t="str">
        <f>'[2]UAB DATA'!Q356</f>
        <v>Employment prospects after graduation</v>
      </c>
      <c r="R356">
        <f>'[2]UAB DATA'!R356</f>
        <v>0</v>
      </c>
      <c r="S356">
        <f>'[2]UAB DATA'!S356</f>
        <v>0</v>
      </c>
      <c r="T356" t="str">
        <f>'[2]UAB DATA'!T356</f>
        <v>Yes</v>
      </c>
      <c r="U356" t="str">
        <f>'[2]UAB DATA'!U356</f>
        <v>Auburn/Opelika/Phenix City/Tuskegee</v>
      </c>
      <c r="V356" t="str">
        <f>'[2]UAB DATA'!V356</f>
        <v>Bay Minette/Fairhope/Foley</v>
      </c>
      <c r="W356" t="str">
        <f>'[2]UAB DATA'!W356</f>
        <v>Birmingham and Surrounding Suburbs</v>
      </c>
      <c r="X356">
        <f>'[2]UAB DATA'!X356</f>
        <v>0</v>
      </c>
      <c r="Y356">
        <f>'[2]UAB DATA'!Y356</f>
        <v>0</v>
      </c>
      <c r="Z356">
        <f>'[2]UAB DATA'!Z356</f>
        <v>0</v>
      </c>
      <c r="AA356">
        <f>'[2]UAB DATA'!AA356</f>
        <v>0</v>
      </c>
      <c r="AB356" t="str">
        <f>'[2]UAB DATA'!AB356</f>
        <v>Gadsden/Anniston/Oxford/Jacksonville</v>
      </c>
      <c r="AC356" t="str">
        <f>'[2]UAB DATA'!AC356</f>
        <v>Gulf Shores/Orange Beach</v>
      </c>
      <c r="AD356" t="str">
        <f>'[2]UAB DATA'!AD356</f>
        <v>Huntsville/Madison/Athens/Decatur</v>
      </c>
      <c r="AE356" t="str">
        <f>'[2]UAB DATA'!AE356</f>
        <v>Mobile/Saraland</v>
      </c>
      <c r="AF356" t="str">
        <f>'[2]UAB DATA'!AF356</f>
        <v>Montgomery/Prattville/Wetumpka/Pike Road</v>
      </c>
      <c r="AG356">
        <f>'[2]UAB DATA'!AG356</f>
        <v>0</v>
      </c>
      <c r="AH356">
        <f>'[2]UAB DATA'!AH356</f>
        <v>0</v>
      </c>
      <c r="AI356" t="str">
        <f>'[2]UAB DATA'!AI356</f>
        <v>Tuscaloosa/Northport</v>
      </c>
      <c r="AJ356">
        <f>'[2]UAB DATA'!AJ356</f>
        <v>0</v>
      </c>
      <c r="AK356">
        <f>'[2]UAB DATA'!AK356</f>
        <v>0</v>
      </c>
      <c r="AL356" t="str">
        <f>'[2]UAB DATA'!AL356</f>
        <v>Huntsville/Madison/Athens/Decatur</v>
      </c>
      <c r="AM356" t="str">
        <f>'[2]UAB DATA'!AM356</f>
        <v>Gadsden/Anniston/Oxford/Jacksonville</v>
      </c>
      <c r="AN356" t="str">
        <f>'[2]UAB DATA'!AN356</f>
        <v>Birmingham and Surrounding Suburbs</v>
      </c>
      <c r="AO356" t="str">
        <f>'[2]UAB DATA'!AO356</f>
        <v>Yes</v>
      </c>
      <c r="AP356" t="str">
        <f>'[2]UAB DATA'!AP356</f>
        <v>Positive</v>
      </c>
      <c r="AQ356" t="str">
        <f>'[2]UAB DATA'!AQ356</f>
        <v>Positive</v>
      </c>
      <c r="AR356" t="str">
        <f>'[2]UAB DATA'!AR356</f>
        <v>Negative</v>
      </c>
      <c r="AS356" t="str">
        <f>'[2]UAB DATA'!AS356</f>
        <v>Positive</v>
      </c>
      <c r="AT356" t="str">
        <f>'[2]UAB DATA'!AT356</f>
        <v>Negative</v>
      </c>
      <c r="AU356" t="str">
        <f>'[2]UAB DATA'!AU356</f>
        <v>Positive</v>
      </c>
      <c r="AV356" t="str">
        <f>'[2]UAB DATA'!AV356</f>
        <v>Positive</v>
      </c>
      <c r="AW356" t="str">
        <f>'[2]UAB DATA'!AW356</f>
        <v>Positive</v>
      </c>
      <c r="AX356" t="str">
        <f>'[2]UAB DATA'!AX356</f>
        <v>Neutral/ No Opinion</v>
      </c>
      <c r="AY356" t="str">
        <f>'[2]UAB DATA'!AY356</f>
        <v>Neutral/ No Opinion</v>
      </c>
      <c r="AZ356" t="str">
        <f>'[2]UAB DATA'!AZ356</f>
        <v>Negative</v>
      </c>
      <c r="BA356" t="str">
        <f>'[2]UAB DATA'!BA356</f>
        <v>Positive</v>
      </c>
      <c r="BB356" t="str">
        <f>'[2]UAB DATA'!BB356</f>
        <v>Negative</v>
      </c>
      <c r="BC356" t="str">
        <f>'[2]UAB DATA'!BC356</f>
        <v>Positive</v>
      </c>
      <c r="BD356" t="str">
        <f>'[2]UAB DATA'!BD356</f>
        <v>Positive</v>
      </c>
      <c r="BE356" t="str">
        <f>'[2]UAB DATA'!BE356</f>
        <v>Positive</v>
      </c>
      <c r="BF356" t="str">
        <f>'[2]UAB DATA'!BF356</f>
        <v>Neutral/ No Opinion</v>
      </c>
      <c r="BG356" t="str">
        <f>'[2]UAB DATA'!BG356</f>
        <v>Positive</v>
      </c>
      <c r="BH356" t="str">
        <f>'[2]UAB DATA'!BH356</f>
        <v>Very Positive</v>
      </c>
      <c r="BI356" t="str">
        <f>'[2]UAB DATA'!BI356</f>
        <v>Positive</v>
      </c>
      <c r="BJ356" t="str">
        <f>'[2]UAB DATA'!BJ356</f>
        <v>Positive</v>
      </c>
      <c r="BK356" t="str">
        <f>'[2]UAB DATA'!BK356</f>
        <v>Very Positive</v>
      </c>
      <c r="BL356" t="str">
        <f>'[2]UAB DATA'!BL356</f>
        <v>Neutral/ No Opinion</v>
      </c>
      <c r="BM356" t="str">
        <f>'[2]UAB DATA'!BM356</f>
        <v>Neutral/ No Opinion</v>
      </c>
      <c r="BN356" t="str">
        <f>'[2]UAB DATA'!BN356</f>
        <v>Important</v>
      </c>
      <c r="BO356" t="str">
        <f>'[2]UAB DATA'!BO356</f>
        <v>Very Important</v>
      </c>
      <c r="BP356" t="str">
        <f>'[2]UAB DATA'!BP356</f>
        <v>Very Important</v>
      </c>
      <c r="BQ356" t="str">
        <f>'[2]UAB DATA'!BQ356</f>
        <v>Important</v>
      </c>
      <c r="BR356" t="str">
        <f>'[2]UAB DATA'!BR356</f>
        <v>Very Important</v>
      </c>
      <c r="BS356" t="str">
        <f>'[2]UAB DATA'!BS356</f>
        <v>Very Important</v>
      </c>
      <c r="BT356" t="str">
        <f>'[2]UAB DATA'!BT356</f>
        <v>Important</v>
      </c>
      <c r="BU356" t="str">
        <f>'[2]UAB DATA'!BU356</f>
        <v>Important</v>
      </c>
      <c r="BV356" t="str">
        <f>'[2]UAB DATA'!BV356</f>
        <v>Very Important</v>
      </c>
      <c r="BW356" t="str">
        <f>'[2]UAB DATA'!BW356</f>
        <v>Important</v>
      </c>
      <c r="BX356" t="str">
        <f>'[2]UAB DATA'!BX356</f>
        <v>Neutral/ No Opinion</v>
      </c>
      <c r="BY356" t="str">
        <f>'[2]UAB DATA'!BY356</f>
        <v>Important</v>
      </c>
      <c r="BZ356" t="str">
        <f>'[2]UAB DATA'!BZ356</f>
        <v>Important</v>
      </c>
      <c r="CA356" t="str">
        <f>'[2]UAB DATA'!CA356</f>
        <v>Neutral/ No Opinion</v>
      </c>
      <c r="CB356" t="str">
        <f>'[2]UAB DATA'!CB356</f>
        <v>Not Important</v>
      </c>
      <c r="CC356" t="str">
        <f>'[2]UAB DATA'!CC356</f>
        <v>Not Important</v>
      </c>
      <c r="CD356" t="str">
        <f>'[2]UAB DATA'!CD356</f>
        <v>Not Important</v>
      </c>
      <c r="CE356" t="str">
        <f>'[2]UAB DATA'!CE356</f>
        <v>Important</v>
      </c>
      <c r="CF356" t="str">
        <f>'[2]UAB DATA'!CF356</f>
        <v>Maybe</v>
      </c>
      <c r="CG356">
        <f>'[2]UAB DATA'!CG356</f>
        <v>0</v>
      </c>
      <c r="CH356" t="str">
        <f>'[2]UAB DATA'!CH356</f>
        <v>Alabama</v>
      </c>
      <c r="CI356" t="str">
        <f>'[2]UAB DATA'!CI356</f>
        <v>Birmingham and surrounding suburbs</v>
      </c>
      <c r="CJ356" t="str">
        <f>'[2]UAB DATA'!CJ356</f>
        <v>Female</v>
      </c>
      <c r="CK356" t="str">
        <f>'[2]UAB DATA'!CK356</f>
        <v>White</v>
      </c>
      <c r="CL356" t="str">
        <f>'[2]UAB DATA'!CL356</f>
        <v>18-24</v>
      </c>
      <c r="CM356" t="str">
        <f>'[2]UAB DATA'!CM356</f>
        <v>No</v>
      </c>
      <c r="CN356" t="str">
        <f>'[2]UAB DATA'!CN356</f>
        <v>No</v>
      </c>
      <c r="CO356">
        <f>'[2]UAB DATA'!CO356</f>
        <v>9</v>
      </c>
      <c r="CP356" t="str">
        <f>'[2]UAB DATA'!CP356</f>
        <v>Health Sciences</v>
      </c>
      <c r="CQ356" t="str">
        <f>'[2]UAB DATA'!CQ356</f>
        <v>STEM</v>
      </c>
    </row>
    <row r="357" spans="1:95" x14ac:dyDescent="0.25">
      <c r="A357">
        <f>'[2]UAB DATA'!A357</f>
        <v>44270.80972222222</v>
      </c>
      <c r="B357">
        <f>'[2]UAB DATA'!B357</f>
        <v>44270.813888888886</v>
      </c>
      <c r="C357" t="str">
        <f>'[2]UAB DATA'!C357</f>
        <v>University of Alabama at Birmingham</v>
      </c>
      <c r="D357" t="str">
        <f>'[2]UAB DATA'!D357</f>
        <v>Graduating during 2023 or later</v>
      </c>
      <c r="E357" t="str">
        <f>'[2]UAB DATA'!E357</f>
        <v>Full-time On-Campus</v>
      </c>
      <c r="F357" t="str">
        <f>'[2]UAB DATA'!F357</f>
        <v>Engineering, Biomedical/ Medical</v>
      </c>
      <c r="G357">
        <f>'[2]UAB DATA'!G357</f>
        <v>0</v>
      </c>
      <c r="H357">
        <f>'[2]UAB DATA'!H357</f>
        <v>0</v>
      </c>
      <c r="I357">
        <f>'[2]UAB DATA'!I357</f>
        <v>0</v>
      </c>
      <c r="J357">
        <f>'[2]UAB DATA'!J357</f>
        <v>0</v>
      </c>
      <c r="K357">
        <f>'[2]UAB DATA'!K357</f>
        <v>0</v>
      </c>
      <c r="L357" t="str">
        <f>'[2]UAB DATA'!L357</f>
        <v>Media influence (TV shows, YouTube, social media, etc.)</v>
      </c>
      <c r="M357">
        <f>'[2]UAB DATA'!M357</f>
        <v>0</v>
      </c>
      <c r="N357">
        <f>'[2]UAB DATA'!N357</f>
        <v>0</v>
      </c>
      <c r="O357" t="str">
        <f>'[2]UAB DATA'!O357</f>
        <v>High-school work-based learning experience</v>
      </c>
      <c r="P357" t="str">
        <f>'[2]UAB DATA'!P357</f>
        <v>College work-based learning experience</v>
      </c>
      <c r="Q357" t="str">
        <f>'[2]UAB DATA'!Q357</f>
        <v>Employment prospects after graduation</v>
      </c>
      <c r="R357">
        <f>'[2]UAB DATA'!R357</f>
        <v>0</v>
      </c>
      <c r="S357">
        <f>'[2]UAB DATA'!S357</f>
        <v>0</v>
      </c>
      <c r="T357" t="str">
        <f>'[2]UAB DATA'!T357</f>
        <v>No</v>
      </c>
      <c r="U357">
        <f>'[2]UAB DATA'!U357</f>
        <v>0</v>
      </c>
      <c r="V357">
        <f>'[2]UAB DATA'!V357</f>
        <v>0</v>
      </c>
      <c r="W357">
        <f>'[2]UAB DATA'!W357</f>
        <v>0</v>
      </c>
      <c r="X357">
        <f>'[2]UAB DATA'!X357</f>
        <v>0</v>
      </c>
      <c r="Y357">
        <f>'[2]UAB DATA'!Y357</f>
        <v>0</v>
      </c>
      <c r="Z357">
        <f>'[2]UAB DATA'!Z357</f>
        <v>0</v>
      </c>
      <c r="AA357">
        <f>'[2]UAB DATA'!AA357</f>
        <v>0</v>
      </c>
      <c r="AB357">
        <f>'[2]UAB DATA'!AB357</f>
        <v>0</v>
      </c>
      <c r="AC357">
        <f>'[2]UAB DATA'!AC357</f>
        <v>0</v>
      </c>
      <c r="AD357">
        <f>'[2]UAB DATA'!AD357</f>
        <v>0</v>
      </c>
      <c r="AE357">
        <f>'[2]UAB DATA'!AE357</f>
        <v>0</v>
      </c>
      <c r="AF357" t="str">
        <f>'[2]UAB DATA'!AF357</f>
        <v>Montgomery/Prattville/Wetumpka/Pike Road</v>
      </c>
      <c r="AG357">
        <f>'[2]UAB DATA'!AG357</f>
        <v>0</v>
      </c>
      <c r="AH357">
        <f>'[2]UAB DATA'!AH357</f>
        <v>0</v>
      </c>
      <c r="AI357">
        <f>'[2]UAB DATA'!AI357</f>
        <v>0</v>
      </c>
      <c r="AJ357">
        <f>'[2]UAB DATA'!AJ357</f>
        <v>0</v>
      </c>
      <c r="AK357">
        <f>'[2]UAB DATA'!AK357</f>
        <v>0</v>
      </c>
      <c r="AL357" t="str">
        <f>'[2]UAB DATA'!AL357</f>
        <v>Auburn/Opelika/Phenix City/Tuskegee</v>
      </c>
      <c r="AM357" t="str">
        <f>'[2]UAB DATA'!AM357</f>
        <v>Montgomery/Prattville/Wetumpka/Pike Road</v>
      </c>
      <c r="AN357" t="str">
        <f>'[2]UAB DATA'!AN357</f>
        <v>Birmingham and Surrounding Suburbs</v>
      </c>
      <c r="AO357" t="str">
        <f>'[2]UAB DATA'!AO357</f>
        <v>Yes</v>
      </c>
      <c r="AP357" t="str">
        <f>'[2]UAB DATA'!AP357</f>
        <v>Neutral/ No Opinion</v>
      </c>
      <c r="AQ357" t="str">
        <f>'[2]UAB DATA'!AQ357</f>
        <v>Positive</v>
      </c>
      <c r="AR357" t="str">
        <f>'[2]UAB DATA'!AR357</f>
        <v>Positive</v>
      </c>
      <c r="AS357" t="str">
        <f>'[2]UAB DATA'!AS357</f>
        <v>Positive</v>
      </c>
      <c r="AT357" t="str">
        <f>'[2]UAB DATA'!AT357</f>
        <v>Positive</v>
      </c>
      <c r="AU357" t="str">
        <f>'[2]UAB DATA'!AU357</f>
        <v>Neutral/ No Opinion</v>
      </c>
      <c r="AV357" t="str">
        <f>'[2]UAB DATA'!AV357</f>
        <v>Neutral/ No Opinion</v>
      </c>
      <c r="AW357" t="str">
        <f>'[2]UAB DATA'!AW357</f>
        <v>Positive</v>
      </c>
      <c r="AX357" t="str">
        <f>'[2]UAB DATA'!AX357</f>
        <v>Positive</v>
      </c>
      <c r="AY357" t="str">
        <f>'[2]UAB DATA'!AY357</f>
        <v>Positive</v>
      </c>
      <c r="AZ357" t="str">
        <f>'[2]UAB DATA'!AZ357</f>
        <v>Positive</v>
      </c>
      <c r="BA357" t="str">
        <f>'[2]UAB DATA'!BA357</f>
        <v>Positive</v>
      </c>
      <c r="BB357" t="str">
        <f>'[2]UAB DATA'!BB357</f>
        <v>Positive</v>
      </c>
      <c r="BC357" t="str">
        <f>'[2]UAB DATA'!BC357</f>
        <v>Positive</v>
      </c>
      <c r="BD357" t="str">
        <f>'[2]UAB DATA'!BD357</f>
        <v>Very Positive</v>
      </c>
      <c r="BE357" t="str">
        <f>'[2]UAB DATA'!BE357</f>
        <v>Positive</v>
      </c>
      <c r="BF357" t="str">
        <f>'[2]UAB DATA'!BF357</f>
        <v>Neutral/ No Opinion</v>
      </c>
      <c r="BG357" t="str">
        <f>'[2]UAB DATA'!BG357</f>
        <v>Neutral/ No Opinion</v>
      </c>
      <c r="BH357" t="str">
        <f>'[2]UAB DATA'!BH357</f>
        <v>Neutral/ No Opinion</v>
      </c>
      <c r="BI357" t="str">
        <f>'[2]UAB DATA'!BI357</f>
        <v>Positive</v>
      </c>
      <c r="BJ357" t="str">
        <f>'[2]UAB DATA'!BJ357</f>
        <v>Very Positive</v>
      </c>
      <c r="BK357" t="str">
        <f>'[2]UAB DATA'!BK357</f>
        <v>Very Positive</v>
      </c>
      <c r="BL357" t="str">
        <f>'[2]UAB DATA'!BL357</f>
        <v>Very Important</v>
      </c>
      <c r="BM357" t="str">
        <f>'[2]UAB DATA'!BM357</f>
        <v>Very Important</v>
      </c>
      <c r="BN357" t="str">
        <f>'[2]UAB DATA'!BN357</f>
        <v>Very Important</v>
      </c>
      <c r="BO357" t="str">
        <f>'[2]UAB DATA'!BO357</f>
        <v>Important</v>
      </c>
      <c r="BP357" t="str">
        <f>'[2]UAB DATA'!BP357</f>
        <v>Very Important</v>
      </c>
      <c r="BQ357" t="str">
        <f>'[2]UAB DATA'!BQ357</f>
        <v>Neutral/ No Opinion</v>
      </c>
      <c r="BR357" t="str">
        <f>'[2]UAB DATA'!BR357</f>
        <v>Very Important</v>
      </c>
      <c r="BS357" t="str">
        <f>'[2]UAB DATA'!BS357</f>
        <v>Very Important</v>
      </c>
      <c r="BT357" t="str">
        <f>'[2]UAB DATA'!BT357</f>
        <v>Very Important</v>
      </c>
      <c r="BU357" t="str">
        <f>'[2]UAB DATA'!BU357</f>
        <v>Very Important</v>
      </c>
      <c r="BV357" t="str">
        <f>'[2]UAB DATA'!BV357</f>
        <v>Very Important</v>
      </c>
      <c r="BW357" t="str">
        <f>'[2]UAB DATA'!BW357</f>
        <v>Very Important</v>
      </c>
      <c r="BX357" t="str">
        <f>'[2]UAB DATA'!BX357</f>
        <v>Very Important</v>
      </c>
      <c r="BY357" t="str">
        <f>'[2]UAB DATA'!BY357</f>
        <v>Neutral/ No Opinion</v>
      </c>
      <c r="BZ357" t="str">
        <f>'[2]UAB DATA'!BZ357</f>
        <v>Important</v>
      </c>
      <c r="CA357" t="str">
        <f>'[2]UAB DATA'!CA357</f>
        <v>Important</v>
      </c>
      <c r="CB357" t="str">
        <f>'[2]UAB DATA'!CB357</f>
        <v>Important</v>
      </c>
      <c r="CC357" t="str">
        <f>'[2]UAB DATA'!CC357</f>
        <v>Very Important</v>
      </c>
      <c r="CD357" t="str">
        <f>'[2]UAB DATA'!CD357</f>
        <v>Very Important</v>
      </c>
      <c r="CE357" t="str">
        <f>'[2]UAB DATA'!CE357</f>
        <v>Very Important</v>
      </c>
      <c r="CF357" t="str">
        <f>'[2]UAB DATA'!CF357</f>
        <v>Maybe</v>
      </c>
      <c r="CG357">
        <f>'[2]UAB DATA'!CG357</f>
        <v>0</v>
      </c>
      <c r="CH357" t="str">
        <f>'[2]UAB DATA'!CH357</f>
        <v>Outside of the U.S.</v>
      </c>
      <c r="CI357" t="str">
        <f>'[2]UAB DATA'!CI357</f>
        <v>I did not graduate from high school in Alabama</v>
      </c>
      <c r="CJ357" t="str">
        <f>'[2]UAB DATA'!CJ357</f>
        <v>Male</v>
      </c>
      <c r="CK357" t="str">
        <f>'[2]UAB DATA'!CK357</f>
        <v>Hispanic or Latino</v>
      </c>
      <c r="CL357" t="str">
        <f>'[2]UAB DATA'!CL357</f>
        <v>18-24</v>
      </c>
      <c r="CM357" t="str">
        <f>'[2]UAB DATA'!CM357</f>
        <v>No</v>
      </c>
      <c r="CN357" t="str">
        <f>'[2]UAB DATA'!CN357</f>
        <v>No</v>
      </c>
      <c r="CO357">
        <f>'[2]UAB DATA'!CO357</f>
        <v>10</v>
      </c>
      <c r="CP357" t="str">
        <f>'[2]UAB DATA'!CP357</f>
        <v>Health Sciences</v>
      </c>
      <c r="CQ357" t="str">
        <f>'[2]UAB DATA'!CQ357</f>
        <v>STEM</v>
      </c>
    </row>
    <row r="358" spans="1:95" x14ac:dyDescent="0.25">
      <c r="A358">
        <f>'[2]UAB DATA'!A358</f>
        <v>44270.775694444441</v>
      </c>
      <c r="B358">
        <f>'[2]UAB DATA'!B358</f>
        <v>44270.77847222222</v>
      </c>
      <c r="C358" t="str">
        <f>'[2]UAB DATA'!C358</f>
        <v>University of Alabama at Birmingham</v>
      </c>
      <c r="D358" t="str">
        <f>'[2]UAB DATA'!D358</f>
        <v>Graduating during 2021</v>
      </c>
      <c r="E358" t="str">
        <f>'[2]UAB DATA'!E358</f>
        <v>Full-time On-Campus</v>
      </c>
      <c r="F358" t="str">
        <f>'[2]UAB DATA'!F358</f>
        <v>Engineering, Biomedical/ Medical</v>
      </c>
      <c r="G358" t="str">
        <f>'[2]UAB DATA'!G358</f>
        <v>Enjoyment of curriculum</v>
      </c>
      <c r="H358">
        <f>'[2]UAB DATA'!H358</f>
        <v>0</v>
      </c>
      <c r="I358">
        <f>'[2]UAB DATA'!I358</f>
        <v>0</v>
      </c>
      <c r="J358">
        <f>'[2]UAB DATA'!J358</f>
        <v>0</v>
      </c>
      <c r="K358">
        <f>'[2]UAB DATA'!K358</f>
        <v>0</v>
      </c>
      <c r="L358">
        <f>'[2]UAB DATA'!L358</f>
        <v>0</v>
      </c>
      <c r="M358">
        <f>'[2]UAB DATA'!M358</f>
        <v>0</v>
      </c>
      <c r="N358">
        <f>'[2]UAB DATA'!N358</f>
        <v>0</v>
      </c>
      <c r="O358" t="str">
        <f>'[2]UAB DATA'!O358</f>
        <v>High-school work-based learning experience</v>
      </c>
      <c r="P358">
        <f>'[2]UAB DATA'!P358</f>
        <v>0</v>
      </c>
      <c r="Q358" t="str">
        <f>'[2]UAB DATA'!Q358</f>
        <v>Employment prospects after graduation</v>
      </c>
      <c r="R358">
        <f>'[2]UAB DATA'!R358</f>
        <v>0</v>
      </c>
      <c r="S358" t="str">
        <f>'[2]UAB DATA'!S358</f>
        <v>Other</v>
      </c>
      <c r="T358" t="str">
        <f>'[2]UAB DATA'!T358</f>
        <v>No</v>
      </c>
      <c r="U358">
        <f>'[2]UAB DATA'!U358</f>
        <v>0</v>
      </c>
      <c r="V358">
        <f>'[2]UAB DATA'!V358</f>
        <v>0</v>
      </c>
      <c r="W358" t="str">
        <f>'[2]UAB DATA'!W358</f>
        <v>Birmingham and Surrounding Suburbs</v>
      </c>
      <c r="X358">
        <f>'[2]UAB DATA'!X358</f>
        <v>0</v>
      </c>
      <c r="Y358">
        <f>'[2]UAB DATA'!Y358</f>
        <v>0</v>
      </c>
      <c r="Z358">
        <f>'[2]UAB DATA'!Z358</f>
        <v>0</v>
      </c>
      <c r="AA358">
        <f>'[2]UAB DATA'!AA358</f>
        <v>0</v>
      </c>
      <c r="AB358">
        <f>'[2]UAB DATA'!AB358</f>
        <v>0</v>
      </c>
      <c r="AC358" t="str">
        <f>'[2]UAB DATA'!AC358</f>
        <v>Gulf Shores/Orange Beach</v>
      </c>
      <c r="AD358">
        <f>'[2]UAB DATA'!AD358</f>
        <v>0</v>
      </c>
      <c r="AE358">
        <f>'[2]UAB DATA'!AE358</f>
        <v>0</v>
      </c>
      <c r="AF358" t="str">
        <f>'[2]UAB DATA'!AF358</f>
        <v>Montgomery/Prattville/Wetumpka/Pike Road</v>
      </c>
      <c r="AG358">
        <f>'[2]UAB DATA'!AG358</f>
        <v>0</v>
      </c>
      <c r="AH358">
        <f>'[2]UAB DATA'!AH358</f>
        <v>0</v>
      </c>
      <c r="AI358">
        <f>'[2]UAB DATA'!AI358</f>
        <v>0</v>
      </c>
      <c r="AJ358">
        <f>'[2]UAB DATA'!AJ358</f>
        <v>0</v>
      </c>
      <c r="AK358">
        <f>'[2]UAB DATA'!AK358</f>
        <v>0</v>
      </c>
      <c r="AL358" t="str">
        <f>'[2]UAB DATA'!AL358</f>
        <v>Birmingham and Surrounding Suburbs</v>
      </c>
      <c r="AM358" t="str">
        <f>'[2]UAB DATA'!AM358</f>
        <v>Gulf Shores/Orange Beach</v>
      </c>
      <c r="AN358" t="str">
        <f>'[2]UAB DATA'!AN358</f>
        <v>Montgomery/Prattville/Wetumpka/Pike Road</v>
      </c>
      <c r="AO358" t="str">
        <f>'[2]UAB DATA'!AO358</f>
        <v>No</v>
      </c>
      <c r="AP358" t="str">
        <f>'[2]UAB DATA'!AP358</f>
        <v>Negative</v>
      </c>
      <c r="AQ358" t="str">
        <f>'[2]UAB DATA'!AQ358</f>
        <v>Negative</v>
      </c>
      <c r="AR358" t="str">
        <f>'[2]UAB DATA'!AR358</f>
        <v>Negative</v>
      </c>
      <c r="AS358" t="str">
        <f>'[2]UAB DATA'!AS358</f>
        <v>Neutral/ No Opinion</v>
      </c>
      <c r="AT358" t="str">
        <f>'[2]UAB DATA'!AT358</f>
        <v>Negative</v>
      </c>
      <c r="AU358" t="str">
        <f>'[2]UAB DATA'!AU358</f>
        <v>Neutral/ No Opinion</v>
      </c>
      <c r="AV358" t="str">
        <f>'[2]UAB DATA'!AV358</f>
        <v>Neutral/ No Opinion</v>
      </c>
      <c r="AW358" t="str">
        <f>'[2]UAB DATA'!AW358</f>
        <v>Positive</v>
      </c>
      <c r="AX358" t="str">
        <f>'[2]UAB DATA'!AX358</f>
        <v>Neutral/ No Opinion</v>
      </c>
      <c r="AY358" t="str">
        <f>'[2]UAB DATA'!AY358</f>
        <v>Neutral/ No Opinion</v>
      </c>
      <c r="AZ358" t="str">
        <f>'[2]UAB DATA'!AZ358</f>
        <v>Neutral/ No Opinion</v>
      </c>
      <c r="BA358" t="str">
        <f>'[2]UAB DATA'!BA358</f>
        <v>Neutral/ No Opinion</v>
      </c>
      <c r="BB358" t="str">
        <f>'[2]UAB DATA'!BB358</f>
        <v>Neutral/ No Opinion</v>
      </c>
      <c r="BC358" t="str">
        <f>'[2]UAB DATA'!BC358</f>
        <v>Neutral/ No Opinion</v>
      </c>
      <c r="BD358" t="str">
        <f>'[2]UAB DATA'!BD358</f>
        <v>Neutral/ No Opinion</v>
      </c>
      <c r="BE358" t="str">
        <f>'[2]UAB DATA'!BE358</f>
        <v>Neutral/ No Opinion</v>
      </c>
      <c r="BF358" t="str">
        <f>'[2]UAB DATA'!BF358</f>
        <v>Neutral/ No Opinion</v>
      </c>
      <c r="BG358" t="str">
        <f>'[2]UAB DATA'!BG358</f>
        <v>Positive</v>
      </c>
      <c r="BH358" t="str">
        <f>'[2]UAB DATA'!BH358</f>
        <v>Neutral/ No Opinion</v>
      </c>
      <c r="BI358" t="str">
        <f>'[2]UAB DATA'!BI358</f>
        <v>Neutral/ No Opinion</v>
      </c>
      <c r="BJ358" t="str">
        <f>'[2]UAB DATA'!BJ358</f>
        <v>Neutral/ No Opinion</v>
      </c>
      <c r="BK358" t="str">
        <f>'[2]UAB DATA'!BK358</f>
        <v>Neutral/ No Opinion</v>
      </c>
      <c r="BL358" t="str">
        <f>'[2]UAB DATA'!BL358</f>
        <v>Neutral/ No Opinion</v>
      </c>
      <c r="BM358" t="str">
        <f>'[2]UAB DATA'!BM358</f>
        <v>Neutral/ No Opinion</v>
      </c>
      <c r="BN358" t="str">
        <f>'[2]UAB DATA'!BN358</f>
        <v>Very Important</v>
      </c>
      <c r="BO358" t="str">
        <f>'[2]UAB DATA'!BO358</f>
        <v>Not Important</v>
      </c>
      <c r="BP358" t="str">
        <f>'[2]UAB DATA'!BP358</f>
        <v>Neutral/ No Opinion</v>
      </c>
      <c r="BQ358" t="str">
        <f>'[2]UAB DATA'!BQ358</f>
        <v>Important</v>
      </c>
      <c r="BR358" t="str">
        <f>'[2]UAB DATA'!BR358</f>
        <v>Very Important</v>
      </c>
      <c r="BS358" t="str">
        <f>'[2]UAB DATA'!BS358</f>
        <v>Very Important</v>
      </c>
      <c r="BT358" t="str">
        <f>'[2]UAB DATA'!BT358</f>
        <v>Very Important</v>
      </c>
      <c r="BU358" t="str">
        <f>'[2]UAB DATA'!BU358</f>
        <v>Very Important</v>
      </c>
      <c r="BV358" t="str">
        <f>'[2]UAB DATA'!BV358</f>
        <v>Very Important</v>
      </c>
      <c r="BW358" t="str">
        <f>'[2]UAB DATA'!BW358</f>
        <v>Very Important</v>
      </c>
      <c r="BX358" t="str">
        <f>'[2]UAB DATA'!BX358</f>
        <v>Very Important</v>
      </c>
      <c r="BY358" t="str">
        <f>'[2]UAB DATA'!BY358</f>
        <v>Neutral/ No Opinion</v>
      </c>
      <c r="BZ358" t="str">
        <f>'[2]UAB DATA'!BZ358</f>
        <v>Neutral/ No Opinion</v>
      </c>
      <c r="CA358" t="str">
        <f>'[2]UAB DATA'!CA358</f>
        <v>Not Important</v>
      </c>
      <c r="CB358" t="str">
        <f>'[2]UAB DATA'!CB358</f>
        <v>Important</v>
      </c>
      <c r="CC358" t="str">
        <f>'[2]UAB DATA'!CC358</f>
        <v>Important</v>
      </c>
      <c r="CD358" t="str">
        <f>'[2]UAB DATA'!CD358</f>
        <v>Neutral/ No Opinion</v>
      </c>
      <c r="CE358" t="str">
        <f>'[2]UAB DATA'!CE358</f>
        <v>Important</v>
      </c>
      <c r="CF358" t="str">
        <f>'[2]UAB DATA'!CF358</f>
        <v>Yes</v>
      </c>
      <c r="CG358">
        <f>'[2]UAB DATA'!CG358</f>
        <v>0</v>
      </c>
      <c r="CH358" t="str">
        <f>'[2]UAB DATA'!CH358</f>
        <v>Alabama</v>
      </c>
      <c r="CI358" t="str">
        <f>'[2]UAB DATA'!CI358</f>
        <v>Montgomery/Prattville/Wetumpka/Pike Road</v>
      </c>
      <c r="CJ358" t="str">
        <f>'[2]UAB DATA'!CJ358</f>
        <v>Female</v>
      </c>
      <c r="CK358" t="str">
        <f>'[2]UAB DATA'!CK358</f>
        <v>Asian</v>
      </c>
      <c r="CL358" t="str">
        <f>'[2]UAB DATA'!CL358</f>
        <v>18-24</v>
      </c>
      <c r="CM358" t="str">
        <f>'[2]UAB DATA'!CM358</f>
        <v>No</v>
      </c>
      <c r="CN358" t="str">
        <f>'[2]UAB DATA'!CN358</f>
        <v>No</v>
      </c>
      <c r="CO358">
        <f>'[2]UAB DATA'!CO358</f>
        <v>9</v>
      </c>
      <c r="CP358" t="str">
        <f>'[2]UAB DATA'!CP358</f>
        <v>Health Sciences</v>
      </c>
      <c r="CQ358" t="str">
        <f>'[2]UAB DATA'!CQ358</f>
        <v>STEM</v>
      </c>
    </row>
    <row r="359" spans="1:95" x14ac:dyDescent="0.25">
      <c r="A359">
        <f>'[2]UAB DATA'!A359</f>
        <v>44270.767361111109</v>
      </c>
      <c r="B359">
        <f>'[2]UAB DATA'!B359</f>
        <v>44270.771527777775</v>
      </c>
      <c r="C359" t="str">
        <f>'[2]UAB DATA'!C359</f>
        <v>University of Alabama at Birmingham</v>
      </c>
      <c r="D359" t="str">
        <f>'[2]UAB DATA'!D359</f>
        <v>Graduating during 2023 or later</v>
      </c>
      <c r="E359" t="str">
        <f>'[2]UAB DATA'!E359</f>
        <v>Full-time On-Campus</v>
      </c>
      <c r="F359" t="str">
        <f>'[2]UAB DATA'!F359</f>
        <v>Engineering, Biomedical/ Medical</v>
      </c>
      <c r="G359">
        <f>'[2]UAB DATA'!G359</f>
        <v>0</v>
      </c>
      <c r="H359">
        <f>'[2]UAB DATA'!H359</f>
        <v>0</v>
      </c>
      <c r="I359">
        <f>'[2]UAB DATA'!I359</f>
        <v>0</v>
      </c>
      <c r="J359">
        <f>'[2]UAB DATA'!J359</f>
        <v>0</v>
      </c>
      <c r="K359">
        <f>'[2]UAB DATA'!K359</f>
        <v>0</v>
      </c>
      <c r="L359">
        <f>'[2]UAB DATA'!L359</f>
        <v>0</v>
      </c>
      <c r="M359">
        <f>'[2]UAB DATA'!M359</f>
        <v>0</v>
      </c>
      <c r="N359">
        <f>'[2]UAB DATA'!N359</f>
        <v>0</v>
      </c>
      <c r="O359">
        <f>'[2]UAB DATA'!O359</f>
        <v>0</v>
      </c>
      <c r="P359" t="str">
        <f>'[2]UAB DATA'!P359</f>
        <v>College work-based learning experience</v>
      </c>
      <c r="Q359" t="str">
        <f>'[2]UAB DATA'!Q359</f>
        <v>Employment prospects after graduation</v>
      </c>
      <c r="R359">
        <f>'[2]UAB DATA'!R359</f>
        <v>0</v>
      </c>
      <c r="S359">
        <f>'[2]UAB DATA'!S359</f>
        <v>0</v>
      </c>
      <c r="T359" t="str">
        <f>'[2]UAB DATA'!T359</f>
        <v>No</v>
      </c>
      <c r="U359">
        <f>'[2]UAB DATA'!U359</f>
        <v>0</v>
      </c>
      <c r="V359">
        <f>'[2]UAB DATA'!V359</f>
        <v>0</v>
      </c>
      <c r="W359" t="str">
        <f>'[2]UAB DATA'!W359</f>
        <v>Birmingham and Surrounding Suburbs</v>
      </c>
      <c r="X359">
        <f>'[2]UAB DATA'!X359</f>
        <v>0</v>
      </c>
      <c r="Y359">
        <f>'[2]UAB DATA'!Y359</f>
        <v>0</v>
      </c>
      <c r="Z359">
        <f>'[2]UAB DATA'!Z359</f>
        <v>0</v>
      </c>
      <c r="AA359">
        <f>'[2]UAB DATA'!AA359</f>
        <v>0</v>
      </c>
      <c r="AB359">
        <f>'[2]UAB DATA'!AB359</f>
        <v>0</v>
      </c>
      <c r="AC359">
        <f>'[2]UAB DATA'!AC359</f>
        <v>0</v>
      </c>
      <c r="AD359">
        <f>'[2]UAB DATA'!AD359</f>
        <v>0</v>
      </c>
      <c r="AE359">
        <f>'[2]UAB DATA'!AE359</f>
        <v>0</v>
      </c>
      <c r="AF359">
        <f>'[2]UAB DATA'!AF359</f>
        <v>0</v>
      </c>
      <c r="AG359">
        <f>'[2]UAB DATA'!AG359</f>
        <v>0</v>
      </c>
      <c r="AH359">
        <f>'[2]UAB DATA'!AH359</f>
        <v>0</v>
      </c>
      <c r="AI359">
        <f>'[2]UAB DATA'!AI359</f>
        <v>0</v>
      </c>
      <c r="AJ359">
        <f>'[2]UAB DATA'!AJ359</f>
        <v>0</v>
      </c>
      <c r="AK359">
        <f>'[2]UAB DATA'!AK359</f>
        <v>0</v>
      </c>
      <c r="AL359" t="str">
        <f>'[2]UAB DATA'!AL359</f>
        <v>Birmingham and Surrounding Suburbs</v>
      </c>
      <c r="AM359" t="str">
        <f>'[2]UAB DATA'!AM359</f>
        <v>Montgomery/Prattville/Wetumpka/Pike Road</v>
      </c>
      <c r="AN359" t="str">
        <f>'[2]UAB DATA'!AN359</f>
        <v>Tuscaloosa/Northport</v>
      </c>
      <c r="AO359" t="str">
        <f>'[2]UAB DATA'!AO359</f>
        <v>Yes</v>
      </c>
      <c r="AP359" t="str">
        <f>'[2]UAB DATA'!AP359</f>
        <v>Positive</v>
      </c>
      <c r="AQ359" t="str">
        <f>'[2]UAB DATA'!AQ359</f>
        <v>Positive</v>
      </c>
      <c r="AR359" t="str">
        <f>'[2]UAB DATA'!AR359</f>
        <v>Positive</v>
      </c>
      <c r="AS359" t="str">
        <f>'[2]UAB DATA'!AS359</f>
        <v>Positive</v>
      </c>
      <c r="AT359" t="str">
        <f>'[2]UAB DATA'!AT359</f>
        <v>Neutral/ No Opinion</v>
      </c>
      <c r="AU359" t="str">
        <f>'[2]UAB DATA'!AU359</f>
        <v>Positive</v>
      </c>
      <c r="AV359" t="str">
        <f>'[2]UAB DATA'!AV359</f>
        <v>Positive</v>
      </c>
      <c r="AW359" t="str">
        <f>'[2]UAB DATA'!AW359</f>
        <v>Negative</v>
      </c>
      <c r="AX359" t="str">
        <f>'[2]UAB DATA'!AX359</f>
        <v>Neutral/ No Opinion</v>
      </c>
      <c r="AY359" t="str">
        <f>'[2]UAB DATA'!AY359</f>
        <v>Positive</v>
      </c>
      <c r="AZ359" t="str">
        <f>'[2]UAB DATA'!AZ359</f>
        <v>Positive</v>
      </c>
      <c r="BA359" t="str">
        <f>'[2]UAB DATA'!BA359</f>
        <v>Neutral/ No Opinion</v>
      </c>
      <c r="BB359" t="str">
        <f>'[2]UAB DATA'!BB359</f>
        <v>Very Positive</v>
      </c>
      <c r="BC359" t="str">
        <f>'[2]UAB DATA'!BC359</f>
        <v>Positive</v>
      </c>
      <c r="BD359" t="str">
        <f>'[2]UAB DATA'!BD359</f>
        <v>Very Positive</v>
      </c>
      <c r="BE359" t="str">
        <f>'[2]UAB DATA'!BE359</f>
        <v>Negative</v>
      </c>
      <c r="BF359" t="str">
        <f>'[2]UAB DATA'!BF359</f>
        <v>Neutral/ No Opinion</v>
      </c>
      <c r="BG359" t="str">
        <f>'[2]UAB DATA'!BG359</f>
        <v>Neutral/ No Opinion</v>
      </c>
      <c r="BH359" t="str">
        <f>'[2]UAB DATA'!BH359</f>
        <v>Positive</v>
      </c>
      <c r="BI359" t="str">
        <f>'[2]UAB DATA'!BI359</f>
        <v>Positive</v>
      </c>
      <c r="BJ359" t="str">
        <f>'[2]UAB DATA'!BJ359</f>
        <v>Positive</v>
      </c>
      <c r="BK359" t="str">
        <f>'[2]UAB DATA'!BK359</f>
        <v>Positive</v>
      </c>
      <c r="BL359" t="str">
        <f>'[2]UAB DATA'!BL359</f>
        <v>Important</v>
      </c>
      <c r="BM359" t="str">
        <f>'[2]UAB DATA'!BM359</f>
        <v>Important</v>
      </c>
      <c r="BN359" t="str">
        <f>'[2]UAB DATA'!BN359</f>
        <v>Important</v>
      </c>
      <c r="BO359" t="str">
        <f>'[2]UAB DATA'!BO359</f>
        <v>Neutral/ No Opinion</v>
      </c>
      <c r="BP359" t="str">
        <f>'[2]UAB DATA'!BP359</f>
        <v>Important</v>
      </c>
      <c r="BQ359" t="str">
        <f>'[2]UAB DATA'!BQ359</f>
        <v>Very Important</v>
      </c>
      <c r="BR359" t="str">
        <f>'[2]UAB DATA'!BR359</f>
        <v>Very Important</v>
      </c>
      <c r="BS359" t="str">
        <f>'[2]UAB DATA'!BS359</f>
        <v>Very Important</v>
      </c>
      <c r="BT359" t="str">
        <f>'[2]UAB DATA'!BT359</f>
        <v>Very Important</v>
      </c>
      <c r="BU359" t="str">
        <f>'[2]UAB DATA'!BU359</f>
        <v>Very Important</v>
      </c>
      <c r="BV359" t="str">
        <f>'[2]UAB DATA'!BV359</f>
        <v>Very Important</v>
      </c>
      <c r="BW359" t="str">
        <f>'[2]UAB DATA'!BW359</f>
        <v>Very Important</v>
      </c>
      <c r="BX359" t="str">
        <f>'[2]UAB DATA'!BX359</f>
        <v>Very Important</v>
      </c>
      <c r="BY359" t="str">
        <f>'[2]UAB DATA'!BY359</f>
        <v>Neutral/ No Opinion</v>
      </c>
      <c r="BZ359" t="str">
        <f>'[2]UAB DATA'!BZ359</f>
        <v>Important</v>
      </c>
      <c r="CA359" t="str">
        <f>'[2]UAB DATA'!CA359</f>
        <v>Not Important at All</v>
      </c>
      <c r="CB359" t="str">
        <f>'[2]UAB DATA'!CB359</f>
        <v>Very Important</v>
      </c>
      <c r="CC359" t="str">
        <f>'[2]UAB DATA'!CC359</f>
        <v>Very Important</v>
      </c>
      <c r="CD359" t="str">
        <f>'[2]UAB DATA'!CD359</f>
        <v>Important</v>
      </c>
      <c r="CE359" t="str">
        <f>'[2]UAB DATA'!CE359</f>
        <v>Very Important</v>
      </c>
      <c r="CF359" t="str">
        <f>'[2]UAB DATA'!CF359</f>
        <v>Maybe</v>
      </c>
      <c r="CG359">
        <f>'[2]UAB DATA'!CG359</f>
        <v>0</v>
      </c>
      <c r="CH359" t="str">
        <f>'[2]UAB DATA'!CH359</f>
        <v>Texas</v>
      </c>
      <c r="CI359" t="str">
        <f>'[2]UAB DATA'!CI359</f>
        <v>I did not graduate from high school in Alabama</v>
      </c>
      <c r="CJ359" t="str">
        <f>'[2]UAB DATA'!CJ359</f>
        <v>Female</v>
      </c>
      <c r="CK359" t="str">
        <f>'[2]UAB DATA'!CK359</f>
        <v>Black or African American</v>
      </c>
      <c r="CL359" t="str">
        <f>'[2]UAB DATA'!CL359</f>
        <v>25-34</v>
      </c>
      <c r="CM359" t="str">
        <f>'[2]UAB DATA'!CM359</f>
        <v>No</v>
      </c>
      <c r="CN359" t="str">
        <f>'[2]UAB DATA'!CN359</f>
        <v>No</v>
      </c>
      <c r="CO359">
        <f>'[2]UAB DATA'!CO359</f>
        <v>6</v>
      </c>
      <c r="CP359" t="str">
        <f>'[2]UAB DATA'!CP359</f>
        <v>Health Sciences</v>
      </c>
      <c r="CQ359" t="str">
        <f>'[2]UAB DATA'!CQ359</f>
        <v>STEM</v>
      </c>
    </row>
    <row r="360" spans="1:95" x14ac:dyDescent="0.25">
      <c r="A360">
        <f>'[2]UAB DATA'!A360</f>
        <v>44264.457638888889</v>
      </c>
      <c r="B360">
        <f>'[2]UAB DATA'!B360</f>
        <v>44264.463888888888</v>
      </c>
      <c r="C360" t="str">
        <f>'[2]UAB DATA'!C360</f>
        <v>University of Alabama at Birmingham</v>
      </c>
      <c r="D360" t="str">
        <f>'[2]UAB DATA'!D360</f>
        <v>Graduating during 2023 or later</v>
      </c>
      <c r="E360" t="str">
        <f>'[2]UAB DATA'!E360</f>
        <v>Full-time On-Campus</v>
      </c>
      <c r="F360" t="str">
        <f>'[2]UAB DATA'!F360</f>
        <v>Engineering, Biomedical/ Medical</v>
      </c>
      <c r="G360" t="str">
        <f>'[2]UAB DATA'!G360</f>
        <v>Enjoyment of curriculum</v>
      </c>
      <c r="H360">
        <f>'[2]UAB DATA'!H360</f>
        <v>0</v>
      </c>
      <c r="I360">
        <f>'[2]UAB DATA'!I360</f>
        <v>0</v>
      </c>
      <c r="J360">
        <f>'[2]UAB DATA'!J360</f>
        <v>0</v>
      </c>
      <c r="K360">
        <f>'[2]UAB DATA'!K360</f>
        <v>0</v>
      </c>
      <c r="L360">
        <f>'[2]UAB DATA'!L360</f>
        <v>0</v>
      </c>
      <c r="M360">
        <f>'[2]UAB DATA'!M360</f>
        <v>0</v>
      </c>
      <c r="N360">
        <f>'[2]UAB DATA'!N360</f>
        <v>0</v>
      </c>
      <c r="O360">
        <f>'[2]UAB DATA'!O360</f>
        <v>0</v>
      </c>
      <c r="P360">
        <f>'[2]UAB DATA'!P360</f>
        <v>0</v>
      </c>
      <c r="Q360" t="str">
        <f>'[2]UAB DATA'!Q360</f>
        <v>Employment prospects after graduation</v>
      </c>
      <c r="R360">
        <f>'[2]UAB DATA'!R360</f>
        <v>0</v>
      </c>
      <c r="S360">
        <f>'[2]UAB DATA'!S360</f>
        <v>0</v>
      </c>
      <c r="T360" t="str">
        <f>'[2]UAB DATA'!T360</f>
        <v>Yes</v>
      </c>
      <c r="U360" t="str">
        <f>'[2]UAB DATA'!U360</f>
        <v>Auburn/Opelika/Phenix City/Tuskegee</v>
      </c>
      <c r="V360" t="str">
        <f>'[2]UAB DATA'!V360</f>
        <v>Bay Minette/Fairhope/Foley</v>
      </c>
      <c r="W360" t="str">
        <f>'[2]UAB DATA'!W360</f>
        <v>Birmingham and Surrounding Suburbs</v>
      </c>
      <c r="X360">
        <f>'[2]UAB DATA'!X360</f>
        <v>0</v>
      </c>
      <c r="Y360">
        <f>'[2]UAB DATA'!Y360</f>
        <v>0</v>
      </c>
      <c r="Z360">
        <f>'[2]UAB DATA'!Z360</f>
        <v>0</v>
      </c>
      <c r="AA360">
        <f>'[2]UAB DATA'!AA360</f>
        <v>0</v>
      </c>
      <c r="AB360">
        <f>'[2]UAB DATA'!AB360</f>
        <v>0</v>
      </c>
      <c r="AC360" t="str">
        <f>'[2]UAB DATA'!AC360</f>
        <v>Gulf Shores/Orange Beach</v>
      </c>
      <c r="AD360" t="str">
        <f>'[2]UAB DATA'!AD360</f>
        <v>Huntsville/Madison/Athens/Decatur</v>
      </c>
      <c r="AE360" t="str">
        <f>'[2]UAB DATA'!AE360</f>
        <v>Mobile/Saraland</v>
      </c>
      <c r="AF360" t="str">
        <f>'[2]UAB DATA'!AF360</f>
        <v>Montgomery/Prattville/Wetumpka/Pike Road</v>
      </c>
      <c r="AG360" t="str">
        <f>'[2]UAB DATA'!AG360</f>
        <v>Selma</v>
      </c>
      <c r="AH360" t="str">
        <f>'[2]UAB DATA'!AH360</f>
        <v>Troy</v>
      </c>
      <c r="AI360" t="str">
        <f>'[2]UAB DATA'!AI360</f>
        <v>Tuscaloosa/Northport</v>
      </c>
      <c r="AJ360">
        <f>'[2]UAB DATA'!AJ360</f>
        <v>0</v>
      </c>
      <c r="AK360">
        <f>'[2]UAB DATA'!AK360</f>
        <v>0</v>
      </c>
      <c r="AL360" t="str">
        <f>'[2]UAB DATA'!AL360</f>
        <v>Huntsville/Madison/Athens/Decatur</v>
      </c>
      <c r="AM360" t="str">
        <f>'[2]UAB DATA'!AM360</f>
        <v>Birmingham and Surrounding Suburbs</v>
      </c>
      <c r="AN360" t="str">
        <f>'[2]UAB DATA'!AN360</f>
        <v>Gulf Shores/Orange Beach</v>
      </c>
      <c r="AO360" t="str">
        <f>'[2]UAB DATA'!AO360</f>
        <v>Yes</v>
      </c>
      <c r="AP360" t="str">
        <f>'[2]UAB DATA'!AP360</f>
        <v>Negative</v>
      </c>
      <c r="AQ360" t="str">
        <f>'[2]UAB DATA'!AQ360</f>
        <v>Neutral/ No Opinion</v>
      </c>
      <c r="AR360" t="str">
        <f>'[2]UAB DATA'!AR360</f>
        <v>Negative</v>
      </c>
      <c r="AS360" t="str">
        <f>'[2]UAB DATA'!AS360</f>
        <v>Neutral/ No Opinion</v>
      </c>
      <c r="AT360" t="str">
        <f>'[2]UAB DATA'!AT360</f>
        <v>Negative</v>
      </c>
      <c r="AU360" t="str">
        <f>'[2]UAB DATA'!AU360</f>
        <v>Positive</v>
      </c>
      <c r="AV360" t="str">
        <f>'[2]UAB DATA'!AV360</f>
        <v>Positive</v>
      </c>
      <c r="AW360" t="str">
        <f>'[2]UAB DATA'!AW360</f>
        <v>Neutral/ No Opinion</v>
      </c>
      <c r="AX360" t="str">
        <f>'[2]UAB DATA'!AX360</f>
        <v>Negative</v>
      </c>
      <c r="AY360" t="str">
        <f>'[2]UAB DATA'!AY360</f>
        <v>Neutral/ No Opinion</v>
      </c>
      <c r="AZ360" t="str">
        <f>'[2]UAB DATA'!AZ360</f>
        <v>Neutral/ No Opinion</v>
      </c>
      <c r="BA360" t="str">
        <f>'[2]UAB DATA'!BA360</f>
        <v>Neutral/ No Opinion</v>
      </c>
      <c r="BB360" t="str">
        <f>'[2]UAB DATA'!BB360</f>
        <v>Neutral/ No Opinion</v>
      </c>
      <c r="BC360" t="str">
        <f>'[2]UAB DATA'!BC360</f>
        <v>Very Positive</v>
      </c>
      <c r="BD360" t="str">
        <f>'[2]UAB DATA'!BD360</f>
        <v>Very Positive</v>
      </c>
      <c r="BE360" t="str">
        <f>'[2]UAB DATA'!BE360</f>
        <v>Very Negative</v>
      </c>
      <c r="BF360" t="str">
        <f>'[2]UAB DATA'!BF360</f>
        <v>Negative</v>
      </c>
      <c r="BG360" t="str">
        <f>'[2]UAB DATA'!BG360</f>
        <v>Positive</v>
      </c>
      <c r="BH360" t="str">
        <f>'[2]UAB DATA'!BH360</f>
        <v>Positive</v>
      </c>
      <c r="BI360" t="str">
        <f>'[2]UAB DATA'!BI360</f>
        <v>Neutral/ No Opinion</v>
      </c>
      <c r="BJ360" t="str">
        <f>'[2]UAB DATA'!BJ360</f>
        <v>Very Positive</v>
      </c>
      <c r="BK360" t="str">
        <f>'[2]UAB DATA'!BK360</f>
        <v>Very Positive</v>
      </c>
      <c r="BL360" t="str">
        <f>'[2]UAB DATA'!BL360</f>
        <v>Not Important at All</v>
      </c>
      <c r="BM360" t="str">
        <f>'[2]UAB DATA'!BM360</f>
        <v>Neutral/ No Opinion</v>
      </c>
      <c r="BN360" t="str">
        <f>'[2]UAB DATA'!BN360</f>
        <v>Important</v>
      </c>
      <c r="BO360" t="str">
        <f>'[2]UAB DATA'!BO360</f>
        <v>Very Important</v>
      </c>
      <c r="BP360" t="str">
        <f>'[2]UAB DATA'!BP360</f>
        <v>Neutral/ No Opinion</v>
      </c>
      <c r="BQ360" t="str">
        <f>'[2]UAB DATA'!BQ360</f>
        <v>Neutral/ No Opinion</v>
      </c>
      <c r="BR360" t="str">
        <f>'[2]UAB DATA'!BR360</f>
        <v>Important</v>
      </c>
      <c r="BS360" t="str">
        <f>'[2]UAB DATA'!BS360</f>
        <v>Very Important</v>
      </c>
      <c r="BT360" t="str">
        <f>'[2]UAB DATA'!BT360</f>
        <v>Important</v>
      </c>
      <c r="BU360" t="str">
        <f>'[2]UAB DATA'!BU360</f>
        <v>Important</v>
      </c>
      <c r="BV360" t="str">
        <f>'[2]UAB DATA'!BV360</f>
        <v>Very Important</v>
      </c>
      <c r="BW360" t="str">
        <f>'[2]UAB DATA'!BW360</f>
        <v>Very Important</v>
      </c>
      <c r="BX360" t="str">
        <f>'[2]UAB DATA'!BX360</f>
        <v>Very Important</v>
      </c>
      <c r="BY360" t="str">
        <f>'[2]UAB DATA'!BY360</f>
        <v>Neutral/ No Opinion</v>
      </c>
      <c r="BZ360" t="str">
        <f>'[2]UAB DATA'!BZ360</f>
        <v>Important</v>
      </c>
      <c r="CA360" t="str">
        <f>'[2]UAB DATA'!CA360</f>
        <v>Not Important</v>
      </c>
      <c r="CB360" t="str">
        <f>'[2]UAB DATA'!CB360</f>
        <v>Not Important at All</v>
      </c>
      <c r="CC360" t="str">
        <f>'[2]UAB DATA'!CC360</f>
        <v>Neutral/ No Opinion</v>
      </c>
      <c r="CD360" t="str">
        <f>'[2]UAB DATA'!CD360</f>
        <v>Not Important</v>
      </c>
      <c r="CE360" t="str">
        <f>'[2]UAB DATA'!CE360</f>
        <v>Important</v>
      </c>
      <c r="CF360" t="str">
        <f>'[2]UAB DATA'!CF360</f>
        <v>Maybe</v>
      </c>
      <c r="CG360">
        <f>'[2]UAB DATA'!CG360</f>
        <v>0</v>
      </c>
      <c r="CH360" t="str">
        <f>'[2]UAB DATA'!CH360</f>
        <v>Alabama</v>
      </c>
      <c r="CI360" t="str">
        <f>'[2]UAB DATA'!CI360</f>
        <v>Mobile/Saraland</v>
      </c>
      <c r="CJ360" t="str">
        <f>'[2]UAB DATA'!CJ360</f>
        <v>Male</v>
      </c>
      <c r="CK360" t="str">
        <f>'[2]UAB DATA'!CK360</f>
        <v>Black or African American</v>
      </c>
      <c r="CL360" t="str">
        <f>'[2]UAB DATA'!CL360</f>
        <v>18-24</v>
      </c>
      <c r="CM360" t="str">
        <f>'[2]UAB DATA'!CM360</f>
        <v>No</v>
      </c>
      <c r="CN360" t="str">
        <f>'[2]UAB DATA'!CN360</f>
        <v>No</v>
      </c>
      <c r="CO360">
        <f>'[2]UAB DATA'!CO360</f>
        <v>9</v>
      </c>
      <c r="CP360" t="str">
        <f>'[2]UAB DATA'!CP360</f>
        <v>Health Sciences</v>
      </c>
      <c r="CQ360" t="str">
        <f>'[2]UAB DATA'!CQ360</f>
        <v>STEM</v>
      </c>
    </row>
    <row r="361" spans="1:95" x14ac:dyDescent="0.25">
      <c r="A361">
        <f>'[2]UAB DATA'!A361</f>
        <v>44256.59097222222</v>
      </c>
      <c r="B361">
        <f>'[2]UAB DATA'!B361</f>
        <v>44256.594444444447</v>
      </c>
      <c r="C361" t="str">
        <f>'[2]UAB DATA'!C361</f>
        <v>University of Alabama at Birmingham</v>
      </c>
      <c r="D361" t="str">
        <f>'[2]UAB DATA'!D361</f>
        <v>Graduating during 2023 or later</v>
      </c>
      <c r="E361" t="str">
        <f>'[2]UAB DATA'!E361</f>
        <v>Full-time On-Campus</v>
      </c>
      <c r="F361" t="str">
        <f>'[2]UAB DATA'!F361</f>
        <v>Engineering, Biomedical/ Medical</v>
      </c>
      <c r="G361" t="str">
        <f>'[2]UAB DATA'!G361</f>
        <v>Enjoyment of curriculum</v>
      </c>
      <c r="H361" t="str">
        <f>'[2]UAB DATA'!H361</f>
        <v>K-12 teacher influence</v>
      </c>
      <c r="I361">
        <f>'[2]UAB DATA'!I361</f>
        <v>0</v>
      </c>
      <c r="J361" t="str">
        <f>'[2]UAB DATA'!J361</f>
        <v>Family influence</v>
      </c>
      <c r="K361" t="str">
        <f>'[2]UAB DATA'!K361</f>
        <v>Peer/friend influence</v>
      </c>
      <c r="L361">
        <f>'[2]UAB DATA'!L361</f>
        <v>0</v>
      </c>
      <c r="M361">
        <f>'[2]UAB DATA'!M361</f>
        <v>0</v>
      </c>
      <c r="N361" t="str">
        <f>'[2]UAB DATA'!N361</f>
        <v>Industry site visit or tour</v>
      </c>
      <c r="O361">
        <f>'[2]UAB DATA'!O361</f>
        <v>0</v>
      </c>
      <c r="P361">
        <f>'[2]UAB DATA'!P361</f>
        <v>0</v>
      </c>
      <c r="Q361">
        <f>'[2]UAB DATA'!Q361</f>
        <v>0</v>
      </c>
      <c r="R361">
        <f>'[2]UAB DATA'!R361</f>
        <v>0</v>
      </c>
      <c r="S361">
        <f>'[2]UAB DATA'!S361</f>
        <v>0</v>
      </c>
      <c r="T361" t="str">
        <f>'[2]UAB DATA'!T361</f>
        <v>No</v>
      </c>
      <c r="U361">
        <f>'[2]UAB DATA'!U361</f>
        <v>0</v>
      </c>
      <c r="V361">
        <f>'[2]UAB DATA'!V361</f>
        <v>0</v>
      </c>
      <c r="W361">
        <f>'[2]UAB DATA'!W361</f>
        <v>0</v>
      </c>
      <c r="X361">
        <f>'[2]UAB DATA'!X361</f>
        <v>0</v>
      </c>
      <c r="Y361">
        <f>'[2]UAB DATA'!Y361</f>
        <v>0</v>
      </c>
      <c r="Z361">
        <f>'[2]UAB DATA'!Z361</f>
        <v>0</v>
      </c>
      <c r="AA361">
        <f>'[2]UAB DATA'!AA361</f>
        <v>0</v>
      </c>
      <c r="AB361">
        <f>'[2]UAB DATA'!AB361</f>
        <v>0</v>
      </c>
      <c r="AC361">
        <f>'[2]UAB DATA'!AC361</f>
        <v>0</v>
      </c>
      <c r="AD361">
        <f>'[2]UAB DATA'!AD361</f>
        <v>0</v>
      </c>
      <c r="AE361">
        <f>'[2]UAB DATA'!AE361</f>
        <v>0</v>
      </c>
      <c r="AF361">
        <f>'[2]UAB DATA'!AF361</f>
        <v>0</v>
      </c>
      <c r="AG361">
        <f>'[2]UAB DATA'!AG361</f>
        <v>0</v>
      </c>
      <c r="AH361">
        <f>'[2]UAB DATA'!AH361</f>
        <v>0</v>
      </c>
      <c r="AI361">
        <f>'[2]UAB DATA'!AI361</f>
        <v>0</v>
      </c>
      <c r="AJ361">
        <f>'[2]UAB DATA'!AJ361</f>
        <v>0</v>
      </c>
      <c r="AK361" t="str">
        <f>'[2]UAB DATA'!AK361</f>
        <v>I am an online/distance education student and reside outside of the state</v>
      </c>
      <c r="AL361" t="str">
        <f>'[2]UAB DATA'!AL361</f>
        <v>I am a virtual student and reside outside of the state</v>
      </c>
      <c r="AM361" t="str">
        <f>'[2]UAB DATA'!AM361</f>
        <v>I am a virtual student and reside outside of the state</v>
      </c>
      <c r="AN361" t="str">
        <f>'[2]UAB DATA'!AN361</f>
        <v>I am a virtual student and reside outside of the state</v>
      </c>
      <c r="AO361" t="str">
        <f>'[2]UAB DATA'!AO361</f>
        <v>Yes</v>
      </c>
      <c r="AP361" t="str">
        <f>'[2]UAB DATA'!AP361</f>
        <v>Positive</v>
      </c>
      <c r="AQ361" t="str">
        <f>'[2]UAB DATA'!AQ361</f>
        <v>Positive</v>
      </c>
      <c r="AR361" t="str">
        <f>'[2]UAB DATA'!AR361</f>
        <v>Positive</v>
      </c>
      <c r="AS361" t="str">
        <f>'[2]UAB DATA'!AS361</f>
        <v>Positive</v>
      </c>
      <c r="AT361" t="str">
        <f>'[2]UAB DATA'!AT361</f>
        <v>Neutral/ No Opinion</v>
      </c>
      <c r="AU361" t="str">
        <f>'[2]UAB DATA'!AU361</f>
        <v>Very Positive</v>
      </c>
      <c r="AV361" t="str">
        <f>'[2]UAB DATA'!AV361</f>
        <v>Very Positive</v>
      </c>
      <c r="AW361" t="str">
        <f>'[2]UAB DATA'!AW361</f>
        <v>Very Positive</v>
      </c>
      <c r="AX361" t="str">
        <f>'[2]UAB DATA'!AX361</f>
        <v>Positive</v>
      </c>
      <c r="AY361" t="str">
        <f>'[2]UAB DATA'!AY361</f>
        <v>Positive</v>
      </c>
      <c r="AZ361" t="str">
        <f>'[2]UAB DATA'!AZ361</f>
        <v>Neutral/ No Opinion</v>
      </c>
      <c r="BA361" t="str">
        <f>'[2]UAB DATA'!BA361</f>
        <v>Positive</v>
      </c>
      <c r="BB361" t="str">
        <f>'[2]UAB DATA'!BB361</f>
        <v>Positive</v>
      </c>
      <c r="BC361" t="str">
        <f>'[2]UAB DATA'!BC361</f>
        <v>Neutral/ No Opinion</v>
      </c>
      <c r="BD361" t="str">
        <f>'[2]UAB DATA'!BD361</f>
        <v>Positive</v>
      </c>
      <c r="BE361" t="str">
        <f>'[2]UAB DATA'!BE361</f>
        <v>Neutral/ No Opinion</v>
      </c>
      <c r="BF361" t="str">
        <f>'[2]UAB DATA'!BF361</f>
        <v>Positive</v>
      </c>
      <c r="BG361" t="str">
        <f>'[2]UAB DATA'!BG361</f>
        <v>Positive</v>
      </c>
      <c r="BH361" t="str">
        <f>'[2]UAB DATA'!BH361</f>
        <v>Positive</v>
      </c>
      <c r="BI361" t="str">
        <f>'[2]UAB DATA'!BI361</f>
        <v>Positive</v>
      </c>
      <c r="BJ361" t="str">
        <f>'[2]UAB DATA'!BJ361</f>
        <v>Positive</v>
      </c>
      <c r="BK361" t="str">
        <f>'[2]UAB DATA'!BK361</f>
        <v>Positive</v>
      </c>
      <c r="BL361" t="str">
        <f>'[2]UAB DATA'!BL361</f>
        <v>Very Important</v>
      </c>
      <c r="BM361" t="str">
        <f>'[2]UAB DATA'!BM361</f>
        <v>Very Important</v>
      </c>
      <c r="BN361" t="str">
        <f>'[2]UAB DATA'!BN361</f>
        <v>Very Important</v>
      </c>
      <c r="BO361" t="str">
        <f>'[2]UAB DATA'!BO361</f>
        <v>Very Important</v>
      </c>
      <c r="BP361" t="str">
        <f>'[2]UAB DATA'!BP361</f>
        <v>Very Important</v>
      </c>
      <c r="BQ361" t="str">
        <f>'[2]UAB DATA'!BQ361</f>
        <v>Very Important</v>
      </c>
      <c r="BR361" t="str">
        <f>'[2]UAB DATA'!BR361</f>
        <v>Very Important</v>
      </c>
      <c r="BS361" t="str">
        <f>'[2]UAB DATA'!BS361</f>
        <v>Very Important</v>
      </c>
      <c r="BT361" t="str">
        <f>'[2]UAB DATA'!BT361</f>
        <v>Very Important</v>
      </c>
      <c r="BU361" t="str">
        <f>'[2]UAB DATA'!BU361</f>
        <v>Very Important</v>
      </c>
      <c r="BV361" t="str">
        <f>'[2]UAB DATA'!BV361</f>
        <v>Very Important</v>
      </c>
      <c r="BW361" t="str">
        <f>'[2]UAB DATA'!BW361</f>
        <v>Very Important</v>
      </c>
      <c r="BX361" t="str">
        <f>'[2]UAB DATA'!BX361</f>
        <v>Very Important</v>
      </c>
      <c r="BY361" t="str">
        <f>'[2]UAB DATA'!BY361</f>
        <v>Very Important</v>
      </c>
      <c r="BZ361" t="str">
        <f>'[2]UAB DATA'!BZ361</f>
        <v>Very Important</v>
      </c>
      <c r="CA361" t="str">
        <f>'[2]UAB DATA'!CA361</f>
        <v>Very Important</v>
      </c>
      <c r="CB361" t="str">
        <f>'[2]UAB DATA'!CB361</f>
        <v>Very Important</v>
      </c>
      <c r="CC361" t="str">
        <f>'[2]UAB DATA'!CC361</f>
        <v>Very Important</v>
      </c>
      <c r="CD361" t="str">
        <f>'[2]UAB DATA'!CD361</f>
        <v>Very Important</v>
      </c>
      <c r="CE361" t="str">
        <f>'[2]UAB DATA'!CE361</f>
        <v>Very Important</v>
      </c>
      <c r="CF361" t="str">
        <f>'[2]UAB DATA'!CF361</f>
        <v>Don't know yet</v>
      </c>
      <c r="CG361">
        <f>'[2]UAB DATA'!CG361</f>
        <v>0</v>
      </c>
      <c r="CH361" t="str">
        <f>'[2]UAB DATA'!CH361</f>
        <v>Georgia</v>
      </c>
      <c r="CI361" t="str">
        <f>'[2]UAB DATA'!CI361</f>
        <v>I did not graduate from high school in Alabama</v>
      </c>
      <c r="CJ361" t="str">
        <f>'[2]UAB DATA'!CJ361</f>
        <v>Male</v>
      </c>
      <c r="CK361" t="str">
        <f>'[2]UAB DATA'!CK361</f>
        <v>White</v>
      </c>
      <c r="CL361" t="str">
        <f>'[2]UAB DATA'!CL361</f>
        <v>18-24</v>
      </c>
      <c r="CM361" t="str">
        <f>'[2]UAB DATA'!CM361</f>
        <v>No</v>
      </c>
      <c r="CN361" t="str">
        <f>'[2]UAB DATA'!CN361</f>
        <v>No</v>
      </c>
      <c r="CO361">
        <f>'[2]UAB DATA'!CO361</f>
        <v>3</v>
      </c>
      <c r="CP361" t="str">
        <f>'[2]UAB DATA'!CP361</f>
        <v>Health Sciences</v>
      </c>
      <c r="CQ361" t="str">
        <f>'[2]UAB DATA'!CQ361</f>
        <v>STEM</v>
      </c>
    </row>
    <row r="362" spans="1:95" x14ac:dyDescent="0.25">
      <c r="A362">
        <f>'[2]UAB DATA'!A362</f>
        <v>44256.456944444442</v>
      </c>
      <c r="B362">
        <f>'[2]UAB DATA'!B362</f>
        <v>44256.461111111108</v>
      </c>
      <c r="C362" t="str">
        <f>'[2]UAB DATA'!C362</f>
        <v>University of Alabama at Birmingham</v>
      </c>
      <c r="D362" t="str">
        <f>'[2]UAB DATA'!D362</f>
        <v>Graduating during 2021</v>
      </c>
      <c r="E362" t="str">
        <f>'[2]UAB DATA'!E362</f>
        <v>Full-time On-Campus</v>
      </c>
      <c r="F362" t="str">
        <f>'[2]UAB DATA'!F362</f>
        <v>Engineering, Biomedical/ Medical</v>
      </c>
      <c r="G362" t="str">
        <f>'[2]UAB DATA'!G362</f>
        <v>Enjoyment of curriculum</v>
      </c>
      <c r="H362" t="str">
        <f>'[2]UAB DATA'!H362</f>
        <v>K-12 teacher influence</v>
      </c>
      <c r="I362">
        <f>'[2]UAB DATA'!I362</f>
        <v>0</v>
      </c>
      <c r="J362">
        <f>'[2]UAB DATA'!J362</f>
        <v>0</v>
      </c>
      <c r="K362">
        <f>'[2]UAB DATA'!K362</f>
        <v>0</v>
      </c>
      <c r="L362">
        <f>'[2]UAB DATA'!L362</f>
        <v>0</v>
      </c>
      <c r="M362">
        <f>'[2]UAB DATA'!M362</f>
        <v>0</v>
      </c>
      <c r="N362">
        <f>'[2]UAB DATA'!N362</f>
        <v>0</v>
      </c>
      <c r="O362">
        <f>'[2]UAB DATA'!O362</f>
        <v>0</v>
      </c>
      <c r="P362">
        <f>'[2]UAB DATA'!P362</f>
        <v>0</v>
      </c>
      <c r="Q362">
        <f>'[2]UAB DATA'!Q362</f>
        <v>0</v>
      </c>
      <c r="R362">
        <f>'[2]UAB DATA'!R362</f>
        <v>0</v>
      </c>
      <c r="S362">
        <f>'[2]UAB DATA'!S362</f>
        <v>0</v>
      </c>
      <c r="T362" t="str">
        <f>'[2]UAB DATA'!T362</f>
        <v>Yes</v>
      </c>
      <c r="U362" t="str">
        <f>'[2]UAB DATA'!U362</f>
        <v>Auburn/Opelika/Phenix City/Tuskegee</v>
      </c>
      <c r="V362" t="str">
        <f>'[2]UAB DATA'!V362</f>
        <v>Bay Minette/Fairhope/Foley</v>
      </c>
      <c r="W362" t="str">
        <f>'[2]UAB DATA'!W362</f>
        <v>Birmingham and Surrounding Suburbs</v>
      </c>
      <c r="X362">
        <f>'[2]UAB DATA'!X362</f>
        <v>0</v>
      </c>
      <c r="Y362" t="str">
        <f>'[2]UAB DATA'!Y362</f>
        <v>Dothan/Enterprise/Ozark</v>
      </c>
      <c r="Z362">
        <f>'[2]UAB DATA'!Z362</f>
        <v>0</v>
      </c>
      <c r="AA362">
        <f>'[2]UAB DATA'!AA362</f>
        <v>0</v>
      </c>
      <c r="AB362">
        <f>'[2]UAB DATA'!AB362</f>
        <v>0</v>
      </c>
      <c r="AC362" t="str">
        <f>'[2]UAB DATA'!AC362</f>
        <v>Gulf Shores/Orange Beach</v>
      </c>
      <c r="AD362" t="str">
        <f>'[2]UAB DATA'!AD362</f>
        <v>Huntsville/Madison/Athens/Decatur</v>
      </c>
      <c r="AE362">
        <f>'[2]UAB DATA'!AE362</f>
        <v>0</v>
      </c>
      <c r="AF362" t="str">
        <f>'[2]UAB DATA'!AF362</f>
        <v>Montgomery/Prattville/Wetumpka/Pike Road</v>
      </c>
      <c r="AG362">
        <f>'[2]UAB DATA'!AG362</f>
        <v>0</v>
      </c>
      <c r="AH362">
        <f>'[2]UAB DATA'!AH362</f>
        <v>0</v>
      </c>
      <c r="AI362" t="str">
        <f>'[2]UAB DATA'!AI362</f>
        <v>Tuscaloosa/Northport</v>
      </c>
      <c r="AJ362">
        <f>'[2]UAB DATA'!AJ362</f>
        <v>0</v>
      </c>
      <c r="AK362">
        <f>'[2]UAB DATA'!AK362</f>
        <v>0</v>
      </c>
      <c r="AL362" t="str">
        <f>'[2]UAB DATA'!AL362</f>
        <v>Birmingham and Surrounding Suburbs</v>
      </c>
      <c r="AM362" t="str">
        <f>'[2]UAB DATA'!AM362</f>
        <v>Huntsville/Madison/Athens/Decatur</v>
      </c>
      <c r="AN362" t="str">
        <f>'[2]UAB DATA'!AN362</f>
        <v>Gulf Shores/Orange Beach</v>
      </c>
      <c r="AO362" t="str">
        <f>'[2]UAB DATA'!AO362</f>
        <v>Yes</v>
      </c>
      <c r="AP362" t="str">
        <f>'[2]UAB DATA'!AP362</f>
        <v>Positive</v>
      </c>
      <c r="AQ362" t="str">
        <f>'[2]UAB DATA'!AQ362</f>
        <v>Positive</v>
      </c>
      <c r="AR362" t="str">
        <f>'[2]UAB DATA'!AR362</f>
        <v>Positive</v>
      </c>
      <c r="AS362" t="str">
        <f>'[2]UAB DATA'!AS362</f>
        <v>Positive</v>
      </c>
      <c r="AT362" t="str">
        <f>'[2]UAB DATA'!AT362</f>
        <v>Negative</v>
      </c>
      <c r="AU362" t="str">
        <f>'[2]UAB DATA'!AU362</f>
        <v>Positive</v>
      </c>
      <c r="AV362" t="str">
        <f>'[2]UAB DATA'!AV362</f>
        <v>Neutral/ No Opinion</v>
      </c>
      <c r="AW362" t="str">
        <f>'[2]UAB DATA'!AW362</f>
        <v>Neutral/ No Opinion</v>
      </c>
      <c r="AX362" t="str">
        <f>'[2]UAB DATA'!AX362</f>
        <v>Neutral/ No Opinion</v>
      </c>
      <c r="AY362" t="str">
        <f>'[2]UAB DATA'!AY362</f>
        <v>Positive</v>
      </c>
      <c r="AZ362" t="str">
        <f>'[2]UAB DATA'!AZ362</f>
        <v>Negative</v>
      </c>
      <c r="BA362" t="str">
        <f>'[2]UAB DATA'!BA362</f>
        <v>Positive</v>
      </c>
      <c r="BB362" t="str">
        <f>'[2]UAB DATA'!BB362</f>
        <v>Neutral/ No Opinion</v>
      </c>
      <c r="BC362" t="str">
        <f>'[2]UAB DATA'!BC362</f>
        <v>Positive</v>
      </c>
      <c r="BD362" t="str">
        <f>'[2]UAB DATA'!BD362</f>
        <v>Positive</v>
      </c>
      <c r="BE362" t="str">
        <f>'[2]UAB DATA'!BE362</f>
        <v>Neutral/ No Opinion</v>
      </c>
      <c r="BF362" t="str">
        <f>'[2]UAB DATA'!BF362</f>
        <v>Neutral/ No Opinion</v>
      </c>
      <c r="BG362" t="str">
        <f>'[2]UAB DATA'!BG362</f>
        <v>Negative</v>
      </c>
      <c r="BH362" t="str">
        <f>'[2]UAB DATA'!BH362</f>
        <v>Positive</v>
      </c>
      <c r="BI362" t="str">
        <f>'[2]UAB DATA'!BI362</f>
        <v>Positive</v>
      </c>
      <c r="BJ362" t="str">
        <f>'[2]UAB DATA'!BJ362</f>
        <v>Positive</v>
      </c>
      <c r="BK362" t="str">
        <f>'[2]UAB DATA'!BK362</f>
        <v>Positive</v>
      </c>
      <c r="BL362" t="str">
        <f>'[2]UAB DATA'!BL362</f>
        <v>Neutral/ No Opinion</v>
      </c>
      <c r="BM362" t="str">
        <f>'[2]UAB DATA'!BM362</f>
        <v>Important</v>
      </c>
      <c r="BN362" t="str">
        <f>'[2]UAB DATA'!BN362</f>
        <v>Very Important</v>
      </c>
      <c r="BO362" t="str">
        <f>'[2]UAB DATA'!BO362</f>
        <v>Important</v>
      </c>
      <c r="BP362" t="str">
        <f>'[2]UAB DATA'!BP362</f>
        <v>Important</v>
      </c>
      <c r="BQ362" t="str">
        <f>'[2]UAB DATA'!BQ362</f>
        <v>Neutral/ No Opinion</v>
      </c>
      <c r="BR362" t="str">
        <f>'[2]UAB DATA'!BR362</f>
        <v>Important</v>
      </c>
      <c r="BS362" t="str">
        <f>'[2]UAB DATA'!BS362</f>
        <v>Very Important</v>
      </c>
      <c r="BT362" t="str">
        <f>'[2]UAB DATA'!BT362</f>
        <v>Important</v>
      </c>
      <c r="BU362" t="str">
        <f>'[2]UAB DATA'!BU362</f>
        <v>Neutral/ No Opinion</v>
      </c>
      <c r="BV362" t="str">
        <f>'[2]UAB DATA'!BV362</f>
        <v>Very Important</v>
      </c>
      <c r="BW362" t="str">
        <f>'[2]UAB DATA'!BW362</f>
        <v>Important</v>
      </c>
      <c r="BX362" t="str">
        <f>'[2]UAB DATA'!BX362</f>
        <v>Neutral/ No Opinion</v>
      </c>
      <c r="BY362" t="str">
        <f>'[2]UAB DATA'!BY362</f>
        <v>Neutral/ No Opinion</v>
      </c>
      <c r="BZ362" t="str">
        <f>'[2]UAB DATA'!BZ362</f>
        <v>Neutral/ No Opinion</v>
      </c>
      <c r="CA362" t="str">
        <f>'[2]UAB DATA'!CA362</f>
        <v>Important</v>
      </c>
      <c r="CB362" t="str">
        <f>'[2]UAB DATA'!CB362</f>
        <v>Neutral/ No Opinion</v>
      </c>
      <c r="CC362" t="str">
        <f>'[2]UAB DATA'!CC362</f>
        <v>Important</v>
      </c>
      <c r="CD362" t="str">
        <f>'[2]UAB DATA'!CD362</f>
        <v>Important</v>
      </c>
      <c r="CE362" t="str">
        <f>'[2]UAB DATA'!CE362</f>
        <v>Very Important</v>
      </c>
      <c r="CF362" t="str">
        <f>'[2]UAB DATA'!CF362</f>
        <v>Maybe</v>
      </c>
      <c r="CG362" t="str">
        <f>'[2]UAB DATA'!CG362</f>
        <v>Job opportunities will determine if I stay in Alabama or not.</v>
      </c>
      <c r="CH362" t="str">
        <f>'[2]UAB DATA'!CH362</f>
        <v>Illinois</v>
      </c>
      <c r="CI362" t="str">
        <f>'[2]UAB DATA'!CI362</f>
        <v>I did not graduate from high school in Alabama</v>
      </c>
      <c r="CJ362" t="str">
        <f>'[2]UAB DATA'!CJ362</f>
        <v>Female</v>
      </c>
      <c r="CK362" t="str">
        <f>'[2]UAB DATA'!CK362</f>
        <v>White</v>
      </c>
      <c r="CL362" t="str">
        <f>'[2]UAB DATA'!CL362</f>
        <v>18-24</v>
      </c>
      <c r="CM362" t="str">
        <f>'[2]UAB DATA'!CM362</f>
        <v>No</v>
      </c>
      <c r="CN362" t="str">
        <f>'[2]UAB DATA'!CN362</f>
        <v>No</v>
      </c>
      <c r="CO362">
        <f>'[2]UAB DATA'!CO362</f>
        <v>4</v>
      </c>
      <c r="CP362" t="str">
        <f>'[2]UAB DATA'!CP362</f>
        <v>Health Sciences</v>
      </c>
      <c r="CQ362" t="str">
        <f>'[2]UAB DATA'!CQ362</f>
        <v>STEM</v>
      </c>
    </row>
    <row r="363" spans="1:95" x14ac:dyDescent="0.25">
      <c r="A363">
        <f>'[2]UAB DATA'!A363</f>
        <v>44256.442361111112</v>
      </c>
      <c r="B363">
        <f>'[2]UAB DATA'!B363</f>
        <v>44256.445833333331</v>
      </c>
      <c r="C363" t="str">
        <f>'[2]UAB DATA'!C363</f>
        <v>University of Alabama at Birmingham</v>
      </c>
      <c r="D363" t="str">
        <f>'[2]UAB DATA'!D363</f>
        <v>Graduating during 2022</v>
      </c>
      <c r="E363" t="str">
        <f>'[2]UAB DATA'!E363</f>
        <v>Full-time On-Campus</v>
      </c>
      <c r="F363" t="str">
        <f>'[2]UAB DATA'!F363</f>
        <v>Engineering, Biomedical/ Medical</v>
      </c>
      <c r="G363">
        <f>'[2]UAB DATA'!G363</f>
        <v>0</v>
      </c>
      <c r="H363">
        <f>'[2]UAB DATA'!H363</f>
        <v>0</v>
      </c>
      <c r="I363">
        <f>'[2]UAB DATA'!I363</f>
        <v>0</v>
      </c>
      <c r="J363">
        <f>'[2]UAB DATA'!J363</f>
        <v>0</v>
      </c>
      <c r="K363">
        <f>'[2]UAB DATA'!K363</f>
        <v>0</v>
      </c>
      <c r="L363" t="str">
        <f>'[2]UAB DATA'!L363</f>
        <v>Media influence (TV shows, YouTube, social media, etc.)</v>
      </c>
      <c r="M363">
        <f>'[2]UAB DATA'!M363</f>
        <v>0</v>
      </c>
      <c r="N363" t="str">
        <f>'[2]UAB DATA'!N363</f>
        <v>Industry site visit or tour</v>
      </c>
      <c r="O363">
        <f>'[2]UAB DATA'!O363</f>
        <v>0</v>
      </c>
      <c r="P363">
        <f>'[2]UAB DATA'!P363</f>
        <v>0</v>
      </c>
      <c r="Q363" t="str">
        <f>'[2]UAB DATA'!Q363</f>
        <v>Employment prospects after graduation</v>
      </c>
      <c r="R363">
        <f>'[2]UAB DATA'!R363</f>
        <v>0</v>
      </c>
      <c r="S363">
        <f>'[2]UAB DATA'!S363</f>
        <v>0</v>
      </c>
      <c r="T363" t="str">
        <f>'[2]UAB DATA'!T363</f>
        <v>Yes</v>
      </c>
      <c r="U363">
        <f>'[2]UAB DATA'!U363</f>
        <v>0</v>
      </c>
      <c r="V363">
        <f>'[2]UAB DATA'!V363</f>
        <v>0</v>
      </c>
      <c r="W363" t="str">
        <f>'[2]UAB DATA'!W363</f>
        <v>Birmingham and Surrounding Suburbs</v>
      </c>
      <c r="X363">
        <f>'[2]UAB DATA'!X363</f>
        <v>0</v>
      </c>
      <c r="Y363">
        <f>'[2]UAB DATA'!Y363</f>
        <v>0</v>
      </c>
      <c r="Z363" t="str">
        <f>'[2]UAB DATA'!Z363</f>
        <v>Florence/Muscle Shoals/Tuscumbia</v>
      </c>
      <c r="AA363">
        <f>'[2]UAB DATA'!AA363</f>
        <v>0</v>
      </c>
      <c r="AB363">
        <f>'[2]UAB DATA'!AB363</f>
        <v>0</v>
      </c>
      <c r="AC363" t="str">
        <f>'[2]UAB DATA'!AC363</f>
        <v>Gulf Shores/Orange Beach</v>
      </c>
      <c r="AD363" t="str">
        <f>'[2]UAB DATA'!AD363</f>
        <v>Huntsville/Madison/Athens/Decatur</v>
      </c>
      <c r="AE363">
        <f>'[2]UAB DATA'!AE363</f>
        <v>0</v>
      </c>
      <c r="AF363" t="str">
        <f>'[2]UAB DATA'!AF363</f>
        <v>Montgomery/Prattville/Wetumpka/Pike Road</v>
      </c>
      <c r="AG363">
        <f>'[2]UAB DATA'!AG363</f>
        <v>0</v>
      </c>
      <c r="AH363">
        <f>'[2]UAB DATA'!AH363</f>
        <v>0</v>
      </c>
      <c r="AI363" t="str">
        <f>'[2]UAB DATA'!AI363</f>
        <v>Tuscaloosa/Northport</v>
      </c>
      <c r="AJ363">
        <f>'[2]UAB DATA'!AJ363</f>
        <v>0</v>
      </c>
      <c r="AK363">
        <f>'[2]UAB DATA'!AK363</f>
        <v>0</v>
      </c>
      <c r="AL363" t="str">
        <f>'[2]UAB DATA'!AL363</f>
        <v>Birmingham and Surrounding Suburbs</v>
      </c>
      <c r="AM363" t="str">
        <f>'[2]UAB DATA'!AM363</f>
        <v>Huntsville/Madison/Athens/Decatur</v>
      </c>
      <c r="AN363" t="str">
        <f>'[2]UAB DATA'!AN363</f>
        <v>Bay Minette/Fairhope/Foley</v>
      </c>
      <c r="AO363" t="str">
        <f>'[2]UAB DATA'!AO363</f>
        <v>Yes</v>
      </c>
      <c r="AP363" t="str">
        <f>'[2]UAB DATA'!AP363</f>
        <v>Positive</v>
      </c>
      <c r="AQ363" t="str">
        <f>'[2]UAB DATA'!AQ363</f>
        <v>Positive</v>
      </c>
      <c r="AR363" t="str">
        <f>'[2]UAB DATA'!AR363</f>
        <v>Positive</v>
      </c>
      <c r="AS363" t="str">
        <f>'[2]UAB DATA'!AS363</f>
        <v>Very Positive</v>
      </c>
      <c r="AT363" t="str">
        <f>'[2]UAB DATA'!AT363</f>
        <v>Positive</v>
      </c>
      <c r="AU363" t="str">
        <f>'[2]UAB DATA'!AU363</f>
        <v>Very Positive</v>
      </c>
      <c r="AV363" t="str">
        <f>'[2]UAB DATA'!AV363</f>
        <v>Very Positive</v>
      </c>
      <c r="AW363" t="str">
        <f>'[2]UAB DATA'!AW363</f>
        <v>Very Positive</v>
      </c>
      <c r="AX363" t="str">
        <f>'[2]UAB DATA'!AX363</f>
        <v>Positive</v>
      </c>
      <c r="AY363" t="str">
        <f>'[2]UAB DATA'!AY363</f>
        <v>Neutral/ No Opinion</v>
      </c>
      <c r="AZ363" t="str">
        <f>'[2]UAB DATA'!AZ363</f>
        <v>Neutral/ No Opinion</v>
      </c>
      <c r="BA363" t="str">
        <f>'[2]UAB DATA'!BA363</f>
        <v>Neutral/ No Opinion</v>
      </c>
      <c r="BB363" t="str">
        <f>'[2]UAB DATA'!BB363</f>
        <v>Neutral/ No Opinion</v>
      </c>
      <c r="BC363" t="str">
        <f>'[2]UAB DATA'!BC363</f>
        <v>Positive</v>
      </c>
      <c r="BD363" t="str">
        <f>'[2]UAB DATA'!BD363</f>
        <v>Positive</v>
      </c>
      <c r="BE363" t="str">
        <f>'[2]UAB DATA'!BE363</f>
        <v>Neutral/ No Opinion</v>
      </c>
      <c r="BF363" t="str">
        <f>'[2]UAB DATA'!BF363</f>
        <v>Negative</v>
      </c>
      <c r="BG363" t="str">
        <f>'[2]UAB DATA'!BG363</f>
        <v>Very Positive</v>
      </c>
      <c r="BH363" t="str">
        <f>'[2]UAB DATA'!BH363</f>
        <v>Very Positive</v>
      </c>
      <c r="BI363" t="str">
        <f>'[2]UAB DATA'!BI363</f>
        <v>Positive</v>
      </c>
      <c r="BJ363" t="str">
        <f>'[2]UAB DATA'!BJ363</f>
        <v>Positive</v>
      </c>
      <c r="BK363" t="str">
        <f>'[2]UAB DATA'!BK363</f>
        <v>Very Positive</v>
      </c>
      <c r="BL363" t="str">
        <f>'[2]UAB DATA'!BL363</f>
        <v>Important</v>
      </c>
      <c r="BM363" t="str">
        <f>'[2]UAB DATA'!BM363</f>
        <v>Very Important</v>
      </c>
      <c r="BN363" t="str">
        <f>'[2]UAB DATA'!BN363</f>
        <v>Very Important</v>
      </c>
      <c r="BO363" t="str">
        <f>'[2]UAB DATA'!BO363</f>
        <v>Very Important</v>
      </c>
      <c r="BP363" t="str">
        <f>'[2]UAB DATA'!BP363</f>
        <v>Very Important</v>
      </c>
      <c r="BQ363" t="str">
        <f>'[2]UAB DATA'!BQ363</f>
        <v>Important</v>
      </c>
      <c r="BR363" t="str">
        <f>'[2]UAB DATA'!BR363</f>
        <v>Very Important</v>
      </c>
      <c r="BS363" t="str">
        <f>'[2]UAB DATA'!BS363</f>
        <v>Very Important</v>
      </c>
      <c r="BT363" t="str">
        <f>'[2]UAB DATA'!BT363</f>
        <v>Very Important</v>
      </c>
      <c r="BU363" t="str">
        <f>'[2]UAB DATA'!BU363</f>
        <v>Important</v>
      </c>
      <c r="BV363" t="str">
        <f>'[2]UAB DATA'!BV363</f>
        <v>Important</v>
      </c>
      <c r="BW363" t="str">
        <f>'[2]UAB DATA'!BW363</f>
        <v>Important</v>
      </c>
      <c r="BX363" t="str">
        <f>'[2]UAB DATA'!BX363</f>
        <v>Neutral/ No Opinion</v>
      </c>
      <c r="BY363" t="str">
        <f>'[2]UAB DATA'!BY363</f>
        <v>Important</v>
      </c>
      <c r="BZ363" t="str">
        <f>'[2]UAB DATA'!BZ363</f>
        <v>Important</v>
      </c>
      <c r="CA363" t="str">
        <f>'[2]UAB DATA'!CA363</f>
        <v>Important</v>
      </c>
      <c r="CB363" t="str">
        <f>'[2]UAB DATA'!CB363</f>
        <v>Very Important</v>
      </c>
      <c r="CC363" t="str">
        <f>'[2]UAB DATA'!CC363</f>
        <v>Very Important</v>
      </c>
      <c r="CD363" t="str">
        <f>'[2]UAB DATA'!CD363</f>
        <v>Important</v>
      </c>
      <c r="CE363" t="str">
        <f>'[2]UAB DATA'!CE363</f>
        <v>Very Important</v>
      </c>
      <c r="CF363" t="str">
        <f>'[2]UAB DATA'!CF363</f>
        <v>Maybe</v>
      </c>
      <c r="CG363" t="str">
        <f>'[2]UAB DATA'!CG363</f>
        <v>Jobs in my future industry may not be in AL</v>
      </c>
      <c r="CH363" t="str">
        <f>'[2]UAB DATA'!CH363</f>
        <v>Alabama</v>
      </c>
      <c r="CI363" t="str">
        <f>'[2]UAB DATA'!CI363</f>
        <v>Huntsville/Madison/Athens/Decatur</v>
      </c>
      <c r="CJ363" t="str">
        <f>'[2]UAB DATA'!CJ363</f>
        <v>Female</v>
      </c>
      <c r="CK363" t="str">
        <f>'[2]UAB DATA'!CK363</f>
        <v>White</v>
      </c>
      <c r="CL363" t="str">
        <f>'[2]UAB DATA'!CL363</f>
        <v>18-24</v>
      </c>
      <c r="CM363" t="str">
        <f>'[2]UAB DATA'!CM363</f>
        <v>No</v>
      </c>
      <c r="CN363" t="str">
        <f>'[2]UAB DATA'!CN363</f>
        <v>No</v>
      </c>
      <c r="CO363">
        <f>'[2]UAB DATA'!CO363</f>
        <v>9</v>
      </c>
      <c r="CP363" t="str">
        <f>'[2]UAB DATA'!CP363</f>
        <v>Health Sciences</v>
      </c>
      <c r="CQ363" t="str">
        <f>'[2]UAB DATA'!CQ363</f>
        <v>STEM</v>
      </c>
    </row>
    <row r="364" spans="1:95" x14ac:dyDescent="0.25">
      <c r="A364">
        <f>'[2]UAB DATA'!A364</f>
        <v>44255.768750000003</v>
      </c>
      <c r="B364">
        <f>'[2]UAB DATA'!B364</f>
        <v>44255.771527777775</v>
      </c>
      <c r="C364" t="str">
        <f>'[2]UAB DATA'!C364</f>
        <v>University of Alabama at Birmingham</v>
      </c>
      <c r="D364" t="str">
        <f>'[2]UAB DATA'!D364</f>
        <v>Graduating during 2021</v>
      </c>
      <c r="E364" t="str">
        <f>'[2]UAB DATA'!E364</f>
        <v>Full-time On-Campus</v>
      </c>
      <c r="F364" t="str">
        <f>'[2]UAB DATA'!F364</f>
        <v>Engineering, Biomedical/ Medical</v>
      </c>
      <c r="G364" t="str">
        <f>'[2]UAB DATA'!G364</f>
        <v>Enjoyment of curriculum</v>
      </c>
      <c r="H364">
        <f>'[2]UAB DATA'!H364</f>
        <v>0</v>
      </c>
      <c r="I364">
        <f>'[2]UAB DATA'!I364</f>
        <v>0</v>
      </c>
      <c r="J364">
        <f>'[2]UAB DATA'!J364</f>
        <v>0</v>
      </c>
      <c r="K364">
        <f>'[2]UAB DATA'!K364</f>
        <v>0</v>
      </c>
      <c r="L364">
        <f>'[2]UAB DATA'!L364</f>
        <v>0</v>
      </c>
      <c r="M364">
        <f>'[2]UAB DATA'!M364</f>
        <v>0</v>
      </c>
      <c r="N364">
        <f>'[2]UAB DATA'!N364</f>
        <v>0</v>
      </c>
      <c r="O364">
        <f>'[2]UAB DATA'!O364</f>
        <v>0</v>
      </c>
      <c r="P364">
        <f>'[2]UAB DATA'!P364</f>
        <v>0</v>
      </c>
      <c r="Q364">
        <f>'[2]UAB DATA'!Q364</f>
        <v>0</v>
      </c>
      <c r="R364">
        <f>'[2]UAB DATA'!R364</f>
        <v>0</v>
      </c>
      <c r="S364">
        <f>'[2]UAB DATA'!S364</f>
        <v>0</v>
      </c>
      <c r="T364" t="str">
        <f>'[2]UAB DATA'!T364</f>
        <v>Yes</v>
      </c>
      <c r="U364" t="str">
        <f>'[2]UAB DATA'!U364</f>
        <v>Auburn/Opelika/Phenix City/Tuskegee</v>
      </c>
      <c r="V364">
        <f>'[2]UAB DATA'!V364</f>
        <v>0</v>
      </c>
      <c r="W364" t="str">
        <f>'[2]UAB DATA'!W364</f>
        <v>Birmingham and Surrounding Suburbs</v>
      </c>
      <c r="X364">
        <f>'[2]UAB DATA'!X364</f>
        <v>0</v>
      </c>
      <c r="Y364">
        <f>'[2]UAB DATA'!Y364</f>
        <v>0</v>
      </c>
      <c r="Z364">
        <f>'[2]UAB DATA'!Z364</f>
        <v>0</v>
      </c>
      <c r="AA364">
        <f>'[2]UAB DATA'!AA364</f>
        <v>0</v>
      </c>
      <c r="AB364">
        <f>'[2]UAB DATA'!AB364</f>
        <v>0</v>
      </c>
      <c r="AC364" t="str">
        <f>'[2]UAB DATA'!AC364</f>
        <v>Gulf Shores/Orange Beach</v>
      </c>
      <c r="AD364">
        <f>'[2]UAB DATA'!AD364</f>
        <v>0</v>
      </c>
      <c r="AE364">
        <f>'[2]UAB DATA'!AE364</f>
        <v>0</v>
      </c>
      <c r="AF364">
        <f>'[2]UAB DATA'!AF364</f>
        <v>0</v>
      </c>
      <c r="AG364">
        <f>'[2]UAB DATA'!AG364</f>
        <v>0</v>
      </c>
      <c r="AH364">
        <f>'[2]UAB DATA'!AH364</f>
        <v>0</v>
      </c>
      <c r="AI364">
        <f>'[2]UAB DATA'!AI364</f>
        <v>0</v>
      </c>
      <c r="AJ364">
        <f>'[2]UAB DATA'!AJ364</f>
        <v>0</v>
      </c>
      <c r="AK364">
        <f>'[2]UAB DATA'!AK364</f>
        <v>0</v>
      </c>
      <c r="AL364" t="str">
        <f>'[2]UAB DATA'!AL364</f>
        <v>Birmingham and Surrounding Suburbs</v>
      </c>
      <c r="AM364" t="str">
        <f>'[2]UAB DATA'!AM364</f>
        <v>Huntsville/Madison/Athens/Decatur</v>
      </c>
      <c r="AN364" t="str">
        <f>'[2]UAB DATA'!AN364</f>
        <v>Auburn/Opelika/Phenix City/Tuskegee</v>
      </c>
      <c r="AO364" t="str">
        <f>'[2]UAB DATA'!AO364</f>
        <v>No</v>
      </c>
      <c r="AP364" t="str">
        <f>'[2]UAB DATA'!AP364</f>
        <v>Neutral/ No Opinion</v>
      </c>
      <c r="AQ364" t="str">
        <f>'[2]UAB DATA'!AQ364</f>
        <v>Neutral/ No Opinion</v>
      </c>
      <c r="AR364" t="str">
        <f>'[2]UAB DATA'!AR364</f>
        <v>Neutral/ No Opinion</v>
      </c>
      <c r="AS364" t="str">
        <f>'[2]UAB DATA'!AS364</f>
        <v>Positive</v>
      </c>
      <c r="AT364" t="str">
        <f>'[2]UAB DATA'!AT364</f>
        <v>Negative</v>
      </c>
      <c r="AU364" t="str">
        <f>'[2]UAB DATA'!AU364</f>
        <v>Neutral/ No Opinion</v>
      </c>
      <c r="AV364" t="str">
        <f>'[2]UAB DATA'!AV364</f>
        <v>Positive</v>
      </c>
      <c r="AW364" t="str">
        <f>'[2]UAB DATA'!AW364</f>
        <v>Positive</v>
      </c>
      <c r="AX364" t="str">
        <f>'[2]UAB DATA'!AX364</f>
        <v>Positive</v>
      </c>
      <c r="AY364" t="str">
        <f>'[2]UAB DATA'!AY364</f>
        <v>Neutral/ No Opinion</v>
      </c>
      <c r="AZ364" t="str">
        <f>'[2]UAB DATA'!AZ364</f>
        <v>Neutral/ No Opinion</v>
      </c>
      <c r="BA364" t="str">
        <f>'[2]UAB DATA'!BA364</f>
        <v>Neutral/ No Opinion</v>
      </c>
      <c r="BB364" t="str">
        <f>'[2]UAB DATA'!BB364</f>
        <v>Very Negative</v>
      </c>
      <c r="BC364" t="str">
        <f>'[2]UAB DATA'!BC364</f>
        <v>Neutral/ No Opinion</v>
      </c>
      <c r="BD364" t="str">
        <f>'[2]UAB DATA'!BD364</f>
        <v>Neutral/ No Opinion</v>
      </c>
      <c r="BE364" t="str">
        <f>'[2]UAB DATA'!BE364</f>
        <v>Negative</v>
      </c>
      <c r="BF364" t="str">
        <f>'[2]UAB DATA'!BF364</f>
        <v>Very Negative</v>
      </c>
      <c r="BG364" t="str">
        <f>'[2]UAB DATA'!BG364</f>
        <v>Very Negative</v>
      </c>
      <c r="BH364" t="str">
        <f>'[2]UAB DATA'!BH364</f>
        <v>Very Positive</v>
      </c>
      <c r="BI364" t="str">
        <f>'[2]UAB DATA'!BI364</f>
        <v>Positive</v>
      </c>
      <c r="BJ364" t="str">
        <f>'[2]UAB DATA'!BJ364</f>
        <v>Neutral/ No Opinion</v>
      </c>
      <c r="BK364" t="str">
        <f>'[2]UAB DATA'!BK364</f>
        <v>Very Positive</v>
      </c>
      <c r="BL364" t="str">
        <f>'[2]UAB DATA'!BL364</f>
        <v>Important</v>
      </c>
      <c r="BM364" t="str">
        <f>'[2]UAB DATA'!BM364</f>
        <v>Important</v>
      </c>
      <c r="BN364" t="str">
        <f>'[2]UAB DATA'!BN364</f>
        <v>Important</v>
      </c>
      <c r="BO364" t="str">
        <f>'[2]UAB DATA'!BO364</f>
        <v>Not Important</v>
      </c>
      <c r="BP364" t="str">
        <f>'[2]UAB DATA'!BP364</f>
        <v>Neutral/ No Opinion</v>
      </c>
      <c r="BQ364" t="str">
        <f>'[2]UAB DATA'!BQ364</f>
        <v>Important</v>
      </c>
      <c r="BR364" t="str">
        <f>'[2]UAB DATA'!BR364</f>
        <v>Important</v>
      </c>
      <c r="BS364" t="str">
        <f>'[2]UAB DATA'!BS364</f>
        <v>Important</v>
      </c>
      <c r="BT364" t="str">
        <f>'[2]UAB DATA'!BT364</f>
        <v>Very Important</v>
      </c>
      <c r="BU364" t="str">
        <f>'[2]UAB DATA'!BU364</f>
        <v>Neutral/ No Opinion</v>
      </c>
      <c r="BV364" t="str">
        <f>'[2]UAB DATA'!BV364</f>
        <v>Very Important</v>
      </c>
      <c r="BW364" t="str">
        <f>'[2]UAB DATA'!BW364</f>
        <v>Important</v>
      </c>
      <c r="BX364" t="str">
        <f>'[2]UAB DATA'!BX364</f>
        <v>Important</v>
      </c>
      <c r="BY364" t="str">
        <f>'[2]UAB DATA'!BY364</f>
        <v>Not Important</v>
      </c>
      <c r="BZ364" t="str">
        <f>'[2]UAB DATA'!BZ364</f>
        <v>Important</v>
      </c>
      <c r="CA364" t="str">
        <f>'[2]UAB DATA'!CA364</f>
        <v>Neutral/ No Opinion</v>
      </c>
      <c r="CB364" t="str">
        <f>'[2]UAB DATA'!CB364</f>
        <v>Very Important</v>
      </c>
      <c r="CC364" t="str">
        <f>'[2]UAB DATA'!CC364</f>
        <v>Very Important</v>
      </c>
      <c r="CD364" t="str">
        <f>'[2]UAB DATA'!CD364</f>
        <v>Not Important at All</v>
      </c>
      <c r="CE364" t="str">
        <f>'[2]UAB DATA'!CE364</f>
        <v>Important</v>
      </c>
      <c r="CF364" t="str">
        <f>'[2]UAB DATA'!CF364</f>
        <v>Yes</v>
      </c>
      <c r="CG364">
        <f>'[2]UAB DATA'!CG364</f>
        <v>0</v>
      </c>
      <c r="CH364" t="str">
        <f>'[2]UAB DATA'!CH364</f>
        <v>California</v>
      </c>
      <c r="CI364" t="str">
        <f>'[2]UAB DATA'!CI364</f>
        <v>I did not graduate from high school in Alabama</v>
      </c>
      <c r="CJ364" t="str">
        <f>'[2]UAB DATA'!CJ364</f>
        <v>Female</v>
      </c>
      <c r="CK364" t="str">
        <f>'[2]UAB DATA'!CK364</f>
        <v>White</v>
      </c>
      <c r="CL364" t="str">
        <f>'[2]UAB DATA'!CL364</f>
        <v>18-24</v>
      </c>
      <c r="CM364" t="str">
        <f>'[2]UAB DATA'!CM364</f>
        <v>No</v>
      </c>
      <c r="CN364" t="str">
        <f>'[2]UAB DATA'!CN364</f>
        <v>No</v>
      </c>
      <c r="CO364">
        <f>'[2]UAB DATA'!CO364</f>
        <v>8</v>
      </c>
      <c r="CP364" t="str">
        <f>'[2]UAB DATA'!CP364</f>
        <v>Health Sciences</v>
      </c>
      <c r="CQ364" t="str">
        <f>'[2]UAB DATA'!CQ364</f>
        <v>STEM</v>
      </c>
    </row>
    <row r="365" spans="1:95" x14ac:dyDescent="0.25">
      <c r="A365">
        <f>'[2]UAB DATA'!A365</f>
        <v>44252.986805555556</v>
      </c>
      <c r="B365">
        <f>'[2]UAB DATA'!B365</f>
        <v>44252.991666666669</v>
      </c>
      <c r="C365" t="str">
        <f>'[2]UAB DATA'!C365</f>
        <v>University of Alabama at Birmingham</v>
      </c>
      <c r="D365" t="str">
        <f>'[2]UAB DATA'!D365</f>
        <v>Graduating during 2022</v>
      </c>
      <c r="E365" t="str">
        <f>'[2]UAB DATA'!E365</f>
        <v>Full-time On-Campus</v>
      </c>
      <c r="F365" t="str">
        <f>'[2]UAB DATA'!F365</f>
        <v>Engineering, Biomedical/ Medical</v>
      </c>
      <c r="G365">
        <f>'[2]UAB DATA'!G365</f>
        <v>0</v>
      </c>
      <c r="H365">
        <f>'[2]UAB DATA'!H365</f>
        <v>0</v>
      </c>
      <c r="I365">
        <f>'[2]UAB DATA'!I365</f>
        <v>0</v>
      </c>
      <c r="J365">
        <f>'[2]UAB DATA'!J365</f>
        <v>0</v>
      </c>
      <c r="K365">
        <f>'[2]UAB DATA'!K365</f>
        <v>0</v>
      </c>
      <c r="L365" t="str">
        <f>'[2]UAB DATA'!L365</f>
        <v>Media influence (TV shows, YouTube, social media, etc.)</v>
      </c>
      <c r="M365">
        <f>'[2]UAB DATA'!M365</f>
        <v>0</v>
      </c>
      <c r="N365">
        <f>'[2]UAB DATA'!N365</f>
        <v>0</v>
      </c>
      <c r="O365">
        <f>'[2]UAB DATA'!O365</f>
        <v>0</v>
      </c>
      <c r="P365">
        <f>'[2]UAB DATA'!P365</f>
        <v>0</v>
      </c>
      <c r="Q365">
        <f>'[2]UAB DATA'!Q365</f>
        <v>0</v>
      </c>
      <c r="R365">
        <f>'[2]UAB DATA'!R365</f>
        <v>0</v>
      </c>
      <c r="S365">
        <f>'[2]UAB DATA'!S365</f>
        <v>0</v>
      </c>
      <c r="T365" t="str">
        <f>'[2]UAB DATA'!T365</f>
        <v>No</v>
      </c>
      <c r="U365">
        <f>'[2]UAB DATA'!U365</f>
        <v>0</v>
      </c>
      <c r="V365">
        <f>'[2]UAB DATA'!V365</f>
        <v>0</v>
      </c>
      <c r="W365" t="str">
        <f>'[2]UAB DATA'!W365</f>
        <v>Birmingham and Surrounding Suburbs</v>
      </c>
      <c r="X365">
        <f>'[2]UAB DATA'!X365</f>
        <v>0</v>
      </c>
      <c r="Y365">
        <f>'[2]UAB DATA'!Y365</f>
        <v>0</v>
      </c>
      <c r="Z365">
        <f>'[2]UAB DATA'!Z365</f>
        <v>0</v>
      </c>
      <c r="AA365">
        <f>'[2]UAB DATA'!AA365</f>
        <v>0</v>
      </c>
      <c r="AB365">
        <f>'[2]UAB DATA'!AB365</f>
        <v>0</v>
      </c>
      <c r="AC365">
        <f>'[2]UAB DATA'!AC365</f>
        <v>0</v>
      </c>
      <c r="AD365">
        <f>'[2]UAB DATA'!AD365</f>
        <v>0</v>
      </c>
      <c r="AE365">
        <f>'[2]UAB DATA'!AE365</f>
        <v>0</v>
      </c>
      <c r="AF365">
        <f>'[2]UAB DATA'!AF365</f>
        <v>0</v>
      </c>
      <c r="AG365">
        <f>'[2]UAB DATA'!AG365</f>
        <v>0</v>
      </c>
      <c r="AH365">
        <f>'[2]UAB DATA'!AH365</f>
        <v>0</v>
      </c>
      <c r="AI365">
        <f>'[2]UAB DATA'!AI365</f>
        <v>0</v>
      </c>
      <c r="AJ365">
        <f>'[2]UAB DATA'!AJ365</f>
        <v>0</v>
      </c>
      <c r="AK365">
        <f>'[2]UAB DATA'!AK365</f>
        <v>0</v>
      </c>
      <c r="AL365" t="str">
        <f>'[2]UAB DATA'!AL365</f>
        <v>Birmingham and Surrounding Suburbs</v>
      </c>
      <c r="AM365" t="str">
        <f>'[2]UAB DATA'!AM365</f>
        <v>Huntsville/Madison/Athens/Decatur</v>
      </c>
      <c r="AN365" t="str">
        <f>'[2]UAB DATA'!AN365</f>
        <v>Montgomery/Prattville/Wetumpka/Pike Road</v>
      </c>
      <c r="AO365" t="str">
        <f>'[2]UAB DATA'!AO365</f>
        <v>Yes</v>
      </c>
      <c r="AP365" t="str">
        <f>'[2]UAB DATA'!AP365</f>
        <v>Neutral/ No Opinion</v>
      </c>
      <c r="AQ365" t="str">
        <f>'[2]UAB DATA'!AQ365</f>
        <v>Neutral/ No Opinion</v>
      </c>
      <c r="AR365" t="str">
        <f>'[2]UAB DATA'!AR365</f>
        <v>Positive</v>
      </c>
      <c r="AS365" t="str">
        <f>'[2]UAB DATA'!AS365</f>
        <v>Positive</v>
      </c>
      <c r="AT365" t="str">
        <f>'[2]UAB DATA'!AT365</f>
        <v>Positive</v>
      </c>
      <c r="AU365" t="str">
        <f>'[2]UAB DATA'!AU365</f>
        <v>Neutral/ No Opinion</v>
      </c>
      <c r="AV365" t="str">
        <f>'[2]UAB DATA'!AV365</f>
        <v>Positive</v>
      </c>
      <c r="AW365" t="str">
        <f>'[2]UAB DATA'!AW365</f>
        <v>Positive</v>
      </c>
      <c r="AX365" t="str">
        <f>'[2]UAB DATA'!AX365</f>
        <v>Neutral/ No Opinion</v>
      </c>
      <c r="AY365" t="str">
        <f>'[2]UAB DATA'!AY365</f>
        <v>Neutral/ No Opinion</v>
      </c>
      <c r="AZ365" t="str">
        <f>'[2]UAB DATA'!AZ365</f>
        <v>Neutral/ No Opinion</v>
      </c>
      <c r="BA365" t="str">
        <f>'[2]UAB DATA'!BA365</f>
        <v>Neutral/ No Opinion</v>
      </c>
      <c r="BB365" t="str">
        <f>'[2]UAB DATA'!BB365</f>
        <v>Neutral/ No Opinion</v>
      </c>
      <c r="BC365" t="str">
        <f>'[2]UAB DATA'!BC365</f>
        <v>Neutral/ No Opinion</v>
      </c>
      <c r="BD365" t="str">
        <f>'[2]UAB DATA'!BD365</f>
        <v>Positive</v>
      </c>
      <c r="BE365" t="str">
        <f>'[2]UAB DATA'!BE365</f>
        <v>Neutral/ No Opinion</v>
      </c>
      <c r="BF365" t="str">
        <f>'[2]UAB DATA'!BF365</f>
        <v>Neutral/ No Opinion</v>
      </c>
      <c r="BG365" t="str">
        <f>'[2]UAB DATA'!BG365</f>
        <v>Positive</v>
      </c>
      <c r="BH365" t="str">
        <f>'[2]UAB DATA'!BH365</f>
        <v>Positive</v>
      </c>
      <c r="BI365" t="str">
        <f>'[2]UAB DATA'!BI365</f>
        <v>Neutral/ No Opinion</v>
      </c>
      <c r="BJ365" t="str">
        <f>'[2]UAB DATA'!BJ365</f>
        <v>Neutral/ No Opinion</v>
      </c>
      <c r="BK365" t="str">
        <f>'[2]UAB DATA'!BK365</f>
        <v>Neutral/ No Opinion</v>
      </c>
      <c r="BL365" t="str">
        <f>'[2]UAB DATA'!BL365</f>
        <v>Important</v>
      </c>
      <c r="BM365" t="str">
        <f>'[2]UAB DATA'!BM365</f>
        <v>Very Important</v>
      </c>
      <c r="BN365" t="str">
        <f>'[2]UAB DATA'!BN365</f>
        <v>Very Important</v>
      </c>
      <c r="BO365" t="str">
        <f>'[2]UAB DATA'!BO365</f>
        <v>Important</v>
      </c>
      <c r="BP365" t="str">
        <f>'[2]UAB DATA'!BP365</f>
        <v>Important</v>
      </c>
      <c r="BQ365" t="str">
        <f>'[2]UAB DATA'!BQ365</f>
        <v>Important</v>
      </c>
      <c r="BR365" t="str">
        <f>'[2]UAB DATA'!BR365</f>
        <v>Very Important</v>
      </c>
      <c r="BS365" t="str">
        <f>'[2]UAB DATA'!BS365</f>
        <v>Very Important</v>
      </c>
      <c r="BT365" t="str">
        <f>'[2]UAB DATA'!BT365</f>
        <v>Very Important</v>
      </c>
      <c r="BU365" t="str">
        <f>'[2]UAB DATA'!BU365</f>
        <v>Very Important</v>
      </c>
      <c r="BV365" t="str">
        <f>'[2]UAB DATA'!BV365</f>
        <v>Very Important</v>
      </c>
      <c r="BW365" t="str">
        <f>'[2]UAB DATA'!BW365</f>
        <v>Very Important</v>
      </c>
      <c r="BX365" t="str">
        <f>'[2]UAB DATA'!BX365</f>
        <v>Very Important</v>
      </c>
      <c r="BY365" t="str">
        <f>'[2]UAB DATA'!BY365</f>
        <v>Very Important</v>
      </c>
      <c r="BZ365" t="str">
        <f>'[2]UAB DATA'!BZ365</f>
        <v>Very Important</v>
      </c>
      <c r="CA365" t="str">
        <f>'[2]UAB DATA'!CA365</f>
        <v>Very Important</v>
      </c>
      <c r="CB365" t="str">
        <f>'[2]UAB DATA'!CB365</f>
        <v>Very Important</v>
      </c>
      <c r="CC365" t="str">
        <f>'[2]UAB DATA'!CC365</f>
        <v>Important</v>
      </c>
      <c r="CD365" t="str">
        <f>'[2]UAB DATA'!CD365</f>
        <v>Important</v>
      </c>
      <c r="CE365" t="str">
        <f>'[2]UAB DATA'!CE365</f>
        <v>Very Important</v>
      </c>
      <c r="CF365" t="str">
        <f>'[2]UAB DATA'!CF365</f>
        <v>Maybe</v>
      </c>
      <c r="CG365" t="str">
        <f>'[2]UAB DATA'!CG365</f>
        <v>Have only been here a couple months.</v>
      </c>
      <c r="CH365" t="str">
        <f>'[2]UAB DATA'!CH365</f>
        <v>Tennessee</v>
      </c>
      <c r="CI365" t="str">
        <f>'[2]UAB DATA'!CI365</f>
        <v>I did not graduate from high school in Alabama</v>
      </c>
      <c r="CJ365" t="str">
        <f>'[2]UAB DATA'!CJ365</f>
        <v>Female</v>
      </c>
      <c r="CK365" t="str">
        <f>'[2]UAB DATA'!CK365</f>
        <v>Black or African American</v>
      </c>
      <c r="CL365" t="str">
        <f>'[2]UAB DATA'!CL365</f>
        <v>18-24</v>
      </c>
      <c r="CM365" t="str">
        <f>'[2]UAB DATA'!CM365</f>
        <v>No</v>
      </c>
      <c r="CN365" t="str">
        <f>'[2]UAB DATA'!CN365</f>
        <v>No</v>
      </c>
      <c r="CO365">
        <f>'[2]UAB DATA'!CO365</f>
        <v>3</v>
      </c>
      <c r="CP365" t="str">
        <f>'[2]UAB DATA'!CP365</f>
        <v>Health Sciences</v>
      </c>
      <c r="CQ365" t="str">
        <f>'[2]UAB DATA'!CQ365</f>
        <v>STEM</v>
      </c>
    </row>
    <row r="366" spans="1:95" x14ac:dyDescent="0.25">
      <c r="A366">
        <f>'[2]UAB DATA'!A366</f>
        <v>44250.563194444447</v>
      </c>
      <c r="B366">
        <f>'[2]UAB DATA'!B366</f>
        <v>44250.570138888892</v>
      </c>
      <c r="C366" t="str">
        <f>'[2]UAB DATA'!C366</f>
        <v>University of Alabama at Birmingham</v>
      </c>
      <c r="D366" t="str">
        <f>'[2]UAB DATA'!D366</f>
        <v>Graduating during 2022</v>
      </c>
      <c r="E366" t="str">
        <f>'[2]UAB DATA'!E366</f>
        <v>Full-time On-Campus</v>
      </c>
      <c r="F366" t="str">
        <f>'[2]UAB DATA'!F366</f>
        <v>Engineering, Biomedical/ Medical</v>
      </c>
      <c r="G366" t="str">
        <f>'[2]UAB DATA'!G366</f>
        <v>Enjoyment of curriculum</v>
      </c>
      <c r="H366">
        <f>'[2]UAB DATA'!H366</f>
        <v>0</v>
      </c>
      <c r="I366">
        <f>'[2]UAB DATA'!I366</f>
        <v>0</v>
      </c>
      <c r="J366" t="str">
        <f>'[2]UAB DATA'!J366</f>
        <v>Family influence</v>
      </c>
      <c r="K366">
        <f>'[2]UAB DATA'!K366</f>
        <v>0</v>
      </c>
      <c r="L366">
        <f>'[2]UAB DATA'!L366</f>
        <v>0</v>
      </c>
      <c r="M366">
        <f>'[2]UAB DATA'!M366</f>
        <v>0</v>
      </c>
      <c r="N366">
        <f>'[2]UAB DATA'!N366</f>
        <v>0</v>
      </c>
      <c r="O366">
        <f>'[2]UAB DATA'!O366</f>
        <v>0</v>
      </c>
      <c r="P366">
        <f>'[2]UAB DATA'!P366</f>
        <v>0</v>
      </c>
      <c r="Q366">
        <f>'[2]UAB DATA'!Q366</f>
        <v>0</v>
      </c>
      <c r="R366">
        <f>'[2]UAB DATA'!R366</f>
        <v>0</v>
      </c>
      <c r="S366" t="str">
        <f>'[2]UAB DATA'!S366</f>
        <v>Other</v>
      </c>
      <c r="T366" t="str">
        <f>'[2]UAB DATA'!T366</f>
        <v>Yes</v>
      </c>
      <c r="U366" t="str">
        <f>'[2]UAB DATA'!U366</f>
        <v>Auburn/Opelika/Phenix City/Tuskegee</v>
      </c>
      <c r="V366">
        <f>'[2]UAB DATA'!V366</f>
        <v>0</v>
      </c>
      <c r="W366" t="str">
        <f>'[2]UAB DATA'!W366</f>
        <v>Birmingham and Surrounding Suburbs</v>
      </c>
      <c r="X366">
        <f>'[2]UAB DATA'!X366</f>
        <v>0</v>
      </c>
      <c r="Y366">
        <f>'[2]UAB DATA'!Y366</f>
        <v>0</v>
      </c>
      <c r="Z366" t="str">
        <f>'[2]UAB DATA'!Z366</f>
        <v>Florence/Muscle Shoals/Tuscumbia</v>
      </c>
      <c r="AA366" t="str">
        <f>'[2]UAB DATA'!AA366</f>
        <v>Fort Payne/Guntersville</v>
      </c>
      <c r="AB366" t="str">
        <f>'[2]UAB DATA'!AB366</f>
        <v>Gadsden/Anniston/Oxford/Jacksonville</v>
      </c>
      <c r="AC366" t="str">
        <f>'[2]UAB DATA'!AC366</f>
        <v>Gulf Shores/Orange Beach</v>
      </c>
      <c r="AD366" t="str">
        <f>'[2]UAB DATA'!AD366</f>
        <v>Huntsville/Madison/Athens/Decatur</v>
      </c>
      <c r="AE366" t="str">
        <f>'[2]UAB DATA'!AE366</f>
        <v>Mobile/Saraland</v>
      </c>
      <c r="AF366" t="str">
        <f>'[2]UAB DATA'!AF366</f>
        <v>Montgomery/Prattville/Wetumpka/Pike Road</v>
      </c>
      <c r="AG366">
        <f>'[2]UAB DATA'!AG366</f>
        <v>0</v>
      </c>
      <c r="AH366">
        <f>'[2]UAB DATA'!AH366</f>
        <v>0</v>
      </c>
      <c r="AI366" t="str">
        <f>'[2]UAB DATA'!AI366</f>
        <v>Tuscaloosa/Northport</v>
      </c>
      <c r="AJ366">
        <f>'[2]UAB DATA'!AJ366</f>
        <v>0</v>
      </c>
      <c r="AK366">
        <f>'[2]UAB DATA'!AK366</f>
        <v>0</v>
      </c>
      <c r="AL366" t="str">
        <f>'[2]UAB DATA'!AL366</f>
        <v>Birmingham and Surrounding Suburbs</v>
      </c>
      <c r="AM366" t="str">
        <f>'[2]UAB DATA'!AM366</f>
        <v>Birmingham and Surrounding Suburbs</v>
      </c>
      <c r="AN366" t="str">
        <f>'[2]UAB DATA'!AN366</f>
        <v>Huntsville/Madison/Athens/Decatur</v>
      </c>
      <c r="AO366" t="str">
        <f>'[2]UAB DATA'!AO366</f>
        <v>No</v>
      </c>
      <c r="AP366" t="str">
        <f>'[2]UAB DATA'!AP366</f>
        <v>Negative</v>
      </c>
      <c r="AQ366" t="str">
        <f>'[2]UAB DATA'!AQ366</f>
        <v>Positive</v>
      </c>
      <c r="AR366" t="str">
        <f>'[2]UAB DATA'!AR366</f>
        <v>Negative</v>
      </c>
      <c r="AS366" t="str">
        <f>'[2]UAB DATA'!AS366</f>
        <v>Positive</v>
      </c>
      <c r="AT366" t="str">
        <f>'[2]UAB DATA'!AT366</f>
        <v>Negative</v>
      </c>
      <c r="AU366" t="str">
        <f>'[2]UAB DATA'!AU366</f>
        <v>Very Positive</v>
      </c>
      <c r="AV366" t="str">
        <f>'[2]UAB DATA'!AV366</f>
        <v>Positive</v>
      </c>
      <c r="AW366" t="str">
        <f>'[2]UAB DATA'!AW366</f>
        <v>Neutral/ No Opinion</v>
      </c>
      <c r="AX366" t="str">
        <f>'[2]UAB DATA'!AX366</f>
        <v>Positive</v>
      </c>
      <c r="AY366" t="str">
        <f>'[2]UAB DATA'!AY366</f>
        <v>Positive</v>
      </c>
      <c r="AZ366" t="str">
        <f>'[2]UAB DATA'!AZ366</f>
        <v>Neutral/ No Opinion</v>
      </c>
      <c r="BA366" t="str">
        <f>'[2]UAB DATA'!BA366</f>
        <v>Neutral/ No Opinion</v>
      </c>
      <c r="BB366" t="str">
        <f>'[2]UAB DATA'!BB366</f>
        <v>Neutral/ No Opinion</v>
      </c>
      <c r="BC366" t="str">
        <f>'[2]UAB DATA'!BC366</f>
        <v>Very Positive</v>
      </c>
      <c r="BD366" t="str">
        <f>'[2]UAB DATA'!BD366</f>
        <v>Positive</v>
      </c>
      <c r="BE366" t="str">
        <f>'[2]UAB DATA'!BE366</f>
        <v>Negative</v>
      </c>
      <c r="BF366" t="str">
        <f>'[2]UAB DATA'!BF366</f>
        <v>Negative</v>
      </c>
      <c r="BG366" t="str">
        <f>'[2]UAB DATA'!BG366</f>
        <v>Positive</v>
      </c>
      <c r="BH366" t="str">
        <f>'[2]UAB DATA'!BH366</f>
        <v>Very Positive</v>
      </c>
      <c r="BI366" t="str">
        <f>'[2]UAB DATA'!BI366</f>
        <v>Positive</v>
      </c>
      <c r="BJ366" t="str">
        <f>'[2]UAB DATA'!BJ366</f>
        <v>Very Positive</v>
      </c>
      <c r="BK366" t="str">
        <f>'[2]UAB DATA'!BK366</f>
        <v>Very Positive</v>
      </c>
      <c r="BL366" t="str">
        <f>'[2]UAB DATA'!BL366</f>
        <v>Neutral/ No Opinion</v>
      </c>
      <c r="BM366" t="str">
        <f>'[2]UAB DATA'!BM366</f>
        <v>Neutral/ No Opinion</v>
      </c>
      <c r="BN366" t="str">
        <f>'[2]UAB DATA'!BN366</f>
        <v>Important</v>
      </c>
      <c r="BO366" t="str">
        <f>'[2]UAB DATA'!BO366</f>
        <v>Important</v>
      </c>
      <c r="BP366" t="str">
        <f>'[2]UAB DATA'!BP366</f>
        <v>Important</v>
      </c>
      <c r="BQ366" t="str">
        <f>'[2]UAB DATA'!BQ366</f>
        <v>Important</v>
      </c>
      <c r="BR366" t="str">
        <f>'[2]UAB DATA'!BR366</f>
        <v>Important</v>
      </c>
      <c r="BS366" t="str">
        <f>'[2]UAB DATA'!BS366</f>
        <v>Very Important</v>
      </c>
      <c r="BT366" t="str">
        <f>'[2]UAB DATA'!BT366</f>
        <v>Important</v>
      </c>
      <c r="BU366" t="str">
        <f>'[2]UAB DATA'!BU366</f>
        <v>Very Important</v>
      </c>
      <c r="BV366" t="str">
        <f>'[2]UAB DATA'!BV366</f>
        <v>Very Important</v>
      </c>
      <c r="BW366" t="str">
        <f>'[2]UAB DATA'!BW366</f>
        <v>Important</v>
      </c>
      <c r="BX366" t="str">
        <f>'[2]UAB DATA'!BX366</f>
        <v>Important</v>
      </c>
      <c r="BY366" t="str">
        <f>'[2]UAB DATA'!BY366</f>
        <v>Important</v>
      </c>
      <c r="BZ366" t="str">
        <f>'[2]UAB DATA'!BZ366</f>
        <v>Important</v>
      </c>
      <c r="CA366" t="str">
        <f>'[2]UAB DATA'!CA366</f>
        <v>Not Important</v>
      </c>
      <c r="CB366" t="str">
        <f>'[2]UAB DATA'!CB366</f>
        <v>Important</v>
      </c>
      <c r="CC366" t="str">
        <f>'[2]UAB DATA'!CC366</f>
        <v>Important</v>
      </c>
      <c r="CD366" t="str">
        <f>'[2]UAB DATA'!CD366</f>
        <v>Important</v>
      </c>
      <c r="CE366" t="str">
        <f>'[2]UAB DATA'!CE366</f>
        <v>Important</v>
      </c>
      <c r="CF366" t="str">
        <f>'[2]UAB DATA'!CF366</f>
        <v>Don't know yet</v>
      </c>
      <c r="CG366" t="str">
        <f>'[2]UAB DATA'!CG366</f>
        <v>I may go to medical school after a gap year after receiving my engineering undergraduate degree, so I may leave to complete medical school. If I enroll at UABSOM, I will stay in Birmingham for the next 5+ years.</v>
      </c>
      <c r="CH366" t="str">
        <f>'[2]UAB DATA'!CH366</f>
        <v>Alabama</v>
      </c>
      <c r="CI366" t="str">
        <f>'[2]UAB DATA'!CI366</f>
        <v>Huntsville/Madison/Athens/Decatur</v>
      </c>
      <c r="CJ366" t="str">
        <f>'[2]UAB DATA'!CJ366</f>
        <v>Female</v>
      </c>
      <c r="CK366" t="str">
        <f>'[2]UAB DATA'!CK366</f>
        <v>White</v>
      </c>
      <c r="CL366" t="str">
        <f>'[2]UAB DATA'!CL366</f>
        <v>18-24</v>
      </c>
      <c r="CM366" t="str">
        <f>'[2]UAB DATA'!CM366</f>
        <v>No</v>
      </c>
      <c r="CN366" t="str">
        <f>'[2]UAB DATA'!CN366</f>
        <v>No</v>
      </c>
      <c r="CO366">
        <f>'[2]UAB DATA'!CO366</f>
        <v>9</v>
      </c>
      <c r="CP366" t="str">
        <f>'[2]UAB DATA'!CP366</f>
        <v>Health Sciences</v>
      </c>
      <c r="CQ366" t="str">
        <f>'[2]UAB DATA'!CQ366</f>
        <v>STEM</v>
      </c>
    </row>
    <row r="367" spans="1:95" x14ac:dyDescent="0.25">
      <c r="A367">
        <f>'[2]UAB DATA'!A367</f>
        <v>44250.002083333333</v>
      </c>
      <c r="B367">
        <f>'[2]UAB DATA'!B367</f>
        <v>44250.005555555559</v>
      </c>
      <c r="C367" t="str">
        <f>'[2]UAB DATA'!C367</f>
        <v>University of Alabama at Birmingham</v>
      </c>
      <c r="D367" t="str">
        <f>'[2]UAB DATA'!D367</f>
        <v>Graduating during 2023 or later</v>
      </c>
      <c r="E367" t="str">
        <f>'[2]UAB DATA'!E367</f>
        <v>Full-time On-Campus</v>
      </c>
      <c r="F367" t="str">
        <f>'[2]UAB DATA'!F367</f>
        <v>Engineering, Biomedical/ Medical</v>
      </c>
      <c r="G367" t="str">
        <f>'[2]UAB DATA'!G367</f>
        <v>Enjoyment of curriculum</v>
      </c>
      <c r="H367">
        <f>'[2]UAB DATA'!H367</f>
        <v>0</v>
      </c>
      <c r="I367">
        <f>'[2]UAB DATA'!I367</f>
        <v>0</v>
      </c>
      <c r="J367" t="str">
        <f>'[2]UAB DATA'!J367</f>
        <v>Family influence</v>
      </c>
      <c r="K367">
        <f>'[2]UAB DATA'!K367</f>
        <v>0</v>
      </c>
      <c r="L367" t="str">
        <f>'[2]UAB DATA'!L367</f>
        <v>Media influence (TV shows, YouTube, social media, etc.)</v>
      </c>
      <c r="M367">
        <f>'[2]UAB DATA'!M367</f>
        <v>0</v>
      </c>
      <c r="N367">
        <f>'[2]UAB DATA'!N367</f>
        <v>0</v>
      </c>
      <c r="O367">
        <f>'[2]UAB DATA'!O367</f>
        <v>0</v>
      </c>
      <c r="P367">
        <f>'[2]UAB DATA'!P367</f>
        <v>0</v>
      </c>
      <c r="Q367">
        <f>'[2]UAB DATA'!Q367</f>
        <v>0</v>
      </c>
      <c r="R367">
        <f>'[2]UAB DATA'!R367</f>
        <v>0</v>
      </c>
      <c r="S367">
        <f>'[2]UAB DATA'!S367</f>
        <v>0</v>
      </c>
      <c r="T367" t="str">
        <f>'[2]UAB DATA'!T367</f>
        <v>I am an online/distance education student and reside outside of the state</v>
      </c>
      <c r="U367">
        <f>'[2]UAB DATA'!U367</f>
        <v>0</v>
      </c>
      <c r="V367">
        <f>'[2]UAB DATA'!V367</f>
        <v>0</v>
      </c>
      <c r="W367" t="str">
        <f>'[2]UAB DATA'!W367</f>
        <v>Birmingham and Surrounding Suburbs</v>
      </c>
      <c r="X367">
        <f>'[2]UAB DATA'!X367</f>
        <v>0</v>
      </c>
      <c r="Y367">
        <f>'[2]UAB DATA'!Y367</f>
        <v>0</v>
      </c>
      <c r="Z367">
        <f>'[2]UAB DATA'!Z367</f>
        <v>0</v>
      </c>
      <c r="AA367">
        <f>'[2]UAB DATA'!AA367</f>
        <v>0</v>
      </c>
      <c r="AB367">
        <f>'[2]UAB DATA'!AB367</f>
        <v>0</v>
      </c>
      <c r="AC367">
        <f>'[2]UAB DATA'!AC367</f>
        <v>0</v>
      </c>
      <c r="AD367">
        <f>'[2]UAB DATA'!AD367</f>
        <v>0</v>
      </c>
      <c r="AE367">
        <f>'[2]UAB DATA'!AE367</f>
        <v>0</v>
      </c>
      <c r="AF367">
        <f>'[2]UAB DATA'!AF367</f>
        <v>0</v>
      </c>
      <c r="AG367">
        <f>'[2]UAB DATA'!AG367</f>
        <v>0</v>
      </c>
      <c r="AH367">
        <f>'[2]UAB DATA'!AH367</f>
        <v>0</v>
      </c>
      <c r="AI367">
        <f>'[2]UAB DATA'!AI367</f>
        <v>0</v>
      </c>
      <c r="AJ367">
        <f>'[2]UAB DATA'!AJ367</f>
        <v>0</v>
      </c>
      <c r="AK367" t="str">
        <f>'[2]UAB DATA'!AK367</f>
        <v>I am an online/distance education student and reside outside of the state</v>
      </c>
      <c r="AL367" t="str">
        <f>'[2]UAB DATA'!AL367</f>
        <v>I am a virtual student and reside outside of the state</v>
      </c>
      <c r="AM367" t="str">
        <f>'[2]UAB DATA'!AM367</f>
        <v>I am a virtual student and reside outside of the state</v>
      </c>
      <c r="AN367" t="str">
        <f>'[2]UAB DATA'!AN367</f>
        <v>I am a virtual student and reside outside of the state</v>
      </c>
      <c r="AO367" t="str">
        <f>'[2]UAB DATA'!AO367</f>
        <v>Yes</v>
      </c>
      <c r="AP367" t="str">
        <f>'[2]UAB DATA'!AP367</f>
        <v>Positive</v>
      </c>
      <c r="AQ367" t="str">
        <f>'[2]UAB DATA'!AQ367</f>
        <v>Positive</v>
      </c>
      <c r="AR367" t="str">
        <f>'[2]UAB DATA'!AR367</f>
        <v>Positive</v>
      </c>
      <c r="AS367" t="str">
        <f>'[2]UAB DATA'!AS367</f>
        <v>Positive</v>
      </c>
      <c r="AT367" t="str">
        <f>'[2]UAB DATA'!AT367</f>
        <v>Neutral/ No Opinion</v>
      </c>
      <c r="AU367" t="str">
        <f>'[2]UAB DATA'!AU367</f>
        <v>Positive</v>
      </c>
      <c r="AV367" t="str">
        <f>'[2]UAB DATA'!AV367</f>
        <v>Positive</v>
      </c>
      <c r="AW367" t="str">
        <f>'[2]UAB DATA'!AW367</f>
        <v>Positive</v>
      </c>
      <c r="AX367" t="str">
        <f>'[2]UAB DATA'!AX367</f>
        <v>Positive</v>
      </c>
      <c r="AY367" t="str">
        <f>'[2]UAB DATA'!AY367</f>
        <v>Positive</v>
      </c>
      <c r="AZ367" t="str">
        <f>'[2]UAB DATA'!AZ367</f>
        <v>Neutral/ No Opinion</v>
      </c>
      <c r="BA367" t="str">
        <f>'[2]UAB DATA'!BA367</f>
        <v>Neutral/ No Opinion</v>
      </c>
      <c r="BB367" t="str">
        <f>'[2]UAB DATA'!BB367</f>
        <v>Positive</v>
      </c>
      <c r="BC367" t="str">
        <f>'[2]UAB DATA'!BC367</f>
        <v>Neutral/ No Opinion</v>
      </c>
      <c r="BD367" t="str">
        <f>'[2]UAB DATA'!BD367</f>
        <v>Positive</v>
      </c>
      <c r="BE367" t="str">
        <f>'[2]UAB DATA'!BE367</f>
        <v>Neutral/ No Opinion</v>
      </c>
      <c r="BF367" t="str">
        <f>'[2]UAB DATA'!BF367</f>
        <v>Positive</v>
      </c>
      <c r="BG367" t="str">
        <f>'[2]UAB DATA'!BG367</f>
        <v>Neutral/ No Opinion</v>
      </c>
      <c r="BH367" t="str">
        <f>'[2]UAB DATA'!BH367</f>
        <v>Neutral/ No Opinion</v>
      </c>
      <c r="BI367" t="str">
        <f>'[2]UAB DATA'!BI367</f>
        <v>Neutral/ No Opinion</v>
      </c>
      <c r="BJ367" t="str">
        <f>'[2]UAB DATA'!BJ367</f>
        <v>Positive</v>
      </c>
      <c r="BK367" t="str">
        <f>'[2]UAB DATA'!BK367</f>
        <v>Neutral/ No Opinion</v>
      </c>
      <c r="BL367" t="str">
        <f>'[2]UAB DATA'!BL367</f>
        <v>Neutral/ No Opinion</v>
      </c>
      <c r="BM367" t="str">
        <f>'[2]UAB DATA'!BM367</f>
        <v>Important</v>
      </c>
      <c r="BN367" t="str">
        <f>'[2]UAB DATA'!BN367</f>
        <v>Important</v>
      </c>
      <c r="BO367" t="str">
        <f>'[2]UAB DATA'!BO367</f>
        <v>Very Important</v>
      </c>
      <c r="BP367" t="str">
        <f>'[2]UAB DATA'!BP367</f>
        <v>Important</v>
      </c>
      <c r="BQ367" t="str">
        <f>'[2]UAB DATA'!BQ367</f>
        <v>Important</v>
      </c>
      <c r="BR367" t="str">
        <f>'[2]UAB DATA'!BR367</f>
        <v>Important</v>
      </c>
      <c r="BS367" t="str">
        <f>'[2]UAB DATA'!BS367</f>
        <v>Very Important</v>
      </c>
      <c r="BT367" t="str">
        <f>'[2]UAB DATA'!BT367</f>
        <v>Important</v>
      </c>
      <c r="BU367" t="str">
        <f>'[2]UAB DATA'!BU367</f>
        <v>Important</v>
      </c>
      <c r="BV367" t="str">
        <f>'[2]UAB DATA'!BV367</f>
        <v>Important</v>
      </c>
      <c r="BW367" t="str">
        <f>'[2]UAB DATA'!BW367</f>
        <v>Important</v>
      </c>
      <c r="BX367" t="str">
        <f>'[2]UAB DATA'!BX367</f>
        <v>Important</v>
      </c>
      <c r="BY367" t="str">
        <f>'[2]UAB DATA'!BY367</f>
        <v>Important</v>
      </c>
      <c r="BZ367" t="str">
        <f>'[2]UAB DATA'!BZ367</f>
        <v>Neutral/ No Opinion</v>
      </c>
      <c r="CA367" t="str">
        <f>'[2]UAB DATA'!CA367</f>
        <v>Important</v>
      </c>
      <c r="CB367" t="str">
        <f>'[2]UAB DATA'!CB367</f>
        <v>Neutral/ No Opinion</v>
      </c>
      <c r="CC367" t="str">
        <f>'[2]UAB DATA'!CC367</f>
        <v>Neutral/ No Opinion</v>
      </c>
      <c r="CD367" t="str">
        <f>'[2]UAB DATA'!CD367</f>
        <v>Not Important</v>
      </c>
      <c r="CE367" t="str">
        <f>'[2]UAB DATA'!CE367</f>
        <v>Very Important</v>
      </c>
      <c r="CF367" t="str">
        <f>'[2]UAB DATA'!CF367</f>
        <v>Maybe</v>
      </c>
      <c r="CG367">
        <f>'[2]UAB DATA'!CG367</f>
        <v>0</v>
      </c>
      <c r="CH367" t="str">
        <f>'[2]UAB DATA'!CH367</f>
        <v>Georgia</v>
      </c>
      <c r="CI367" t="str">
        <f>'[2]UAB DATA'!CI367</f>
        <v>I did not graduate from high school in Alabama</v>
      </c>
      <c r="CJ367" t="str">
        <f>'[2]UAB DATA'!CJ367</f>
        <v>Female</v>
      </c>
      <c r="CK367" t="str">
        <f>'[2]UAB DATA'!CK367</f>
        <v>Asian</v>
      </c>
      <c r="CL367" t="str">
        <f>'[2]UAB DATA'!CL367</f>
        <v>18-24</v>
      </c>
      <c r="CM367" t="str">
        <f>'[2]UAB DATA'!CM367</f>
        <v>No</v>
      </c>
      <c r="CN367" t="str">
        <f>'[2]UAB DATA'!CN367</f>
        <v>No</v>
      </c>
      <c r="CO367">
        <f>'[2]UAB DATA'!CO367</f>
        <v>3</v>
      </c>
      <c r="CP367" t="str">
        <f>'[2]UAB DATA'!CP367</f>
        <v>Health Sciences</v>
      </c>
      <c r="CQ367" t="str">
        <f>'[2]UAB DATA'!CQ367</f>
        <v>STEM</v>
      </c>
    </row>
    <row r="368" spans="1:95" x14ac:dyDescent="0.25">
      <c r="A368">
        <f>'[2]UAB DATA'!A368</f>
        <v>44249.886111111111</v>
      </c>
      <c r="B368">
        <f>'[2]UAB DATA'!B368</f>
        <v>44249.888194444444</v>
      </c>
      <c r="C368" t="str">
        <f>'[2]UAB DATA'!C368</f>
        <v>University of Alabama at Birmingham</v>
      </c>
      <c r="D368" t="str">
        <f>'[2]UAB DATA'!D368</f>
        <v>Graduating during 2022</v>
      </c>
      <c r="E368" t="str">
        <f>'[2]UAB DATA'!E368</f>
        <v>Full-time Distance Education</v>
      </c>
      <c r="F368" t="str">
        <f>'[2]UAB DATA'!F368</f>
        <v>Engineering, Biomedical/ Medical</v>
      </c>
      <c r="G368" t="str">
        <f>'[2]UAB DATA'!G368</f>
        <v>Enjoyment of curriculum</v>
      </c>
      <c r="H368" t="str">
        <f>'[2]UAB DATA'!H368</f>
        <v>K-12 teacher influence</v>
      </c>
      <c r="I368">
        <f>'[2]UAB DATA'!I368</f>
        <v>0</v>
      </c>
      <c r="J368">
        <f>'[2]UAB DATA'!J368</f>
        <v>0</v>
      </c>
      <c r="K368">
        <f>'[2]UAB DATA'!K368</f>
        <v>0</v>
      </c>
      <c r="L368">
        <f>'[2]UAB DATA'!L368</f>
        <v>0</v>
      </c>
      <c r="M368" t="str">
        <f>'[2]UAB DATA'!M368</f>
        <v>Extra-curricular enrichment activity or club</v>
      </c>
      <c r="N368">
        <f>'[2]UAB DATA'!N368</f>
        <v>0</v>
      </c>
      <c r="O368" t="str">
        <f>'[2]UAB DATA'!O368</f>
        <v>High-school work-based learning experience</v>
      </c>
      <c r="P368">
        <f>'[2]UAB DATA'!P368</f>
        <v>0</v>
      </c>
      <c r="Q368" t="str">
        <f>'[2]UAB DATA'!Q368</f>
        <v>Employment prospects after graduation</v>
      </c>
      <c r="R368">
        <f>'[2]UAB DATA'!R368</f>
        <v>0</v>
      </c>
      <c r="S368">
        <f>'[2]UAB DATA'!S368</f>
        <v>0</v>
      </c>
      <c r="T368" t="str">
        <f>'[2]UAB DATA'!T368</f>
        <v>Yes</v>
      </c>
      <c r="U368" t="str">
        <f>'[2]UAB DATA'!U368</f>
        <v>Auburn/Opelika/Phenix City/Tuskegee</v>
      </c>
      <c r="V368">
        <f>'[2]UAB DATA'!V368</f>
        <v>0</v>
      </c>
      <c r="W368" t="str">
        <f>'[2]UAB DATA'!W368</f>
        <v>Birmingham and Surrounding Suburbs</v>
      </c>
      <c r="X368">
        <f>'[2]UAB DATA'!X368</f>
        <v>0</v>
      </c>
      <c r="Y368">
        <f>'[2]UAB DATA'!Y368</f>
        <v>0</v>
      </c>
      <c r="Z368" t="str">
        <f>'[2]UAB DATA'!Z368</f>
        <v>Florence/Muscle Shoals/Tuscumbia</v>
      </c>
      <c r="AA368">
        <f>'[2]UAB DATA'!AA368</f>
        <v>0</v>
      </c>
      <c r="AB368">
        <f>'[2]UAB DATA'!AB368</f>
        <v>0</v>
      </c>
      <c r="AC368">
        <f>'[2]UAB DATA'!AC368</f>
        <v>0</v>
      </c>
      <c r="AD368" t="str">
        <f>'[2]UAB DATA'!AD368</f>
        <v>Huntsville/Madison/Athens/Decatur</v>
      </c>
      <c r="AE368">
        <f>'[2]UAB DATA'!AE368</f>
        <v>0</v>
      </c>
      <c r="AF368" t="str">
        <f>'[2]UAB DATA'!AF368</f>
        <v>Montgomery/Prattville/Wetumpka/Pike Road</v>
      </c>
      <c r="AG368">
        <f>'[2]UAB DATA'!AG368</f>
        <v>0</v>
      </c>
      <c r="AH368">
        <f>'[2]UAB DATA'!AH368</f>
        <v>0</v>
      </c>
      <c r="AI368">
        <f>'[2]UAB DATA'!AI368</f>
        <v>0</v>
      </c>
      <c r="AJ368">
        <f>'[2]UAB DATA'!AJ368</f>
        <v>0</v>
      </c>
      <c r="AK368">
        <f>'[2]UAB DATA'!AK368</f>
        <v>0</v>
      </c>
      <c r="AL368" t="str">
        <f>'[2]UAB DATA'!AL368</f>
        <v>Huntsville/Madison/Athens/Decatur</v>
      </c>
      <c r="AM368" t="str">
        <f>'[2]UAB DATA'!AM368</f>
        <v>Auburn/Opelika/Phenix City/Tuskegee</v>
      </c>
      <c r="AN368" t="str">
        <f>'[2]UAB DATA'!AN368</f>
        <v>Gulf Shores/Orange Beach</v>
      </c>
      <c r="AO368" t="str">
        <f>'[2]UAB DATA'!AO368</f>
        <v>Yes</v>
      </c>
      <c r="AP368" t="str">
        <f>'[2]UAB DATA'!AP368</f>
        <v>Neutral/ No Opinion</v>
      </c>
      <c r="AQ368" t="str">
        <f>'[2]UAB DATA'!AQ368</f>
        <v>Neutral/ No Opinion</v>
      </c>
      <c r="AR368" t="str">
        <f>'[2]UAB DATA'!AR368</f>
        <v>Neutral/ No Opinion</v>
      </c>
      <c r="AS368" t="str">
        <f>'[2]UAB DATA'!AS368</f>
        <v>Neutral/ No Opinion</v>
      </c>
      <c r="AT368" t="str">
        <f>'[2]UAB DATA'!AT368</f>
        <v>Negative</v>
      </c>
      <c r="AU368" t="str">
        <f>'[2]UAB DATA'!AU368</f>
        <v>Neutral/ No Opinion</v>
      </c>
      <c r="AV368" t="str">
        <f>'[2]UAB DATA'!AV368</f>
        <v>Positive</v>
      </c>
      <c r="AW368" t="str">
        <f>'[2]UAB DATA'!AW368</f>
        <v>Positive</v>
      </c>
      <c r="AX368" t="str">
        <f>'[2]UAB DATA'!AX368</f>
        <v>Neutral/ No Opinion</v>
      </c>
      <c r="AY368" t="str">
        <f>'[2]UAB DATA'!AY368</f>
        <v>Very Positive</v>
      </c>
      <c r="AZ368" t="str">
        <f>'[2]UAB DATA'!AZ368</f>
        <v>Positive</v>
      </c>
      <c r="BA368" t="str">
        <f>'[2]UAB DATA'!BA368</f>
        <v>Positive</v>
      </c>
      <c r="BB368" t="str">
        <f>'[2]UAB DATA'!BB368</f>
        <v>Positive</v>
      </c>
      <c r="BC368" t="str">
        <f>'[2]UAB DATA'!BC368</f>
        <v>Very Positive</v>
      </c>
      <c r="BD368" t="str">
        <f>'[2]UAB DATA'!BD368</f>
        <v>Very Positive</v>
      </c>
      <c r="BE368" t="str">
        <f>'[2]UAB DATA'!BE368</f>
        <v>Negative</v>
      </c>
      <c r="BF368" t="str">
        <f>'[2]UAB DATA'!BF368</f>
        <v>Neutral/ No Opinion</v>
      </c>
      <c r="BG368" t="str">
        <f>'[2]UAB DATA'!BG368</f>
        <v>Very Positive</v>
      </c>
      <c r="BH368" t="str">
        <f>'[2]UAB DATA'!BH368</f>
        <v>Positive</v>
      </c>
      <c r="BI368" t="str">
        <f>'[2]UAB DATA'!BI368</f>
        <v>Neutral/ No Opinion</v>
      </c>
      <c r="BJ368" t="str">
        <f>'[2]UAB DATA'!BJ368</f>
        <v>Positive</v>
      </c>
      <c r="BK368" t="str">
        <f>'[2]UAB DATA'!BK368</f>
        <v>Very Positive</v>
      </c>
      <c r="BL368" t="str">
        <f>'[2]UAB DATA'!BL368</f>
        <v>Important</v>
      </c>
      <c r="BM368" t="str">
        <f>'[2]UAB DATA'!BM368</f>
        <v>Neutral/ No Opinion</v>
      </c>
      <c r="BN368" t="str">
        <f>'[2]UAB DATA'!BN368</f>
        <v>Very Important</v>
      </c>
      <c r="BO368" t="str">
        <f>'[2]UAB DATA'!BO368</f>
        <v>Neutral/ No Opinion</v>
      </c>
      <c r="BP368" t="str">
        <f>'[2]UAB DATA'!BP368</f>
        <v>Not Important</v>
      </c>
      <c r="BQ368" t="str">
        <f>'[2]UAB DATA'!BQ368</f>
        <v>Important</v>
      </c>
      <c r="BR368" t="str">
        <f>'[2]UAB DATA'!BR368</f>
        <v>Very Important</v>
      </c>
      <c r="BS368" t="str">
        <f>'[2]UAB DATA'!BS368</f>
        <v>Very Important</v>
      </c>
      <c r="BT368" t="str">
        <f>'[2]UAB DATA'!BT368</f>
        <v>Important</v>
      </c>
      <c r="BU368" t="str">
        <f>'[2]UAB DATA'!BU368</f>
        <v>Important</v>
      </c>
      <c r="BV368" t="str">
        <f>'[2]UAB DATA'!BV368</f>
        <v>Very Important</v>
      </c>
      <c r="BW368" t="str">
        <f>'[2]UAB DATA'!BW368</f>
        <v>Very Important</v>
      </c>
      <c r="BX368" t="str">
        <f>'[2]UAB DATA'!BX368</f>
        <v>Neutral/ No Opinion</v>
      </c>
      <c r="BY368" t="str">
        <f>'[2]UAB DATA'!BY368</f>
        <v>Neutral/ No Opinion</v>
      </c>
      <c r="BZ368" t="str">
        <f>'[2]UAB DATA'!BZ368</f>
        <v>Important</v>
      </c>
      <c r="CA368" t="str">
        <f>'[2]UAB DATA'!CA368</f>
        <v>Not Important</v>
      </c>
      <c r="CB368" t="str">
        <f>'[2]UAB DATA'!CB368</f>
        <v>Not Important at All</v>
      </c>
      <c r="CC368" t="str">
        <f>'[2]UAB DATA'!CC368</f>
        <v>Neutral/ No Opinion</v>
      </c>
      <c r="CD368" t="str">
        <f>'[2]UAB DATA'!CD368</f>
        <v>Not Important at All</v>
      </c>
      <c r="CE368" t="str">
        <f>'[2]UAB DATA'!CE368</f>
        <v>Neutral/ No Opinion</v>
      </c>
      <c r="CF368" t="str">
        <f>'[2]UAB DATA'!CF368</f>
        <v>Don't know yet</v>
      </c>
      <c r="CG368">
        <f>'[2]UAB DATA'!CG368</f>
        <v>0</v>
      </c>
      <c r="CH368" t="str">
        <f>'[2]UAB DATA'!CH368</f>
        <v>Alabama</v>
      </c>
      <c r="CI368" t="str">
        <f>'[2]UAB DATA'!CI368</f>
        <v>Huntsville/Madison/Athens/Decatur</v>
      </c>
      <c r="CJ368" t="str">
        <f>'[2]UAB DATA'!CJ368</f>
        <v>Female</v>
      </c>
      <c r="CK368" t="str">
        <f>'[2]UAB DATA'!CK368</f>
        <v>Black or African American</v>
      </c>
      <c r="CL368" t="str">
        <f>'[2]UAB DATA'!CL368</f>
        <v>18-24</v>
      </c>
      <c r="CM368" t="str">
        <f>'[2]UAB DATA'!CM368</f>
        <v>No</v>
      </c>
      <c r="CN368" t="str">
        <f>'[2]UAB DATA'!CN368</f>
        <v>Yes</v>
      </c>
      <c r="CO368">
        <f>'[2]UAB DATA'!CO368</f>
        <v>9</v>
      </c>
      <c r="CP368" t="str">
        <f>'[2]UAB DATA'!CP368</f>
        <v>Health Sciences</v>
      </c>
      <c r="CQ368" t="str">
        <f>'[2]UAB DATA'!CQ368</f>
        <v>STEM</v>
      </c>
    </row>
    <row r="369" spans="1:95" x14ac:dyDescent="0.25">
      <c r="A369">
        <f>'[2]UAB DATA'!A369</f>
        <v>44249.82916666667</v>
      </c>
      <c r="B369">
        <f>'[2]UAB DATA'!B369</f>
        <v>44249.832638888889</v>
      </c>
      <c r="C369" t="str">
        <f>'[2]UAB DATA'!C369</f>
        <v>University of Alabama at Birmingham</v>
      </c>
      <c r="D369" t="str">
        <f>'[2]UAB DATA'!D369</f>
        <v>Graduating during 2023 or later</v>
      </c>
      <c r="E369" t="str">
        <f>'[2]UAB DATA'!E369</f>
        <v>Full-time Distance Education</v>
      </c>
      <c r="F369" t="str">
        <f>'[2]UAB DATA'!F369</f>
        <v>Engineering, Biomedical/ Medical</v>
      </c>
      <c r="G369" t="str">
        <f>'[2]UAB DATA'!G369</f>
        <v>Enjoyment of curriculum</v>
      </c>
      <c r="H369">
        <f>'[2]UAB DATA'!H369</f>
        <v>0</v>
      </c>
      <c r="I369" t="str">
        <f>'[2]UAB DATA'!I369</f>
        <v>Professor influence</v>
      </c>
      <c r="J369" t="str">
        <f>'[2]UAB DATA'!J369</f>
        <v>Family influence</v>
      </c>
      <c r="K369">
        <f>'[2]UAB DATA'!K369</f>
        <v>0</v>
      </c>
      <c r="L369">
        <f>'[2]UAB DATA'!L369</f>
        <v>0</v>
      </c>
      <c r="M369">
        <f>'[2]UAB DATA'!M369</f>
        <v>0</v>
      </c>
      <c r="N369">
        <f>'[2]UAB DATA'!N369</f>
        <v>0</v>
      </c>
      <c r="O369">
        <f>'[2]UAB DATA'!O369</f>
        <v>0</v>
      </c>
      <c r="P369">
        <f>'[2]UAB DATA'!P369</f>
        <v>0</v>
      </c>
      <c r="Q369" t="str">
        <f>'[2]UAB DATA'!Q369</f>
        <v>Employment prospects after graduation</v>
      </c>
      <c r="R369">
        <f>'[2]UAB DATA'!R369</f>
        <v>0</v>
      </c>
      <c r="S369">
        <f>'[2]UAB DATA'!S369</f>
        <v>0</v>
      </c>
      <c r="T369" t="str">
        <f>'[2]UAB DATA'!T369</f>
        <v>Yes</v>
      </c>
      <c r="U369">
        <f>'[2]UAB DATA'!U369</f>
        <v>0</v>
      </c>
      <c r="V369">
        <f>'[2]UAB DATA'!V369</f>
        <v>0</v>
      </c>
      <c r="W369" t="str">
        <f>'[2]UAB DATA'!W369</f>
        <v>Birmingham and Surrounding Suburbs</v>
      </c>
      <c r="X369">
        <f>'[2]UAB DATA'!X369</f>
        <v>0</v>
      </c>
      <c r="Y369">
        <f>'[2]UAB DATA'!Y369</f>
        <v>0</v>
      </c>
      <c r="Z369" t="str">
        <f>'[2]UAB DATA'!Z369</f>
        <v>Florence/Muscle Shoals/Tuscumbia</v>
      </c>
      <c r="AA369">
        <f>'[2]UAB DATA'!AA369</f>
        <v>0</v>
      </c>
      <c r="AB369">
        <f>'[2]UAB DATA'!AB369</f>
        <v>0</v>
      </c>
      <c r="AC369" t="str">
        <f>'[2]UAB DATA'!AC369</f>
        <v>Gulf Shores/Orange Beach</v>
      </c>
      <c r="AD369" t="str">
        <f>'[2]UAB DATA'!AD369</f>
        <v>Huntsville/Madison/Athens/Decatur</v>
      </c>
      <c r="AE369">
        <f>'[2]UAB DATA'!AE369</f>
        <v>0</v>
      </c>
      <c r="AF369">
        <f>'[2]UAB DATA'!AF369</f>
        <v>0</v>
      </c>
      <c r="AG369">
        <f>'[2]UAB DATA'!AG369</f>
        <v>0</v>
      </c>
      <c r="AH369">
        <f>'[2]UAB DATA'!AH369</f>
        <v>0</v>
      </c>
      <c r="AI369" t="str">
        <f>'[2]UAB DATA'!AI369</f>
        <v>Tuscaloosa/Northport</v>
      </c>
      <c r="AJ369">
        <f>'[2]UAB DATA'!AJ369</f>
        <v>0</v>
      </c>
      <c r="AK369">
        <f>'[2]UAB DATA'!AK369</f>
        <v>0</v>
      </c>
      <c r="AL369" t="str">
        <f>'[2]UAB DATA'!AL369</f>
        <v>Huntsville/Madison/Athens/Decatur</v>
      </c>
      <c r="AM369" t="str">
        <f>'[2]UAB DATA'!AM369</f>
        <v>Birmingham and Surrounding Suburbs</v>
      </c>
      <c r="AN369" t="str">
        <f>'[2]UAB DATA'!AN369</f>
        <v>Florence/Muscle Shoals/Tuscumbia</v>
      </c>
      <c r="AO369" t="str">
        <f>'[2]UAB DATA'!AO369</f>
        <v>Yes</v>
      </c>
      <c r="AP369" t="str">
        <f>'[2]UAB DATA'!AP369</f>
        <v>Positive</v>
      </c>
      <c r="AQ369" t="str">
        <f>'[2]UAB DATA'!AQ369</f>
        <v>Positive</v>
      </c>
      <c r="AR369" t="str">
        <f>'[2]UAB DATA'!AR369</f>
        <v>Negative</v>
      </c>
      <c r="AS369" t="str">
        <f>'[2]UAB DATA'!AS369</f>
        <v>Positive</v>
      </c>
      <c r="AT369" t="str">
        <f>'[2]UAB DATA'!AT369</f>
        <v>Negative</v>
      </c>
      <c r="AU369" t="str">
        <f>'[2]UAB DATA'!AU369</f>
        <v>Positive</v>
      </c>
      <c r="AV369" t="str">
        <f>'[2]UAB DATA'!AV369</f>
        <v>Neutral/ No Opinion</v>
      </c>
      <c r="AW369" t="str">
        <f>'[2]UAB DATA'!AW369</f>
        <v>Very Negative</v>
      </c>
      <c r="AX369" t="str">
        <f>'[2]UAB DATA'!AX369</f>
        <v>Neutral/ No Opinion</v>
      </c>
      <c r="AY369" t="str">
        <f>'[2]UAB DATA'!AY369</f>
        <v>Positive</v>
      </c>
      <c r="AZ369" t="str">
        <f>'[2]UAB DATA'!AZ369</f>
        <v>Very Positive</v>
      </c>
      <c r="BA369" t="str">
        <f>'[2]UAB DATA'!BA369</f>
        <v>Positive</v>
      </c>
      <c r="BB369" t="str">
        <f>'[2]UAB DATA'!BB369</f>
        <v>Positive</v>
      </c>
      <c r="BC369" t="str">
        <f>'[2]UAB DATA'!BC369</f>
        <v>Very Positive</v>
      </c>
      <c r="BD369" t="str">
        <f>'[2]UAB DATA'!BD369</f>
        <v>Very Positive</v>
      </c>
      <c r="BE369" t="str">
        <f>'[2]UAB DATA'!BE369</f>
        <v>Negative</v>
      </c>
      <c r="BF369" t="str">
        <f>'[2]UAB DATA'!BF369</f>
        <v>Negative</v>
      </c>
      <c r="BG369" t="str">
        <f>'[2]UAB DATA'!BG369</f>
        <v>Very Positive</v>
      </c>
      <c r="BH369" t="str">
        <f>'[2]UAB DATA'!BH369</f>
        <v>Positive</v>
      </c>
      <c r="BI369" t="str">
        <f>'[2]UAB DATA'!BI369</f>
        <v>Neutral/ No Opinion</v>
      </c>
      <c r="BJ369" t="str">
        <f>'[2]UAB DATA'!BJ369</f>
        <v>Positive</v>
      </c>
      <c r="BK369" t="str">
        <f>'[2]UAB DATA'!BK369</f>
        <v>Very Positive</v>
      </c>
      <c r="BL369" t="str">
        <f>'[2]UAB DATA'!BL369</f>
        <v>Neutral/ No Opinion</v>
      </c>
      <c r="BM369" t="str">
        <f>'[2]UAB DATA'!BM369</f>
        <v>Very Important</v>
      </c>
      <c r="BN369" t="str">
        <f>'[2]UAB DATA'!BN369</f>
        <v>Neutral/ No Opinion</v>
      </c>
      <c r="BO369" t="str">
        <f>'[2]UAB DATA'!BO369</f>
        <v>Very Important</v>
      </c>
      <c r="BP369" t="str">
        <f>'[2]UAB DATA'!BP369</f>
        <v>Important</v>
      </c>
      <c r="BQ369" t="str">
        <f>'[2]UAB DATA'!BQ369</f>
        <v>Neutral/ No Opinion</v>
      </c>
      <c r="BR369" t="str">
        <f>'[2]UAB DATA'!BR369</f>
        <v>Very Important</v>
      </c>
      <c r="BS369" t="str">
        <f>'[2]UAB DATA'!BS369</f>
        <v>Very Important</v>
      </c>
      <c r="BT369" t="str">
        <f>'[2]UAB DATA'!BT369</f>
        <v>Important</v>
      </c>
      <c r="BU369" t="str">
        <f>'[2]UAB DATA'!BU369</f>
        <v>Important</v>
      </c>
      <c r="BV369" t="str">
        <f>'[2]UAB DATA'!BV369</f>
        <v>Neutral/ No Opinion</v>
      </c>
      <c r="BW369" t="str">
        <f>'[2]UAB DATA'!BW369</f>
        <v>Very Important</v>
      </c>
      <c r="BX369" t="str">
        <f>'[2]UAB DATA'!BX369</f>
        <v>Neutral/ No Opinion</v>
      </c>
      <c r="BY369" t="str">
        <f>'[2]UAB DATA'!BY369</f>
        <v>Important</v>
      </c>
      <c r="BZ369" t="str">
        <f>'[2]UAB DATA'!BZ369</f>
        <v>Neutral/ No Opinion</v>
      </c>
      <c r="CA369" t="str">
        <f>'[2]UAB DATA'!CA369</f>
        <v>Very Important</v>
      </c>
      <c r="CB369" t="str">
        <f>'[2]UAB DATA'!CB369</f>
        <v>Important</v>
      </c>
      <c r="CC369" t="str">
        <f>'[2]UAB DATA'!CC369</f>
        <v>Neutral/ No Opinion</v>
      </c>
      <c r="CD369" t="str">
        <f>'[2]UAB DATA'!CD369</f>
        <v>Neutral/ No Opinion</v>
      </c>
      <c r="CE369" t="str">
        <f>'[2]UAB DATA'!CE369</f>
        <v>Important</v>
      </c>
      <c r="CF369" t="str">
        <f>'[2]UAB DATA'!CF369</f>
        <v>Yes</v>
      </c>
      <c r="CG369">
        <f>'[2]UAB DATA'!CG369</f>
        <v>0</v>
      </c>
      <c r="CH369" t="str">
        <f>'[2]UAB DATA'!CH369</f>
        <v>Alabama</v>
      </c>
      <c r="CI369" t="str">
        <f>'[2]UAB DATA'!CI369</f>
        <v>Huntsville/Madison/Athens/Decatur</v>
      </c>
      <c r="CJ369" t="str">
        <f>'[2]UAB DATA'!CJ369</f>
        <v>Female</v>
      </c>
      <c r="CK369" t="str">
        <f>'[2]UAB DATA'!CK369</f>
        <v>White</v>
      </c>
      <c r="CL369" t="str">
        <f>'[2]UAB DATA'!CL369</f>
        <v>18-24</v>
      </c>
      <c r="CM369" t="str">
        <f>'[2]UAB DATA'!CM369</f>
        <v>No</v>
      </c>
      <c r="CN369" t="str">
        <f>'[2]UAB DATA'!CN369</f>
        <v>No</v>
      </c>
      <c r="CO369">
        <f>'[2]UAB DATA'!CO369</f>
        <v>9</v>
      </c>
      <c r="CP369" t="str">
        <f>'[2]UAB DATA'!CP369</f>
        <v>Health Sciences</v>
      </c>
      <c r="CQ369" t="str">
        <f>'[2]UAB DATA'!CQ369</f>
        <v>STEM</v>
      </c>
    </row>
    <row r="370" spans="1:95" x14ac:dyDescent="0.25">
      <c r="A370">
        <f>'[2]UAB DATA'!A370</f>
        <v>44249.802777777775</v>
      </c>
      <c r="B370">
        <f>'[2]UAB DATA'!B370</f>
        <v>44249.808333333334</v>
      </c>
      <c r="C370" t="str">
        <f>'[2]UAB DATA'!C370</f>
        <v>University of Alabama at Birmingham</v>
      </c>
      <c r="D370" t="str">
        <f>'[2]UAB DATA'!D370</f>
        <v>Graduating during 2023 or later</v>
      </c>
      <c r="E370" t="str">
        <f>'[2]UAB DATA'!E370</f>
        <v>Full-time On-Campus</v>
      </c>
      <c r="F370" t="str">
        <f>'[2]UAB DATA'!F370</f>
        <v>Engineering, Biomedical/ Medical</v>
      </c>
      <c r="G370">
        <f>'[2]UAB DATA'!G370</f>
        <v>0</v>
      </c>
      <c r="H370">
        <f>'[2]UAB DATA'!H370</f>
        <v>0</v>
      </c>
      <c r="I370">
        <f>'[2]UAB DATA'!I370</f>
        <v>0</v>
      </c>
      <c r="J370">
        <f>'[2]UAB DATA'!J370</f>
        <v>0</v>
      </c>
      <c r="K370">
        <f>'[2]UAB DATA'!K370</f>
        <v>0</v>
      </c>
      <c r="L370" t="str">
        <f>'[2]UAB DATA'!L370</f>
        <v>Media influence (TV shows, YouTube, social media, etc.)</v>
      </c>
      <c r="M370">
        <f>'[2]UAB DATA'!M370</f>
        <v>0</v>
      </c>
      <c r="N370">
        <f>'[2]UAB DATA'!N370</f>
        <v>0</v>
      </c>
      <c r="O370" t="str">
        <f>'[2]UAB DATA'!O370</f>
        <v>High-school work-based learning experience</v>
      </c>
      <c r="P370">
        <f>'[2]UAB DATA'!P370</f>
        <v>0</v>
      </c>
      <c r="Q370">
        <f>'[2]UAB DATA'!Q370</f>
        <v>0</v>
      </c>
      <c r="R370">
        <f>'[2]UAB DATA'!R370</f>
        <v>0</v>
      </c>
      <c r="S370">
        <f>'[2]UAB DATA'!S370</f>
        <v>0</v>
      </c>
      <c r="T370" t="str">
        <f>'[2]UAB DATA'!T370</f>
        <v>No</v>
      </c>
      <c r="U370" t="str">
        <f>'[2]UAB DATA'!U370</f>
        <v>Auburn/Opelika/Phenix City/Tuskegee</v>
      </c>
      <c r="V370">
        <f>'[2]UAB DATA'!V370</f>
        <v>0</v>
      </c>
      <c r="W370" t="str">
        <f>'[2]UAB DATA'!W370</f>
        <v>Birmingham and Surrounding Suburbs</v>
      </c>
      <c r="X370">
        <f>'[2]UAB DATA'!X370</f>
        <v>0</v>
      </c>
      <c r="Y370">
        <f>'[2]UAB DATA'!Y370</f>
        <v>0</v>
      </c>
      <c r="Z370">
        <f>'[2]UAB DATA'!Z370</f>
        <v>0</v>
      </c>
      <c r="AA370">
        <f>'[2]UAB DATA'!AA370</f>
        <v>0</v>
      </c>
      <c r="AB370" t="str">
        <f>'[2]UAB DATA'!AB370</f>
        <v>Gadsden/Anniston/Oxford/Jacksonville</v>
      </c>
      <c r="AC370">
        <f>'[2]UAB DATA'!AC370</f>
        <v>0</v>
      </c>
      <c r="AD370">
        <f>'[2]UAB DATA'!AD370</f>
        <v>0</v>
      </c>
      <c r="AE370">
        <f>'[2]UAB DATA'!AE370</f>
        <v>0</v>
      </c>
      <c r="AF370" t="str">
        <f>'[2]UAB DATA'!AF370</f>
        <v>Montgomery/Prattville/Wetumpka/Pike Road</v>
      </c>
      <c r="AG370">
        <f>'[2]UAB DATA'!AG370</f>
        <v>0</v>
      </c>
      <c r="AH370">
        <f>'[2]UAB DATA'!AH370</f>
        <v>0</v>
      </c>
      <c r="AI370">
        <f>'[2]UAB DATA'!AI370</f>
        <v>0</v>
      </c>
      <c r="AJ370">
        <f>'[2]UAB DATA'!AJ370</f>
        <v>0</v>
      </c>
      <c r="AK370">
        <f>'[2]UAB DATA'!AK370</f>
        <v>0</v>
      </c>
      <c r="AL370" t="str">
        <f>'[2]UAB DATA'!AL370</f>
        <v>Auburn/Opelika/Phenix City/Tuskegee</v>
      </c>
      <c r="AM370" t="str">
        <f>'[2]UAB DATA'!AM370</f>
        <v>Birmingham and Surrounding Suburbs</v>
      </c>
      <c r="AN370" t="str">
        <f>'[2]UAB DATA'!AN370</f>
        <v>Gulf Shores/Orange Beach</v>
      </c>
      <c r="AO370" t="str">
        <f>'[2]UAB DATA'!AO370</f>
        <v>Yes</v>
      </c>
      <c r="AP370" t="str">
        <f>'[2]UAB DATA'!AP370</f>
        <v>Negative</v>
      </c>
      <c r="AQ370" t="str">
        <f>'[2]UAB DATA'!AQ370</f>
        <v>Neutral/ No Opinion</v>
      </c>
      <c r="AR370" t="str">
        <f>'[2]UAB DATA'!AR370</f>
        <v>Negative</v>
      </c>
      <c r="AS370" t="str">
        <f>'[2]UAB DATA'!AS370</f>
        <v>Neutral/ No Opinion</v>
      </c>
      <c r="AT370" t="str">
        <f>'[2]UAB DATA'!AT370</f>
        <v>Very Negative</v>
      </c>
      <c r="AU370" t="str">
        <f>'[2]UAB DATA'!AU370</f>
        <v>Negative</v>
      </c>
      <c r="AV370" t="str">
        <f>'[2]UAB DATA'!AV370</f>
        <v>Positive</v>
      </c>
      <c r="AW370" t="str">
        <f>'[2]UAB DATA'!AW370</f>
        <v>Neutral/ No Opinion</v>
      </c>
      <c r="AX370" t="str">
        <f>'[2]UAB DATA'!AX370</f>
        <v>Neutral/ No Opinion</v>
      </c>
      <c r="AY370" t="str">
        <f>'[2]UAB DATA'!AY370</f>
        <v>Positive</v>
      </c>
      <c r="AZ370" t="str">
        <f>'[2]UAB DATA'!AZ370</f>
        <v>Negative</v>
      </c>
      <c r="BA370" t="str">
        <f>'[2]UAB DATA'!BA370</f>
        <v>Positive</v>
      </c>
      <c r="BB370" t="str">
        <f>'[2]UAB DATA'!BB370</f>
        <v>Positive</v>
      </c>
      <c r="BC370" t="str">
        <f>'[2]UAB DATA'!BC370</f>
        <v>Neutral/ No Opinion</v>
      </c>
      <c r="BD370" t="str">
        <f>'[2]UAB DATA'!BD370</f>
        <v>Positive</v>
      </c>
      <c r="BE370" t="str">
        <f>'[2]UAB DATA'!BE370</f>
        <v>Neutral/ No Opinion</v>
      </c>
      <c r="BF370" t="str">
        <f>'[2]UAB DATA'!BF370</f>
        <v>Neutral/ No Opinion</v>
      </c>
      <c r="BG370" t="str">
        <f>'[2]UAB DATA'!BG370</f>
        <v>Positive</v>
      </c>
      <c r="BH370" t="str">
        <f>'[2]UAB DATA'!BH370</f>
        <v>Negative</v>
      </c>
      <c r="BI370" t="str">
        <f>'[2]UAB DATA'!BI370</f>
        <v>Negative</v>
      </c>
      <c r="BJ370" t="str">
        <f>'[2]UAB DATA'!BJ370</f>
        <v>Very Positive</v>
      </c>
      <c r="BK370" t="str">
        <f>'[2]UAB DATA'!BK370</f>
        <v>Negative</v>
      </c>
      <c r="BL370" t="str">
        <f>'[2]UAB DATA'!BL370</f>
        <v>Very Important</v>
      </c>
      <c r="BM370" t="str">
        <f>'[2]UAB DATA'!BM370</f>
        <v>Very Important</v>
      </c>
      <c r="BN370" t="str">
        <f>'[2]UAB DATA'!BN370</f>
        <v>Very Important</v>
      </c>
      <c r="BO370" t="str">
        <f>'[2]UAB DATA'!BO370</f>
        <v>Very Important</v>
      </c>
      <c r="BP370" t="str">
        <f>'[2]UAB DATA'!BP370</f>
        <v>Very Important</v>
      </c>
      <c r="BQ370" t="str">
        <f>'[2]UAB DATA'!BQ370</f>
        <v>Very Important</v>
      </c>
      <c r="BR370" t="str">
        <f>'[2]UAB DATA'!BR370</f>
        <v>Very Important</v>
      </c>
      <c r="BS370" t="str">
        <f>'[2]UAB DATA'!BS370</f>
        <v>Very Important</v>
      </c>
      <c r="BT370" t="str">
        <f>'[2]UAB DATA'!BT370</f>
        <v>Very Important</v>
      </c>
      <c r="BU370" t="str">
        <f>'[2]UAB DATA'!BU370</f>
        <v>Very Important</v>
      </c>
      <c r="BV370" t="str">
        <f>'[2]UAB DATA'!BV370</f>
        <v>Very Important</v>
      </c>
      <c r="BW370" t="str">
        <f>'[2]UAB DATA'!BW370</f>
        <v>Very Important</v>
      </c>
      <c r="BX370" t="str">
        <f>'[2]UAB DATA'!BX370</f>
        <v>Very Important</v>
      </c>
      <c r="BY370" t="str">
        <f>'[2]UAB DATA'!BY370</f>
        <v>Neutral/ No Opinion</v>
      </c>
      <c r="BZ370" t="str">
        <f>'[2]UAB DATA'!BZ370</f>
        <v>Very Important</v>
      </c>
      <c r="CA370" t="str">
        <f>'[2]UAB DATA'!CA370</f>
        <v>Neutral/ No Opinion</v>
      </c>
      <c r="CB370" t="str">
        <f>'[2]UAB DATA'!CB370</f>
        <v>Very Important</v>
      </c>
      <c r="CC370" t="str">
        <f>'[2]UAB DATA'!CC370</f>
        <v>Very Important</v>
      </c>
      <c r="CD370" t="str">
        <f>'[2]UAB DATA'!CD370</f>
        <v>Not Important</v>
      </c>
      <c r="CE370" t="str">
        <f>'[2]UAB DATA'!CE370</f>
        <v>Very Important</v>
      </c>
      <c r="CF370" t="str">
        <f>'[2]UAB DATA'!CF370</f>
        <v>Maybe</v>
      </c>
      <c r="CG370" t="str">
        <f>'[2]UAB DATA'!CG370</f>
        <v>Whether I stay in Alabama after graduating depends on the job opportunities and cost of living.</v>
      </c>
      <c r="CH370" t="str">
        <f>'[2]UAB DATA'!CH370</f>
        <v>Alabama</v>
      </c>
      <c r="CI370" t="str">
        <f>'[2]UAB DATA'!CI370</f>
        <v>Auburn/Opelika/Phenix City/Tuskegee</v>
      </c>
      <c r="CJ370" t="str">
        <f>'[2]UAB DATA'!CJ370</f>
        <v>Female</v>
      </c>
      <c r="CK370" t="str">
        <f>'[2]UAB DATA'!CK370</f>
        <v>Black or African American</v>
      </c>
      <c r="CL370" t="str">
        <f>'[2]UAB DATA'!CL370</f>
        <v>18-24</v>
      </c>
      <c r="CM370" t="str">
        <f>'[2]UAB DATA'!CM370</f>
        <v>No</v>
      </c>
      <c r="CN370" t="str">
        <f>'[2]UAB DATA'!CN370</f>
        <v>Yes</v>
      </c>
      <c r="CO370">
        <f>'[2]UAB DATA'!CO370</f>
        <v>9</v>
      </c>
      <c r="CP370" t="str">
        <f>'[2]UAB DATA'!CP370</f>
        <v>Health Sciences</v>
      </c>
      <c r="CQ370" t="str">
        <f>'[2]UAB DATA'!CQ370</f>
        <v>STEM</v>
      </c>
    </row>
    <row r="371" spans="1:95" x14ac:dyDescent="0.25">
      <c r="A371">
        <f>'[2]UAB DATA'!A371</f>
        <v>44249.779166666667</v>
      </c>
      <c r="B371">
        <f>'[2]UAB DATA'!B371</f>
        <v>44249.785416666666</v>
      </c>
      <c r="C371" t="str">
        <f>'[2]UAB DATA'!C371</f>
        <v>University of Alabama at Birmingham</v>
      </c>
      <c r="D371" t="str">
        <f>'[2]UAB DATA'!D371</f>
        <v>Graduating during 2022</v>
      </c>
      <c r="E371" t="str">
        <f>'[2]UAB DATA'!E371</f>
        <v>Full-time On-Campus</v>
      </c>
      <c r="F371" t="str">
        <f>'[2]UAB DATA'!F371</f>
        <v>Engineering, Biomedical/ Medical</v>
      </c>
      <c r="G371">
        <f>'[2]UAB DATA'!G371</f>
        <v>0</v>
      </c>
      <c r="H371">
        <f>'[2]UAB DATA'!H371</f>
        <v>0</v>
      </c>
      <c r="I371">
        <f>'[2]UAB DATA'!I371</f>
        <v>0</v>
      </c>
      <c r="J371">
        <f>'[2]UAB DATA'!J371</f>
        <v>0</v>
      </c>
      <c r="K371">
        <f>'[2]UAB DATA'!K371</f>
        <v>0</v>
      </c>
      <c r="L371">
        <f>'[2]UAB DATA'!L371</f>
        <v>0</v>
      </c>
      <c r="M371" t="str">
        <f>'[2]UAB DATA'!M371</f>
        <v>Extra-curricular enrichment activity or club</v>
      </c>
      <c r="N371" t="str">
        <f>'[2]UAB DATA'!N371</f>
        <v>Industry site visit or tour</v>
      </c>
      <c r="O371" t="str">
        <f>'[2]UAB DATA'!O371</f>
        <v>High-school work-based learning experience</v>
      </c>
      <c r="P371">
        <f>'[2]UAB DATA'!P371</f>
        <v>0</v>
      </c>
      <c r="Q371" t="str">
        <f>'[2]UAB DATA'!Q371</f>
        <v>Employment prospects after graduation</v>
      </c>
      <c r="R371">
        <f>'[2]UAB DATA'!R371</f>
        <v>0</v>
      </c>
      <c r="S371">
        <f>'[2]UAB DATA'!S371</f>
        <v>0</v>
      </c>
      <c r="T371" t="str">
        <f>'[2]UAB DATA'!T371</f>
        <v>Yes</v>
      </c>
      <c r="U371">
        <f>'[2]UAB DATA'!U371</f>
        <v>0</v>
      </c>
      <c r="V371">
        <f>'[2]UAB DATA'!V371</f>
        <v>0</v>
      </c>
      <c r="W371" t="str">
        <f>'[2]UAB DATA'!W371</f>
        <v>Birmingham and Surrounding Suburbs</v>
      </c>
      <c r="X371">
        <f>'[2]UAB DATA'!X371</f>
        <v>0</v>
      </c>
      <c r="Y371">
        <f>'[2]UAB DATA'!Y371</f>
        <v>0</v>
      </c>
      <c r="Z371">
        <f>'[2]UAB DATA'!Z371</f>
        <v>0</v>
      </c>
      <c r="AA371" t="str">
        <f>'[2]UAB DATA'!AA371</f>
        <v>Fort Payne/Guntersville</v>
      </c>
      <c r="AB371">
        <f>'[2]UAB DATA'!AB371</f>
        <v>0</v>
      </c>
      <c r="AC371">
        <f>'[2]UAB DATA'!AC371</f>
        <v>0</v>
      </c>
      <c r="AD371" t="str">
        <f>'[2]UAB DATA'!AD371</f>
        <v>Huntsville/Madison/Athens/Decatur</v>
      </c>
      <c r="AE371">
        <f>'[2]UAB DATA'!AE371</f>
        <v>0</v>
      </c>
      <c r="AF371">
        <f>'[2]UAB DATA'!AF371</f>
        <v>0</v>
      </c>
      <c r="AG371">
        <f>'[2]UAB DATA'!AG371</f>
        <v>0</v>
      </c>
      <c r="AH371">
        <f>'[2]UAB DATA'!AH371</f>
        <v>0</v>
      </c>
      <c r="AI371">
        <f>'[2]UAB DATA'!AI371</f>
        <v>0</v>
      </c>
      <c r="AJ371">
        <f>'[2]UAB DATA'!AJ371</f>
        <v>0</v>
      </c>
      <c r="AK371">
        <f>'[2]UAB DATA'!AK371</f>
        <v>0</v>
      </c>
      <c r="AL371" t="str">
        <f>'[2]UAB DATA'!AL371</f>
        <v>Gadsden/Anniston/Oxford/Jacksonville</v>
      </c>
      <c r="AM371" t="str">
        <f>'[2]UAB DATA'!AM371</f>
        <v>Selma</v>
      </c>
      <c r="AN371" t="str">
        <f>'[2]UAB DATA'!AN371</f>
        <v>Montgomery/Prattville/Wetumpka/Pike Road</v>
      </c>
      <c r="AO371" t="str">
        <f>'[2]UAB DATA'!AO371</f>
        <v>No</v>
      </c>
      <c r="AP371" t="str">
        <f>'[2]UAB DATA'!AP371</f>
        <v>Very Positive</v>
      </c>
      <c r="AQ371" t="str">
        <f>'[2]UAB DATA'!AQ371</f>
        <v>Positive</v>
      </c>
      <c r="AR371" t="str">
        <f>'[2]UAB DATA'!AR371</f>
        <v>Positive</v>
      </c>
      <c r="AS371" t="str">
        <f>'[2]UAB DATA'!AS371</f>
        <v>Very Positive</v>
      </c>
      <c r="AT371" t="str">
        <f>'[2]UAB DATA'!AT371</f>
        <v>Positive</v>
      </c>
      <c r="AU371" t="str">
        <f>'[2]UAB DATA'!AU371</f>
        <v>Very Positive</v>
      </c>
      <c r="AV371" t="str">
        <f>'[2]UAB DATA'!AV371</f>
        <v>Neutral/ No Opinion</v>
      </c>
      <c r="AW371" t="str">
        <f>'[2]UAB DATA'!AW371</f>
        <v>Positive</v>
      </c>
      <c r="AX371" t="str">
        <f>'[2]UAB DATA'!AX371</f>
        <v>Positive</v>
      </c>
      <c r="AY371" t="str">
        <f>'[2]UAB DATA'!AY371</f>
        <v>Very Positive</v>
      </c>
      <c r="AZ371" t="str">
        <f>'[2]UAB DATA'!AZ371</f>
        <v>Positive</v>
      </c>
      <c r="BA371" t="str">
        <f>'[2]UAB DATA'!BA371</f>
        <v>Neutral/ No Opinion</v>
      </c>
      <c r="BB371" t="str">
        <f>'[2]UAB DATA'!BB371</f>
        <v>Very Positive</v>
      </c>
      <c r="BC371" t="str">
        <f>'[2]UAB DATA'!BC371</f>
        <v>Positive</v>
      </c>
      <c r="BD371" t="str">
        <f>'[2]UAB DATA'!BD371</f>
        <v>Very Positive</v>
      </c>
      <c r="BE371" t="str">
        <f>'[2]UAB DATA'!BE371</f>
        <v>Neutral/ No Opinion</v>
      </c>
      <c r="BF371" t="str">
        <f>'[2]UAB DATA'!BF371</f>
        <v>Positive</v>
      </c>
      <c r="BG371" t="str">
        <f>'[2]UAB DATA'!BG371</f>
        <v>Positive</v>
      </c>
      <c r="BH371" t="str">
        <f>'[2]UAB DATA'!BH371</f>
        <v>Neutral/ No Opinion</v>
      </c>
      <c r="BI371" t="str">
        <f>'[2]UAB DATA'!BI371</f>
        <v>Positive</v>
      </c>
      <c r="BJ371" t="str">
        <f>'[2]UAB DATA'!BJ371</f>
        <v>Very Positive</v>
      </c>
      <c r="BK371" t="str">
        <f>'[2]UAB DATA'!BK371</f>
        <v>Neutral/ No Opinion</v>
      </c>
      <c r="BL371" t="str">
        <f>'[2]UAB DATA'!BL371</f>
        <v>Very Important</v>
      </c>
      <c r="BM371" t="str">
        <f>'[2]UAB DATA'!BM371</f>
        <v>Important</v>
      </c>
      <c r="BN371" t="str">
        <f>'[2]UAB DATA'!BN371</f>
        <v>Neutral/ No Opinion</v>
      </c>
      <c r="BO371" t="str">
        <f>'[2]UAB DATA'!BO371</f>
        <v>Important</v>
      </c>
      <c r="BP371" t="str">
        <f>'[2]UAB DATA'!BP371</f>
        <v>Very Important</v>
      </c>
      <c r="BQ371" t="str">
        <f>'[2]UAB DATA'!BQ371</f>
        <v>Not Important</v>
      </c>
      <c r="BR371" t="str">
        <f>'[2]UAB DATA'!BR371</f>
        <v>Not Important at All</v>
      </c>
      <c r="BS371" t="str">
        <f>'[2]UAB DATA'!BS371</f>
        <v>Very Important</v>
      </c>
      <c r="BT371" t="str">
        <f>'[2]UAB DATA'!BT371</f>
        <v>Very Important</v>
      </c>
      <c r="BU371" t="str">
        <f>'[2]UAB DATA'!BU371</f>
        <v>Important</v>
      </c>
      <c r="BV371" t="str">
        <f>'[2]UAB DATA'!BV371</f>
        <v>Important</v>
      </c>
      <c r="BW371" t="str">
        <f>'[2]UAB DATA'!BW371</f>
        <v>Important</v>
      </c>
      <c r="BX371" t="str">
        <f>'[2]UAB DATA'!BX371</f>
        <v>Very Important</v>
      </c>
      <c r="BY371" t="str">
        <f>'[2]UAB DATA'!BY371</f>
        <v>Not Important</v>
      </c>
      <c r="BZ371" t="str">
        <f>'[2]UAB DATA'!BZ371</f>
        <v>Not Important</v>
      </c>
      <c r="CA371" t="str">
        <f>'[2]UAB DATA'!CA371</f>
        <v>Important</v>
      </c>
      <c r="CB371" t="str">
        <f>'[2]UAB DATA'!CB371</f>
        <v>Important</v>
      </c>
      <c r="CC371" t="str">
        <f>'[2]UAB DATA'!CC371</f>
        <v>Not Important at All</v>
      </c>
      <c r="CD371" t="str">
        <f>'[2]UAB DATA'!CD371</f>
        <v>Very Important</v>
      </c>
      <c r="CE371" t="str">
        <f>'[2]UAB DATA'!CE371</f>
        <v>Very Important</v>
      </c>
      <c r="CF371" t="str">
        <f>'[2]UAB DATA'!CF371</f>
        <v>Maybe</v>
      </c>
      <c r="CG371">
        <f>'[2]UAB DATA'!CG371</f>
        <v>0</v>
      </c>
      <c r="CH371" t="str">
        <f>'[2]UAB DATA'!CH371</f>
        <v>Tennessee</v>
      </c>
      <c r="CI371" t="str">
        <f>'[2]UAB DATA'!CI371</f>
        <v>I did not graduate from high school in Alabama</v>
      </c>
      <c r="CJ371" t="str">
        <f>'[2]UAB DATA'!CJ371</f>
        <v>Male</v>
      </c>
      <c r="CK371" t="str">
        <f>'[2]UAB DATA'!CK371</f>
        <v>White</v>
      </c>
      <c r="CL371" t="str">
        <f>'[2]UAB DATA'!CL371</f>
        <v>18-24</v>
      </c>
      <c r="CM371" t="str">
        <f>'[2]UAB DATA'!CM371</f>
        <v>No</v>
      </c>
      <c r="CN371" t="str">
        <f>'[2]UAB DATA'!CN371</f>
        <v>No</v>
      </c>
      <c r="CO371">
        <f>'[2]UAB DATA'!CO371</f>
        <v>3</v>
      </c>
      <c r="CP371" t="str">
        <f>'[2]UAB DATA'!CP371</f>
        <v>Health Sciences</v>
      </c>
      <c r="CQ371" t="str">
        <f>'[2]UAB DATA'!CQ371</f>
        <v>STEM</v>
      </c>
    </row>
    <row r="372" spans="1:95" x14ac:dyDescent="0.25">
      <c r="A372">
        <f>'[2]UAB DATA'!A372</f>
        <v>44246.051388888889</v>
      </c>
      <c r="B372">
        <f>'[2]UAB DATA'!B372</f>
        <v>44246.056250000001</v>
      </c>
      <c r="C372" t="str">
        <f>'[2]UAB DATA'!C372</f>
        <v>University of Alabama at Birmingham</v>
      </c>
      <c r="D372" t="str">
        <f>'[2]UAB DATA'!D372</f>
        <v>Graduating during 2023 or later</v>
      </c>
      <c r="E372" t="str">
        <f>'[2]UAB DATA'!E372</f>
        <v>Full-time On-Campus</v>
      </c>
      <c r="F372" t="str">
        <f>'[2]UAB DATA'!F372</f>
        <v>Engineering, Biomedical/ Medical</v>
      </c>
      <c r="G372" t="str">
        <f>'[2]UAB DATA'!G372</f>
        <v>Enjoyment of curriculum</v>
      </c>
      <c r="H372">
        <f>'[2]UAB DATA'!H372</f>
        <v>0</v>
      </c>
      <c r="I372">
        <f>'[2]UAB DATA'!I372</f>
        <v>0</v>
      </c>
      <c r="J372" t="str">
        <f>'[2]UAB DATA'!J372</f>
        <v>Family influence</v>
      </c>
      <c r="K372">
        <f>'[2]UAB DATA'!K372</f>
        <v>0</v>
      </c>
      <c r="L372">
        <f>'[2]UAB DATA'!L372</f>
        <v>0</v>
      </c>
      <c r="M372">
        <f>'[2]UAB DATA'!M372</f>
        <v>0</v>
      </c>
      <c r="N372">
        <f>'[2]UAB DATA'!N372</f>
        <v>0</v>
      </c>
      <c r="O372">
        <f>'[2]UAB DATA'!O372</f>
        <v>0</v>
      </c>
      <c r="P372">
        <f>'[2]UAB DATA'!P372</f>
        <v>0</v>
      </c>
      <c r="Q372" t="str">
        <f>'[2]UAB DATA'!Q372</f>
        <v>Employment prospects after graduation</v>
      </c>
      <c r="R372">
        <f>'[2]UAB DATA'!R372</f>
        <v>0</v>
      </c>
      <c r="S372" t="str">
        <f>'[2]UAB DATA'!S372</f>
        <v>Other</v>
      </c>
      <c r="T372" t="str">
        <f>'[2]UAB DATA'!T372</f>
        <v>No</v>
      </c>
      <c r="U372">
        <f>'[2]UAB DATA'!U372</f>
        <v>0</v>
      </c>
      <c r="V372">
        <f>'[2]UAB DATA'!V372</f>
        <v>0</v>
      </c>
      <c r="W372" t="str">
        <f>'[2]UAB DATA'!W372</f>
        <v>Birmingham and Surrounding Suburbs</v>
      </c>
      <c r="X372">
        <f>'[2]UAB DATA'!X372</f>
        <v>0</v>
      </c>
      <c r="Y372">
        <f>'[2]UAB DATA'!Y372</f>
        <v>0</v>
      </c>
      <c r="Z372">
        <f>'[2]UAB DATA'!Z372</f>
        <v>0</v>
      </c>
      <c r="AA372">
        <f>'[2]UAB DATA'!AA372</f>
        <v>0</v>
      </c>
      <c r="AB372">
        <f>'[2]UAB DATA'!AB372</f>
        <v>0</v>
      </c>
      <c r="AC372">
        <f>'[2]UAB DATA'!AC372</f>
        <v>0</v>
      </c>
      <c r="AD372">
        <f>'[2]UAB DATA'!AD372</f>
        <v>0</v>
      </c>
      <c r="AE372">
        <f>'[2]UAB DATA'!AE372</f>
        <v>0</v>
      </c>
      <c r="AF372">
        <f>'[2]UAB DATA'!AF372</f>
        <v>0</v>
      </c>
      <c r="AG372">
        <f>'[2]UAB DATA'!AG372</f>
        <v>0</v>
      </c>
      <c r="AH372">
        <f>'[2]UAB DATA'!AH372</f>
        <v>0</v>
      </c>
      <c r="AI372">
        <f>'[2]UAB DATA'!AI372</f>
        <v>0</v>
      </c>
      <c r="AJ372">
        <f>'[2]UAB DATA'!AJ372</f>
        <v>0</v>
      </c>
      <c r="AK372">
        <f>'[2]UAB DATA'!AK372</f>
        <v>0</v>
      </c>
      <c r="AL372" t="str">
        <f>'[2]UAB DATA'!AL372</f>
        <v>Florence/Muscle Shoals/Tuscumbia</v>
      </c>
      <c r="AM372" t="str">
        <f>'[2]UAB DATA'!AM372</f>
        <v>Birmingham and Surrounding Suburbs</v>
      </c>
      <c r="AN372" t="str">
        <f>'[2]UAB DATA'!AN372</f>
        <v>Mobile/Saraland</v>
      </c>
      <c r="AO372" t="str">
        <f>'[2]UAB DATA'!AO372</f>
        <v>Yes</v>
      </c>
      <c r="AP372" t="str">
        <f>'[2]UAB DATA'!AP372</f>
        <v>Neutral/ No Opinion</v>
      </c>
      <c r="AQ372" t="str">
        <f>'[2]UAB DATA'!AQ372</f>
        <v>Neutral/ No Opinion</v>
      </c>
      <c r="AR372" t="str">
        <f>'[2]UAB DATA'!AR372</f>
        <v>Neutral/ No Opinion</v>
      </c>
      <c r="AS372" t="str">
        <f>'[2]UAB DATA'!AS372</f>
        <v>Neutral/ No Opinion</v>
      </c>
      <c r="AT372" t="str">
        <f>'[2]UAB DATA'!AT372</f>
        <v>Positive</v>
      </c>
      <c r="AU372" t="str">
        <f>'[2]UAB DATA'!AU372</f>
        <v>Very Positive</v>
      </c>
      <c r="AV372" t="str">
        <f>'[2]UAB DATA'!AV372</f>
        <v>Neutral/ No Opinion</v>
      </c>
      <c r="AW372" t="str">
        <f>'[2]UAB DATA'!AW372</f>
        <v>Neutral/ No Opinion</v>
      </c>
      <c r="AX372" t="str">
        <f>'[2]UAB DATA'!AX372</f>
        <v>Negative</v>
      </c>
      <c r="AY372" t="str">
        <f>'[2]UAB DATA'!AY372</f>
        <v>Negative</v>
      </c>
      <c r="AZ372" t="str">
        <f>'[2]UAB DATA'!AZ372</f>
        <v>Neutral/ No Opinion</v>
      </c>
      <c r="BA372" t="str">
        <f>'[2]UAB DATA'!BA372</f>
        <v>Neutral/ No Opinion</v>
      </c>
      <c r="BB372" t="str">
        <f>'[2]UAB DATA'!BB372</f>
        <v>Neutral/ No Opinion</v>
      </c>
      <c r="BC372" t="str">
        <f>'[2]UAB DATA'!BC372</f>
        <v>Negative</v>
      </c>
      <c r="BD372" t="str">
        <f>'[2]UAB DATA'!BD372</f>
        <v>Positive</v>
      </c>
      <c r="BE372" t="str">
        <f>'[2]UAB DATA'!BE372</f>
        <v>Neutral/ No Opinion</v>
      </c>
      <c r="BF372" t="str">
        <f>'[2]UAB DATA'!BF372</f>
        <v>Neutral/ No Opinion</v>
      </c>
      <c r="BG372" t="str">
        <f>'[2]UAB DATA'!BG372</f>
        <v>Very Negative</v>
      </c>
      <c r="BH372" t="str">
        <f>'[2]UAB DATA'!BH372</f>
        <v>Very Negative</v>
      </c>
      <c r="BI372" t="str">
        <f>'[2]UAB DATA'!BI372</f>
        <v>Very Negative</v>
      </c>
      <c r="BJ372" t="str">
        <f>'[2]UAB DATA'!BJ372</f>
        <v>Neutral/ No Opinion</v>
      </c>
      <c r="BK372" t="str">
        <f>'[2]UAB DATA'!BK372</f>
        <v>Neutral/ No Opinion</v>
      </c>
      <c r="BL372" t="str">
        <f>'[2]UAB DATA'!BL372</f>
        <v>Neutral/ No Opinion</v>
      </c>
      <c r="BM372" t="str">
        <f>'[2]UAB DATA'!BM372</f>
        <v>Important</v>
      </c>
      <c r="BN372" t="str">
        <f>'[2]UAB DATA'!BN372</f>
        <v>Important</v>
      </c>
      <c r="BO372" t="str">
        <f>'[2]UAB DATA'!BO372</f>
        <v>Very Important</v>
      </c>
      <c r="BP372" t="str">
        <f>'[2]UAB DATA'!BP372</f>
        <v>Neutral/ No Opinion</v>
      </c>
      <c r="BQ372" t="str">
        <f>'[2]UAB DATA'!BQ372</f>
        <v>Very Important</v>
      </c>
      <c r="BR372" t="str">
        <f>'[2]UAB DATA'!BR372</f>
        <v>Very Important</v>
      </c>
      <c r="BS372" t="str">
        <f>'[2]UAB DATA'!BS372</f>
        <v>Very Important</v>
      </c>
      <c r="BT372" t="str">
        <f>'[2]UAB DATA'!BT372</f>
        <v>Very Important</v>
      </c>
      <c r="BU372" t="str">
        <f>'[2]UAB DATA'!BU372</f>
        <v>Very Important</v>
      </c>
      <c r="BV372" t="str">
        <f>'[2]UAB DATA'!BV372</f>
        <v>Very Important</v>
      </c>
      <c r="BW372" t="str">
        <f>'[2]UAB DATA'!BW372</f>
        <v>Neutral/ No Opinion</v>
      </c>
      <c r="BX372" t="str">
        <f>'[2]UAB DATA'!BX372</f>
        <v>Important</v>
      </c>
      <c r="BY372" t="str">
        <f>'[2]UAB DATA'!BY372</f>
        <v>Neutral/ No Opinion</v>
      </c>
      <c r="BZ372" t="str">
        <f>'[2]UAB DATA'!BZ372</f>
        <v>Important</v>
      </c>
      <c r="CA372" t="str">
        <f>'[2]UAB DATA'!CA372</f>
        <v>Very Important</v>
      </c>
      <c r="CB372" t="str">
        <f>'[2]UAB DATA'!CB372</f>
        <v>Important</v>
      </c>
      <c r="CC372" t="str">
        <f>'[2]UAB DATA'!CC372</f>
        <v>Very Important</v>
      </c>
      <c r="CD372" t="str">
        <f>'[2]UAB DATA'!CD372</f>
        <v>Not Important</v>
      </c>
      <c r="CE372" t="str">
        <f>'[2]UAB DATA'!CE372</f>
        <v>Neutral/ No Opinion</v>
      </c>
      <c r="CF372" t="str">
        <f>'[2]UAB DATA'!CF372</f>
        <v>Don't know yet</v>
      </c>
      <c r="CG372" t="str">
        <f>'[2]UAB DATA'!CG372</f>
        <v>I am currently having trouble affording everything already. Iâ€™m not sure that is going away anytime soon unless I somehow manage to find a way to pay for school.</v>
      </c>
      <c r="CH372" t="str">
        <f>'[2]UAB DATA'!CH372</f>
        <v>Virginia</v>
      </c>
      <c r="CI372" t="str">
        <f>'[2]UAB DATA'!CI372</f>
        <v>I did not graduate from high school in Alabama</v>
      </c>
      <c r="CJ372" t="str">
        <f>'[2]UAB DATA'!CJ372</f>
        <v>Female</v>
      </c>
      <c r="CK372" t="str">
        <f>'[2]UAB DATA'!CK372</f>
        <v>White</v>
      </c>
      <c r="CL372" t="str">
        <f>'[2]UAB DATA'!CL372</f>
        <v>18-24</v>
      </c>
      <c r="CM372" t="str">
        <f>'[2]UAB DATA'!CM372</f>
        <v>No</v>
      </c>
      <c r="CN372" t="str">
        <f>'[2]UAB DATA'!CN372</f>
        <v>No</v>
      </c>
      <c r="CO372">
        <f>'[2]UAB DATA'!CO372</f>
        <v>3</v>
      </c>
      <c r="CP372" t="str">
        <f>'[2]UAB DATA'!CP372</f>
        <v>Health Sciences</v>
      </c>
      <c r="CQ372" t="str">
        <f>'[2]UAB DATA'!CQ372</f>
        <v>STEM</v>
      </c>
    </row>
    <row r="373" spans="1:95" x14ac:dyDescent="0.25">
      <c r="A373">
        <f>'[2]UAB DATA'!A373</f>
        <v>44242.789583333331</v>
      </c>
      <c r="B373">
        <f>'[2]UAB DATA'!B373</f>
        <v>44242.793055555558</v>
      </c>
      <c r="C373" t="str">
        <f>'[2]UAB DATA'!C373</f>
        <v>University of Alabama at Birmingham</v>
      </c>
      <c r="D373" t="str">
        <f>'[2]UAB DATA'!D373</f>
        <v>Graduating during 2022</v>
      </c>
      <c r="E373" t="str">
        <f>'[2]UAB DATA'!E373</f>
        <v>Full-time On-Campus</v>
      </c>
      <c r="F373" t="str">
        <f>'[2]UAB DATA'!F373</f>
        <v>Engineering, Biomedical/ Medical</v>
      </c>
      <c r="G373" t="str">
        <f>'[2]UAB DATA'!G373</f>
        <v>Enjoyment of curriculum</v>
      </c>
      <c r="H373">
        <f>'[2]UAB DATA'!H373</f>
        <v>0</v>
      </c>
      <c r="I373">
        <f>'[2]UAB DATA'!I373</f>
        <v>0</v>
      </c>
      <c r="J373">
        <f>'[2]UAB DATA'!J373</f>
        <v>0</v>
      </c>
      <c r="K373">
        <f>'[2]UAB DATA'!K373</f>
        <v>0</v>
      </c>
      <c r="L373">
        <f>'[2]UAB DATA'!L373</f>
        <v>0</v>
      </c>
      <c r="M373">
        <f>'[2]UAB DATA'!M373</f>
        <v>0</v>
      </c>
      <c r="N373">
        <f>'[2]UAB DATA'!N373</f>
        <v>0</v>
      </c>
      <c r="O373" t="str">
        <f>'[2]UAB DATA'!O373</f>
        <v>High-school work-based learning experience</v>
      </c>
      <c r="P373">
        <f>'[2]UAB DATA'!P373</f>
        <v>0</v>
      </c>
      <c r="Q373">
        <f>'[2]UAB DATA'!Q373</f>
        <v>0</v>
      </c>
      <c r="R373">
        <f>'[2]UAB DATA'!R373</f>
        <v>0</v>
      </c>
      <c r="S373">
        <f>'[2]UAB DATA'!S373</f>
        <v>0</v>
      </c>
      <c r="T373" t="str">
        <f>'[2]UAB DATA'!T373</f>
        <v>Yes</v>
      </c>
      <c r="U373" t="str">
        <f>'[2]UAB DATA'!U373</f>
        <v>Auburn/Opelika/Phenix City/Tuskegee</v>
      </c>
      <c r="V373">
        <f>'[2]UAB DATA'!V373</f>
        <v>0</v>
      </c>
      <c r="W373" t="str">
        <f>'[2]UAB DATA'!W373</f>
        <v>Birmingham and Surrounding Suburbs</v>
      </c>
      <c r="X373">
        <f>'[2]UAB DATA'!X373</f>
        <v>0</v>
      </c>
      <c r="Y373">
        <f>'[2]UAB DATA'!Y373</f>
        <v>0</v>
      </c>
      <c r="Z373">
        <f>'[2]UAB DATA'!Z373</f>
        <v>0</v>
      </c>
      <c r="AA373">
        <f>'[2]UAB DATA'!AA373</f>
        <v>0</v>
      </c>
      <c r="AB373">
        <f>'[2]UAB DATA'!AB373</f>
        <v>0</v>
      </c>
      <c r="AC373" t="str">
        <f>'[2]UAB DATA'!AC373</f>
        <v>Gulf Shores/Orange Beach</v>
      </c>
      <c r="AD373" t="str">
        <f>'[2]UAB DATA'!AD373</f>
        <v>Huntsville/Madison/Athens/Decatur</v>
      </c>
      <c r="AE373" t="str">
        <f>'[2]UAB DATA'!AE373</f>
        <v>Mobile/Saraland</v>
      </c>
      <c r="AF373" t="str">
        <f>'[2]UAB DATA'!AF373</f>
        <v>Montgomery/Prattville/Wetumpka/Pike Road</v>
      </c>
      <c r="AG373">
        <f>'[2]UAB DATA'!AG373</f>
        <v>0</v>
      </c>
      <c r="AH373">
        <f>'[2]UAB DATA'!AH373</f>
        <v>0</v>
      </c>
      <c r="AI373">
        <f>'[2]UAB DATA'!AI373</f>
        <v>0</v>
      </c>
      <c r="AJ373">
        <f>'[2]UAB DATA'!AJ373</f>
        <v>0</v>
      </c>
      <c r="AK373">
        <f>'[2]UAB DATA'!AK373</f>
        <v>0</v>
      </c>
      <c r="AL373" t="str">
        <f>'[2]UAB DATA'!AL373</f>
        <v>Birmingham and Surrounding Suburbs</v>
      </c>
      <c r="AM373" t="str">
        <f>'[2]UAB DATA'!AM373</f>
        <v>Huntsville/Madison/Athens/Decatur</v>
      </c>
      <c r="AN373" t="str">
        <f>'[2]UAB DATA'!AN373</f>
        <v>Auburn/Opelika/Phenix City/Tuskegee</v>
      </c>
      <c r="AO373" t="str">
        <f>'[2]UAB DATA'!AO373</f>
        <v>Yes</v>
      </c>
      <c r="AP373" t="str">
        <f>'[2]UAB DATA'!AP373</f>
        <v>Neutral/ No Opinion</v>
      </c>
      <c r="AQ373" t="str">
        <f>'[2]UAB DATA'!AQ373</f>
        <v>Neutral/ No Opinion</v>
      </c>
      <c r="AR373" t="str">
        <f>'[2]UAB DATA'!AR373</f>
        <v>Negative</v>
      </c>
      <c r="AS373" t="str">
        <f>'[2]UAB DATA'!AS373</f>
        <v>Neutral/ No Opinion</v>
      </c>
      <c r="AT373" t="str">
        <f>'[2]UAB DATA'!AT373</f>
        <v>Negative</v>
      </c>
      <c r="AU373" t="str">
        <f>'[2]UAB DATA'!AU373</f>
        <v>Negative</v>
      </c>
      <c r="AV373" t="str">
        <f>'[2]UAB DATA'!AV373</f>
        <v>Neutral/ No Opinion</v>
      </c>
      <c r="AW373" t="str">
        <f>'[2]UAB DATA'!AW373</f>
        <v>Positive</v>
      </c>
      <c r="AX373" t="str">
        <f>'[2]UAB DATA'!AX373</f>
        <v>Neutral/ No Opinion</v>
      </c>
      <c r="AY373" t="str">
        <f>'[2]UAB DATA'!AY373</f>
        <v>Neutral/ No Opinion</v>
      </c>
      <c r="AZ373" t="str">
        <f>'[2]UAB DATA'!AZ373</f>
        <v>Neutral/ No Opinion</v>
      </c>
      <c r="BA373" t="str">
        <f>'[2]UAB DATA'!BA373</f>
        <v>Neutral/ No Opinion</v>
      </c>
      <c r="BB373" t="str">
        <f>'[2]UAB DATA'!BB373</f>
        <v>Neutral/ No Opinion</v>
      </c>
      <c r="BC373" t="str">
        <f>'[2]UAB DATA'!BC373</f>
        <v>Positive</v>
      </c>
      <c r="BD373" t="str">
        <f>'[2]UAB DATA'!BD373</f>
        <v>Negative</v>
      </c>
      <c r="BE373" t="str">
        <f>'[2]UAB DATA'!BE373</f>
        <v>Negative</v>
      </c>
      <c r="BF373" t="str">
        <f>'[2]UAB DATA'!BF373</f>
        <v>Neutral/ No Opinion</v>
      </c>
      <c r="BG373" t="str">
        <f>'[2]UAB DATA'!BG373</f>
        <v>Positive</v>
      </c>
      <c r="BH373" t="str">
        <f>'[2]UAB DATA'!BH373</f>
        <v>Positive</v>
      </c>
      <c r="BI373" t="str">
        <f>'[2]UAB DATA'!BI373</f>
        <v>Neutral/ No Opinion</v>
      </c>
      <c r="BJ373" t="str">
        <f>'[2]UAB DATA'!BJ373</f>
        <v>Negative</v>
      </c>
      <c r="BK373" t="str">
        <f>'[2]UAB DATA'!BK373</f>
        <v>Negative</v>
      </c>
      <c r="BL373" t="str">
        <f>'[2]UAB DATA'!BL373</f>
        <v>Important</v>
      </c>
      <c r="BM373" t="str">
        <f>'[2]UAB DATA'!BM373</f>
        <v>Very Important</v>
      </c>
      <c r="BN373" t="str">
        <f>'[2]UAB DATA'!BN373</f>
        <v>Very Important</v>
      </c>
      <c r="BO373" t="str">
        <f>'[2]UAB DATA'!BO373</f>
        <v>Important</v>
      </c>
      <c r="BP373" t="str">
        <f>'[2]UAB DATA'!BP373</f>
        <v>Important</v>
      </c>
      <c r="BQ373" t="str">
        <f>'[2]UAB DATA'!BQ373</f>
        <v>Neutral/ No Opinion</v>
      </c>
      <c r="BR373" t="str">
        <f>'[2]UAB DATA'!BR373</f>
        <v>Important</v>
      </c>
      <c r="BS373" t="str">
        <f>'[2]UAB DATA'!BS373</f>
        <v>Very Important</v>
      </c>
      <c r="BT373" t="str">
        <f>'[2]UAB DATA'!BT373</f>
        <v>Very Important</v>
      </c>
      <c r="BU373" t="str">
        <f>'[2]UAB DATA'!BU373</f>
        <v>Important</v>
      </c>
      <c r="BV373" t="str">
        <f>'[2]UAB DATA'!BV373</f>
        <v>Very Important</v>
      </c>
      <c r="BW373" t="str">
        <f>'[2]UAB DATA'!BW373</f>
        <v>Important</v>
      </c>
      <c r="BX373" t="str">
        <f>'[2]UAB DATA'!BX373</f>
        <v>Very Important</v>
      </c>
      <c r="BY373" t="str">
        <f>'[2]UAB DATA'!BY373</f>
        <v>Important</v>
      </c>
      <c r="BZ373" t="str">
        <f>'[2]UAB DATA'!BZ373</f>
        <v>Neutral/ No Opinion</v>
      </c>
      <c r="CA373" t="str">
        <f>'[2]UAB DATA'!CA373</f>
        <v>Neutral/ No Opinion</v>
      </c>
      <c r="CB373" t="str">
        <f>'[2]UAB DATA'!CB373</f>
        <v>Neutral/ No Opinion</v>
      </c>
      <c r="CC373" t="str">
        <f>'[2]UAB DATA'!CC373</f>
        <v>Neutral/ No Opinion</v>
      </c>
      <c r="CD373" t="str">
        <f>'[2]UAB DATA'!CD373</f>
        <v>Not Important</v>
      </c>
      <c r="CE373" t="str">
        <f>'[2]UAB DATA'!CE373</f>
        <v>Neutral/ No Opinion</v>
      </c>
      <c r="CF373" t="str">
        <f>'[2]UAB DATA'!CF373</f>
        <v>No</v>
      </c>
      <c r="CG373" t="str">
        <f>'[2]UAB DATA'!CG373</f>
        <v>Better engineering opportunities in other places</v>
      </c>
      <c r="CH373" t="str">
        <f>'[2]UAB DATA'!CH373</f>
        <v>Alabama</v>
      </c>
      <c r="CI373" t="str">
        <f>'[2]UAB DATA'!CI373</f>
        <v>Mobile/Saraland</v>
      </c>
      <c r="CJ373" t="str">
        <f>'[2]UAB DATA'!CJ373</f>
        <v>Male</v>
      </c>
      <c r="CK373" t="str">
        <f>'[2]UAB DATA'!CK373</f>
        <v>Asian</v>
      </c>
      <c r="CL373" t="str">
        <f>'[2]UAB DATA'!CL373</f>
        <v>18-24</v>
      </c>
      <c r="CM373" t="str">
        <f>'[2]UAB DATA'!CM373</f>
        <v>Yes</v>
      </c>
      <c r="CN373" t="str">
        <f>'[2]UAB DATA'!CN373</f>
        <v>No</v>
      </c>
      <c r="CO373">
        <f>'[2]UAB DATA'!CO373</f>
        <v>9</v>
      </c>
      <c r="CP373" t="str">
        <f>'[2]UAB DATA'!CP373</f>
        <v>Health Sciences</v>
      </c>
      <c r="CQ373" t="str">
        <f>'[2]UAB DATA'!CQ373</f>
        <v>STEM</v>
      </c>
    </row>
    <row r="374" spans="1:95" x14ac:dyDescent="0.25">
      <c r="A374">
        <f>'[2]UAB DATA'!A374</f>
        <v>44242.59097222222</v>
      </c>
      <c r="B374">
        <f>'[2]UAB DATA'!B374</f>
        <v>44242.597222222219</v>
      </c>
      <c r="C374" t="str">
        <f>'[2]UAB DATA'!C374</f>
        <v>University of Alabama at Birmingham</v>
      </c>
      <c r="D374" t="str">
        <f>'[2]UAB DATA'!D374</f>
        <v>Graduating during 2023 or later</v>
      </c>
      <c r="E374" t="str">
        <f>'[2]UAB DATA'!E374</f>
        <v>Full-time Distance Education</v>
      </c>
      <c r="F374" t="str">
        <f>'[2]UAB DATA'!F374</f>
        <v>Engineering, Biomedical/ Medical</v>
      </c>
      <c r="G374" t="str">
        <f>'[2]UAB DATA'!G374</f>
        <v>Enjoyment of curriculum</v>
      </c>
      <c r="H374">
        <f>'[2]UAB DATA'!H374</f>
        <v>0</v>
      </c>
      <c r="I374">
        <f>'[2]UAB DATA'!I374</f>
        <v>0</v>
      </c>
      <c r="J374">
        <f>'[2]UAB DATA'!J374</f>
        <v>0</v>
      </c>
      <c r="K374">
        <f>'[2]UAB DATA'!K374</f>
        <v>0</v>
      </c>
      <c r="L374">
        <f>'[2]UAB DATA'!L374</f>
        <v>0</v>
      </c>
      <c r="M374">
        <f>'[2]UAB DATA'!M374</f>
        <v>0</v>
      </c>
      <c r="N374">
        <f>'[2]UAB DATA'!N374</f>
        <v>0</v>
      </c>
      <c r="O374">
        <f>'[2]UAB DATA'!O374</f>
        <v>0</v>
      </c>
      <c r="P374">
        <f>'[2]UAB DATA'!P374</f>
        <v>0</v>
      </c>
      <c r="Q374">
        <f>'[2]UAB DATA'!Q374</f>
        <v>0</v>
      </c>
      <c r="R374">
        <f>'[2]UAB DATA'!R374</f>
        <v>0</v>
      </c>
      <c r="S374">
        <f>'[2]UAB DATA'!S374</f>
        <v>0</v>
      </c>
      <c r="T374" t="str">
        <f>'[2]UAB DATA'!T374</f>
        <v>Yes</v>
      </c>
      <c r="U374" t="str">
        <f>'[2]UAB DATA'!U374</f>
        <v>Auburn/Opelika/Phenix City/Tuskegee</v>
      </c>
      <c r="V374" t="str">
        <f>'[2]UAB DATA'!V374</f>
        <v>Bay Minette/Fairhope/Foley</v>
      </c>
      <c r="W374" t="str">
        <f>'[2]UAB DATA'!W374</f>
        <v>Birmingham and Surrounding Suburbs</v>
      </c>
      <c r="X374">
        <f>'[2]UAB DATA'!X374</f>
        <v>0</v>
      </c>
      <c r="Y374" t="str">
        <f>'[2]UAB DATA'!Y374</f>
        <v>Dothan/Enterprise/Ozark</v>
      </c>
      <c r="Z374" t="str">
        <f>'[2]UAB DATA'!Z374</f>
        <v>Florence/Muscle Shoals/Tuscumbia</v>
      </c>
      <c r="AA374">
        <f>'[2]UAB DATA'!AA374</f>
        <v>0</v>
      </c>
      <c r="AB374" t="str">
        <f>'[2]UAB DATA'!AB374</f>
        <v>Gadsden/Anniston/Oxford/Jacksonville</v>
      </c>
      <c r="AC374">
        <f>'[2]UAB DATA'!AC374</f>
        <v>0</v>
      </c>
      <c r="AD374" t="str">
        <f>'[2]UAB DATA'!AD374</f>
        <v>Huntsville/Madison/Athens/Decatur</v>
      </c>
      <c r="AE374" t="str">
        <f>'[2]UAB DATA'!AE374</f>
        <v>Mobile/Saraland</v>
      </c>
      <c r="AF374" t="str">
        <f>'[2]UAB DATA'!AF374</f>
        <v>Montgomery/Prattville/Wetumpka/Pike Road</v>
      </c>
      <c r="AG374" t="str">
        <f>'[2]UAB DATA'!AG374</f>
        <v>Selma</v>
      </c>
      <c r="AH374">
        <f>'[2]UAB DATA'!AH374</f>
        <v>0</v>
      </c>
      <c r="AI374" t="str">
        <f>'[2]UAB DATA'!AI374</f>
        <v>Tuscaloosa/Northport</v>
      </c>
      <c r="AJ374">
        <f>'[2]UAB DATA'!AJ374</f>
        <v>0</v>
      </c>
      <c r="AK374">
        <f>'[2]UAB DATA'!AK374</f>
        <v>0</v>
      </c>
      <c r="AL374" t="str">
        <f>'[2]UAB DATA'!AL374</f>
        <v>Birmingham and Surrounding Suburbs</v>
      </c>
      <c r="AM374" t="str">
        <f>'[2]UAB DATA'!AM374</f>
        <v>Huntsville/Madison/Athens/Decatur</v>
      </c>
      <c r="AN374" t="str">
        <f>'[2]UAB DATA'!AN374</f>
        <v>Tuscaloosa/Northport</v>
      </c>
      <c r="AO374" t="str">
        <f>'[2]UAB DATA'!AO374</f>
        <v>Yes</v>
      </c>
      <c r="AP374" t="str">
        <f>'[2]UAB DATA'!AP374</f>
        <v>Neutral/ No Opinion</v>
      </c>
      <c r="AQ374" t="str">
        <f>'[2]UAB DATA'!AQ374</f>
        <v>Neutral/ No Opinion</v>
      </c>
      <c r="AR374" t="str">
        <f>'[2]UAB DATA'!AR374</f>
        <v>Negative</v>
      </c>
      <c r="AS374" t="str">
        <f>'[2]UAB DATA'!AS374</f>
        <v>Neutral/ No Opinion</v>
      </c>
      <c r="AT374" t="str">
        <f>'[2]UAB DATA'!AT374</f>
        <v>Very Negative</v>
      </c>
      <c r="AU374" t="str">
        <f>'[2]UAB DATA'!AU374</f>
        <v>Neutral/ No Opinion</v>
      </c>
      <c r="AV374" t="str">
        <f>'[2]UAB DATA'!AV374</f>
        <v>Very Positive</v>
      </c>
      <c r="AW374" t="str">
        <f>'[2]UAB DATA'!AW374</f>
        <v>Positive</v>
      </c>
      <c r="AX374" t="str">
        <f>'[2]UAB DATA'!AX374</f>
        <v>Negative</v>
      </c>
      <c r="AY374" t="str">
        <f>'[2]UAB DATA'!AY374</f>
        <v>Negative</v>
      </c>
      <c r="AZ374" t="str">
        <f>'[2]UAB DATA'!AZ374</f>
        <v>Neutral/ No Opinion</v>
      </c>
      <c r="BA374" t="str">
        <f>'[2]UAB DATA'!BA374</f>
        <v>Neutral/ No Opinion</v>
      </c>
      <c r="BB374" t="str">
        <f>'[2]UAB DATA'!BB374</f>
        <v>Negative</v>
      </c>
      <c r="BC374" t="str">
        <f>'[2]UAB DATA'!BC374</f>
        <v>Neutral/ No Opinion</v>
      </c>
      <c r="BD374" t="str">
        <f>'[2]UAB DATA'!BD374</f>
        <v>Negative</v>
      </c>
      <c r="BE374" t="str">
        <f>'[2]UAB DATA'!BE374</f>
        <v>Neutral/ No Opinion</v>
      </c>
      <c r="BF374" t="str">
        <f>'[2]UAB DATA'!BF374</f>
        <v>Negative</v>
      </c>
      <c r="BG374" t="str">
        <f>'[2]UAB DATA'!BG374</f>
        <v>Negative</v>
      </c>
      <c r="BH374" t="str">
        <f>'[2]UAB DATA'!BH374</f>
        <v>Very Positive</v>
      </c>
      <c r="BI374" t="str">
        <f>'[2]UAB DATA'!BI374</f>
        <v>Positive</v>
      </c>
      <c r="BJ374" t="str">
        <f>'[2]UAB DATA'!BJ374</f>
        <v>Positive</v>
      </c>
      <c r="BK374" t="str">
        <f>'[2]UAB DATA'!BK374</f>
        <v>Positive</v>
      </c>
      <c r="BL374" t="str">
        <f>'[2]UAB DATA'!BL374</f>
        <v>Neutral/ No Opinion</v>
      </c>
      <c r="BM374" t="str">
        <f>'[2]UAB DATA'!BM374</f>
        <v>Important</v>
      </c>
      <c r="BN374" t="str">
        <f>'[2]UAB DATA'!BN374</f>
        <v>Important</v>
      </c>
      <c r="BO374" t="str">
        <f>'[2]UAB DATA'!BO374</f>
        <v>Not Important</v>
      </c>
      <c r="BP374" t="str">
        <f>'[2]UAB DATA'!BP374</f>
        <v>Very Important</v>
      </c>
      <c r="BQ374" t="str">
        <f>'[2]UAB DATA'!BQ374</f>
        <v>Very Important</v>
      </c>
      <c r="BR374" t="str">
        <f>'[2]UAB DATA'!BR374</f>
        <v>Important</v>
      </c>
      <c r="BS374" t="str">
        <f>'[2]UAB DATA'!BS374</f>
        <v>Important</v>
      </c>
      <c r="BT374" t="str">
        <f>'[2]UAB DATA'!BT374</f>
        <v>Important</v>
      </c>
      <c r="BU374" t="str">
        <f>'[2]UAB DATA'!BU374</f>
        <v>Important</v>
      </c>
      <c r="BV374" t="str">
        <f>'[2]UAB DATA'!BV374</f>
        <v>Important</v>
      </c>
      <c r="BW374" t="str">
        <f>'[2]UAB DATA'!BW374</f>
        <v>Very Important</v>
      </c>
      <c r="BX374" t="str">
        <f>'[2]UAB DATA'!BX374</f>
        <v>Important</v>
      </c>
      <c r="BY374" t="str">
        <f>'[2]UAB DATA'!BY374</f>
        <v>Not Important</v>
      </c>
      <c r="BZ374" t="str">
        <f>'[2]UAB DATA'!BZ374</f>
        <v>Important</v>
      </c>
      <c r="CA374" t="str">
        <f>'[2]UAB DATA'!CA374</f>
        <v>Neutral/ No Opinion</v>
      </c>
      <c r="CB374" t="str">
        <f>'[2]UAB DATA'!CB374</f>
        <v>Very Important</v>
      </c>
      <c r="CC374" t="str">
        <f>'[2]UAB DATA'!CC374</f>
        <v>Important</v>
      </c>
      <c r="CD374" t="str">
        <f>'[2]UAB DATA'!CD374</f>
        <v>Neutral/ No Opinion</v>
      </c>
      <c r="CE374" t="str">
        <f>'[2]UAB DATA'!CE374</f>
        <v>Very Important</v>
      </c>
      <c r="CF374" t="str">
        <f>'[2]UAB DATA'!CF374</f>
        <v>Don't know yet</v>
      </c>
      <c r="CG374" t="str">
        <f>'[2]UAB DATA'!CG374</f>
        <v>The natural environment of the state is a definite positive, but the socio-economic climate is a huge drawback.  I have worked all over the state and most people seem to be fairly set in their ways and not open to seeing things from any position other than the one they were raised in.</v>
      </c>
      <c r="CH374" t="str">
        <f>'[2]UAB DATA'!CH374</f>
        <v>Tennessee</v>
      </c>
      <c r="CI374" t="str">
        <f>'[2]UAB DATA'!CI374</f>
        <v>I did not graduate from high school in Alabama</v>
      </c>
      <c r="CJ374" t="str">
        <f>'[2]UAB DATA'!CJ374</f>
        <v>Male</v>
      </c>
      <c r="CK374" t="str">
        <f>'[2]UAB DATA'!CK374</f>
        <v>White</v>
      </c>
      <c r="CL374" t="str">
        <f>'[2]UAB DATA'!CL374</f>
        <v>18-24</v>
      </c>
      <c r="CM374" t="str">
        <f>'[2]UAB DATA'!CM374</f>
        <v>No</v>
      </c>
      <c r="CN374" t="str">
        <f>'[2]UAB DATA'!CN374</f>
        <v>No</v>
      </c>
      <c r="CO374">
        <f>'[2]UAB DATA'!CO374</f>
        <v>3</v>
      </c>
      <c r="CP374" t="str">
        <f>'[2]UAB DATA'!CP374</f>
        <v>Health Sciences</v>
      </c>
      <c r="CQ374" t="str">
        <f>'[2]UAB DATA'!CQ374</f>
        <v>STEM</v>
      </c>
    </row>
    <row r="375" spans="1:95" x14ac:dyDescent="0.25">
      <c r="A375">
        <f>'[2]UAB DATA'!A375</f>
        <v>44242.57708333333</v>
      </c>
      <c r="B375">
        <f>'[2]UAB DATA'!B375</f>
        <v>44242.581250000003</v>
      </c>
      <c r="C375" t="str">
        <f>'[2]UAB DATA'!C375</f>
        <v>University of Alabama at Birmingham</v>
      </c>
      <c r="D375" t="str">
        <f>'[2]UAB DATA'!D375</f>
        <v>Graduating during 2023 or later</v>
      </c>
      <c r="E375" t="str">
        <f>'[2]UAB DATA'!E375</f>
        <v>Full-time On-Campus</v>
      </c>
      <c r="F375" t="str">
        <f>'[2]UAB DATA'!F375</f>
        <v>Engineering, Biomedical/ Medical</v>
      </c>
      <c r="G375" t="str">
        <f>'[2]UAB DATA'!G375</f>
        <v>Enjoyment of curriculum</v>
      </c>
      <c r="H375">
        <f>'[2]UAB DATA'!H375</f>
        <v>0</v>
      </c>
      <c r="I375">
        <f>'[2]UAB DATA'!I375</f>
        <v>0</v>
      </c>
      <c r="J375" t="str">
        <f>'[2]UAB DATA'!J375</f>
        <v>Family influence</v>
      </c>
      <c r="K375">
        <f>'[2]UAB DATA'!K375</f>
        <v>0</v>
      </c>
      <c r="L375">
        <f>'[2]UAB DATA'!L375</f>
        <v>0</v>
      </c>
      <c r="M375">
        <f>'[2]UAB DATA'!M375</f>
        <v>0</v>
      </c>
      <c r="N375">
        <f>'[2]UAB DATA'!N375</f>
        <v>0</v>
      </c>
      <c r="O375">
        <f>'[2]UAB DATA'!O375</f>
        <v>0</v>
      </c>
      <c r="P375">
        <f>'[2]UAB DATA'!P375</f>
        <v>0</v>
      </c>
      <c r="Q375" t="str">
        <f>'[2]UAB DATA'!Q375</f>
        <v>Employment prospects after graduation</v>
      </c>
      <c r="R375">
        <f>'[2]UAB DATA'!R375</f>
        <v>0</v>
      </c>
      <c r="S375">
        <f>'[2]UAB DATA'!S375</f>
        <v>0</v>
      </c>
      <c r="T375" t="str">
        <f>'[2]UAB DATA'!T375</f>
        <v>No</v>
      </c>
      <c r="U375">
        <f>'[2]UAB DATA'!U375</f>
        <v>0</v>
      </c>
      <c r="V375">
        <f>'[2]UAB DATA'!V375</f>
        <v>0</v>
      </c>
      <c r="W375" t="str">
        <f>'[2]UAB DATA'!W375</f>
        <v>Birmingham and Surrounding Suburbs</v>
      </c>
      <c r="X375">
        <f>'[2]UAB DATA'!X375</f>
        <v>0</v>
      </c>
      <c r="Y375">
        <f>'[2]UAB DATA'!Y375</f>
        <v>0</v>
      </c>
      <c r="Z375">
        <f>'[2]UAB DATA'!Z375</f>
        <v>0</v>
      </c>
      <c r="AA375">
        <f>'[2]UAB DATA'!AA375</f>
        <v>0</v>
      </c>
      <c r="AB375">
        <f>'[2]UAB DATA'!AB375</f>
        <v>0</v>
      </c>
      <c r="AC375">
        <f>'[2]UAB DATA'!AC375</f>
        <v>0</v>
      </c>
      <c r="AD375">
        <f>'[2]UAB DATA'!AD375</f>
        <v>0</v>
      </c>
      <c r="AE375">
        <f>'[2]UAB DATA'!AE375</f>
        <v>0</v>
      </c>
      <c r="AF375">
        <f>'[2]UAB DATA'!AF375</f>
        <v>0</v>
      </c>
      <c r="AG375">
        <f>'[2]UAB DATA'!AG375</f>
        <v>0</v>
      </c>
      <c r="AH375">
        <f>'[2]UAB DATA'!AH375</f>
        <v>0</v>
      </c>
      <c r="AI375">
        <f>'[2]UAB DATA'!AI375</f>
        <v>0</v>
      </c>
      <c r="AJ375">
        <f>'[2]UAB DATA'!AJ375</f>
        <v>0</v>
      </c>
      <c r="AK375">
        <f>'[2]UAB DATA'!AK375</f>
        <v>0</v>
      </c>
      <c r="AL375" t="str">
        <f>'[2]UAB DATA'!AL375</f>
        <v>Huntsville/Madison/Athens/Decatur</v>
      </c>
      <c r="AM375" t="str">
        <f>'[2]UAB DATA'!AM375</f>
        <v>Tuscaloosa/Northport</v>
      </c>
      <c r="AN375" t="str">
        <f>'[2]UAB DATA'!AN375</f>
        <v>Auburn/Opelika/Phenix City/Tuskegee</v>
      </c>
      <c r="AO375" t="str">
        <f>'[2]UAB DATA'!AO375</f>
        <v>Yes</v>
      </c>
      <c r="AP375" t="str">
        <f>'[2]UAB DATA'!AP375</f>
        <v>Neutral/ No Opinion</v>
      </c>
      <c r="AQ375" t="str">
        <f>'[2]UAB DATA'!AQ375</f>
        <v>Neutral/ No Opinion</v>
      </c>
      <c r="AR375" t="str">
        <f>'[2]UAB DATA'!AR375</f>
        <v>Positive</v>
      </c>
      <c r="AS375" t="str">
        <f>'[2]UAB DATA'!AS375</f>
        <v>Very Positive</v>
      </c>
      <c r="AT375" t="str">
        <f>'[2]UAB DATA'!AT375</f>
        <v>Neutral/ No Opinion</v>
      </c>
      <c r="AU375" t="str">
        <f>'[2]UAB DATA'!AU375</f>
        <v>Positive</v>
      </c>
      <c r="AV375" t="str">
        <f>'[2]UAB DATA'!AV375</f>
        <v>Positive</v>
      </c>
      <c r="AW375" t="str">
        <f>'[2]UAB DATA'!AW375</f>
        <v>Positive</v>
      </c>
      <c r="AX375" t="str">
        <f>'[2]UAB DATA'!AX375</f>
        <v>Neutral/ No Opinion</v>
      </c>
      <c r="AY375" t="str">
        <f>'[2]UAB DATA'!AY375</f>
        <v>Positive</v>
      </c>
      <c r="AZ375" t="str">
        <f>'[2]UAB DATA'!AZ375</f>
        <v>Positive</v>
      </c>
      <c r="BA375" t="str">
        <f>'[2]UAB DATA'!BA375</f>
        <v>Neutral/ No Opinion</v>
      </c>
      <c r="BB375" t="str">
        <f>'[2]UAB DATA'!BB375</f>
        <v>Positive</v>
      </c>
      <c r="BC375" t="str">
        <f>'[2]UAB DATA'!BC375</f>
        <v>Neutral/ No Opinion</v>
      </c>
      <c r="BD375" t="str">
        <f>'[2]UAB DATA'!BD375</f>
        <v>Neutral/ No Opinion</v>
      </c>
      <c r="BE375" t="str">
        <f>'[2]UAB DATA'!BE375</f>
        <v>Neutral/ No Opinion</v>
      </c>
      <c r="BF375" t="str">
        <f>'[2]UAB DATA'!BF375</f>
        <v>Neutral/ No Opinion</v>
      </c>
      <c r="BG375" t="str">
        <f>'[2]UAB DATA'!BG375</f>
        <v>Negative</v>
      </c>
      <c r="BH375" t="str">
        <f>'[2]UAB DATA'!BH375</f>
        <v>Neutral/ No Opinion</v>
      </c>
      <c r="BI375" t="str">
        <f>'[2]UAB DATA'!BI375</f>
        <v>Neutral/ No Opinion</v>
      </c>
      <c r="BJ375" t="str">
        <f>'[2]UAB DATA'!BJ375</f>
        <v>Neutral/ No Opinion</v>
      </c>
      <c r="BK375" t="str">
        <f>'[2]UAB DATA'!BK375</f>
        <v>Neutral/ No Opinion</v>
      </c>
      <c r="BL375" t="str">
        <f>'[2]UAB DATA'!BL375</f>
        <v>Neutral/ No Opinion</v>
      </c>
      <c r="BM375" t="str">
        <f>'[2]UAB DATA'!BM375</f>
        <v>Important</v>
      </c>
      <c r="BN375" t="str">
        <f>'[2]UAB DATA'!BN375</f>
        <v>Neutral/ No Opinion</v>
      </c>
      <c r="BO375" t="str">
        <f>'[2]UAB DATA'!BO375</f>
        <v>Important</v>
      </c>
      <c r="BP375" t="str">
        <f>'[2]UAB DATA'!BP375</f>
        <v>Important</v>
      </c>
      <c r="BQ375" t="str">
        <f>'[2]UAB DATA'!BQ375</f>
        <v>Important</v>
      </c>
      <c r="BR375" t="str">
        <f>'[2]UAB DATA'!BR375</f>
        <v>Important</v>
      </c>
      <c r="BS375" t="str">
        <f>'[2]UAB DATA'!BS375</f>
        <v>Very Important</v>
      </c>
      <c r="BT375" t="str">
        <f>'[2]UAB DATA'!BT375</f>
        <v>Important</v>
      </c>
      <c r="BU375" t="str">
        <f>'[2]UAB DATA'!BU375</f>
        <v>Neutral/ No Opinion</v>
      </c>
      <c r="BV375" t="str">
        <f>'[2]UAB DATA'!BV375</f>
        <v>Important</v>
      </c>
      <c r="BW375" t="str">
        <f>'[2]UAB DATA'!BW375</f>
        <v>Important</v>
      </c>
      <c r="BX375" t="str">
        <f>'[2]UAB DATA'!BX375</f>
        <v>Important</v>
      </c>
      <c r="BY375" t="str">
        <f>'[2]UAB DATA'!BY375</f>
        <v>Neutral/ No Opinion</v>
      </c>
      <c r="BZ375" t="str">
        <f>'[2]UAB DATA'!BZ375</f>
        <v>Neutral/ No Opinion</v>
      </c>
      <c r="CA375" t="str">
        <f>'[2]UAB DATA'!CA375</f>
        <v>Important</v>
      </c>
      <c r="CB375" t="str">
        <f>'[2]UAB DATA'!CB375</f>
        <v>Neutral/ No Opinion</v>
      </c>
      <c r="CC375" t="str">
        <f>'[2]UAB DATA'!CC375</f>
        <v>Neutral/ No Opinion</v>
      </c>
      <c r="CD375" t="str">
        <f>'[2]UAB DATA'!CD375</f>
        <v>Neutral/ No Opinion</v>
      </c>
      <c r="CE375" t="str">
        <f>'[2]UAB DATA'!CE375</f>
        <v>Important</v>
      </c>
      <c r="CF375" t="str">
        <f>'[2]UAB DATA'!CF375</f>
        <v>Don't know yet</v>
      </c>
      <c r="CG375" t="str">
        <f>'[2]UAB DATA'!CG375</f>
        <v>I am from Florida.</v>
      </c>
      <c r="CH375" t="str">
        <f>'[2]UAB DATA'!CH375</f>
        <v>Florida</v>
      </c>
      <c r="CI375" t="str">
        <f>'[2]UAB DATA'!CI375</f>
        <v>I did not graduate from high school in Alabama</v>
      </c>
      <c r="CJ375" t="str">
        <f>'[2]UAB DATA'!CJ375</f>
        <v>Male</v>
      </c>
      <c r="CK375" t="str">
        <f>'[2]UAB DATA'!CK375</f>
        <v>Two or More Races</v>
      </c>
      <c r="CL375" t="str">
        <f>'[2]UAB DATA'!CL375</f>
        <v>18-24</v>
      </c>
      <c r="CM375" t="str">
        <f>'[2]UAB DATA'!CM375</f>
        <v>No</v>
      </c>
      <c r="CN375" t="str">
        <f>'[2]UAB DATA'!CN375</f>
        <v>No</v>
      </c>
      <c r="CO375">
        <f>'[2]UAB DATA'!CO375</f>
        <v>3</v>
      </c>
      <c r="CP375" t="str">
        <f>'[2]UAB DATA'!CP375</f>
        <v>Health Sciences</v>
      </c>
      <c r="CQ375" t="str">
        <f>'[2]UAB DATA'!CQ375</f>
        <v>STEM</v>
      </c>
    </row>
    <row r="376" spans="1:95" x14ac:dyDescent="0.25">
      <c r="A376">
        <f>'[2]UAB DATA'!A376</f>
        <v>44242.571527777778</v>
      </c>
      <c r="B376">
        <f>'[2]UAB DATA'!B376</f>
        <v>44242.576388888891</v>
      </c>
      <c r="C376" t="str">
        <f>'[2]UAB DATA'!C376</f>
        <v>University of Alabama at Birmingham</v>
      </c>
      <c r="D376" t="str">
        <f>'[2]UAB DATA'!D376</f>
        <v>Graduating during 2021</v>
      </c>
      <c r="E376" t="str">
        <f>'[2]UAB DATA'!E376</f>
        <v>Full-time On-Campus</v>
      </c>
      <c r="F376" t="str">
        <f>'[2]UAB DATA'!F376</f>
        <v>Engineering, Biomedical/ Medical</v>
      </c>
      <c r="G376">
        <f>'[2]UAB DATA'!G376</f>
        <v>0</v>
      </c>
      <c r="H376">
        <f>'[2]UAB DATA'!H376</f>
        <v>0</v>
      </c>
      <c r="I376">
        <f>'[2]UAB DATA'!I376</f>
        <v>0</v>
      </c>
      <c r="J376" t="str">
        <f>'[2]UAB DATA'!J376</f>
        <v>Family influence</v>
      </c>
      <c r="K376">
        <f>'[2]UAB DATA'!K376</f>
        <v>0</v>
      </c>
      <c r="L376">
        <f>'[2]UAB DATA'!L376</f>
        <v>0</v>
      </c>
      <c r="M376">
        <f>'[2]UAB DATA'!M376</f>
        <v>0</v>
      </c>
      <c r="N376">
        <f>'[2]UAB DATA'!N376</f>
        <v>0</v>
      </c>
      <c r="O376">
        <f>'[2]UAB DATA'!O376</f>
        <v>0</v>
      </c>
      <c r="P376">
        <f>'[2]UAB DATA'!P376</f>
        <v>0</v>
      </c>
      <c r="Q376" t="str">
        <f>'[2]UAB DATA'!Q376</f>
        <v>Employment prospects after graduation</v>
      </c>
      <c r="R376">
        <f>'[2]UAB DATA'!R376</f>
        <v>0</v>
      </c>
      <c r="S376" t="str">
        <f>'[2]UAB DATA'!S376</f>
        <v>Other</v>
      </c>
      <c r="T376" t="str">
        <f>'[2]UAB DATA'!T376</f>
        <v>Yes</v>
      </c>
      <c r="U376">
        <f>'[2]UAB DATA'!U376</f>
        <v>0</v>
      </c>
      <c r="V376">
        <f>'[2]UAB DATA'!V376</f>
        <v>0</v>
      </c>
      <c r="W376" t="str">
        <f>'[2]UAB DATA'!W376</f>
        <v>Birmingham and Surrounding Suburbs</v>
      </c>
      <c r="X376">
        <f>'[2]UAB DATA'!X376</f>
        <v>0</v>
      </c>
      <c r="Y376">
        <f>'[2]UAB DATA'!Y376</f>
        <v>0</v>
      </c>
      <c r="Z376">
        <f>'[2]UAB DATA'!Z376</f>
        <v>0</v>
      </c>
      <c r="AA376">
        <f>'[2]UAB DATA'!AA376</f>
        <v>0</v>
      </c>
      <c r="AB376">
        <f>'[2]UAB DATA'!AB376</f>
        <v>0</v>
      </c>
      <c r="AC376">
        <f>'[2]UAB DATA'!AC376</f>
        <v>0</v>
      </c>
      <c r="AD376">
        <f>'[2]UAB DATA'!AD376</f>
        <v>0</v>
      </c>
      <c r="AE376">
        <f>'[2]UAB DATA'!AE376</f>
        <v>0</v>
      </c>
      <c r="AF376">
        <f>'[2]UAB DATA'!AF376</f>
        <v>0</v>
      </c>
      <c r="AG376">
        <f>'[2]UAB DATA'!AG376</f>
        <v>0</v>
      </c>
      <c r="AH376">
        <f>'[2]UAB DATA'!AH376</f>
        <v>0</v>
      </c>
      <c r="AI376">
        <f>'[2]UAB DATA'!AI376</f>
        <v>0</v>
      </c>
      <c r="AJ376">
        <f>'[2]UAB DATA'!AJ376</f>
        <v>0</v>
      </c>
      <c r="AK376">
        <f>'[2]UAB DATA'!AK376</f>
        <v>0</v>
      </c>
      <c r="AL376" t="str">
        <f>'[2]UAB DATA'!AL376</f>
        <v>Birmingham and Surrounding Suburbs</v>
      </c>
      <c r="AM376" t="str">
        <f>'[2]UAB DATA'!AM376</f>
        <v>Birmingham and Surrounding Suburbs</v>
      </c>
      <c r="AN376" t="str">
        <f>'[2]UAB DATA'!AN376</f>
        <v>Birmingham and Surrounding Suburbs</v>
      </c>
      <c r="AO376" t="str">
        <f>'[2]UAB DATA'!AO376</f>
        <v>Yes</v>
      </c>
      <c r="AP376" t="str">
        <f>'[2]UAB DATA'!AP376</f>
        <v>Negative</v>
      </c>
      <c r="AQ376" t="str">
        <f>'[2]UAB DATA'!AQ376</f>
        <v>Negative</v>
      </c>
      <c r="AR376" t="str">
        <f>'[2]UAB DATA'!AR376</f>
        <v>Negative</v>
      </c>
      <c r="AS376" t="str">
        <f>'[2]UAB DATA'!AS376</f>
        <v>Neutral/ No Opinion</v>
      </c>
      <c r="AT376" t="str">
        <f>'[2]UAB DATA'!AT376</f>
        <v>Very Negative</v>
      </c>
      <c r="AU376" t="str">
        <f>'[2]UAB DATA'!AU376</f>
        <v>Neutral/ No Opinion</v>
      </c>
      <c r="AV376" t="str">
        <f>'[2]UAB DATA'!AV376</f>
        <v>Positive</v>
      </c>
      <c r="AW376" t="str">
        <f>'[2]UAB DATA'!AW376</f>
        <v>Positive</v>
      </c>
      <c r="AX376" t="str">
        <f>'[2]UAB DATA'!AX376</f>
        <v>Neutral/ No Opinion</v>
      </c>
      <c r="AY376" t="str">
        <f>'[2]UAB DATA'!AY376</f>
        <v>Very Negative</v>
      </c>
      <c r="AZ376" t="str">
        <f>'[2]UAB DATA'!AZ376</f>
        <v>Neutral/ No Opinion</v>
      </c>
      <c r="BA376" t="str">
        <f>'[2]UAB DATA'!BA376</f>
        <v>Neutral/ No Opinion</v>
      </c>
      <c r="BB376" t="str">
        <f>'[2]UAB DATA'!BB376</f>
        <v>Neutral/ No Opinion</v>
      </c>
      <c r="BC376" t="str">
        <f>'[2]UAB DATA'!BC376</f>
        <v>Very Positive</v>
      </c>
      <c r="BD376" t="str">
        <f>'[2]UAB DATA'!BD376</f>
        <v>Positive</v>
      </c>
      <c r="BE376" t="str">
        <f>'[2]UAB DATA'!BE376</f>
        <v>Neutral/ No Opinion</v>
      </c>
      <c r="BF376" t="str">
        <f>'[2]UAB DATA'!BF376</f>
        <v>Negative</v>
      </c>
      <c r="BG376" t="str">
        <f>'[2]UAB DATA'!BG376</f>
        <v>Very Negative</v>
      </c>
      <c r="BH376" t="str">
        <f>'[2]UAB DATA'!BH376</f>
        <v>Negative</v>
      </c>
      <c r="BI376" t="str">
        <f>'[2]UAB DATA'!BI376</f>
        <v>Neutral/ No Opinion</v>
      </c>
      <c r="BJ376" t="str">
        <f>'[2]UAB DATA'!BJ376</f>
        <v>Negative</v>
      </c>
      <c r="BK376" t="str">
        <f>'[2]UAB DATA'!BK376</f>
        <v>Positive</v>
      </c>
      <c r="BL376" t="str">
        <f>'[2]UAB DATA'!BL376</f>
        <v>Important</v>
      </c>
      <c r="BM376" t="str">
        <f>'[2]UAB DATA'!BM376</f>
        <v>Important</v>
      </c>
      <c r="BN376" t="str">
        <f>'[2]UAB DATA'!BN376</f>
        <v>Very Important</v>
      </c>
      <c r="BO376" t="str">
        <f>'[2]UAB DATA'!BO376</f>
        <v>Not Important at All</v>
      </c>
      <c r="BP376" t="str">
        <f>'[2]UAB DATA'!BP376</f>
        <v>Not Important</v>
      </c>
      <c r="BQ376" t="str">
        <f>'[2]UAB DATA'!BQ376</f>
        <v>Important</v>
      </c>
      <c r="BR376" t="str">
        <f>'[2]UAB DATA'!BR376</f>
        <v>Important</v>
      </c>
      <c r="BS376" t="str">
        <f>'[2]UAB DATA'!BS376</f>
        <v>Very Important</v>
      </c>
      <c r="BT376" t="str">
        <f>'[2]UAB DATA'!BT376</f>
        <v>Very Important</v>
      </c>
      <c r="BU376" t="str">
        <f>'[2]UAB DATA'!BU376</f>
        <v>Very Important</v>
      </c>
      <c r="BV376" t="str">
        <f>'[2]UAB DATA'!BV376</f>
        <v>Very Important</v>
      </c>
      <c r="BW376" t="str">
        <f>'[2]UAB DATA'!BW376</f>
        <v>Important</v>
      </c>
      <c r="BX376" t="str">
        <f>'[2]UAB DATA'!BX376</f>
        <v>Important</v>
      </c>
      <c r="BY376" t="str">
        <f>'[2]UAB DATA'!BY376</f>
        <v>Neutral/ No Opinion</v>
      </c>
      <c r="BZ376" t="str">
        <f>'[2]UAB DATA'!BZ376</f>
        <v>Very Important</v>
      </c>
      <c r="CA376" t="str">
        <f>'[2]UAB DATA'!CA376</f>
        <v>Not Important at All</v>
      </c>
      <c r="CB376" t="str">
        <f>'[2]UAB DATA'!CB376</f>
        <v>Neutral/ No Opinion</v>
      </c>
      <c r="CC376" t="str">
        <f>'[2]UAB DATA'!CC376</f>
        <v>Neutral/ No Opinion</v>
      </c>
      <c r="CD376" t="str">
        <f>'[2]UAB DATA'!CD376</f>
        <v>Important</v>
      </c>
      <c r="CE376" t="str">
        <f>'[2]UAB DATA'!CE376</f>
        <v>Neutral/ No Opinion</v>
      </c>
      <c r="CF376" t="str">
        <f>'[2]UAB DATA'!CF376</f>
        <v>Don't know yet</v>
      </c>
      <c r="CG376" t="str">
        <f>'[2]UAB DATA'!CG376</f>
        <v>As an international student, UAB is literally the only place that would maybe hire me. I have no found a single place in the whole state besides UAB that would take me since I'm not from the US and getting me a visa was not worth it for them. That includes internships.</v>
      </c>
      <c r="CH376" t="str">
        <f>'[2]UAB DATA'!CH376</f>
        <v>Outside of the U.S.</v>
      </c>
      <c r="CI376" t="str">
        <f>'[2]UAB DATA'!CI376</f>
        <v>I did not graduate from high school in Alabama</v>
      </c>
      <c r="CJ376" t="str">
        <f>'[2]UAB DATA'!CJ376</f>
        <v>Male</v>
      </c>
      <c r="CK376" t="str">
        <f>'[2]UAB DATA'!CK376</f>
        <v>Two or More Races</v>
      </c>
      <c r="CL376" t="str">
        <f>'[2]UAB DATA'!CL376</f>
        <v>18-24</v>
      </c>
      <c r="CM376" t="str">
        <f>'[2]UAB DATA'!CM376</f>
        <v>No</v>
      </c>
      <c r="CN376" t="str">
        <f>'[2]UAB DATA'!CN376</f>
        <v>No</v>
      </c>
      <c r="CO376">
        <f>'[2]UAB DATA'!CO376</f>
        <v>10</v>
      </c>
      <c r="CP376" t="str">
        <f>'[2]UAB DATA'!CP376</f>
        <v>Health Sciences</v>
      </c>
      <c r="CQ376" t="str">
        <f>'[2]UAB DATA'!CQ376</f>
        <v>STEM</v>
      </c>
    </row>
    <row r="377" spans="1:95" x14ac:dyDescent="0.25">
      <c r="A377">
        <f>'[2]UAB DATA'!A377</f>
        <v>44242.567361111112</v>
      </c>
      <c r="B377">
        <f>'[2]UAB DATA'!B377</f>
        <v>44242.569444444445</v>
      </c>
      <c r="C377" t="str">
        <f>'[2]UAB DATA'!C377</f>
        <v>University of Alabama at Birmingham</v>
      </c>
      <c r="D377" t="str">
        <f>'[2]UAB DATA'!D377</f>
        <v>Graduating during 2023 or later</v>
      </c>
      <c r="E377" t="str">
        <f>'[2]UAB DATA'!E377</f>
        <v>Full-time On-Campus</v>
      </c>
      <c r="F377" t="str">
        <f>'[2]UAB DATA'!F377</f>
        <v>Engineering, Biomedical/ Medical</v>
      </c>
      <c r="G377" t="str">
        <f>'[2]UAB DATA'!G377</f>
        <v>Enjoyment of curriculum</v>
      </c>
      <c r="H377" t="str">
        <f>'[2]UAB DATA'!H377</f>
        <v>K-12 teacher influence</v>
      </c>
      <c r="I377">
        <f>'[2]UAB DATA'!I377</f>
        <v>0</v>
      </c>
      <c r="J377">
        <f>'[2]UAB DATA'!J377</f>
        <v>0</v>
      </c>
      <c r="K377" t="str">
        <f>'[2]UAB DATA'!K377</f>
        <v>Peer/friend influence</v>
      </c>
      <c r="L377">
        <f>'[2]UAB DATA'!L377</f>
        <v>0</v>
      </c>
      <c r="M377" t="str">
        <f>'[2]UAB DATA'!M377</f>
        <v>Extra-curricular enrichment activity or club</v>
      </c>
      <c r="N377">
        <f>'[2]UAB DATA'!N377</f>
        <v>0</v>
      </c>
      <c r="O377">
        <f>'[2]UAB DATA'!O377</f>
        <v>0</v>
      </c>
      <c r="P377">
        <f>'[2]UAB DATA'!P377</f>
        <v>0</v>
      </c>
      <c r="Q377">
        <f>'[2]UAB DATA'!Q377</f>
        <v>0</v>
      </c>
      <c r="R377">
        <f>'[2]UAB DATA'!R377</f>
        <v>0</v>
      </c>
      <c r="S377">
        <f>'[2]UAB DATA'!S377</f>
        <v>0</v>
      </c>
      <c r="T377" t="str">
        <f>'[2]UAB DATA'!T377</f>
        <v>No</v>
      </c>
      <c r="U377">
        <f>'[2]UAB DATA'!U377</f>
        <v>0</v>
      </c>
      <c r="V377">
        <f>'[2]UAB DATA'!V377</f>
        <v>0</v>
      </c>
      <c r="W377" t="str">
        <f>'[2]UAB DATA'!W377</f>
        <v>Birmingham and Surrounding Suburbs</v>
      </c>
      <c r="X377">
        <f>'[2]UAB DATA'!X377</f>
        <v>0</v>
      </c>
      <c r="Y377">
        <f>'[2]UAB DATA'!Y377</f>
        <v>0</v>
      </c>
      <c r="Z377">
        <f>'[2]UAB DATA'!Z377</f>
        <v>0</v>
      </c>
      <c r="AA377">
        <f>'[2]UAB DATA'!AA377</f>
        <v>0</v>
      </c>
      <c r="AB377">
        <f>'[2]UAB DATA'!AB377</f>
        <v>0</v>
      </c>
      <c r="AC377">
        <f>'[2]UAB DATA'!AC377</f>
        <v>0</v>
      </c>
      <c r="AD377">
        <f>'[2]UAB DATA'!AD377</f>
        <v>0</v>
      </c>
      <c r="AE377">
        <f>'[2]UAB DATA'!AE377</f>
        <v>0</v>
      </c>
      <c r="AF377">
        <f>'[2]UAB DATA'!AF377</f>
        <v>0</v>
      </c>
      <c r="AG377">
        <f>'[2]UAB DATA'!AG377</f>
        <v>0</v>
      </c>
      <c r="AH377">
        <f>'[2]UAB DATA'!AH377</f>
        <v>0</v>
      </c>
      <c r="AI377">
        <f>'[2]UAB DATA'!AI377</f>
        <v>0</v>
      </c>
      <c r="AJ377">
        <f>'[2]UAB DATA'!AJ377</f>
        <v>0</v>
      </c>
      <c r="AK377">
        <f>'[2]UAB DATA'!AK377</f>
        <v>0</v>
      </c>
      <c r="AL377" t="str">
        <f>'[2]UAB DATA'!AL377</f>
        <v>Birmingham and Surrounding Suburbs</v>
      </c>
      <c r="AM377" t="str">
        <f>'[2]UAB DATA'!AM377</f>
        <v>Birmingham and Surrounding Suburbs</v>
      </c>
      <c r="AN377" t="str">
        <f>'[2]UAB DATA'!AN377</f>
        <v>Birmingham and Surrounding Suburbs</v>
      </c>
      <c r="AO377" t="str">
        <f>'[2]UAB DATA'!AO377</f>
        <v>No</v>
      </c>
      <c r="AP377" t="str">
        <f>'[2]UAB DATA'!AP377</f>
        <v>Neutral/ No Opinion</v>
      </c>
      <c r="AQ377" t="str">
        <f>'[2]UAB DATA'!AQ377</f>
        <v>Neutral/ No Opinion</v>
      </c>
      <c r="AR377" t="str">
        <f>'[2]UAB DATA'!AR377</f>
        <v>Neutral/ No Opinion</v>
      </c>
      <c r="AS377" t="str">
        <f>'[2]UAB DATA'!AS377</f>
        <v>Neutral/ No Opinion</v>
      </c>
      <c r="AT377" t="str">
        <f>'[2]UAB DATA'!AT377</f>
        <v>Neutral/ No Opinion</v>
      </c>
      <c r="AU377" t="str">
        <f>'[2]UAB DATA'!AU377</f>
        <v>Neutral/ No Opinion</v>
      </c>
      <c r="AV377" t="str">
        <f>'[2]UAB DATA'!AV377</f>
        <v>Neutral/ No Opinion</v>
      </c>
      <c r="AW377" t="str">
        <f>'[2]UAB DATA'!AW377</f>
        <v>Neutral/ No Opinion</v>
      </c>
      <c r="AX377" t="str">
        <f>'[2]UAB DATA'!AX377</f>
        <v>Neutral/ No Opinion</v>
      </c>
      <c r="AY377" t="str">
        <f>'[2]UAB DATA'!AY377</f>
        <v>Neutral/ No Opinion</v>
      </c>
      <c r="AZ377" t="str">
        <f>'[2]UAB DATA'!AZ377</f>
        <v>Neutral/ No Opinion</v>
      </c>
      <c r="BA377" t="str">
        <f>'[2]UAB DATA'!BA377</f>
        <v>Neutral/ No Opinion</v>
      </c>
      <c r="BB377" t="str">
        <f>'[2]UAB DATA'!BB377</f>
        <v>Neutral/ No Opinion</v>
      </c>
      <c r="BC377" t="str">
        <f>'[2]UAB DATA'!BC377</f>
        <v>Neutral/ No Opinion</v>
      </c>
      <c r="BD377" t="str">
        <f>'[2]UAB DATA'!BD377</f>
        <v>Neutral/ No Opinion</v>
      </c>
      <c r="BE377" t="str">
        <f>'[2]UAB DATA'!BE377</f>
        <v>Neutral/ No Opinion</v>
      </c>
      <c r="BF377" t="str">
        <f>'[2]UAB DATA'!BF377</f>
        <v>Neutral/ No Opinion</v>
      </c>
      <c r="BG377" t="str">
        <f>'[2]UAB DATA'!BG377</f>
        <v>Very Negative</v>
      </c>
      <c r="BH377" t="str">
        <f>'[2]UAB DATA'!BH377</f>
        <v>Neutral/ No Opinion</v>
      </c>
      <c r="BI377" t="str">
        <f>'[2]UAB DATA'!BI377</f>
        <v>Neutral/ No Opinion</v>
      </c>
      <c r="BJ377" t="str">
        <f>'[2]UAB DATA'!BJ377</f>
        <v>Neutral/ No Opinion</v>
      </c>
      <c r="BK377" t="str">
        <f>'[2]UAB DATA'!BK377</f>
        <v>Neutral/ No Opinion</v>
      </c>
      <c r="BL377" t="str">
        <f>'[2]UAB DATA'!BL377</f>
        <v>Important</v>
      </c>
      <c r="BM377" t="str">
        <f>'[2]UAB DATA'!BM377</f>
        <v>Neutral/ No Opinion</v>
      </c>
      <c r="BN377" t="str">
        <f>'[2]UAB DATA'!BN377</f>
        <v>Important</v>
      </c>
      <c r="BO377" t="str">
        <f>'[2]UAB DATA'!BO377</f>
        <v>Neutral/ No Opinion</v>
      </c>
      <c r="BP377" t="str">
        <f>'[2]UAB DATA'!BP377</f>
        <v>Important</v>
      </c>
      <c r="BQ377" t="str">
        <f>'[2]UAB DATA'!BQ377</f>
        <v>Important</v>
      </c>
      <c r="BR377" t="str">
        <f>'[2]UAB DATA'!BR377</f>
        <v>Very Important</v>
      </c>
      <c r="BS377" t="str">
        <f>'[2]UAB DATA'!BS377</f>
        <v>Very Important</v>
      </c>
      <c r="BT377" t="str">
        <f>'[2]UAB DATA'!BT377</f>
        <v>Very Important</v>
      </c>
      <c r="BU377" t="str">
        <f>'[2]UAB DATA'!BU377</f>
        <v>Very Important</v>
      </c>
      <c r="BV377" t="str">
        <f>'[2]UAB DATA'!BV377</f>
        <v>Very Important</v>
      </c>
      <c r="BW377" t="str">
        <f>'[2]UAB DATA'!BW377</f>
        <v>Very Important</v>
      </c>
      <c r="BX377" t="str">
        <f>'[2]UAB DATA'!BX377</f>
        <v>Important</v>
      </c>
      <c r="BY377" t="str">
        <f>'[2]UAB DATA'!BY377</f>
        <v>Neutral/ No Opinion</v>
      </c>
      <c r="BZ377" t="str">
        <f>'[2]UAB DATA'!BZ377</f>
        <v>Neutral/ No Opinion</v>
      </c>
      <c r="CA377" t="str">
        <f>'[2]UAB DATA'!CA377</f>
        <v>Important</v>
      </c>
      <c r="CB377" t="str">
        <f>'[2]UAB DATA'!CB377</f>
        <v>Important</v>
      </c>
      <c r="CC377" t="str">
        <f>'[2]UAB DATA'!CC377</f>
        <v>Neutral/ No Opinion</v>
      </c>
      <c r="CD377" t="str">
        <f>'[2]UAB DATA'!CD377</f>
        <v>Neutral/ No Opinion</v>
      </c>
      <c r="CE377" t="str">
        <f>'[2]UAB DATA'!CE377</f>
        <v>Neutral/ No Opinion</v>
      </c>
      <c r="CF377" t="str">
        <f>'[2]UAB DATA'!CF377</f>
        <v>No</v>
      </c>
      <c r="CG377">
        <f>'[2]UAB DATA'!CG377</f>
        <v>0</v>
      </c>
      <c r="CH377" t="str">
        <f>'[2]UAB DATA'!CH377</f>
        <v>Utah</v>
      </c>
      <c r="CI377">
        <f>'[2]UAB DATA'!CI377</f>
        <v>0</v>
      </c>
      <c r="CJ377" t="str">
        <f>'[2]UAB DATA'!CJ377</f>
        <v>Male</v>
      </c>
      <c r="CK377" t="str">
        <f>'[2]UAB DATA'!CK377</f>
        <v>White</v>
      </c>
      <c r="CL377" t="str">
        <f>'[2]UAB DATA'!CL377</f>
        <v>18-24</v>
      </c>
      <c r="CM377" t="str">
        <f>'[2]UAB DATA'!CM377</f>
        <v>No</v>
      </c>
      <c r="CN377" t="str">
        <f>'[2]UAB DATA'!CN377</f>
        <v>No</v>
      </c>
      <c r="CO377">
        <f>'[2]UAB DATA'!CO377</f>
        <v>7</v>
      </c>
      <c r="CP377" t="str">
        <f>'[2]UAB DATA'!CP377</f>
        <v>Health Sciences</v>
      </c>
      <c r="CQ377" t="str">
        <f>'[2]UAB DATA'!CQ377</f>
        <v>STEM</v>
      </c>
    </row>
    <row r="378" spans="1:95" x14ac:dyDescent="0.25">
      <c r="A378">
        <f>'[2]UAB DATA'!A378</f>
        <v>44242.554166666669</v>
      </c>
      <c r="B378">
        <f>'[2]UAB DATA'!B378</f>
        <v>44242.556944444441</v>
      </c>
      <c r="C378" t="str">
        <f>'[2]UAB DATA'!C378</f>
        <v>University of Alabama at Birmingham</v>
      </c>
      <c r="D378" t="str">
        <f>'[2]UAB DATA'!D378</f>
        <v>Graduating during 2023 or later</v>
      </c>
      <c r="E378" t="str">
        <f>'[2]UAB DATA'!E378</f>
        <v>Full-time On-Campus</v>
      </c>
      <c r="F378" t="str">
        <f>'[2]UAB DATA'!F378</f>
        <v>Engineering, Biomedical/ Medical</v>
      </c>
      <c r="G378" t="str">
        <f>'[2]UAB DATA'!G378</f>
        <v>Enjoyment of curriculum</v>
      </c>
      <c r="H378">
        <f>'[2]UAB DATA'!H378</f>
        <v>0</v>
      </c>
      <c r="I378">
        <f>'[2]UAB DATA'!I378</f>
        <v>0</v>
      </c>
      <c r="J378">
        <f>'[2]UAB DATA'!J378</f>
        <v>0</v>
      </c>
      <c r="K378">
        <f>'[2]UAB DATA'!K378</f>
        <v>0</v>
      </c>
      <c r="L378">
        <f>'[2]UAB DATA'!L378</f>
        <v>0</v>
      </c>
      <c r="M378" t="str">
        <f>'[2]UAB DATA'!M378</f>
        <v>Extra-curricular enrichment activity or club</v>
      </c>
      <c r="N378">
        <f>'[2]UAB DATA'!N378</f>
        <v>0</v>
      </c>
      <c r="O378" t="str">
        <f>'[2]UAB DATA'!O378</f>
        <v>High-school work-based learning experience</v>
      </c>
      <c r="P378" t="str">
        <f>'[2]UAB DATA'!P378</f>
        <v>College work-based learning experience</v>
      </c>
      <c r="Q378">
        <f>'[2]UAB DATA'!Q378</f>
        <v>0</v>
      </c>
      <c r="R378">
        <f>'[2]UAB DATA'!R378</f>
        <v>0</v>
      </c>
      <c r="S378">
        <f>'[2]UAB DATA'!S378</f>
        <v>0</v>
      </c>
      <c r="T378" t="str">
        <f>'[2]UAB DATA'!T378</f>
        <v>Yes</v>
      </c>
      <c r="U378">
        <f>'[2]UAB DATA'!U378</f>
        <v>0</v>
      </c>
      <c r="V378">
        <f>'[2]UAB DATA'!V378</f>
        <v>0</v>
      </c>
      <c r="W378" t="str">
        <f>'[2]UAB DATA'!W378</f>
        <v>Birmingham and Surrounding Suburbs</v>
      </c>
      <c r="X378">
        <f>'[2]UAB DATA'!X378</f>
        <v>0</v>
      </c>
      <c r="Y378">
        <f>'[2]UAB DATA'!Y378</f>
        <v>0</v>
      </c>
      <c r="Z378">
        <f>'[2]UAB DATA'!Z378</f>
        <v>0</v>
      </c>
      <c r="AA378">
        <f>'[2]UAB DATA'!AA378</f>
        <v>0</v>
      </c>
      <c r="AB378">
        <f>'[2]UAB DATA'!AB378</f>
        <v>0</v>
      </c>
      <c r="AC378" t="str">
        <f>'[2]UAB DATA'!AC378</f>
        <v>Gulf Shores/Orange Beach</v>
      </c>
      <c r="AD378" t="str">
        <f>'[2]UAB DATA'!AD378</f>
        <v>Huntsville/Madison/Athens/Decatur</v>
      </c>
      <c r="AE378" t="str">
        <f>'[2]UAB DATA'!AE378</f>
        <v>Mobile/Saraland</v>
      </c>
      <c r="AF378">
        <f>'[2]UAB DATA'!AF378</f>
        <v>0</v>
      </c>
      <c r="AG378">
        <f>'[2]UAB DATA'!AG378</f>
        <v>0</v>
      </c>
      <c r="AH378">
        <f>'[2]UAB DATA'!AH378</f>
        <v>0</v>
      </c>
      <c r="AI378">
        <f>'[2]UAB DATA'!AI378</f>
        <v>0</v>
      </c>
      <c r="AJ378">
        <f>'[2]UAB DATA'!AJ378</f>
        <v>0</v>
      </c>
      <c r="AK378">
        <f>'[2]UAB DATA'!AK378</f>
        <v>0</v>
      </c>
      <c r="AL378" t="str">
        <f>'[2]UAB DATA'!AL378</f>
        <v>Gulf Shores/Orange Beach</v>
      </c>
      <c r="AM378" t="str">
        <f>'[2]UAB DATA'!AM378</f>
        <v>Birmingham and Surrounding Suburbs</v>
      </c>
      <c r="AN378" t="str">
        <f>'[2]UAB DATA'!AN378</f>
        <v>Huntsville/Madison/Athens/Decatur</v>
      </c>
      <c r="AO378" t="str">
        <f>'[2]UAB DATA'!AO378</f>
        <v>Yes</v>
      </c>
      <c r="AP378" t="str">
        <f>'[2]UAB DATA'!AP378</f>
        <v>Positive</v>
      </c>
      <c r="AQ378" t="str">
        <f>'[2]UAB DATA'!AQ378</f>
        <v>Very Positive</v>
      </c>
      <c r="AR378" t="str">
        <f>'[2]UAB DATA'!AR378</f>
        <v>Positive</v>
      </c>
      <c r="AS378" t="str">
        <f>'[2]UAB DATA'!AS378</f>
        <v>Positive</v>
      </c>
      <c r="AT378" t="str">
        <f>'[2]UAB DATA'!AT378</f>
        <v>Neutral/ No Opinion</v>
      </c>
      <c r="AU378" t="str">
        <f>'[2]UAB DATA'!AU378</f>
        <v>Positive</v>
      </c>
      <c r="AV378" t="str">
        <f>'[2]UAB DATA'!AV378</f>
        <v>Very Positive</v>
      </c>
      <c r="AW378" t="str">
        <f>'[2]UAB DATA'!AW378</f>
        <v>Very Positive</v>
      </c>
      <c r="AX378" t="str">
        <f>'[2]UAB DATA'!AX378</f>
        <v>Very Positive</v>
      </c>
      <c r="AY378" t="str">
        <f>'[2]UAB DATA'!AY378</f>
        <v>Very Positive</v>
      </c>
      <c r="AZ378" t="str">
        <f>'[2]UAB DATA'!AZ378</f>
        <v>Very Positive</v>
      </c>
      <c r="BA378" t="str">
        <f>'[2]UAB DATA'!BA378</f>
        <v>Positive</v>
      </c>
      <c r="BB378" t="str">
        <f>'[2]UAB DATA'!BB378</f>
        <v>Very Positive</v>
      </c>
      <c r="BC378" t="str">
        <f>'[2]UAB DATA'!BC378</f>
        <v>Very Positive</v>
      </c>
      <c r="BD378" t="str">
        <f>'[2]UAB DATA'!BD378</f>
        <v>Positive</v>
      </c>
      <c r="BE378" t="str">
        <f>'[2]UAB DATA'!BE378</f>
        <v>Neutral/ No Opinion</v>
      </c>
      <c r="BF378" t="str">
        <f>'[2]UAB DATA'!BF378</f>
        <v>Neutral/ No Opinion</v>
      </c>
      <c r="BG378" t="str">
        <f>'[2]UAB DATA'!BG378</f>
        <v>Very Positive</v>
      </c>
      <c r="BH378" t="str">
        <f>'[2]UAB DATA'!BH378</f>
        <v>Very Positive</v>
      </c>
      <c r="BI378" t="str">
        <f>'[2]UAB DATA'!BI378</f>
        <v>Positive</v>
      </c>
      <c r="BJ378" t="str">
        <f>'[2]UAB DATA'!BJ378</f>
        <v>Very Positive</v>
      </c>
      <c r="BK378" t="str">
        <f>'[2]UAB DATA'!BK378</f>
        <v>Very Positive</v>
      </c>
      <c r="BL378" t="str">
        <f>'[2]UAB DATA'!BL378</f>
        <v>Very Important</v>
      </c>
      <c r="BM378" t="str">
        <f>'[2]UAB DATA'!BM378</f>
        <v>Very Important</v>
      </c>
      <c r="BN378" t="str">
        <f>'[2]UAB DATA'!BN378</f>
        <v>Very Important</v>
      </c>
      <c r="BO378" t="str">
        <f>'[2]UAB DATA'!BO378</f>
        <v>Important</v>
      </c>
      <c r="BP378" t="str">
        <f>'[2]UAB DATA'!BP378</f>
        <v>Very Important</v>
      </c>
      <c r="BQ378" t="str">
        <f>'[2]UAB DATA'!BQ378</f>
        <v>Important</v>
      </c>
      <c r="BR378" t="str">
        <f>'[2]UAB DATA'!BR378</f>
        <v>Important</v>
      </c>
      <c r="BS378" t="str">
        <f>'[2]UAB DATA'!BS378</f>
        <v>Important</v>
      </c>
      <c r="BT378" t="str">
        <f>'[2]UAB DATA'!BT378</f>
        <v>Very Important</v>
      </c>
      <c r="BU378" t="str">
        <f>'[2]UAB DATA'!BU378</f>
        <v>Very Important</v>
      </c>
      <c r="BV378" t="str">
        <f>'[2]UAB DATA'!BV378</f>
        <v>Very Important</v>
      </c>
      <c r="BW378" t="str">
        <f>'[2]UAB DATA'!BW378</f>
        <v>Important</v>
      </c>
      <c r="BX378" t="str">
        <f>'[2]UAB DATA'!BX378</f>
        <v>Very Important</v>
      </c>
      <c r="BY378" t="str">
        <f>'[2]UAB DATA'!BY378</f>
        <v>Important</v>
      </c>
      <c r="BZ378" t="str">
        <f>'[2]UAB DATA'!BZ378</f>
        <v>Important</v>
      </c>
      <c r="CA378" t="str">
        <f>'[2]UAB DATA'!CA378</f>
        <v>Important</v>
      </c>
      <c r="CB378" t="str">
        <f>'[2]UAB DATA'!CB378</f>
        <v>Very Important</v>
      </c>
      <c r="CC378" t="str">
        <f>'[2]UAB DATA'!CC378</f>
        <v>Important</v>
      </c>
      <c r="CD378" t="str">
        <f>'[2]UAB DATA'!CD378</f>
        <v>Important</v>
      </c>
      <c r="CE378" t="str">
        <f>'[2]UAB DATA'!CE378</f>
        <v>Important</v>
      </c>
      <c r="CF378" t="str">
        <f>'[2]UAB DATA'!CF378</f>
        <v>Maybe</v>
      </c>
      <c r="CG378">
        <f>'[2]UAB DATA'!CG378</f>
        <v>0</v>
      </c>
      <c r="CH378" t="str">
        <f>'[2]UAB DATA'!CH378</f>
        <v>Alabama</v>
      </c>
      <c r="CI378" t="str">
        <f>'[2]UAB DATA'!CI378</f>
        <v>Birmingham and surrounding suburbs</v>
      </c>
      <c r="CJ378" t="str">
        <f>'[2]UAB DATA'!CJ378</f>
        <v>Male</v>
      </c>
      <c r="CK378" t="str">
        <f>'[2]UAB DATA'!CK378</f>
        <v>Black or African American</v>
      </c>
      <c r="CL378" t="str">
        <f>'[2]UAB DATA'!CL378</f>
        <v>18-24</v>
      </c>
      <c r="CM378" t="str">
        <f>'[2]UAB DATA'!CM378</f>
        <v>No</v>
      </c>
      <c r="CN378" t="str">
        <f>'[2]UAB DATA'!CN378</f>
        <v>No</v>
      </c>
      <c r="CO378">
        <f>'[2]UAB DATA'!CO378</f>
        <v>9</v>
      </c>
      <c r="CP378" t="str">
        <f>'[2]UAB DATA'!CP378</f>
        <v>Health Sciences</v>
      </c>
      <c r="CQ378" t="str">
        <f>'[2]UAB DATA'!CQ378</f>
        <v>STEM</v>
      </c>
    </row>
    <row r="379" spans="1:95" x14ac:dyDescent="0.25">
      <c r="A379">
        <f>'[2]UAB DATA'!A379</f>
        <v>44242.538888888892</v>
      </c>
      <c r="B379">
        <f>'[2]UAB DATA'!B379</f>
        <v>44242.553472222222</v>
      </c>
      <c r="C379" t="str">
        <f>'[2]UAB DATA'!C379</f>
        <v>University of Alabama at Birmingham</v>
      </c>
      <c r="D379" t="str">
        <f>'[2]UAB DATA'!D379</f>
        <v>Graduating during 2022</v>
      </c>
      <c r="E379" t="str">
        <f>'[2]UAB DATA'!E379</f>
        <v>Full-time On-Campus</v>
      </c>
      <c r="F379" t="str">
        <f>'[2]UAB DATA'!F379</f>
        <v>Engineering, Biomedical/ Medical</v>
      </c>
      <c r="G379" t="str">
        <f>'[2]UAB DATA'!G379</f>
        <v>Enjoyment of curriculum</v>
      </c>
      <c r="H379">
        <f>'[2]UAB DATA'!H379</f>
        <v>0</v>
      </c>
      <c r="I379">
        <f>'[2]UAB DATA'!I379</f>
        <v>0</v>
      </c>
      <c r="J379">
        <f>'[2]UAB DATA'!J379</f>
        <v>0</v>
      </c>
      <c r="K379">
        <f>'[2]UAB DATA'!K379</f>
        <v>0</v>
      </c>
      <c r="L379">
        <f>'[2]UAB DATA'!L379</f>
        <v>0</v>
      </c>
      <c r="M379">
        <f>'[2]UAB DATA'!M379</f>
        <v>0</v>
      </c>
      <c r="N379">
        <f>'[2]UAB DATA'!N379</f>
        <v>0</v>
      </c>
      <c r="O379">
        <f>'[2]UAB DATA'!O379</f>
        <v>0</v>
      </c>
      <c r="P379">
        <f>'[2]UAB DATA'!P379</f>
        <v>0</v>
      </c>
      <c r="Q379" t="str">
        <f>'[2]UAB DATA'!Q379</f>
        <v>Employment prospects after graduation</v>
      </c>
      <c r="R379">
        <f>'[2]UAB DATA'!R379</f>
        <v>0</v>
      </c>
      <c r="S379">
        <f>'[2]UAB DATA'!S379</f>
        <v>0</v>
      </c>
      <c r="T379" t="str">
        <f>'[2]UAB DATA'!T379</f>
        <v>Yes</v>
      </c>
      <c r="U379" t="str">
        <f>'[2]UAB DATA'!U379</f>
        <v>Auburn/Opelika/Phenix City/Tuskegee</v>
      </c>
      <c r="V379">
        <f>'[2]UAB DATA'!V379</f>
        <v>0</v>
      </c>
      <c r="W379" t="str">
        <f>'[2]UAB DATA'!W379</f>
        <v>Birmingham and Surrounding Suburbs</v>
      </c>
      <c r="X379">
        <f>'[2]UAB DATA'!X379</f>
        <v>0</v>
      </c>
      <c r="Y379">
        <f>'[2]UAB DATA'!Y379</f>
        <v>0</v>
      </c>
      <c r="Z379">
        <f>'[2]UAB DATA'!Z379</f>
        <v>0</v>
      </c>
      <c r="AA379">
        <f>'[2]UAB DATA'!AA379</f>
        <v>0</v>
      </c>
      <c r="AB379">
        <f>'[2]UAB DATA'!AB379</f>
        <v>0</v>
      </c>
      <c r="AC379">
        <f>'[2]UAB DATA'!AC379</f>
        <v>0</v>
      </c>
      <c r="AD379">
        <f>'[2]UAB DATA'!AD379</f>
        <v>0</v>
      </c>
      <c r="AE379">
        <f>'[2]UAB DATA'!AE379</f>
        <v>0</v>
      </c>
      <c r="AF379" t="str">
        <f>'[2]UAB DATA'!AF379</f>
        <v>Montgomery/Prattville/Wetumpka/Pike Road</v>
      </c>
      <c r="AG379">
        <f>'[2]UAB DATA'!AG379</f>
        <v>0</v>
      </c>
      <c r="AH379">
        <f>'[2]UAB DATA'!AH379</f>
        <v>0</v>
      </c>
      <c r="AI379">
        <f>'[2]UAB DATA'!AI379</f>
        <v>0</v>
      </c>
      <c r="AJ379">
        <f>'[2]UAB DATA'!AJ379</f>
        <v>0</v>
      </c>
      <c r="AK379">
        <f>'[2]UAB DATA'!AK379</f>
        <v>0</v>
      </c>
      <c r="AL379" t="str">
        <f>'[2]UAB DATA'!AL379</f>
        <v>Birmingham and Surrounding Suburbs</v>
      </c>
      <c r="AM379" t="str">
        <f>'[2]UAB DATA'!AM379</f>
        <v>Huntsville/Madison/Athens/Decatur</v>
      </c>
      <c r="AN379" t="str">
        <f>'[2]UAB DATA'!AN379</f>
        <v>Auburn/Opelika/Phenix City/Tuskegee</v>
      </c>
      <c r="AO379" t="str">
        <f>'[2]UAB DATA'!AO379</f>
        <v>Yes</v>
      </c>
      <c r="AP379" t="str">
        <f>'[2]UAB DATA'!AP379</f>
        <v>Negative</v>
      </c>
      <c r="AQ379" t="str">
        <f>'[2]UAB DATA'!AQ379</f>
        <v>Negative</v>
      </c>
      <c r="AR379" t="str">
        <f>'[2]UAB DATA'!AR379</f>
        <v>Negative</v>
      </c>
      <c r="AS379" t="str">
        <f>'[2]UAB DATA'!AS379</f>
        <v>Negative</v>
      </c>
      <c r="AT379" t="str">
        <f>'[2]UAB DATA'!AT379</f>
        <v>Very Negative</v>
      </c>
      <c r="AU379" t="str">
        <f>'[2]UAB DATA'!AU379</f>
        <v>Negative</v>
      </c>
      <c r="AV379" t="str">
        <f>'[2]UAB DATA'!AV379</f>
        <v>Neutral/ No Opinion</v>
      </c>
      <c r="AW379" t="str">
        <f>'[2]UAB DATA'!AW379</f>
        <v>Neutral/ No Opinion</v>
      </c>
      <c r="AX379" t="str">
        <f>'[2]UAB DATA'!AX379</f>
        <v>Negative</v>
      </c>
      <c r="AY379" t="str">
        <f>'[2]UAB DATA'!AY379</f>
        <v>Negative</v>
      </c>
      <c r="AZ379" t="str">
        <f>'[2]UAB DATA'!AZ379</f>
        <v>Negative</v>
      </c>
      <c r="BA379" t="str">
        <f>'[2]UAB DATA'!BA379</f>
        <v>Negative</v>
      </c>
      <c r="BB379" t="str">
        <f>'[2]UAB DATA'!BB379</f>
        <v>Neutral/ No Opinion</v>
      </c>
      <c r="BC379" t="str">
        <f>'[2]UAB DATA'!BC379</f>
        <v>Neutral/ No Opinion</v>
      </c>
      <c r="BD379" t="str">
        <f>'[2]UAB DATA'!BD379</f>
        <v>Neutral/ No Opinion</v>
      </c>
      <c r="BE379" t="str">
        <f>'[2]UAB DATA'!BE379</f>
        <v>Very Negative</v>
      </c>
      <c r="BF379" t="str">
        <f>'[2]UAB DATA'!BF379</f>
        <v>Very Negative</v>
      </c>
      <c r="BG379" t="str">
        <f>'[2]UAB DATA'!BG379</f>
        <v>Neutral/ No Opinion</v>
      </c>
      <c r="BH379" t="str">
        <f>'[2]UAB DATA'!BH379</f>
        <v>Negative</v>
      </c>
      <c r="BI379" t="str">
        <f>'[2]UAB DATA'!BI379</f>
        <v>Negative</v>
      </c>
      <c r="BJ379" t="str">
        <f>'[2]UAB DATA'!BJ379</f>
        <v>Positive</v>
      </c>
      <c r="BK379" t="str">
        <f>'[2]UAB DATA'!BK379</f>
        <v>Neutral/ No Opinion</v>
      </c>
      <c r="BL379" t="str">
        <f>'[2]UAB DATA'!BL379</f>
        <v>Important</v>
      </c>
      <c r="BM379" t="str">
        <f>'[2]UAB DATA'!BM379</f>
        <v>Neutral/ No Opinion</v>
      </c>
      <c r="BN379" t="str">
        <f>'[2]UAB DATA'!BN379</f>
        <v>Important</v>
      </c>
      <c r="BO379" t="str">
        <f>'[2]UAB DATA'!BO379</f>
        <v>Not Important at All</v>
      </c>
      <c r="BP379" t="str">
        <f>'[2]UAB DATA'!BP379</f>
        <v>Neutral/ No Opinion</v>
      </c>
      <c r="BQ379" t="str">
        <f>'[2]UAB DATA'!BQ379</f>
        <v>Neutral/ No Opinion</v>
      </c>
      <c r="BR379" t="str">
        <f>'[2]UAB DATA'!BR379</f>
        <v>Important</v>
      </c>
      <c r="BS379" t="str">
        <f>'[2]UAB DATA'!BS379</f>
        <v>Very Important</v>
      </c>
      <c r="BT379" t="str">
        <f>'[2]UAB DATA'!BT379</f>
        <v>Important</v>
      </c>
      <c r="BU379" t="str">
        <f>'[2]UAB DATA'!BU379</f>
        <v>Important</v>
      </c>
      <c r="BV379" t="str">
        <f>'[2]UAB DATA'!BV379</f>
        <v>Very Important</v>
      </c>
      <c r="BW379" t="str">
        <f>'[2]UAB DATA'!BW379</f>
        <v>Important</v>
      </c>
      <c r="BX379" t="str">
        <f>'[2]UAB DATA'!BX379</f>
        <v>Neutral/ No Opinion</v>
      </c>
      <c r="BY379" t="str">
        <f>'[2]UAB DATA'!BY379</f>
        <v>Neutral/ No Opinion</v>
      </c>
      <c r="BZ379" t="str">
        <f>'[2]UAB DATA'!BZ379</f>
        <v>Neutral/ No Opinion</v>
      </c>
      <c r="CA379" t="str">
        <f>'[2]UAB DATA'!CA379</f>
        <v>Not Important at All</v>
      </c>
      <c r="CB379" t="str">
        <f>'[2]UAB DATA'!CB379</f>
        <v>Not Important</v>
      </c>
      <c r="CC379" t="str">
        <f>'[2]UAB DATA'!CC379</f>
        <v>Neutral/ No Opinion</v>
      </c>
      <c r="CD379" t="str">
        <f>'[2]UAB DATA'!CD379</f>
        <v>Not Important</v>
      </c>
      <c r="CE379" t="str">
        <f>'[2]UAB DATA'!CE379</f>
        <v>Not Important</v>
      </c>
      <c r="CF379" t="str">
        <f>'[2]UAB DATA'!CF379</f>
        <v>Don't know yet</v>
      </c>
      <c r="CG379" t="str">
        <f>'[2]UAB DATA'!CG379</f>
        <v>It depends on where I get a job.</v>
      </c>
      <c r="CH379" t="str">
        <f>'[2]UAB DATA'!CH379</f>
        <v>Alabama</v>
      </c>
      <c r="CI379" t="str">
        <f>'[2]UAB DATA'!CI379</f>
        <v>Auburn/Opelika/Phenix City/Tuskegee</v>
      </c>
      <c r="CJ379" t="str">
        <f>'[2]UAB DATA'!CJ379</f>
        <v>Male</v>
      </c>
      <c r="CK379" t="str">
        <f>'[2]UAB DATA'!CK379</f>
        <v>Asian</v>
      </c>
      <c r="CL379" t="str">
        <f>'[2]UAB DATA'!CL379</f>
        <v>18-24</v>
      </c>
      <c r="CM379" t="str">
        <f>'[2]UAB DATA'!CM379</f>
        <v>No</v>
      </c>
      <c r="CN379" t="str">
        <f>'[2]UAB DATA'!CN379</f>
        <v>Yes</v>
      </c>
      <c r="CO379">
        <f>'[2]UAB DATA'!CO379</f>
        <v>9</v>
      </c>
      <c r="CP379" t="str">
        <f>'[2]UAB DATA'!CP379</f>
        <v>Health Sciences</v>
      </c>
      <c r="CQ379" t="str">
        <f>'[2]UAB DATA'!CQ379</f>
        <v>STEM</v>
      </c>
    </row>
    <row r="380" spans="1:95" x14ac:dyDescent="0.25">
      <c r="A380">
        <f>'[2]UAB DATA'!A380</f>
        <v>44242.547222222223</v>
      </c>
      <c r="B380">
        <f>'[2]UAB DATA'!B380</f>
        <v>44242.552777777775</v>
      </c>
      <c r="C380" t="str">
        <f>'[2]UAB DATA'!C380</f>
        <v>University of Alabama at Birmingham</v>
      </c>
      <c r="D380" t="str">
        <f>'[2]UAB DATA'!D380</f>
        <v>Graduating during 2022</v>
      </c>
      <c r="E380" t="str">
        <f>'[2]UAB DATA'!E380</f>
        <v>Full-time On-Campus</v>
      </c>
      <c r="F380" t="str">
        <f>'[2]UAB DATA'!F380</f>
        <v>Engineering, Biomedical/ Medical</v>
      </c>
      <c r="G380" t="str">
        <f>'[2]UAB DATA'!G380</f>
        <v>Enjoyment of curriculum</v>
      </c>
      <c r="H380" t="str">
        <f>'[2]UAB DATA'!H380</f>
        <v>K-12 teacher influence</v>
      </c>
      <c r="I380">
        <f>'[2]UAB DATA'!I380</f>
        <v>0</v>
      </c>
      <c r="J380" t="str">
        <f>'[2]UAB DATA'!J380</f>
        <v>Family influence</v>
      </c>
      <c r="K380">
        <f>'[2]UAB DATA'!K380</f>
        <v>0</v>
      </c>
      <c r="L380">
        <f>'[2]UAB DATA'!L380</f>
        <v>0</v>
      </c>
      <c r="M380">
        <f>'[2]UAB DATA'!M380</f>
        <v>0</v>
      </c>
      <c r="N380">
        <f>'[2]UAB DATA'!N380</f>
        <v>0</v>
      </c>
      <c r="O380">
        <f>'[2]UAB DATA'!O380</f>
        <v>0</v>
      </c>
      <c r="P380">
        <f>'[2]UAB DATA'!P380</f>
        <v>0</v>
      </c>
      <c r="Q380">
        <f>'[2]UAB DATA'!Q380</f>
        <v>0</v>
      </c>
      <c r="R380">
        <f>'[2]UAB DATA'!R380</f>
        <v>0</v>
      </c>
      <c r="S380">
        <f>'[2]UAB DATA'!S380</f>
        <v>0</v>
      </c>
      <c r="T380" t="str">
        <f>'[2]UAB DATA'!T380</f>
        <v>No</v>
      </c>
      <c r="U380" t="str">
        <f>'[2]UAB DATA'!U380</f>
        <v>Auburn/Opelika/Phenix City/Tuskegee</v>
      </c>
      <c r="V380">
        <f>'[2]UAB DATA'!V380</f>
        <v>0</v>
      </c>
      <c r="W380" t="str">
        <f>'[2]UAB DATA'!W380</f>
        <v>Birmingham and Surrounding Suburbs</v>
      </c>
      <c r="X380">
        <f>'[2]UAB DATA'!X380</f>
        <v>0</v>
      </c>
      <c r="Y380">
        <f>'[2]UAB DATA'!Y380</f>
        <v>0</v>
      </c>
      <c r="Z380">
        <f>'[2]UAB DATA'!Z380</f>
        <v>0</v>
      </c>
      <c r="AA380">
        <f>'[2]UAB DATA'!AA380</f>
        <v>0</v>
      </c>
      <c r="AB380" t="str">
        <f>'[2]UAB DATA'!AB380</f>
        <v>Gadsden/Anniston/Oxford/Jacksonville</v>
      </c>
      <c r="AC380" t="str">
        <f>'[2]UAB DATA'!AC380</f>
        <v>Gulf Shores/Orange Beach</v>
      </c>
      <c r="AD380" t="str">
        <f>'[2]UAB DATA'!AD380</f>
        <v>Huntsville/Madison/Athens/Decatur</v>
      </c>
      <c r="AE380">
        <f>'[2]UAB DATA'!AE380</f>
        <v>0</v>
      </c>
      <c r="AF380" t="str">
        <f>'[2]UAB DATA'!AF380</f>
        <v>Montgomery/Prattville/Wetumpka/Pike Road</v>
      </c>
      <c r="AG380">
        <f>'[2]UAB DATA'!AG380</f>
        <v>0</v>
      </c>
      <c r="AH380">
        <f>'[2]UAB DATA'!AH380</f>
        <v>0</v>
      </c>
      <c r="AI380" t="str">
        <f>'[2]UAB DATA'!AI380</f>
        <v>Tuscaloosa/Northport</v>
      </c>
      <c r="AJ380">
        <f>'[2]UAB DATA'!AJ380</f>
        <v>0</v>
      </c>
      <c r="AK380">
        <f>'[2]UAB DATA'!AK380</f>
        <v>0</v>
      </c>
      <c r="AL380" t="str">
        <f>'[2]UAB DATA'!AL380</f>
        <v>Huntsville/Madison/Athens/Decatur</v>
      </c>
      <c r="AM380" t="str">
        <f>'[2]UAB DATA'!AM380</f>
        <v>Birmingham and Surrounding Suburbs</v>
      </c>
      <c r="AN380" t="str">
        <f>'[2]UAB DATA'!AN380</f>
        <v>Auburn/Opelika/Phenix City/Tuskegee</v>
      </c>
      <c r="AO380" t="str">
        <f>'[2]UAB DATA'!AO380</f>
        <v>Yes</v>
      </c>
      <c r="AP380" t="str">
        <f>'[2]UAB DATA'!AP380</f>
        <v>Negative</v>
      </c>
      <c r="AQ380" t="str">
        <f>'[2]UAB DATA'!AQ380</f>
        <v>Neutral/ No Opinion</v>
      </c>
      <c r="AR380" t="str">
        <f>'[2]UAB DATA'!AR380</f>
        <v>Negative</v>
      </c>
      <c r="AS380" t="str">
        <f>'[2]UAB DATA'!AS380</f>
        <v>Positive</v>
      </c>
      <c r="AT380" t="str">
        <f>'[2]UAB DATA'!AT380</f>
        <v>Very Negative</v>
      </c>
      <c r="AU380" t="str">
        <f>'[2]UAB DATA'!AU380</f>
        <v>Positive</v>
      </c>
      <c r="AV380" t="str">
        <f>'[2]UAB DATA'!AV380</f>
        <v>Positive</v>
      </c>
      <c r="AW380" t="str">
        <f>'[2]UAB DATA'!AW380</f>
        <v>Negative</v>
      </c>
      <c r="AX380" t="str">
        <f>'[2]UAB DATA'!AX380</f>
        <v>Positive</v>
      </c>
      <c r="AY380" t="str">
        <f>'[2]UAB DATA'!AY380</f>
        <v>Positive</v>
      </c>
      <c r="AZ380" t="str">
        <f>'[2]UAB DATA'!AZ380</f>
        <v>Positive</v>
      </c>
      <c r="BA380" t="str">
        <f>'[2]UAB DATA'!BA380</f>
        <v>Positive</v>
      </c>
      <c r="BB380" t="str">
        <f>'[2]UAB DATA'!BB380</f>
        <v>Positive</v>
      </c>
      <c r="BC380" t="str">
        <f>'[2]UAB DATA'!BC380</f>
        <v>Very Positive</v>
      </c>
      <c r="BD380" t="str">
        <f>'[2]UAB DATA'!BD380</f>
        <v>Positive</v>
      </c>
      <c r="BE380" t="str">
        <f>'[2]UAB DATA'!BE380</f>
        <v>Negative</v>
      </c>
      <c r="BF380" t="str">
        <f>'[2]UAB DATA'!BF380</f>
        <v>Negative</v>
      </c>
      <c r="BG380" t="str">
        <f>'[2]UAB DATA'!BG380</f>
        <v>Very Positive</v>
      </c>
      <c r="BH380" t="str">
        <f>'[2]UAB DATA'!BH380</f>
        <v>Positive</v>
      </c>
      <c r="BI380" t="str">
        <f>'[2]UAB DATA'!BI380</f>
        <v>Negative</v>
      </c>
      <c r="BJ380" t="str">
        <f>'[2]UAB DATA'!BJ380</f>
        <v>Positive</v>
      </c>
      <c r="BK380" t="str">
        <f>'[2]UAB DATA'!BK380</f>
        <v>Positive</v>
      </c>
      <c r="BL380" t="str">
        <f>'[2]UAB DATA'!BL380</f>
        <v>Important</v>
      </c>
      <c r="BM380" t="str">
        <f>'[2]UAB DATA'!BM380</f>
        <v>Important</v>
      </c>
      <c r="BN380" t="str">
        <f>'[2]UAB DATA'!BN380</f>
        <v>Very Important</v>
      </c>
      <c r="BO380" t="str">
        <f>'[2]UAB DATA'!BO380</f>
        <v>Important</v>
      </c>
      <c r="BP380" t="str">
        <f>'[2]UAB DATA'!BP380</f>
        <v>Important</v>
      </c>
      <c r="BQ380" t="str">
        <f>'[2]UAB DATA'!BQ380</f>
        <v>Important</v>
      </c>
      <c r="BR380" t="str">
        <f>'[2]UAB DATA'!BR380</f>
        <v>Very Important</v>
      </c>
      <c r="BS380" t="str">
        <f>'[2]UAB DATA'!BS380</f>
        <v>Important</v>
      </c>
      <c r="BT380" t="str">
        <f>'[2]UAB DATA'!BT380</f>
        <v>Important</v>
      </c>
      <c r="BU380" t="str">
        <f>'[2]UAB DATA'!BU380</f>
        <v>Important</v>
      </c>
      <c r="BV380" t="str">
        <f>'[2]UAB DATA'!BV380</f>
        <v>Important</v>
      </c>
      <c r="BW380" t="str">
        <f>'[2]UAB DATA'!BW380</f>
        <v>Important</v>
      </c>
      <c r="BX380" t="str">
        <f>'[2]UAB DATA'!BX380</f>
        <v>Important</v>
      </c>
      <c r="BY380" t="str">
        <f>'[2]UAB DATA'!BY380</f>
        <v>Important</v>
      </c>
      <c r="BZ380" t="str">
        <f>'[2]UAB DATA'!BZ380</f>
        <v>Important</v>
      </c>
      <c r="CA380" t="str">
        <f>'[2]UAB DATA'!CA380</f>
        <v>Neutral/ No Opinion</v>
      </c>
      <c r="CB380" t="str">
        <f>'[2]UAB DATA'!CB380</f>
        <v>Not Important</v>
      </c>
      <c r="CC380" t="str">
        <f>'[2]UAB DATA'!CC380</f>
        <v>Not Important</v>
      </c>
      <c r="CD380" t="str">
        <f>'[2]UAB DATA'!CD380</f>
        <v>Not Important at All</v>
      </c>
      <c r="CE380" t="str">
        <f>'[2]UAB DATA'!CE380</f>
        <v>Important</v>
      </c>
      <c r="CF380" t="str">
        <f>'[2]UAB DATA'!CF380</f>
        <v>Maybe</v>
      </c>
      <c r="CG380">
        <f>'[2]UAB DATA'!CG380</f>
        <v>0</v>
      </c>
      <c r="CH380" t="str">
        <f>'[2]UAB DATA'!CH380</f>
        <v>Alabama</v>
      </c>
      <c r="CI380" t="str">
        <f>'[2]UAB DATA'!CI380</f>
        <v>Birmingham and surrounding suburbs</v>
      </c>
      <c r="CJ380" t="str">
        <f>'[2]UAB DATA'!CJ380</f>
        <v>Male</v>
      </c>
      <c r="CK380" t="str">
        <f>'[2]UAB DATA'!CK380</f>
        <v>Two or More Races</v>
      </c>
      <c r="CL380" t="str">
        <f>'[2]UAB DATA'!CL380</f>
        <v>18-24</v>
      </c>
      <c r="CM380" t="str">
        <f>'[2]UAB DATA'!CM380</f>
        <v>No</v>
      </c>
      <c r="CN380" t="str">
        <f>'[2]UAB DATA'!CN380</f>
        <v>No</v>
      </c>
      <c r="CO380">
        <f>'[2]UAB DATA'!CO380</f>
        <v>9</v>
      </c>
      <c r="CP380" t="str">
        <f>'[2]UAB DATA'!CP380</f>
        <v>Health Sciences</v>
      </c>
      <c r="CQ380" t="str">
        <f>'[2]UAB DATA'!CQ380</f>
        <v>STEM</v>
      </c>
    </row>
    <row r="381" spans="1:95" x14ac:dyDescent="0.25">
      <c r="A381">
        <f>'[2]UAB DATA'!A381</f>
        <v>44242.545138888891</v>
      </c>
      <c r="B381">
        <f>'[2]UAB DATA'!B381</f>
        <v>44242.550694444442</v>
      </c>
      <c r="C381" t="str">
        <f>'[2]UAB DATA'!C381</f>
        <v>University of Alabama at Birmingham</v>
      </c>
      <c r="D381" t="str">
        <f>'[2]UAB DATA'!D381</f>
        <v>Graduating during 2023 or later</v>
      </c>
      <c r="E381" t="str">
        <f>'[2]UAB DATA'!E381</f>
        <v>Full-time On-Campus</v>
      </c>
      <c r="F381" t="str">
        <f>'[2]UAB DATA'!F381</f>
        <v>Engineering, Biomedical/ Medical</v>
      </c>
      <c r="G381" t="str">
        <f>'[2]UAB DATA'!G381</f>
        <v>Enjoyment of curriculum</v>
      </c>
      <c r="H381">
        <f>'[2]UAB DATA'!H381</f>
        <v>0</v>
      </c>
      <c r="I381">
        <f>'[2]UAB DATA'!I381</f>
        <v>0</v>
      </c>
      <c r="J381">
        <f>'[2]UAB DATA'!J381</f>
        <v>0</v>
      </c>
      <c r="K381" t="str">
        <f>'[2]UAB DATA'!K381</f>
        <v>Peer/friend influence</v>
      </c>
      <c r="L381">
        <f>'[2]UAB DATA'!L381</f>
        <v>0</v>
      </c>
      <c r="M381">
        <f>'[2]UAB DATA'!M381</f>
        <v>0</v>
      </c>
      <c r="N381">
        <f>'[2]UAB DATA'!N381</f>
        <v>0</v>
      </c>
      <c r="O381">
        <f>'[2]UAB DATA'!O381</f>
        <v>0</v>
      </c>
      <c r="P381">
        <f>'[2]UAB DATA'!P381</f>
        <v>0</v>
      </c>
      <c r="Q381">
        <f>'[2]UAB DATA'!Q381</f>
        <v>0</v>
      </c>
      <c r="R381">
        <f>'[2]UAB DATA'!R381</f>
        <v>0</v>
      </c>
      <c r="S381">
        <f>'[2]UAB DATA'!S381</f>
        <v>0</v>
      </c>
      <c r="T381" t="str">
        <f>'[2]UAB DATA'!T381</f>
        <v>No</v>
      </c>
      <c r="U381">
        <f>'[2]UAB DATA'!U381</f>
        <v>0</v>
      </c>
      <c r="V381">
        <f>'[2]UAB DATA'!V381</f>
        <v>0</v>
      </c>
      <c r="W381" t="str">
        <f>'[2]UAB DATA'!W381</f>
        <v>Birmingham and Surrounding Suburbs</v>
      </c>
      <c r="X381">
        <f>'[2]UAB DATA'!X381</f>
        <v>0</v>
      </c>
      <c r="Y381">
        <f>'[2]UAB DATA'!Y381</f>
        <v>0</v>
      </c>
      <c r="Z381">
        <f>'[2]UAB DATA'!Z381</f>
        <v>0</v>
      </c>
      <c r="AA381">
        <f>'[2]UAB DATA'!AA381</f>
        <v>0</v>
      </c>
      <c r="AB381">
        <f>'[2]UAB DATA'!AB381</f>
        <v>0</v>
      </c>
      <c r="AC381">
        <f>'[2]UAB DATA'!AC381</f>
        <v>0</v>
      </c>
      <c r="AD381">
        <f>'[2]UAB DATA'!AD381</f>
        <v>0</v>
      </c>
      <c r="AE381">
        <f>'[2]UAB DATA'!AE381</f>
        <v>0</v>
      </c>
      <c r="AF381">
        <f>'[2]UAB DATA'!AF381</f>
        <v>0</v>
      </c>
      <c r="AG381">
        <f>'[2]UAB DATA'!AG381</f>
        <v>0</v>
      </c>
      <c r="AH381">
        <f>'[2]UAB DATA'!AH381</f>
        <v>0</v>
      </c>
      <c r="AI381">
        <f>'[2]UAB DATA'!AI381</f>
        <v>0</v>
      </c>
      <c r="AJ381">
        <f>'[2]UAB DATA'!AJ381</f>
        <v>0</v>
      </c>
      <c r="AK381">
        <f>'[2]UAB DATA'!AK381</f>
        <v>0</v>
      </c>
      <c r="AL381" t="str">
        <f>'[2]UAB DATA'!AL381</f>
        <v>Birmingham and Surrounding Suburbs</v>
      </c>
      <c r="AM381" t="str">
        <f>'[2]UAB DATA'!AM381</f>
        <v>Gulf Shores/Orange Beach</v>
      </c>
      <c r="AN381" t="str">
        <f>'[2]UAB DATA'!AN381</f>
        <v>Tuscaloosa/Northport</v>
      </c>
      <c r="AO381" t="str">
        <f>'[2]UAB DATA'!AO381</f>
        <v>No</v>
      </c>
      <c r="AP381" t="str">
        <f>'[2]UAB DATA'!AP381</f>
        <v>Negative</v>
      </c>
      <c r="AQ381" t="str">
        <f>'[2]UAB DATA'!AQ381</f>
        <v>Negative</v>
      </c>
      <c r="AR381" t="str">
        <f>'[2]UAB DATA'!AR381</f>
        <v>Very Negative</v>
      </c>
      <c r="AS381" t="str">
        <f>'[2]UAB DATA'!AS381</f>
        <v>Positive</v>
      </c>
      <c r="AT381" t="str">
        <f>'[2]UAB DATA'!AT381</f>
        <v>Very Negative</v>
      </c>
      <c r="AU381" t="str">
        <f>'[2]UAB DATA'!AU381</f>
        <v>Neutral/ No Opinion</v>
      </c>
      <c r="AV381" t="str">
        <f>'[2]UAB DATA'!AV381</f>
        <v>Positive</v>
      </c>
      <c r="AW381" t="str">
        <f>'[2]UAB DATA'!AW381</f>
        <v>Negative</v>
      </c>
      <c r="AX381" t="str">
        <f>'[2]UAB DATA'!AX381</f>
        <v>Negative</v>
      </c>
      <c r="AY381" t="str">
        <f>'[2]UAB DATA'!AY381</f>
        <v>Neutral/ No Opinion</v>
      </c>
      <c r="AZ381" t="str">
        <f>'[2]UAB DATA'!AZ381</f>
        <v>Positive</v>
      </c>
      <c r="BA381" t="str">
        <f>'[2]UAB DATA'!BA381</f>
        <v>Positive</v>
      </c>
      <c r="BB381" t="str">
        <f>'[2]UAB DATA'!BB381</f>
        <v>Neutral/ No Opinion</v>
      </c>
      <c r="BC381" t="str">
        <f>'[2]UAB DATA'!BC381</f>
        <v>Very Positive</v>
      </c>
      <c r="BD381" t="str">
        <f>'[2]UAB DATA'!BD381</f>
        <v>Neutral/ No Opinion</v>
      </c>
      <c r="BE381" t="str">
        <f>'[2]UAB DATA'!BE381</f>
        <v>Very Negative</v>
      </c>
      <c r="BF381" t="str">
        <f>'[2]UAB DATA'!BF381</f>
        <v>Very Negative</v>
      </c>
      <c r="BG381" t="str">
        <f>'[2]UAB DATA'!BG381</f>
        <v>Neutral/ No Opinion</v>
      </c>
      <c r="BH381" t="str">
        <f>'[2]UAB DATA'!BH381</f>
        <v>Very Positive</v>
      </c>
      <c r="BI381" t="str">
        <f>'[2]UAB DATA'!BI381</f>
        <v>Positive</v>
      </c>
      <c r="BJ381" t="str">
        <f>'[2]UAB DATA'!BJ381</f>
        <v>Positive</v>
      </c>
      <c r="BK381" t="str">
        <f>'[2]UAB DATA'!BK381</f>
        <v>Positive</v>
      </c>
      <c r="BL381" t="str">
        <f>'[2]UAB DATA'!BL381</f>
        <v>Important</v>
      </c>
      <c r="BM381" t="str">
        <f>'[2]UAB DATA'!BM381</f>
        <v>Important</v>
      </c>
      <c r="BN381" t="str">
        <f>'[2]UAB DATA'!BN381</f>
        <v>Very Important</v>
      </c>
      <c r="BO381" t="str">
        <f>'[2]UAB DATA'!BO381</f>
        <v>Neutral/ No Opinion</v>
      </c>
      <c r="BP381" t="str">
        <f>'[2]UAB DATA'!BP381</f>
        <v>Important</v>
      </c>
      <c r="BQ381" t="str">
        <f>'[2]UAB DATA'!BQ381</f>
        <v>Important</v>
      </c>
      <c r="BR381" t="str">
        <f>'[2]UAB DATA'!BR381</f>
        <v>Important</v>
      </c>
      <c r="BS381" t="str">
        <f>'[2]UAB DATA'!BS381</f>
        <v>Important</v>
      </c>
      <c r="BT381" t="str">
        <f>'[2]UAB DATA'!BT381</f>
        <v>Very Important</v>
      </c>
      <c r="BU381" t="str">
        <f>'[2]UAB DATA'!BU381</f>
        <v>Very Important</v>
      </c>
      <c r="BV381" t="str">
        <f>'[2]UAB DATA'!BV381</f>
        <v>Important</v>
      </c>
      <c r="BW381" t="str">
        <f>'[2]UAB DATA'!BW381</f>
        <v>Important</v>
      </c>
      <c r="BX381" t="str">
        <f>'[2]UAB DATA'!BX381</f>
        <v>Neutral/ No Opinion</v>
      </c>
      <c r="BY381" t="str">
        <f>'[2]UAB DATA'!BY381</f>
        <v>Very Important</v>
      </c>
      <c r="BZ381" t="str">
        <f>'[2]UAB DATA'!BZ381</f>
        <v>Very Important</v>
      </c>
      <c r="CA381" t="str">
        <f>'[2]UAB DATA'!CA381</f>
        <v>Neutral/ No Opinion</v>
      </c>
      <c r="CB381" t="str">
        <f>'[2]UAB DATA'!CB381</f>
        <v>Important</v>
      </c>
      <c r="CC381" t="str">
        <f>'[2]UAB DATA'!CC381</f>
        <v>Neutral/ No Opinion</v>
      </c>
      <c r="CD381" t="str">
        <f>'[2]UAB DATA'!CD381</f>
        <v>Neutral/ No Opinion</v>
      </c>
      <c r="CE381" t="str">
        <f>'[2]UAB DATA'!CE381</f>
        <v>Important</v>
      </c>
      <c r="CF381" t="str">
        <f>'[2]UAB DATA'!CF381</f>
        <v>No</v>
      </c>
      <c r="CG381">
        <f>'[2]UAB DATA'!CG381</f>
        <v>0</v>
      </c>
      <c r="CH381" t="str">
        <f>'[2]UAB DATA'!CH381</f>
        <v>Alabama</v>
      </c>
      <c r="CI381" t="str">
        <f>'[2]UAB DATA'!CI381</f>
        <v>Birmingham and surrounding suburbs</v>
      </c>
      <c r="CJ381" t="str">
        <f>'[2]UAB DATA'!CJ381</f>
        <v>Female</v>
      </c>
      <c r="CK381" t="str">
        <f>'[2]UAB DATA'!CK381</f>
        <v>White</v>
      </c>
      <c r="CL381" t="str">
        <f>'[2]UAB DATA'!CL381</f>
        <v>18-24</v>
      </c>
      <c r="CM381" t="str">
        <f>'[2]UAB DATA'!CM381</f>
        <v>No</v>
      </c>
      <c r="CN381" t="str">
        <f>'[2]UAB DATA'!CN381</f>
        <v>No</v>
      </c>
      <c r="CO381">
        <f>'[2]UAB DATA'!CO381</f>
        <v>9</v>
      </c>
      <c r="CP381" t="str">
        <f>'[2]UAB DATA'!CP381</f>
        <v>Health Sciences</v>
      </c>
      <c r="CQ381" t="str">
        <f>'[2]UAB DATA'!CQ381</f>
        <v>STEM</v>
      </c>
    </row>
    <row r="382" spans="1:95" x14ac:dyDescent="0.25">
      <c r="A382">
        <f>'[2]UAB DATA'!A382</f>
        <v>44242.541666666664</v>
      </c>
      <c r="B382">
        <f>'[2]UAB DATA'!B382</f>
        <v>44242.54583333333</v>
      </c>
      <c r="C382" t="str">
        <f>'[2]UAB DATA'!C382</f>
        <v>University of Alabama at Birmingham</v>
      </c>
      <c r="D382" t="str">
        <f>'[2]UAB DATA'!D382</f>
        <v>Graduating during 2021</v>
      </c>
      <c r="E382" t="str">
        <f>'[2]UAB DATA'!E382</f>
        <v>Full-time On-Campus</v>
      </c>
      <c r="F382" t="str">
        <f>'[2]UAB DATA'!F382</f>
        <v>Engineering, Biomedical/ Medical</v>
      </c>
      <c r="G382">
        <f>'[2]UAB DATA'!G382</f>
        <v>0</v>
      </c>
      <c r="H382">
        <f>'[2]UAB DATA'!H382</f>
        <v>0</v>
      </c>
      <c r="I382">
        <f>'[2]UAB DATA'!I382</f>
        <v>0</v>
      </c>
      <c r="J382">
        <f>'[2]UAB DATA'!J382</f>
        <v>0</v>
      </c>
      <c r="K382">
        <f>'[2]UAB DATA'!K382</f>
        <v>0</v>
      </c>
      <c r="L382">
        <f>'[2]UAB DATA'!L382</f>
        <v>0</v>
      </c>
      <c r="M382">
        <f>'[2]UAB DATA'!M382</f>
        <v>0</v>
      </c>
      <c r="N382">
        <f>'[2]UAB DATA'!N382</f>
        <v>0</v>
      </c>
      <c r="O382">
        <f>'[2]UAB DATA'!O382</f>
        <v>0</v>
      </c>
      <c r="P382">
        <f>'[2]UAB DATA'!P382</f>
        <v>0</v>
      </c>
      <c r="Q382">
        <f>'[2]UAB DATA'!Q382</f>
        <v>0</v>
      </c>
      <c r="R382">
        <f>'[2]UAB DATA'!R382</f>
        <v>0</v>
      </c>
      <c r="S382" t="str">
        <f>'[2]UAB DATA'!S382</f>
        <v>Other</v>
      </c>
      <c r="T382" t="str">
        <f>'[2]UAB DATA'!T382</f>
        <v>Yes</v>
      </c>
      <c r="U382" t="str">
        <f>'[2]UAB DATA'!U382</f>
        <v>Auburn/Opelika/Phenix City/Tuskegee</v>
      </c>
      <c r="V382">
        <f>'[2]UAB DATA'!V382</f>
        <v>0</v>
      </c>
      <c r="W382" t="str">
        <f>'[2]UAB DATA'!W382</f>
        <v>Birmingham and Surrounding Suburbs</v>
      </c>
      <c r="X382">
        <f>'[2]UAB DATA'!X382</f>
        <v>0</v>
      </c>
      <c r="Y382" t="str">
        <f>'[2]UAB DATA'!Y382</f>
        <v>Dothan/Enterprise/Ozark</v>
      </c>
      <c r="Z382">
        <f>'[2]UAB DATA'!Z382</f>
        <v>0</v>
      </c>
      <c r="AA382">
        <f>'[2]UAB DATA'!AA382</f>
        <v>0</v>
      </c>
      <c r="AB382">
        <f>'[2]UAB DATA'!AB382</f>
        <v>0</v>
      </c>
      <c r="AC382">
        <f>'[2]UAB DATA'!AC382</f>
        <v>0</v>
      </c>
      <c r="AD382">
        <f>'[2]UAB DATA'!AD382</f>
        <v>0</v>
      </c>
      <c r="AE382">
        <f>'[2]UAB DATA'!AE382</f>
        <v>0</v>
      </c>
      <c r="AF382">
        <f>'[2]UAB DATA'!AF382</f>
        <v>0</v>
      </c>
      <c r="AG382">
        <f>'[2]UAB DATA'!AG382</f>
        <v>0</v>
      </c>
      <c r="AH382">
        <f>'[2]UAB DATA'!AH382</f>
        <v>0</v>
      </c>
      <c r="AI382">
        <f>'[2]UAB DATA'!AI382</f>
        <v>0</v>
      </c>
      <c r="AJ382">
        <f>'[2]UAB DATA'!AJ382</f>
        <v>0</v>
      </c>
      <c r="AK382">
        <f>'[2]UAB DATA'!AK382</f>
        <v>0</v>
      </c>
      <c r="AL382" t="str">
        <f>'[2]UAB DATA'!AL382</f>
        <v>Birmingham and Surrounding Suburbs</v>
      </c>
      <c r="AM382" t="str">
        <f>'[2]UAB DATA'!AM382</f>
        <v>Huntsville/Madison/Athens/Decatur</v>
      </c>
      <c r="AN382" t="str">
        <f>'[2]UAB DATA'!AN382</f>
        <v>Mobile/Saraland</v>
      </c>
      <c r="AO382" t="str">
        <f>'[2]UAB DATA'!AO382</f>
        <v>Yes</v>
      </c>
      <c r="AP382" t="str">
        <f>'[2]UAB DATA'!AP382</f>
        <v>Positive</v>
      </c>
      <c r="AQ382" t="str">
        <f>'[2]UAB DATA'!AQ382</f>
        <v>Positive</v>
      </c>
      <c r="AR382" t="str">
        <f>'[2]UAB DATA'!AR382</f>
        <v>Neutral/ No Opinion</v>
      </c>
      <c r="AS382" t="str">
        <f>'[2]UAB DATA'!AS382</f>
        <v>Positive</v>
      </c>
      <c r="AT382" t="str">
        <f>'[2]UAB DATA'!AT382</f>
        <v>Neutral/ No Opinion</v>
      </c>
      <c r="AU382" t="str">
        <f>'[2]UAB DATA'!AU382</f>
        <v>Neutral/ No Opinion</v>
      </c>
      <c r="AV382" t="str">
        <f>'[2]UAB DATA'!AV382</f>
        <v>Neutral/ No Opinion</v>
      </c>
      <c r="AW382" t="str">
        <f>'[2]UAB DATA'!AW382</f>
        <v>Neutral/ No Opinion</v>
      </c>
      <c r="AX382" t="str">
        <f>'[2]UAB DATA'!AX382</f>
        <v>Neutral/ No Opinion</v>
      </c>
      <c r="AY382" t="str">
        <f>'[2]UAB DATA'!AY382</f>
        <v>Neutral/ No Opinion</v>
      </c>
      <c r="AZ382" t="str">
        <f>'[2]UAB DATA'!AZ382</f>
        <v>Neutral/ No Opinion</v>
      </c>
      <c r="BA382" t="str">
        <f>'[2]UAB DATA'!BA382</f>
        <v>Neutral/ No Opinion</v>
      </c>
      <c r="BB382" t="str">
        <f>'[2]UAB DATA'!BB382</f>
        <v>Neutral/ No Opinion</v>
      </c>
      <c r="BC382" t="str">
        <f>'[2]UAB DATA'!BC382</f>
        <v>Neutral/ No Opinion</v>
      </c>
      <c r="BD382" t="str">
        <f>'[2]UAB DATA'!BD382</f>
        <v>Neutral/ No Opinion</v>
      </c>
      <c r="BE382" t="str">
        <f>'[2]UAB DATA'!BE382</f>
        <v>Neutral/ No Opinion</v>
      </c>
      <c r="BF382" t="str">
        <f>'[2]UAB DATA'!BF382</f>
        <v>Neutral/ No Opinion</v>
      </c>
      <c r="BG382" t="str">
        <f>'[2]UAB DATA'!BG382</f>
        <v>Positive</v>
      </c>
      <c r="BH382" t="str">
        <f>'[2]UAB DATA'!BH382</f>
        <v>Neutral/ No Opinion</v>
      </c>
      <c r="BI382" t="str">
        <f>'[2]UAB DATA'!BI382</f>
        <v>Neutral/ No Opinion</v>
      </c>
      <c r="BJ382" t="str">
        <f>'[2]UAB DATA'!BJ382</f>
        <v>Neutral/ No Opinion</v>
      </c>
      <c r="BK382" t="str">
        <f>'[2]UAB DATA'!BK382</f>
        <v>Neutral/ No Opinion</v>
      </c>
      <c r="BL382" t="str">
        <f>'[2]UAB DATA'!BL382</f>
        <v>Neutral/ No Opinion</v>
      </c>
      <c r="BM382" t="str">
        <f>'[2]UAB DATA'!BM382</f>
        <v>Important</v>
      </c>
      <c r="BN382" t="str">
        <f>'[2]UAB DATA'!BN382</f>
        <v>Important</v>
      </c>
      <c r="BO382" t="str">
        <f>'[2]UAB DATA'!BO382</f>
        <v>Neutral/ No Opinion</v>
      </c>
      <c r="BP382" t="str">
        <f>'[2]UAB DATA'!BP382</f>
        <v>Neutral/ No Opinion</v>
      </c>
      <c r="BQ382" t="str">
        <f>'[2]UAB DATA'!BQ382</f>
        <v>Neutral/ No Opinion</v>
      </c>
      <c r="BR382" t="str">
        <f>'[2]UAB DATA'!BR382</f>
        <v>Important</v>
      </c>
      <c r="BS382" t="str">
        <f>'[2]UAB DATA'!BS382</f>
        <v>Important</v>
      </c>
      <c r="BT382" t="str">
        <f>'[2]UAB DATA'!BT382</f>
        <v>Important</v>
      </c>
      <c r="BU382" t="str">
        <f>'[2]UAB DATA'!BU382</f>
        <v>Important</v>
      </c>
      <c r="BV382" t="str">
        <f>'[2]UAB DATA'!BV382</f>
        <v>Important</v>
      </c>
      <c r="BW382" t="str">
        <f>'[2]UAB DATA'!BW382</f>
        <v>Important</v>
      </c>
      <c r="BX382" t="str">
        <f>'[2]UAB DATA'!BX382</f>
        <v>Important</v>
      </c>
      <c r="BY382" t="str">
        <f>'[2]UAB DATA'!BY382</f>
        <v>Neutral/ No Opinion</v>
      </c>
      <c r="BZ382" t="str">
        <f>'[2]UAB DATA'!BZ382</f>
        <v>Neutral/ No Opinion</v>
      </c>
      <c r="CA382" t="str">
        <f>'[2]UAB DATA'!CA382</f>
        <v>Important</v>
      </c>
      <c r="CB382" t="str">
        <f>'[2]UAB DATA'!CB382</f>
        <v>Neutral/ No Opinion</v>
      </c>
      <c r="CC382" t="str">
        <f>'[2]UAB DATA'!CC382</f>
        <v>Neutral/ No Opinion</v>
      </c>
      <c r="CD382" t="str">
        <f>'[2]UAB DATA'!CD382</f>
        <v>Neutral/ No Opinion</v>
      </c>
      <c r="CE382" t="str">
        <f>'[2]UAB DATA'!CE382</f>
        <v>Neutral/ No Opinion</v>
      </c>
      <c r="CF382" t="str">
        <f>'[2]UAB DATA'!CF382</f>
        <v>Yes</v>
      </c>
      <c r="CG382" t="str">
        <f>'[2]UAB DATA'!CG382</f>
        <v>My hope is to stay in the Birmingham area after graduation so I can be in close proximity to my family</v>
      </c>
      <c r="CH382" t="str">
        <f>'[2]UAB DATA'!CH382</f>
        <v>Alabama</v>
      </c>
      <c r="CI382" t="str">
        <f>'[2]UAB DATA'!CI382</f>
        <v>Birmingham and surrounding suburbs</v>
      </c>
      <c r="CJ382" t="str">
        <f>'[2]UAB DATA'!CJ382</f>
        <v>Female</v>
      </c>
      <c r="CK382" t="str">
        <f>'[2]UAB DATA'!CK382</f>
        <v>White</v>
      </c>
      <c r="CL382" t="str">
        <f>'[2]UAB DATA'!CL382</f>
        <v>18-24</v>
      </c>
      <c r="CM382" t="str">
        <f>'[2]UAB DATA'!CM382</f>
        <v>No</v>
      </c>
      <c r="CN382" t="str">
        <f>'[2]UAB DATA'!CN382</f>
        <v>No</v>
      </c>
      <c r="CO382">
        <f>'[2]UAB DATA'!CO382</f>
        <v>9</v>
      </c>
      <c r="CP382" t="str">
        <f>'[2]UAB DATA'!CP382</f>
        <v>Health Sciences</v>
      </c>
      <c r="CQ382" t="str">
        <f>'[2]UAB DATA'!CQ382</f>
        <v>STEM</v>
      </c>
    </row>
    <row r="383" spans="1:95" x14ac:dyDescent="0.25">
      <c r="A383">
        <f>'[2]UAB DATA'!A383</f>
        <v>44271.457638888889</v>
      </c>
      <c r="B383">
        <f>'[2]UAB DATA'!B383</f>
        <v>44271.463888888888</v>
      </c>
      <c r="C383" t="str">
        <f>'[2]UAB DATA'!C383</f>
        <v>University of Alabama at Birmingham</v>
      </c>
      <c r="D383" t="str">
        <f>'[2]UAB DATA'!D383</f>
        <v>Graduating during 2022</v>
      </c>
      <c r="E383" t="str">
        <f>'[2]UAB DATA'!E383</f>
        <v>Part-time Distance Education</v>
      </c>
      <c r="F383" t="str">
        <f>'[2]UAB DATA'!F383</f>
        <v>Health Professions, Athletic Training</v>
      </c>
      <c r="G383" t="str">
        <f>'[2]UAB DATA'!G383</f>
        <v>Enjoyment of curriculum</v>
      </c>
      <c r="H383">
        <f>'[2]UAB DATA'!H383</f>
        <v>0</v>
      </c>
      <c r="I383">
        <f>'[2]UAB DATA'!I383</f>
        <v>0</v>
      </c>
      <c r="J383">
        <f>'[2]UAB DATA'!J383</f>
        <v>0</v>
      </c>
      <c r="K383">
        <f>'[2]UAB DATA'!K383</f>
        <v>0</v>
      </c>
      <c r="L383">
        <f>'[2]UAB DATA'!L383</f>
        <v>0</v>
      </c>
      <c r="M383">
        <f>'[2]UAB DATA'!M383</f>
        <v>0</v>
      </c>
      <c r="N383">
        <f>'[2]UAB DATA'!N383</f>
        <v>0</v>
      </c>
      <c r="O383">
        <f>'[2]UAB DATA'!O383</f>
        <v>0</v>
      </c>
      <c r="P383">
        <f>'[2]UAB DATA'!P383</f>
        <v>0</v>
      </c>
      <c r="Q383">
        <f>'[2]UAB DATA'!Q383</f>
        <v>0</v>
      </c>
      <c r="R383">
        <f>'[2]UAB DATA'!R383</f>
        <v>0</v>
      </c>
      <c r="S383">
        <f>'[2]UAB DATA'!S383</f>
        <v>0</v>
      </c>
      <c r="T383" t="str">
        <f>'[2]UAB DATA'!T383</f>
        <v>Yes</v>
      </c>
      <c r="U383">
        <f>'[2]UAB DATA'!U383</f>
        <v>0</v>
      </c>
      <c r="V383">
        <f>'[2]UAB DATA'!V383</f>
        <v>0</v>
      </c>
      <c r="W383" t="str">
        <f>'[2]UAB DATA'!W383</f>
        <v>Birmingham and Surrounding Suburbs</v>
      </c>
      <c r="X383">
        <f>'[2]UAB DATA'!X383</f>
        <v>0</v>
      </c>
      <c r="Y383">
        <f>'[2]UAB DATA'!Y383</f>
        <v>0</v>
      </c>
      <c r="Z383">
        <f>'[2]UAB DATA'!Z383</f>
        <v>0</v>
      </c>
      <c r="AA383">
        <f>'[2]UAB DATA'!AA383</f>
        <v>0</v>
      </c>
      <c r="AB383" t="str">
        <f>'[2]UAB DATA'!AB383</f>
        <v>Gadsden/Anniston/Oxford/Jacksonville</v>
      </c>
      <c r="AC383">
        <f>'[2]UAB DATA'!AC383</f>
        <v>0</v>
      </c>
      <c r="AD383">
        <f>'[2]UAB DATA'!AD383</f>
        <v>0</v>
      </c>
      <c r="AE383">
        <f>'[2]UAB DATA'!AE383</f>
        <v>0</v>
      </c>
      <c r="AF383">
        <f>'[2]UAB DATA'!AF383</f>
        <v>0</v>
      </c>
      <c r="AG383">
        <f>'[2]UAB DATA'!AG383</f>
        <v>0</v>
      </c>
      <c r="AH383">
        <f>'[2]UAB DATA'!AH383</f>
        <v>0</v>
      </c>
      <c r="AI383" t="str">
        <f>'[2]UAB DATA'!AI383</f>
        <v>Tuscaloosa/Northport</v>
      </c>
      <c r="AJ383">
        <f>'[2]UAB DATA'!AJ383</f>
        <v>0</v>
      </c>
      <c r="AK383">
        <f>'[2]UAB DATA'!AK383</f>
        <v>0</v>
      </c>
      <c r="AL383" t="str">
        <f>'[2]UAB DATA'!AL383</f>
        <v>Birmingham and Surrounding Suburbs</v>
      </c>
      <c r="AM383" t="str">
        <f>'[2]UAB DATA'!AM383</f>
        <v>Gadsden/Anniston/Oxford/Jacksonville</v>
      </c>
      <c r="AN383" t="str">
        <f>'[2]UAB DATA'!AN383</f>
        <v>Montgomery/Prattville/Wetumpka/Pike Road</v>
      </c>
      <c r="AO383" t="str">
        <f>'[2]UAB DATA'!AO383</f>
        <v>Yes</v>
      </c>
      <c r="AP383" t="str">
        <f>'[2]UAB DATA'!AP383</f>
        <v>Positive</v>
      </c>
      <c r="AQ383" t="str">
        <f>'[2]UAB DATA'!AQ383</f>
        <v>Positive</v>
      </c>
      <c r="AR383" t="str">
        <f>'[2]UAB DATA'!AR383</f>
        <v>Positive</v>
      </c>
      <c r="AS383" t="str">
        <f>'[2]UAB DATA'!AS383</f>
        <v>Positive</v>
      </c>
      <c r="AT383" t="str">
        <f>'[2]UAB DATA'!AT383</f>
        <v>Neutral/ No Opinion</v>
      </c>
      <c r="AU383" t="str">
        <f>'[2]UAB DATA'!AU383</f>
        <v>Positive</v>
      </c>
      <c r="AV383" t="str">
        <f>'[2]UAB DATA'!AV383</f>
        <v>Positive</v>
      </c>
      <c r="AW383" t="str">
        <f>'[2]UAB DATA'!AW383</f>
        <v>Positive</v>
      </c>
      <c r="AX383" t="str">
        <f>'[2]UAB DATA'!AX383</f>
        <v>Neutral/ No Opinion</v>
      </c>
      <c r="AY383" t="str">
        <f>'[2]UAB DATA'!AY383</f>
        <v>Positive</v>
      </c>
      <c r="AZ383" t="str">
        <f>'[2]UAB DATA'!AZ383</f>
        <v>Positive</v>
      </c>
      <c r="BA383" t="str">
        <f>'[2]UAB DATA'!BA383</f>
        <v>Positive</v>
      </c>
      <c r="BB383" t="str">
        <f>'[2]UAB DATA'!BB383</f>
        <v>Positive</v>
      </c>
      <c r="BC383" t="str">
        <f>'[2]UAB DATA'!BC383</f>
        <v>Positive</v>
      </c>
      <c r="BD383" t="str">
        <f>'[2]UAB DATA'!BD383</f>
        <v>Positive</v>
      </c>
      <c r="BE383" t="str">
        <f>'[2]UAB DATA'!BE383</f>
        <v>Negative</v>
      </c>
      <c r="BF383" t="str">
        <f>'[2]UAB DATA'!BF383</f>
        <v>Neutral/ No Opinion</v>
      </c>
      <c r="BG383" t="str">
        <f>'[2]UAB DATA'!BG383</f>
        <v>Positive</v>
      </c>
      <c r="BH383" t="str">
        <f>'[2]UAB DATA'!BH383</f>
        <v>Positive</v>
      </c>
      <c r="BI383" t="str">
        <f>'[2]UAB DATA'!BI383</f>
        <v>Positive</v>
      </c>
      <c r="BJ383" t="str">
        <f>'[2]UAB DATA'!BJ383</f>
        <v>Positive</v>
      </c>
      <c r="BK383" t="str">
        <f>'[2]UAB DATA'!BK383</f>
        <v>Positive</v>
      </c>
      <c r="BL383" t="str">
        <f>'[2]UAB DATA'!BL383</f>
        <v>Very Important</v>
      </c>
      <c r="BM383" t="str">
        <f>'[2]UAB DATA'!BM383</f>
        <v>Very Important</v>
      </c>
      <c r="BN383" t="str">
        <f>'[2]UAB DATA'!BN383</f>
        <v>Very Important</v>
      </c>
      <c r="BO383" t="str">
        <f>'[2]UAB DATA'!BO383</f>
        <v>Very Important</v>
      </c>
      <c r="BP383" t="str">
        <f>'[2]UAB DATA'!BP383</f>
        <v>Very Important</v>
      </c>
      <c r="BQ383" t="str">
        <f>'[2]UAB DATA'!BQ383</f>
        <v>Very Important</v>
      </c>
      <c r="BR383" t="str">
        <f>'[2]UAB DATA'!BR383</f>
        <v>Very Important</v>
      </c>
      <c r="BS383" t="str">
        <f>'[2]UAB DATA'!BS383</f>
        <v>Very Important</v>
      </c>
      <c r="BT383" t="str">
        <f>'[2]UAB DATA'!BT383</f>
        <v>Very Important</v>
      </c>
      <c r="BU383" t="str">
        <f>'[2]UAB DATA'!BU383</f>
        <v>Very Important</v>
      </c>
      <c r="BV383" t="str">
        <f>'[2]UAB DATA'!BV383</f>
        <v>Very Important</v>
      </c>
      <c r="BW383" t="str">
        <f>'[2]UAB DATA'!BW383</f>
        <v>Very Important</v>
      </c>
      <c r="BX383" t="str">
        <f>'[2]UAB DATA'!BX383</f>
        <v>Very Important</v>
      </c>
      <c r="BY383" t="str">
        <f>'[2]UAB DATA'!BY383</f>
        <v>Very Important</v>
      </c>
      <c r="BZ383" t="str">
        <f>'[2]UAB DATA'!BZ383</f>
        <v>Very Important</v>
      </c>
      <c r="CA383" t="str">
        <f>'[2]UAB DATA'!CA383</f>
        <v>Very Important</v>
      </c>
      <c r="CB383" t="str">
        <f>'[2]UAB DATA'!CB383</f>
        <v>Very Important</v>
      </c>
      <c r="CC383" t="str">
        <f>'[2]UAB DATA'!CC383</f>
        <v>Very Important</v>
      </c>
      <c r="CD383" t="str">
        <f>'[2]UAB DATA'!CD383</f>
        <v>Very Important</v>
      </c>
      <c r="CE383" t="str">
        <f>'[2]UAB DATA'!CE383</f>
        <v>Very Important</v>
      </c>
      <c r="CF383" t="str">
        <f>'[2]UAB DATA'!CF383</f>
        <v>Yes</v>
      </c>
      <c r="CG383">
        <f>'[2]UAB DATA'!CG383</f>
        <v>0</v>
      </c>
      <c r="CH383" t="str">
        <f>'[2]UAB DATA'!CH383</f>
        <v>Alabama</v>
      </c>
      <c r="CI383" t="str">
        <f>'[2]UAB DATA'!CI383</f>
        <v>Birmingham and surrounding suburbs</v>
      </c>
      <c r="CJ383" t="str">
        <f>'[2]UAB DATA'!CJ383</f>
        <v>Female</v>
      </c>
      <c r="CK383" t="str">
        <f>'[2]UAB DATA'!CK383</f>
        <v>Black or African American</v>
      </c>
      <c r="CL383" t="str">
        <f>'[2]UAB DATA'!CL383</f>
        <v>45-54</v>
      </c>
      <c r="CM383" t="str">
        <f>'[2]UAB DATA'!CM383</f>
        <v>No</v>
      </c>
      <c r="CN383" t="str">
        <f>'[2]UAB DATA'!CN383</f>
        <v>Yes</v>
      </c>
      <c r="CO383">
        <f>'[2]UAB DATA'!CO383</f>
        <v>9</v>
      </c>
      <c r="CP383" t="str">
        <f>'[2]UAB DATA'!CP383</f>
        <v>Health Sciences</v>
      </c>
      <c r="CQ383" t="str">
        <f>'[2]UAB DATA'!CQ383</f>
        <v>NON-STEM</v>
      </c>
    </row>
    <row r="384" spans="1:95" x14ac:dyDescent="0.25">
      <c r="A384">
        <f>'[2]UAB DATA'!A384</f>
        <v>44270.831944444442</v>
      </c>
      <c r="B384">
        <f>'[2]UAB DATA'!B384</f>
        <v>44270.836805555555</v>
      </c>
      <c r="C384" t="str">
        <f>'[2]UAB DATA'!C384</f>
        <v>University of Alabama at Birmingham</v>
      </c>
      <c r="D384" t="str">
        <f>'[2]UAB DATA'!D384</f>
        <v>Graduating during 2023 or later</v>
      </c>
      <c r="E384" t="str">
        <f>'[2]UAB DATA'!E384</f>
        <v>Full-time On-Campus</v>
      </c>
      <c r="F384" t="str">
        <f>'[2]UAB DATA'!F384</f>
        <v>Health Professions, Athletic Training</v>
      </c>
      <c r="G384" t="str">
        <f>'[2]UAB DATA'!G384</f>
        <v>Enjoyment of curriculum</v>
      </c>
      <c r="H384">
        <f>'[2]UAB DATA'!H384</f>
        <v>0</v>
      </c>
      <c r="I384">
        <f>'[2]UAB DATA'!I384</f>
        <v>0</v>
      </c>
      <c r="J384">
        <f>'[2]UAB DATA'!J384</f>
        <v>0</v>
      </c>
      <c r="K384">
        <f>'[2]UAB DATA'!K384</f>
        <v>0</v>
      </c>
      <c r="L384">
        <f>'[2]UAB DATA'!L384</f>
        <v>0</v>
      </c>
      <c r="M384">
        <f>'[2]UAB DATA'!M384</f>
        <v>0</v>
      </c>
      <c r="N384">
        <f>'[2]UAB DATA'!N384</f>
        <v>0</v>
      </c>
      <c r="O384" t="str">
        <f>'[2]UAB DATA'!O384</f>
        <v>High-school work-based learning experience</v>
      </c>
      <c r="P384">
        <f>'[2]UAB DATA'!P384</f>
        <v>0</v>
      </c>
      <c r="Q384">
        <f>'[2]UAB DATA'!Q384</f>
        <v>0</v>
      </c>
      <c r="R384">
        <f>'[2]UAB DATA'!R384</f>
        <v>0</v>
      </c>
      <c r="S384">
        <f>'[2]UAB DATA'!S384</f>
        <v>0</v>
      </c>
      <c r="T384" t="str">
        <f>'[2]UAB DATA'!T384</f>
        <v>Yes</v>
      </c>
      <c r="U384">
        <f>'[2]UAB DATA'!U384</f>
        <v>0</v>
      </c>
      <c r="V384">
        <f>'[2]UAB DATA'!V384</f>
        <v>0</v>
      </c>
      <c r="W384" t="str">
        <f>'[2]UAB DATA'!W384</f>
        <v>Birmingham and Surrounding Suburbs</v>
      </c>
      <c r="X384">
        <f>'[2]UAB DATA'!X384</f>
        <v>0</v>
      </c>
      <c r="Y384">
        <f>'[2]UAB DATA'!Y384</f>
        <v>0</v>
      </c>
      <c r="Z384">
        <f>'[2]UAB DATA'!Z384</f>
        <v>0</v>
      </c>
      <c r="AA384">
        <f>'[2]UAB DATA'!AA384</f>
        <v>0</v>
      </c>
      <c r="AB384">
        <f>'[2]UAB DATA'!AB384</f>
        <v>0</v>
      </c>
      <c r="AC384">
        <f>'[2]UAB DATA'!AC384</f>
        <v>0</v>
      </c>
      <c r="AD384" t="str">
        <f>'[2]UAB DATA'!AD384</f>
        <v>Huntsville/Madison/Athens/Decatur</v>
      </c>
      <c r="AE384">
        <f>'[2]UAB DATA'!AE384</f>
        <v>0</v>
      </c>
      <c r="AF384">
        <f>'[2]UAB DATA'!AF384</f>
        <v>0</v>
      </c>
      <c r="AG384">
        <f>'[2]UAB DATA'!AG384</f>
        <v>0</v>
      </c>
      <c r="AH384">
        <f>'[2]UAB DATA'!AH384</f>
        <v>0</v>
      </c>
      <c r="AI384" t="str">
        <f>'[2]UAB DATA'!AI384</f>
        <v>Tuscaloosa/Northport</v>
      </c>
      <c r="AJ384">
        <f>'[2]UAB DATA'!AJ384</f>
        <v>0</v>
      </c>
      <c r="AK384">
        <f>'[2]UAB DATA'!AK384</f>
        <v>0</v>
      </c>
      <c r="AL384" t="str">
        <f>'[2]UAB DATA'!AL384</f>
        <v>Gulf Shores/Orange Beach</v>
      </c>
      <c r="AM384" t="str">
        <f>'[2]UAB DATA'!AM384</f>
        <v>Tuscaloosa/Northport</v>
      </c>
      <c r="AN384" t="str">
        <f>'[2]UAB DATA'!AN384</f>
        <v>Auburn/Opelika/Phenix City/Tuskegee</v>
      </c>
      <c r="AO384" t="str">
        <f>'[2]UAB DATA'!AO384</f>
        <v>Yes</v>
      </c>
      <c r="AP384" t="str">
        <f>'[2]UAB DATA'!AP384</f>
        <v>Neutral/ No Opinion</v>
      </c>
      <c r="AQ384" t="str">
        <f>'[2]UAB DATA'!AQ384</f>
        <v>Neutral/ No Opinion</v>
      </c>
      <c r="AR384" t="str">
        <f>'[2]UAB DATA'!AR384</f>
        <v>Negative</v>
      </c>
      <c r="AS384" t="str">
        <f>'[2]UAB DATA'!AS384</f>
        <v>Positive</v>
      </c>
      <c r="AT384" t="str">
        <f>'[2]UAB DATA'!AT384</f>
        <v>Positive</v>
      </c>
      <c r="AU384" t="str">
        <f>'[2]UAB DATA'!AU384</f>
        <v>Positive</v>
      </c>
      <c r="AV384" t="str">
        <f>'[2]UAB DATA'!AV384</f>
        <v>Neutral/ No Opinion</v>
      </c>
      <c r="AW384" t="str">
        <f>'[2]UAB DATA'!AW384</f>
        <v>Very Negative</v>
      </c>
      <c r="AX384" t="str">
        <f>'[2]UAB DATA'!AX384</f>
        <v>Negative</v>
      </c>
      <c r="AY384" t="str">
        <f>'[2]UAB DATA'!AY384</f>
        <v>Negative</v>
      </c>
      <c r="AZ384" t="str">
        <f>'[2]UAB DATA'!AZ384</f>
        <v>Negative</v>
      </c>
      <c r="BA384" t="str">
        <f>'[2]UAB DATA'!BA384</f>
        <v>Neutral/ No Opinion</v>
      </c>
      <c r="BB384" t="str">
        <f>'[2]UAB DATA'!BB384</f>
        <v>Neutral/ No Opinion</v>
      </c>
      <c r="BC384" t="str">
        <f>'[2]UAB DATA'!BC384</f>
        <v>Negative</v>
      </c>
      <c r="BD384" t="str">
        <f>'[2]UAB DATA'!BD384</f>
        <v>Positive</v>
      </c>
      <c r="BE384" t="str">
        <f>'[2]UAB DATA'!BE384</f>
        <v>Negative</v>
      </c>
      <c r="BF384" t="str">
        <f>'[2]UAB DATA'!BF384</f>
        <v>Neutral/ No Opinion</v>
      </c>
      <c r="BG384" t="str">
        <f>'[2]UAB DATA'!BG384</f>
        <v>Positive</v>
      </c>
      <c r="BH384" t="str">
        <f>'[2]UAB DATA'!BH384</f>
        <v>Positive</v>
      </c>
      <c r="BI384" t="str">
        <f>'[2]UAB DATA'!BI384</f>
        <v>Neutral/ No Opinion</v>
      </c>
      <c r="BJ384" t="str">
        <f>'[2]UAB DATA'!BJ384</f>
        <v>Neutral/ No Opinion</v>
      </c>
      <c r="BK384" t="str">
        <f>'[2]UAB DATA'!BK384</f>
        <v>Positive</v>
      </c>
      <c r="BL384" t="str">
        <f>'[2]UAB DATA'!BL384</f>
        <v>Important</v>
      </c>
      <c r="BM384" t="str">
        <f>'[2]UAB DATA'!BM384</f>
        <v>Very Important</v>
      </c>
      <c r="BN384" t="str">
        <f>'[2]UAB DATA'!BN384</f>
        <v>Very Important</v>
      </c>
      <c r="BO384" t="str">
        <f>'[2]UAB DATA'!BO384</f>
        <v>Very Important</v>
      </c>
      <c r="BP384" t="str">
        <f>'[2]UAB DATA'!BP384</f>
        <v>Important</v>
      </c>
      <c r="BQ384" t="str">
        <f>'[2]UAB DATA'!BQ384</f>
        <v>Neutral/ No Opinion</v>
      </c>
      <c r="BR384" t="str">
        <f>'[2]UAB DATA'!BR384</f>
        <v>Neutral/ No Opinion</v>
      </c>
      <c r="BS384" t="str">
        <f>'[2]UAB DATA'!BS384</f>
        <v>Neutral/ No Opinion</v>
      </c>
      <c r="BT384" t="str">
        <f>'[2]UAB DATA'!BT384</f>
        <v>Neutral/ No Opinion</v>
      </c>
      <c r="BU384" t="str">
        <f>'[2]UAB DATA'!BU384</f>
        <v>Very Important</v>
      </c>
      <c r="BV384" t="str">
        <f>'[2]UAB DATA'!BV384</f>
        <v>Important</v>
      </c>
      <c r="BW384" t="str">
        <f>'[2]UAB DATA'!BW384</f>
        <v>Important</v>
      </c>
      <c r="BX384" t="str">
        <f>'[2]UAB DATA'!BX384</f>
        <v>Important</v>
      </c>
      <c r="BY384" t="str">
        <f>'[2]UAB DATA'!BY384</f>
        <v>Neutral/ No Opinion</v>
      </c>
      <c r="BZ384" t="str">
        <f>'[2]UAB DATA'!BZ384</f>
        <v>Neutral/ No Opinion</v>
      </c>
      <c r="CA384" t="str">
        <f>'[2]UAB DATA'!CA384</f>
        <v>Important</v>
      </c>
      <c r="CB384" t="str">
        <f>'[2]UAB DATA'!CB384</f>
        <v>Important</v>
      </c>
      <c r="CC384" t="str">
        <f>'[2]UAB DATA'!CC384</f>
        <v>Neutral/ No Opinion</v>
      </c>
      <c r="CD384" t="str">
        <f>'[2]UAB DATA'!CD384</f>
        <v>Neutral/ No Opinion</v>
      </c>
      <c r="CE384" t="str">
        <f>'[2]UAB DATA'!CE384</f>
        <v>Important</v>
      </c>
      <c r="CF384" t="str">
        <f>'[2]UAB DATA'!CF384</f>
        <v>Don't know yet</v>
      </c>
      <c r="CG384">
        <f>'[2]UAB DATA'!CG384</f>
        <v>0</v>
      </c>
      <c r="CH384" t="str">
        <f>'[2]UAB DATA'!CH384</f>
        <v>Alabama</v>
      </c>
      <c r="CI384" t="str">
        <f>'[2]UAB DATA'!CI384</f>
        <v>Birmingham and surrounding suburbs</v>
      </c>
      <c r="CJ384" t="str">
        <f>'[2]UAB DATA'!CJ384</f>
        <v>Female</v>
      </c>
      <c r="CK384" t="str">
        <f>'[2]UAB DATA'!CK384</f>
        <v>Hispanic or Latino</v>
      </c>
      <c r="CL384" t="str">
        <f>'[2]UAB DATA'!CL384</f>
        <v>Under 18</v>
      </c>
      <c r="CM384" t="str">
        <f>'[2]UAB DATA'!CM384</f>
        <v>No</v>
      </c>
      <c r="CN384" t="str">
        <f>'[2]UAB DATA'!CN384</f>
        <v>No</v>
      </c>
      <c r="CO384">
        <f>'[2]UAB DATA'!CO384</f>
        <v>9</v>
      </c>
      <c r="CP384" t="str">
        <f>'[2]UAB DATA'!CP384</f>
        <v>Health Sciences</v>
      </c>
      <c r="CQ384" t="str">
        <f>'[2]UAB DATA'!CQ384</f>
        <v>NON-STEM</v>
      </c>
    </row>
    <row r="385" spans="1:95" x14ac:dyDescent="0.25">
      <c r="A385">
        <f>'[2]UAB DATA'!A385</f>
        <v>44264.819444444445</v>
      </c>
      <c r="B385">
        <f>'[2]UAB DATA'!B385</f>
        <v>44264.822222222225</v>
      </c>
      <c r="C385" t="str">
        <f>'[2]UAB DATA'!C385</f>
        <v>University of Alabama at Birmingham</v>
      </c>
      <c r="D385" t="str">
        <f>'[2]UAB DATA'!D385</f>
        <v>Graduating during 2021</v>
      </c>
      <c r="E385" t="str">
        <f>'[2]UAB DATA'!E385</f>
        <v>Full-time On-Campus</v>
      </c>
      <c r="F385" t="str">
        <f>'[2]UAB DATA'!F385</f>
        <v>Health Professions, Athletic Training</v>
      </c>
      <c r="G385">
        <f>'[2]UAB DATA'!G385</f>
        <v>0</v>
      </c>
      <c r="H385">
        <f>'[2]UAB DATA'!H385</f>
        <v>0</v>
      </c>
      <c r="I385">
        <f>'[2]UAB DATA'!I385</f>
        <v>0</v>
      </c>
      <c r="J385" t="str">
        <f>'[2]UAB DATA'!J385</f>
        <v>Family influence</v>
      </c>
      <c r="K385">
        <f>'[2]UAB DATA'!K385</f>
        <v>0</v>
      </c>
      <c r="L385">
        <f>'[2]UAB DATA'!L385</f>
        <v>0</v>
      </c>
      <c r="M385" t="str">
        <f>'[2]UAB DATA'!M385</f>
        <v>Extra-curricular enrichment activity or club</v>
      </c>
      <c r="N385">
        <f>'[2]UAB DATA'!N385</f>
        <v>0</v>
      </c>
      <c r="O385">
        <f>'[2]UAB DATA'!O385</f>
        <v>0</v>
      </c>
      <c r="P385">
        <f>'[2]UAB DATA'!P385</f>
        <v>0</v>
      </c>
      <c r="Q385">
        <f>'[2]UAB DATA'!Q385</f>
        <v>0</v>
      </c>
      <c r="R385">
        <f>'[2]UAB DATA'!R385</f>
        <v>0</v>
      </c>
      <c r="S385">
        <f>'[2]UAB DATA'!S385</f>
        <v>0</v>
      </c>
      <c r="T385" t="str">
        <f>'[2]UAB DATA'!T385</f>
        <v>No</v>
      </c>
      <c r="U385">
        <f>'[2]UAB DATA'!U385</f>
        <v>0</v>
      </c>
      <c r="V385">
        <f>'[2]UAB DATA'!V385</f>
        <v>0</v>
      </c>
      <c r="W385" t="str">
        <f>'[2]UAB DATA'!W385</f>
        <v>Birmingham and Surrounding Suburbs</v>
      </c>
      <c r="X385">
        <f>'[2]UAB DATA'!X385</f>
        <v>0</v>
      </c>
      <c r="Y385">
        <f>'[2]UAB DATA'!Y385</f>
        <v>0</v>
      </c>
      <c r="Z385">
        <f>'[2]UAB DATA'!Z385</f>
        <v>0</v>
      </c>
      <c r="AA385">
        <f>'[2]UAB DATA'!AA385</f>
        <v>0</v>
      </c>
      <c r="AB385">
        <f>'[2]UAB DATA'!AB385</f>
        <v>0</v>
      </c>
      <c r="AC385">
        <f>'[2]UAB DATA'!AC385</f>
        <v>0</v>
      </c>
      <c r="AD385">
        <f>'[2]UAB DATA'!AD385</f>
        <v>0</v>
      </c>
      <c r="AE385">
        <f>'[2]UAB DATA'!AE385</f>
        <v>0</v>
      </c>
      <c r="AF385" t="str">
        <f>'[2]UAB DATA'!AF385</f>
        <v>Montgomery/Prattville/Wetumpka/Pike Road</v>
      </c>
      <c r="AG385">
        <f>'[2]UAB DATA'!AG385</f>
        <v>0</v>
      </c>
      <c r="AH385">
        <f>'[2]UAB DATA'!AH385</f>
        <v>0</v>
      </c>
      <c r="AI385">
        <f>'[2]UAB DATA'!AI385</f>
        <v>0</v>
      </c>
      <c r="AJ385">
        <f>'[2]UAB DATA'!AJ385</f>
        <v>0</v>
      </c>
      <c r="AK385">
        <f>'[2]UAB DATA'!AK385</f>
        <v>0</v>
      </c>
      <c r="AL385" t="str">
        <f>'[2]UAB DATA'!AL385</f>
        <v>Birmingham and Surrounding Suburbs</v>
      </c>
      <c r="AM385" t="str">
        <f>'[2]UAB DATA'!AM385</f>
        <v>Montgomery/Prattville/Wetumpka/Pike Road</v>
      </c>
      <c r="AN385" t="str">
        <f>'[2]UAB DATA'!AN385</f>
        <v>Birmingham and Surrounding Suburbs</v>
      </c>
      <c r="AO385" t="str">
        <f>'[2]UAB DATA'!AO385</f>
        <v>Yes</v>
      </c>
      <c r="AP385" t="str">
        <f>'[2]UAB DATA'!AP385</f>
        <v>Positive</v>
      </c>
      <c r="AQ385" t="str">
        <f>'[2]UAB DATA'!AQ385</f>
        <v>Positive</v>
      </c>
      <c r="AR385" t="str">
        <f>'[2]UAB DATA'!AR385</f>
        <v>Neutral/ No Opinion</v>
      </c>
      <c r="AS385" t="str">
        <f>'[2]UAB DATA'!AS385</f>
        <v>Positive</v>
      </c>
      <c r="AT385" t="str">
        <f>'[2]UAB DATA'!AT385</f>
        <v>Positive</v>
      </c>
      <c r="AU385" t="str">
        <f>'[2]UAB DATA'!AU385</f>
        <v>Positive</v>
      </c>
      <c r="AV385" t="str">
        <f>'[2]UAB DATA'!AV385</f>
        <v>Positive</v>
      </c>
      <c r="AW385" t="str">
        <f>'[2]UAB DATA'!AW385</f>
        <v>Neutral/ No Opinion</v>
      </c>
      <c r="AX385" t="str">
        <f>'[2]UAB DATA'!AX385</f>
        <v>Positive</v>
      </c>
      <c r="AY385" t="str">
        <f>'[2]UAB DATA'!AY385</f>
        <v>Neutral/ No Opinion</v>
      </c>
      <c r="AZ385" t="str">
        <f>'[2]UAB DATA'!AZ385</f>
        <v>Neutral/ No Opinion</v>
      </c>
      <c r="BA385" t="str">
        <f>'[2]UAB DATA'!BA385</f>
        <v>Neutral/ No Opinion</v>
      </c>
      <c r="BB385" t="str">
        <f>'[2]UAB DATA'!BB385</f>
        <v>Neutral/ No Opinion</v>
      </c>
      <c r="BC385" t="str">
        <f>'[2]UAB DATA'!BC385</f>
        <v>Positive</v>
      </c>
      <c r="BD385" t="str">
        <f>'[2]UAB DATA'!BD385</f>
        <v>Positive</v>
      </c>
      <c r="BE385" t="str">
        <f>'[2]UAB DATA'!BE385</f>
        <v>Positive</v>
      </c>
      <c r="BF385" t="str">
        <f>'[2]UAB DATA'!BF385</f>
        <v>Positive</v>
      </c>
      <c r="BG385" t="str">
        <f>'[2]UAB DATA'!BG385</f>
        <v>Positive</v>
      </c>
      <c r="BH385" t="str">
        <f>'[2]UAB DATA'!BH385</f>
        <v>Positive</v>
      </c>
      <c r="BI385" t="str">
        <f>'[2]UAB DATA'!BI385</f>
        <v>Positive</v>
      </c>
      <c r="BJ385" t="str">
        <f>'[2]UAB DATA'!BJ385</f>
        <v>Positive</v>
      </c>
      <c r="BK385" t="str">
        <f>'[2]UAB DATA'!BK385</f>
        <v>Positive</v>
      </c>
      <c r="BL385" t="str">
        <f>'[2]UAB DATA'!BL385</f>
        <v>Important</v>
      </c>
      <c r="BM385" t="str">
        <f>'[2]UAB DATA'!BM385</f>
        <v>Important</v>
      </c>
      <c r="BN385" t="str">
        <f>'[2]UAB DATA'!BN385</f>
        <v>Important</v>
      </c>
      <c r="BO385" t="str">
        <f>'[2]UAB DATA'!BO385</f>
        <v>Important</v>
      </c>
      <c r="BP385" t="str">
        <f>'[2]UAB DATA'!BP385</f>
        <v>Important</v>
      </c>
      <c r="BQ385" t="str">
        <f>'[2]UAB DATA'!BQ385</f>
        <v>Important</v>
      </c>
      <c r="BR385" t="str">
        <f>'[2]UAB DATA'!BR385</f>
        <v>Important</v>
      </c>
      <c r="BS385" t="str">
        <f>'[2]UAB DATA'!BS385</f>
        <v>Important</v>
      </c>
      <c r="BT385" t="str">
        <f>'[2]UAB DATA'!BT385</f>
        <v>Important</v>
      </c>
      <c r="BU385" t="str">
        <f>'[2]UAB DATA'!BU385</f>
        <v>Important</v>
      </c>
      <c r="BV385" t="str">
        <f>'[2]UAB DATA'!BV385</f>
        <v>Important</v>
      </c>
      <c r="BW385" t="str">
        <f>'[2]UAB DATA'!BW385</f>
        <v>Important</v>
      </c>
      <c r="BX385" t="str">
        <f>'[2]UAB DATA'!BX385</f>
        <v>Important</v>
      </c>
      <c r="BY385" t="str">
        <f>'[2]UAB DATA'!BY385</f>
        <v>Important</v>
      </c>
      <c r="BZ385" t="str">
        <f>'[2]UAB DATA'!BZ385</f>
        <v>Important</v>
      </c>
      <c r="CA385" t="str">
        <f>'[2]UAB DATA'!CA385</f>
        <v>Important</v>
      </c>
      <c r="CB385" t="str">
        <f>'[2]UAB DATA'!CB385</f>
        <v>Important</v>
      </c>
      <c r="CC385" t="str">
        <f>'[2]UAB DATA'!CC385</f>
        <v>Important</v>
      </c>
      <c r="CD385" t="str">
        <f>'[2]UAB DATA'!CD385</f>
        <v>Important</v>
      </c>
      <c r="CE385" t="str">
        <f>'[2]UAB DATA'!CE385</f>
        <v>Important</v>
      </c>
      <c r="CF385" t="str">
        <f>'[2]UAB DATA'!CF385</f>
        <v>Maybe</v>
      </c>
      <c r="CG385">
        <f>'[2]UAB DATA'!CG385</f>
        <v>0</v>
      </c>
      <c r="CH385" t="str">
        <f>'[2]UAB DATA'!CH385</f>
        <v>Alabama</v>
      </c>
      <c r="CI385" t="str">
        <f>'[2]UAB DATA'!CI385</f>
        <v>Birmingham and surrounding suburbs</v>
      </c>
      <c r="CJ385" t="str">
        <f>'[2]UAB DATA'!CJ385</f>
        <v>Male</v>
      </c>
      <c r="CK385" t="str">
        <f>'[2]UAB DATA'!CK385</f>
        <v>Two or More Races</v>
      </c>
      <c r="CL385" t="str">
        <f>'[2]UAB DATA'!CL385</f>
        <v>18-24</v>
      </c>
      <c r="CM385" t="str">
        <f>'[2]UAB DATA'!CM385</f>
        <v>No</v>
      </c>
      <c r="CN385" t="str">
        <f>'[2]UAB DATA'!CN385</f>
        <v>No</v>
      </c>
      <c r="CO385">
        <f>'[2]UAB DATA'!CO385</f>
        <v>9</v>
      </c>
      <c r="CP385" t="str">
        <f>'[2]UAB DATA'!CP385</f>
        <v>Health Sciences</v>
      </c>
      <c r="CQ385" t="str">
        <f>'[2]UAB DATA'!CQ385</f>
        <v>NON-STEM</v>
      </c>
    </row>
    <row r="386" spans="1:95" x14ac:dyDescent="0.25">
      <c r="A386">
        <f>'[2]UAB DATA'!A386</f>
        <v>44256.671527777777</v>
      </c>
      <c r="B386">
        <f>'[2]UAB DATA'!B386</f>
        <v>44256.675000000003</v>
      </c>
      <c r="C386" t="str">
        <f>'[2]UAB DATA'!C386</f>
        <v>University of Alabama at Birmingham</v>
      </c>
      <c r="D386" t="str">
        <f>'[2]UAB DATA'!D386</f>
        <v>Graduating during 2023 or later</v>
      </c>
      <c r="E386" t="str">
        <f>'[2]UAB DATA'!E386</f>
        <v>Full-time Distance Education</v>
      </c>
      <c r="F386" t="str">
        <f>'[2]UAB DATA'!F386</f>
        <v>Health Professions, Athletic Training</v>
      </c>
      <c r="G386" t="str">
        <f>'[2]UAB DATA'!G386</f>
        <v>Enjoyment of curriculum</v>
      </c>
      <c r="H386">
        <f>'[2]UAB DATA'!H386</f>
        <v>0</v>
      </c>
      <c r="I386">
        <f>'[2]UAB DATA'!I386</f>
        <v>0</v>
      </c>
      <c r="J386">
        <f>'[2]UAB DATA'!J386</f>
        <v>0</v>
      </c>
      <c r="K386">
        <f>'[2]UAB DATA'!K386</f>
        <v>0</v>
      </c>
      <c r="L386">
        <f>'[2]UAB DATA'!L386</f>
        <v>0</v>
      </c>
      <c r="M386" t="str">
        <f>'[2]UAB DATA'!M386</f>
        <v>Extra-curricular enrichment activity or club</v>
      </c>
      <c r="N386">
        <f>'[2]UAB DATA'!N386</f>
        <v>0</v>
      </c>
      <c r="O386">
        <f>'[2]UAB DATA'!O386</f>
        <v>0</v>
      </c>
      <c r="P386">
        <f>'[2]UAB DATA'!P386</f>
        <v>0</v>
      </c>
      <c r="Q386">
        <f>'[2]UAB DATA'!Q386</f>
        <v>0</v>
      </c>
      <c r="R386">
        <f>'[2]UAB DATA'!R386</f>
        <v>0</v>
      </c>
      <c r="S386">
        <f>'[2]UAB DATA'!S386</f>
        <v>0</v>
      </c>
      <c r="T386" t="str">
        <f>'[2]UAB DATA'!T386</f>
        <v>Yes</v>
      </c>
      <c r="U386">
        <f>'[2]UAB DATA'!U386</f>
        <v>0</v>
      </c>
      <c r="V386" t="str">
        <f>'[2]UAB DATA'!V386</f>
        <v>Bay Minette/Fairhope/Foley</v>
      </c>
      <c r="W386" t="str">
        <f>'[2]UAB DATA'!W386</f>
        <v>Birmingham and Surrounding Suburbs</v>
      </c>
      <c r="X386">
        <f>'[2]UAB DATA'!X386</f>
        <v>0</v>
      </c>
      <c r="Y386">
        <f>'[2]UAB DATA'!Y386</f>
        <v>0</v>
      </c>
      <c r="Z386">
        <f>'[2]UAB DATA'!Z386</f>
        <v>0</v>
      </c>
      <c r="AA386">
        <f>'[2]UAB DATA'!AA386</f>
        <v>0</v>
      </c>
      <c r="AB386" t="str">
        <f>'[2]UAB DATA'!AB386</f>
        <v>Gadsden/Anniston/Oxford/Jacksonville</v>
      </c>
      <c r="AC386" t="str">
        <f>'[2]UAB DATA'!AC386</f>
        <v>Gulf Shores/Orange Beach</v>
      </c>
      <c r="AD386" t="str">
        <f>'[2]UAB DATA'!AD386</f>
        <v>Huntsville/Madison/Athens/Decatur</v>
      </c>
      <c r="AE386">
        <f>'[2]UAB DATA'!AE386</f>
        <v>0</v>
      </c>
      <c r="AF386">
        <f>'[2]UAB DATA'!AF386</f>
        <v>0</v>
      </c>
      <c r="AG386">
        <f>'[2]UAB DATA'!AG386</f>
        <v>0</v>
      </c>
      <c r="AH386">
        <f>'[2]UAB DATA'!AH386</f>
        <v>0</v>
      </c>
      <c r="AI386">
        <f>'[2]UAB DATA'!AI386</f>
        <v>0</v>
      </c>
      <c r="AJ386">
        <f>'[2]UAB DATA'!AJ386</f>
        <v>0</v>
      </c>
      <c r="AK386">
        <f>'[2]UAB DATA'!AK386</f>
        <v>0</v>
      </c>
      <c r="AL386" t="str">
        <f>'[2]UAB DATA'!AL386</f>
        <v>Bay Minette/Fairhope/Foley</v>
      </c>
      <c r="AM386" t="str">
        <f>'[2]UAB DATA'!AM386</f>
        <v>Gulf Shores/Orange Beach</v>
      </c>
      <c r="AN386" t="str">
        <f>'[2]UAB DATA'!AN386</f>
        <v>Birmingham and Surrounding Suburbs</v>
      </c>
      <c r="AO386" t="str">
        <f>'[2]UAB DATA'!AO386</f>
        <v>Yes</v>
      </c>
      <c r="AP386" t="str">
        <f>'[2]UAB DATA'!AP386</f>
        <v>Very Positive</v>
      </c>
      <c r="AQ386" t="str">
        <f>'[2]UAB DATA'!AQ386</f>
        <v>Very Positive</v>
      </c>
      <c r="AR386" t="str">
        <f>'[2]UAB DATA'!AR386</f>
        <v>Very Positive</v>
      </c>
      <c r="AS386" t="str">
        <f>'[2]UAB DATA'!AS386</f>
        <v>Very Positive</v>
      </c>
      <c r="AT386" t="str">
        <f>'[2]UAB DATA'!AT386</f>
        <v>Very Positive</v>
      </c>
      <c r="AU386" t="str">
        <f>'[2]UAB DATA'!AU386</f>
        <v>Very Positive</v>
      </c>
      <c r="AV386" t="str">
        <f>'[2]UAB DATA'!AV386</f>
        <v>Very Positive</v>
      </c>
      <c r="AW386" t="str">
        <f>'[2]UAB DATA'!AW386</f>
        <v>Positive</v>
      </c>
      <c r="AX386" t="str">
        <f>'[2]UAB DATA'!AX386</f>
        <v>Positive</v>
      </c>
      <c r="AY386" t="str">
        <f>'[2]UAB DATA'!AY386</f>
        <v>Neutral/ No Opinion</v>
      </c>
      <c r="AZ386" t="str">
        <f>'[2]UAB DATA'!AZ386</f>
        <v>Neutral/ No Opinion</v>
      </c>
      <c r="BA386" t="str">
        <f>'[2]UAB DATA'!BA386</f>
        <v>Neutral/ No Opinion</v>
      </c>
      <c r="BB386" t="str">
        <f>'[2]UAB DATA'!BB386</f>
        <v>Neutral/ No Opinion</v>
      </c>
      <c r="BC386" t="str">
        <f>'[2]UAB DATA'!BC386</f>
        <v>Positive</v>
      </c>
      <c r="BD386" t="str">
        <f>'[2]UAB DATA'!BD386</f>
        <v>Neutral/ No Opinion</v>
      </c>
      <c r="BE386" t="str">
        <f>'[2]UAB DATA'!BE386</f>
        <v>Positive</v>
      </c>
      <c r="BF386" t="str">
        <f>'[2]UAB DATA'!BF386</f>
        <v>Positive</v>
      </c>
      <c r="BG386" t="str">
        <f>'[2]UAB DATA'!BG386</f>
        <v>Positive</v>
      </c>
      <c r="BH386" t="str">
        <f>'[2]UAB DATA'!BH386</f>
        <v>Positive</v>
      </c>
      <c r="BI386" t="str">
        <f>'[2]UAB DATA'!BI386</f>
        <v>Positive</v>
      </c>
      <c r="BJ386" t="str">
        <f>'[2]UAB DATA'!BJ386</f>
        <v>Positive</v>
      </c>
      <c r="BK386" t="str">
        <f>'[2]UAB DATA'!BK386</f>
        <v>Positive</v>
      </c>
      <c r="BL386" t="str">
        <f>'[2]UAB DATA'!BL386</f>
        <v>Important</v>
      </c>
      <c r="BM386" t="str">
        <f>'[2]UAB DATA'!BM386</f>
        <v>Very Important</v>
      </c>
      <c r="BN386" t="str">
        <f>'[2]UAB DATA'!BN386</f>
        <v>Very Important</v>
      </c>
      <c r="BO386" t="str">
        <f>'[2]UAB DATA'!BO386</f>
        <v>Very Important</v>
      </c>
      <c r="BP386" t="str">
        <f>'[2]UAB DATA'!BP386</f>
        <v>Very Important</v>
      </c>
      <c r="BQ386" t="str">
        <f>'[2]UAB DATA'!BQ386</f>
        <v>Very Important</v>
      </c>
      <c r="BR386" t="str">
        <f>'[2]UAB DATA'!BR386</f>
        <v>Very Important</v>
      </c>
      <c r="BS386" t="str">
        <f>'[2]UAB DATA'!BS386</f>
        <v>Very Important</v>
      </c>
      <c r="BT386" t="str">
        <f>'[2]UAB DATA'!BT386</f>
        <v>Very Important</v>
      </c>
      <c r="BU386" t="str">
        <f>'[2]UAB DATA'!BU386</f>
        <v>Very Important</v>
      </c>
      <c r="BV386" t="str">
        <f>'[2]UAB DATA'!BV386</f>
        <v>Very Important</v>
      </c>
      <c r="BW386" t="str">
        <f>'[2]UAB DATA'!BW386</f>
        <v>Very Important</v>
      </c>
      <c r="BX386" t="str">
        <f>'[2]UAB DATA'!BX386</f>
        <v>Very Important</v>
      </c>
      <c r="BY386" t="str">
        <f>'[2]UAB DATA'!BY386</f>
        <v>Very Important</v>
      </c>
      <c r="BZ386" t="str">
        <f>'[2]UAB DATA'!BZ386</f>
        <v>Very Important</v>
      </c>
      <c r="CA386" t="str">
        <f>'[2]UAB DATA'!CA386</f>
        <v>Very Important</v>
      </c>
      <c r="CB386" t="str">
        <f>'[2]UAB DATA'!CB386</f>
        <v>Very Important</v>
      </c>
      <c r="CC386" t="str">
        <f>'[2]UAB DATA'!CC386</f>
        <v>Very Important</v>
      </c>
      <c r="CD386" t="str">
        <f>'[2]UAB DATA'!CD386</f>
        <v>Very Important</v>
      </c>
      <c r="CE386" t="str">
        <f>'[2]UAB DATA'!CE386</f>
        <v>Very Important</v>
      </c>
      <c r="CF386" t="str">
        <f>'[2]UAB DATA'!CF386</f>
        <v>Yes</v>
      </c>
      <c r="CG386">
        <f>'[2]UAB DATA'!CG386</f>
        <v>0</v>
      </c>
      <c r="CH386" t="str">
        <f>'[2]UAB DATA'!CH386</f>
        <v>Alabama</v>
      </c>
      <c r="CI386" t="str">
        <f>'[2]UAB DATA'!CI386</f>
        <v>Birmingham and surrounding suburbs</v>
      </c>
      <c r="CJ386" t="str">
        <f>'[2]UAB DATA'!CJ386</f>
        <v>Male</v>
      </c>
      <c r="CK386" t="str">
        <f>'[2]UAB DATA'!CK386</f>
        <v>White</v>
      </c>
      <c r="CL386" t="str">
        <f>'[2]UAB DATA'!CL386</f>
        <v>18-24</v>
      </c>
      <c r="CM386" t="str">
        <f>'[2]UAB DATA'!CM386</f>
        <v>No</v>
      </c>
      <c r="CN386" t="str">
        <f>'[2]UAB DATA'!CN386</f>
        <v>Yes</v>
      </c>
      <c r="CO386">
        <f>'[2]UAB DATA'!CO386</f>
        <v>9</v>
      </c>
      <c r="CP386" t="str">
        <f>'[2]UAB DATA'!CP386</f>
        <v>Health Sciences</v>
      </c>
      <c r="CQ386" t="str">
        <f>'[2]UAB DATA'!CQ386</f>
        <v>NON-STEM</v>
      </c>
    </row>
    <row r="387" spans="1:95" x14ac:dyDescent="0.25">
      <c r="A387">
        <f>'[2]UAB DATA'!A387</f>
        <v>44256.392361111109</v>
      </c>
      <c r="B387">
        <f>'[2]UAB DATA'!B387</f>
        <v>44256.395833333336</v>
      </c>
      <c r="C387" t="str">
        <f>'[2]UAB DATA'!C387</f>
        <v>University of Alabama at Birmingham</v>
      </c>
      <c r="D387" t="str">
        <f>'[2]UAB DATA'!D387</f>
        <v>Graduating during 2021</v>
      </c>
      <c r="E387" t="str">
        <f>'[2]UAB DATA'!E387</f>
        <v>Full-time On-Campus</v>
      </c>
      <c r="F387" t="str">
        <f>'[2]UAB DATA'!F387</f>
        <v>Health Professions, Athletic Training</v>
      </c>
      <c r="G387" t="str">
        <f>'[2]UAB DATA'!G387</f>
        <v>Enjoyment of curriculum</v>
      </c>
      <c r="H387">
        <f>'[2]UAB DATA'!H387</f>
        <v>0</v>
      </c>
      <c r="I387">
        <f>'[2]UAB DATA'!I387</f>
        <v>0</v>
      </c>
      <c r="J387">
        <f>'[2]UAB DATA'!J387</f>
        <v>0</v>
      </c>
      <c r="K387">
        <f>'[2]UAB DATA'!K387</f>
        <v>0</v>
      </c>
      <c r="L387">
        <f>'[2]UAB DATA'!L387</f>
        <v>0</v>
      </c>
      <c r="M387">
        <f>'[2]UAB DATA'!M387</f>
        <v>0</v>
      </c>
      <c r="N387">
        <f>'[2]UAB DATA'!N387</f>
        <v>0</v>
      </c>
      <c r="O387">
        <f>'[2]UAB DATA'!O387</f>
        <v>0</v>
      </c>
      <c r="P387" t="str">
        <f>'[2]UAB DATA'!P387</f>
        <v>College work-based learning experience</v>
      </c>
      <c r="Q387">
        <f>'[2]UAB DATA'!Q387</f>
        <v>0</v>
      </c>
      <c r="R387">
        <f>'[2]UAB DATA'!R387</f>
        <v>0</v>
      </c>
      <c r="S387">
        <f>'[2]UAB DATA'!S387</f>
        <v>0</v>
      </c>
      <c r="T387" t="str">
        <f>'[2]UAB DATA'!T387</f>
        <v>Yes</v>
      </c>
      <c r="U387" t="str">
        <f>'[2]UAB DATA'!U387</f>
        <v>Auburn/Opelika/Phenix City/Tuskegee</v>
      </c>
      <c r="V387">
        <f>'[2]UAB DATA'!V387</f>
        <v>0</v>
      </c>
      <c r="W387" t="str">
        <f>'[2]UAB DATA'!W387</f>
        <v>Birmingham and Surrounding Suburbs</v>
      </c>
      <c r="X387">
        <f>'[2]UAB DATA'!X387</f>
        <v>0</v>
      </c>
      <c r="Y387">
        <f>'[2]UAB DATA'!Y387</f>
        <v>0</v>
      </c>
      <c r="Z387">
        <f>'[2]UAB DATA'!Z387</f>
        <v>0</v>
      </c>
      <c r="AA387">
        <f>'[2]UAB DATA'!AA387</f>
        <v>0</v>
      </c>
      <c r="AB387">
        <f>'[2]UAB DATA'!AB387</f>
        <v>0</v>
      </c>
      <c r="AC387">
        <f>'[2]UAB DATA'!AC387</f>
        <v>0</v>
      </c>
      <c r="AD387" t="str">
        <f>'[2]UAB DATA'!AD387</f>
        <v>Huntsville/Madison/Athens/Decatur</v>
      </c>
      <c r="AE387">
        <f>'[2]UAB DATA'!AE387</f>
        <v>0</v>
      </c>
      <c r="AF387" t="str">
        <f>'[2]UAB DATA'!AF387</f>
        <v>Montgomery/Prattville/Wetumpka/Pike Road</v>
      </c>
      <c r="AG387">
        <f>'[2]UAB DATA'!AG387</f>
        <v>0</v>
      </c>
      <c r="AH387">
        <f>'[2]UAB DATA'!AH387</f>
        <v>0</v>
      </c>
      <c r="AI387" t="str">
        <f>'[2]UAB DATA'!AI387</f>
        <v>Tuscaloosa/Northport</v>
      </c>
      <c r="AJ387">
        <f>'[2]UAB DATA'!AJ387</f>
        <v>0</v>
      </c>
      <c r="AK387">
        <f>'[2]UAB DATA'!AK387</f>
        <v>0</v>
      </c>
      <c r="AL387" t="str">
        <f>'[2]UAB DATA'!AL387</f>
        <v>Birmingham and Surrounding Suburbs</v>
      </c>
      <c r="AM387" t="str">
        <f>'[2]UAB DATA'!AM387</f>
        <v>Auburn/Opelika/Phenix City/Tuskegee</v>
      </c>
      <c r="AN387" t="str">
        <f>'[2]UAB DATA'!AN387</f>
        <v>Tuscaloosa/Northport</v>
      </c>
      <c r="AO387" t="str">
        <f>'[2]UAB DATA'!AO387</f>
        <v>No</v>
      </c>
      <c r="AP387" t="str">
        <f>'[2]UAB DATA'!AP387</f>
        <v>Very Negative</v>
      </c>
      <c r="AQ387" t="str">
        <f>'[2]UAB DATA'!AQ387</f>
        <v>Positive</v>
      </c>
      <c r="AR387" t="str">
        <f>'[2]UAB DATA'!AR387</f>
        <v>Very Negative</v>
      </c>
      <c r="AS387" t="str">
        <f>'[2]UAB DATA'!AS387</f>
        <v>Negative</v>
      </c>
      <c r="AT387" t="str">
        <f>'[2]UAB DATA'!AT387</f>
        <v>Very Negative</v>
      </c>
      <c r="AU387" t="str">
        <f>'[2]UAB DATA'!AU387</f>
        <v>Negative</v>
      </c>
      <c r="AV387" t="str">
        <f>'[2]UAB DATA'!AV387</f>
        <v>Positive</v>
      </c>
      <c r="AW387" t="str">
        <f>'[2]UAB DATA'!AW387</f>
        <v>Positive</v>
      </c>
      <c r="AX387" t="str">
        <f>'[2]UAB DATA'!AX387</f>
        <v>Negative</v>
      </c>
      <c r="AY387" t="str">
        <f>'[2]UAB DATA'!AY387</f>
        <v>Positive</v>
      </c>
      <c r="AZ387" t="str">
        <f>'[2]UAB DATA'!AZ387</f>
        <v>Positive</v>
      </c>
      <c r="BA387" t="str">
        <f>'[2]UAB DATA'!BA387</f>
        <v>Neutral/ No Opinion</v>
      </c>
      <c r="BB387" t="str">
        <f>'[2]UAB DATA'!BB387</f>
        <v>Positive</v>
      </c>
      <c r="BC387" t="str">
        <f>'[2]UAB DATA'!BC387</f>
        <v>Positive</v>
      </c>
      <c r="BD387" t="str">
        <f>'[2]UAB DATA'!BD387</f>
        <v>Positive</v>
      </c>
      <c r="BE387" t="str">
        <f>'[2]UAB DATA'!BE387</f>
        <v>Very Negative</v>
      </c>
      <c r="BF387" t="str">
        <f>'[2]UAB DATA'!BF387</f>
        <v>Very Negative</v>
      </c>
      <c r="BG387" t="str">
        <f>'[2]UAB DATA'!BG387</f>
        <v>Very Negative</v>
      </c>
      <c r="BH387" t="str">
        <f>'[2]UAB DATA'!BH387</f>
        <v>Very Negative</v>
      </c>
      <c r="BI387" t="str">
        <f>'[2]UAB DATA'!BI387</f>
        <v>Very Negative</v>
      </c>
      <c r="BJ387" t="str">
        <f>'[2]UAB DATA'!BJ387</f>
        <v>Very Positive</v>
      </c>
      <c r="BK387" t="str">
        <f>'[2]UAB DATA'!BK387</f>
        <v>Negative</v>
      </c>
      <c r="BL387" t="str">
        <f>'[2]UAB DATA'!BL387</f>
        <v>Very Important</v>
      </c>
      <c r="BM387" t="str">
        <f>'[2]UAB DATA'!BM387</f>
        <v>Very Important</v>
      </c>
      <c r="BN387" t="str">
        <f>'[2]UAB DATA'!BN387</f>
        <v>Very Important</v>
      </c>
      <c r="BO387" t="str">
        <f>'[2]UAB DATA'!BO387</f>
        <v>Very Important</v>
      </c>
      <c r="BP387" t="str">
        <f>'[2]UAB DATA'!BP387</f>
        <v>Very Important</v>
      </c>
      <c r="BQ387" t="str">
        <f>'[2]UAB DATA'!BQ387</f>
        <v>Very Important</v>
      </c>
      <c r="BR387" t="str">
        <f>'[2]UAB DATA'!BR387</f>
        <v>Very Important</v>
      </c>
      <c r="BS387" t="str">
        <f>'[2]UAB DATA'!BS387</f>
        <v>Very Important</v>
      </c>
      <c r="BT387" t="str">
        <f>'[2]UAB DATA'!BT387</f>
        <v>Very Important</v>
      </c>
      <c r="BU387" t="str">
        <f>'[2]UAB DATA'!BU387</f>
        <v>Very Important</v>
      </c>
      <c r="BV387" t="str">
        <f>'[2]UAB DATA'!BV387</f>
        <v>Very Important</v>
      </c>
      <c r="BW387" t="str">
        <f>'[2]UAB DATA'!BW387</f>
        <v>Very Important</v>
      </c>
      <c r="BX387" t="str">
        <f>'[2]UAB DATA'!BX387</f>
        <v>Very Important</v>
      </c>
      <c r="BY387" t="str">
        <f>'[2]UAB DATA'!BY387</f>
        <v>Very Important</v>
      </c>
      <c r="BZ387" t="str">
        <f>'[2]UAB DATA'!BZ387</f>
        <v>Very Important</v>
      </c>
      <c r="CA387" t="str">
        <f>'[2]UAB DATA'!CA387</f>
        <v>Important</v>
      </c>
      <c r="CB387" t="str">
        <f>'[2]UAB DATA'!CB387</f>
        <v>Very Important</v>
      </c>
      <c r="CC387" t="str">
        <f>'[2]UAB DATA'!CC387</f>
        <v>Very Important</v>
      </c>
      <c r="CD387" t="str">
        <f>'[2]UAB DATA'!CD387</f>
        <v>Not Important at All</v>
      </c>
      <c r="CE387" t="str">
        <f>'[2]UAB DATA'!CE387</f>
        <v>Very Important</v>
      </c>
      <c r="CF387" t="str">
        <f>'[2]UAB DATA'!CF387</f>
        <v>Maybe</v>
      </c>
      <c r="CG387" t="str">
        <f>'[2]UAB DATA'!CG387</f>
        <v xml:space="preserve">If I am not able to get into grad school here I plan on moving to another state and starting my career. </v>
      </c>
      <c r="CH387" t="str">
        <f>'[2]UAB DATA'!CH387</f>
        <v>Alabama</v>
      </c>
      <c r="CI387" t="str">
        <f>'[2]UAB DATA'!CI387</f>
        <v>Birmingham and surrounding suburbs</v>
      </c>
      <c r="CJ387" t="str">
        <f>'[2]UAB DATA'!CJ387</f>
        <v>Female</v>
      </c>
      <c r="CK387" t="str">
        <f>'[2]UAB DATA'!CK387</f>
        <v>Black or African American</v>
      </c>
      <c r="CL387" t="str">
        <f>'[2]UAB DATA'!CL387</f>
        <v>18-24</v>
      </c>
      <c r="CM387" t="str">
        <f>'[2]UAB DATA'!CM387</f>
        <v>No</v>
      </c>
      <c r="CN387" t="str">
        <f>'[2]UAB DATA'!CN387</f>
        <v>No</v>
      </c>
      <c r="CO387">
        <f>'[2]UAB DATA'!CO387</f>
        <v>9</v>
      </c>
      <c r="CP387" t="str">
        <f>'[2]UAB DATA'!CP387</f>
        <v>Health Sciences</v>
      </c>
      <c r="CQ387" t="str">
        <f>'[2]UAB DATA'!CQ387</f>
        <v>NON-STEM</v>
      </c>
    </row>
    <row r="388" spans="1:95" x14ac:dyDescent="0.25">
      <c r="A388">
        <f>'[2]UAB DATA'!A388</f>
        <v>44242.646527777775</v>
      </c>
      <c r="B388">
        <f>'[2]UAB DATA'!B388</f>
        <v>44242.65</v>
      </c>
      <c r="C388" t="str">
        <f>'[2]UAB DATA'!C388</f>
        <v>University of Alabama at Birmingham</v>
      </c>
      <c r="D388" t="str">
        <f>'[2]UAB DATA'!D388</f>
        <v>Graduating during 2021</v>
      </c>
      <c r="E388" t="str">
        <f>'[2]UAB DATA'!E388</f>
        <v>Full-time On-Campus</v>
      </c>
      <c r="F388" t="str">
        <f>'[2]UAB DATA'!F388</f>
        <v>Health Professions, Athletic Training</v>
      </c>
      <c r="G388" t="str">
        <f>'[2]UAB DATA'!G388</f>
        <v>Enjoyment of curriculum</v>
      </c>
      <c r="H388">
        <f>'[2]UAB DATA'!H388</f>
        <v>0</v>
      </c>
      <c r="I388">
        <f>'[2]UAB DATA'!I388</f>
        <v>0</v>
      </c>
      <c r="J388">
        <f>'[2]UAB DATA'!J388</f>
        <v>0</v>
      </c>
      <c r="K388">
        <f>'[2]UAB DATA'!K388</f>
        <v>0</v>
      </c>
      <c r="L388">
        <f>'[2]UAB DATA'!L388</f>
        <v>0</v>
      </c>
      <c r="M388" t="str">
        <f>'[2]UAB DATA'!M388</f>
        <v>Extra-curricular enrichment activity or club</v>
      </c>
      <c r="N388">
        <f>'[2]UAB DATA'!N388</f>
        <v>0</v>
      </c>
      <c r="O388">
        <f>'[2]UAB DATA'!O388</f>
        <v>0</v>
      </c>
      <c r="P388" t="str">
        <f>'[2]UAB DATA'!P388</f>
        <v>College work-based learning experience</v>
      </c>
      <c r="Q388" t="str">
        <f>'[2]UAB DATA'!Q388</f>
        <v>Employment prospects after graduation</v>
      </c>
      <c r="R388">
        <f>'[2]UAB DATA'!R388</f>
        <v>0</v>
      </c>
      <c r="S388">
        <f>'[2]UAB DATA'!S388</f>
        <v>0</v>
      </c>
      <c r="T388" t="str">
        <f>'[2]UAB DATA'!T388</f>
        <v>No</v>
      </c>
      <c r="U388" t="str">
        <f>'[2]UAB DATA'!U388</f>
        <v>Auburn/Opelika/Phenix City/Tuskegee</v>
      </c>
      <c r="V388">
        <f>'[2]UAB DATA'!V388</f>
        <v>0</v>
      </c>
      <c r="W388" t="str">
        <f>'[2]UAB DATA'!W388</f>
        <v>Birmingham and Surrounding Suburbs</v>
      </c>
      <c r="X388">
        <f>'[2]UAB DATA'!X388</f>
        <v>0</v>
      </c>
      <c r="Y388">
        <f>'[2]UAB DATA'!Y388</f>
        <v>0</v>
      </c>
      <c r="Z388">
        <f>'[2]UAB DATA'!Z388</f>
        <v>0</v>
      </c>
      <c r="AA388">
        <f>'[2]UAB DATA'!AA388</f>
        <v>0</v>
      </c>
      <c r="AB388" t="str">
        <f>'[2]UAB DATA'!AB388</f>
        <v>Gadsden/Anniston/Oxford/Jacksonville</v>
      </c>
      <c r="AC388">
        <f>'[2]UAB DATA'!AC388</f>
        <v>0</v>
      </c>
      <c r="AD388">
        <f>'[2]UAB DATA'!AD388</f>
        <v>0</v>
      </c>
      <c r="AE388">
        <f>'[2]UAB DATA'!AE388</f>
        <v>0</v>
      </c>
      <c r="AF388" t="str">
        <f>'[2]UAB DATA'!AF388</f>
        <v>Montgomery/Prattville/Wetumpka/Pike Road</v>
      </c>
      <c r="AG388" t="str">
        <f>'[2]UAB DATA'!AG388</f>
        <v>Selma</v>
      </c>
      <c r="AH388">
        <f>'[2]UAB DATA'!AH388</f>
        <v>0</v>
      </c>
      <c r="AI388">
        <f>'[2]UAB DATA'!AI388</f>
        <v>0</v>
      </c>
      <c r="AJ388">
        <f>'[2]UAB DATA'!AJ388</f>
        <v>0</v>
      </c>
      <c r="AK388">
        <f>'[2]UAB DATA'!AK388</f>
        <v>0</v>
      </c>
      <c r="AL388" t="str">
        <f>'[2]UAB DATA'!AL388</f>
        <v>Birmingham and Surrounding Suburbs</v>
      </c>
      <c r="AM388" t="str">
        <f>'[2]UAB DATA'!AM388</f>
        <v>Huntsville/Madison/Athens/Decatur</v>
      </c>
      <c r="AN388" t="str">
        <f>'[2]UAB DATA'!AN388</f>
        <v>Tuscaloosa/Northport</v>
      </c>
      <c r="AO388" t="str">
        <f>'[2]UAB DATA'!AO388</f>
        <v>Yes</v>
      </c>
      <c r="AP388" t="str">
        <f>'[2]UAB DATA'!AP388</f>
        <v>Neutral/ No Opinion</v>
      </c>
      <c r="AQ388" t="str">
        <f>'[2]UAB DATA'!AQ388</f>
        <v>Positive</v>
      </c>
      <c r="AR388" t="str">
        <f>'[2]UAB DATA'!AR388</f>
        <v>Negative</v>
      </c>
      <c r="AS388" t="str">
        <f>'[2]UAB DATA'!AS388</f>
        <v>Neutral/ No Opinion</v>
      </c>
      <c r="AT388" t="str">
        <f>'[2]UAB DATA'!AT388</f>
        <v>Negative</v>
      </c>
      <c r="AU388" t="str">
        <f>'[2]UAB DATA'!AU388</f>
        <v>Positive</v>
      </c>
      <c r="AV388" t="str">
        <f>'[2]UAB DATA'!AV388</f>
        <v>Positive</v>
      </c>
      <c r="AW388" t="str">
        <f>'[2]UAB DATA'!AW388</f>
        <v>Positive</v>
      </c>
      <c r="AX388" t="str">
        <f>'[2]UAB DATA'!AX388</f>
        <v>Neutral/ No Opinion</v>
      </c>
      <c r="AY388" t="str">
        <f>'[2]UAB DATA'!AY388</f>
        <v>Positive</v>
      </c>
      <c r="AZ388" t="str">
        <f>'[2]UAB DATA'!AZ388</f>
        <v>Positive</v>
      </c>
      <c r="BA388" t="str">
        <f>'[2]UAB DATA'!BA388</f>
        <v>Positive</v>
      </c>
      <c r="BB388" t="str">
        <f>'[2]UAB DATA'!BB388</f>
        <v>Very Positive</v>
      </c>
      <c r="BC388" t="str">
        <f>'[2]UAB DATA'!BC388</f>
        <v>Positive</v>
      </c>
      <c r="BD388" t="str">
        <f>'[2]UAB DATA'!BD388</f>
        <v>Positive</v>
      </c>
      <c r="BE388" t="str">
        <f>'[2]UAB DATA'!BE388</f>
        <v>Very Negative</v>
      </c>
      <c r="BF388" t="str">
        <f>'[2]UAB DATA'!BF388</f>
        <v>Neutral/ No Opinion</v>
      </c>
      <c r="BG388" t="str">
        <f>'[2]UAB DATA'!BG388</f>
        <v>Positive</v>
      </c>
      <c r="BH388" t="str">
        <f>'[2]UAB DATA'!BH388</f>
        <v>Positive</v>
      </c>
      <c r="BI388" t="str">
        <f>'[2]UAB DATA'!BI388</f>
        <v>Negative</v>
      </c>
      <c r="BJ388" t="str">
        <f>'[2]UAB DATA'!BJ388</f>
        <v>Positive</v>
      </c>
      <c r="BK388" t="str">
        <f>'[2]UAB DATA'!BK388</f>
        <v>Positive</v>
      </c>
      <c r="BL388" t="str">
        <f>'[2]UAB DATA'!BL388</f>
        <v>Very Important</v>
      </c>
      <c r="BM388" t="str">
        <f>'[2]UAB DATA'!BM388</f>
        <v>Important</v>
      </c>
      <c r="BN388" t="str">
        <f>'[2]UAB DATA'!BN388</f>
        <v>Very Important</v>
      </c>
      <c r="BO388" t="str">
        <f>'[2]UAB DATA'!BO388</f>
        <v>Neutral/ No Opinion</v>
      </c>
      <c r="BP388" t="str">
        <f>'[2]UAB DATA'!BP388</f>
        <v>Not Important</v>
      </c>
      <c r="BQ388" t="str">
        <f>'[2]UAB DATA'!BQ388</f>
        <v>Important</v>
      </c>
      <c r="BR388" t="str">
        <f>'[2]UAB DATA'!BR388</f>
        <v>Important</v>
      </c>
      <c r="BS388" t="str">
        <f>'[2]UAB DATA'!BS388</f>
        <v>Very Important</v>
      </c>
      <c r="BT388" t="str">
        <f>'[2]UAB DATA'!BT388</f>
        <v>Very Important</v>
      </c>
      <c r="BU388" t="str">
        <f>'[2]UAB DATA'!BU388</f>
        <v>Very Important</v>
      </c>
      <c r="BV388" t="str">
        <f>'[2]UAB DATA'!BV388</f>
        <v>Important</v>
      </c>
      <c r="BW388" t="str">
        <f>'[2]UAB DATA'!BW388</f>
        <v>Very Important</v>
      </c>
      <c r="BX388" t="str">
        <f>'[2]UAB DATA'!BX388</f>
        <v>Neutral/ No Opinion</v>
      </c>
      <c r="BY388" t="str">
        <f>'[2]UAB DATA'!BY388</f>
        <v>Important</v>
      </c>
      <c r="BZ388" t="str">
        <f>'[2]UAB DATA'!BZ388</f>
        <v>Important</v>
      </c>
      <c r="CA388" t="str">
        <f>'[2]UAB DATA'!CA388</f>
        <v>Neutral/ No Opinion</v>
      </c>
      <c r="CB388" t="str">
        <f>'[2]UAB DATA'!CB388</f>
        <v>Neutral/ No Opinion</v>
      </c>
      <c r="CC388" t="str">
        <f>'[2]UAB DATA'!CC388</f>
        <v>Not Important</v>
      </c>
      <c r="CD388" t="str">
        <f>'[2]UAB DATA'!CD388</f>
        <v>Not Important</v>
      </c>
      <c r="CE388" t="str">
        <f>'[2]UAB DATA'!CE388</f>
        <v>Neutral/ No Opinion</v>
      </c>
      <c r="CF388" t="str">
        <f>'[2]UAB DATA'!CF388</f>
        <v>Yes</v>
      </c>
      <c r="CG388" t="str">
        <f>'[2]UAB DATA'!CG388</f>
        <v>I would love to stay in Birmingham because it is a progressive and liberal area and has great opportunities for employment.</v>
      </c>
      <c r="CH388" t="str">
        <f>'[2]UAB DATA'!CH388</f>
        <v>Virginia</v>
      </c>
      <c r="CI388" t="str">
        <f>'[2]UAB DATA'!CI388</f>
        <v>I did not graduate from high school in Alabama</v>
      </c>
      <c r="CJ388" t="str">
        <f>'[2]UAB DATA'!CJ388</f>
        <v>Female</v>
      </c>
      <c r="CK388" t="str">
        <f>'[2]UAB DATA'!CK388</f>
        <v>Black or African American</v>
      </c>
      <c r="CL388" t="str">
        <f>'[2]UAB DATA'!CL388</f>
        <v>18-24</v>
      </c>
      <c r="CM388" t="str">
        <f>'[2]UAB DATA'!CM388</f>
        <v>No</v>
      </c>
      <c r="CN388" t="str">
        <f>'[2]UAB DATA'!CN388</f>
        <v>No</v>
      </c>
      <c r="CO388">
        <f>'[2]UAB DATA'!CO388</f>
        <v>3</v>
      </c>
      <c r="CP388" t="str">
        <f>'[2]UAB DATA'!CP388</f>
        <v>Health Sciences</v>
      </c>
      <c r="CQ388" t="str">
        <f>'[2]UAB DATA'!CQ388</f>
        <v>NON-STEM</v>
      </c>
    </row>
    <row r="389" spans="1:95" x14ac:dyDescent="0.25">
      <c r="A389">
        <f>'[2]UAB DATA'!A389</f>
        <v>44264.136111111111</v>
      </c>
      <c r="B389">
        <f>'[2]UAB DATA'!B389</f>
        <v>44264.140277777777</v>
      </c>
      <c r="C389" t="str">
        <f>'[2]UAB DATA'!C389</f>
        <v>University of Alabama at Birmingham</v>
      </c>
      <c r="D389" t="str">
        <f>'[2]UAB DATA'!D389</f>
        <v>Graduating during 2022</v>
      </c>
      <c r="E389" t="str">
        <f>'[2]UAB DATA'!E389</f>
        <v>Full-time On-Campus</v>
      </c>
      <c r="F389" t="str">
        <f>'[2]UAB DATA'!F389</f>
        <v>Health Professions, General Health Sciences</v>
      </c>
      <c r="G389">
        <f>'[2]UAB DATA'!G389</f>
        <v>0</v>
      </c>
      <c r="H389">
        <f>'[2]UAB DATA'!H389</f>
        <v>0</v>
      </c>
      <c r="I389">
        <f>'[2]UAB DATA'!I389</f>
        <v>0</v>
      </c>
      <c r="J389">
        <f>'[2]UAB DATA'!J389</f>
        <v>0</v>
      </c>
      <c r="K389">
        <f>'[2]UAB DATA'!K389</f>
        <v>0</v>
      </c>
      <c r="L389">
        <f>'[2]UAB DATA'!L389</f>
        <v>0</v>
      </c>
      <c r="M389">
        <f>'[2]UAB DATA'!M389</f>
        <v>0</v>
      </c>
      <c r="N389">
        <f>'[2]UAB DATA'!N389</f>
        <v>0</v>
      </c>
      <c r="O389">
        <f>'[2]UAB DATA'!O389</f>
        <v>0</v>
      </c>
      <c r="P389">
        <f>'[2]UAB DATA'!P389</f>
        <v>0</v>
      </c>
      <c r="Q389">
        <f>'[2]UAB DATA'!Q389</f>
        <v>0</v>
      </c>
      <c r="R389">
        <f>'[2]UAB DATA'!R389</f>
        <v>0</v>
      </c>
      <c r="S389" t="str">
        <f>'[2]UAB DATA'!S389</f>
        <v>Other</v>
      </c>
      <c r="T389" t="str">
        <f>'[2]UAB DATA'!T389</f>
        <v>Yes</v>
      </c>
      <c r="U389">
        <f>'[2]UAB DATA'!U389</f>
        <v>0</v>
      </c>
      <c r="V389">
        <f>'[2]UAB DATA'!V389</f>
        <v>0</v>
      </c>
      <c r="W389">
        <f>'[2]UAB DATA'!W389</f>
        <v>0</v>
      </c>
      <c r="X389">
        <f>'[2]UAB DATA'!X389</f>
        <v>0</v>
      </c>
      <c r="Y389">
        <f>'[2]UAB DATA'!Y389</f>
        <v>0</v>
      </c>
      <c r="Z389">
        <f>'[2]UAB DATA'!Z389</f>
        <v>0</v>
      </c>
      <c r="AA389">
        <f>'[2]UAB DATA'!AA389</f>
        <v>0</v>
      </c>
      <c r="AB389" t="str">
        <f>'[2]UAB DATA'!AB389</f>
        <v>Gadsden/Anniston/Oxford/Jacksonville</v>
      </c>
      <c r="AC389">
        <f>'[2]UAB DATA'!AC389</f>
        <v>0</v>
      </c>
      <c r="AD389" t="str">
        <f>'[2]UAB DATA'!AD389</f>
        <v>Huntsville/Madison/Athens/Decatur</v>
      </c>
      <c r="AE389">
        <f>'[2]UAB DATA'!AE389</f>
        <v>0</v>
      </c>
      <c r="AF389">
        <f>'[2]UAB DATA'!AF389</f>
        <v>0</v>
      </c>
      <c r="AG389">
        <f>'[2]UAB DATA'!AG389</f>
        <v>0</v>
      </c>
      <c r="AH389">
        <f>'[2]UAB DATA'!AH389</f>
        <v>0</v>
      </c>
      <c r="AI389">
        <f>'[2]UAB DATA'!AI389</f>
        <v>0</v>
      </c>
      <c r="AJ389">
        <f>'[2]UAB DATA'!AJ389</f>
        <v>0</v>
      </c>
      <c r="AK389">
        <f>'[2]UAB DATA'!AK389</f>
        <v>0</v>
      </c>
      <c r="AL389" t="str">
        <f>'[2]UAB DATA'!AL389</f>
        <v>Tuscaloosa/Northport</v>
      </c>
      <c r="AM389" t="str">
        <f>'[2]UAB DATA'!AM389</f>
        <v>Birmingham and Surrounding Suburbs</v>
      </c>
      <c r="AN389" t="str">
        <f>'[2]UAB DATA'!AN389</f>
        <v>Auburn/Opelika/Phenix City/Tuskegee</v>
      </c>
      <c r="AO389" t="str">
        <f>'[2]UAB DATA'!AO389</f>
        <v>Yes</v>
      </c>
      <c r="AP389" t="str">
        <f>'[2]UAB DATA'!AP389</f>
        <v>Neutral/ No Opinion</v>
      </c>
      <c r="AQ389" t="str">
        <f>'[2]UAB DATA'!AQ389</f>
        <v>Neutral/ No Opinion</v>
      </c>
      <c r="AR389" t="str">
        <f>'[2]UAB DATA'!AR389</f>
        <v>Neutral/ No Opinion</v>
      </c>
      <c r="AS389" t="str">
        <f>'[2]UAB DATA'!AS389</f>
        <v>Positive</v>
      </c>
      <c r="AT389" t="str">
        <f>'[2]UAB DATA'!AT389</f>
        <v>Very Negative</v>
      </c>
      <c r="AU389" t="str">
        <f>'[2]UAB DATA'!AU389</f>
        <v>Negative</v>
      </c>
      <c r="AV389" t="str">
        <f>'[2]UAB DATA'!AV389</f>
        <v>Neutral/ No Opinion</v>
      </c>
      <c r="AW389" t="str">
        <f>'[2]UAB DATA'!AW389</f>
        <v>Neutral/ No Opinion</v>
      </c>
      <c r="AX389" t="str">
        <f>'[2]UAB DATA'!AX389</f>
        <v>Neutral/ No Opinion</v>
      </c>
      <c r="AY389" t="str">
        <f>'[2]UAB DATA'!AY389</f>
        <v>Neutral/ No Opinion</v>
      </c>
      <c r="AZ389" t="str">
        <f>'[2]UAB DATA'!AZ389</f>
        <v>Negative</v>
      </c>
      <c r="BA389" t="str">
        <f>'[2]UAB DATA'!BA389</f>
        <v>Positive</v>
      </c>
      <c r="BB389" t="str">
        <f>'[2]UAB DATA'!BB389</f>
        <v>Neutral/ No Opinion</v>
      </c>
      <c r="BC389" t="str">
        <f>'[2]UAB DATA'!BC389</f>
        <v>Positive</v>
      </c>
      <c r="BD389" t="str">
        <f>'[2]UAB DATA'!BD389</f>
        <v>Neutral/ No Opinion</v>
      </c>
      <c r="BE389" t="str">
        <f>'[2]UAB DATA'!BE389</f>
        <v>Positive</v>
      </c>
      <c r="BF389" t="str">
        <f>'[2]UAB DATA'!BF389</f>
        <v>Neutral/ No Opinion</v>
      </c>
      <c r="BG389" t="str">
        <f>'[2]UAB DATA'!BG389</f>
        <v>Neutral/ No Opinion</v>
      </c>
      <c r="BH389" t="str">
        <f>'[2]UAB DATA'!BH389</f>
        <v>Negative</v>
      </c>
      <c r="BI389" t="str">
        <f>'[2]UAB DATA'!BI389</f>
        <v>Negative</v>
      </c>
      <c r="BJ389" t="str">
        <f>'[2]UAB DATA'!BJ389</f>
        <v>Neutral/ No Opinion</v>
      </c>
      <c r="BK389" t="str">
        <f>'[2]UAB DATA'!BK389</f>
        <v>Positive</v>
      </c>
      <c r="BL389" t="str">
        <f>'[2]UAB DATA'!BL389</f>
        <v>Neutral/ No Opinion</v>
      </c>
      <c r="BM389" t="str">
        <f>'[2]UAB DATA'!BM389</f>
        <v>Neutral/ No Opinion</v>
      </c>
      <c r="BN389" t="str">
        <f>'[2]UAB DATA'!BN389</f>
        <v>Important</v>
      </c>
      <c r="BO389" t="str">
        <f>'[2]UAB DATA'!BO389</f>
        <v>Important</v>
      </c>
      <c r="BP389" t="str">
        <f>'[2]UAB DATA'!BP389</f>
        <v>Important</v>
      </c>
      <c r="BQ389" t="str">
        <f>'[2]UAB DATA'!BQ389</f>
        <v>Neutral/ No Opinion</v>
      </c>
      <c r="BR389" t="str">
        <f>'[2]UAB DATA'!BR389</f>
        <v>Important</v>
      </c>
      <c r="BS389" t="str">
        <f>'[2]UAB DATA'!BS389</f>
        <v>Important</v>
      </c>
      <c r="BT389" t="str">
        <f>'[2]UAB DATA'!BT389</f>
        <v>Very Important</v>
      </c>
      <c r="BU389" t="str">
        <f>'[2]UAB DATA'!BU389</f>
        <v>Very Important</v>
      </c>
      <c r="BV389" t="str">
        <f>'[2]UAB DATA'!BV389</f>
        <v>Very Important</v>
      </c>
      <c r="BW389" t="str">
        <f>'[2]UAB DATA'!BW389</f>
        <v>Important</v>
      </c>
      <c r="BX389" t="str">
        <f>'[2]UAB DATA'!BX389</f>
        <v>Neutral/ No Opinion</v>
      </c>
      <c r="BY389" t="str">
        <f>'[2]UAB DATA'!BY389</f>
        <v>Neutral/ No Opinion</v>
      </c>
      <c r="BZ389" t="str">
        <f>'[2]UAB DATA'!BZ389</f>
        <v>Neutral/ No Opinion</v>
      </c>
      <c r="CA389" t="str">
        <f>'[2]UAB DATA'!CA389</f>
        <v>Neutral/ No Opinion</v>
      </c>
      <c r="CB389" t="str">
        <f>'[2]UAB DATA'!CB389</f>
        <v>Important</v>
      </c>
      <c r="CC389" t="str">
        <f>'[2]UAB DATA'!CC389</f>
        <v>Important</v>
      </c>
      <c r="CD389" t="str">
        <f>'[2]UAB DATA'!CD389</f>
        <v>Important</v>
      </c>
      <c r="CE389" t="str">
        <f>'[2]UAB DATA'!CE389</f>
        <v>Important</v>
      </c>
      <c r="CF389" t="str">
        <f>'[2]UAB DATA'!CF389</f>
        <v>No</v>
      </c>
      <c r="CG389">
        <f>'[2]UAB DATA'!CG389</f>
        <v>0</v>
      </c>
      <c r="CH389" t="str">
        <f>'[2]UAB DATA'!CH389</f>
        <v>Alabama</v>
      </c>
      <c r="CI389" t="str">
        <f>'[2]UAB DATA'!CI389</f>
        <v>Gadsden/Anniston/Oxford/Jacksonville</v>
      </c>
      <c r="CJ389" t="str">
        <f>'[2]UAB DATA'!CJ389</f>
        <v>Female</v>
      </c>
      <c r="CK389" t="str">
        <f>'[2]UAB DATA'!CK389</f>
        <v>Black or African American</v>
      </c>
      <c r="CL389" t="str">
        <f>'[2]UAB DATA'!CL389</f>
        <v>18-24</v>
      </c>
      <c r="CM389" t="str">
        <f>'[2]UAB DATA'!CM389</f>
        <v>Yes</v>
      </c>
      <c r="CN389" t="str">
        <f>'[2]UAB DATA'!CN389</f>
        <v>No</v>
      </c>
      <c r="CO389">
        <f>'[2]UAB DATA'!CO389</f>
        <v>9</v>
      </c>
      <c r="CP389" t="str">
        <f>'[2]UAB DATA'!CP389</f>
        <v>Health Sciences</v>
      </c>
      <c r="CQ389" t="str">
        <f>'[2]UAB DATA'!CQ389</f>
        <v>NON-STEM</v>
      </c>
    </row>
    <row r="390" spans="1:95" x14ac:dyDescent="0.25">
      <c r="A390">
        <f>'[2]UAB DATA'!A390</f>
        <v>44255.856249999997</v>
      </c>
      <c r="B390">
        <f>'[2]UAB DATA'!B390</f>
        <v>44255.859027777777</v>
      </c>
      <c r="C390" t="str">
        <f>'[2]UAB DATA'!C390</f>
        <v>University of Alabama at Birmingham</v>
      </c>
      <c r="D390" t="str">
        <f>'[2]UAB DATA'!D390</f>
        <v>Graduating during 2023 or later</v>
      </c>
      <c r="E390" t="str">
        <f>'[2]UAB DATA'!E390</f>
        <v>Full-time Distance Education</v>
      </c>
      <c r="F390" t="str">
        <f>'[2]UAB DATA'!F390</f>
        <v>Health Professions, General Health Sciences</v>
      </c>
      <c r="G390" t="str">
        <f>'[2]UAB DATA'!G390</f>
        <v>Enjoyment of curriculum</v>
      </c>
      <c r="H390">
        <f>'[2]UAB DATA'!H390</f>
        <v>0</v>
      </c>
      <c r="I390">
        <f>'[2]UAB DATA'!I390</f>
        <v>0</v>
      </c>
      <c r="J390">
        <f>'[2]UAB DATA'!J390</f>
        <v>0</v>
      </c>
      <c r="K390">
        <f>'[2]UAB DATA'!K390</f>
        <v>0</v>
      </c>
      <c r="L390">
        <f>'[2]UAB DATA'!L390</f>
        <v>0</v>
      </c>
      <c r="M390">
        <f>'[2]UAB DATA'!M390</f>
        <v>0</v>
      </c>
      <c r="N390">
        <f>'[2]UAB DATA'!N390</f>
        <v>0</v>
      </c>
      <c r="O390">
        <f>'[2]UAB DATA'!O390</f>
        <v>0</v>
      </c>
      <c r="P390">
        <f>'[2]UAB DATA'!P390</f>
        <v>0</v>
      </c>
      <c r="Q390">
        <f>'[2]UAB DATA'!Q390</f>
        <v>0</v>
      </c>
      <c r="R390">
        <f>'[2]UAB DATA'!R390</f>
        <v>0</v>
      </c>
      <c r="S390">
        <f>'[2]UAB DATA'!S390</f>
        <v>0</v>
      </c>
      <c r="T390" t="str">
        <f>'[2]UAB DATA'!T390</f>
        <v>No</v>
      </c>
      <c r="U390" t="str">
        <f>'[2]UAB DATA'!U390</f>
        <v>Auburn/Opelika/Phenix City/Tuskegee</v>
      </c>
      <c r="V390">
        <f>'[2]UAB DATA'!V390</f>
        <v>0</v>
      </c>
      <c r="W390" t="str">
        <f>'[2]UAB DATA'!W390</f>
        <v>Birmingham and Surrounding Suburbs</v>
      </c>
      <c r="X390">
        <f>'[2]UAB DATA'!X390</f>
        <v>0</v>
      </c>
      <c r="Y390">
        <f>'[2]UAB DATA'!Y390</f>
        <v>0</v>
      </c>
      <c r="Z390">
        <f>'[2]UAB DATA'!Z390</f>
        <v>0</v>
      </c>
      <c r="AA390">
        <f>'[2]UAB DATA'!AA390</f>
        <v>0</v>
      </c>
      <c r="AB390" t="str">
        <f>'[2]UAB DATA'!AB390</f>
        <v>Gadsden/Anniston/Oxford/Jacksonville</v>
      </c>
      <c r="AC390" t="str">
        <f>'[2]UAB DATA'!AC390</f>
        <v>Gulf Shores/Orange Beach</v>
      </c>
      <c r="AD390" t="str">
        <f>'[2]UAB DATA'!AD390</f>
        <v>Huntsville/Madison/Athens/Decatur</v>
      </c>
      <c r="AE390">
        <f>'[2]UAB DATA'!AE390</f>
        <v>0</v>
      </c>
      <c r="AF390" t="str">
        <f>'[2]UAB DATA'!AF390</f>
        <v>Montgomery/Prattville/Wetumpka/Pike Road</v>
      </c>
      <c r="AG390">
        <f>'[2]UAB DATA'!AG390</f>
        <v>0</v>
      </c>
      <c r="AH390">
        <f>'[2]UAB DATA'!AH390</f>
        <v>0</v>
      </c>
      <c r="AI390">
        <f>'[2]UAB DATA'!AI390</f>
        <v>0</v>
      </c>
      <c r="AJ390">
        <f>'[2]UAB DATA'!AJ390</f>
        <v>0</v>
      </c>
      <c r="AK390">
        <f>'[2]UAB DATA'!AK390</f>
        <v>0</v>
      </c>
      <c r="AL390" t="str">
        <f>'[2]UAB DATA'!AL390</f>
        <v>Birmingham and Surrounding Suburbs</v>
      </c>
      <c r="AM390" t="str">
        <f>'[2]UAB DATA'!AM390</f>
        <v>Auburn/Opelika/Phenix City/Tuskegee</v>
      </c>
      <c r="AN390" t="str">
        <f>'[2]UAB DATA'!AN390</f>
        <v>Gadsden/Anniston/Oxford/Jacksonville</v>
      </c>
      <c r="AO390" t="str">
        <f>'[2]UAB DATA'!AO390</f>
        <v>Yes</v>
      </c>
      <c r="AP390" t="str">
        <f>'[2]UAB DATA'!AP390</f>
        <v>Neutral/ No Opinion</v>
      </c>
      <c r="AQ390" t="str">
        <f>'[2]UAB DATA'!AQ390</f>
        <v>Neutral/ No Opinion</v>
      </c>
      <c r="AR390" t="str">
        <f>'[2]UAB DATA'!AR390</f>
        <v>Neutral/ No Opinion</v>
      </c>
      <c r="AS390" t="str">
        <f>'[2]UAB DATA'!AS390</f>
        <v>Neutral/ No Opinion</v>
      </c>
      <c r="AT390" t="str">
        <f>'[2]UAB DATA'!AT390</f>
        <v>Negative</v>
      </c>
      <c r="AU390" t="str">
        <f>'[2]UAB DATA'!AU390</f>
        <v>Neutral/ No Opinion</v>
      </c>
      <c r="AV390" t="str">
        <f>'[2]UAB DATA'!AV390</f>
        <v>Neutral/ No Opinion</v>
      </c>
      <c r="AW390" t="str">
        <f>'[2]UAB DATA'!AW390</f>
        <v>Positive</v>
      </c>
      <c r="AX390" t="str">
        <f>'[2]UAB DATA'!AX390</f>
        <v>Neutral/ No Opinion</v>
      </c>
      <c r="AY390" t="str">
        <f>'[2]UAB DATA'!AY390</f>
        <v>Neutral/ No Opinion</v>
      </c>
      <c r="AZ390" t="str">
        <f>'[2]UAB DATA'!AZ390</f>
        <v>Neutral/ No Opinion</v>
      </c>
      <c r="BA390" t="str">
        <f>'[2]UAB DATA'!BA390</f>
        <v>Positive</v>
      </c>
      <c r="BB390" t="str">
        <f>'[2]UAB DATA'!BB390</f>
        <v>Neutral/ No Opinion</v>
      </c>
      <c r="BC390" t="str">
        <f>'[2]UAB DATA'!BC390</f>
        <v>Positive</v>
      </c>
      <c r="BD390" t="str">
        <f>'[2]UAB DATA'!BD390</f>
        <v>Positive</v>
      </c>
      <c r="BE390" t="str">
        <f>'[2]UAB DATA'!BE390</f>
        <v>Neutral/ No Opinion</v>
      </c>
      <c r="BF390" t="str">
        <f>'[2]UAB DATA'!BF390</f>
        <v>Neutral/ No Opinion</v>
      </c>
      <c r="BG390" t="str">
        <f>'[2]UAB DATA'!BG390</f>
        <v>Neutral/ No Opinion</v>
      </c>
      <c r="BH390" t="str">
        <f>'[2]UAB DATA'!BH390</f>
        <v>Positive</v>
      </c>
      <c r="BI390" t="str">
        <f>'[2]UAB DATA'!BI390</f>
        <v>Positive</v>
      </c>
      <c r="BJ390" t="str">
        <f>'[2]UAB DATA'!BJ390</f>
        <v>Positive</v>
      </c>
      <c r="BK390" t="str">
        <f>'[2]UAB DATA'!BK390</f>
        <v>Positive</v>
      </c>
      <c r="BL390" t="str">
        <f>'[2]UAB DATA'!BL390</f>
        <v>Neutral/ No Opinion</v>
      </c>
      <c r="BM390" t="str">
        <f>'[2]UAB DATA'!BM390</f>
        <v>Neutral/ No Opinion</v>
      </c>
      <c r="BN390" t="str">
        <f>'[2]UAB DATA'!BN390</f>
        <v>Neutral/ No Opinion</v>
      </c>
      <c r="BO390" t="str">
        <f>'[2]UAB DATA'!BO390</f>
        <v>Neutral/ No Opinion</v>
      </c>
      <c r="BP390" t="str">
        <f>'[2]UAB DATA'!BP390</f>
        <v>Neutral/ No Opinion</v>
      </c>
      <c r="BQ390" t="str">
        <f>'[2]UAB DATA'!BQ390</f>
        <v>Important</v>
      </c>
      <c r="BR390" t="str">
        <f>'[2]UAB DATA'!BR390</f>
        <v>Important</v>
      </c>
      <c r="BS390" t="str">
        <f>'[2]UAB DATA'!BS390</f>
        <v>Important</v>
      </c>
      <c r="BT390" t="str">
        <f>'[2]UAB DATA'!BT390</f>
        <v>Important</v>
      </c>
      <c r="BU390" t="str">
        <f>'[2]UAB DATA'!BU390</f>
        <v>Important</v>
      </c>
      <c r="BV390" t="str">
        <f>'[2]UAB DATA'!BV390</f>
        <v>Important</v>
      </c>
      <c r="BW390" t="str">
        <f>'[2]UAB DATA'!BW390</f>
        <v>Important</v>
      </c>
      <c r="BX390" t="str">
        <f>'[2]UAB DATA'!BX390</f>
        <v>Important</v>
      </c>
      <c r="BY390" t="str">
        <f>'[2]UAB DATA'!BY390</f>
        <v>Neutral/ No Opinion</v>
      </c>
      <c r="BZ390" t="str">
        <f>'[2]UAB DATA'!BZ390</f>
        <v>Neutral/ No Opinion</v>
      </c>
      <c r="CA390" t="str">
        <f>'[2]UAB DATA'!CA390</f>
        <v>Neutral/ No Opinion</v>
      </c>
      <c r="CB390" t="str">
        <f>'[2]UAB DATA'!CB390</f>
        <v>Important</v>
      </c>
      <c r="CC390" t="str">
        <f>'[2]UAB DATA'!CC390</f>
        <v>Important</v>
      </c>
      <c r="CD390" t="str">
        <f>'[2]UAB DATA'!CD390</f>
        <v>Important</v>
      </c>
      <c r="CE390" t="str">
        <f>'[2]UAB DATA'!CE390</f>
        <v>Important</v>
      </c>
      <c r="CF390" t="str">
        <f>'[2]UAB DATA'!CF390</f>
        <v>Yes</v>
      </c>
      <c r="CG390">
        <f>'[2]UAB DATA'!CG390</f>
        <v>0</v>
      </c>
      <c r="CH390" t="str">
        <f>'[2]UAB DATA'!CH390</f>
        <v>Alabama</v>
      </c>
      <c r="CI390" t="str">
        <f>'[2]UAB DATA'!CI390</f>
        <v>Birmingham and surrounding suburbs</v>
      </c>
      <c r="CJ390" t="str">
        <f>'[2]UAB DATA'!CJ390</f>
        <v>Female</v>
      </c>
      <c r="CK390" t="str">
        <f>'[2]UAB DATA'!CK390</f>
        <v>Black or African American</v>
      </c>
      <c r="CL390" t="str">
        <f>'[2]UAB DATA'!CL390</f>
        <v>35-44</v>
      </c>
      <c r="CM390" t="str">
        <f>'[2]UAB DATA'!CM390</f>
        <v>No</v>
      </c>
      <c r="CN390" t="str">
        <f>'[2]UAB DATA'!CN390</f>
        <v>Yes</v>
      </c>
      <c r="CO390">
        <f>'[2]UAB DATA'!CO390</f>
        <v>9</v>
      </c>
      <c r="CP390" t="str">
        <f>'[2]UAB DATA'!CP390</f>
        <v>Health Sciences</v>
      </c>
      <c r="CQ390" t="str">
        <f>'[2]UAB DATA'!CQ390</f>
        <v>NON-STEM</v>
      </c>
    </row>
    <row r="391" spans="1:95" x14ac:dyDescent="0.25">
      <c r="A391">
        <f>'[2]UAB DATA'!A391</f>
        <v>44242.769444444442</v>
      </c>
      <c r="B391">
        <f>'[2]UAB DATA'!B391</f>
        <v>44242.772916666669</v>
      </c>
      <c r="C391" t="str">
        <f>'[2]UAB DATA'!C391</f>
        <v>University of Alabama at Birmingham</v>
      </c>
      <c r="D391" t="str">
        <f>'[2]UAB DATA'!D391</f>
        <v>Graduating during 2023 or later</v>
      </c>
      <c r="E391" t="str">
        <f>'[2]UAB DATA'!E391</f>
        <v>Full-time Distance Education</v>
      </c>
      <c r="F391" t="str">
        <f>'[2]UAB DATA'!F391</f>
        <v>Health Professions, General Health Sciences</v>
      </c>
      <c r="G391" t="str">
        <f>'[2]UAB DATA'!G391</f>
        <v>Enjoyment of curriculum</v>
      </c>
      <c r="H391">
        <f>'[2]UAB DATA'!H391</f>
        <v>0</v>
      </c>
      <c r="I391">
        <f>'[2]UAB DATA'!I391</f>
        <v>0</v>
      </c>
      <c r="J391">
        <f>'[2]UAB DATA'!J391</f>
        <v>0</v>
      </c>
      <c r="K391">
        <f>'[2]UAB DATA'!K391</f>
        <v>0</v>
      </c>
      <c r="L391">
        <f>'[2]UAB DATA'!L391</f>
        <v>0</v>
      </c>
      <c r="M391">
        <f>'[2]UAB DATA'!M391</f>
        <v>0</v>
      </c>
      <c r="N391">
        <f>'[2]UAB DATA'!N391</f>
        <v>0</v>
      </c>
      <c r="O391">
        <f>'[2]UAB DATA'!O391</f>
        <v>0</v>
      </c>
      <c r="P391">
        <f>'[2]UAB DATA'!P391</f>
        <v>0</v>
      </c>
      <c r="Q391">
        <f>'[2]UAB DATA'!Q391</f>
        <v>0</v>
      </c>
      <c r="R391">
        <f>'[2]UAB DATA'!R391</f>
        <v>0</v>
      </c>
      <c r="S391">
        <f>'[2]UAB DATA'!S391</f>
        <v>0</v>
      </c>
      <c r="T391" t="str">
        <f>'[2]UAB DATA'!T391</f>
        <v>Yes</v>
      </c>
      <c r="U391">
        <f>'[2]UAB DATA'!U391</f>
        <v>0</v>
      </c>
      <c r="V391">
        <f>'[2]UAB DATA'!V391</f>
        <v>0</v>
      </c>
      <c r="W391" t="str">
        <f>'[2]UAB DATA'!W391</f>
        <v>Birmingham and Surrounding Suburbs</v>
      </c>
      <c r="X391">
        <f>'[2]UAB DATA'!X391</f>
        <v>0</v>
      </c>
      <c r="Y391" t="str">
        <f>'[2]UAB DATA'!Y391</f>
        <v>Dothan/Enterprise/Ozark</v>
      </c>
      <c r="Z391">
        <f>'[2]UAB DATA'!Z391</f>
        <v>0</v>
      </c>
      <c r="AA391">
        <f>'[2]UAB DATA'!AA391</f>
        <v>0</v>
      </c>
      <c r="AB391">
        <f>'[2]UAB DATA'!AB391</f>
        <v>0</v>
      </c>
      <c r="AC391">
        <f>'[2]UAB DATA'!AC391</f>
        <v>0</v>
      </c>
      <c r="AD391">
        <f>'[2]UAB DATA'!AD391</f>
        <v>0</v>
      </c>
      <c r="AE391" t="str">
        <f>'[2]UAB DATA'!AE391</f>
        <v>Mobile/Saraland</v>
      </c>
      <c r="AF391" t="str">
        <f>'[2]UAB DATA'!AF391</f>
        <v>Montgomery/Prattville/Wetumpka/Pike Road</v>
      </c>
      <c r="AG391">
        <f>'[2]UAB DATA'!AG391</f>
        <v>0</v>
      </c>
      <c r="AH391">
        <f>'[2]UAB DATA'!AH391</f>
        <v>0</v>
      </c>
      <c r="AI391">
        <f>'[2]UAB DATA'!AI391</f>
        <v>0</v>
      </c>
      <c r="AJ391">
        <f>'[2]UAB DATA'!AJ391</f>
        <v>0</v>
      </c>
      <c r="AK391">
        <f>'[2]UAB DATA'!AK391</f>
        <v>0</v>
      </c>
      <c r="AL391" t="str">
        <f>'[2]UAB DATA'!AL391</f>
        <v>Birmingham and Surrounding Suburbs</v>
      </c>
      <c r="AM391" t="str">
        <f>'[2]UAB DATA'!AM391</f>
        <v>Huntsville/Madison/Athens/Decatur</v>
      </c>
      <c r="AN391" t="str">
        <f>'[2]UAB DATA'!AN391</f>
        <v>Gulf Shores/Orange Beach</v>
      </c>
      <c r="AO391" t="str">
        <f>'[2]UAB DATA'!AO391</f>
        <v>Yes</v>
      </c>
      <c r="AP391" t="str">
        <f>'[2]UAB DATA'!AP391</f>
        <v>Neutral/ No Opinion</v>
      </c>
      <c r="AQ391" t="str">
        <f>'[2]UAB DATA'!AQ391</f>
        <v>Positive</v>
      </c>
      <c r="AR391" t="str">
        <f>'[2]UAB DATA'!AR391</f>
        <v>Negative</v>
      </c>
      <c r="AS391" t="str">
        <f>'[2]UAB DATA'!AS391</f>
        <v>Positive</v>
      </c>
      <c r="AT391" t="str">
        <f>'[2]UAB DATA'!AT391</f>
        <v>Negative</v>
      </c>
      <c r="AU391" t="str">
        <f>'[2]UAB DATA'!AU391</f>
        <v>Positive</v>
      </c>
      <c r="AV391" t="str">
        <f>'[2]UAB DATA'!AV391</f>
        <v>Very Positive</v>
      </c>
      <c r="AW391" t="str">
        <f>'[2]UAB DATA'!AW391</f>
        <v>Positive</v>
      </c>
      <c r="AX391" t="str">
        <f>'[2]UAB DATA'!AX391</f>
        <v>Neutral/ No Opinion</v>
      </c>
      <c r="AY391" t="str">
        <f>'[2]UAB DATA'!AY391</f>
        <v>Positive</v>
      </c>
      <c r="AZ391" t="str">
        <f>'[2]UAB DATA'!AZ391</f>
        <v>Positive</v>
      </c>
      <c r="BA391" t="str">
        <f>'[2]UAB DATA'!BA391</f>
        <v>Neutral/ No Opinion</v>
      </c>
      <c r="BB391" t="str">
        <f>'[2]UAB DATA'!BB391</f>
        <v>Very Positive</v>
      </c>
      <c r="BC391" t="str">
        <f>'[2]UAB DATA'!BC391</f>
        <v>Positive</v>
      </c>
      <c r="BD391" t="str">
        <f>'[2]UAB DATA'!BD391</f>
        <v>Very Positive</v>
      </c>
      <c r="BE391" t="str">
        <f>'[2]UAB DATA'!BE391</f>
        <v>Negative</v>
      </c>
      <c r="BF391" t="str">
        <f>'[2]UAB DATA'!BF391</f>
        <v>Negative</v>
      </c>
      <c r="BG391" t="str">
        <f>'[2]UAB DATA'!BG391</f>
        <v>Neutral/ No Opinion</v>
      </c>
      <c r="BH391" t="str">
        <f>'[2]UAB DATA'!BH391</f>
        <v>Very Positive</v>
      </c>
      <c r="BI391" t="str">
        <f>'[2]UAB DATA'!BI391</f>
        <v>Positive</v>
      </c>
      <c r="BJ391" t="str">
        <f>'[2]UAB DATA'!BJ391</f>
        <v>Positive</v>
      </c>
      <c r="BK391" t="str">
        <f>'[2]UAB DATA'!BK391</f>
        <v>Positive</v>
      </c>
      <c r="BL391" t="str">
        <f>'[2]UAB DATA'!BL391</f>
        <v>Important</v>
      </c>
      <c r="BM391" t="str">
        <f>'[2]UAB DATA'!BM391</f>
        <v>Important</v>
      </c>
      <c r="BN391" t="str">
        <f>'[2]UAB DATA'!BN391</f>
        <v>Very Important</v>
      </c>
      <c r="BO391" t="str">
        <f>'[2]UAB DATA'!BO391</f>
        <v>Neutral/ No Opinion</v>
      </c>
      <c r="BP391" t="str">
        <f>'[2]UAB DATA'!BP391</f>
        <v>Very Important</v>
      </c>
      <c r="BQ391" t="str">
        <f>'[2]UAB DATA'!BQ391</f>
        <v>Important</v>
      </c>
      <c r="BR391" t="str">
        <f>'[2]UAB DATA'!BR391</f>
        <v>Very Important</v>
      </c>
      <c r="BS391" t="str">
        <f>'[2]UAB DATA'!BS391</f>
        <v>Very Important</v>
      </c>
      <c r="BT391" t="str">
        <f>'[2]UAB DATA'!BT391</f>
        <v>Important</v>
      </c>
      <c r="BU391" t="str">
        <f>'[2]UAB DATA'!BU391</f>
        <v>Very Important</v>
      </c>
      <c r="BV391" t="str">
        <f>'[2]UAB DATA'!BV391</f>
        <v>Very Important</v>
      </c>
      <c r="BW391" t="str">
        <f>'[2]UAB DATA'!BW391</f>
        <v>Very Important</v>
      </c>
      <c r="BX391" t="str">
        <f>'[2]UAB DATA'!BX391</f>
        <v>Very Important</v>
      </c>
      <c r="BY391" t="str">
        <f>'[2]UAB DATA'!BY391</f>
        <v>Important</v>
      </c>
      <c r="BZ391" t="str">
        <f>'[2]UAB DATA'!BZ391</f>
        <v>Very Important</v>
      </c>
      <c r="CA391" t="str">
        <f>'[2]UAB DATA'!CA391</f>
        <v>Important</v>
      </c>
      <c r="CB391" t="str">
        <f>'[2]UAB DATA'!CB391</f>
        <v>Very Important</v>
      </c>
      <c r="CC391" t="str">
        <f>'[2]UAB DATA'!CC391</f>
        <v>Very Important</v>
      </c>
      <c r="CD391" t="str">
        <f>'[2]UAB DATA'!CD391</f>
        <v>Not Important</v>
      </c>
      <c r="CE391" t="str">
        <f>'[2]UAB DATA'!CE391</f>
        <v>Very Important</v>
      </c>
      <c r="CF391" t="str">
        <f>'[2]UAB DATA'!CF391</f>
        <v>Don't know yet</v>
      </c>
      <c r="CG391">
        <f>'[2]UAB DATA'!CG391</f>
        <v>0</v>
      </c>
      <c r="CH391" t="str">
        <f>'[2]UAB DATA'!CH391</f>
        <v>Outside of the U.S.</v>
      </c>
      <c r="CI391" t="str">
        <f>'[2]UAB DATA'!CI391</f>
        <v>I did not graduate from high school in Alabama</v>
      </c>
      <c r="CJ391" t="str">
        <f>'[2]UAB DATA'!CJ391</f>
        <v>Female</v>
      </c>
      <c r="CK391" t="str">
        <f>'[2]UAB DATA'!CK391</f>
        <v>Hispanic or Latino</v>
      </c>
      <c r="CL391" t="str">
        <f>'[2]UAB DATA'!CL391</f>
        <v>18-24</v>
      </c>
      <c r="CM391" t="str">
        <f>'[2]UAB DATA'!CM391</f>
        <v>No</v>
      </c>
      <c r="CN391" t="str">
        <f>'[2]UAB DATA'!CN391</f>
        <v>No</v>
      </c>
      <c r="CO391">
        <f>'[2]UAB DATA'!CO391</f>
        <v>10</v>
      </c>
      <c r="CP391" t="str">
        <f>'[2]UAB DATA'!CP391</f>
        <v>Health Sciences</v>
      </c>
      <c r="CQ391" t="str">
        <f>'[2]UAB DATA'!CQ391</f>
        <v>NON-STEM</v>
      </c>
    </row>
    <row r="392" spans="1:95" x14ac:dyDescent="0.25">
      <c r="A392">
        <f>'[2]UAB DATA'!A392</f>
        <v>44242.630555555559</v>
      </c>
      <c r="B392">
        <f>'[2]UAB DATA'!B392</f>
        <v>44242.634027777778</v>
      </c>
      <c r="C392" t="str">
        <f>'[2]UAB DATA'!C392</f>
        <v>University of Alabama at Birmingham</v>
      </c>
      <c r="D392" t="str">
        <f>'[2]UAB DATA'!D392</f>
        <v>Graduating during 2023 or later</v>
      </c>
      <c r="E392" t="str">
        <f>'[2]UAB DATA'!E392</f>
        <v>Part-time Distance Education</v>
      </c>
      <c r="F392" t="str">
        <f>'[2]UAB DATA'!F392</f>
        <v>Health Professions, General Health Sciences</v>
      </c>
      <c r="G392" t="str">
        <f>'[2]UAB DATA'!G392</f>
        <v>Enjoyment of curriculum</v>
      </c>
      <c r="H392">
        <f>'[2]UAB DATA'!H392</f>
        <v>0</v>
      </c>
      <c r="I392">
        <f>'[2]UAB DATA'!I392</f>
        <v>0</v>
      </c>
      <c r="J392">
        <f>'[2]UAB DATA'!J392</f>
        <v>0</v>
      </c>
      <c r="K392">
        <f>'[2]UAB DATA'!K392</f>
        <v>0</v>
      </c>
      <c r="L392">
        <f>'[2]UAB DATA'!L392</f>
        <v>0</v>
      </c>
      <c r="M392">
        <f>'[2]UAB DATA'!M392</f>
        <v>0</v>
      </c>
      <c r="N392" t="str">
        <f>'[2]UAB DATA'!N392</f>
        <v>Industry site visit or tour</v>
      </c>
      <c r="O392">
        <f>'[2]UAB DATA'!O392</f>
        <v>0</v>
      </c>
      <c r="P392">
        <f>'[2]UAB DATA'!P392</f>
        <v>0</v>
      </c>
      <c r="Q392" t="str">
        <f>'[2]UAB DATA'!Q392</f>
        <v>Employment prospects after graduation</v>
      </c>
      <c r="R392" t="str">
        <f>'[2]UAB DATA'!R392</f>
        <v>Prior full-time employment</v>
      </c>
      <c r="S392">
        <f>'[2]UAB DATA'!S392</f>
        <v>0</v>
      </c>
      <c r="T392" t="str">
        <f>'[2]UAB DATA'!T392</f>
        <v>Yes</v>
      </c>
      <c r="U392" t="str">
        <f>'[2]UAB DATA'!U392</f>
        <v>Auburn/Opelika/Phenix City/Tuskegee</v>
      </c>
      <c r="V392">
        <f>'[2]UAB DATA'!V392</f>
        <v>0</v>
      </c>
      <c r="W392" t="str">
        <f>'[2]UAB DATA'!W392</f>
        <v>Birmingham and Surrounding Suburbs</v>
      </c>
      <c r="X392">
        <f>'[2]UAB DATA'!X392</f>
        <v>0</v>
      </c>
      <c r="Y392" t="str">
        <f>'[2]UAB DATA'!Y392</f>
        <v>Dothan/Enterprise/Ozark</v>
      </c>
      <c r="Z392">
        <f>'[2]UAB DATA'!Z392</f>
        <v>0</v>
      </c>
      <c r="AA392">
        <f>'[2]UAB DATA'!AA392</f>
        <v>0</v>
      </c>
      <c r="AB392">
        <f>'[2]UAB DATA'!AB392</f>
        <v>0</v>
      </c>
      <c r="AC392" t="str">
        <f>'[2]UAB DATA'!AC392</f>
        <v>Gulf Shores/Orange Beach</v>
      </c>
      <c r="AD392" t="str">
        <f>'[2]UAB DATA'!AD392</f>
        <v>Huntsville/Madison/Athens/Decatur</v>
      </c>
      <c r="AE392">
        <f>'[2]UAB DATA'!AE392</f>
        <v>0</v>
      </c>
      <c r="AF392" t="str">
        <f>'[2]UAB DATA'!AF392</f>
        <v>Montgomery/Prattville/Wetumpka/Pike Road</v>
      </c>
      <c r="AG392" t="str">
        <f>'[2]UAB DATA'!AG392</f>
        <v>Selma</v>
      </c>
      <c r="AH392" t="str">
        <f>'[2]UAB DATA'!AH392</f>
        <v>Troy</v>
      </c>
      <c r="AI392">
        <f>'[2]UAB DATA'!AI392</f>
        <v>0</v>
      </c>
      <c r="AJ392">
        <f>'[2]UAB DATA'!AJ392</f>
        <v>0</v>
      </c>
      <c r="AK392">
        <f>'[2]UAB DATA'!AK392</f>
        <v>0</v>
      </c>
      <c r="AL392" t="str">
        <f>'[2]UAB DATA'!AL392</f>
        <v>Auburn/Opelika/Phenix City/Tuskegee</v>
      </c>
      <c r="AM392" t="str">
        <f>'[2]UAB DATA'!AM392</f>
        <v>Dothan/Enterprise/Ozark</v>
      </c>
      <c r="AN392" t="str">
        <f>'[2]UAB DATA'!AN392</f>
        <v>Huntsville/Madison/Athens/Decatur</v>
      </c>
      <c r="AO392" t="str">
        <f>'[2]UAB DATA'!AO392</f>
        <v>No</v>
      </c>
      <c r="AP392" t="str">
        <f>'[2]UAB DATA'!AP392</f>
        <v>Negative</v>
      </c>
      <c r="AQ392" t="str">
        <f>'[2]UAB DATA'!AQ392</f>
        <v>Negative</v>
      </c>
      <c r="AR392" t="str">
        <f>'[2]UAB DATA'!AR392</f>
        <v>Negative</v>
      </c>
      <c r="AS392" t="str">
        <f>'[2]UAB DATA'!AS392</f>
        <v>Positive</v>
      </c>
      <c r="AT392" t="str">
        <f>'[2]UAB DATA'!AT392</f>
        <v>Negative</v>
      </c>
      <c r="AU392" t="str">
        <f>'[2]UAB DATA'!AU392</f>
        <v>Neutral/ No Opinion</v>
      </c>
      <c r="AV392" t="str">
        <f>'[2]UAB DATA'!AV392</f>
        <v>Very Positive</v>
      </c>
      <c r="AW392" t="str">
        <f>'[2]UAB DATA'!AW392</f>
        <v>Positive</v>
      </c>
      <c r="AX392" t="str">
        <f>'[2]UAB DATA'!AX392</f>
        <v>Neutral/ No Opinion</v>
      </c>
      <c r="AY392" t="str">
        <f>'[2]UAB DATA'!AY392</f>
        <v>Negative</v>
      </c>
      <c r="AZ392" t="str">
        <f>'[2]UAB DATA'!AZ392</f>
        <v>Negative</v>
      </c>
      <c r="BA392" t="str">
        <f>'[2]UAB DATA'!BA392</f>
        <v>Negative</v>
      </c>
      <c r="BB392" t="str">
        <f>'[2]UAB DATA'!BB392</f>
        <v>Negative</v>
      </c>
      <c r="BC392" t="str">
        <f>'[2]UAB DATA'!BC392</f>
        <v>Positive</v>
      </c>
      <c r="BD392" t="str">
        <f>'[2]UAB DATA'!BD392</f>
        <v>Positive</v>
      </c>
      <c r="BE392" t="str">
        <f>'[2]UAB DATA'!BE392</f>
        <v>Negative</v>
      </c>
      <c r="BF392" t="str">
        <f>'[2]UAB DATA'!BF392</f>
        <v>Negative</v>
      </c>
      <c r="BG392" t="str">
        <f>'[2]UAB DATA'!BG392</f>
        <v>Negative</v>
      </c>
      <c r="BH392" t="str">
        <f>'[2]UAB DATA'!BH392</f>
        <v>Neutral/ No Opinion</v>
      </c>
      <c r="BI392" t="str">
        <f>'[2]UAB DATA'!BI392</f>
        <v>Very Negative</v>
      </c>
      <c r="BJ392" t="str">
        <f>'[2]UAB DATA'!BJ392</f>
        <v>Very Negative</v>
      </c>
      <c r="BK392" t="str">
        <f>'[2]UAB DATA'!BK392</f>
        <v>Very Negative</v>
      </c>
      <c r="BL392" t="str">
        <f>'[2]UAB DATA'!BL392</f>
        <v>Very Important</v>
      </c>
      <c r="BM392" t="str">
        <f>'[2]UAB DATA'!BM392</f>
        <v>Very Important</v>
      </c>
      <c r="BN392" t="str">
        <f>'[2]UAB DATA'!BN392</f>
        <v>Very Important</v>
      </c>
      <c r="BO392" t="str">
        <f>'[2]UAB DATA'!BO392</f>
        <v>Neutral/ No Opinion</v>
      </c>
      <c r="BP392" t="str">
        <f>'[2]UAB DATA'!BP392</f>
        <v>Important</v>
      </c>
      <c r="BQ392" t="str">
        <f>'[2]UAB DATA'!BQ392</f>
        <v>Important</v>
      </c>
      <c r="BR392" t="str">
        <f>'[2]UAB DATA'!BR392</f>
        <v>Important</v>
      </c>
      <c r="BS392" t="str">
        <f>'[2]UAB DATA'!BS392</f>
        <v>Very Important</v>
      </c>
      <c r="BT392" t="str">
        <f>'[2]UAB DATA'!BT392</f>
        <v>Very Important</v>
      </c>
      <c r="BU392" t="str">
        <f>'[2]UAB DATA'!BU392</f>
        <v>Very Important</v>
      </c>
      <c r="BV392" t="str">
        <f>'[2]UAB DATA'!BV392</f>
        <v>Very Important</v>
      </c>
      <c r="BW392" t="str">
        <f>'[2]UAB DATA'!BW392</f>
        <v>Very Important</v>
      </c>
      <c r="BX392" t="str">
        <f>'[2]UAB DATA'!BX392</f>
        <v>Very Important</v>
      </c>
      <c r="BY392" t="str">
        <f>'[2]UAB DATA'!BY392</f>
        <v>Important</v>
      </c>
      <c r="BZ392" t="str">
        <f>'[2]UAB DATA'!BZ392</f>
        <v>Neutral/ No Opinion</v>
      </c>
      <c r="CA392" t="str">
        <f>'[2]UAB DATA'!CA392</f>
        <v>Not Important at All</v>
      </c>
      <c r="CB392" t="str">
        <f>'[2]UAB DATA'!CB392</f>
        <v>Important</v>
      </c>
      <c r="CC392" t="str">
        <f>'[2]UAB DATA'!CC392</f>
        <v>Very Important</v>
      </c>
      <c r="CD392" t="str">
        <f>'[2]UAB DATA'!CD392</f>
        <v>Very Important</v>
      </c>
      <c r="CE392" t="str">
        <f>'[2]UAB DATA'!CE392</f>
        <v>Important</v>
      </c>
      <c r="CF392" t="str">
        <f>'[2]UAB DATA'!CF392</f>
        <v>No</v>
      </c>
      <c r="CG392">
        <f>'[2]UAB DATA'!CG392</f>
        <v>0</v>
      </c>
      <c r="CH392" t="str">
        <f>'[2]UAB DATA'!CH392</f>
        <v>Alabama</v>
      </c>
      <c r="CI392" t="str">
        <f>'[2]UAB DATA'!CI392</f>
        <v>Montgomery/Prattville/Wetumpka/Pike Road</v>
      </c>
      <c r="CJ392" t="str">
        <f>'[2]UAB DATA'!CJ392</f>
        <v>Male</v>
      </c>
      <c r="CK392" t="str">
        <f>'[2]UAB DATA'!CK392</f>
        <v>Black or African American</v>
      </c>
      <c r="CL392" t="str">
        <f>'[2]UAB DATA'!CL392</f>
        <v>25-34</v>
      </c>
      <c r="CM392" t="str">
        <f>'[2]UAB DATA'!CM392</f>
        <v>No</v>
      </c>
      <c r="CN392" t="str">
        <f>'[2]UAB DATA'!CN392</f>
        <v>No</v>
      </c>
      <c r="CO392">
        <f>'[2]UAB DATA'!CO392</f>
        <v>9</v>
      </c>
      <c r="CP392" t="str">
        <f>'[2]UAB DATA'!CP392</f>
        <v>Health Sciences</v>
      </c>
      <c r="CQ392" t="str">
        <f>'[2]UAB DATA'!CQ392</f>
        <v>NON-STEM</v>
      </c>
    </row>
    <row r="393" spans="1:95" x14ac:dyDescent="0.25">
      <c r="A393">
        <f>'[2]UAB DATA'!A393</f>
        <v>44270.921527777777</v>
      </c>
      <c r="B393">
        <f>'[2]UAB DATA'!B393</f>
        <v>44270.924305555556</v>
      </c>
      <c r="C393" t="str">
        <f>'[2]UAB DATA'!C393</f>
        <v>University of Alabama at Birmingham</v>
      </c>
      <c r="D393" t="str">
        <f>'[2]UAB DATA'!D393</f>
        <v>Graduating during 2023 or later</v>
      </c>
      <c r="E393" t="str">
        <f>'[2]UAB DATA'!E393</f>
        <v>Full-time On-Campus</v>
      </c>
      <c r="F393" t="str">
        <f>'[2]UAB DATA'!F393</f>
        <v>Health Professions, Medical/Laboratory Technology</v>
      </c>
      <c r="G393" t="str">
        <f>'[2]UAB DATA'!G393</f>
        <v>Enjoyment of curriculum</v>
      </c>
      <c r="H393" t="str">
        <f>'[2]UAB DATA'!H393</f>
        <v>K-12 teacher influence</v>
      </c>
      <c r="I393">
        <f>'[2]UAB DATA'!I393</f>
        <v>0</v>
      </c>
      <c r="J393">
        <f>'[2]UAB DATA'!J393</f>
        <v>0</v>
      </c>
      <c r="K393">
        <f>'[2]UAB DATA'!K393</f>
        <v>0</v>
      </c>
      <c r="L393" t="str">
        <f>'[2]UAB DATA'!L393</f>
        <v>Media influence (TV shows, YouTube, social media, etc.)</v>
      </c>
      <c r="M393">
        <f>'[2]UAB DATA'!M393</f>
        <v>0</v>
      </c>
      <c r="N393">
        <f>'[2]UAB DATA'!N393</f>
        <v>0</v>
      </c>
      <c r="O393" t="str">
        <f>'[2]UAB DATA'!O393</f>
        <v>High-school work-based learning experience</v>
      </c>
      <c r="P393" t="str">
        <f>'[2]UAB DATA'!P393</f>
        <v>College work-based learning experience</v>
      </c>
      <c r="Q393">
        <f>'[2]UAB DATA'!Q393</f>
        <v>0</v>
      </c>
      <c r="R393">
        <f>'[2]UAB DATA'!R393</f>
        <v>0</v>
      </c>
      <c r="S393">
        <f>'[2]UAB DATA'!S393</f>
        <v>0</v>
      </c>
      <c r="T393" t="str">
        <f>'[2]UAB DATA'!T393</f>
        <v>Yes</v>
      </c>
      <c r="U393" t="str">
        <f>'[2]UAB DATA'!U393</f>
        <v>Auburn/Opelika/Phenix City/Tuskegee</v>
      </c>
      <c r="V393">
        <f>'[2]UAB DATA'!V393</f>
        <v>0</v>
      </c>
      <c r="W393" t="str">
        <f>'[2]UAB DATA'!W393</f>
        <v>Birmingham and Surrounding Suburbs</v>
      </c>
      <c r="X393">
        <f>'[2]UAB DATA'!X393</f>
        <v>0</v>
      </c>
      <c r="Y393">
        <f>'[2]UAB DATA'!Y393</f>
        <v>0</v>
      </c>
      <c r="Z393">
        <f>'[2]UAB DATA'!Z393</f>
        <v>0</v>
      </c>
      <c r="AA393">
        <f>'[2]UAB DATA'!AA393</f>
        <v>0</v>
      </c>
      <c r="AB393">
        <f>'[2]UAB DATA'!AB393</f>
        <v>0</v>
      </c>
      <c r="AC393">
        <f>'[2]UAB DATA'!AC393</f>
        <v>0</v>
      </c>
      <c r="AD393">
        <f>'[2]UAB DATA'!AD393</f>
        <v>0</v>
      </c>
      <c r="AE393" t="str">
        <f>'[2]UAB DATA'!AE393</f>
        <v>Mobile/Saraland</v>
      </c>
      <c r="AF393">
        <f>'[2]UAB DATA'!AF393</f>
        <v>0</v>
      </c>
      <c r="AG393">
        <f>'[2]UAB DATA'!AG393</f>
        <v>0</v>
      </c>
      <c r="AH393">
        <f>'[2]UAB DATA'!AH393</f>
        <v>0</v>
      </c>
      <c r="AI393" t="str">
        <f>'[2]UAB DATA'!AI393</f>
        <v>Tuscaloosa/Northport</v>
      </c>
      <c r="AJ393">
        <f>'[2]UAB DATA'!AJ393</f>
        <v>0</v>
      </c>
      <c r="AK393">
        <f>'[2]UAB DATA'!AK393</f>
        <v>0</v>
      </c>
      <c r="AL393" t="str">
        <f>'[2]UAB DATA'!AL393</f>
        <v>Auburn/Opelika/Phenix City/Tuskegee</v>
      </c>
      <c r="AM393" t="str">
        <f>'[2]UAB DATA'!AM393</f>
        <v>Birmingham and Surrounding Suburbs</v>
      </c>
      <c r="AN393" t="str">
        <f>'[2]UAB DATA'!AN393</f>
        <v>Gulf Shores/Orange Beach</v>
      </c>
      <c r="AO393" t="str">
        <f>'[2]UAB DATA'!AO393</f>
        <v>Yes</v>
      </c>
      <c r="AP393" t="str">
        <f>'[2]UAB DATA'!AP393</f>
        <v>Positive</v>
      </c>
      <c r="AQ393" t="str">
        <f>'[2]UAB DATA'!AQ393</f>
        <v>Positive</v>
      </c>
      <c r="AR393" t="str">
        <f>'[2]UAB DATA'!AR393</f>
        <v>Positive</v>
      </c>
      <c r="AS393" t="str">
        <f>'[2]UAB DATA'!AS393</f>
        <v>Positive</v>
      </c>
      <c r="AT393" t="str">
        <f>'[2]UAB DATA'!AT393</f>
        <v>Positive</v>
      </c>
      <c r="AU393" t="str">
        <f>'[2]UAB DATA'!AU393</f>
        <v>Positive</v>
      </c>
      <c r="AV393" t="str">
        <f>'[2]UAB DATA'!AV393</f>
        <v>Positive</v>
      </c>
      <c r="AW393" t="str">
        <f>'[2]UAB DATA'!AW393</f>
        <v>Positive</v>
      </c>
      <c r="AX393" t="str">
        <f>'[2]UAB DATA'!AX393</f>
        <v>Positive</v>
      </c>
      <c r="AY393" t="str">
        <f>'[2]UAB DATA'!AY393</f>
        <v>Positive</v>
      </c>
      <c r="AZ393" t="str">
        <f>'[2]UAB DATA'!AZ393</f>
        <v>Positive</v>
      </c>
      <c r="BA393" t="str">
        <f>'[2]UAB DATA'!BA393</f>
        <v>Positive</v>
      </c>
      <c r="BB393" t="str">
        <f>'[2]UAB DATA'!BB393</f>
        <v>Positive</v>
      </c>
      <c r="BC393" t="str">
        <f>'[2]UAB DATA'!BC393</f>
        <v>Positive</v>
      </c>
      <c r="BD393" t="str">
        <f>'[2]UAB DATA'!BD393</f>
        <v>Positive</v>
      </c>
      <c r="BE393" t="str">
        <f>'[2]UAB DATA'!BE393</f>
        <v>Positive</v>
      </c>
      <c r="BF393" t="str">
        <f>'[2]UAB DATA'!BF393</f>
        <v>Positive</v>
      </c>
      <c r="BG393" t="str">
        <f>'[2]UAB DATA'!BG393</f>
        <v>Positive</v>
      </c>
      <c r="BH393" t="str">
        <f>'[2]UAB DATA'!BH393</f>
        <v>Positive</v>
      </c>
      <c r="BI393" t="str">
        <f>'[2]UAB DATA'!BI393</f>
        <v>Positive</v>
      </c>
      <c r="BJ393" t="str">
        <f>'[2]UAB DATA'!BJ393</f>
        <v>Positive</v>
      </c>
      <c r="BK393" t="str">
        <f>'[2]UAB DATA'!BK393</f>
        <v>Positive</v>
      </c>
      <c r="BL393" t="str">
        <f>'[2]UAB DATA'!BL393</f>
        <v>Important</v>
      </c>
      <c r="BM393" t="str">
        <f>'[2]UAB DATA'!BM393</f>
        <v>Important</v>
      </c>
      <c r="BN393" t="str">
        <f>'[2]UAB DATA'!BN393</f>
        <v>Important</v>
      </c>
      <c r="BO393" t="str">
        <f>'[2]UAB DATA'!BO393</f>
        <v>Important</v>
      </c>
      <c r="BP393" t="str">
        <f>'[2]UAB DATA'!BP393</f>
        <v>Important</v>
      </c>
      <c r="BQ393" t="str">
        <f>'[2]UAB DATA'!BQ393</f>
        <v>Important</v>
      </c>
      <c r="BR393" t="str">
        <f>'[2]UAB DATA'!BR393</f>
        <v>Important</v>
      </c>
      <c r="BS393" t="str">
        <f>'[2]UAB DATA'!BS393</f>
        <v>Important</v>
      </c>
      <c r="BT393" t="str">
        <f>'[2]UAB DATA'!BT393</f>
        <v>Important</v>
      </c>
      <c r="BU393" t="str">
        <f>'[2]UAB DATA'!BU393</f>
        <v>Important</v>
      </c>
      <c r="BV393" t="str">
        <f>'[2]UAB DATA'!BV393</f>
        <v>Important</v>
      </c>
      <c r="BW393" t="str">
        <f>'[2]UAB DATA'!BW393</f>
        <v>Important</v>
      </c>
      <c r="BX393" t="str">
        <f>'[2]UAB DATA'!BX393</f>
        <v>Important</v>
      </c>
      <c r="BY393" t="str">
        <f>'[2]UAB DATA'!BY393</f>
        <v>Important</v>
      </c>
      <c r="BZ393" t="str">
        <f>'[2]UAB DATA'!BZ393</f>
        <v>Important</v>
      </c>
      <c r="CA393" t="str">
        <f>'[2]UAB DATA'!CA393</f>
        <v>Important</v>
      </c>
      <c r="CB393" t="str">
        <f>'[2]UAB DATA'!CB393</f>
        <v>Important</v>
      </c>
      <c r="CC393" t="str">
        <f>'[2]UAB DATA'!CC393</f>
        <v>Important</v>
      </c>
      <c r="CD393" t="str">
        <f>'[2]UAB DATA'!CD393</f>
        <v>Important</v>
      </c>
      <c r="CE393" t="str">
        <f>'[2]UAB DATA'!CE393</f>
        <v>Important</v>
      </c>
      <c r="CF393" t="str">
        <f>'[2]UAB DATA'!CF393</f>
        <v>Maybe</v>
      </c>
      <c r="CG393">
        <f>'[2]UAB DATA'!CG393</f>
        <v>0</v>
      </c>
      <c r="CH393" t="str">
        <f>'[2]UAB DATA'!CH393</f>
        <v>Georgia</v>
      </c>
      <c r="CI393" t="str">
        <f>'[2]UAB DATA'!CI393</f>
        <v>I did not graduate from high school in Alabama</v>
      </c>
      <c r="CJ393" t="str">
        <f>'[2]UAB DATA'!CJ393</f>
        <v>Other</v>
      </c>
      <c r="CK393" t="str">
        <f>'[2]UAB DATA'!CK393</f>
        <v>Black or African American</v>
      </c>
      <c r="CL393" t="str">
        <f>'[2]UAB DATA'!CL393</f>
        <v>18-24</v>
      </c>
      <c r="CM393" t="str">
        <f>'[2]UAB DATA'!CM393</f>
        <v>No</v>
      </c>
      <c r="CN393" t="str">
        <f>'[2]UAB DATA'!CN393</f>
        <v>No</v>
      </c>
      <c r="CO393">
        <f>'[2]UAB DATA'!CO393</f>
        <v>3</v>
      </c>
      <c r="CP393" t="str">
        <f>'[2]UAB DATA'!CP393</f>
        <v>Health Sciences</v>
      </c>
      <c r="CQ393" t="str">
        <f>'[2]UAB DATA'!CQ393</f>
        <v>NON-STEM</v>
      </c>
    </row>
    <row r="394" spans="1:95" x14ac:dyDescent="0.25">
      <c r="A394">
        <f>'[2]UAB DATA'!A394</f>
        <v>44279.6875</v>
      </c>
      <c r="B394">
        <f>'[2]UAB DATA'!B394</f>
        <v>44279.694444444445</v>
      </c>
      <c r="C394" t="str">
        <f>'[2]UAB DATA'!C394</f>
        <v>University of Alabama at Birmingham</v>
      </c>
      <c r="D394" t="str">
        <f>'[2]UAB DATA'!D394</f>
        <v>Graduating during 2023 or later</v>
      </c>
      <c r="E394" t="str">
        <f>'[2]UAB DATA'!E394</f>
        <v>Part-time Distance Education</v>
      </c>
      <c r="F394" t="str">
        <f>'[2]UAB DATA'!F394</f>
        <v>Health Professions, Nursing</v>
      </c>
      <c r="G394">
        <f>'[2]UAB DATA'!G394</f>
        <v>0</v>
      </c>
      <c r="H394">
        <f>'[2]UAB DATA'!H394</f>
        <v>0</v>
      </c>
      <c r="I394">
        <f>'[2]UAB DATA'!I394</f>
        <v>0</v>
      </c>
      <c r="J394" t="str">
        <f>'[2]UAB DATA'!J394</f>
        <v>Family influence</v>
      </c>
      <c r="K394">
        <f>'[2]UAB DATA'!K394</f>
        <v>0</v>
      </c>
      <c r="L394">
        <f>'[2]UAB DATA'!L394</f>
        <v>0</v>
      </c>
      <c r="M394">
        <f>'[2]UAB DATA'!M394</f>
        <v>0</v>
      </c>
      <c r="N394">
        <f>'[2]UAB DATA'!N394</f>
        <v>0</v>
      </c>
      <c r="O394">
        <f>'[2]UAB DATA'!O394</f>
        <v>0</v>
      </c>
      <c r="P394">
        <f>'[2]UAB DATA'!P394</f>
        <v>0</v>
      </c>
      <c r="Q394">
        <f>'[2]UAB DATA'!Q394</f>
        <v>0</v>
      </c>
      <c r="R394" t="str">
        <f>'[2]UAB DATA'!R394</f>
        <v>Prior full-time employment</v>
      </c>
      <c r="S394">
        <f>'[2]UAB DATA'!S394</f>
        <v>0</v>
      </c>
      <c r="T394" t="str">
        <f>'[2]UAB DATA'!T394</f>
        <v>I am an online/distance education student and reside outside of the state</v>
      </c>
      <c r="U394">
        <f>'[2]UAB DATA'!U394</f>
        <v>0</v>
      </c>
      <c r="V394" t="str">
        <f>'[2]UAB DATA'!V394</f>
        <v>Bay Minette/Fairhope/Foley</v>
      </c>
      <c r="W394" t="str">
        <f>'[2]UAB DATA'!W394</f>
        <v>Birmingham and Surrounding Suburbs</v>
      </c>
      <c r="X394">
        <f>'[2]UAB DATA'!X394</f>
        <v>0</v>
      </c>
      <c r="Y394" t="str">
        <f>'[2]UAB DATA'!Y394</f>
        <v>Dothan/Enterprise/Ozark</v>
      </c>
      <c r="Z394">
        <f>'[2]UAB DATA'!Z394</f>
        <v>0</v>
      </c>
      <c r="AA394">
        <f>'[2]UAB DATA'!AA394</f>
        <v>0</v>
      </c>
      <c r="AB394">
        <f>'[2]UAB DATA'!AB394</f>
        <v>0</v>
      </c>
      <c r="AC394" t="str">
        <f>'[2]UAB DATA'!AC394</f>
        <v>Gulf Shores/Orange Beach</v>
      </c>
      <c r="AD394">
        <f>'[2]UAB DATA'!AD394</f>
        <v>0</v>
      </c>
      <c r="AE394" t="str">
        <f>'[2]UAB DATA'!AE394</f>
        <v>Mobile/Saraland</v>
      </c>
      <c r="AF394" t="str">
        <f>'[2]UAB DATA'!AF394</f>
        <v>Montgomery/Prattville/Wetumpka/Pike Road</v>
      </c>
      <c r="AG394" t="str">
        <f>'[2]UAB DATA'!AG394</f>
        <v>Selma</v>
      </c>
      <c r="AH394">
        <f>'[2]UAB DATA'!AH394</f>
        <v>0</v>
      </c>
      <c r="AI394" t="str">
        <f>'[2]UAB DATA'!AI394</f>
        <v>Tuscaloosa/Northport</v>
      </c>
      <c r="AJ394">
        <f>'[2]UAB DATA'!AJ394</f>
        <v>0</v>
      </c>
      <c r="AK394" t="str">
        <f>'[2]UAB DATA'!AK394</f>
        <v>I am an online/distance education student and reside outside of the state</v>
      </c>
      <c r="AL394" t="str">
        <f>'[2]UAB DATA'!AL394</f>
        <v>Tuscaloosa/Northport</v>
      </c>
      <c r="AM394" t="str">
        <f>'[2]UAB DATA'!AM394</f>
        <v>Mobile/Saraland</v>
      </c>
      <c r="AN394" t="str">
        <f>'[2]UAB DATA'!AN394</f>
        <v>Gulf Shores/Orange Beach</v>
      </c>
      <c r="AO394" t="str">
        <f>'[2]UAB DATA'!AO394</f>
        <v>Yes</v>
      </c>
      <c r="AP394" t="str">
        <f>'[2]UAB DATA'!AP394</f>
        <v>Neutral/ No Opinion</v>
      </c>
      <c r="AQ394" t="str">
        <f>'[2]UAB DATA'!AQ394</f>
        <v>Neutral/ No Opinion</v>
      </c>
      <c r="AR394" t="str">
        <f>'[2]UAB DATA'!AR394</f>
        <v>Neutral/ No Opinion</v>
      </c>
      <c r="AS394" t="str">
        <f>'[2]UAB DATA'!AS394</f>
        <v>Neutral/ No Opinion</v>
      </c>
      <c r="AT394" t="str">
        <f>'[2]UAB DATA'!AT394</f>
        <v>Negative</v>
      </c>
      <c r="AU394" t="str">
        <f>'[2]UAB DATA'!AU394</f>
        <v>Negative</v>
      </c>
      <c r="AV394" t="str">
        <f>'[2]UAB DATA'!AV394</f>
        <v>Neutral/ No Opinion</v>
      </c>
      <c r="AW394" t="str">
        <f>'[2]UAB DATA'!AW394</f>
        <v>Neutral/ No Opinion</v>
      </c>
      <c r="AX394" t="str">
        <f>'[2]UAB DATA'!AX394</f>
        <v>Neutral/ No Opinion</v>
      </c>
      <c r="AY394" t="str">
        <f>'[2]UAB DATA'!AY394</f>
        <v>Neutral/ No Opinion</v>
      </c>
      <c r="AZ394" t="str">
        <f>'[2]UAB DATA'!AZ394</f>
        <v>Neutral/ No Opinion</v>
      </c>
      <c r="BA394" t="str">
        <f>'[2]UAB DATA'!BA394</f>
        <v>Neutral/ No Opinion</v>
      </c>
      <c r="BB394" t="str">
        <f>'[2]UAB DATA'!BB394</f>
        <v>Neutral/ No Opinion</v>
      </c>
      <c r="BC394" t="str">
        <f>'[2]UAB DATA'!BC394</f>
        <v>Positive</v>
      </c>
      <c r="BD394" t="str">
        <f>'[2]UAB DATA'!BD394</f>
        <v>Positive</v>
      </c>
      <c r="BE394" t="str">
        <f>'[2]UAB DATA'!BE394</f>
        <v>Neutral/ No Opinion</v>
      </c>
      <c r="BF394" t="str">
        <f>'[2]UAB DATA'!BF394</f>
        <v>Neutral/ No Opinion</v>
      </c>
      <c r="BG394" t="str">
        <f>'[2]UAB DATA'!BG394</f>
        <v>Positive</v>
      </c>
      <c r="BH394" t="str">
        <f>'[2]UAB DATA'!BH394</f>
        <v>Negative</v>
      </c>
      <c r="BI394" t="str">
        <f>'[2]UAB DATA'!BI394</f>
        <v>Neutral/ No Opinion</v>
      </c>
      <c r="BJ394" t="str">
        <f>'[2]UAB DATA'!BJ394</f>
        <v>Positive</v>
      </c>
      <c r="BK394" t="str">
        <f>'[2]UAB DATA'!BK394</f>
        <v>Neutral/ No Opinion</v>
      </c>
      <c r="BL394" t="str">
        <f>'[2]UAB DATA'!BL394</f>
        <v>Neutral/ No Opinion</v>
      </c>
      <c r="BM394" t="str">
        <f>'[2]UAB DATA'!BM394</f>
        <v>Neutral/ No Opinion</v>
      </c>
      <c r="BN394" t="str">
        <f>'[2]UAB DATA'!BN394</f>
        <v>Neutral/ No Opinion</v>
      </c>
      <c r="BO394" t="str">
        <f>'[2]UAB DATA'!BO394</f>
        <v>Neutral/ No Opinion</v>
      </c>
      <c r="BP394" t="str">
        <f>'[2]UAB DATA'!BP394</f>
        <v>Important</v>
      </c>
      <c r="BQ394" t="str">
        <f>'[2]UAB DATA'!BQ394</f>
        <v>Neutral/ No Opinion</v>
      </c>
      <c r="BR394" t="str">
        <f>'[2]UAB DATA'!BR394</f>
        <v>Important</v>
      </c>
      <c r="BS394" t="str">
        <f>'[2]UAB DATA'!BS394</f>
        <v>Important</v>
      </c>
      <c r="BT394" t="str">
        <f>'[2]UAB DATA'!BT394</f>
        <v>Important</v>
      </c>
      <c r="BU394" t="str">
        <f>'[2]UAB DATA'!BU394</f>
        <v>Important</v>
      </c>
      <c r="BV394" t="str">
        <f>'[2]UAB DATA'!BV394</f>
        <v>Neutral/ No Opinion</v>
      </c>
      <c r="BW394" t="str">
        <f>'[2]UAB DATA'!BW394</f>
        <v>Important</v>
      </c>
      <c r="BX394" t="str">
        <f>'[2]UAB DATA'!BX394</f>
        <v>Neutral/ No Opinion</v>
      </c>
      <c r="BY394" t="str">
        <f>'[2]UAB DATA'!BY394</f>
        <v>Neutral/ No Opinion</v>
      </c>
      <c r="BZ394" t="str">
        <f>'[2]UAB DATA'!BZ394</f>
        <v>Neutral/ No Opinion</v>
      </c>
      <c r="CA394" t="str">
        <f>'[2]UAB DATA'!CA394</f>
        <v>Important</v>
      </c>
      <c r="CB394" t="str">
        <f>'[2]UAB DATA'!CB394</f>
        <v>Neutral/ No Opinion</v>
      </c>
      <c r="CC394" t="str">
        <f>'[2]UAB DATA'!CC394</f>
        <v>Neutral/ No Opinion</v>
      </c>
      <c r="CD394" t="str">
        <f>'[2]UAB DATA'!CD394</f>
        <v>Neutral/ No Opinion</v>
      </c>
      <c r="CE394" t="str">
        <f>'[2]UAB DATA'!CE394</f>
        <v>Neutral/ No Opinion</v>
      </c>
      <c r="CF394" t="str">
        <f>'[2]UAB DATA'!CF394</f>
        <v>No</v>
      </c>
      <c r="CG394">
        <f>'[2]UAB DATA'!CG394</f>
        <v>0</v>
      </c>
      <c r="CH394" t="str">
        <f>'[2]UAB DATA'!CH394</f>
        <v>Florida</v>
      </c>
      <c r="CI394" t="str">
        <f>'[2]UAB DATA'!CI394</f>
        <v>I did not graduate from high school in Alabama</v>
      </c>
      <c r="CJ394" t="str">
        <f>'[2]UAB DATA'!CJ394</f>
        <v>Female</v>
      </c>
      <c r="CK394" t="str">
        <f>'[2]UAB DATA'!CK394</f>
        <v>White</v>
      </c>
      <c r="CL394" t="str">
        <f>'[2]UAB DATA'!CL394</f>
        <v>35-44</v>
      </c>
      <c r="CM394" t="str">
        <f>'[2]UAB DATA'!CM394</f>
        <v>No</v>
      </c>
      <c r="CN394" t="str">
        <f>'[2]UAB DATA'!CN394</f>
        <v>Yes</v>
      </c>
      <c r="CO394">
        <f>'[2]UAB DATA'!CO394</f>
        <v>3</v>
      </c>
      <c r="CP394" t="str">
        <f>'[2]UAB DATA'!CP394</f>
        <v>Health Sciences</v>
      </c>
      <c r="CQ394" t="str">
        <f>'[2]UAB DATA'!CQ394</f>
        <v>NON-STEM</v>
      </c>
    </row>
    <row r="395" spans="1:95" x14ac:dyDescent="0.25">
      <c r="A395">
        <f>'[2]UAB DATA'!A395</f>
        <v>44278.551388888889</v>
      </c>
      <c r="B395">
        <f>'[2]UAB DATA'!B395</f>
        <v>44278.556250000001</v>
      </c>
      <c r="C395" t="str">
        <f>'[2]UAB DATA'!C395</f>
        <v>University of Alabama at Birmingham</v>
      </c>
      <c r="D395" t="str">
        <f>'[2]UAB DATA'!D395</f>
        <v>Graduating during 2023 or later</v>
      </c>
      <c r="E395" t="str">
        <f>'[2]UAB DATA'!E395</f>
        <v>Full-time On-Campus</v>
      </c>
      <c r="F395" t="str">
        <f>'[2]UAB DATA'!F395</f>
        <v>Health Professions, Nursing</v>
      </c>
      <c r="G395" t="str">
        <f>'[2]UAB DATA'!G395</f>
        <v>Enjoyment of curriculum</v>
      </c>
      <c r="H395">
        <f>'[2]UAB DATA'!H395</f>
        <v>0</v>
      </c>
      <c r="I395">
        <f>'[2]UAB DATA'!I395</f>
        <v>0</v>
      </c>
      <c r="J395" t="str">
        <f>'[2]UAB DATA'!J395</f>
        <v>Family influence</v>
      </c>
      <c r="K395">
        <f>'[2]UAB DATA'!K395</f>
        <v>0</v>
      </c>
      <c r="L395">
        <f>'[2]UAB DATA'!L395</f>
        <v>0</v>
      </c>
      <c r="M395">
        <f>'[2]UAB DATA'!M395</f>
        <v>0</v>
      </c>
      <c r="N395">
        <f>'[2]UAB DATA'!N395</f>
        <v>0</v>
      </c>
      <c r="O395">
        <f>'[2]UAB DATA'!O395</f>
        <v>0</v>
      </c>
      <c r="P395" t="str">
        <f>'[2]UAB DATA'!P395</f>
        <v>College work-based learning experience</v>
      </c>
      <c r="Q395" t="str">
        <f>'[2]UAB DATA'!Q395</f>
        <v>Employment prospects after graduation</v>
      </c>
      <c r="R395" t="str">
        <f>'[2]UAB DATA'!R395</f>
        <v>Prior full-time employment</v>
      </c>
      <c r="S395">
        <f>'[2]UAB DATA'!S395</f>
        <v>0</v>
      </c>
      <c r="T395" t="str">
        <f>'[2]UAB DATA'!T395</f>
        <v>Yes</v>
      </c>
      <c r="U395">
        <f>'[2]UAB DATA'!U395</f>
        <v>0</v>
      </c>
      <c r="V395">
        <f>'[2]UAB DATA'!V395</f>
        <v>0</v>
      </c>
      <c r="W395" t="str">
        <f>'[2]UAB DATA'!W395</f>
        <v>Birmingham and Surrounding Suburbs</v>
      </c>
      <c r="X395">
        <f>'[2]UAB DATA'!X395</f>
        <v>0</v>
      </c>
      <c r="Y395">
        <f>'[2]UAB DATA'!Y395</f>
        <v>0</v>
      </c>
      <c r="Z395">
        <f>'[2]UAB DATA'!Z395</f>
        <v>0</v>
      </c>
      <c r="AA395">
        <f>'[2]UAB DATA'!AA395</f>
        <v>0</v>
      </c>
      <c r="AB395">
        <f>'[2]UAB DATA'!AB395</f>
        <v>0</v>
      </c>
      <c r="AC395">
        <f>'[2]UAB DATA'!AC395</f>
        <v>0</v>
      </c>
      <c r="AD395">
        <f>'[2]UAB DATA'!AD395</f>
        <v>0</v>
      </c>
      <c r="AE395">
        <f>'[2]UAB DATA'!AE395</f>
        <v>0</v>
      </c>
      <c r="AF395">
        <f>'[2]UAB DATA'!AF395</f>
        <v>0</v>
      </c>
      <c r="AG395">
        <f>'[2]UAB DATA'!AG395</f>
        <v>0</v>
      </c>
      <c r="AH395">
        <f>'[2]UAB DATA'!AH395</f>
        <v>0</v>
      </c>
      <c r="AI395" t="str">
        <f>'[2]UAB DATA'!AI395</f>
        <v>Tuscaloosa/Northport</v>
      </c>
      <c r="AJ395">
        <f>'[2]UAB DATA'!AJ395</f>
        <v>0</v>
      </c>
      <c r="AK395">
        <f>'[2]UAB DATA'!AK395</f>
        <v>0</v>
      </c>
      <c r="AL395" t="str">
        <f>'[2]UAB DATA'!AL395</f>
        <v>Birmingham and Surrounding Suburbs</v>
      </c>
      <c r="AM395" t="str">
        <f>'[2]UAB DATA'!AM395</f>
        <v>Birmingham and Surrounding Suburbs</v>
      </c>
      <c r="AN395" t="str">
        <f>'[2]UAB DATA'!AN395</f>
        <v>Birmingham and Surrounding Suburbs</v>
      </c>
      <c r="AO395" t="str">
        <f>'[2]UAB DATA'!AO395</f>
        <v>Yes</v>
      </c>
      <c r="AP395" t="str">
        <f>'[2]UAB DATA'!AP395</f>
        <v>Positive</v>
      </c>
      <c r="AQ395" t="str">
        <f>'[2]UAB DATA'!AQ395</f>
        <v>Positive</v>
      </c>
      <c r="AR395" t="str">
        <f>'[2]UAB DATA'!AR395</f>
        <v>Positive</v>
      </c>
      <c r="AS395" t="str">
        <f>'[2]UAB DATA'!AS395</f>
        <v>Very Positive</v>
      </c>
      <c r="AT395" t="str">
        <f>'[2]UAB DATA'!AT395</f>
        <v>Very Positive</v>
      </c>
      <c r="AU395" t="str">
        <f>'[2]UAB DATA'!AU395</f>
        <v>Very Positive</v>
      </c>
      <c r="AV395" t="str">
        <f>'[2]UAB DATA'!AV395</f>
        <v>Very Positive</v>
      </c>
      <c r="AW395" t="str">
        <f>'[2]UAB DATA'!AW395</f>
        <v>Positive</v>
      </c>
      <c r="AX395" t="str">
        <f>'[2]UAB DATA'!AX395</f>
        <v>Positive</v>
      </c>
      <c r="AY395" t="str">
        <f>'[2]UAB DATA'!AY395</f>
        <v>Positive</v>
      </c>
      <c r="AZ395" t="str">
        <f>'[2]UAB DATA'!AZ395</f>
        <v>Positive</v>
      </c>
      <c r="BA395" t="str">
        <f>'[2]UAB DATA'!BA395</f>
        <v>Positive</v>
      </c>
      <c r="BB395" t="str">
        <f>'[2]UAB DATA'!BB395</f>
        <v>Positive</v>
      </c>
      <c r="BC395" t="str">
        <f>'[2]UAB DATA'!BC395</f>
        <v>Neutral/ No Opinion</v>
      </c>
      <c r="BD395" t="str">
        <f>'[2]UAB DATA'!BD395</f>
        <v>Positive</v>
      </c>
      <c r="BE395" t="str">
        <f>'[2]UAB DATA'!BE395</f>
        <v>Neutral/ No Opinion</v>
      </c>
      <c r="BF395" t="str">
        <f>'[2]UAB DATA'!BF395</f>
        <v>Positive</v>
      </c>
      <c r="BG395" t="str">
        <f>'[2]UAB DATA'!BG395</f>
        <v>Positive</v>
      </c>
      <c r="BH395" t="str">
        <f>'[2]UAB DATA'!BH395</f>
        <v>Positive</v>
      </c>
      <c r="BI395" t="str">
        <f>'[2]UAB DATA'!BI395</f>
        <v>Positive</v>
      </c>
      <c r="BJ395" t="str">
        <f>'[2]UAB DATA'!BJ395</f>
        <v>Neutral/ No Opinion</v>
      </c>
      <c r="BK395" t="str">
        <f>'[2]UAB DATA'!BK395</f>
        <v>Positive</v>
      </c>
      <c r="BL395" t="str">
        <f>'[2]UAB DATA'!BL395</f>
        <v>Very Important</v>
      </c>
      <c r="BM395" t="str">
        <f>'[2]UAB DATA'!BM395</f>
        <v>Very Important</v>
      </c>
      <c r="BN395" t="str">
        <f>'[2]UAB DATA'!BN395</f>
        <v>Very Important</v>
      </c>
      <c r="BO395" t="str">
        <f>'[2]UAB DATA'!BO395</f>
        <v>Very Important</v>
      </c>
      <c r="BP395" t="str">
        <f>'[2]UAB DATA'!BP395</f>
        <v>Very Important</v>
      </c>
      <c r="BQ395" t="str">
        <f>'[2]UAB DATA'!BQ395</f>
        <v>Very Important</v>
      </c>
      <c r="BR395" t="str">
        <f>'[2]UAB DATA'!BR395</f>
        <v>Very Important</v>
      </c>
      <c r="BS395" t="str">
        <f>'[2]UAB DATA'!BS395</f>
        <v>Very Important</v>
      </c>
      <c r="BT395" t="str">
        <f>'[2]UAB DATA'!BT395</f>
        <v>Very Important</v>
      </c>
      <c r="BU395" t="str">
        <f>'[2]UAB DATA'!BU395</f>
        <v>Very Important</v>
      </c>
      <c r="BV395" t="str">
        <f>'[2]UAB DATA'!BV395</f>
        <v>Very Important</v>
      </c>
      <c r="BW395" t="str">
        <f>'[2]UAB DATA'!BW395</f>
        <v>Very Important</v>
      </c>
      <c r="BX395" t="str">
        <f>'[2]UAB DATA'!BX395</f>
        <v>Very Important</v>
      </c>
      <c r="BY395" t="str">
        <f>'[2]UAB DATA'!BY395</f>
        <v>Very Important</v>
      </c>
      <c r="BZ395" t="str">
        <f>'[2]UAB DATA'!BZ395</f>
        <v>Very Important</v>
      </c>
      <c r="CA395" t="str">
        <f>'[2]UAB DATA'!CA395</f>
        <v>Very Important</v>
      </c>
      <c r="CB395" t="str">
        <f>'[2]UAB DATA'!CB395</f>
        <v>Very Important</v>
      </c>
      <c r="CC395" t="str">
        <f>'[2]UAB DATA'!CC395</f>
        <v>Very Important</v>
      </c>
      <c r="CD395" t="str">
        <f>'[2]UAB DATA'!CD395</f>
        <v>Very Important</v>
      </c>
      <c r="CE395" t="str">
        <f>'[2]UAB DATA'!CE395</f>
        <v>Very Important</v>
      </c>
      <c r="CF395" t="str">
        <f>'[2]UAB DATA'!CF395</f>
        <v>Yes</v>
      </c>
      <c r="CG395">
        <f>'[2]UAB DATA'!CG395</f>
        <v>0</v>
      </c>
      <c r="CH395" t="str">
        <f>'[2]UAB DATA'!CH395</f>
        <v>Outside of the U.S.</v>
      </c>
      <c r="CI395" t="str">
        <f>'[2]UAB DATA'!CI395</f>
        <v>I did not graduate from high school in Alabama</v>
      </c>
      <c r="CJ395" t="str">
        <f>'[2]UAB DATA'!CJ395</f>
        <v>Female</v>
      </c>
      <c r="CK395" t="str">
        <f>'[2]UAB DATA'!CK395</f>
        <v>Asian</v>
      </c>
      <c r="CL395" t="str">
        <f>'[2]UAB DATA'!CL395</f>
        <v>25-34</v>
      </c>
      <c r="CM395" t="str">
        <f>'[2]UAB DATA'!CM395</f>
        <v>No</v>
      </c>
      <c r="CN395" t="str">
        <f>'[2]UAB DATA'!CN395</f>
        <v>Yes</v>
      </c>
      <c r="CO395">
        <f>'[2]UAB DATA'!CO395</f>
        <v>10</v>
      </c>
      <c r="CP395" t="str">
        <f>'[2]UAB DATA'!CP395</f>
        <v>Health Sciences</v>
      </c>
      <c r="CQ395" t="str">
        <f>'[2]UAB DATA'!CQ395</f>
        <v>NON-STEM</v>
      </c>
    </row>
    <row r="396" spans="1:95" x14ac:dyDescent="0.25">
      <c r="A396">
        <f>'[2]UAB DATA'!A396</f>
        <v>44278.468055555553</v>
      </c>
      <c r="B396">
        <f>'[2]UAB DATA'!B396</f>
        <v>44278.470833333333</v>
      </c>
      <c r="C396" t="str">
        <f>'[2]UAB DATA'!C396</f>
        <v>University of Alabama at Birmingham</v>
      </c>
      <c r="D396" t="str">
        <f>'[2]UAB DATA'!D396</f>
        <v>Graduating during 2023 or later</v>
      </c>
      <c r="E396" t="str">
        <f>'[2]UAB DATA'!E396</f>
        <v>Part-time Distance Education</v>
      </c>
      <c r="F396" t="str">
        <f>'[2]UAB DATA'!F396</f>
        <v>Health Professions, Nursing</v>
      </c>
      <c r="G396" t="str">
        <f>'[2]UAB DATA'!G396</f>
        <v>Enjoyment of curriculum</v>
      </c>
      <c r="H396">
        <f>'[2]UAB DATA'!H396</f>
        <v>0</v>
      </c>
      <c r="I396">
        <f>'[2]UAB DATA'!I396</f>
        <v>0</v>
      </c>
      <c r="J396">
        <f>'[2]UAB DATA'!J396</f>
        <v>0</v>
      </c>
      <c r="K396">
        <f>'[2]UAB DATA'!K396</f>
        <v>0</v>
      </c>
      <c r="L396">
        <f>'[2]UAB DATA'!L396</f>
        <v>0</v>
      </c>
      <c r="M396">
        <f>'[2]UAB DATA'!M396</f>
        <v>0</v>
      </c>
      <c r="N396">
        <f>'[2]UAB DATA'!N396</f>
        <v>0</v>
      </c>
      <c r="O396">
        <f>'[2]UAB DATA'!O396</f>
        <v>0</v>
      </c>
      <c r="P396">
        <f>'[2]UAB DATA'!P396</f>
        <v>0</v>
      </c>
      <c r="Q396">
        <f>'[2]UAB DATA'!Q396</f>
        <v>0</v>
      </c>
      <c r="R396" t="str">
        <f>'[2]UAB DATA'!R396</f>
        <v>Prior full-time employment</v>
      </c>
      <c r="S396">
        <f>'[2]UAB DATA'!S396</f>
        <v>0</v>
      </c>
      <c r="T396" t="str">
        <f>'[2]UAB DATA'!T396</f>
        <v>Yes</v>
      </c>
      <c r="U396" t="str">
        <f>'[2]UAB DATA'!U396</f>
        <v>Auburn/Opelika/Phenix City/Tuskegee</v>
      </c>
      <c r="V396">
        <f>'[2]UAB DATA'!V396</f>
        <v>0</v>
      </c>
      <c r="W396" t="str">
        <f>'[2]UAB DATA'!W396</f>
        <v>Birmingham and Surrounding Suburbs</v>
      </c>
      <c r="X396">
        <f>'[2]UAB DATA'!X396</f>
        <v>0</v>
      </c>
      <c r="Y396">
        <f>'[2]UAB DATA'!Y396</f>
        <v>0</v>
      </c>
      <c r="Z396">
        <f>'[2]UAB DATA'!Z396</f>
        <v>0</v>
      </c>
      <c r="AA396">
        <f>'[2]UAB DATA'!AA396</f>
        <v>0</v>
      </c>
      <c r="AB396">
        <f>'[2]UAB DATA'!AB396</f>
        <v>0</v>
      </c>
      <c r="AC396" t="str">
        <f>'[2]UAB DATA'!AC396</f>
        <v>Gulf Shores/Orange Beach</v>
      </c>
      <c r="AD396" t="str">
        <f>'[2]UAB DATA'!AD396</f>
        <v>Huntsville/Madison/Athens/Decatur</v>
      </c>
      <c r="AE396" t="str">
        <f>'[2]UAB DATA'!AE396</f>
        <v>Mobile/Saraland</v>
      </c>
      <c r="AF396">
        <f>'[2]UAB DATA'!AF396</f>
        <v>0</v>
      </c>
      <c r="AG396">
        <f>'[2]UAB DATA'!AG396</f>
        <v>0</v>
      </c>
      <c r="AH396">
        <f>'[2]UAB DATA'!AH396</f>
        <v>0</v>
      </c>
      <c r="AI396" t="str">
        <f>'[2]UAB DATA'!AI396</f>
        <v>Tuscaloosa/Northport</v>
      </c>
      <c r="AJ396">
        <f>'[2]UAB DATA'!AJ396</f>
        <v>0</v>
      </c>
      <c r="AK396">
        <f>'[2]UAB DATA'!AK396</f>
        <v>0</v>
      </c>
      <c r="AL396" t="str">
        <f>'[2]UAB DATA'!AL396</f>
        <v>Birmingham and Surrounding Suburbs</v>
      </c>
      <c r="AM396" t="str">
        <f>'[2]UAB DATA'!AM396</f>
        <v>Huntsville/Madison/Athens/Decatur</v>
      </c>
      <c r="AN396" t="str">
        <f>'[2]UAB DATA'!AN396</f>
        <v>Mobile/Saraland</v>
      </c>
      <c r="AO396" t="str">
        <f>'[2]UAB DATA'!AO396</f>
        <v>Yes</v>
      </c>
      <c r="AP396" t="str">
        <f>'[2]UAB DATA'!AP396</f>
        <v>Positive</v>
      </c>
      <c r="AQ396" t="str">
        <f>'[2]UAB DATA'!AQ396</f>
        <v>Positive</v>
      </c>
      <c r="AR396" t="str">
        <f>'[2]UAB DATA'!AR396</f>
        <v>Positive</v>
      </c>
      <c r="AS396" t="str">
        <f>'[2]UAB DATA'!AS396</f>
        <v>Positive</v>
      </c>
      <c r="AT396" t="str">
        <f>'[2]UAB DATA'!AT396</f>
        <v>Negative</v>
      </c>
      <c r="AU396" t="str">
        <f>'[2]UAB DATA'!AU396</f>
        <v>Positive</v>
      </c>
      <c r="AV396" t="str">
        <f>'[2]UAB DATA'!AV396</f>
        <v>Positive</v>
      </c>
      <c r="AW396" t="str">
        <f>'[2]UAB DATA'!AW396</f>
        <v>Positive</v>
      </c>
      <c r="AX396" t="str">
        <f>'[2]UAB DATA'!AX396</f>
        <v>Positive</v>
      </c>
      <c r="AY396" t="str">
        <f>'[2]UAB DATA'!AY396</f>
        <v>Negative</v>
      </c>
      <c r="AZ396" t="str">
        <f>'[2]UAB DATA'!AZ396</f>
        <v>Negative</v>
      </c>
      <c r="BA396" t="str">
        <f>'[2]UAB DATA'!BA396</f>
        <v>Positive</v>
      </c>
      <c r="BB396" t="str">
        <f>'[2]UAB DATA'!BB396</f>
        <v>Negative</v>
      </c>
      <c r="BC396" t="str">
        <f>'[2]UAB DATA'!BC396</f>
        <v>Positive</v>
      </c>
      <c r="BD396" t="str">
        <f>'[2]UAB DATA'!BD396</f>
        <v>Positive</v>
      </c>
      <c r="BE396" t="str">
        <f>'[2]UAB DATA'!BE396</f>
        <v>Positive</v>
      </c>
      <c r="BF396" t="str">
        <f>'[2]UAB DATA'!BF396</f>
        <v>Positive</v>
      </c>
      <c r="BG396" t="str">
        <f>'[2]UAB DATA'!BG396</f>
        <v>Positive</v>
      </c>
      <c r="BH396" t="str">
        <f>'[2]UAB DATA'!BH396</f>
        <v>Very Positive</v>
      </c>
      <c r="BI396" t="str">
        <f>'[2]UAB DATA'!BI396</f>
        <v>Positive</v>
      </c>
      <c r="BJ396" t="str">
        <f>'[2]UAB DATA'!BJ396</f>
        <v>Positive</v>
      </c>
      <c r="BK396" t="str">
        <f>'[2]UAB DATA'!BK396</f>
        <v>Positive</v>
      </c>
      <c r="BL396" t="str">
        <f>'[2]UAB DATA'!BL396</f>
        <v>Important</v>
      </c>
      <c r="BM396" t="str">
        <f>'[2]UAB DATA'!BM396</f>
        <v>Important</v>
      </c>
      <c r="BN396" t="str">
        <f>'[2]UAB DATA'!BN396</f>
        <v>Important</v>
      </c>
      <c r="BO396" t="str">
        <f>'[2]UAB DATA'!BO396</f>
        <v>Important</v>
      </c>
      <c r="BP396" t="str">
        <f>'[2]UAB DATA'!BP396</f>
        <v>Important</v>
      </c>
      <c r="BQ396" t="str">
        <f>'[2]UAB DATA'!BQ396</f>
        <v>Very Important</v>
      </c>
      <c r="BR396" t="str">
        <f>'[2]UAB DATA'!BR396</f>
        <v>Very Important</v>
      </c>
      <c r="BS396" t="str">
        <f>'[2]UAB DATA'!BS396</f>
        <v>Very Important</v>
      </c>
      <c r="BT396" t="str">
        <f>'[2]UAB DATA'!BT396</f>
        <v>Very Important</v>
      </c>
      <c r="BU396" t="str">
        <f>'[2]UAB DATA'!BU396</f>
        <v>Very Important</v>
      </c>
      <c r="BV396" t="str">
        <f>'[2]UAB DATA'!BV396</f>
        <v>Very Important</v>
      </c>
      <c r="BW396" t="str">
        <f>'[2]UAB DATA'!BW396</f>
        <v>Very Important</v>
      </c>
      <c r="BX396" t="str">
        <f>'[2]UAB DATA'!BX396</f>
        <v>Important</v>
      </c>
      <c r="BY396" t="str">
        <f>'[2]UAB DATA'!BY396</f>
        <v>Important</v>
      </c>
      <c r="BZ396" t="str">
        <f>'[2]UAB DATA'!BZ396</f>
        <v>Important</v>
      </c>
      <c r="CA396" t="str">
        <f>'[2]UAB DATA'!CA396</f>
        <v>Important</v>
      </c>
      <c r="CB396" t="str">
        <f>'[2]UAB DATA'!CB396</f>
        <v>Important</v>
      </c>
      <c r="CC396" t="str">
        <f>'[2]UAB DATA'!CC396</f>
        <v>Important</v>
      </c>
      <c r="CD396" t="str">
        <f>'[2]UAB DATA'!CD396</f>
        <v>Important</v>
      </c>
      <c r="CE396" t="str">
        <f>'[2]UAB DATA'!CE396</f>
        <v>Important</v>
      </c>
      <c r="CF396" t="str">
        <f>'[2]UAB DATA'!CF396</f>
        <v>Maybe</v>
      </c>
      <c r="CG396" t="str">
        <f>'[2]UAB DATA'!CG396</f>
        <v>My degree is pediatric NP, and job opportunities are limited in Alabama. My place of residency will depend on employment opportunity</v>
      </c>
      <c r="CH396" t="str">
        <f>'[2]UAB DATA'!CH396</f>
        <v>South Carolina</v>
      </c>
      <c r="CI396" t="str">
        <f>'[2]UAB DATA'!CI396</f>
        <v>I did not graduate from high school in Alabama</v>
      </c>
      <c r="CJ396" t="str">
        <f>'[2]UAB DATA'!CJ396</f>
        <v>Female</v>
      </c>
      <c r="CK396" t="str">
        <f>'[2]UAB DATA'!CK396</f>
        <v>White</v>
      </c>
      <c r="CL396" t="str">
        <f>'[2]UAB DATA'!CL396</f>
        <v>25-34</v>
      </c>
      <c r="CM396" t="str">
        <f>'[2]UAB DATA'!CM396</f>
        <v>No</v>
      </c>
      <c r="CN396" t="str">
        <f>'[2]UAB DATA'!CN396</f>
        <v>No</v>
      </c>
      <c r="CO396">
        <f>'[2]UAB DATA'!CO396</f>
        <v>3</v>
      </c>
      <c r="CP396" t="str">
        <f>'[2]UAB DATA'!CP396</f>
        <v>Health Sciences</v>
      </c>
      <c r="CQ396" t="str">
        <f>'[2]UAB DATA'!CQ396</f>
        <v>NON-STEM</v>
      </c>
    </row>
    <row r="397" spans="1:95" x14ac:dyDescent="0.25">
      <c r="A397">
        <f>'[2]UAB DATA'!A397</f>
        <v>44274.572222222225</v>
      </c>
      <c r="B397">
        <f>'[2]UAB DATA'!B397</f>
        <v>44274.578472222223</v>
      </c>
      <c r="C397" t="str">
        <f>'[2]UAB DATA'!C397</f>
        <v>University of Alabama at Birmingham</v>
      </c>
      <c r="D397" t="str">
        <f>'[2]UAB DATA'!D397</f>
        <v>Graduating during 2023 or later</v>
      </c>
      <c r="E397" t="str">
        <f>'[2]UAB DATA'!E397</f>
        <v>Full-time Distance Education</v>
      </c>
      <c r="F397" t="str">
        <f>'[2]UAB DATA'!F397</f>
        <v>Health Professions, Nursing</v>
      </c>
      <c r="G397">
        <f>'[2]UAB DATA'!G397</f>
        <v>0</v>
      </c>
      <c r="H397">
        <f>'[2]UAB DATA'!H397</f>
        <v>0</v>
      </c>
      <c r="I397">
        <f>'[2]UAB DATA'!I397</f>
        <v>0</v>
      </c>
      <c r="J397" t="str">
        <f>'[2]UAB DATA'!J397</f>
        <v>Family influence</v>
      </c>
      <c r="K397" t="str">
        <f>'[2]UAB DATA'!K397</f>
        <v>Peer/friend influence</v>
      </c>
      <c r="L397" t="str">
        <f>'[2]UAB DATA'!L397</f>
        <v>Media influence (TV shows, YouTube, social media, etc.)</v>
      </c>
      <c r="M397">
        <f>'[2]UAB DATA'!M397</f>
        <v>0</v>
      </c>
      <c r="N397">
        <f>'[2]UAB DATA'!N397</f>
        <v>0</v>
      </c>
      <c r="O397">
        <f>'[2]UAB DATA'!O397</f>
        <v>0</v>
      </c>
      <c r="P397">
        <f>'[2]UAB DATA'!P397</f>
        <v>0</v>
      </c>
      <c r="Q397" t="str">
        <f>'[2]UAB DATA'!Q397</f>
        <v>Employment prospects after graduation</v>
      </c>
      <c r="R397">
        <f>'[2]UAB DATA'!R397</f>
        <v>0</v>
      </c>
      <c r="S397" t="str">
        <f>'[2]UAB DATA'!S397</f>
        <v>Other</v>
      </c>
      <c r="T397" t="str">
        <f>'[2]UAB DATA'!T397</f>
        <v>Yes</v>
      </c>
      <c r="U397" t="str">
        <f>'[2]UAB DATA'!U397</f>
        <v>Auburn/Opelika/Phenix City/Tuskegee</v>
      </c>
      <c r="V397" t="str">
        <f>'[2]UAB DATA'!V397</f>
        <v>Bay Minette/Fairhope/Foley</v>
      </c>
      <c r="W397" t="str">
        <f>'[2]UAB DATA'!W397</f>
        <v>Birmingham and Surrounding Suburbs</v>
      </c>
      <c r="X397">
        <f>'[2]UAB DATA'!X397</f>
        <v>0</v>
      </c>
      <c r="Y397">
        <f>'[2]UAB DATA'!Y397</f>
        <v>0</v>
      </c>
      <c r="Z397">
        <f>'[2]UAB DATA'!Z397</f>
        <v>0</v>
      </c>
      <c r="AA397">
        <f>'[2]UAB DATA'!AA397</f>
        <v>0</v>
      </c>
      <c r="AB397" t="str">
        <f>'[2]UAB DATA'!AB397</f>
        <v>Gadsden/Anniston/Oxford/Jacksonville</v>
      </c>
      <c r="AC397" t="str">
        <f>'[2]UAB DATA'!AC397</f>
        <v>Gulf Shores/Orange Beach</v>
      </c>
      <c r="AD397">
        <f>'[2]UAB DATA'!AD397</f>
        <v>0</v>
      </c>
      <c r="AE397" t="str">
        <f>'[2]UAB DATA'!AE397</f>
        <v>Mobile/Saraland</v>
      </c>
      <c r="AF397" t="str">
        <f>'[2]UAB DATA'!AF397</f>
        <v>Montgomery/Prattville/Wetumpka/Pike Road</v>
      </c>
      <c r="AG397">
        <f>'[2]UAB DATA'!AG397</f>
        <v>0</v>
      </c>
      <c r="AH397">
        <f>'[2]UAB DATA'!AH397</f>
        <v>0</v>
      </c>
      <c r="AI397">
        <f>'[2]UAB DATA'!AI397</f>
        <v>0</v>
      </c>
      <c r="AJ397">
        <f>'[2]UAB DATA'!AJ397</f>
        <v>0</v>
      </c>
      <c r="AK397">
        <f>'[2]UAB DATA'!AK397</f>
        <v>0</v>
      </c>
      <c r="AL397" t="str">
        <f>'[2]UAB DATA'!AL397</f>
        <v>Bay Minette/Fairhope/Foley</v>
      </c>
      <c r="AM397" t="str">
        <f>'[2]UAB DATA'!AM397</f>
        <v>Auburn/Opelika/Phenix City/Tuskegee</v>
      </c>
      <c r="AN397" t="str">
        <f>'[2]UAB DATA'!AN397</f>
        <v>Gulf Shores/Orange Beach</v>
      </c>
      <c r="AO397" t="str">
        <f>'[2]UAB DATA'!AO397</f>
        <v>Yes</v>
      </c>
      <c r="AP397" t="str">
        <f>'[2]UAB DATA'!AP397</f>
        <v>Neutral/ No Opinion</v>
      </c>
      <c r="AQ397" t="str">
        <f>'[2]UAB DATA'!AQ397</f>
        <v>Neutral/ No Opinion</v>
      </c>
      <c r="AR397" t="str">
        <f>'[2]UAB DATA'!AR397</f>
        <v>Neutral/ No Opinion</v>
      </c>
      <c r="AS397" t="str">
        <f>'[2]UAB DATA'!AS397</f>
        <v>Positive</v>
      </c>
      <c r="AT397" t="str">
        <f>'[2]UAB DATA'!AT397</f>
        <v>Neutral/ No Opinion</v>
      </c>
      <c r="AU397" t="str">
        <f>'[2]UAB DATA'!AU397</f>
        <v>Neutral/ No Opinion</v>
      </c>
      <c r="AV397" t="str">
        <f>'[2]UAB DATA'!AV397</f>
        <v>Neutral/ No Opinion</v>
      </c>
      <c r="AW397" t="str">
        <f>'[2]UAB DATA'!AW397</f>
        <v>Neutral/ No Opinion</v>
      </c>
      <c r="AX397" t="str">
        <f>'[2]UAB DATA'!AX397</f>
        <v>Neutral/ No Opinion</v>
      </c>
      <c r="AY397" t="str">
        <f>'[2]UAB DATA'!AY397</f>
        <v>Neutral/ No Opinion</v>
      </c>
      <c r="AZ397" t="str">
        <f>'[2]UAB DATA'!AZ397</f>
        <v>Neutral/ No Opinion</v>
      </c>
      <c r="BA397" t="str">
        <f>'[2]UAB DATA'!BA397</f>
        <v>Neutral/ No Opinion</v>
      </c>
      <c r="BB397" t="str">
        <f>'[2]UAB DATA'!BB397</f>
        <v>Positive</v>
      </c>
      <c r="BC397" t="str">
        <f>'[2]UAB DATA'!BC397</f>
        <v>Neutral/ No Opinion</v>
      </c>
      <c r="BD397" t="str">
        <f>'[2]UAB DATA'!BD397</f>
        <v>Positive</v>
      </c>
      <c r="BE397" t="str">
        <f>'[2]UAB DATA'!BE397</f>
        <v>Neutral/ No Opinion</v>
      </c>
      <c r="BF397" t="str">
        <f>'[2]UAB DATA'!BF397</f>
        <v>Neutral/ No Opinion</v>
      </c>
      <c r="BG397" t="str">
        <f>'[2]UAB DATA'!BG397</f>
        <v>Positive</v>
      </c>
      <c r="BH397" t="str">
        <f>'[2]UAB DATA'!BH397</f>
        <v>Negative</v>
      </c>
      <c r="BI397" t="str">
        <f>'[2]UAB DATA'!BI397</f>
        <v>Negative</v>
      </c>
      <c r="BJ397" t="str">
        <f>'[2]UAB DATA'!BJ397</f>
        <v>Neutral/ No Opinion</v>
      </c>
      <c r="BK397" t="str">
        <f>'[2]UAB DATA'!BK397</f>
        <v>Positive</v>
      </c>
      <c r="BL397" t="str">
        <f>'[2]UAB DATA'!BL397</f>
        <v>Important</v>
      </c>
      <c r="BM397" t="str">
        <f>'[2]UAB DATA'!BM397</f>
        <v>Very Important</v>
      </c>
      <c r="BN397" t="str">
        <f>'[2]UAB DATA'!BN397</f>
        <v>Very Important</v>
      </c>
      <c r="BO397" t="str">
        <f>'[2]UAB DATA'!BO397</f>
        <v>Neutral/ No Opinion</v>
      </c>
      <c r="BP397" t="str">
        <f>'[2]UAB DATA'!BP397</f>
        <v>Very Important</v>
      </c>
      <c r="BQ397" t="str">
        <f>'[2]UAB DATA'!BQ397</f>
        <v>Very Important</v>
      </c>
      <c r="BR397" t="str">
        <f>'[2]UAB DATA'!BR397</f>
        <v>Very Important</v>
      </c>
      <c r="BS397" t="str">
        <f>'[2]UAB DATA'!BS397</f>
        <v>Very Important</v>
      </c>
      <c r="BT397" t="str">
        <f>'[2]UAB DATA'!BT397</f>
        <v>Very Important</v>
      </c>
      <c r="BU397" t="str">
        <f>'[2]UAB DATA'!BU397</f>
        <v>Very Important</v>
      </c>
      <c r="BV397" t="str">
        <f>'[2]UAB DATA'!BV397</f>
        <v>Very Important</v>
      </c>
      <c r="BW397" t="str">
        <f>'[2]UAB DATA'!BW397</f>
        <v>Very Important</v>
      </c>
      <c r="BX397" t="str">
        <f>'[2]UAB DATA'!BX397</f>
        <v>Important</v>
      </c>
      <c r="BY397" t="str">
        <f>'[2]UAB DATA'!BY397</f>
        <v>Neutral/ No Opinion</v>
      </c>
      <c r="BZ397" t="str">
        <f>'[2]UAB DATA'!BZ397</f>
        <v>Important</v>
      </c>
      <c r="CA397" t="str">
        <f>'[2]UAB DATA'!CA397</f>
        <v>Neutral/ No Opinion</v>
      </c>
      <c r="CB397" t="str">
        <f>'[2]UAB DATA'!CB397</f>
        <v>Very Important</v>
      </c>
      <c r="CC397" t="str">
        <f>'[2]UAB DATA'!CC397</f>
        <v>Very Important</v>
      </c>
      <c r="CD397" t="str">
        <f>'[2]UAB DATA'!CD397</f>
        <v>Not Important at All</v>
      </c>
      <c r="CE397" t="str">
        <f>'[2]UAB DATA'!CE397</f>
        <v>Very Important</v>
      </c>
      <c r="CF397" t="str">
        <f>'[2]UAB DATA'!CF397</f>
        <v>Don't know yet</v>
      </c>
      <c r="CG397" t="str">
        <f>'[2]UAB DATA'!CG397</f>
        <v>I havenâ€™t graduated yet therefore I donâ€™t know where my career choices will lead me.</v>
      </c>
      <c r="CH397" t="str">
        <f>'[2]UAB DATA'!CH397</f>
        <v>Alabama</v>
      </c>
      <c r="CI397" t="str">
        <f>'[2]UAB DATA'!CI397</f>
        <v>Bay Minette/Fairhope/Foley</v>
      </c>
      <c r="CJ397" t="str">
        <f>'[2]UAB DATA'!CJ397</f>
        <v>Female</v>
      </c>
      <c r="CK397" t="str">
        <f>'[2]UAB DATA'!CK397</f>
        <v>Asian</v>
      </c>
      <c r="CL397" t="str">
        <f>'[2]UAB DATA'!CL397</f>
        <v>18-24</v>
      </c>
      <c r="CM397" t="str">
        <f>'[2]UAB DATA'!CM397</f>
        <v>No</v>
      </c>
      <c r="CN397" t="str">
        <f>'[2]UAB DATA'!CN397</f>
        <v>Yes</v>
      </c>
      <c r="CO397">
        <f>'[2]UAB DATA'!CO397</f>
        <v>9</v>
      </c>
      <c r="CP397" t="str">
        <f>'[2]UAB DATA'!CP397</f>
        <v>Health Sciences</v>
      </c>
      <c r="CQ397" t="str">
        <f>'[2]UAB DATA'!CQ397</f>
        <v>NON-STEM</v>
      </c>
    </row>
    <row r="398" spans="1:95" x14ac:dyDescent="0.25">
      <c r="A398">
        <f>'[2]UAB DATA'!A398</f>
        <v>44273.989583333336</v>
      </c>
      <c r="B398">
        <f>'[2]UAB DATA'!B398</f>
        <v>44273.995138888888</v>
      </c>
      <c r="C398" t="str">
        <f>'[2]UAB DATA'!C398</f>
        <v>University of Alabama at Birmingham</v>
      </c>
      <c r="D398" t="str">
        <f>'[2]UAB DATA'!D398</f>
        <v>Graduating during 2023 or later</v>
      </c>
      <c r="E398" t="str">
        <f>'[2]UAB DATA'!E398</f>
        <v>Full-time Distance Education</v>
      </c>
      <c r="F398" t="str">
        <f>'[2]UAB DATA'!F398</f>
        <v>Health Professions, Nursing</v>
      </c>
      <c r="G398" t="str">
        <f>'[2]UAB DATA'!G398</f>
        <v>Enjoyment of curriculum</v>
      </c>
      <c r="H398">
        <f>'[2]UAB DATA'!H398</f>
        <v>0</v>
      </c>
      <c r="I398">
        <f>'[2]UAB DATA'!I398</f>
        <v>0</v>
      </c>
      <c r="J398" t="str">
        <f>'[2]UAB DATA'!J398</f>
        <v>Family influence</v>
      </c>
      <c r="K398">
        <f>'[2]UAB DATA'!K398</f>
        <v>0</v>
      </c>
      <c r="L398">
        <f>'[2]UAB DATA'!L398</f>
        <v>0</v>
      </c>
      <c r="M398" t="str">
        <f>'[2]UAB DATA'!M398</f>
        <v>Extra-curricular enrichment activity or club</v>
      </c>
      <c r="N398">
        <f>'[2]UAB DATA'!N398</f>
        <v>0</v>
      </c>
      <c r="O398">
        <f>'[2]UAB DATA'!O398</f>
        <v>0</v>
      </c>
      <c r="P398">
        <f>'[2]UAB DATA'!P398</f>
        <v>0</v>
      </c>
      <c r="Q398">
        <f>'[2]UAB DATA'!Q398</f>
        <v>0</v>
      </c>
      <c r="R398">
        <f>'[2]UAB DATA'!R398</f>
        <v>0</v>
      </c>
      <c r="S398">
        <f>'[2]UAB DATA'!S398</f>
        <v>0</v>
      </c>
      <c r="T398" t="str">
        <f>'[2]UAB DATA'!T398</f>
        <v>Yes</v>
      </c>
      <c r="U398" t="str">
        <f>'[2]UAB DATA'!U398</f>
        <v>Auburn/Opelika/Phenix City/Tuskegee</v>
      </c>
      <c r="V398">
        <f>'[2]UAB DATA'!V398</f>
        <v>0</v>
      </c>
      <c r="W398" t="str">
        <f>'[2]UAB DATA'!W398</f>
        <v>Birmingham and Surrounding Suburbs</v>
      </c>
      <c r="X398">
        <f>'[2]UAB DATA'!X398</f>
        <v>0</v>
      </c>
      <c r="Y398">
        <f>'[2]UAB DATA'!Y398</f>
        <v>0</v>
      </c>
      <c r="Z398">
        <f>'[2]UAB DATA'!Z398</f>
        <v>0</v>
      </c>
      <c r="AA398">
        <f>'[2]UAB DATA'!AA398</f>
        <v>0</v>
      </c>
      <c r="AB398" t="str">
        <f>'[2]UAB DATA'!AB398</f>
        <v>Gadsden/Anniston/Oxford/Jacksonville</v>
      </c>
      <c r="AC398" t="str">
        <f>'[2]UAB DATA'!AC398</f>
        <v>Gulf Shores/Orange Beach</v>
      </c>
      <c r="AD398" t="str">
        <f>'[2]UAB DATA'!AD398</f>
        <v>Huntsville/Madison/Athens/Decatur</v>
      </c>
      <c r="AE398">
        <f>'[2]UAB DATA'!AE398</f>
        <v>0</v>
      </c>
      <c r="AF398" t="str">
        <f>'[2]UAB DATA'!AF398</f>
        <v>Montgomery/Prattville/Wetumpka/Pike Road</v>
      </c>
      <c r="AG398">
        <f>'[2]UAB DATA'!AG398</f>
        <v>0</v>
      </c>
      <c r="AH398">
        <f>'[2]UAB DATA'!AH398</f>
        <v>0</v>
      </c>
      <c r="AI398" t="str">
        <f>'[2]UAB DATA'!AI398</f>
        <v>Tuscaloosa/Northport</v>
      </c>
      <c r="AJ398">
        <f>'[2]UAB DATA'!AJ398</f>
        <v>0</v>
      </c>
      <c r="AK398">
        <f>'[2]UAB DATA'!AK398</f>
        <v>0</v>
      </c>
      <c r="AL398" t="str">
        <f>'[2]UAB DATA'!AL398</f>
        <v>Birmingham and Surrounding Suburbs</v>
      </c>
      <c r="AM398" t="str">
        <f>'[2]UAB DATA'!AM398</f>
        <v>Gulf Shores/Orange Beach</v>
      </c>
      <c r="AN398" t="str">
        <f>'[2]UAB DATA'!AN398</f>
        <v>Huntsville/Madison/Athens/Decatur</v>
      </c>
      <c r="AO398" t="str">
        <f>'[2]UAB DATA'!AO398</f>
        <v>Yes</v>
      </c>
      <c r="AP398" t="str">
        <f>'[2]UAB DATA'!AP398</f>
        <v>Positive</v>
      </c>
      <c r="AQ398" t="str">
        <f>'[2]UAB DATA'!AQ398</f>
        <v>Positive</v>
      </c>
      <c r="AR398" t="str">
        <f>'[2]UAB DATA'!AR398</f>
        <v>Negative</v>
      </c>
      <c r="AS398" t="str">
        <f>'[2]UAB DATA'!AS398</f>
        <v>Positive</v>
      </c>
      <c r="AT398" t="str">
        <f>'[2]UAB DATA'!AT398</f>
        <v>Negative</v>
      </c>
      <c r="AU398" t="str">
        <f>'[2]UAB DATA'!AU398</f>
        <v>Very Positive</v>
      </c>
      <c r="AV398" t="str">
        <f>'[2]UAB DATA'!AV398</f>
        <v>Very Positive</v>
      </c>
      <c r="AW398" t="str">
        <f>'[2]UAB DATA'!AW398</f>
        <v>Positive</v>
      </c>
      <c r="AX398" t="str">
        <f>'[2]UAB DATA'!AX398</f>
        <v>Negative</v>
      </c>
      <c r="AY398" t="str">
        <f>'[2]UAB DATA'!AY398</f>
        <v>Positive</v>
      </c>
      <c r="AZ398" t="str">
        <f>'[2]UAB DATA'!AZ398</f>
        <v>Neutral/ No Opinion</v>
      </c>
      <c r="BA398" t="str">
        <f>'[2]UAB DATA'!BA398</f>
        <v>Neutral/ No Opinion</v>
      </c>
      <c r="BB398" t="str">
        <f>'[2]UAB DATA'!BB398</f>
        <v>Neutral/ No Opinion</v>
      </c>
      <c r="BC398" t="str">
        <f>'[2]UAB DATA'!BC398</f>
        <v>Positive</v>
      </c>
      <c r="BD398" t="str">
        <f>'[2]UAB DATA'!BD398</f>
        <v>Positive</v>
      </c>
      <c r="BE398" t="str">
        <f>'[2]UAB DATA'!BE398</f>
        <v>Negative</v>
      </c>
      <c r="BF398" t="str">
        <f>'[2]UAB DATA'!BF398</f>
        <v>Negative</v>
      </c>
      <c r="BG398" t="str">
        <f>'[2]UAB DATA'!BG398</f>
        <v>Very Positive</v>
      </c>
      <c r="BH398" t="str">
        <f>'[2]UAB DATA'!BH398</f>
        <v>Very Positive</v>
      </c>
      <c r="BI398" t="str">
        <f>'[2]UAB DATA'!BI398</f>
        <v>Very Positive</v>
      </c>
      <c r="BJ398" t="str">
        <f>'[2]UAB DATA'!BJ398</f>
        <v>Very Positive</v>
      </c>
      <c r="BK398" t="str">
        <f>'[2]UAB DATA'!BK398</f>
        <v>Very Positive</v>
      </c>
      <c r="BL398" t="str">
        <f>'[2]UAB DATA'!BL398</f>
        <v>Not Important</v>
      </c>
      <c r="BM398" t="str">
        <f>'[2]UAB DATA'!BM398</f>
        <v>Important</v>
      </c>
      <c r="BN398" t="str">
        <f>'[2]UAB DATA'!BN398</f>
        <v>Very Important</v>
      </c>
      <c r="BO398" t="str">
        <f>'[2]UAB DATA'!BO398</f>
        <v>Very Important</v>
      </c>
      <c r="BP398" t="str">
        <f>'[2]UAB DATA'!BP398</f>
        <v>Very Important</v>
      </c>
      <c r="BQ398" t="str">
        <f>'[2]UAB DATA'!BQ398</f>
        <v>Important</v>
      </c>
      <c r="BR398" t="str">
        <f>'[2]UAB DATA'!BR398</f>
        <v>Very Important</v>
      </c>
      <c r="BS398" t="str">
        <f>'[2]UAB DATA'!BS398</f>
        <v>Very Important</v>
      </c>
      <c r="BT398" t="str">
        <f>'[2]UAB DATA'!BT398</f>
        <v>Very Important</v>
      </c>
      <c r="BU398" t="str">
        <f>'[2]UAB DATA'!BU398</f>
        <v>Very Important</v>
      </c>
      <c r="BV398" t="str">
        <f>'[2]UAB DATA'!BV398</f>
        <v>Important</v>
      </c>
      <c r="BW398" t="str">
        <f>'[2]UAB DATA'!BW398</f>
        <v>Very Important</v>
      </c>
      <c r="BX398" t="str">
        <f>'[2]UAB DATA'!BX398</f>
        <v>Neutral/ No Opinion</v>
      </c>
      <c r="BY398" t="str">
        <f>'[2]UAB DATA'!BY398</f>
        <v>Neutral/ No Opinion</v>
      </c>
      <c r="BZ398" t="str">
        <f>'[2]UAB DATA'!BZ398</f>
        <v>Neutral/ No Opinion</v>
      </c>
      <c r="CA398" t="str">
        <f>'[2]UAB DATA'!CA398</f>
        <v>Important</v>
      </c>
      <c r="CB398" t="str">
        <f>'[2]UAB DATA'!CB398</f>
        <v>Important</v>
      </c>
      <c r="CC398" t="str">
        <f>'[2]UAB DATA'!CC398</f>
        <v>Neutral/ No Opinion</v>
      </c>
      <c r="CD398" t="str">
        <f>'[2]UAB DATA'!CD398</f>
        <v>Neutral/ No Opinion</v>
      </c>
      <c r="CE398" t="str">
        <f>'[2]UAB DATA'!CE398</f>
        <v>Very Important</v>
      </c>
      <c r="CF398" t="str">
        <f>'[2]UAB DATA'!CF398</f>
        <v>Maybe</v>
      </c>
      <c r="CG398" t="str">
        <f>'[2]UAB DATA'!CG398</f>
        <v>I think I want to work in Birmingham because there are many hospitals in the Birmingham area but I am not sure yet</v>
      </c>
      <c r="CH398" t="str">
        <f>'[2]UAB DATA'!CH398</f>
        <v>Alabama</v>
      </c>
      <c r="CI398" t="str">
        <f>'[2]UAB DATA'!CI398</f>
        <v>Birmingham and surrounding suburbs</v>
      </c>
      <c r="CJ398" t="str">
        <f>'[2]UAB DATA'!CJ398</f>
        <v>Female</v>
      </c>
      <c r="CK398" t="str">
        <f>'[2]UAB DATA'!CK398</f>
        <v>White</v>
      </c>
      <c r="CL398" t="str">
        <f>'[2]UAB DATA'!CL398</f>
        <v>18-24</v>
      </c>
      <c r="CM398" t="str">
        <f>'[2]UAB DATA'!CM398</f>
        <v>No</v>
      </c>
      <c r="CN398" t="str">
        <f>'[2]UAB DATA'!CN398</f>
        <v>No</v>
      </c>
      <c r="CO398">
        <f>'[2]UAB DATA'!CO398</f>
        <v>9</v>
      </c>
      <c r="CP398" t="str">
        <f>'[2]UAB DATA'!CP398</f>
        <v>Health Sciences</v>
      </c>
      <c r="CQ398" t="str">
        <f>'[2]UAB DATA'!CQ398</f>
        <v>NON-STEM</v>
      </c>
    </row>
    <row r="399" spans="1:95" x14ac:dyDescent="0.25">
      <c r="A399">
        <f>'[2]UAB DATA'!A399</f>
        <v>44273.981249999997</v>
      </c>
      <c r="B399">
        <f>'[2]UAB DATA'!B399</f>
        <v>44273.986805555556</v>
      </c>
      <c r="C399" t="str">
        <f>'[2]UAB DATA'!C399</f>
        <v>University of Alabama at Birmingham</v>
      </c>
      <c r="D399" t="str">
        <f>'[2]UAB DATA'!D399</f>
        <v>Graduating during 2023 or later</v>
      </c>
      <c r="E399" t="str">
        <f>'[2]UAB DATA'!E399</f>
        <v>Full-time Distance Education</v>
      </c>
      <c r="F399" t="str">
        <f>'[2]UAB DATA'!F399</f>
        <v>Health Professions, Nursing</v>
      </c>
      <c r="G399">
        <f>'[2]UAB DATA'!G399</f>
        <v>0</v>
      </c>
      <c r="H399">
        <f>'[2]UAB DATA'!H399</f>
        <v>0</v>
      </c>
      <c r="I399">
        <f>'[2]UAB DATA'!I399</f>
        <v>0</v>
      </c>
      <c r="J399" t="str">
        <f>'[2]UAB DATA'!J399</f>
        <v>Family influence</v>
      </c>
      <c r="K399">
        <f>'[2]UAB DATA'!K399</f>
        <v>0</v>
      </c>
      <c r="L399">
        <f>'[2]UAB DATA'!L399</f>
        <v>0</v>
      </c>
      <c r="M399">
        <f>'[2]UAB DATA'!M399</f>
        <v>0</v>
      </c>
      <c r="N399">
        <f>'[2]UAB DATA'!N399</f>
        <v>0</v>
      </c>
      <c r="O399">
        <f>'[2]UAB DATA'!O399</f>
        <v>0</v>
      </c>
      <c r="P399">
        <f>'[2]UAB DATA'!P399</f>
        <v>0</v>
      </c>
      <c r="Q399">
        <f>'[2]UAB DATA'!Q399</f>
        <v>0</v>
      </c>
      <c r="R399">
        <f>'[2]UAB DATA'!R399</f>
        <v>0</v>
      </c>
      <c r="S399">
        <f>'[2]UAB DATA'!S399</f>
        <v>0</v>
      </c>
      <c r="T399" t="str">
        <f>'[2]UAB DATA'!T399</f>
        <v>Yes</v>
      </c>
      <c r="U399" t="str">
        <f>'[2]UAB DATA'!U399</f>
        <v>Auburn/Opelika/Phenix City/Tuskegee</v>
      </c>
      <c r="V399" t="str">
        <f>'[2]UAB DATA'!V399</f>
        <v>Bay Minette/Fairhope/Foley</v>
      </c>
      <c r="W399" t="str">
        <f>'[2]UAB DATA'!W399</f>
        <v>Birmingham and Surrounding Suburbs</v>
      </c>
      <c r="X399" t="str">
        <f>'[2]UAB DATA'!X399</f>
        <v>Demopolis/Livingston</v>
      </c>
      <c r="Y399">
        <f>'[2]UAB DATA'!Y399</f>
        <v>0</v>
      </c>
      <c r="Z399" t="str">
        <f>'[2]UAB DATA'!Z399</f>
        <v>Florence/Muscle Shoals/Tuscumbia</v>
      </c>
      <c r="AA399" t="str">
        <f>'[2]UAB DATA'!AA399</f>
        <v>Fort Payne/Guntersville</v>
      </c>
      <c r="AB399" t="str">
        <f>'[2]UAB DATA'!AB399</f>
        <v>Gadsden/Anniston/Oxford/Jacksonville</v>
      </c>
      <c r="AC399" t="str">
        <f>'[2]UAB DATA'!AC399</f>
        <v>Gulf Shores/Orange Beach</v>
      </c>
      <c r="AD399" t="str">
        <f>'[2]UAB DATA'!AD399</f>
        <v>Huntsville/Madison/Athens/Decatur</v>
      </c>
      <c r="AE399" t="str">
        <f>'[2]UAB DATA'!AE399</f>
        <v>Mobile/Saraland</v>
      </c>
      <c r="AF399" t="str">
        <f>'[2]UAB DATA'!AF399</f>
        <v>Montgomery/Prattville/Wetumpka/Pike Road</v>
      </c>
      <c r="AG399" t="str">
        <f>'[2]UAB DATA'!AG399</f>
        <v>Selma</v>
      </c>
      <c r="AH399" t="str">
        <f>'[2]UAB DATA'!AH399</f>
        <v>Troy</v>
      </c>
      <c r="AI399" t="str">
        <f>'[2]UAB DATA'!AI399</f>
        <v>Tuscaloosa/Northport</v>
      </c>
      <c r="AJ399">
        <f>'[2]UAB DATA'!AJ399</f>
        <v>0</v>
      </c>
      <c r="AK399">
        <f>'[2]UAB DATA'!AK399</f>
        <v>0</v>
      </c>
      <c r="AL399" t="str">
        <f>'[2]UAB DATA'!AL399</f>
        <v>Birmingham and Surrounding Suburbs</v>
      </c>
      <c r="AM399" t="str">
        <f>'[2]UAB DATA'!AM399</f>
        <v>Huntsville/Madison/Athens/Decatur</v>
      </c>
      <c r="AN399" t="str">
        <f>'[2]UAB DATA'!AN399</f>
        <v>Mobile/Saraland</v>
      </c>
      <c r="AO399" t="str">
        <f>'[2]UAB DATA'!AO399</f>
        <v>No</v>
      </c>
      <c r="AP399" t="str">
        <f>'[2]UAB DATA'!AP399</f>
        <v>Positive</v>
      </c>
      <c r="AQ399" t="str">
        <f>'[2]UAB DATA'!AQ399</f>
        <v>Positive</v>
      </c>
      <c r="AR399" t="str">
        <f>'[2]UAB DATA'!AR399</f>
        <v>Positive</v>
      </c>
      <c r="AS399" t="str">
        <f>'[2]UAB DATA'!AS399</f>
        <v>Positive</v>
      </c>
      <c r="AT399" t="str">
        <f>'[2]UAB DATA'!AT399</f>
        <v>Positive</v>
      </c>
      <c r="AU399" t="str">
        <f>'[2]UAB DATA'!AU399</f>
        <v>Very Positive</v>
      </c>
      <c r="AV399" t="str">
        <f>'[2]UAB DATA'!AV399</f>
        <v>Positive</v>
      </c>
      <c r="AW399" t="str">
        <f>'[2]UAB DATA'!AW399</f>
        <v>Positive</v>
      </c>
      <c r="AX399" t="str">
        <f>'[2]UAB DATA'!AX399</f>
        <v>Positive</v>
      </c>
      <c r="AY399" t="str">
        <f>'[2]UAB DATA'!AY399</f>
        <v>Positive</v>
      </c>
      <c r="AZ399" t="str">
        <f>'[2]UAB DATA'!AZ399</f>
        <v>Neutral/ No Opinion</v>
      </c>
      <c r="BA399" t="str">
        <f>'[2]UAB DATA'!BA399</f>
        <v>Positive</v>
      </c>
      <c r="BB399" t="str">
        <f>'[2]UAB DATA'!BB399</f>
        <v>Neutral/ No Opinion</v>
      </c>
      <c r="BC399" t="str">
        <f>'[2]UAB DATA'!BC399</f>
        <v>Positive</v>
      </c>
      <c r="BD399" t="str">
        <f>'[2]UAB DATA'!BD399</f>
        <v>Positive</v>
      </c>
      <c r="BE399" t="str">
        <f>'[2]UAB DATA'!BE399</f>
        <v>Neutral/ No Opinion</v>
      </c>
      <c r="BF399" t="str">
        <f>'[2]UAB DATA'!BF399</f>
        <v>Positive</v>
      </c>
      <c r="BG399" t="str">
        <f>'[2]UAB DATA'!BG399</f>
        <v>Positive</v>
      </c>
      <c r="BH399" t="str">
        <f>'[2]UAB DATA'!BH399</f>
        <v>Positive</v>
      </c>
      <c r="BI399" t="str">
        <f>'[2]UAB DATA'!BI399</f>
        <v>Neutral/ No Opinion</v>
      </c>
      <c r="BJ399" t="str">
        <f>'[2]UAB DATA'!BJ399</f>
        <v>Positive</v>
      </c>
      <c r="BK399" t="str">
        <f>'[2]UAB DATA'!BK399</f>
        <v>Positive</v>
      </c>
      <c r="BL399" t="str">
        <f>'[2]UAB DATA'!BL399</f>
        <v>Important</v>
      </c>
      <c r="BM399" t="str">
        <f>'[2]UAB DATA'!BM399</f>
        <v>Important</v>
      </c>
      <c r="BN399" t="str">
        <f>'[2]UAB DATA'!BN399</f>
        <v>Important</v>
      </c>
      <c r="BO399" t="str">
        <f>'[2]UAB DATA'!BO399</f>
        <v>Very Important</v>
      </c>
      <c r="BP399" t="str">
        <f>'[2]UAB DATA'!BP399</f>
        <v>Important</v>
      </c>
      <c r="BQ399" t="str">
        <f>'[2]UAB DATA'!BQ399</f>
        <v>Neutral/ No Opinion</v>
      </c>
      <c r="BR399" t="str">
        <f>'[2]UAB DATA'!BR399</f>
        <v>Important</v>
      </c>
      <c r="BS399" t="str">
        <f>'[2]UAB DATA'!BS399</f>
        <v>Very Important</v>
      </c>
      <c r="BT399" t="str">
        <f>'[2]UAB DATA'!BT399</f>
        <v>Important</v>
      </c>
      <c r="BU399" t="str">
        <f>'[2]UAB DATA'!BU399</f>
        <v>Very Important</v>
      </c>
      <c r="BV399" t="str">
        <f>'[2]UAB DATA'!BV399</f>
        <v>Very Important</v>
      </c>
      <c r="BW399" t="str">
        <f>'[2]UAB DATA'!BW399</f>
        <v>Neutral/ No Opinion</v>
      </c>
      <c r="BX399" t="str">
        <f>'[2]UAB DATA'!BX399</f>
        <v>Important</v>
      </c>
      <c r="BY399" t="str">
        <f>'[2]UAB DATA'!BY399</f>
        <v>Important</v>
      </c>
      <c r="BZ399" t="str">
        <f>'[2]UAB DATA'!BZ399</f>
        <v>Important</v>
      </c>
      <c r="CA399" t="str">
        <f>'[2]UAB DATA'!CA399</f>
        <v>Very Important</v>
      </c>
      <c r="CB399" t="str">
        <f>'[2]UAB DATA'!CB399</f>
        <v>Neutral/ No Opinion</v>
      </c>
      <c r="CC399" t="str">
        <f>'[2]UAB DATA'!CC399</f>
        <v>Neutral/ No Opinion</v>
      </c>
      <c r="CD399" t="str">
        <f>'[2]UAB DATA'!CD399</f>
        <v>Neutral/ No Opinion</v>
      </c>
      <c r="CE399" t="str">
        <f>'[2]UAB DATA'!CE399</f>
        <v>Very Important</v>
      </c>
      <c r="CF399" t="str">
        <f>'[2]UAB DATA'!CF399</f>
        <v>Yes</v>
      </c>
      <c r="CG399">
        <f>'[2]UAB DATA'!CG399</f>
        <v>0</v>
      </c>
      <c r="CH399" t="str">
        <f>'[2]UAB DATA'!CH399</f>
        <v>Alabama</v>
      </c>
      <c r="CI399" t="str">
        <f>'[2]UAB DATA'!CI399</f>
        <v>Demopolis/Livingston</v>
      </c>
      <c r="CJ399" t="str">
        <f>'[2]UAB DATA'!CJ399</f>
        <v>Female</v>
      </c>
      <c r="CK399" t="str">
        <f>'[2]UAB DATA'!CK399</f>
        <v>White</v>
      </c>
      <c r="CL399" t="str">
        <f>'[2]UAB DATA'!CL399</f>
        <v>35-44</v>
      </c>
      <c r="CM399" t="str">
        <f>'[2]UAB DATA'!CM399</f>
        <v>No</v>
      </c>
      <c r="CN399" t="str">
        <f>'[2]UAB DATA'!CN399</f>
        <v>Yes</v>
      </c>
      <c r="CO399">
        <f>'[2]UAB DATA'!CO399</f>
        <v>9</v>
      </c>
      <c r="CP399" t="str">
        <f>'[2]UAB DATA'!CP399</f>
        <v>Health Sciences</v>
      </c>
      <c r="CQ399" t="str">
        <f>'[2]UAB DATA'!CQ399</f>
        <v>NON-STEM</v>
      </c>
    </row>
    <row r="400" spans="1:95" x14ac:dyDescent="0.25">
      <c r="A400">
        <f>'[2]UAB DATA'!A400</f>
        <v>44273.879166666666</v>
      </c>
      <c r="B400">
        <f>'[2]UAB DATA'!B400</f>
        <v>44273.883333333331</v>
      </c>
      <c r="C400" t="str">
        <f>'[2]UAB DATA'!C400</f>
        <v>University of Alabama at Birmingham</v>
      </c>
      <c r="D400" t="str">
        <f>'[2]UAB DATA'!D400</f>
        <v>Graduating during 2022</v>
      </c>
      <c r="E400" t="str">
        <f>'[2]UAB DATA'!E400</f>
        <v>Full-time On-Campus</v>
      </c>
      <c r="F400" t="str">
        <f>'[2]UAB DATA'!F400</f>
        <v>Health Professions, Nursing</v>
      </c>
      <c r="G400" t="str">
        <f>'[2]UAB DATA'!G400</f>
        <v>Enjoyment of curriculum</v>
      </c>
      <c r="H400">
        <f>'[2]UAB DATA'!H400</f>
        <v>0</v>
      </c>
      <c r="I400">
        <f>'[2]UAB DATA'!I400</f>
        <v>0</v>
      </c>
      <c r="J400">
        <f>'[2]UAB DATA'!J400</f>
        <v>0</v>
      </c>
      <c r="K400">
        <f>'[2]UAB DATA'!K400</f>
        <v>0</v>
      </c>
      <c r="L400">
        <f>'[2]UAB DATA'!L400</f>
        <v>0</v>
      </c>
      <c r="M400" t="str">
        <f>'[2]UAB DATA'!M400</f>
        <v>Extra-curricular enrichment activity or club</v>
      </c>
      <c r="N400" t="str">
        <f>'[2]UAB DATA'!N400</f>
        <v>Industry site visit or tour</v>
      </c>
      <c r="O400" t="str">
        <f>'[2]UAB DATA'!O400</f>
        <v>High-school work-based learning experience</v>
      </c>
      <c r="P400">
        <f>'[2]UAB DATA'!P400</f>
        <v>0</v>
      </c>
      <c r="Q400" t="str">
        <f>'[2]UAB DATA'!Q400</f>
        <v>Employment prospects after graduation</v>
      </c>
      <c r="R400">
        <f>'[2]UAB DATA'!R400</f>
        <v>0</v>
      </c>
      <c r="S400">
        <f>'[2]UAB DATA'!S400</f>
        <v>0</v>
      </c>
      <c r="T400" t="str">
        <f>'[2]UAB DATA'!T400</f>
        <v>Yes</v>
      </c>
      <c r="U400" t="str">
        <f>'[2]UAB DATA'!U400</f>
        <v>Auburn/Opelika/Phenix City/Tuskegee</v>
      </c>
      <c r="V400">
        <f>'[2]UAB DATA'!V400</f>
        <v>0</v>
      </c>
      <c r="W400" t="str">
        <f>'[2]UAB DATA'!W400</f>
        <v>Birmingham and Surrounding Suburbs</v>
      </c>
      <c r="X400">
        <f>'[2]UAB DATA'!X400</f>
        <v>0</v>
      </c>
      <c r="Y400">
        <f>'[2]UAB DATA'!Y400</f>
        <v>0</v>
      </c>
      <c r="Z400">
        <f>'[2]UAB DATA'!Z400</f>
        <v>0</v>
      </c>
      <c r="AA400" t="str">
        <f>'[2]UAB DATA'!AA400</f>
        <v>Fort Payne/Guntersville</v>
      </c>
      <c r="AB400" t="str">
        <f>'[2]UAB DATA'!AB400</f>
        <v>Gadsden/Anniston/Oxford/Jacksonville</v>
      </c>
      <c r="AC400" t="str">
        <f>'[2]UAB DATA'!AC400</f>
        <v>Gulf Shores/Orange Beach</v>
      </c>
      <c r="AD400" t="str">
        <f>'[2]UAB DATA'!AD400</f>
        <v>Huntsville/Madison/Athens/Decatur</v>
      </c>
      <c r="AE400">
        <f>'[2]UAB DATA'!AE400</f>
        <v>0</v>
      </c>
      <c r="AF400" t="str">
        <f>'[2]UAB DATA'!AF400</f>
        <v>Montgomery/Prattville/Wetumpka/Pike Road</v>
      </c>
      <c r="AG400">
        <f>'[2]UAB DATA'!AG400</f>
        <v>0</v>
      </c>
      <c r="AH400">
        <f>'[2]UAB DATA'!AH400</f>
        <v>0</v>
      </c>
      <c r="AI400" t="str">
        <f>'[2]UAB DATA'!AI400</f>
        <v>Tuscaloosa/Northport</v>
      </c>
      <c r="AJ400">
        <f>'[2]UAB DATA'!AJ400</f>
        <v>0</v>
      </c>
      <c r="AK400">
        <f>'[2]UAB DATA'!AK400</f>
        <v>0</v>
      </c>
      <c r="AL400" t="str">
        <f>'[2]UAB DATA'!AL400</f>
        <v>Birmingham and Surrounding Suburbs</v>
      </c>
      <c r="AM400" t="str">
        <f>'[2]UAB DATA'!AM400</f>
        <v>Huntsville/Madison/Athens/Decatur</v>
      </c>
      <c r="AN400" t="str">
        <f>'[2]UAB DATA'!AN400</f>
        <v>Bay Minette/Fairhope/Foley</v>
      </c>
      <c r="AO400" t="str">
        <f>'[2]UAB DATA'!AO400</f>
        <v>Yes</v>
      </c>
      <c r="AP400" t="str">
        <f>'[2]UAB DATA'!AP400</f>
        <v>Positive</v>
      </c>
      <c r="AQ400" t="str">
        <f>'[2]UAB DATA'!AQ400</f>
        <v>Very Positive</v>
      </c>
      <c r="AR400" t="str">
        <f>'[2]UAB DATA'!AR400</f>
        <v>Positive</v>
      </c>
      <c r="AS400" t="str">
        <f>'[2]UAB DATA'!AS400</f>
        <v>Very Positive</v>
      </c>
      <c r="AT400" t="str">
        <f>'[2]UAB DATA'!AT400</f>
        <v>Very Positive</v>
      </c>
      <c r="AU400" t="str">
        <f>'[2]UAB DATA'!AU400</f>
        <v>Very Positive</v>
      </c>
      <c r="AV400" t="str">
        <f>'[2]UAB DATA'!AV400</f>
        <v>Very Positive</v>
      </c>
      <c r="AW400" t="str">
        <f>'[2]UAB DATA'!AW400</f>
        <v>Positive</v>
      </c>
      <c r="AX400" t="str">
        <f>'[2]UAB DATA'!AX400</f>
        <v>Positive</v>
      </c>
      <c r="AY400" t="str">
        <f>'[2]UAB DATA'!AY400</f>
        <v>Positive</v>
      </c>
      <c r="AZ400" t="str">
        <f>'[2]UAB DATA'!AZ400</f>
        <v>Neutral/ No Opinion</v>
      </c>
      <c r="BA400" t="str">
        <f>'[2]UAB DATA'!BA400</f>
        <v>Positive</v>
      </c>
      <c r="BB400" t="str">
        <f>'[2]UAB DATA'!BB400</f>
        <v>Very Positive</v>
      </c>
      <c r="BC400" t="str">
        <f>'[2]UAB DATA'!BC400</f>
        <v>Positive</v>
      </c>
      <c r="BD400" t="str">
        <f>'[2]UAB DATA'!BD400</f>
        <v>Very Positive</v>
      </c>
      <c r="BE400" t="str">
        <f>'[2]UAB DATA'!BE400</f>
        <v>Positive</v>
      </c>
      <c r="BF400" t="str">
        <f>'[2]UAB DATA'!BF400</f>
        <v>Very Positive</v>
      </c>
      <c r="BG400" t="str">
        <f>'[2]UAB DATA'!BG400</f>
        <v>Very Positive</v>
      </c>
      <c r="BH400" t="str">
        <f>'[2]UAB DATA'!BH400</f>
        <v>Very Positive</v>
      </c>
      <c r="BI400" t="str">
        <f>'[2]UAB DATA'!BI400</f>
        <v>Very Positive</v>
      </c>
      <c r="BJ400" t="str">
        <f>'[2]UAB DATA'!BJ400</f>
        <v>Very Positive</v>
      </c>
      <c r="BK400" t="str">
        <f>'[2]UAB DATA'!BK400</f>
        <v>Very Positive</v>
      </c>
      <c r="BL400" t="str">
        <f>'[2]UAB DATA'!BL400</f>
        <v>Important</v>
      </c>
      <c r="BM400" t="str">
        <f>'[2]UAB DATA'!BM400</f>
        <v>Very Important</v>
      </c>
      <c r="BN400" t="str">
        <f>'[2]UAB DATA'!BN400</f>
        <v>Very Important</v>
      </c>
      <c r="BO400" t="str">
        <f>'[2]UAB DATA'!BO400</f>
        <v>Very Important</v>
      </c>
      <c r="BP400" t="str">
        <f>'[2]UAB DATA'!BP400</f>
        <v>Very Important</v>
      </c>
      <c r="BQ400" t="str">
        <f>'[2]UAB DATA'!BQ400</f>
        <v>Very Important</v>
      </c>
      <c r="BR400" t="str">
        <f>'[2]UAB DATA'!BR400</f>
        <v>Important</v>
      </c>
      <c r="BS400" t="str">
        <f>'[2]UAB DATA'!BS400</f>
        <v>Very Important</v>
      </c>
      <c r="BT400" t="str">
        <f>'[2]UAB DATA'!BT400</f>
        <v>Neutral/ No Opinion</v>
      </c>
      <c r="BU400" t="str">
        <f>'[2]UAB DATA'!BU400</f>
        <v>Important</v>
      </c>
      <c r="BV400" t="str">
        <f>'[2]UAB DATA'!BV400</f>
        <v>Important</v>
      </c>
      <c r="BW400" t="str">
        <f>'[2]UAB DATA'!BW400</f>
        <v>Neutral/ No Opinion</v>
      </c>
      <c r="BX400" t="str">
        <f>'[2]UAB DATA'!BX400</f>
        <v>Important</v>
      </c>
      <c r="BY400" t="str">
        <f>'[2]UAB DATA'!BY400</f>
        <v>Neutral/ No Opinion</v>
      </c>
      <c r="BZ400" t="str">
        <f>'[2]UAB DATA'!BZ400</f>
        <v>Neutral/ No Opinion</v>
      </c>
      <c r="CA400" t="str">
        <f>'[2]UAB DATA'!CA400</f>
        <v>Important</v>
      </c>
      <c r="CB400" t="str">
        <f>'[2]UAB DATA'!CB400</f>
        <v>Very Important</v>
      </c>
      <c r="CC400" t="str">
        <f>'[2]UAB DATA'!CC400</f>
        <v>Very Important</v>
      </c>
      <c r="CD400" t="str">
        <f>'[2]UAB DATA'!CD400</f>
        <v>Important</v>
      </c>
      <c r="CE400" t="str">
        <f>'[2]UAB DATA'!CE400</f>
        <v>Very Important</v>
      </c>
      <c r="CF400" t="str">
        <f>'[2]UAB DATA'!CF400</f>
        <v>Yes</v>
      </c>
      <c r="CG400" t="str">
        <f>'[2]UAB DATA'!CG400</f>
        <v xml:space="preserve">I would like to get a job at childrenâ€™s hospital once I graduate. </v>
      </c>
      <c r="CH400" t="str">
        <f>'[2]UAB DATA'!CH400</f>
        <v>Mississippi</v>
      </c>
      <c r="CI400" t="str">
        <f>'[2]UAB DATA'!CI400</f>
        <v>Tuscaloosa/Northport</v>
      </c>
      <c r="CJ400" t="str">
        <f>'[2]UAB DATA'!CJ400</f>
        <v>Female</v>
      </c>
      <c r="CK400" t="str">
        <f>'[2]UAB DATA'!CK400</f>
        <v>White</v>
      </c>
      <c r="CL400" t="str">
        <f>'[2]UAB DATA'!CL400</f>
        <v>18-24</v>
      </c>
      <c r="CM400" t="str">
        <f>'[2]UAB DATA'!CM400</f>
        <v>No</v>
      </c>
      <c r="CN400" t="str">
        <f>'[2]UAB DATA'!CN400</f>
        <v>Yes</v>
      </c>
      <c r="CO400">
        <f>'[2]UAB DATA'!CO400</f>
        <v>3</v>
      </c>
      <c r="CP400" t="str">
        <f>'[2]UAB DATA'!CP400</f>
        <v>Health Sciences</v>
      </c>
      <c r="CQ400" t="str">
        <f>'[2]UAB DATA'!CQ400</f>
        <v>NON-STEM</v>
      </c>
    </row>
    <row r="401" spans="1:95" x14ac:dyDescent="0.25">
      <c r="A401">
        <f>'[2]UAB DATA'!A401</f>
        <v>44272.727083333331</v>
      </c>
      <c r="B401">
        <f>'[2]UAB DATA'!B401</f>
        <v>44272.73541666667</v>
      </c>
      <c r="C401" t="str">
        <f>'[2]UAB DATA'!C401</f>
        <v>University of Alabama at Birmingham</v>
      </c>
      <c r="D401" t="str">
        <f>'[2]UAB DATA'!D401</f>
        <v>Graduating during 2023 or later</v>
      </c>
      <c r="E401" t="str">
        <f>'[2]UAB DATA'!E401</f>
        <v>Part-time On-Campus</v>
      </c>
      <c r="F401" t="str">
        <f>'[2]UAB DATA'!F401</f>
        <v>Health Professions, Nursing</v>
      </c>
      <c r="G401" t="str">
        <f>'[2]UAB DATA'!G401</f>
        <v>Enjoyment of curriculum</v>
      </c>
      <c r="H401">
        <f>'[2]UAB DATA'!H401</f>
        <v>0</v>
      </c>
      <c r="I401">
        <f>'[2]UAB DATA'!I401</f>
        <v>0</v>
      </c>
      <c r="J401" t="str">
        <f>'[2]UAB DATA'!J401</f>
        <v>Family influence</v>
      </c>
      <c r="K401">
        <f>'[2]UAB DATA'!K401</f>
        <v>0</v>
      </c>
      <c r="L401">
        <f>'[2]UAB DATA'!L401</f>
        <v>0</v>
      </c>
      <c r="M401">
        <f>'[2]UAB DATA'!M401</f>
        <v>0</v>
      </c>
      <c r="N401">
        <f>'[2]UAB DATA'!N401</f>
        <v>0</v>
      </c>
      <c r="O401">
        <f>'[2]UAB DATA'!O401</f>
        <v>0</v>
      </c>
      <c r="P401" t="str">
        <f>'[2]UAB DATA'!P401</f>
        <v>College work-based learning experience</v>
      </c>
      <c r="Q401" t="str">
        <f>'[2]UAB DATA'!Q401</f>
        <v>Employment prospects after graduation</v>
      </c>
      <c r="R401" t="str">
        <f>'[2]UAB DATA'!R401</f>
        <v>Prior full-time employment</v>
      </c>
      <c r="S401">
        <f>'[2]UAB DATA'!S401</f>
        <v>0</v>
      </c>
      <c r="T401" t="str">
        <f>'[2]UAB DATA'!T401</f>
        <v>Yes</v>
      </c>
      <c r="U401" t="str">
        <f>'[2]UAB DATA'!U401</f>
        <v>Auburn/Opelika/Phenix City/Tuskegee</v>
      </c>
      <c r="V401" t="str">
        <f>'[2]UAB DATA'!V401</f>
        <v>Bay Minette/Fairhope/Foley</v>
      </c>
      <c r="W401" t="str">
        <f>'[2]UAB DATA'!W401</f>
        <v>Birmingham and Surrounding Suburbs</v>
      </c>
      <c r="X401">
        <f>'[2]UAB DATA'!X401</f>
        <v>0</v>
      </c>
      <c r="Y401">
        <f>'[2]UAB DATA'!Y401</f>
        <v>0</v>
      </c>
      <c r="Z401" t="str">
        <f>'[2]UAB DATA'!Z401</f>
        <v>Florence/Muscle Shoals/Tuscumbia</v>
      </c>
      <c r="AA401" t="str">
        <f>'[2]UAB DATA'!AA401</f>
        <v>Fort Payne/Guntersville</v>
      </c>
      <c r="AB401" t="str">
        <f>'[2]UAB DATA'!AB401</f>
        <v>Gadsden/Anniston/Oxford/Jacksonville</v>
      </c>
      <c r="AC401" t="str">
        <f>'[2]UAB DATA'!AC401</f>
        <v>Gulf Shores/Orange Beach</v>
      </c>
      <c r="AD401" t="str">
        <f>'[2]UAB DATA'!AD401</f>
        <v>Huntsville/Madison/Athens/Decatur</v>
      </c>
      <c r="AE401">
        <f>'[2]UAB DATA'!AE401</f>
        <v>0</v>
      </c>
      <c r="AF401">
        <f>'[2]UAB DATA'!AF401</f>
        <v>0</v>
      </c>
      <c r="AG401">
        <f>'[2]UAB DATA'!AG401</f>
        <v>0</v>
      </c>
      <c r="AH401">
        <f>'[2]UAB DATA'!AH401</f>
        <v>0</v>
      </c>
      <c r="AI401">
        <f>'[2]UAB DATA'!AI401</f>
        <v>0</v>
      </c>
      <c r="AJ401">
        <f>'[2]UAB DATA'!AJ401</f>
        <v>0</v>
      </c>
      <c r="AK401">
        <f>'[2]UAB DATA'!AK401</f>
        <v>0</v>
      </c>
      <c r="AL401" t="str">
        <f>'[2]UAB DATA'!AL401</f>
        <v>Birmingham and Surrounding Suburbs</v>
      </c>
      <c r="AM401" t="str">
        <f>'[2]UAB DATA'!AM401</f>
        <v>Huntsville/Madison/Athens/Decatur</v>
      </c>
      <c r="AN401" t="str">
        <f>'[2]UAB DATA'!AN401</f>
        <v>Gulf Shores/Orange Beach</v>
      </c>
      <c r="AO401" t="str">
        <f>'[2]UAB DATA'!AO401</f>
        <v>Yes</v>
      </c>
      <c r="AP401" t="str">
        <f>'[2]UAB DATA'!AP401</f>
        <v>Positive</v>
      </c>
      <c r="AQ401" t="str">
        <f>'[2]UAB DATA'!AQ401</f>
        <v>Positive</v>
      </c>
      <c r="AR401" t="str">
        <f>'[2]UAB DATA'!AR401</f>
        <v>Negative</v>
      </c>
      <c r="AS401" t="str">
        <f>'[2]UAB DATA'!AS401</f>
        <v>Positive</v>
      </c>
      <c r="AT401" t="str">
        <f>'[2]UAB DATA'!AT401</f>
        <v>Very Negative</v>
      </c>
      <c r="AU401" t="str">
        <f>'[2]UAB DATA'!AU401</f>
        <v>Neutral/ No Opinion</v>
      </c>
      <c r="AV401" t="str">
        <f>'[2]UAB DATA'!AV401</f>
        <v>Very Positive</v>
      </c>
      <c r="AW401" t="str">
        <f>'[2]UAB DATA'!AW401</f>
        <v>Very Positive</v>
      </c>
      <c r="AX401" t="str">
        <f>'[2]UAB DATA'!AX401</f>
        <v>Positive</v>
      </c>
      <c r="AY401" t="str">
        <f>'[2]UAB DATA'!AY401</f>
        <v>Positive</v>
      </c>
      <c r="AZ401" t="str">
        <f>'[2]UAB DATA'!AZ401</f>
        <v>Negative</v>
      </c>
      <c r="BA401" t="str">
        <f>'[2]UAB DATA'!BA401</f>
        <v>Positive</v>
      </c>
      <c r="BB401" t="str">
        <f>'[2]UAB DATA'!BB401</f>
        <v>Positive</v>
      </c>
      <c r="BC401" t="str">
        <f>'[2]UAB DATA'!BC401</f>
        <v>Very Positive</v>
      </c>
      <c r="BD401" t="str">
        <f>'[2]UAB DATA'!BD401</f>
        <v>Very Positive</v>
      </c>
      <c r="BE401" t="str">
        <f>'[2]UAB DATA'!BE401</f>
        <v>Very Negative</v>
      </c>
      <c r="BF401" t="str">
        <f>'[2]UAB DATA'!BF401</f>
        <v>Negative</v>
      </c>
      <c r="BG401" t="str">
        <f>'[2]UAB DATA'!BG401</f>
        <v>Very Positive</v>
      </c>
      <c r="BH401" t="str">
        <f>'[2]UAB DATA'!BH401</f>
        <v>Negative</v>
      </c>
      <c r="BI401" t="str">
        <f>'[2]UAB DATA'!BI401</f>
        <v>Positive</v>
      </c>
      <c r="BJ401" t="str">
        <f>'[2]UAB DATA'!BJ401</f>
        <v>Neutral/ No Opinion</v>
      </c>
      <c r="BK401" t="str">
        <f>'[2]UAB DATA'!BK401</f>
        <v>Very Positive</v>
      </c>
      <c r="BL401" t="str">
        <f>'[2]UAB DATA'!BL401</f>
        <v>Very Important</v>
      </c>
      <c r="BM401" t="str">
        <f>'[2]UAB DATA'!BM401</f>
        <v>Important</v>
      </c>
      <c r="BN401" t="str">
        <f>'[2]UAB DATA'!BN401</f>
        <v>Very Important</v>
      </c>
      <c r="BO401" t="str">
        <f>'[2]UAB DATA'!BO401</f>
        <v>Not Important</v>
      </c>
      <c r="BP401" t="str">
        <f>'[2]UAB DATA'!BP401</f>
        <v>Very Important</v>
      </c>
      <c r="BQ401" t="str">
        <f>'[2]UAB DATA'!BQ401</f>
        <v>Very Important</v>
      </c>
      <c r="BR401" t="str">
        <f>'[2]UAB DATA'!BR401</f>
        <v>Very Important</v>
      </c>
      <c r="BS401" t="str">
        <f>'[2]UAB DATA'!BS401</f>
        <v>Important</v>
      </c>
      <c r="BT401" t="str">
        <f>'[2]UAB DATA'!BT401</f>
        <v>Very Important</v>
      </c>
      <c r="BU401" t="str">
        <f>'[2]UAB DATA'!BU401</f>
        <v>Important</v>
      </c>
      <c r="BV401" t="str">
        <f>'[2]UAB DATA'!BV401</f>
        <v>Important</v>
      </c>
      <c r="BW401" t="str">
        <f>'[2]UAB DATA'!BW401</f>
        <v>Very Important</v>
      </c>
      <c r="BX401" t="str">
        <f>'[2]UAB DATA'!BX401</f>
        <v>Important</v>
      </c>
      <c r="BY401" t="str">
        <f>'[2]UAB DATA'!BY401</f>
        <v>Important</v>
      </c>
      <c r="BZ401" t="str">
        <f>'[2]UAB DATA'!BZ401</f>
        <v>Very Important</v>
      </c>
      <c r="CA401" t="str">
        <f>'[2]UAB DATA'!CA401</f>
        <v>Important</v>
      </c>
      <c r="CB401" t="str">
        <f>'[2]UAB DATA'!CB401</f>
        <v>Very Important</v>
      </c>
      <c r="CC401" t="str">
        <f>'[2]UAB DATA'!CC401</f>
        <v>Very Important</v>
      </c>
      <c r="CD401" t="str">
        <f>'[2]UAB DATA'!CD401</f>
        <v>Neutral/ No Opinion</v>
      </c>
      <c r="CE401" t="str">
        <f>'[2]UAB DATA'!CE401</f>
        <v>Very Important</v>
      </c>
      <c r="CF401" t="str">
        <f>'[2]UAB DATA'!CF401</f>
        <v>Don't know yet</v>
      </c>
      <c r="CG401" t="str">
        <f>'[2]UAB DATA'!CG401</f>
        <v>I have lived in both Alabama and Atlanta, and I can't decide which I would prefer.</v>
      </c>
      <c r="CH401" t="str">
        <f>'[2]UAB DATA'!CH401</f>
        <v>Alabama</v>
      </c>
      <c r="CI401" t="str">
        <f>'[2]UAB DATA'!CI401</f>
        <v>Huntsville/Madison/Athens/Decatur</v>
      </c>
      <c r="CJ401" t="str">
        <f>'[2]UAB DATA'!CJ401</f>
        <v>Female</v>
      </c>
      <c r="CK401" t="str">
        <f>'[2]UAB DATA'!CK401</f>
        <v>White</v>
      </c>
      <c r="CL401" t="str">
        <f>'[2]UAB DATA'!CL401</f>
        <v>35-44</v>
      </c>
      <c r="CM401" t="str">
        <f>'[2]UAB DATA'!CM401</f>
        <v>No</v>
      </c>
      <c r="CN401" t="str">
        <f>'[2]UAB DATA'!CN401</f>
        <v>Yes</v>
      </c>
      <c r="CO401">
        <f>'[2]UAB DATA'!CO401</f>
        <v>9</v>
      </c>
      <c r="CP401" t="str">
        <f>'[2]UAB DATA'!CP401</f>
        <v>Health Sciences</v>
      </c>
      <c r="CQ401" t="str">
        <f>'[2]UAB DATA'!CQ401</f>
        <v>NON-STEM</v>
      </c>
    </row>
    <row r="402" spans="1:95" x14ac:dyDescent="0.25">
      <c r="A402">
        <f>'[2]UAB DATA'!A402</f>
        <v>44272.48541666667</v>
      </c>
      <c r="B402">
        <f>'[2]UAB DATA'!B402</f>
        <v>44272.488888888889</v>
      </c>
      <c r="C402" t="str">
        <f>'[2]UAB DATA'!C402</f>
        <v>University of Alabama at Birmingham</v>
      </c>
      <c r="D402" t="str">
        <f>'[2]UAB DATA'!D402</f>
        <v>Graduating during 2022</v>
      </c>
      <c r="E402" t="str">
        <f>'[2]UAB DATA'!E402</f>
        <v>Full-time On-Campus</v>
      </c>
      <c r="F402" t="str">
        <f>'[2]UAB DATA'!F402</f>
        <v>Health Professions, Nursing</v>
      </c>
      <c r="G402" t="str">
        <f>'[2]UAB DATA'!G402</f>
        <v>Enjoyment of curriculum</v>
      </c>
      <c r="H402">
        <f>'[2]UAB DATA'!H402</f>
        <v>0</v>
      </c>
      <c r="I402">
        <f>'[2]UAB DATA'!I402</f>
        <v>0</v>
      </c>
      <c r="J402">
        <f>'[2]UAB DATA'!J402</f>
        <v>0</v>
      </c>
      <c r="K402" t="str">
        <f>'[2]UAB DATA'!K402</f>
        <v>Peer/friend influence</v>
      </c>
      <c r="L402">
        <f>'[2]UAB DATA'!L402</f>
        <v>0</v>
      </c>
      <c r="M402" t="str">
        <f>'[2]UAB DATA'!M402</f>
        <v>Extra-curricular enrichment activity or club</v>
      </c>
      <c r="N402">
        <f>'[2]UAB DATA'!N402</f>
        <v>0</v>
      </c>
      <c r="O402">
        <f>'[2]UAB DATA'!O402</f>
        <v>0</v>
      </c>
      <c r="P402">
        <f>'[2]UAB DATA'!P402</f>
        <v>0</v>
      </c>
      <c r="Q402">
        <f>'[2]UAB DATA'!Q402</f>
        <v>0</v>
      </c>
      <c r="R402">
        <f>'[2]UAB DATA'!R402</f>
        <v>0</v>
      </c>
      <c r="S402">
        <f>'[2]UAB DATA'!S402</f>
        <v>0</v>
      </c>
      <c r="T402" t="str">
        <f>'[2]UAB DATA'!T402</f>
        <v>Yes</v>
      </c>
      <c r="U402">
        <f>'[2]UAB DATA'!U402</f>
        <v>0</v>
      </c>
      <c r="V402">
        <f>'[2]UAB DATA'!V402</f>
        <v>0</v>
      </c>
      <c r="W402" t="str">
        <f>'[2]UAB DATA'!W402</f>
        <v>Birmingham and Surrounding Suburbs</v>
      </c>
      <c r="X402">
        <f>'[2]UAB DATA'!X402</f>
        <v>0</v>
      </c>
      <c r="Y402" t="str">
        <f>'[2]UAB DATA'!Y402</f>
        <v>Dothan/Enterprise/Ozark</v>
      </c>
      <c r="Z402">
        <f>'[2]UAB DATA'!Z402</f>
        <v>0</v>
      </c>
      <c r="AA402">
        <f>'[2]UAB DATA'!AA402</f>
        <v>0</v>
      </c>
      <c r="AB402">
        <f>'[2]UAB DATA'!AB402</f>
        <v>0</v>
      </c>
      <c r="AC402" t="str">
        <f>'[2]UAB DATA'!AC402</f>
        <v>Gulf Shores/Orange Beach</v>
      </c>
      <c r="AD402">
        <f>'[2]UAB DATA'!AD402</f>
        <v>0</v>
      </c>
      <c r="AE402" t="str">
        <f>'[2]UAB DATA'!AE402</f>
        <v>Mobile/Saraland</v>
      </c>
      <c r="AF402">
        <f>'[2]UAB DATA'!AF402</f>
        <v>0</v>
      </c>
      <c r="AG402">
        <f>'[2]UAB DATA'!AG402</f>
        <v>0</v>
      </c>
      <c r="AH402" t="str">
        <f>'[2]UAB DATA'!AH402</f>
        <v>Troy</v>
      </c>
      <c r="AI402" t="str">
        <f>'[2]UAB DATA'!AI402</f>
        <v>Tuscaloosa/Northport</v>
      </c>
      <c r="AJ402">
        <f>'[2]UAB DATA'!AJ402</f>
        <v>0</v>
      </c>
      <c r="AK402">
        <f>'[2]UAB DATA'!AK402</f>
        <v>0</v>
      </c>
      <c r="AL402" t="str">
        <f>'[2]UAB DATA'!AL402</f>
        <v>Birmingham and Surrounding Suburbs</v>
      </c>
      <c r="AM402" t="str">
        <f>'[2]UAB DATA'!AM402</f>
        <v>Huntsville/Madison/Athens/Decatur</v>
      </c>
      <c r="AN402" t="str">
        <f>'[2]UAB DATA'!AN402</f>
        <v>Mobile/Saraland</v>
      </c>
      <c r="AO402" t="str">
        <f>'[2]UAB DATA'!AO402</f>
        <v>No</v>
      </c>
      <c r="AP402" t="str">
        <f>'[2]UAB DATA'!AP402</f>
        <v>Neutral/ No Opinion</v>
      </c>
      <c r="AQ402" t="str">
        <f>'[2]UAB DATA'!AQ402</f>
        <v>Very Positive</v>
      </c>
      <c r="AR402" t="str">
        <f>'[2]UAB DATA'!AR402</f>
        <v>Neutral/ No Opinion</v>
      </c>
      <c r="AS402" t="str">
        <f>'[2]UAB DATA'!AS402</f>
        <v>Positive</v>
      </c>
      <c r="AT402" t="str">
        <f>'[2]UAB DATA'!AT402</f>
        <v>Very Negative</v>
      </c>
      <c r="AU402" t="str">
        <f>'[2]UAB DATA'!AU402</f>
        <v>Neutral/ No Opinion</v>
      </c>
      <c r="AV402" t="str">
        <f>'[2]UAB DATA'!AV402</f>
        <v>Very Positive</v>
      </c>
      <c r="AW402" t="str">
        <f>'[2]UAB DATA'!AW402</f>
        <v>Positive</v>
      </c>
      <c r="AX402" t="str">
        <f>'[2]UAB DATA'!AX402</f>
        <v>Neutral/ No Opinion</v>
      </c>
      <c r="AY402" t="str">
        <f>'[2]UAB DATA'!AY402</f>
        <v>Very Positive</v>
      </c>
      <c r="AZ402" t="str">
        <f>'[2]UAB DATA'!AZ402</f>
        <v>Positive</v>
      </c>
      <c r="BA402" t="str">
        <f>'[2]UAB DATA'!BA402</f>
        <v>Positive</v>
      </c>
      <c r="BB402" t="str">
        <f>'[2]UAB DATA'!BB402</f>
        <v>Very Positive</v>
      </c>
      <c r="BC402" t="str">
        <f>'[2]UAB DATA'!BC402</f>
        <v>Positive</v>
      </c>
      <c r="BD402" t="str">
        <f>'[2]UAB DATA'!BD402</f>
        <v>Very Positive</v>
      </c>
      <c r="BE402" t="str">
        <f>'[2]UAB DATA'!BE402</f>
        <v>Very Negative</v>
      </c>
      <c r="BF402" t="str">
        <f>'[2]UAB DATA'!BF402</f>
        <v>Neutral/ No Opinion</v>
      </c>
      <c r="BG402" t="str">
        <f>'[2]UAB DATA'!BG402</f>
        <v>Very Positive</v>
      </c>
      <c r="BH402" t="str">
        <f>'[2]UAB DATA'!BH402</f>
        <v>Negative</v>
      </c>
      <c r="BI402" t="str">
        <f>'[2]UAB DATA'!BI402</f>
        <v>Neutral/ No Opinion</v>
      </c>
      <c r="BJ402" t="str">
        <f>'[2]UAB DATA'!BJ402</f>
        <v>Neutral/ No Opinion</v>
      </c>
      <c r="BK402" t="str">
        <f>'[2]UAB DATA'!BK402</f>
        <v>Very Positive</v>
      </c>
      <c r="BL402" t="str">
        <f>'[2]UAB DATA'!BL402</f>
        <v>Important</v>
      </c>
      <c r="BM402" t="str">
        <f>'[2]UAB DATA'!BM402</f>
        <v>Important</v>
      </c>
      <c r="BN402" t="str">
        <f>'[2]UAB DATA'!BN402</f>
        <v>Very Important</v>
      </c>
      <c r="BO402" t="str">
        <f>'[2]UAB DATA'!BO402</f>
        <v>Important</v>
      </c>
      <c r="BP402" t="str">
        <f>'[2]UAB DATA'!BP402</f>
        <v>Very Important</v>
      </c>
      <c r="BQ402" t="str">
        <f>'[2]UAB DATA'!BQ402</f>
        <v>Not Important</v>
      </c>
      <c r="BR402" t="str">
        <f>'[2]UAB DATA'!BR402</f>
        <v>Neutral/ No Opinion</v>
      </c>
      <c r="BS402" t="str">
        <f>'[2]UAB DATA'!BS402</f>
        <v>Very Important</v>
      </c>
      <c r="BT402" t="str">
        <f>'[2]UAB DATA'!BT402</f>
        <v>Important</v>
      </c>
      <c r="BU402" t="str">
        <f>'[2]UAB DATA'!BU402</f>
        <v>Neutral/ No Opinion</v>
      </c>
      <c r="BV402" t="str">
        <f>'[2]UAB DATA'!BV402</f>
        <v>Very Important</v>
      </c>
      <c r="BW402" t="str">
        <f>'[2]UAB DATA'!BW402</f>
        <v>Important</v>
      </c>
      <c r="BX402" t="str">
        <f>'[2]UAB DATA'!BX402</f>
        <v>Very Important</v>
      </c>
      <c r="BY402" t="str">
        <f>'[2]UAB DATA'!BY402</f>
        <v>Important</v>
      </c>
      <c r="BZ402" t="str">
        <f>'[2]UAB DATA'!BZ402</f>
        <v>Important</v>
      </c>
      <c r="CA402" t="str">
        <f>'[2]UAB DATA'!CA402</f>
        <v>Neutral/ No Opinion</v>
      </c>
      <c r="CB402" t="str">
        <f>'[2]UAB DATA'!CB402</f>
        <v>Important</v>
      </c>
      <c r="CC402" t="str">
        <f>'[2]UAB DATA'!CC402</f>
        <v>Not Important</v>
      </c>
      <c r="CD402" t="str">
        <f>'[2]UAB DATA'!CD402</f>
        <v>Not Important at All</v>
      </c>
      <c r="CE402" t="str">
        <f>'[2]UAB DATA'!CE402</f>
        <v>Very Important</v>
      </c>
      <c r="CF402" t="str">
        <f>'[2]UAB DATA'!CF402</f>
        <v>Yes</v>
      </c>
      <c r="CG402">
        <f>'[2]UAB DATA'!CG402</f>
        <v>0</v>
      </c>
      <c r="CH402" t="str">
        <f>'[2]UAB DATA'!CH402</f>
        <v>Alabama</v>
      </c>
      <c r="CI402" t="str">
        <f>'[2]UAB DATA'!CI402</f>
        <v>Birmingham and surrounding suburbs</v>
      </c>
      <c r="CJ402" t="str">
        <f>'[2]UAB DATA'!CJ402</f>
        <v>Female</v>
      </c>
      <c r="CK402" t="str">
        <f>'[2]UAB DATA'!CK402</f>
        <v>White</v>
      </c>
      <c r="CL402" t="str">
        <f>'[2]UAB DATA'!CL402</f>
        <v>18-24</v>
      </c>
      <c r="CM402" t="str">
        <f>'[2]UAB DATA'!CM402</f>
        <v>No</v>
      </c>
      <c r="CN402" t="str">
        <f>'[2]UAB DATA'!CN402</f>
        <v>No</v>
      </c>
      <c r="CO402">
        <f>'[2]UAB DATA'!CO402</f>
        <v>9</v>
      </c>
      <c r="CP402" t="str">
        <f>'[2]UAB DATA'!CP402</f>
        <v>Health Sciences</v>
      </c>
      <c r="CQ402" t="str">
        <f>'[2]UAB DATA'!CQ402</f>
        <v>NON-STEM</v>
      </c>
    </row>
    <row r="403" spans="1:95" x14ac:dyDescent="0.25">
      <c r="A403">
        <f>'[2]UAB DATA'!A403</f>
        <v>44272.463888888888</v>
      </c>
      <c r="B403">
        <f>'[2]UAB DATA'!B403</f>
        <v>44272.467361111114</v>
      </c>
      <c r="C403" t="str">
        <f>'[2]UAB DATA'!C403</f>
        <v>University of Alabama at Birmingham</v>
      </c>
      <c r="D403" t="str">
        <f>'[2]UAB DATA'!D403</f>
        <v>Graduating during 2022</v>
      </c>
      <c r="E403" t="str">
        <f>'[2]UAB DATA'!E403</f>
        <v>Full-time Distance Education</v>
      </c>
      <c r="F403" t="str">
        <f>'[2]UAB DATA'!F403</f>
        <v>Health Professions, Nursing</v>
      </c>
      <c r="G403" t="str">
        <f>'[2]UAB DATA'!G403</f>
        <v>Enjoyment of curriculum</v>
      </c>
      <c r="H403">
        <f>'[2]UAB DATA'!H403</f>
        <v>0</v>
      </c>
      <c r="I403">
        <f>'[2]UAB DATA'!I403</f>
        <v>0</v>
      </c>
      <c r="J403" t="str">
        <f>'[2]UAB DATA'!J403</f>
        <v>Family influence</v>
      </c>
      <c r="K403">
        <f>'[2]UAB DATA'!K403</f>
        <v>0</v>
      </c>
      <c r="L403">
        <f>'[2]UAB DATA'!L403</f>
        <v>0</v>
      </c>
      <c r="M403">
        <f>'[2]UAB DATA'!M403</f>
        <v>0</v>
      </c>
      <c r="N403">
        <f>'[2]UAB DATA'!N403</f>
        <v>0</v>
      </c>
      <c r="O403">
        <f>'[2]UAB DATA'!O403</f>
        <v>0</v>
      </c>
      <c r="P403">
        <f>'[2]UAB DATA'!P403</f>
        <v>0</v>
      </c>
      <c r="Q403">
        <f>'[2]UAB DATA'!Q403</f>
        <v>0</v>
      </c>
      <c r="R403">
        <f>'[2]UAB DATA'!R403</f>
        <v>0</v>
      </c>
      <c r="S403">
        <f>'[2]UAB DATA'!S403</f>
        <v>0</v>
      </c>
      <c r="T403" t="str">
        <f>'[2]UAB DATA'!T403</f>
        <v>Yes</v>
      </c>
      <c r="U403">
        <f>'[2]UAB DATA'!U403</f>
        <v>0</v>
      </c>
      <c r="V403">
        <f>'[2]UAB DATA'!V403</f>
        <v>0</v>
      </c>
      <c r="W403">
        <f>'[2]UAB DATA'!W403</f>
        <v>0</v>
      </c>
      <c r="X403">
        <f>'[2]UAB DATA'!X403</f>
        <v>0</v>
      </c>
      <c r="Y403">
        <f>'[2]UAB DATA'!Y403</f>
        <v>0</v>
      </c>
      <c r="Z403">
        <f>'[2]UAB DATA'!Z403</f>
        <v>0</v>
      </c>
      <c r="AA403">
        <f>'[2]UAB DATA'!AA403</f>
        <v>0</v>
      </c>
      <c r="AB403">
        <f>'[2]UAB DATA'!AB403</f>
        <v>0</v>
      </c>
      <c r="AC403">
        <f>'[2]UAB DATA'!AC403</f>
        <v>0</v>
      </c>
      <c r="AD403" t="str">
        <f>'[2]UAB DATA'!AD403</f>
        <v>Huntsville/Madison/Athens/Decatur</v>
      </c>
      <c r="AE403">
        <f>'[2]UAB DATA'!AE403</f>
        <v>0</v>
      </c>
      <c r="AF403">
        <f>'[2]UAB DATA'!AF403</f>
        <v>0</v>
      </c>
      <c r="AG403">
        <f>'[2]UAB DATA'!AG403</f>
        <v>0</v>
      </c>
      <c r="AH403">
        <f>'[2]UAB DATA'!AH403</f>
        <v>0</v>
      </c>
      <c r="AI403">
        <f>'[2]UAB DATA'!AI403</f>
        <v>0</v>
      </c>
      <c r="AJ403">
        <f>'[2]UAB DATA'!AJ403</f>
        <v>0</v>
      </c>
      <c r="AK403">
        <f>'[2]UAB DATA'!AK403</f>
        <v>0</v>
      </c>
      <c r="AL403" t="str">
        <f>'[2]UAB DATA'!AL403</f>
        <v>Birmingham and Surrounding Suburbs</v>
      </c>
      <c r="AM403" t="str">
        <f>'[2]UAB DATA'!AM403</f>
        <v>Gadsden/Anniston/Oxford/Jacksonville</v>
      </c>
      <c r="AN403" t="str">
        <f>'[2]UAB DATA'!AN403</f>
        <v>Huntsville/Madison/Athens/Decatur</v>
      </c>
      <c r="AO403" t="str">
        <f>'[2]UAB DATA'!AO403</f>
        <v>Yes</v>
      </c>
      <c r="AP403" t="str">
        <f>'[2]UAB DATA'!AP403</f>
        <v>Positive</v>
      </c>
      <c r="AQ403" t="str">
        <f>'[2]UAB DATA'!AQ403</f>
        <v>Positive</v>
      </c>
      <c r="AR403" t="str">
        <f>'[2]UAB DATA'!AR403</f>
        <v>Positive</v>
      </c>
      <c r="AS403" t="str">
        <f>'[2]UAB DATA'!AS403</f>
        <v>Positive</v>
      </c>
      <c r="AT403" t="str">
        <f>'[2]UAB DATA'!AT403</f>
        <v>Positive</v>
      </c>
      <c r="AU403" t="str">
        <f>'[2]UAB DATA'!AU403</f>
        <v>Positive</v>
      </c>
      <c r="AV403" t="str">
        <f>'[2]UAB DATA'!AV403</f>
        <v>Positive</v>
      </c>
      <c r="AW403" t="str">
        <f>'[2]UAB DATA'!AW403</f>
        <v>Negative</v>
      </c>
      <c r="AX403" t="str">
        <f>'[2]UAB DATA'!AX403</f>
        <v>Neutral/ No Opinion</v>
      </c>
      <c r="AY403" t="str">
        <f>'[2]UAB DATA'!AY403</f>
        <v>Positive</v>
      </c>
      <c r="AZ403" t="str">
        <f>'[2]UAB DATA'!AZ403</f>
        <v>Neutral/ No Opinion</v>
      </c>
      <c r="BA403" t="str">
        <f>'[2]UAB DATA'!BA403</f>
        <v>Positive</v>
      </c>
      <c r="BB403" t="str">
        <f>'[2]UAB DATA'!BB403</f>
        <v>Positive</v>
      </c>
      <c r="BC403" t="str">
        <f>'[2]UAB DATA'!BC403</f>
        <v>Positive</v>
      </c>
      <c r="BD403" t="str">
        <f>'[2]UAB DATA'!BD403</f>
        <v>Positive</v>
      </c>
      <c r="BE403" t="str">
        <f>'[2]UAB DATA'!BE403</f>
        <v>Neutral/ No Opinion</v>
      </c>
      <c r="BF403" t="str">
        <f>'[2]UAB DATA'!BF403</f>
        <v>Neutral/ No Opinion</v>
      </c>
      <c r="BG403" t="str">
        <f>'[2]UAB DATA'!BG403</f>
        <v>Positive</v>
      </c>
      <c r="BH403" t="str">
        <f>'[2]UAB DATA'!BH403</f>
        <v>Positive</v>
      </c>
      <c r="BI403" t="str">
        <f>'[2]UAB DATA'!BI403</f>
        <v>Neutral/ No Opinion</v>
      </c>
      <c r="BJ403" t="str">
        <f>'[2]UAB DATA'!BJ403</f>
        <v>Positive</v>
      </c>
      <c r="BK403" t="str">
        <f>'[2]UAB DATA'!BK403</f>
        <v>Neutral/ No Opinion</v>
      </c>
      <c r="BL403" t="str">
        <f>'[2]UAB DATA'!BL403</f>
        <v>Very Important</v>
      </c>
      <c r="BM403" t="str">
        <f>'[2]UAB DATA'!BM403</f>
        <v>Very Important</v>
      </c>
      <c r="BN403" t="str">
        <f>'[2]UAB DATA'!BN403</f>
        <v>Important</v>
      </c>
      <c r="BO403" t="str">
        <f>'[2]UAB DATA'!BO403</f>
        <v>Very Important</v>
      </c>
      <c r="BP403" t="str">
        <f>'[2]UAB DATA'!BP403</f>
        <v>Very Important</v>
      </c>
      <c r="BQ403" t="str">
        <f>'[2]UAB DATA'!BQ403</f>
        <v>Important</v>
      </c>
      <c r="BR403" t="str">
        <f>'[2]UAB DATA'!BR403</f>
        <v>Very Important</v>
      </c>
      <c r="BS403" t="str">
        <f>'[2]UAB DATA'!BS403</f>
        <v>Very Important</v>
      </c>
      <c r="BT403" t="str">
        <f>'[2]UAB DATA'!BT403</f>
        <v>Very Important</v>
      </c>
      <c r="BU403" t="str">
        <f>'[2]UAB DATA'!BU403</f>
        <v>Very Important</v>
      </c>
      <c r="BV403" t="str">
        <f>'[2]UAB DATA'!BV403</f>
        <v>Important</v>
      </c>
      <c r="BW403" t="str">
        <f>'[2]UAB DATA'!BW403</f>
        <v>Very Important</v>
      </c>
      <c r="BX403" t="str">
        <f>'[2]UAB DATA'!BX403</f>
        <v>Important</v>
      </c>
      <c r="BY403" t="str">
        <f>'[2]UAB DATA'!BY403</f>
        <v>Very Important</v>
      </c>
      <c r="BZ403" t="str">
        <f>'[2]UAB DATA'!BZ403</f>
        <v>Very Important</v>
      </c>
      <c r="CA403" t="str">
        <f>'[2]UAB DATA'!CA403</f>
        <v>Important</v>
      </c>
      <c r="CB403" t="str">
        <f>'[2]UAB DATA'!CB403</f>
        <v>Important</v>
      </c>
      <c r="CC403" t="str">
        <f>'[2]UAB DATA'!CC403</f>
        <v>Neutral/ No Opinion</v>
      </c>
      <c r="CD403" t="str">
        <f>'[2]UAB DATA'!CD403</f>
        <v>Important</v>
      </c>
      <c r="CE403" t="str">
        <f>'[2]UAB DATA'!CE403</f>
        <v>Important</v>
      </c>
      <c r="CF403" t="str">
        <f>'[2]UAB DATA'!CF403</f>
        <v>Yes</v>
      </c>
      <c r="CG403">
        <f>'[2]UAB DATA'!CG403</f>
        <v>0</v>
      </c>
      <c r="CH403" t="str">
        <f>'[2]UAB DATA'!CH403</f>
        <v>Alabama</v>
      </c>
      <c r="CI403" t="str">
        <f>'[2]UAB DATA'!CI403</f>
        <v>Birmingham and surrounding suburbs</v>
      </c>
      <c r="CJ403" t="str">
        <f>'[2]UAB DATA'!CJ403</f>
        <v>Female</v>
      </c>
      <c r="CK403" t="str">
        <f>'[2]UAB DATA'!CK403</f>
        <v>Black or African American</v>
      </c>
      <c r="CL403" t="str">
        <f>'[2]UAB DATA'!CL403</f>
        <v>18-24</v>
      </c>
      <c r="CM403" t="str">
        <f>'[2]UAB DATA'!CM403</f>
        <v>No</v>
      </c>
      <c r="CN403" t="str">
        <f>'[2]UAB DATA'!CN403</f>
        <v>No</v>
      </c>
      <c r="CO403">
        <f>'[2]UAB DATA'!CO403</f>
        <v>9</v>
      </c>
      <c r="CP403" t="str">
        <f>'[2]UAB DATA'!CP403</f>
        <v>Health Sciences</v>
      </c>
      <c r="CQ403" t="str">
        <f>'[2]UAB DATA'!CQ403</f>
        <v>NON-STEM</v>
      </c>
    </row>
    <row r="404" spans="1:95" x14ac:dyDescent="0.25">
      <c r="A404">
        <f>'[2]UAB DATA'!A404</f>
        <v>44272.45</v>
      </c>
      <c r="B404">
        <f>'[2]UAB DATA'!B404</f>
        <v>44272.453472222223</v>
      </c>
      <c r="C404" t="str">
        <f>'[2]UAB DATA'!C404</f>
        <v>University of Alabama at Birmingham</v>
      </c>
      <c r="D404" t="str">
        <f>'[2]UAB DATA'!D404</f>
        <v>Graduating during 2023 or later</v>
      </c>
      <c r="E404" t="str">
        <f>'[2]UAB DATA'!E404</f>
        <v>Full-time Distance Education</v>
      </c>
      <c r="F404" t="str">
        <f>'[2]UAB DATA'!F404</f>
        <v>Health Professions, Nursing</v>
      </c>
      <c r="G404">
        <f>'[2]UAB DATA'!G404</f>
        <v>0</v>
      </c>
      <c r="H404">
        <f>'[2]UAB DATA'!H404</f>
        <v>0</v>
      </c>
      <c r="I404">
        <f>'[2]UAB DATA'!I404</f>
        <v>0</v>
      </c>
      <c r="J404" t="str">
        <f>'[2]UAB DATA'!J404</f>
        <v>Family influence</v>
      </c>
      <c r="K404">
        <f>'[2]UAB DATA'!K404</f>
        <v>0</v>
      </c>
      <c r="L404">
        <f>'[2]UAB DATA'!L404</f>
        <v>0</v>
      </c>
      <c r="M404">
        <f>'[2]UAB DATA'!M404</f>
        <v>0</v>
      </c>
      <c r="N404">
        <f>'[2]UAB DATA'!N404</f>
        <v>0</v>
      </c>
      <c r="O404">
        <f>'[2]UAB DATA'!O404</f>
        <v>0</v>
      </c>
      <c r="P404">
        <f>'[2]UAB DATA'!P404</f>
        <v>0</v>
      </c>
      <c r="Q404">
        <f>'[2]UAB DATA'!Q404</f>
        <v>0</v>
      </c>
      <c r="R404">
        <f>'[2]UAB DATA'!R404</f>
        <v>0</v>
      </c>
      <c r="S404">
        <f>'[2]UAB DATA'!S404</f>
        <v>0</v>
      </c>
      <c r="T404" t="str">
        <f>'[2]UAB DATA'!T404</f>
        <v>I am an online/distance education student and reside outside of the state</v>
      </c>
      <c r="U404">
        <f>'[2]UAB DATA'!U404</f>
        <v>0</v>
      </c>
      <c r="V404">
        <f>'[2]UAB DATA'!V404</f>
        <v>0</v>
      </c>
      <c r="W404">
        <f>'[2]UAB DATA'!W404</f>
        <v>0</v>
      </c>
      <c r="X404">
        <f>'[2]UAB DATA'!X404</f>
        <v>0</v>
      </c>
      <c r="Y404">
        <f>'[2]UAB DATA'!Y404</f>
        <v>0</v>
      </c>
      <c r="Z404">
        <f>'[2]UAB DATA'!Z404</f>
        <v>0</v>
      </c>
      <c r="AA404">
        <f>'[2]UAB DATA'!AA404</f>
        <v>0</v>
      </c>
      <c r="AB404">
        <f>'[2]UAB DATA'!AB404</f>
        <v>0</v>
      </c>
      <c r="AC404">
        <f>'[2]UAB DATA'!AC404</f>
        <v>0</v>
      </c>
      <c r="AD404">
        <f>'[2]UAB DATA'!AD404</f>
        <v>0</v>
      </c>
      <c r="AE404">
        <f>'[2]UAB DATA'!AE404</f>
        <v>0</v>
      </c>
      <c r="AF404">
        <f>'[2]UAB DATA'!AF404</f>
        <v>0</v>
      </c>
      <c r="AG404">
        <f>'[2]UAB DATA'!AG404</f>
        <v>0</v>
      </c>
      <c r="AH404">
        <f>'[2]UAB DATA'!AH404</f>
        <v>0</v>
      </c>
      <c r="AI404">
        <f>'[2]UAB DATA'!AI404</f>
        <v>0</v>
      </c>
      <c r="AJ404">
        <f>'[2]UAB DATA'!AJ404</f>
        <v>0</v>
      </c>
      <c r="AK404" t="str">
        <f>'[2]UAB DATA'!AK404</f>
        <v>I am an online/distance education student and reside outside of the state</v>
      </c>
      <c r="AL404" t="str">
        <f>'[2]UAB DATA'!AL404</f>
        <v>Birmingham and Surrounding Suburbs</v>
      </c>
      <c r="AM404" t="str">
        <f>'[2]UAB DATA'!AM404</f>
        <v>Birmingham and Surrounding Suburbs</v>
      </c>
      <c r="AN404" t="str">
        <f>'[2]UAB DATA'!AN404</f>
        <v>Birmingham and Surrounding Suburbs</v>
      </c>
      <c r="AO404" t="str">
        <f>'[2]UAB DATA'!AO404</f>
        <v>Yes</v>
      </c>
      <c r="AP404" t="str">
        <f>'[2]UAB DATA'!AP404</f>
        <v>Neutral/ No Opinion</v>
      </c>
      <c r="AQ404" t="str">
        <f>'[2]UAB DATA'!AQ404</f>
        <v>Neutral/ No Opinion</v>
      </c>
      <c r="AR404" t="str">
        <f>'[2]UAB DATA'!AR404</f>
        <v>Negative</v>
      </c>
      <c r="AS404" t="str">
        <f>'[2]UAB DATA'!AS404</f>
        <v>Negative</v>
      </c>
      <c r="AT404" t="str">
        <f>'[2]UAB DATA'!AT404</f>
        <v>Negative</v>
      </c>
      <c r="AU404" t="str">
        <f>'[2]UAB DATA'!AU404</f>
        <v>Neutral/ No Opinion</v>
      </c>
      <c r="AV404" t="str">
        <f>'[2]UAB DATA'!AV404</f>
        <v>Neutral/ No Opinion</v>
      </c>
      <c r="AW404" t="str">
        <f>'[2]UAB DATA'!AW404</f>
        <v>Negative</v>
      </c>
      <c r="AX404" t="str">
        <f>'[2]UAB DATA'!AX404</f>
        <v>Very Negative</v>
      </c>
      <c r="AY404" t="str">
        <f>'[2]UAB DATA'!AY404</f>
        <v>Neutral/ No Opinion</v>
      </c>
      <c r="AZ404" t="str">
        <f>'[2]UAB DATA'!AZ404</f>
        <v>Neutral/ No Opinion</v>
      </c>
      <c r="BA404" t="str">
        <f>'[2]UAB DATA'!BA404</f>
        <v>Negative</v>
      </c>
      <c r="BB404" t="str">
        <f>'[2]UAB DATA'!BB404</f>
        <v>Positive</v>
      </c>
      <c r="BC404" t="str">
        <f>'[2]UAB DATA'!BC404</f>
        <v>Neutral/ No Opinion</v>
      </c>
      <c r="BD404" t="str">
        <f>'[2]UAB DATA'!BD404</f>
        <v>Neutral/ No Opinion</v>
      </c>
      <c r="BE404" t="str">
        <f>'[2]UAB DATA'!BE404</f>
        <v>Neutral/ No Opinion</v>
      </c>
      <c r="BF404" t="str">
        <f>'[2]UAB DATA'!BF404</f>
        <v>Neutral/ No Opinion</v>
      </c>
      <c r="BG404" t="str">
        <f>'[2]UAB DATA'!BG404</f>
        <v>Negative</v>
      </c>
      <c r="BH404" t="str">
        <f>'[2]UAB DATA'!BH404</f>
        <v>Neutral/ No Opinion</v>
      </c>
      <c r="BI404" t="str">
        <f>'[2]UAB DATA'!BI404</f>
        <v>Neutral/ No Opinion</v>
      </c>
      <c r="BJ404" t="str">
        <f>'[2]UAB DATA'!BJ404</f>
        <v>Positive</v>
      </c>
      <c r="BK404" t="str">
        <f>'[2]UAB DATA'!BK404</f>
        <v>Neutral/ No Opinion</v>
      </c>
      <c r="BL404" t="str">
        <f>'[2]UAB DATA'!BL404</f>
        <v>Not Important</v>
      </c>
      <c r="BM404" t="str">
        <f>'[2]UAB DATA'!BM404</f>
        <v>Important</v>
      </c>
      <c r="BN404" t="str">
        <f>'[2]UAB DATA'!BN404</f>
        <v>Important</v>
      </c>
      <c r="BO404" t="str">
        <f>'[2]UAB DATA'!BO404</f>
        <v>Important</v>
      </c>
      <c r="BP404" t="str">
        <f>'[2]UAB DATA'!BP404</f>
        <v>Important</v>
      </c>
      <c r="BQ404" t="str">
        <f>'[2]UAB DATA'!BQ404</f>
        <v>Important</v>
      </c>
      <c r="BR404" t="str">
        <f>'[2]UAB DATA'!BR404</f>
        <v>Important</v>
      </c>
      <c r="BS404" t="str">
        <f>'[2]UAB DATA'!BS404</f>
        <v>Important</v>
      </c>
      <c r="BT404" t="str">
        <f>'[2]UAB DATA'!BT404</f>
        <v>Important</v>
      </c>
      <c r="BU404" t="str">
        <f>'[2]UAB DATA'!BU404</f>
        <v>Important</v>
      </c>
      <c r="BV404" t="str">
        <f>'[2]UAB DATA'!BV404</f>
        <v>Important</v>
      </c>
      <c r="BW404" t="str">
        <f>'[2]UAB DATA'!BW404</f>
        <v>Important</v>
      </c>
      <c r="BX404" t="str">
        <f>'[2]UAB DATA'!BX404</f>
        <v>Neutral/ No Opinion</v>
      </c>
      <c r="BY404" t="str">
        <f>'[2]UAB DATA'!BY404</f>
        <v>Neutral/ No Opinion</v>
      </c>
      <c r="BZ404" t="str">
        <f>'[2]UAB DATA'!BZ404</f>
        <v>Neutral/ No Opinion</v>
      </c>
      <c r="CA404" t="str">
        <f>'[2]UAB DATA'!CA404</f>
        <v>Neutral/ No Opinion</v>
      </c>
      <c r="CB404" t="str">
        <f>'[2]UAB DATA'!CB404</f>
        <v>Neutral/ No Opinion</v>
      </c>
      <c r="CC404" t="str">
        <f>'[2]UAB DATA'!CC404</f>
        <v>Neutral/ No Opinion</v>
      </c>
      <c r="CD404" t="str">
        <f>'[2]UAB DATA'!CD404</f>
        <v>Neutral/ No Opinion</v>
      </c>
      <c r="CE404" t="str">
        <f>'[2]UAB DATA'!CE404</f>
        <v>Neutral/ No Opinion</v>
      </c>
      <c r="CF404" t="str">
        <f>'[2]UAB DATA'!CF404</f>
        <v>No</v>
      </c>
      <c r="CG404">
        <f>'[2]UAB DATA'!CG404</f>
        <v>0</v>
      </c>
      <c r="CH404" t="str">
        <f>'[2]UAB DATA'!CH404</f>
        <v>Wisconsin</v>
      </c>
      <c r="CI404" t="str">
        <f>'[2]UAB DATA'!CI404</f>
        <v>I did not graduate from high school in Alabama</v>
      </c>
      <c r="CJ404" t="str">
        <f>'[2]UAB DATA'!CJ404</f>
        <v>Female</v>
      </c>
      <c r="CK404" t="str">
        <f>'[2]UAB DATA'!CK404</f>
        <v>Asian</v>
      </c>
      <c r="CL404" t="str">
        <f>'[2]UAB DATA'!CL404</f>
        <v>18-24</v>
      </c>
      <c r="CM404" t="str">
        <f>'[2]UAB DATA'!CM404</f>
        <v>No</v>
      </c>
      <c r="CN404" t="str">
        <f>'[2]UAB DATA'!CN404</f>
        <v>No</v>
      </c>
      <c r="CO404">
        <f>'[2]UAB DATA'!CO404</f>
        <v>4</v>
      </c>
      <c r="CP404" t="str">
        <f>'[2]UAB DATA'!CP404</f>
        <v>Health Sciences</v>
      </c>
      <c r="CQ404" t="str">
        <f>'[2]UAB DATA'!CQ404</f>
        <v>NON-STEM</v>
      </c>
    </row>
    <row r="405" spans="1:95" x14ac:dyDescent="0.25">
      <c r="A405">
        <f>'[2]UAB DATA'!A405</f>
        <v>44272.35833333333</v>
      </c>
      <c r="B405">
        <f>'[2]UAB DATA'!B405</f>
        <v>44272.361111111109</v>
      </c>
      <c r="C405" t="str">
        <f>'[2]UAB DATA'!C405</f>
        <v>University of Alabama at Birmingham</v>
      </c>
      <c r="D405" t="str">
        <f>'[2]UAB DATA'!D405</f>
        <v>Graduating during 2021</v>
      </c>
      <c r="E405" t="str">
        <f>'[2]UAB DATA'!E405</f>
        <v>Full-time On-Campus</v>
      </c>
      <c r="F405" t="str">
        <f>'[2]UAB DATA'!F405</f>
        <v>Health Professions, Nursing</v>
      </c>
      <c r="G405" t="str">
        <f>'[2]UAB DATA'!G405</f>
        <v>Enjoyment of curriculum</v>
      </c>
      <c r="H405">
        <f>'[2]UAB DATA'!H405</f>
        <v>0</v>
      </c>
      <c r="I405">
        <f>'[2]UAB DATA'!I405</f>
        <v>0</v>
      </c>
      <c r="J405">
        <f>'[2]UAB DATA'!J405</f>
        <v>0</v>
      </c>
      <c r="K405">
        <f>'[2]UAB DATA'!K405</f>
        <v>0</v>
      </c>
      <c r="L405">
        <f>'[2]UAB DATA'!L405</f>
        <v>0</v>
      </c>
      <c r="M405" t="str">
        <f>'[2]UAB DATA'!M405</f>
        <v>Extra-curricular enrichment activity or club</v>
      </c>
      <c r="N405">
        <f>'[2]UAB DATA'!N405</f>
        <v>0</v>
      </c>
      <c r="O405" t="str">
        <f>'[2]UAB DATA'!O405</f>
        <v>High-school work-based learning experience</v>
      </c>
      <c r="P405">
        <f>'[2]UAB DATA'!P405</f>
        <v>0</v>
      </c>
      <c r="Q405" t="str">
        <f>'[2]UAB DATA'!Q405</f>
        <v>Employment prospects after graduation</v>
      </c>
      <c r="R405">
        <f>'[2]UAB DATA'!R405</f>
        <v>0</v>
      </c>
      <c r="S405">
        <f>'[2]UAB DATA'!S405</f>
        <v>0</v>
      </c>
      <c r="T405" t="str">
        <f>'[2]UAB DATA'!T405</f>
        <v>Yes</v>
      </c>
      <c r="U405">
        <f>'[2]UAB DATA'!U405</f>
        <v>0</v>
      </c>
      <c r="V405">
        <f>'[2]UAB DATA'!V405</f>
        <v>0</v>
      </c>
      <c r="W405" t="str">
        <f>'[2]UAB DATA'!W405</f>
        <v>Birmingham and Surrounding Suburbs</v>
      </c>
      <c r="X405">
        <f>'[2]UAB DATA'!X405</f>
        <v>0</v>
      </c>
      <c r="Y405">
        <f>'[2]UAB DATA'!Y405</f>
        <v>0</v>
      </c>
      <c r="Z405">
        <f>'[2]UAB DATA'!Z405</f>
        <v>0</v>
      </c>
      <c r="AA405">
        <f>'[2]UAB DATA'!AA405</f>
        <v>0</v>
      </c>
      <c r="AB405">
        <f>'[2]UAB DATA'!AB405</f>
        <v>0</v>
      </c>
      <c r="AC405">
        <f>'[2]UAB DATA'!AC405</f>
        <v>0</v>
      </c>
      <c r="AD405" t="str">
        <f>'[2]UAB DATA'!AD405</f>
        <v>Huntsville/Madison/Athens/Decatur</v>
      </c>
      <c r="AE405">
        <f>'[2]UAB DATA'!AE405</f>
        <v>0</v>
      </c>
      <c r="AF405" t="str">
        <f>'[2]UAB DATA'!AF405</f>
        <v>Montgomery/Prattville/Wetumpka/Pike Road</v>
      </c>
      <c r="AG405">
        <f>'[2]UAB DATA'!AG405</f>
        <v>0</v>
      </c>
      <c r="AH405" t="str">
        <f>'[2]UAB DATA'!AH405</f>
        <v>Troy</v>
      </c>
      <c r="AI405" t="str">
        <f>'[2]UAB DATA'!AI405</f>
        <v>Tuscaloosa/Northport</v>
      </c>
      <c r="AJ405">
        <f>'[2]UAB DATA'!AJ405</f>
        <v>0</v>
      </c>
      <c r="AK405">
        <f>'[2]UAB DATA'!AK405</f>
        <v>0</v>
      </c>
      <c r="AL405" t="str">
        <f>'[2]UAB DATA'!AL405</f>
        <v>Birmingham and Surrounding Suburbs</v>
      </c>
      <c r="AM405" t="str">
        <f>'[2]UAB DATA'!AM405</f>
        <v>Tuscaloosa/Northport</v>
      </c>
      <c r="AN405" t="str">
        <f>'[2]UAB DATA'!AN405</f>
        <v>Birmingham and Surrounding Suburbs</v>
      </c>
      <c r="AO405" t="str">
        <f>'[2]UAB DATA'!AO405</f>
        <v>Yes</v>
      </c>
      <c r="AP405" t="str">
        <f>'[2]UAB DATA'!AP405</f>
        <v>Positive</v>
      </c>
      <c r="AQ405" t="str">
        <f>'[2]UAB DATA'!AQ405</f>
        <v>Positive</v>
      </c>
      <c r="AR405" t="str">
        <f>'[2]UAB DATA'!AR405</f>
        <v>Positive</v>
      </c>
      <c r="AS405" t="str">
        <f>'[2]UAB DATA'!AS405</f>
        <v>Neutral/ No Opinion</v>
      </c>
      <c r="AT405" t="str">
        <f>'[2]UAB DATA'!AT405</f>
        <v>Neutral/ No Opinion</v>
      </c>
      <c r="AU405" t="str">
        <f>'[2]UAB DATA'!AU405</f>
        <v>Positive</v>
      </c>
      <c r="AV405" t="str">
        <f>'[2]UAB DATA'!AV405</f>
        <v>Positive</v>
      </c>
      <c r="AW405" t="str">
        <f>'[2]UAB DATA'!AW405</f>
        <v>Neutral/ No Opinion</v>
      </c>
      <c r="AX405" t="str">
        <f>'[2]UAB DATA'!AX405</f>
        <v>Neutral/ No Opinion</v>
      </c>
      <c r="AY405" t="str">
        <f>'[2]UAB DATA'!AY405</f>
        <v>Positive</v>
      </c>
      <c r="AZ405" t="str">
        <f>'[2]UAB DATA'!AZ405</f>
        <v>Positive</v>
      </c>
      <c r="BA405" t="str">
        <f>'[2]UAB DATA'!BA405</f>
        <v>Positive</v>
      </c>
      <c r="BB405" t="str">
        <f>'[2]UAB DATA'!BB405</f>
        <v>Positive</v>
      </c>
      <c r="BC405" t="str">
        <f>'[2]UAB DATA'!BC405</f>
        <v>Positive</v>
      </c>
      <c r="BD405" t="str">
        <f>'[2]UAB DATA'!BD405</f>
        <v>Positive</v>
      </c>
      <c r="BE405" t="str">
        <f>'[2]UAB DATA'!BE405</f>
        <v>Neutral/ No Opinion</v>
      </c>
      <c r="BF405" t="str">
        <f>'[2]UAB DATA'!BF405</f>
        <v>Neutral/ No Opinion</v>
      </c>
      <c r="BG405" t="str">
        <f>'[2]UAB DATA'!BG405</f>
        <v>Positive</v>
      </c>
      <c r="BH405" t="str">
        <f>'[2]UAB DATA'!BH405</f>
        <v>Positive</v>
      </c>
      <c r="BI405" t="str">
        <f>'[2]UAB DATA'!BI405</f>
        <v>Positive</v>
      </c>
      <c r="BJ405" t="str">
        <f>'[2]UAB DATA'!BJ405</f>
        <v>Positive</v>
      </c>
      <c r="BK405" t="str">
        <f>'[2]UAB DATA'!BK405</f>
        <v>Neutral/ No Opinion</v>
      </c>
      <c r="BL405" t="str">
        <f>'[2]UAB DATA'!BL405</f>
        <v>Neutral/ No Opinion</v>
      </c>
      <c r="BM405" t="str">
        <f>'[2]UAB DATA'!BM405</f>
        <v>Neutral/ No Opinion</v>
      </c>
      <c r="BN405" t="str">
        <f>'[2]UAB DATA'!BN405</f>
        <v>Neutral/ No Opinion</v>
      </c>
      <c r="BO405" t="str">
        <f>'[2]UAB DATA'!BO405</f>
        <v>Important</v>
      </c>
      <c r="BP405" t="str">
        <f>'[2]UAB DATA'!BP405</f>
        <v>Neutral/ No Opinion</v>
      </c>
      <c r="BQ405" t="str">
        <f>'[2]UAB DATA'!BQ405</f>
        <v>Neutral/ No Opinion</v>
      </c>
      <c r="BR405" t="str">
        <f>'[2]UAB DATA'!BR405</f>
        <v>Neutral/ No Opinion</v>
      </c>
      <c r="BS405" t="str">
        <f>'[2]UAB DATA'!BS405</f>
        <v>Neutral/ No Opinion</v>
      </c>
      <c r="BT405" t="str">
        <f>'[2]UAB DATA'!BT405</f>
        <v>Neutral/ No Opinion</v>
      </c>
      <c r="BU405" t="str">
        <f>'[2]UAB DATA'!BU405</f>
        <v>Neutral/ No Opinion</v>
      </c>
      <c r="BV405" t="str">
        <f>'[2]UAB DATA'!BV405</f>
        <v>Neutral/ No Opinion</v>
      </c>
      <c r="BW405" t="str">
        <f>'[2]UAB DATA'!BW405</f>
        <v>Important</v>
      </c>
      <c r="BX405" t="str">
        <f>'[2]UAB DATA'!BX405</f>
        <v>Neutral/ No Opinion</v>
      </c>
      <c r="BY405" t="str">
        <f>'[2]UAB DATA'!BY405</f>
        <v>Neutral/ No Opinion</v>
      </c>
      <c r="BZ405" t="str">
        <f>'[2]UAB DATA'!BZ405</f>
        <v>Neutral/ No Opinion</v>
      </c>
      <c r="CA405" t="str">
        <f>'[2]UAB DATA'!CA405</f>
        <v>Important</v>
      </c>
      <c r="CB405" t="str">
        <f>'[2]UAB DATA'!CB405</f>
        <v>Neutral/ No Opinion</v>
      </c>
      <c r="CC405" t="str">
        <f>'[2]UAB DATA'!CC405</f>
        <v>Neutral/ No Opinion</v>
      </c>
      <c r="CD405" t="str">
        <f>'[2]UAB DATA'!CD405</f>
        <v>Neutral/ No Opinion</v>
      </c>
      <c r="CE405" t="str">
        <f>'[2]UAB DATA'!CE405</f>
        <v>Neutral/ No Opinion</v>
      </c>
      <c r="CF405" t="str">
        <f>'[2]UAB DATA'!CF405</f>
        <v>Yes</v>
      </c>
      <c r="CG405">
        <f>'[2]UAB DATA'!CG405</f>
        <v>0</v>
      </c>
      <c r="CH405" t="str">
        <f>'[2]UAB DATA'!CH405</f>
        <v>Alabama</v>
      </c>
      <c r="CI405">
        <f>'[2]UAB DATA'!CI405</f>
        <v>0</v>
      </c>
      <c r="CJ405" t="str">
        <f>'[2]UAB DATA'!CJ405</f>
        <v>Female</v>
      </c>
      <c r="CK405" t="str">
        <f>'[2]UAB DATA'!CK405</f>
        <v>Black or African American</v>
      </c>
      <c r="CL405" t="str">
        <f>'[2]UAB DATA'!CL405</f>
        <v>18-24</v>
      </c>
      <c r="CM405" t="str">
        <f>'[2]UAB DATA'!CM405</f>
        <v>No</v>
      </c>
      <c r="CN405" t="str">
        <f>'[2]UAB DATA'!CN405</f>
        <v>Yes</v>
      </c>
      <c r="CO405">
        <f>'[2]UAB DATA'!CO405</f>
        <v>9</v>
      </c>
      <c r="CP405" t="str">
        <f>'[2]UAB DATA'!CP405</f>
        <v>Health Sciences</v>
      </c>
      <c r="CQ405" t="str">
        <f>'[2]UAB DATA'!CQ405</f>
        <v>NON-STEM</v>
      </c>
    </row>
    <row r="406" spans="1:95" x14ac:dyDescent="0.25">
      <c r="A406">
        <f>'[2]UAB DATA'!A406</f>
        <v>44272.209722222222</v>
      </c>
      <c r="B406">
        <f>'[2]UAB DATA'!B406</f>
        <v>44272.216666666667</v>
      </c>
      <c r="C406" t="str">
        <f>'[2]UAB DATA'!C406</f>
        <v>University of Alabama at Birmingham</v>
      </c>
      <c r="D406" t="str">
        <f>'[2]UAB DATA'!D406</f>
        <v>Graduating during 2022</v>
      </c>
      <c r="E406" t="str">
        <f>'[2]UAB DATA'!E406</f>
        <v>Full-time Distance Education</v>
      </c>
      <c r="F406" t="str">
        <f>'[2]UAB DATA'!F406</f>
        <v>Health Professions, Nursing</v>
      </c>
      <c r="G406">
        <f>'[2]UAB DATA'!G406</f>
        <v>0</v>
      </c>
      <c r="H406">
        <f>'[2]UAB DATA'!H406</f>
        <v>0</v>
      </c>
      <c r="I406">
        <f>'[2]UAB DATA'!I406</f>
        <v>0</v>
      </c>
      <c r="J406">
        <f>'[2]UAB DATA'!J406</f>
        <v>0</v>
      </c>
      <c r="K406">
        <f>'[2]UAB DATA'!K406</f>
        <v>0</v>
      </c>
      <c r="L406">
        <f>'[2]UAB DATA'!L406</f>
        <v>0</v>
      </c>
      <c r="M406">
        <f>'[2]UAB DATA'!M406</f>
        <v>0</v>
      </c>
      <c r="N406">
        <f>'[2]UAB DATA'!N406</f>
        <v>0</v>
      </c>
      <c r="O406">
        <f>'[2]UAB DATA'!O406</f>
        <v>0</v>
      </c>
      <c r="P406">
        <f>'[2]UAB DATA'!P406</f>
        <v>0</v>
      </c>
      <c r="Q406" t="str">
        <f>'[2]UAB DATA'!Q406</f>
        <v>Employment prospects after graduation</v>
      </c>
      <c r="R406" t="str">
        <f>'[2]UAB DATA'!R406</f>
        <v>Prior full-time employment</v>
      </c>
      <c r="S406" t="str">
        <f>'[2]UAB DATA'!S406</f>
        <v>Other</v>
      </c>
      <c r="T406" t="str">
        <f>'[2]UAB DATA'!T406</f>
        <v>I am an online/distance education student and reside outside of the state</v>
      </c>
      <c r="U406" t="str">
        <f>'[2]UAB DATA'!U406</f>
        <v>Auburn/Opelika/Phenix City/Tuskegee</v>
      </c>
      <c r="V406">
        <f>'[2]UAB DATA'!V406</f>
        <v>0</v>
      </c>
      <c r="W406" t="str">
        <f>'[2]UAB DATA'!W406</f>
        <v>Birmingham and Surrounding Suburbs</v>
      </c>
      <c r="X406">
        <f>'[2]UAB DATA'!X406</f>
        <v>0</v>
      </c>
      <c r="Y406" t="str">
        <f>'[2]UAB DATA'!Y406</f>
        <v>Dothan/Enterprise/Ozark</v>
      </c>
      <c r="Z406">
        <f>'[2]UAB DATA'!Z406</f>
        <v>0</v>
      </c>
      <c r="AA406" t="str">
        <f>'[2]UAB DATA'!AA406</f>
        <v>Fort Payne/Guntersville</v>
      </c>
      <c r="AB406">
        <f>'[2]UAB DATA'!AB406</f>
        <v>0</v>
      </c>
      <c r="AC406" t="str">
        <f>'[2]UAB DATA'!AC406</f>
        <v>Gulf Shores/Orange Beach</v>
      </c>
      <c r="AD406" t="str">
        <f>'[2]UAB DATA'!AD406</f>
        <v>Huntsville/Madison/Athens/Decatur</v>
      </c>
      <c r="AE406" t="str">
        <f>'[2]UAB DATA'!AE406</f>
        <v>Mobile/Saraland</v>
      </c>
      <c r="AF406">
        <f>'[2]UAB DATA'!AF406</f>
        <v>0</v>
      </c>
      <c r="AG406">
        <f>'[2]UAB DATA'!AG406</f>
        <v>0</v>
      </c>
      <c r="AH406">
        <f>'[2]UAB DATA'!AH406</f>
        <v>0</v>
      </c>
      <c r="AI406">
        <f>'[2]UAB DATA'!AI406</f>
        <v>0</v>
      </c>
      <c r="AJ406">
        <f>'[2]UAB DATA'!AJ406</f>
        <v>0</v>
      </c>
      <c r="AK406" t="str">
        <f>'[2]UAB DATA'!AK406</f>
        <v>I am an online/distance education student and reside outside of the state</v>
      </c>
      <c r="AL406" t="str">
        <f>'[2]UAB DATA'!AL406</f>
        <v>Gulf Shores/Orange Beach</v>
      </c>
      <c r="AM406" t="str">
        <f>'[2]UAB DATA'!AM406</f>
        <v>Dothan/Enterprise/Ozark</v>
      </c>
      <c r="AN406" t="str">
        <f>'[2]UAB DATA'!AN406</f>
        <v>Tuscaloosa/Northport</v>
      </c>
      <c r="AO406" t="str">
        <f>'[2]UAB DATA'!AO406</f>
        <v>Yes</v>
      </c>
      <c r="AP406" t="str">
        <f>'[2]UAB DATA'!AP406</f>
        <v>Negative</v>
      </c>
      <c r="AQ406" t="str">
        <f>'[2]UAB DATA'!AQ406</f>
        <v>Positive</v>
      </c>
      <c r="AR406" t="str">
        <f>'[2]UAB DATA'!AR406</f>
        <v>Negative</v>
      </c>
      <c r="AS406" t="str">
        <f>'[2]UAB DATA'!AS406</f>
        <v>Very Positive</v>
      </c>
      <c r="AT406" t="str">
        <f>'[2]UAB DATA'!AT406</f>
        <v>Very Negative</v>
      </c>
      <c r="AU406" t="str">
        <f>'[2]UAB DATA'!AU406</f>
        <v>Very Positive</v>
      </c>
      <c r="AV406" t="str">
        <f>'[2]UAB DATA'!AV406</f>
        <v>Positive</v>
      </c>
      <c r="AW406" t="str">
        <f>'[2]UAB DATA'!AW406</f>
        <v>Neutral/ No Opinion</v>
      </c>
      <c r="AX406" t="str">
        <f>'[2]UAB DATA'!AX406</f>
        <v>Very Negative</v>
      </c>
      <c r="AY406" t="str">
        <f>'[2]UAB DATA'!AY406</f>
        <v>Neutral/ No Opinion</v>
      </c>
      <c r="AZ406" t="str">
        <f>'[2]UAB DATA'!AZ406</f>
        <v>Neutral/ No Opinion</v>
      </c>
      <c r="BA406" t="str">
        <f>'[2]UAB DATA'!BA406</f>
        <v>Neutral/ No Opinion</v>
      </c>
      <c r="BB406" t="str">
        <f>'[2]UAB DATA'!BB406</f>
        <v>Neutral/ No Opinion</v>
      </c>
      <c r="BC406" t="str">
        <f>'[2]UAB DATA'!BC406</f>
        <v>Neutral/ No Opinion</v>
      </c>
      <c r="BD406" t="str">
        <f>'[2]UAB DATA'!BD406</f>
        <v>Very Positive</v>
      </c>
      <c r="BE406" t="str">
        <f>'[2]UAB DATA'!BE406</f>
        <v>Positive</v>
      </c>
      <c r="BF406" t="str">
        <f>'[2]UAB DATA'!BF406</f>
        <v>Negative</v>
      </c>
      <c r="BG406" t="str">
        <f>'[2]UAB DATA'!BG406</f>
        <v>Very Positive</v>
      </c>
      <c r="BH406" t="str">
        <f>'[2]UAB DATA'!BH406</f>
        <v>Very Positive</v>
      </c>
      <c r="BI406" t="str">
        <f>'[2]UAB DATA'!BI406</f>
        <v>Very Positive</v>
      </c>
      <c r="BJ406" t="str">
        <f>'[2]UAB DATA'!BJ406</f>
        <v>Very Positive</v>
      </c>
      <c r="BK406" t="str">
        <f>'[2]UAB DATA'!BK406</f>
        <v>Very Positive</v>
      </c>
      <c r="BL406" t="str">
        <f>'[2]UAB DATA'!BL406</f>
        <v>Very Important</v>
      </c>
      <c r="BM406" t="str">
        <f>'[2]UAB DATA'!BM406</f>
        <v>Very Important</v>
      </c>
      <c r="BN406" t="str">
        <f>'[2]UAB DATA'!BN406</f>
        <v>Very Important</v>
      </c>
      <c r="BO406" t="str">
        <f>'[2]UAB DATA'!BO406</f>
        <v>Very Important</v>
      </c>
      <c r="BP406" t="str">
        <f>'[2]UAB DATA'!BP406</f>
        <v>Important</v>
      </c>
      <c r="BQ406" t="str">
        <f>'[2]UAB DATA'!BQ406</f>
        <v>Neutral/ No Opinion</v>
      </c>
      <c r="BR406" t="str">
        <f>'[2]UAB DATA'!BR406</f>
        <v>Very Important</v>
      </c>
      <c r="BS406" t="str">
        <f>'[2]UAB DATA'!BS406</f>
        <v>Very Important</v>
      </c>
      <c r="BT406" t="str">
        <f>'[2]UAB DATA'!BT406</f>
        <v>Very Important</v>
      </c>
      <c r="BU406" t="str">
        <f>'[2]UAB DATA'!BU406</f>
        <v>Important</v>
      </c>
      <c r="BV406" t="str">
        <f>'[2]UAB DATA'!BV406</f>
        <v>Neutral/ No Opinion</v>
      </c>
      <c r="BW406" t="str">
        <f>'[2]UAB DATA'!BW406</f>
        <v>Very Important</v>
      </c>
      <c r="BX406" t="str">
        <f>'[2]UAB DATA'!BX406</f>
        <v>Neutral/ No Opinion</v>
      </c>
      <c r="BY406" t="str">
        <f>'[2]UAB DATA'!BY406</f>
        <v>Very Important</v>
      </c>
      <c r="BZ406" t="str">
        <f>'[2]UAB DATA'!BZ406</f>
        <v>Neutral/ No Opinion</v>
      </c>
      <c r="CA406" t="str">
        <f>'[2]UAB DATA'!CA406</f>
        <v>Very Important</v>
      </c>
      <c r="CB406" t="str">
        <f>'[2]UAB DATA'!CB406</f>
        <v>Very Important</v>
      </c>
      <c r="CC406" t="str">
        <f>'[2]UAB DATA'!CC406</f>
        <v>Neutral/ No Opinion</v>
      </c>
      <c r="CD406" t="str">
        <f>'[2]UAB DATA'!CD406</f>
        <v>Neutral/ No Opinion</v>
      </c>
      <c r="CE406" t="str">
        <f>'[2]UAB DATA'!CE406</f>
        <v>Very Important</v>
      </c>
      <c r="CF406" t="str">
        <f>'[2]UAB DATA'!CF406</f>
        <v>Don't know yet</v>
      </c>
      <c r="CG406" t="str">
        <f>'[2]UAB DATA'!CG406</f>
        <v>Currently am an online student outside of Alabama and have a life in Georgia. However, the right situation could encourage me to move to Alabama</v>
      </c>
      <c r="CH406" t="str">
        <f>'[2]UAB DATA'!CH406</f>
        <v>Georgia</v>
      </c>
      <c r="CI406" t="str">
        <f>'[2]UAB DATA'!CI406</f>
        <v>I did not graduate from high school in Alabama</v>
      </c>
      <c r="CJ406" t="str">
        <f>'[2]UAB DATA'!CJ406</f>
        <v>Female</v>
      </c>
      <c r="CK406" t="str">
        <f>'[2]UAB DATA'!CK406</f>
        <v>White</v>
      </c>
      <c r="CL406" t="str">
        <f>'[2]UAB DATA'!CL406</f>
        <v>45-54</v>
      </c>
      <c r="CM406" t="str">
        <f>'[2]UAB DATA'!CM406</f>
        <v>No</v>
      </c>
      <c r="CN406" t="str">
        <f>'[2]UAB DATA'!CN406</f>
        <v>No</v>
      </c>
      <c r="CO406">
        <f>'[2]UAB DATA'!CO406</f>
        <v>3</v>
      </c>
      <c r="CP406" t="str">
        <f>'[2]UAB DATA'!CP406</f>
        <v>Health Sciences</v>
      </c>
      <c r="CQ406" t="str">
        <f>'[2]UAB DATA'!CQ406</f>
        <v>NON-STEM</v>
      </c>
    </row>
    <row r="407" spans="1:95" x14ac:dyDescent="0.25">
      <c r="A407">
        <f>'[2]UAB DATA'!A407</f>
        <v>44271.637499999997</v>
      </c>
      <c r="B407">
        <f>'[2]UAB DATA'!B407</f>
        <v>44271.63958333333</v>
      </c>
      <c r="C407" t="str">
        <f>'[2]UAB DATA'!C407</f>
        <v>University of Alabama at Birmingham</v>
      </c>
      <c r="D407" t="str">
        <f>'[2]UAB DATA'!D407</f>
        <v>Graduating during 2023 or later</v>
      </c>
      <c r="E407" t="str">
        <f>'[2]UAB DATA'!E407</f>
        <v>Full-time Distance Education</v>
      </c>
      <c r="F407" t="str">
        <f>'[2]UAB DATA'!F407</f>
        <v>Health Professions, Nursing</v>
      </c>
      <c r="G407">
        <f>'[2]UAB DATA'!G407</f>
        <v>0</v>
      </c>
      <c r="H407">
        <f>'[2]UAB DATA'!H407</f>
        <v>0</v>
      </c>
      <c r="I407">
        <f>'[2]UAB DATA'!I407</f>
        <v>0</v>
      </c>
      <c r="J407">
        <f>'[2]UAB DATA'!J407</f>
        <v>0</v>
      </c>
      <c r="K407" t="str">
        <f>'[2]UAB DATA'!K407</f>
        <v>Peer/friend influence</v>
      </c>
      <c r="L407">
        <f>'[2]UAB DATA'!L407</f>
        <v>0</v>
      </c>
      <c r="M407">
        <f>'[2]UAB DATA'!M407</f>
        <v>0</v>
      </c>
      <c r="N407">
        <f>'[2]UAB DATA'!N407</f>
        <v>0</v>
      </c>
      <c r="O407">
        <f>'[2]UAB DATA'!O407</f>
        <v>0</v>
      </c>
      <c r="P407">
        <f>'[2]UAB DATA'!P407</f>
        <v>0</v>
      </c>
      <c r="Q407">
        <f>'[2]UAB DATA'!Q407</f>
        <v>0</v>
      </c>
      <c r="R407">
        <f>'[2]UAB DATA'!R407</f>
        <v>0</v>
      </c>
      <c r="S407">
        <f>'[2]UAB DATA'!S407</f>
        <v>0</v>
      </c>
      <c r="T407" t="str">
        <f>'[2]UAB DATA'!T407</f>
        <v>I am an online/distance education student and reside outside of the state</v>
      </c>
      <c r="U407">
        <f>'[2]UAB DATA'!U407</f>
        <v>0</v>
      </c>
      <c r="V407">
        <f>'[2]UAB DATA'!V407</f>
        <v>0</v>
      </c>
      <c r="W407">
        <f>'[2]UAB DATA'!W407</f>
        <v>0</v>
      </c>
      <c r="X407">
        <f>'[2]UAB DATA'!X407</f>
        <v>0</v>
      </c>
      <c r="Y407">
        <f>'[2]UAB DATA'!Y407</f>
        <v>0</v>
      </c>
      <c r="Z407">
        <f>'[2]UAB DATA'!Z407</f>
        <v>0</v>
      </c>
      <c r="AA407">
        <f>'[2]UAB DATA'!AA407</f>
        <v>0</v>
      </c>
      <c r="AB407">
        <f>'[2]UAB DATA'!AB407</f>
        <v>0</v>
      </c>
      <c r="AC407">
        <f>'[2]UAB DATA'!AC407</f>
        <v>0</v>
      </c>
      <c r="AD407">
        <f>'[2]UAB DATA'!AD407</f>
        <v>0</v>
      </c>
      <c r="AE407">
        <f>'[2]UAB DATA'!AE407</f>
        <v>0</v>
      </c>
      <c r="AF407">
        <f>'[2]UAB DATA'!AF407</f>
        <v>0</v>
      </c>
      <c r="AG407">
        <f>'[2]UAB DATA'!AG407</f>
        <v>0</v>
      </c>
      <c r="AH407">
        <f>'[2]UAB DATA'!AH407</f>
        <v>0</v>
      </c>
      <c r="AI407">
        <f>'[2]UAB DATA'!AI407</f>
        <v>0</v>
      </c>
      <c r="AJ407">
        <f>'[2]UAB DATA'!AJ407</f>
        <v>0</v>
      </c>
      <c r="AK407" t="str">
        <f>'[2]UAB DATA'!AK407</f>
        <v>I am an online/distance education student and reside outside of the state</v>
      </c>
      <c r="AL407" t="str">
        <f>'[2]UAB DATA'!AL407</f>
        <v>Birmingham and Surrounding Suburbs</v>
      </c>
      <c r="AM407" t="str">
        <f>'[2]UAB DATA'!AM407</f>
        <v>Huntsville/Madison/Athens/Decatur</v>
      </c>
      <c r="AN407" t="str">
        <f>'[2]UAB DATA'!AN407</f>
        <v>Tuscaloosa/Northport</v>
      </c>
      <c r="AO407" t="str">
        <f>'[2]UAB DATA'!AO407</f>
        <v>Yes</v>
      </c>
      <c r="AP407" t="str">
        <f>'[2]UAB DATA'!AP407</f>
        <v>Very Positive</v>
      </c>
      <c r="AQ407" t="str">
        <f>'[2]UAB DATA'!AQ407</f>
        <v>Very Positive</v>
      </c>
      <c r="AR407" t="str">
        <f>'[2]UAB DATA'!AR407</f>
        <v>Very Positive</v>
      </c>
      <c r="AS407" t="str">
        <f>'[2]UAB DATA'!AS407</f>
        <v>Very Positive</v>
      </c>
      <c r="AT407" t="str">
        <f>'[2]UAB DATA'!AT407</f>
        <v>Very Positive</v>
      </c>
      <c r="AU407" t="str">
        <f>'[2]UAB DATA'!AU407</f>
        <v>Very Positive</v>
      </c>
      <c r="AV407" t="str">
        <f>'[2]UAB DATA'!AV407</f>
        <v>Very Positive</v>
      </c>
      <c r="AW407" t="str">
        <f>'[2]UAB DATA'!AW407</f>
        <v>Very Positive</v>
      </c>
      <c r="AX407" t="str">
        <f>'[2]UAB DATA'!AX407</f>
        <v>Very Positive</v>
      </c>
      <c r="AY407" t="str">
        <f>'[2]UAB DATA'!AY407</f>
        <v>Very Positive</v>
      </c>
      <c r="AZ407" t="str">
        <f>'[2]UAB DATA'!AZ407</f>
        <v>Very Positive</v>
      </c>
      <c r="BA407" t="str">
        <f>'[2]UAB DATA'!BA407</f>
        <v>Very Positive</v>
      </c>
      <c r="BB407" t="str">
        <f>'[2]UAB DATA'!BB407</f>
        <v>Very Positive</v>
      </c>
      <c r="BC407" t="str">
        <f>'[2]UAB DATA'!BC407</f>
        <v>Very Positive</v>
      </c>
      <c r="BD407" t="str">
        <f>'[2]UAB DATA'!BD407</f>
        <v>Very Positive</v>
      </c>
      <c r="BE407" t="str">
        <f>'[2]UAB DATA'!BE407</f>
        <v>Very Positive</v>
      </c>
      <c r="BF407" t="str">
        <f>'[2]UAB DATA'!BF407</f>
        <v>Very Positive</v>
      </c>
      <c r="BG407" t="str">
        <f>'[2]UAB DATA'!BG407</f>
        <v>Very Positive</v>
      </c>
      <c r="BH407" t="str">
        <f>'[2]UAB DATA'!BH407</f>
        <v>Very Positive</v>
      </c>
      <c r="BI407" t="str">
        <f>'[2]UAB DATA'!BI407</f>
        <v>Very Positive</v>
      </c>
      <c r="BJ407" t="str">
        <f>'[2]UAB DATA'!BJ407</f>
        <v>Very Positive</v>
      </c>
      <c r="BK407" t="str">
        <f>'[2]UAB DATA'!BK407</f>
        <v>Very Positive</v>
      </c>
      <c r="BL407" t="str">
        <f>'[2]UAB DATA'!BL407</f>
        <v>Very Important</v>
      </c>
      <c r="BM407" t="str">
        <f>'[2]UAB DATA'!BM407</f>
        <v>Very Important</v>
      </c>
      <c r="BN407" t="str">
        <f>'[2]UAB DATA'!BN407</f>
        <v>Very Important</v>
      </c>
      <c r="BO407" t="str">
        <f>'[2]UAB DATA'!BO407</f>
        <v>Very Important</v>
      </c>
      <c r="BP407" t="str">
        <f>'[2]UAB DATA'!BP407</f>
        <v>Very Important</v>
      </c>
      <c r="BQ407" t="str">
        <f>'[2]UAB DATA'!BQ407</f>
        <v>Very Important</v>
      </c>
      <c r="BR407" t="str">
        <f>'[2]UAB DATA'!BR407</f>
        <v>Very Important</v>
      </c>
      <c r="BS407" t="str">
        <f>'[2]UAB DATA'!BS407</f>
        <v>Very Important</v>
      </c>
      <c r="BT407" t="str">
        <f>'[2]UAB DATA'!BT407</f>
        <v>Very Important</v>
      </c>
      <c r="BU407" t="str">
        <f>'[2]UAB DATA'!BU407</f>
        <v>Very Important</v>
      </c>
      <c r="BV407" t="str">
        <f>'[2]UAB DATA'!BV407</f>
        <v>Very Important</v>
      </c>
      <c r="BW407" t="str">
        <f>'[2]UAB DATA'!BW407</f>
        <v>Very Important</v>
      </c>
      <c r="BX407" t="str">
        <f>'[2]UAB DATA'!BX407</f>
        <v>Very Important</v>
      </c>
      <c r="BY407" t="str">
        <f>'[2]UAB DATA'!BY407</f>
        <v>Very Important</v>
      </c>
      <c r="BZ407" t="str">
        <f>'[2]UAB DATA'!BZ407</f>
        <v>Very Important</v>
      </c>
      <c r="CA407" t="str">
        <f>'[2]UAB DATA'!CA407</f>
        <v>Very Important</v>
      </c>
      <c r="CB407" t="str">
        <f>'[2]UAB DATA'!CB407</f>
        <v>Very Important</v>
      </c>
      <c r="CC407" t="str">
        <f>'[2]UAB DATA'!CC407</f>
        <v>Very Important</v>
      </c>
      <c r="CD407" t="str">
        <f>'[2]UAB DATA'!CD407</f>
        <v>Very Important</v>
      </c>
      <c r="CE407" t="str">
        <f>'[2]UAB DATA'!CE407</f>
        <v>Very Important</v>
      </c>
      <c r="CF407" t="str">
        <f>'[2]UAB DATA'!CF407</f>
        <v>Yes</v>
      </c>
      <c r="CG407">
        <f>'[2]UAB DATA'!CG407</f>
        <v>0</v>
      </c>
      <c r="CH407" t="str">
        <f>'[2]UAB DATA'!CH407</f>
        <v>Alabama</v>
      </c>
      <c r="CI407" t="str">
        <f>'[2]UAB DATA'!CI407</f>
        <v>Tuscaloosa/Northport</v>
      </c>
      <c r="CJ407" t="str">
        <f>'[2]UAB DATA'!CJ407</f>
        <v>Female</v>
      </c>
      <c r="CK407" t="str">
        <f>'[2]UAB DATA'!CK407</f>
        <v>White</v>
      </c>
      <c r="CL407" t="str">
        <f>'[2]UAB DATA'!CL407</f>
        <v>25-34</v>
      </c>
      <c r="CM407" t="str">
        <f>'[2]UAB DATA'!CM407</f>
        <v>No</v>
      </c>
      <c r="CN407" t="str">
        <f>'[2]UAB DATA'!CN407</f>
        <v>Yes</v>
      </c>
      <c r="CO407">
        <f>'[2]UAB DATA'!CO407</f>
        <v>9</v>
      </c>
      <c r="CP407" t="str">
        <f>'[2]UAB DATA'!CP407</f>
        <v>Health Sciences</v>
      </c>
      <c r="CQ407" t="str">
        <f>'[2]UAB DATA'!CQ407</f>
        <v>NON-STEM</v>
      </c>
    </row>
    <row r="408" spans="1:95" x14ac:dyDescent="0.25">
      <c r="A408">
        <f>'[2]UAB DATA'!A408</f>
        <v>44271.617361111108</v>
      </c>
      <c r="B408">
        <f>'[2]UAB DATA'!B408</f>
        <v>44271.622916666667</v>
      </c>
      <c r="C408" t="str">
        <f>'[2]UAB DATA'!C408</f>
        <v>University of Alabama at Birmingham</v>
      </c>
      <c r="D408" t="str">
        <f>'[2]UAB DATA'!D408</f>
        <v>Graduating during 2022</v>
      </c>
      <c r="E408" t="str">
        <f>'[2]UAB DATA'!E408</f>
        <v>Part-time Distance Education</v>
      </c>
      <c r="F408" t="str">
        <f>'[2]UAB DATA'!F408</f>
        <v>Health Professions, Nursing</v>
      </c>
      <c r="G408">
        <f>'[2]UAB DATA'!G408</f>
        <v>0</v>
      </c>
      <c r="H408">
        <f>'[2]UAB DATA'!H408</f>
        <v>0</v>
      </c>
      <c r="I408">
        <f>'[2]UAB DATA'!I408</f>
        <v>0</v>
      </c>
      <c r="J408">
        <f>'[2]UAB DATA'!J408</f>
        <v>0</v>
      </c>
      <c r="K408">
        <f>'[2]UAB DATA'!K408</f>
        <v>0</v>
      </c>
      <c r="L408">
        <f>'[2]UAB DATA'!L408</f>
        <v>0</v>
      </c>
      <c r="M408">
        <f>'[2]UAB DATA'!M408</f>
        <v>0</v>
      </c>
      <c r="N408">
        <f>'[2]UAB DATA'!N408</f>
        <v>0</v>
      </c>
      <c r="O408">
        <f>'[2]UAB DATA'!O408</f>
        <v>0</v>
      </c>
      <c r="P408">
        <f>'[2]UAB DATA'!P408</f>
        <v>0</v>
      </c>
      <c r="Q408" t="str">
        <f>'[2]UAB DATA'!Q408</f>
        <v>Employment prospects after graduation</v>
      </c>
      <c r="R408">
        <f>'[2]UAB DATA'!R408</f>
        <v>0</v>
      </c>
      <c r="S408">
        <f>'[2]UAB DATA'!S408</f>
        <v>0</v>
      </c>
      <c r="T408" t="str">
        <f>'[2]UAB DATA'!T408</f>
        <v>I am an online/distance education student and reside outside of the state</v>
      </c>
      <c r="U408">
        <f>'[2]UAB DATA'!U408</f>
        <v>0</v>
      </c>
      <c r="V408">
        <f>'[2]UAB DATA'!V408</f>
        <v>0</v>
      </c>
      <c r="W408" t="str">
        <f>'[2]UAB DATA'!W408</f>
        <v>Birmingham and Surrounding Suburbs</v>
      </c>
      <c r="X408">
        <f>'[2]UAB DATA'!X408</f>
        <v>0</v>
      </c>
      <c r="Y408">
        <f>'[2]UAB DATA'!Y408</f>
        <v>0</v>
      </c>
      <c r="Z408">
        <f>'[2]UAB DATA'!Z408</f>
        <v>0</v>
      </c>
      <c r="AA408">
        <f>'[2]UAB DATA'!AA408</f>
        <v>0</v>
      </c>
      <c r="AB408">
        <f>'[2]UAB DATA'!AB408</f>
        <v>0</v>
      </c>
      <c r="AC408">
        <f>'[2]UAB DATA'!AC408</f>
        <v>0</v>
      </c>
      <c r="AD408">
        <f>'[2]UAB DATA'!AD408</f>
        <v>0</v>
      </c>
      <c r="AE408">
        <f>'[2]UAB DATA'!AE408</f>
        <v>0</v>
      </c>
      <c r="AF408">
        <f>'[2]UAB DATA'!AF408</f>
        <v>0</v>
      </c>
      <c r="AG408">
        <f>'[2]UAB DATA'!AG408</f>
        <v>0</v>
      </c>
      <c r="AH408">
        <f>'[2]UAB DATA'!AH408</f>
        <v>0</v>
      </c>
      <c r="AI408" t="str">
        <f>'[2]UAB DATA'!AI408</f>
        <v>Tuscaloosa/Northport</v>
      </c>
      <c r="AJ408">
        <f>'[2]UAB DATA'!AJ408</f>
        <v>0</v>
      </c>
      <c r="AK408">
        <f>'[2]UAB DATA'!AK408</f>
        <v>0</v>
      </c>
      <c r="AL408" t="str">
        <f>'[2]UAB DATA'!AL408</f>
        <v>I am a virtual student and reside outside of the state</v>
      </c>
      <c r="AM408" t="str">
        <f>'[2]UAB DATA'!AM408</f>
        <v>I am a virtual student and reside outside of the state</v>
      </c>
      <c r="AN408" t="str">
        <f>'[2]UAB DATA'!AN408</f>
        <v>I am a virtual student and reside outside of the state</v>
      </c>
      <c r="AO408" t="str">
        <f>'[2]UAB DATA'!AO408</f>
        <v>Yes</v>
      </c>
      <c r="AP408" t="str">
        <f>'[2]UAB DATA'!AP408</f>
        <v>Positive</v>
      </c>
      <c r="AQ408" t="str">
        <f>'[2]UAB DATA'!AQ408</f>
        <v>Positive</v>
      </c>
      <c r="AR408" t="str">
        <f>'[2]UAB DATA'!AR408</f>
        <v>Positive</v>
      </c>
      <c r="AS408" t="str">
        <f>'[2]UAB DATA'!AS408</f>
        <v>Positive</v>
      </c>
      <c r="AT408" t="str">
        <f>'[2]UAB DATA'!AT408</f>
        <v>Neutral/ No Opinion</v>
      </c>
      <c r="AU408" t="str">
        <f>'[2]UAB DATA'!AU408</f>
        <v>Neutral/ No Opinion</v>
      </c>
      <c r="AV408" t="str">
        <f>'[2]UAB DATA'!AV408</f>
        <v>Neutral/ No Opinion</v>
      </c>
      <c r="AW408" t="str">
        <f>'[2]UAB DATA'!AW408</f>
        <v>Positive</v>
      </c>
      <c r="AX408" t="str">
        <f>'[2]UAB DATA'!AX408</f>
        <v>Neutral/ No Opinion</v>
      </c>
      <c r="AY408" t="str">
        <f>'[2]UAB DATA'!AY408</f>
        <v>Neutral/ No Opinion</v>
      </c>
      <c r="AZ408" t="str">
        <f>'[2]UAB DATA'!AZ408</f>
        <v>Negative</v>
      </c>
      <c r="BA408" t="str">
        <f>'[2]UAB DATA'!BA408</f>
        <v>Neutral/ No Opinion</v>
      </c>
      <c r="BB408" t="str">
        <f>'[2]UAB DATA'!BB408</f>
        <v>Neutral/ No Opinion</v>
      </c>
      <c r="BC408" t="str">
        <f>'[2]UAB DATA'!BC408</f>
        <v>Neutral/ No Opinion</v>
      </c>
      <c r="BD408" t="str">
        <f>'[2]UAB DATA'!BD408</f>
        <v>Positive</v>
      </c>
      <c r="BE408" t="str">
        <f>'[2]UAB DATA'!BE408</f>
        <v>Very Positive</v>
      </c>
      <c r="BF408" t="str">
        <f>'[2]UAB DATA'!BF408</f>
        <v>Neutral/ No Opinion</v>
      </c>
      <c r="BG408" t="str">
        <f>'[2]UAB DATA'!BG408</f>
        <v>Neutral/ No Opinion</v>
      </c>
      <c r="BH408" t="str">
        <f>'[2]UAB DATA'!BH408</f>
        <v>Positive</v>
      </c>
      <c r="BI408" t="str">
        <f>'[2]UAB DATA'!BI408</f>
        <v>Neutral/ No Opinion</v>
      </c>
      <c r="BJ408" t="str">
        <f>'[2]UAB DATA'!BJ408</f>
        <v>Neutral/ No Opinion</v>
      </c>
      <c r="BK408" t="str">
        <f>'[2]UAB DATA'!BK408</f>
        <v>Positive</v>
      </c>
      <c r="BL408" t="str">
        <f>'[2]UAB DATA'!BL408</f>
        <v>Important</v>
      </c>
      <c r="BM408" t="str">
        <f>'[2]UAB DATA'!BM408</f>
        <v>Important</v>
      </c>
      <c r="BN408" t="str">
        <f>'[2]UAB DATA'!BN408</f>
        <v>Very Important</v>
      </c>
      <c r="BO408" t="str">
        <f>'[2]UAB DATA'!BO408</f>
        <v>Not Important at All</v>
      </c>
      <c r="BP408" t="str">
        <f>'[2]UAB DATA'!BP408</f>
        <v>Important</v>
      </c>
      <c r="BQ408" t="str">
        <f>'[2]UAB DATA'!BQ408</f>
        <v>Very Important</v>
      </c>
      <c r="BR408" t="str">
        <f>'[2]UAB DATA'!BR408</f>
        <v>Very Important</v>
      </c>
      <c r="BS408" t="str">
        <f>'[2]UAB DATA'!BS408</f>
        <v>Very Important</v>
      </c>
      <c r="BT408" t="str">
        <f>'[2]UAB DATA'!BT408</f>
        <v>Very Important</v>
      </c>
      <c r="BU408" t="str">
        <f>'[2]UAB DATA'!BU408</f>
        <v>Very Important</v>
      </c>
      <c r="BV408" t="str">
        <f>'[2]UAB DATA'!BV408</f>
        <v>Important</v>
      </c>
      <c r="BW408" t="str">
        <f>'[2]UAB DATA'!BW408</f>
        <v>Neutral/ No Opinion</v>
      </c>
      <c r="BX408" t="str">
        <f>'[2]UAB DATA'!BX408</f>
        <v>Neutral/ No Opinion</v>
      </c>
      <c r="BY408" t="str">
        <f>'[2]UAB DATA'!BY408</f>
        <v>Neutral/ No Opinion</v>
      </c>
      <c r="BZ408" t="str">
        <f>'[2]UAB DATA'!BZ408</f>
        <v>Not Important</v>
      </c>
      <c r="CA408" t="str">
        <f>'[2]UAB DATA'!CA408</f>
        <v>Neutral/ No Opinion</v>
      </c>
      <c r="CB408" t="str">
        <f>'[2]UAB DATA'!CB408</f>
        <v>Important</v>
      </c>
      <c r="CC408" t="str">
        <f>'[2]UAB DATA'!CC408</f>
        <v>Neutral/ No Opinion</v>
      </c>
      <c r="CD408" t="str">
        <f>'[2]UAB DATA'!CD408</f>
        <v>Not Important at All</v>
      </c>
      <c r="CE408" t="str">
        <f>'[2]UAB DATA'!CE408</f>
        <v>Important</v>
      </c>
      <c r="CF408" t="str">
        <f>'[2]UAB DATA'!CF408</f>
        <v>Don't know yet</v>
      </c>
      <c r="CG408">
        <f>'[2]UAB DATA'!CG408</f>
        <v>0</v>
      </c>
      <c r="CH408" t="str">
        <f>'[2]UAB DATA'!CH408</f>
        <v>Outside of the U.S.</v>
      </c>
      <c r="CI408" t="str">
        <f>'[2]UAB DATA'!CI408</f>
        <v>I did not graduate from high school in Alabama</v>
      </c>
      <c r="CJ408" t="str">
        <f>'[2]UAB DATA'!CJ408</f>
        <v>Female</v>
      </c>
      <c r="CK408" t="str">
        <f>'[2]UAB DATA'!CK408</f>
        <v>Asian</v>
      </c>
      <c r="CL408" t="str">
        <f>'[2]UAB DATA'!CL408</f>
        <v>35-44</v>
      </c>
      <c r="CM408" t="str">
        <f>'[2]UAB DATA'!CM408</f>
        <v>No</v>
      </c>
      <c r="CN408" t="str">
        <f>'[2]UAB DATA'!CN408</f>
        <v>No</v>
      </c>
      <c r="CO408">
        <f>'[2]UAB DATA'!CO408</f>
        <v>10</v>
      </c>
      <c r="CP408" t="str">
        <f>'[2]UAB DATA'!CP408</f>
        <v>Health Sciences</v>
      </c>
      <c r="CQ408" t="str">
        <f>'[2]UAB DATA'!CQ408</f>
        <v>NON-STEM</v>
      </c>
    </row>
    <row r="409" spans="1:95" x14ac:dyDescent="0.25">
      <c r="A409">
        <f>'[2]UAB DATA'!A409</f>
        <v>44271.54583333333</v>
      </c>
      <c r="B409">
        <f>'[2]UAB DATA'!B409</f>
        <v>44271.55</v>
      </c>
      <c r="C409" t="str">
        <f>'[2]UAB DATA'!C409</f>
        <v>University of Alabama at Birmingham</v>
      </c>
      <c r="D409" t="str">
        <f>'[2]UAB DATA'!D409</f>
        <v>Graduating during 2022</v>
      </c>
      <c r="E409" t="str">
        <f>'[2]UAB DATA'!E409</f>
        <v>Full-time Distance Education</v>
      </c>
      <c r="F409" t="str">
        <f>'[2]UAB DATA'!F409</f>
        <v>Health Professions, Nursing</v>
      </c>
      <c r="G409">
        <f>'[2]UAB DATA'!G409</f>
        <v>0</v>
      </c>
      <c r="H409">
        <f>'[2]UAB DATA'!H409</f>
        <v>0</v>
      </c>
      <c r="I409">
        <f>'[2]UAB DATA'!I409</f>
        <v>0</v>
      </c>
      <c r="J409" t="str">
        <f>'[2]UAB DATA'!J409</f>
        <v>Family influence</v>
      </c>
      <c r="K409">
        <f>'[2]UAB DATA'!K409</f>
        <v>0</v>
      </c>
      <c r="L409">
        <f>'[2]UAB DATA'!L409</f>
        <v>0</v>
      </c>
      <c r="M409">
        <f>'[2]UAB DATA'!M409</f>
        <v>0</v>
      </c>
      <c r="N409">
        <f>'[2]UAB DATA'!N409</f>
        <v>0</v>
      </c>
      <c r="O409" t="str">
        <f>'[2]UAB DATA'!O409</f>
        <v>High-school work-based learning experience</v>
      </c>
      <c r="P409">
        <f>'[2]UAB DATA'!P409</f>
        <v>0</v>
      </c>
      <c r="Q409">
        <f>'[2]UAB DATA'!Q409</f>
        <v>0</v>
      </c>
      <c r="R409">
        <f>'[2]UAB DATA'!R409</f>
        <v>0</v>
      </c>
      <c r="S409">
        <f>'[2]UAB DATA'!S409</f>
        <v>0</v>
      </c>
      <c r="T409" t="str">
        <f>'[2]UAB DATA'!T409</f>
        <v>Yes</v>
      </c>
      <c r="U409">
        <f>'[2]UAB DATA'!U409</f>
        <v>0</v>
      </c>
      <c r="V409">
        <f>'[2]UAB DATA'!V409</f>
        <v>0</v>
      </c>
      <c r="W409" t="str">
        <f>'[2]UAB DATA'!W409</f>
        <v>Birmingham and Surrounding Suburbs</v>
      </c>
      <c r="X409">
        <f>'[2]UAB DATA'!X409</f>
        <v>0</v>
      </c>
      <c r="Y409">
        <f>'[2]UAB DATA'!Y409</f>
        <v>0</v>
      </c>
      <c r="Z409">
        <f>'[2]UAB DATA'!Z409</f>
        <v>0</v>
      </c>
      <c r="AA409">
        <f>'[2]UAB DATA'!AA409</f>
        <v>0</v>
      </c>
      <c r="AB409" t="str">
        <f>'[2]UAB DATA'!AB409</f>
        <v>Gadsden/Anniston/Oxford/Jacksonville</v>
      </c>
      <c r="AC409">
        <f>'[2]UAB DATA'!AC409</f>
        <v>0</v>
      </c>
      <c r="AD409" t="str">
        <f>'[2]UAB DATA'!AD409</f>
        <v>Huntsville/Madison/Athens/Decatur</v>
      </c>
      <c r="AE409">
        <f>'[2]UAB DATA'!AE409</f>
        <v>0</v>
      </c>
      <c r="AF409">
        <f>'[2]UAB DATA'!AF409</f>
        <v>0</v>
      </c>
      <c r="AG409">
        <f>'[2]UAB DATA'!AG409</f>
        <v>0</v>
      </c>
      <c r="AH409">
        <f>'[2]UAB DATA'!AH409</f>
        <v>0</v>
      </c>
      <c r="AI409">
        <f>'[2]UAB DATA'!AI409</f>
        <v>0</v>
      </c>
      <c r="AJ409">
        <f>'[2]UAB DATA'!AJ409</f>
        <v>0</v>
      </c>
      <c r="AK409">
        <f>'[2]UAB DATA'!AK409</f>
        <v>0</v>
      </c>
      <c r="AL409" t="str">
        <f>'[2]UAB DATA'!AL409</f>
        <v>Birmingham and Surrounding Suburbs</v>
      </c>
      <c r="AM409" t="str">
        <f>'[2]UAB DATA'!AM409</f>
        <v>Gadsden/Anniston/Oxford/Jacksonville</v>
      </c>
      <c r="AN409" t="str">
        <f>'[2]UAB DATA'!AN409</f>
        <v>Gulf Shores/Orange Beach</v>
      </c>
      <c r="AO409" t="str">
        <f>'[2]UAB DATA'!AO409</f>
        <v>Yes</v>
      </c>
      <c r="AP409" t="str">
        <f>'[2]UAB DATA'!AP409</f>
        <v>Very Positive</v>
      </c>
      <c r="AQ409" t="str">
        <f>'[2]UAB DATA'!AQ409</f>
        <v>Positive</v>
      </c>
      <c r="AR409" t="str">
        <f>'[2]UAB DATA'!AR409</f>
        <v>Neutral/ No Opinion</v>
      </c>
      <c r="AS409" t="str">
        <f>'[2]UAB DATA'!AS409</f>
        <v>Positive</v>
      </c>
      <c r="AT409" t="str">
        <f>'[2]UAB DATA'!AT409</f>
        <v>Positive</v>
      </c>
      <c r="AU409" t="str">
        <f>'[2]UAB DATA'!AU409</f>
        <v>Neutral/ No Opinion</v>
      </c>
      <c r="AV409" t="str">
        <f>'[2]UAB DATA'!AV409</f>
        <v>Positive</v>
      </c>
      <c r="AW409" t="str">
        <f>'[2]UAB DATA'!AW409</f>
        <v>Positive</v>
      </c>
      <c r="AX409" t="str">
        <f>'[2]UAB DATA'!AX409</f>
        <v>Neutral/ No Opinion</v>
      </c>
      <c r="AY409" t="str">
        <f>'[2]UAB DATA'!AY409</f>
        <v>Very Positive</v>
      </c>
      <c r="AZ409" t="str">
        <f>'[2]UAB DATA'!AZ409</f>
        <v>Neutral/ No Opinion</v>
      </c>
      <c r="BA409" t="str">
        <f>'[2]UAB DATA'!BA409</f>
        <v>Neutral/ No Opinion</v>
      </c>
      <c r="BB409" t="str">
        <f>'[2]UAB DATA'!BB409</f>
        <v>Positive</v>
      </c>
      <c r="BC409" t="str">
        <f>'[2]UAB DATA'!BC409</f>
        <v>Very Positive</v>
      </c>
      <c r="BD409" t="str">
        <f>'[2]UAB DATA'!BD409</f>
        <v>Very Positive</v>
      </c>
      <c r="BE409" t="str">
        <f>'[2]UAB DATA'!BE409</f>
        <v>Neutral/ No Opinion</v>
      </c>
      <c r="BF409" t="str">
        <f>'[2]UAB DATA'!BF409</f>
        <v>Positive</v>
      </c>
      <c r="BG409" t="str">
        <f>'[2]UAB DATA'!BG409</f>
        <v>Very Positive</v>
      </c>
      <c r="BH409" t="str">
        <f>'[2]UAB DATA'!BH409</f>
        <v>Very Positive</v>
      </c>
      <c r="BI409" t="str">
        <f>'[2]UAB DATA'!BI409</f>
        <v>Positive</v>
      </c>
      <c r="BJ409" t="str">
        <f>'[2]UAB DATA'!BJ409</f>
        <v>Positive</v>
      </c>
      <c r="BK409" t="str">
        <f>'[2]UAB DATA'!BK409</f>
        <v>Very Positive</v>
      </c>
      <c r="BL409" t="str">
        <f>'[2]UAB DATA'!BL409</f>
        <v>Neutral/ No Opinion</v>
      </c>
      <c r="BM409" t="str">
        <f>'[2]UAB DATA'!BM409</f>
        <v>Important</v>
      </c>
      <c r="BN409" t="str">
        <f>'[2]UAB DATA'!BN409</f>
        <v>Important</v>
      </c>
      <c r="BO409" t="str">
        <f>'[2]UAB DATA'!BO409</f>
        <v>Not Important at All</v>
      </c>
      <c r="BP409" t="str">
        <f>'[2]UAB DATA'!BP409</f>
        <v>Neutral/ No Opinion</v>
      </c>
      <c r="BQ409" t="str">
        <f>'[2]UAB DATA'!BQ409</f>
        <v>Important</v>
      </c>
      <c r="BR409" t="str">
        <f>'[2]UAB DATA'!BR409</f>
        <v>Important</v>
      </c>
      <c r="BS409" t="str">
        <f>'[2]UAB DATA'!BS409</f>
        <v>Very Important</v>
      </c>
      <c r="BT409" t="str">
        <f>'[2]UAB DATA'!BT409</f>
        <v>Neutral/ No Opinion</v>
      </c>
      <c r="BU409" t="str">
        <f>'[2]UAB DATA'!BU409</f>
        <v>Neutral/ No Opinion</v>
      </c>
      <c r="BV409" t="str">
        <f>'[2]UAB DATA'!BV409</f>
        <v>Important</v>
      </c>
      <c r="BW409" t="str">
        <f>'[2]UAB DATA'!BW409</f>
        <v>Very Important</v>
      </c>
      <c r="BX409" t="str">
        <f>'[2]UAB DATA'!BX409</f>
        <v>Important</v>
      </c>
      <c r="BY409" t="str">
        <f>'[2]UAB DATA'!BY409</f>
        <v>Neutral/ No Opinion</v>
      </c>
      <c r="BZ409" t="str">
        <f>'[2]UAB DATA'!BZ409</f>
        <v>Important</v>
      </c>
      <c r="CA409" t="str">
        <f>'[2]UAB DATA'!CA409</f>
        <v>Not Important</v>
      </c>
      <c r="CB409" t="str">
        <f>'[2]UAB DATA'!CB409</f>
        <v>Not Important</v>
      </c>
      <c r="CC409" t="str">
        <f>'[2]UAB DATA'!CC409</f>
        <v>Neutral/ No Opinion</v>
      </c>
      <c r="CD409" t="str">
        <f>'[2]UAB DATA'!CD409</f>
        <v>Not Important at All</v>
      </c>
      <c r="CE409" t="str">
        <f>'[2]UAB DATA'!CE409</f>
        <v>Neutral/ No Opinion</v>
      </c>
      <c r="CF409" t="str">
        <f>'[2]UAB DATA'!CF409</f>
        <v>Yes</v>
      </c>
      <c r="CG409" t="str">
        <f>'[2]UAB DATA'!CG409</f>
        <v xml:space="preserve">I want to start a career here and establish myself some more before I move and work somewhere else. </v>
      </c>
      <c r="CH409" t="str">
        <f>'[2]UAB DATA'!CH409</f>
        <v>Georgia</v>
      </c>
      <c r="CI409" t="str">
        <f>'[2]UAB DATA'!CI409</f>
        <v>I did not graduate from high school in Alabama</v>
      </c>
      <c r="CJ409" t="str">
        <f>'[2]UAB DATA'!CJ409</f>
        <v>Female</v>
      </c>
      <c r="CK409" t="str">
        <f>'[2]UAB DATA'!CK409</f>
        <v>White</v>
      </c>
      <c r="CL409" t="str">
        <f>'[2]UAB DATA'!CL409</f>
        <v>18-24</v>
      </c>
      <c r="CM409" t="str">
        <f>'[2]UAB DATA'!CM409</f>
        <v>No</v>
      </c>
      <c r="CN409" t="str">
        <f>'[2]UAB DATA'!CN409</f>
        <v>No</v>
      </c>
      <c r="CO409">
        <f>'[2]UAB DATA'!CO409</f>
        <v>3</v>
      </c>
      <c r="CP409" t="str">
        <f>'[2]UAB DATA'!CP409</f>
        <v>Health Sciences</v>
      </c>
      <c r="CQ409" t="str">
        <f>'[2]UAB DATA'!CQ409</f>
        <v>NON-STEM</v>
      </c>
    </row>
    <row r="410" spans="1:95" x14ac:dyDescent="0.25">
      <c r="A410">
        <f>'[2]UAB DATA'!A410</f>
        <v>44271.519444444442</v>
      </c>
      <c r="B410">
        <f>'[2]UAB DATA'!B410</f>
        <v>44271.521527777775</v>
      </c>
      <c r="C410" t="str">
        <f>'[2]UAB DATA'!C410</f>
        <v>University of Alabama at Birmingham</v>
      </c>
      <c r="D410" t="str">
        <f>'[2]UAB DATA'!D410</f>
        <v>Graduating during 2021</v>
      </c>
      <c r="E410" t="str">
        <f>'[2]UAB DATA'!E410</f>
        <v>Part-time Distance Education</v>
      </c>
      <c r="F410" t="str">
        <f>'[2]UAB DATA'!F410</f>
        <v>Health Professions, Nursing</v>
      </c>
      <c r="G410">
        <f>'[2]UAB DATA'!G410</f>
        <v>0</v>
      </c>
      <c r="H410">
        <f>'[2]UAB DATA'!H410</f>
        <v>0</v>
      </c>
      <c r="I410">
        <f>'[2]UAB DATA'!I410</f>
        <v>0</v>
      </c>
      <c r="J410">
        <f>'[2]UAB DATA'!J410</f>
        <v>0</v>
      </c>
      <c r="K410">
        <f>'[2]UAB DATA'!K410</f>
        <v>0</v>
      </c>
      <c r="L410">
        <f>'[2]UAB DATA'!L410</f>
        <v>0</v>
      </c>
      <c r="M410">
        <f>'[2]UAB DATA'!M410</f>
        <v>0</v>
      </c>
      <c r="N410">
        <f>'[2]UAB DATA'!N410</f>
        <v>0</v>
      </c>
      <c r="O410">
        <f>'[2]UAB DATA'!O410</f>
        <v>0</v>
      </c>
      <c r="P410">
        <f>'[2]UAB DATA'!P410</f>
        <v>0</v>
      </c>
      <c r="Q410" t="str">
        <f>'[2]UAB DATA'!Q410</f>
        <v>Employment prospects after graduation</v>
      </c>
      <c r="R410">
        <f>'[2]UAB DATA'!R410</f>
        <v>0</v>
      </c>
      <c r="S410">
        <f>'[2]UAB DATA'!S410</f>
        <v>0</v>
      </c>
      <c r="T410" t="str">
        <f>'[2]UAB DATA'!T410</f>
        <v>I am an online/distance education student and reside outside of the state</v>
      </c>
      <c r="U410">
        <f>'[2]UAB DATA'!U410</f>
        <v>0</v>
      </c>
      <c r="V410">
        <f>'[2]UAB DATA'!V410</f>
        <v>0</v>
      </c>
      <c r="W410" t="str">
        <f>'[2]UAB DATA'!W410</f>
        <v>Birmingham and Surrounding Suburbs</v>
      </c>
      <c r="X410">
        <f>'[2]UAB DATA'!X410</f>
        <v>0</v>
      </c>
      <c r="Y410">
        <f>'[2]UAB DATA'!Y410</f>
        <v>0</v>
      </c>
      <c r="Z410">
        <f>'[2]UAB DATA'!Z410</f>
        <v>0</v>
      </c>
      <c r="AA410">
        <f>'[2]UAB DATA'!AA410</f>
        <v>0</v>
      </c>
      <c r="AB410">
        <f>'[2]UAB DATA'!AB410</f>
        <v>0</v>
      </c>
      <c r="AC410">
        <f>'[2]UAB DATA'!AC410</f>
        <v>0</v>
      </c>
      <c r="AD410">
        <f>'[2]UAB DATA'!AD410</f>
        <v>0</v>
      </c>
      <c r="AE410">
        <f>'[2]UAB DATA'!AE410</f>
        <v>0</v>
      </c>
      <c r="AF410">
        <f>'[2]UAB DATA'!AF410</f>
        <v>0</v>
      </c>
      <c r="AG410">
        <f>'[2]UAB DATA'!AG410</f>
        <v>0</v>
      </c>
      <c r="AH410">
        <f>'[2]UAB DATA'!AH410</f>
        <v>0</v>
      </c>
      <c r="AI410">
        <f>'[2]UAB DATA'!AI410</f>
        <v>0</v>
      </c>
      <c r="AJ410">
        <f>'[2]UAB DATA'!AJ410</f>
        <v>0</v>
      </c>
      <c r="AK410">
        <f>'[2]UAB DATA'!AK410</f>
        <v>0</v>
      </c>
      <c r="AL410" t="str">
        <f>'[2]UAB DATA'!AL410</f>
        <v>I am a virtual student and reside outside of the state</v>
      </c>
      <c r="AM410" t="str">
        <f>'[2]UAB DATA'!AM410</f>
        <v>I am a virtual student and reside outside of the state</v>
      </c>
      <c r="AN410" t="str">
        <f>'[2]UAB DATA'!AN410</f>
        <v>I am a virtual student and reside outside of the state</v>
      </c>
      <c r="AO410" t="str">
        <f>'[2]UAB DATA'!AO410</f>
        <v>No</v>
      </c>
      <c r="AP410" t="str">
        <f>'[2]UAB DATA'!AP410</f>
        <v>Positive</v>
      </c>
      <c r="AQ410" t="str">
        <f>'[2]UAB DATA'!AQ410</f>
        <v>Positive</v>
      </c>
      <c r="AR410" t="str">
        <f>'[2]UAB DATA'!AR410</f>
        <v>Positive</v>
      </c>
      <c r="AS410" t="str">
        <f>'[2]UAB DATA'!AS410</f>
        <v>Positive</v>
      </c>
      <c r="AT410" t="str">
        <f>'[2]UAB DATA'!AT410</f>
        <v>Positive</v>
      </c>
      <c r="AU410" t="str">
        <f>'[2]UAB DATA'!AU410</f>
        <v>Neutral/ No Opinion</v>
      </c>
      <c r="AV410" t="str">
        <f>'[2]UAB DATA'!AV410</f>
        <v>Positive</v>
      </c>
      <c r="AW410" t="str">
        <f>'[2]UAB DATA'!AW410</f>
        <v>Positive</v>
      </c>
      <c r="AX410" t="str">
        <f>'[2]UAB DATA'!AX410</f>
        <v>Positive</v>
      </c>
      <c r="AY410" t="str">
        <f>'[2]UAB DATA'!AY410</f>
        <v>Positive</v>
      </c>
      <c r="AZ410" t="str">
        <f>'[2]UAB DATA'!AZ410</f>
        <v>Neutral/ No Opinion</v>
      </c>
      <c r="BA410" t="str">
        <f>'[2]UAB DATA'!BA410</f>
        <v>Neutral/ No Opinion</v>
      </c>
      <c r="BB410" t="str">
        <f>'[2]UAB DATA'!BB410</f>
        <v>Neutral/ No Opinion</v>
      </c>
      <c r="BC410" t="str">
        <f>'[2]UAB DATA'!BC410</f>
        <v>Positive</v>
      </c>
      <c r="BD410" t="str">
        <f>'[2]UAB DATA'!BD410</f>
        <v>Neutral/ No Opinion</v>
      </c>
      <c r="BE410" t="str">
        <f>'[2]UAB DATA'!BE410</f>
        <v>Neutral/ No Opinion</v>
      </c>
      <c r="BF410" t="str">
        <f>'[2]UAB DATA'!BF410</f>
        <v>Neutral/ No Opinion</v>
      </c>
      <c r="BG410" t="str">
        <f>'[2]UAB DATA'!BG410</f>
        <v>Negative</v>
      </c>
      <c r="BH410" t="str">
        <f>'[2]UAB DATA'!BH410</f>
        <v>Positive</v>
      </c>
      <c r="BI410" t="str">
        <f>'[2]UAB DATA'!BI410</f>
        <v>Neutral/ No Opinion</v>
      </c>
      <c r="BJ410" t="str">
        <f>'[2]UAB DATA'!BJ410</f>
        <v>Neutral/ No Opinion</v>
      </c>
      <c r="BK410" t="str">
        <f>'[2]UAB DATA'!BK410</f>
        <v>Neutral/ No Opinion</v>
      </c>
      <c r="BL410" t="str">
        <f>'[2]UAB DATA'!BL410</f>
        <v>Very Important</v>
      </c>
      <c r="BM410" t="str">
        <f>'[2]UAB DATA'!BM410</f>
        <v>Important</v>
      </c>
      <c r="BN410" t="str">
        <f>'[2]UAB DATA'!BN410</f>
        <v>Neutral/ No Opinion</v>
      </c>
      <c r="BO410" t="str">
        <f>'[2]UAB DATA'!BO410</f>
        <v>Neutral/ No Opinion</v>
      </c>
      <c r="BP410" t="str">
        <f>'[2]UAB DATA'!BP410</f>
        <v>Neutral/ No Opinion</v>
      </c>
      <c r="BQ410" t="str">
        <f>'[2]UAB DATA'!BQ410</f>
        <v>Important</v>
      </c>
      <c r="BR410" t="str">
        <f>'[2]UAB DATA'!BR410</f>
        <v>Important</v>
      </c>
      <c r="BS410" t="str">
        <f>'[2]UAB DATA'!BS410</f>
        <v>Very Important</v>
      </c>
      <c r="BT410" t="str">
        <f>'[2]UAB DATA'!BT410</f>
        <v>Very Important</v>
      </c>
      <c r="BU410" t="str">
        <f>'[2]UAB DATA'!BU410</f>
        <v>Important</v>
      </c>
      <c r="BV410" t="str">
        <f>'[2]UAB DATA'!BV410</f>
        <v>Important</v>
      </c>
      <c r="BW410" t="str">
        <f>'[2]UAB DATA'!BW410</f>
        <v>Very Important</v>
      </c>
      <c r="BX410" t="str">
        <f>'[2]UAB DATA'!BX410</f>
        <v>Neutral/ No Opinion</v>
      </c>
      <c r="BY410" t="str">
        <f>'[2]UAB DATA'!BY410</f>
        <v>Neutral/ No Opinion</v>
      </c>
      <c r="BZ410" t="str">
        <f>'[2]UAB DATA'!BZ410</f>
        <v>Neutral/ No Opinion</v>
      </c>
      <c r="CA410" t="str">
        <f>'[2]UAB DATA'!CA410</f>
        <v>Important</v>
      </c>
      <c r="CB410" t="str">
        <f>'[2]UAB DATA'!CB410</f>
        <v>Important</v>
      </c>
      <c r="CC410" t="str">
        <f>'[2]UAB DATA'!CC410</f>
        <v>Neutral/ No Opinion</v>
      </c>
      <c r="CD410" t="str">
        <f>'[2]UAB DATA'!CD410</f>
        <v>Neutral/ No Opinion</v>
      </c>
      <c r="CE410" t="str">
        <f>'[2]UAB DATA'!CE410</f>
        <v>Neutral/ No Opinion</v>
      </c>
      <c r="CF410" t="str">
        <f>'[2]UAB DATA'!CF410</f>
        <v>Don't know yet</v>
      </c>
      <c r="CG410">
        <f>'[2]UAB DATA'!CG410</f>
        <v>0</v>
      </c>
      <c r="CH410" t="str">
        <f>'[2]UAB DATA'!CH410</f>
        <v>Tennessee</v>
      </c>
      <c r="CI410">
        <f>'[2]UAB DATA'!CI410</f>
        <v>0</v>
      </c>
      <c r="CJ410" t="str">
        <f>'[2]UAB DATA'!CJ410</f>
        <v>Female</v>
      </c>
      <c r="CK410" t="str">
        <f>'[2]UAB DATA'!CK410</f>
        <v>White</v>
      </c>
      <c r="CL410" t="str">
        <f>'[2]UAB DATA'!CL410</f>
        <v>25-34</v>
      </c>
      <c r="CM410" t="str">
        <f>'[2]UAB DATA'!CM410</f>
        <v>No</v>
      </c>
      <c r="CN410" t="str">
        <f>'[2]UAB DATA'!CN410</f>
        <v>No</v>
      </c>
      <c r="CO410">
        <f>'[2]UAB DATA'!CO410</f>
        <v>3</v>
      </c>
      <c r="CP410" t="str">
        <f>'[2]UAB DATA'!CP410</f>
        <v>Health Sciences</v>
      </c>
      <c r="CQ410" t="str">
        <f>'[2]UAB DATA'!CQ410</f>
        <v>NON-STEM</v>
      </c>
    </row>
    <row r="411" spans="1:95" x14ac:dyDescent="0.25">
      <c r="A411">
        <f>'[2]UAB DATA'!A411</f>
        <v>44271.365277777775</v>
      </c>
      <c r="B411">
        <f>'[2]UAB DATA'!B411</f>
        <v>44271.370833333334</v>
      </c>
      <c r="C411" t="str">
        <f>'[2]UAB DATA'!C411</f>
        <v>University of Alabama at Birmingham</v>
      </c>
      <c r="D411" t="str">
        <f>'[2]UAB DATA'!D411</f>
        <v>Graduating during 2021</v>
      </c>
      <c r="E411" t="str">
        <f>'[2]UAB DATA'!E411</f>
        <v>Full-time Distance Education</v>
      </c>
      <c r="F411" t="str">
        <f>'[2]UAB DATA'!F411</f>
        <v>Health Professions, Nursing</v>
      </c>
      <c r="G411">
        <f>'[2]UAB DATA'!G411</f>
        <v>0</v>
      </c>
      <c r="H411">
        <f>'[2]UAB DATA'!H411</f>
        <v>0</v>
      </c>
      <c r="I411">
        <f>'[2]UAB DATA'!I411</f>
        <v>0</v>
      </c>
      <c r="J411">
        <f>'[2]UAB DATA'!J411</f>
        <v>0</v>
      </c>
      <c r="K411">
        <f>'[2]UAB DATA'!K411</f>
        <v>0</v>
      </c>
      <c r="L411">
        <f>'[2]UAB DATA'!L411</f>
        <v>0</v>
      </c>
      <c r="M411">
        <f>'[2]UAB DATA'!M411</f>
        <v>0</v>
      </c>
      <c r="N411">
        <f>'[2]UAB DATA'!N411</f>
        <v>0</v>
      </c>
      <c r="O411">
        <f>'[2]UAB DATA'!O411</f>
        <v>0</v>
      </c>
      <c r="P411">
        <f>'[2]UAB DATA'!P411</f>
        <v>0</v>
      </c>
      <c r="Q411">
        <f>'[2]UAB DATA'!Q411</f>
        <v>0</v>
      </c>
      <c r="R411">
        <f>'[2]UAB DATA'!R411</f>
        <v>0</v>
      </c>
      <c r="S411" t="str">
        <f>'[2]UAB DATA'!S411</f>
        <v>Other</v>
      </c>
      <c r="T411" t="str">
        <f>'[2]UAB DATA'!T411</f>
        <v>Yes</v>
      </c>
      <c r="U411">
        <f>'[2]UAB DATA'!U411</f>
        <v>0</v>
      </c>
      <c r="V411">
        <f>'[2]UAB DATA'!V411</f>
        <v>0</v>
      </c>
      <c r="W411" t="str">
        <f>'[2]UAB DATA'!W411</f>
        <v>Birmingham and Surrounding Suburbs</v>
      </c>
      <c r="X411">
        <f>'[2]UAB DATA'!X411</f>
        <v>0</v>
      </c>
      <c r="Y411">
        <f>'[2]UAB DATA'!Y411</f>
        <v>0</v>
      </c>
      <c r="Z411">
        <f>'[2]UAB DATA'!Z411</f>
        <v>0</v>
      </c>
      <c r="AA411">
        <f>'[2]UAB DATA'!AA411</f>
        <v>0</v>
      </c>
      <c r="AB411">
        <f>'[2]UAB DATA'!AB411</f>
        <v>0</v>
      </c>
      <c r="AC411">
        <f>'[2]UAB DATA'!AC411</f>
        <v>0</v>
      </c>
      <c r="AD411">
        <f>'[2]UAB DATA'!AD411</f>
        <v>0</v>
      </c>
      <c r="AE411">
        <f>'[2]UAB DATA'!AE411</f>
        <v>0</v>
      </c>
      <c r="AF411">
        <f>'[2]UAB DATA'!AF411</f>
        <v>0</v>
      </c>
      <c r="AG411">
        <f>'[2]UAB DATA'!AG411</f>
        <v>0</v>
      </c>
      <c r="AH411">
        <f>'[2]UAB DATA'!AH411</f>
        <v>0</v>
      </c>
      <c r="AI411">
        <f>'[2]UAB DATA'!AI411</f>
        <v>0</v>
      </c>
      <c r="AJ411">
        <f>'[2]UAB DATA'!AJ411</f>
        <v>0</v>
      </c>
      <c r="AK411">
        <f>'[2]UAB DATA'!AK411</f>
        <v>0</v>
      </c>
      <c r="AL411" t="str">
        <f>'[2]UAB DATA'!AL411</f>
        <v>Montgomery/Prattville/Wetumpka/Pike Road</v>
      </c>
      <c r="AM411" t="str">
        <f>'[2]UAB DATA'!AM411</f>
        <v>Gulf Shores/Orange Beach</v>
      </c>
      <c r="AN411" t="str">
        <f>'[2]UAB DATA'!AN411</f>
        <v>Tuscaloosa/Northport</v>
      </c>
      <c r="AO411" t="str">
        <f>'[2]UAB DATA'!AO411</f>
        <v>No</v>
      </c>
      <c r="AP411" t="str">
        <f>'[2]UAB DATA'!AP411</f>
        <v>Very Negative</v>
      </c>
      <c r="AQ411" t="str">
        <f>'[2]UAB DATA'!AQ411</f>
        <v>Very Negative</v>
      </c>
      <c r="AR411" t="str">
        <f>'[2]UAB DATA'!AR411</f>
        <v>Very Negative</v>
      </c>
      <c r="AS411" t="str">
        <f>'[2]UAB DATA'!AS411</f>
        <v>Very Negative</v>
      </c>
      <c r="AT411" t="str">
        <f>'[2]UAB DATA'!AT411</f>
        <v>Very Negative</v>
      </c>
      <c r="AU411" t="str">
        <f>'[2]UAB DATA'!AU411</f>
        <v>Very Negative</v>
      </c>
      <c r="AV411" t="str">
        <f>'[2]UAB DATA'!AV411</f>
        <v>Very Negative</v>
      </c>
      <c r="AW411" t="str">
        <f>'[2]UAB DATA'!AW411</f>
        <v>Positive</v>
      </c>
      <c r="AX411" t="str">
        <f>'[2]UAB DATA'!AX411</f>
        <v>Very Negative</v>
      </c>
      <c r="AY411" t="str">
        <f>'[2]UAB DATA'!AY411</f>
        <v>Very Negative</v>
      </c>
      <c r="AZ411" t="str">
        <f>'[2]UAB DATA'!AZ411</f>
        <v>Very Negative</v>
      </c>
      <c r="BA411" t="str">
        <f>'[2]UAB DATA'!BA411</f>
        <v>Very Negative</v>
      </c>
      <c r="BB411" t="str">
        <f>'[2]UAB DATA'!BB411</f>
        <v>Very Negative</v>
      </c>
      <c r="BC411" t="str">
        <f>'[2]UAB DATA'!BC411</f>
        <v>Very Negative</v>
      </c>
      <c r="BD411" t="str">
        <f>'[2]UAB DATA'!BD411</f>
        <v>Neutral/ No Opinion</v>
      </c>
      <c r="BE411" t="str">
        <f>'[2]UAB DATA'!BE411</f>
        <v>Very Negative</v>
      </c>
      <c r="BF411" t="str">
        <f>'[2]UAB DATA'!BF411</f>
        <v>Very Negative</v>
      </c>
      <c r="BG411" t="str">
        <f>'[2]UAB DATA'!BG411</f>
        <v>Positive</v>
      </c>
      <c r="BH411" t="str">
        <f>'[2]UAB DATA'!BH411</f>
        <v>Positive</v>
      </c>
      <c r="BI411" t="str">
        <f>'[2]UAB DATA'!BI411</f>
        <v>Negative</v>
      </c>
      <c r="BJ411" t="str">
        <f>'[2]UAB DATA'!BJ411</f>
        <v>Negative</v>
      </c>
      <c r="BK411" t="str">
        <f>'[2]UAB DATA'!BK411</f>
        <v>Negative</v>
      </c>
      <c r="BL411" t="str">
        <f>'[2]UAB DATA'!BL411</f>
        <v>Neutral/ No Opinion</v>
      </c>
      <c r="BM411" t="str">
        <f>'[2]UAB DATA'!BM411</f>
        <v>Important</v>
      </c>
      <c r="BN411" t="str">
        <f>'[2]UAB DATA'!BN411</f>
        <v>Very Important</v>
      </c>
      <c r="BO411" t="str">
        <f>'[2]UAB DATA'!BO411</f>
        <v>Very Important</v>
      </c>
      <c r="BP411" t="str">
        <f>'[2]UAB DATA'!BP411</f>
        <v>Important</v>
      </c>
      <c r="BQ411" t="str">
        <f>'[2]UAB DATA'!BQ411</f>
        <v>Neutral/ No Opinion</v>
      </c>
      <c r="BR411" t="str">
        <f>'[2]UAB DATA'!BR411</f>
        <v>Very Important</v>
      </c>
      <c r="BS411" t="str">
        <f>'[2]UAB DATA'!BS411</f>
        <v>Very Important</v>
      </c>
      <c r="BT411" t="str">
        <f>'[2]UAB DATA'!BT411</f>
        <v>Very Important</v>
      </c>
      <c r="BU411" t="str">
        <f>'[2]UAB DATA'!BU411</f>
        <v>Important</v>
      </c>
      <c r="BV411" t="str">
        <f>'[2]UAB DATA'!BV411</f>
        <v>Very Important</v>
      </c>
      <c r="BW411" t="str">
        <f>'[2]UAB DATA'!BW411</f>
        <v>Important</v>
      </c>
      <c r="BX411" t="str">
        <f>'[2]UAB DATA'!BX411</f>
        <v>Very Important</v>
      </c>
      <c r="BY411" t="str">
        <f>'[2]UAB DATA'!BY411</f>
        <v>Very Important</v>
      </c>
      <c r="BZ411" t="str">
        <f>'[2]UAB DATA'!BZ411</f>
        <v>Very Important</v>
      </c>
      <c r="CA411" t="str">
        <f>'[2]UAB DATA'!CA411</f>
        <v>Important</v>
      </c>
      <c r="CB411" t="str">
        <f>'[2]UAB DATA'!CB411</f>
        <v>Important</v>
      </c>
      <c r="CC411" t="str">
        <f>'[2]UAB DATA'!CC411</f>
        <v>Important</v>
      </c>
      <c r="CD411" t="str">
        <f>'[2]UAB DATA'!CD411</f>
        <v>Important</v>
      </c>
      <c r="CE411" t="str">
        <f>'[2]UAB DATA'!CE411</f>
        <v>Important</v>
      </c>
      <c r="CF411" t="str">
        <f>'[2]UAB DATA'!CF411</f>
        <v>No</v>
      </c>
      <c r="CG411" t="str">
        <f>'[2]UAB DATA'!CG411</f>
        <v>I want to work where for a state that doesnâ€™t have an at will policy when it comes to termination at a place of employment especially with being African American down south</v>
      </c>
      <c r="CH411" t="str">
        <f>'[2]UAB DATA'!CH411</f>
        <v>Alabama</v>
      </c>
      <c r="CI411" t="str">
        <f>'[2]UAB DATA'!CI411</f>
        <v>Birmingham and surrounding suburbs</v>
      </c>
      <c r="CJ411" t="str">
        <f>'[2]UAB DATA'!CJ411</f>
        <v>Female</v>
      </c>
      <c r="CK411" t="str">
        <f>'[2]UAB DATA'!CK411</f>
        <v>Black or African American</v>
      </c>
      <c r="CL411" t="str">
        <f>'[2]UAB DATA'!CL411</f>
        <v>35-44</v>
      </c>
      <c r="CM411" t="str">
        <f>'[2]UAB DATA'!CM411</f>
        <v>No</v>
      </c>
      <c r="CN411" t="str">
        <f>'[2]UAB DATA'!CN411</f>
        <v>Yes</v>
      </c>
      <c r="CO411">
        <f>'[2]UAB DATA'!CO411</f>
        <v>9</v>
      </c>
      <c r="CP411" t="str">
        <f>'[2]UAB DATA'!CP411</f>
        <v>Health Sciences</v>
      </c>
      <c r="CQ411" t="str">
        <f>'[2]UAB DATA'!CQ411</f>
        <v>NON-STEM</v>
      </c>
    </row>
    <row r="412" spans="1:95" x14ac:dyDescent="0.25">
      <c r="A412">
        <f>'[2]UAB DATA'!A412</f>
        <v>44271.352083333331</v>
      </c>
      <c r="B412">
        <f>'[2]UAB DATA'!B412</f>
        <v>44271.356249999997</v>
      </c>
      <c r="C412" t="str">
        <f>'[2]UAB DATA'!C412</f>
        <v>University of Alabama at Birmingham</v>
      </c>
      <c r="D412" t="str">
        <f>'[2]UAB DATA'!D412</f>
        <v>Graduating during 2021</v>
      </c>
      <c r="E412" t="str">
        <f>'[2]UAB DATA'!E412</f>
        <v>Full-time Distance Education</v>
      </c>
      <c r="F412" t="str">
        <f>'[2]UAB DATA'!F412</f>
        <v>Health Professions, Nursing</v>
      </c>
      <c r="G412">
        <f>'[2]UAB DATA'!G412</f>
        <v>0</v>
      </c>
      <c r="H412">
        <f>'[2]UAB DATA'!H412</f>
        <v>0</v>
      </c>
      <c r="I412">
        <f>'[2]UAB DATA'!I412</f>
        <v>0</v>
      </c>
      <c r="J412">
        <f>'[2]UAB DATA'!J412</f>
        <v>0</v>
      </c>
      <c r="K412" t="str">
        <f>'[2]UAB DATA'!K412</f>
        <v>Peer/friend influence</v>
      </c>
      <c r="L412">
        <f>'[2]UAB DATA'!L412</f>
        <v>0</v>
      </c>
      <c r="M412">
        <f>'[2]UAB DATA'!M412</f>
        <v>0</v>
      </c>
      <c r="N412">
        <f>'[2]UAB DATA'!N412</f>
        <v>0</v>
      </c>
      <c r="O412">
        <f>'[2]UAB DATA'!O412</f>
        <v>0</v>
      </c>
      <c r="P412">
        <f>'[2]UAB DATA'!P412</f>
        <v>0</v>
      </c>
      <c r="Q412" t="str">
        <f>'[2]UAB DATA'!Q412</f>
        <v>Employment prospects after graduation</v>
      </c>
      <c r="R412">
        <f>'[2]UAB DATA'!R412</f>
        <v>0</v>
      </c>
      <c r="S412">
        <f>'[2]UAB DATA'!S412</f>
        <v>0</v>
      </c>
      <c r="T412" t="str">
        <f>'[2]UAB DATA'!T412</f>
        <v>Yes</v>
      </c>
      <c r="U412" t="str">
        <f>'[2]UAB DATA'!U412</f>
        <v>Auburn/Opelika/Phenix City/Tuskegee</v>
      </c>
      <c r="V412" t="str">
        <f>'[2]UAB DATA'!V412</f>
        <v>Bay Minette/Fairhope/Foley</v>
      </c>
      <c r="W412" t="str">
        <f>'[2]UAB DATA'!W412</f>
        <v>Birmingham and Surrounding Suburbs</v>
      </c>
      <c r="X412">
        <f>'[2]UAB DATA'!X412</f>
        <v>0</v>
      </c>
      <c r="Y412" t="str">
        <f>'[2]UAB DATA'!Y412</f>
        <v>Dothan/Enterprise/Ozark</v>
      </c>
      <c r="Z412">
        <f>'[2]UAB DATA'!Z412</f>
        <v>0</v>
      </c>
      <c r="AA412">
        <f>'[2]UAB DATA'!AA412</f>
        <v>0</v>
      </c>
      <c r="AB412">
        <f>'[2]UAB DATA'!AB412</f>
        <v>0</v>
      </c>
      <c r="AC412" t="str">
        <f>'[2]UAB DATA'!AC412</f>
        <v>Gulf Shores/Orange Beach</v>
      </c>
      <c r="AD412">
        <f>'[2]UAB DATA'!AD412</f>
        <v>0</v>
      </c>
      <c r="AE412" t="str">
        <f>'[2]UAB DATA'!AE412</f>
        <v>Mobile/Saraland</v>
      </c>
      <c r="AF412" t="str">
        <f>'[2]UAB DATA'!AF412</f>
        <v>Montgomery/Prattville/Wetumpka/Pike Road</v>
      </c>
      <c r="AG412">
        <f>'[2]UAB DATA'!AG412</f>
        <v>0</v>
      </c>
      <c r="AH412">
        <f>'[2]UAB DATA'!AH412</f>
        <v>0</v>
      </c>
      <c r="AI412" t="str">
        <f>'[2]UAB DATA'!AI412</f>
        <v>Tuscaloosa/Northport</v>
      </c>
      <c r="AJ412">
        <f>'[2]UAB DATA'!AJ412</f>
        <v>0</v>
      </c>
      <c r="AK412">
        <f>'[2]UAB DATA'!AK412</f>
        <v>0</v>
      </c>
      <c r="AL412" t="str">
        <f>'[2]UAB DATA'!AL412</f>
        <v>Auburn/Opelika/Phenix City/Tuskegee</v>
      </c>
      <c r="AM412" t="str">
        <f>'[2]UAB DATA'!AM412</f>
        <v>Tuscaloosa/Northport</v>
      </c>
      <c r="AN412" t="str">
        <f>'[2]UAB DATA'!AN412</f>
        <v>Mobile/Saraland</v>
      </c>
      <c r="AO412" t="str">
        <f>'[2]UAB DATA'!AO412</f>
        <v>Yes</v>
      </c>
      <c r="AP412" t="str">
        <f>'[2]UAB DATA'!AP412</f>
        <v>Positive</v>
      </c>
      <c r="AQ412" t="str">
        <f>'[2]UAB DATA'!AQ412</f>
        <v>Positive</v>
      </c>
      <c r="AR412" t="str">
        <f>'[2]UAB DATA'!AR412</f>
        <v>Positive</v>
      </c>
      <c r="AS412" t="str">
        <f>'[2]UAB DATA'!AS412</f>
        <v>Positive</v>
      </c>
      <c r="AT412" t="str">
        <f>'[2]UAB DATA'!AT412</f>
        <v>Positive</v>
      </c>
      <c r="AU412" t="str">
        <f>'[2]UAB DATA'!AU412</f>
        <v>Positive</v>
      </c>
      <c r="AV412" t="str">
        <f>'[2]UAB DATA'!AV412</f>
        <v>Positive</v>
      </c>
      <c r="AW412" t="str">
        <f>'[2]UAB DATA'!AW412</f>
        <v>Positive</v>
      </c>
      <c r="AX412" t="str">
        <f>'[2]UAB DATA'!AX412</f>
        <v>Positive</v>
      </c>
      <c r="AY412" t="str">
        <f>'[2]UAB DATA'!AY412</f>
        <v>Positive</v>
      </c>
      <c r="AZ412" t="str">
        <f>'[2]UAB DATA'!AZ412</f>
        <v>Positive</v>
      </c>
      <c r="BA412" t="str">
        <f>'[2]UAB DATA'!BA412</f>
        <v>Positive</v>
      </c>
      <c r="BB412" t="str">
        <f>'[2]UAB DATA'!BB412</f>
        <v>Positive</v>
      </c>
      <c r="BC412" t="str">
        <f>'[2]UAB DATA'!BC412</f>
        <v>Positive</v>
      </c>
      <c r="BD412" t="str">
        <f>'[2]UAB DATA'!BD412</f>
        <v>Positive</v>
      </c>
      <c r="BE412" t="str">
        <f>'[2]UAB DATA'!BE412</f>
        <v>Positive</v>
      </c>
      <c r="BF412" t="str">
        <f>'[2]UAB DATA'!BF412</f>
        <v>Positive</v>
      </c>
      <c r="BG412" t="str">
        <f>'[2]UAB DATA'!BG412</f>
        <v>Positive</v>
      </c>
      <c r="BH412" t="str">
        <f>'[2]UAB DATA'!BH412</f>
        <v>Positive</v>
      </c>
      <c r="BI412" t="str">
        <f>'[2]UAB DATA'!BI412</f>
        <v>Positive</v>
      </c>
      <c r="BJ412" t="str">
        <f>'[2]UAB DATA'!BJ412</f>
        <v>Positive</v>
      </c>
      <c r="BK412" t="str">
        <f>'[2]UAB DATA'!BK412</f>
        <v>Positive</v>
      </c>
      <c r="BL412" t="str">
        <f>'[2]UAB DATA'!BL412</f>
        <v>Important</v>
      </c>
      <c r="BM412" t="str">
        <f>'[2]UAB DATA'!BM412</f>
        <v>Important</v>
      </c>
      <c r="BN412" t="str">
        <f>'[2]UAB DATA'!BN412</f>
        <v>Important</v>
      </c>
      <c r="BO412" t="str">
        <f>'[2]UAB DATA'!BO412</f>
        <v>Important</v>
      </c>
      <c r="BP412" t="str">
        <f>'[2]UAB DATA'!BP412</f>
        <v>Important</v>
      </c>
      <c r="BQ412" t="str">
        <f>'[2]UAB DATA'!BQ412</f>
        <v>Important</v>
      </c>
      <c r="BR412" t="str">
        <f>'[2]UAB DATA'!BR412</f>
        <v>Important</v>
      </c>
      <c r="BS412" t="str">
        <f>'[2]UAB DATA'!BS412</f>
        <v>Important</v>
      </c>
      <c r="BT412" t="str">
        <f>'[2]UAB DATA'!BT412</f>
        <v>Important</v>
      </c>
      <c r="BU412" t="str">
        <f>'[2]UAB DATA'!BU412</f>
        <v>Important</v>
      </c>
      <c r="BV412" t="str">
        <f>'[2]UAB DATA'!BV412</f>
        <v>Important</v>
      </c>
      <c r="BW412" t="str">
        <f>'[2]UAB DATA'!BW412</f>
        <v>Important</v>
      </c>
      <c r="BX412" t="str">
        <f>'[2]UAB DATA'!BX412</f>
        <v>Important</v>
      </c>
      <c r="BY412" t="str">
        <f>'[2]UAB DATA'!BY412</f>
        <v>Important</v>
      </c>
      <c r="BZ412" t="str">
        <f>'[2]UAB DATA'!BZ412</f>
        <v>Important</v>
      </c>
      <c r="CA412" t="str">
        <f>'[2]UAB DATA'!CA412</f>
        <v>Important</v>
      </c>
      <c r="CB412" t="str">
        <f>'[2]UAB DATA'!CB412</f>
        <v>Important</v>
      </c>
      <c r="CC412" t="str">
        <f>'[2]UAB DATA'!CC412</f>
        <v>Important</v>
      </c>
      <c r="CD412" t="str">
        <f>'[2]UAB DATA'!CD412</f>
        <v>Important</v>
      </c>
      <c r="CE412" t="str">
        <f>'[2]UAB DATA'!CE412</f>
        <v>Important</v>
      </c>
      <c r="CF412" t="str">
        <f>'[2]UAB DATA'!CF412</f>
        <v>Yes</v>
      </c>
      <c r="CG412">
        <f>'[2]UAB DATA'!CG412</f>
        <v>0</v>
      </c>
      <c r="CH412" t="str">
        <f>'[2]UAB DATA'!CH412</f>
        <v>Alabama</v>
      </c>
      <c r="CI412" t="str">
        <f>'[2]UAB DATA'!CI412</f>
        <v>Auburn/Opelika/Phenix City/Tuskegee</v>
      </c>
      <c r="CJ412" t="str">
        <f>'[2]UAB DATA'!CJ412</f>
        <v>Female</v>
      </c>
      <c r="CK412" t="str">
        <f>'[2]UAB DATA'!CK412</f>
        <v>White</v>
      </c>
      <c r="CL412" t="str">
        <f>'[2]UAB DATA'!CL412</f>
        <v>45-54</v>
      </c>
      <c r="CM412" t="str">
        <f>'[2]UAB DATA'!CM412</f>
        <v>No</v>
      </c>
      <c r="CN412" t="str">
        <f>'[2]UAB DATA'!CN412</f>
        <v>Yes</v>
      </c>
      <c r="CO412">
        <f>'[2]UAB DATA'!CO412</f>
        <v>9</v>
      </c>
      <c r="CP412" t="str">
        <f>'[2]UAB DATA'!CP412</f>
        <v>Health Sciences</v>
      </c>
      <c r="CQ412" t="str">
        <f>'[2]UAB DATA'!CQ412</f>
        <v>NON-STEM</v>
      </c>
    </row>
    <row r="413" spans="1:95" x14ac:dyDescent="0.25">
      <c r="A413">
        <f>'[2]UAB DATA'!A413</f>
        <v>44271.334722222222</v>
      </c>
      <c r="B413">
        <f>'[2]UAB DATA'!B413</f>
        <v>44271.337500000001</v>
      </c>
      <c r="C413" t="str">
        <f>'[2]UAB DATA'!C413</f>
        <v>University of Alabama at Birmingham</v>
      </c>
      <c r="D413" t="str">
        <f>'[2]UAB DATA'!D413</f>
        <v>Graduating during 2022</v>
      </c>
      <c r="E413" t="str">
        <f>'[2]UAB DATA'!E413</f>
        <v>Full-time Distance Education</v>
      </c>
      <c r="F413" t="str">
        <f>'[2]UAB DATA'!F413</f>
        <v>Health Professions, Nursing</v>
      </c>
      <c r="G413" t="str">
        <f>'[2]UAB DATA'!G413</f>
        <v>Enjoyment of curriculum</v>
      </c>
      <c r="H413">
        <f>'[2]UAB DATA'!H413</f>
        <v>0</v>
      </c>
      <c r="I413">
        <f>'[2]UAB DATA'!I413</f>
        <v>0</v>
      </c>
      <c r="J413" t="str">
        <f>'[2]UAB DATA'!J413</f>
        <v>Family influence</v>
      </c>
      <c r="K413">
        <f>'[2]UAB DATA'!K413</f>
        <v>0</v>
      </c>
      <c r="L413">
        <f>'[2]UAB DATA'!L413</f>
        <v>0</v>
      </c>
      <c r="M413">
        <f>'[2]UAB DATA'!M413</f>
        <v>0</v>
      </c>
      <c r="N413">
        <f>'[2]UAB DATA'!N413</f>
        <v>0</v>
      </c>
      <c r="O413">
        <f>'[2]UAB DATA'!O413</f>
        <v>0</v>
      </c>
      <c r="P413">
        <f>'[2]UAB DATA'!P413</f>
        <v>0</v>
      </c>
      <c r="Q413" t="str">
        <f>'[2]UAB DATA'!Q413</f>
        <v>Employment prospects after graduation</v>
      </c>
      <c r="R413" t="str">
        <f>'[2]UAB DATA'!R413</f>
        <v>Prior full-time employment</v>
      </c>
      <c r="S413">
        <f>'[2]UAB DATA'!S413</f>
        <v>0</v>
      </c>
      <c r="T413" t="str">
        <f>'[2]UAB DATA'!T413</f>
        <v>Yes</v>
      </c>
      <c r="U413">
        <f>'[2]UAB DATA'!U413</f>
        <v>0</v>
      </c>
      <c r="V413" t="str">
        <f>'[2]UAB DATA'!V413</f>
        <v>Bay Minette/Fairhope/Foley</v>
      </c>
      <c r="W413" t="str">
        <f>'[2]UAB DATA'!W413</f>
        <v>Birmingham and Surrounding Suburbs</v>
      </c>
      <c r="X413">
        <f>'[2]UAB DATA'!X413</f>
        <v>0</v>
      </c>
      <c r="Y413">
        <f>'[2]UAB DATA'!Y413</f>
        <v>0</v>
      </c>
      <c r="Z413">
        <f>'[2]UAB DATA'!Z413</f>
        <v>0</v>
      </c>
      <c r="AA413">
        <f>'[2]UAB DATA'!AA413</f>
        <v>0</v>
      </c>
      <c r="AB413">
        <f>'[2]UAB DATA'!AB413</f>
        <v>0</v>
      </c>
      <c r="AC413">
        <f>'[2]UAB DATA'!AC413</f>
        <v>0</v>
      </c>
      <c r="AD413">
        <f>'[2]UAB DATA'!AD413</f>
        <v>0</v>
      </c>
      <c r="AE413">
        <f>'[2]UAB DATA'!AE413</f>
        <v>0</v>
      </c>
      <c r="AF413">
        <f>'[2]UAB DATA'!AF413</f>
        <v>0</v>
      </c>
      <c r="AG413">
        <f>'[2]UAB DATA'!AG413</f>
        <v>0</v>
      </c>
      <c r="AH413">
        <f>'[2]UAB DATA'!AH413</f>
        <v>0</v>
      </c>
      <c r="AI413">
        <f>'[2]UAB DATA'!AI413</f>
        <v>0</v>
      </c>
      <c r="AJ413">
        <f>'[2]UAB DATA'!AJ413</f>
        <v>0</v>
      </c>
      <c r="AK413">
        <f>'[2]UAB DATA'!AK413</f>
        <v>0</v>
      </c>
      <c r="AL413" t="str">
        <f>'[2]UAB DATA'!AL413</f>
        <v>Birmingham and Surrounding Suburbs</v>
      </c>
      <c r="AM413" t="str">
        <f>'[2]UAB DATA'!AM413</f>
        <v>Bay Minette/Fairhope/Foley</v>
      </c>
      <c r="AN413" t="str">
        <f>'[2]UAB DATA'!AN413</f>
        <v>Gulf Shores/Orange Beach</v>
      </c>
      <c r="AO413" t="str">
        <f>'[2]UAB DATA'!AO413</f>
        <v>Yes</v>
      </c>
      <c r="AP413" t="str">
        <f>'[2]UAB DATA'!AP413</f>
        <v>Positive</v>
      </c>
      <c r="AQ413" t="str">
        <f>'[2]UAB DATA'!AQ413</f>
        <v>Positive</v>
      </c>
      <c r="AR413" t="str">
        <f>'[2]UAB DATA'!AR413</f>
        <v>Neutral/ No Opinion</v>
      </c>
      <c r="AS413" t="str">
        <f>'[2]UAB DATA'!AS413</f>
        <v>Very Positive</v>
      </c>
      <c r="AT413" t="str">
        <f>'[2]UAB DATA'!AT413</f>
        <v>Positive</v>
      </c>
      <c r="AU413" t="str">
        <f>'[2]UAB DATA'!AU413</f>
        <v>Very Positive</v>
      </c>
      <c r="AV413" t="str">
        <f>'[2]UAB DATA'!AV413</f>
        <v>Very Positive</v>
      </c>
      <c r="AW413" t="str">
        <f>'[2]UAB DATA'!AW413</f>
        <v>Very Positive</v>
      </c>
      <c r="AX413" t="str">
        <f>'[2]UAB DATA'!AX413</f>
        <v>Positive</v>
      </c>
      <c r="AY413" t="str">
        <f>'[2]UAB DATA'!AY413</f>
        <v>Positive</v>
      </c>
      <c r="AZ413" t="str">
        <f>'[2]UAB DATA'!AZ413</f>
        <v>Negative</v>
      </c>
      <c r="BA413" t="str">
        <f>'[2]UAB DATA'!BA413</f>
        <v>Positive</v>
      </c>
      <c r="BB413" t="str">
        <f>'[2]UAB DATA'!BB413</f>
        <v>Positive</v>
      </c>
      <c r="BC413" t="str">
        <f>'[2]UAB DATA'!BC413</f>
        <v>Positive</v>
      </c>
      <c r="BD413" t="str">
        <f>'[2]UAB DATA'!BD413</f>
        <v>Positive</v>
      </c>
      <c r="BE413" t="str">
        <f>'[2]UAB DATA'!BE413</f>
        <v>Positive</v>
      </c>
      <c r="BF413" t="str">
        <f>'[2]UAB DATA'!BF413</f>
        <v>Positive</v>
      </c>
      <c r="BG413" t="str">
        <f>'[2]UAB DATA'!BG413</f>
        <v>Very Positive</v>
      </c>
      <c r="BH413" t="str">
        <f>'[2]UAB DATA'!BH413</f>
        <v>Very Positive</v>
      </c>
      <c r="BI413" t="str">
        <f>'[2]UAB DATA'!BI413</f>
        <v>Very Positive</v>
      </c>
      <c r="BJ413" t="str">
        <f>'[2]UAB DATA'!BJ413</f>
        <v>Very Positive</v>
      </c>
      <c r="BK413" t="str">
        <f>'[2]UAB DATA'!BK413</f>
        <v>Very Positive</v>
      </c>
      <c r="BL413" t="str">
        <f>'[2]UAB DATA'!BL413</f>
        <v>Important</v>
      </c>
      <c r="BM413" t="str">
        <f>'[2]UAB DATA'!BM413</f>
        <v>Important</v>
      </c>
      <c r="BN413" t="str">
        <f>'[2]UAB DATA'!BN413</f>
        <v>Very Important</v>
      </c>
      <c r="BO413" t="str">
        <f>'[2]UAB DATA'!BO413</f>
        <v>Very Important</v>
      </c>
      <c r="BP413" t="str">
        <f>'[2]UAB DATA'!BP413</f>
        <v>Important</v>
      </c>
      <c r="BQ413" t="str">
        <f>'[2]UAB DATA'!BQ413</f>
        <v>Important</v>
      </c>
      <c r="BR413" t="str">
        <f>'[2]UAB DATA'!BR413</f>
        <v>Very Important</v>
      </c>
      <c r="BS413" t="str">
        <f>'[2]UAB DATA'!BS413</f>
        <v>Very Important</v>
      </c>
      <c r="BT413" t="str">
        <f>'[2]UAB DATA'!BT413</f>
        <v>Very Important</v>
      </c>
      <c r="BU413" t="str">
        <f>'[2]UAB DATA'!BU413</f>
        <v>Very Important</v>
      </c>
      <c r="BV413" t="str">
        <f>'[2]UAB DATA'!BV413</f>
        <v>Very Important</v>
      </c>
      <c r="BW413" t="str">
        <f>'[2]UAB DATA'!BW413</f>
        <v>Important</v>
      </c>
      <c r="BX413" t="str">
        <f>'[2]UAB DATA'!BX413</f>
        <v>Important</v>
      </c>
      <c r="BY413" t="str">
        <f>'[2]UAB DATA'!BY413</f>
        <v>Important</v>
      </c>
      <c r="BZ413" t="str">
        <f>'[2]UAB DATA'!BZ413</f>
        <v>Important</v>
      </c>
      <c r="CA413" t="str">
        <f>'[2]UAB DATA'!CA413</f>
        <v>Very Important</v>
      </c>
      <c r="CB413" t="str">
        <f>'[2]UAB DATA'!CB413</f>
        <v>Important</v>
      </c>
      <c r="CC413" t="str">
        <f>'[2]UAB DATA'!CC413</f>
        <v>Important</v>
      </c>
      <c r="CD413" t="str">
        <f>'[2]UAB DATA'!CD413</f>
        <v>Important</v>
      </c>
      <c r="CE413" t="str">
        <f>'[2]UAB DATA'!CE413</f>
        <v>Important</v>
      </c>
      <c r="CF413" t="str">
        <f>'[2]UAB DATA'!CF413</f>
        <v>Maybe</v>
      </c>
      <c r="CG413" t="str">
        <f>'[2]UAB DATA'!CG413</f>
        <v>if I can make more money moving to a neighboring state I would</v>
      </c>
      <c r="CH413" t="str">
        <f>'[2]UAB DATA'!CH413</f>
        <v>Mississippi</v>
      </c>
      <c r="CI413" t="str">
        <f>'[2]UAB DATA'!CI413</f>
        <v>I did not graduate from high school in Alabama</v>
      </c>
      <c r="CJ413" t="str">
        <f>'[2]UAB DATA'!CJ413</f>
        <v>Female</v>
      </c>
      <c r="CK413" t="str">
        <f>'[2]UAB DATA'!CK413</f>
        <v>White</v>
      </c>
      <c r="CL413" t="str">
        <f>'[2]UAB DATA'!CL413</f>
        <v>25-34</v>
      </c>
      <c r="CM413" t="str">
        <f>'[2]UAB DATA'!CM413</f>
        <v>No</v>
      </c>
      <c r="CN413" t="str">
        <f>'[2]UAB DATA'!CN413</f>
        <v>No</v>
      </c>
      <c r="CO413">
        <f>'[2]UAB DATA'!CO413</f>
        <v>3</v>
      </c>
      <c r="CP413" t="str">
        <f>'[2]UAB DATA'!CP413</f>
        <v>Health Sciences</v>
      </c>
      <c r="CQ413" t="str">
        <f>'[2]UAB DATA'!CQ413</f>
        <v>NON-STEM</v>
      </c>
    </row>
    <row r="414" spans="1:95" x14ac:dyDescent="0.25">
      <c r="A414">
        <f>'[2]UAB DATA'!A414</f>
        <v>44271.303472222222</v>
      </c>
      <c r="B414">
        <f>'[2]UAB DATA'!B414</f>
        <v>44271.326388888891</v>
      </c>
      <c r="C414" t="str">
        <f>'[2]UAB DATA'!C414</f>
        <v>University of Alabama at Birmingham</v>
      </c>
      <c r="D414" t="str">
        <f>'[2]UAB DATA'!D414</f>
        <v>Graduating during 2022</v>
      </c>
      <c r="E414" t="str">
        <f>'[2]UAB DATA'!E414</f>
        <v>Full-time Distance Education</v>
      </c>
      <c r="F414" t="str">
        <f>'[2]UAB DATA'!F414</f>
        <v>Health Professions, Nursing</v>
      </c>
      <c r="G414">
        <f>'[2]UAB DATA'!G414</f>
        <v>0</v>
      </c>
      <c r="H414">
        <f>'[2]UAB DATA'!H414</f>
        <v>0</v>
      </c>
      <c r="I414">
        <f>'[2]UAB DATA'!I414</f>
        <v>0</v>
      </c>
      <c r="J414">
        <f>'[2]UAB DATA'!J414</f>
        <v>0</v>
      </c>
      <c r="K414">
        <f>'[2]UAB DATA'!K414</f>
        <v>0</v>
      </c>
      <c r="L414">
        <f>'[2]UAB DATA'!L414</f>
        <v>0</v>
      </c>
      <c r="M414">
        <f>'[2]UAB DATA'!M414</f>
        <v>0</v>
      </c>
      <c r="N414">
        <f>'[2]UAB DATA'!N414</f>
        <v>0</v>
      </c>
      <c r="O414">
        <f>'[2]UAB DATA'!O414</f>
        <v>0</v>
      </c>
      <c r="P414">
        <f>'[2]UAB DATA'!P414</f>
        <v>0</v>
      </c>
      <c r="Q414" t="str">
        <f>'[2]UAB DATA'!Q414</f>
        <v>Employment prospects after graduation</v>
      </c>
      <c r="R414" t="str">
        <f>'[2]UAB DATA'!R414</f>
        <v>Prior full-time employment</v>
      </c>
      <c r="S414">
        <f>'[2]UAB DATA'!S414</f>
        <v>0</v>
      </c>
      <c r="T414" t="str">
        <f>'[2]UAB DATA'!T414</f>
        <v>I am an online/distance education student and reside outside of the state</v>
      </c>
      <c r="U414">
        <f>'[2]UAB DATA'!U414</f>
        <v>0</v>
      </c>
      <c r="V414">
        <f>'[2]UAB DATA'!V414</f>
        <v>0</v>
      </c>
      <c r="W414" t="str">
        <f>'[2]UAB DATA'!W414</f>
        <v>Birmingham and Surrounding Suburbs</v>
      </c>
      <c r="X414">
        <f>'[2]UAB DATA'!X414</f>
        <v>0</v>
      </c>
      <c r="Y414">
        <f>'[2]UAB DATA'!Y414</f>
        <v>0</v>
      </c>
      <c r="Z414">
        <f>'[2]UAB DATA'!Z414</f>
        <v>0</v>
      </c>
      <c r="AA414">
        <f>'[2]UAB DATA'!AA414</f>
        <v>0</v>
      </c>
      <c r="AB414">
        <f>'[2]UAB DATA'!AB414</f>
        <v>0</v>
      </c>
      <c r="AC414" t="str">
        <f>'[2]UAB DATA'!AC414</f>
        <v>Gulf Shores/Orange Beach</v>
      </c>
      <c r="AD414">
        <f>'[2]UAB DATA'!AD414</f>
        <v>0</v>
      </c>
      <c r="AE414">
        <f>'[2]UAB DATA'!AE414</f>
        <v>0</v>
      </c>
      <c r="AF414">
        <f>'[2]UAB DATA'!AF414</f>
        <v>0</v>
      </c>
      <c r="AG414">
        <f>'[2]UAB DATA'!AG414</f>
        <v>0</v>
      </c>
      <c r="AH414">
        <f>'[2]UAB DATA'!AH414</f>
        <v>0</v>
      </c>
      <c r="AI414" t="str">
        <f>'[2]UAB DATA'!AI414</f>
        <v>Tuscaloosa/Northport</v>
      </c>
      <c r="AJ414">
        <f>'[2]UAB DATA'!AJ414</f>
        <v>0</v>
      </c>
      <c r="AK414">
        <f>'[2]UAB DATA'!AK414</f>
        <v>0</v>
      </c>
      <c r="AL414" t="str">
        <f>'[2]UAB DATA'!AL414</f>
        <v>Birmingham and Surrounding Suburbs</v>
      </c>
      <c r="AM414" t="str">
        <f>'[2]UAB DATA'!AM414</f>
        <v>Tuscaloosa/Northport</v>
      </c>
      <c r="AN414" t="str">
        <f>'[2]UAB DATA'!AN414</f>
        <v>Gulf Shores/Orange Beach</v>
      </c>
      <c r="AO414" t="str">
        <f>'[2]UAB DATA'!AO414</f>
        <v>Yes</v>
      </c>
      <c r="AP414" t="str">
        <f>'[2]UAB DATA'!AP414</f>
        <v>Neutral/ No Opinion</v>
      </c>
      <c r="AQ414" t="str">
        <f>'[2]UAB DATA'!AQ414</f>
        <v>Negative</v>
      </c>
      <c r="AR414" t="str">
        <f>'[2]UAB DATA'!AR414</f>
        <v>Negative</v>
      </c>
      <c r="AS414" t="str">
        <f>'[2]UAB DATA'!AS414</f>
        <v>Neutral/ No Opinion</v>
      </c>
      <c r="AT414" t="str">
        <f>'[2]UAB DATA'!AT414</f>
        <v>Neutral/ No Opinion</v>
      </c>
      <c r="AU414" t="str">
        <f>'[2]UAB DATA'!AU414</f>
        <v>Neutral/ No Opinion</v>
      </c>
      <c r="AV414" t="str">
        <f>'[2]UAB DATA'!AV414</f>
        <v>Positive</v>
      </c>
      <c r="AW414" t="str">
        <f>'[2]UAB DATA'!AW414</f>
        <v>Positive</v>
      </c>
      <c r="AX414" t="str">
        <f>'[2]UAB DATA'!AX414</f>
        <v>Negative</v>
      </c>
      <c r="AY414" t="str">
        <f>'[2]UAB DATA'!AY414</f>
        <v>Negative</v>
      </c>
      <c r="AZ414" t="str">
        <f>'[2]UAB DATA'!AZ414</f>
        <v>Negative</v>
      </c>
      <c r="BA414" t="str">
        <f>'[2]UAB DATA'!BA414</f>
        <v>Neutral/ No Opinion</v>
      </c>
      <c r="BB414" t="str">
        <f>'[2]UAB DATA'!BB414</f>
        <v>Neutral/ No Opinion</v>
      </c>
      <c r="BC414" t="str">
        <f>'[2]UAB DATA'!BC414</f>
        <v>Positive</v>
      </c>
      <c r="BD414" t="str">
        <f>'[2]UAB DATA'!BD414</f>
        <v>Neutral/ No Opinion</v>
      </c>
      <c r="BE414" t="str">
        <f>'[2]UAB DATA'!BE414</f>
        <v>Neutral/ No Opinion</v>
      </c>
      <c r="BF414" t="str">
        <f>'[2]UAB DATA'!BF414</f>
        <v>Neutral/ No Opinion</v>
      </c>
      <c r="BG414" t="str">
        <f>'[2]UAB DATA'!BG414</f>
        <v>Positive</v>
      </c>
      <c r="BH414" t="str">
        <f>'[2]UAB DATA'!BH414</f>
        <v>Positive</v>
      </c>
      <c r="BI414" t="str">
        <f>'[2]UAB DATA'!BI414</f>
        <v>Neutral/ No Opinion</v>
      </c>
      <c r="BJ414" t="str">
        <f>'[2]UAB DATA'!BJ414</f>
        <v>Neutral/ No Opinion</v>
      </c>
      <c r="BK414" t="str">
        <f>'[2]UAB DATA'!BK414</f>
        <v>Positive</v>
      </c>
      <c r="BL414" t="str">
        <f>'[2]UAB DATA'!BL414</f>
        <v>Very Important</v>
      </c>
      <c r="BM414" t="str">
        <f>'[2]UAB DATA'!BM414</f>
        <v>Not Important</v>
      </c>
      <c r="BN414" t="str">
        <f>'[2]UAB DATA'!BN414</f>
        <v>Important</v>
      </c>
      <c r="BO414" t="str">
        <f>'[2]UAB DATA'!BO414</f>
        <v>Neutral/ No Opinion</v>
      </c>
      <c r="BP414" t="str">
        <f>'[2]UAB DATA'!BP414</f>
        <v>Important</v>
      </c>
      <c r="BQ414" t="str">
        <f>'[2]UAB DATA'!BQ414</f>
        <v>Very Important</v>
      </c>
      <c r="BR414" t="str">
        <f>'[2]UAB DATA'!BR414</f>
        <v>Important</v>
      </c>
      <c r="BS414" t="str">
        <f>'[2]UAB DATA'!BS414</f>
        <v>Very Important</v>
      </c>
      <c r="BT414" t="str">
        <f>'[2]UAB DATA'!BT414</f>
        <v>Very Important</v>
      </c>
      <c r="BU414" t="str">
        <f>'[2]UAB DATA'!BU414</f>
        <v>Very Important</v>
      </c>
      <c r="BV414" t="str">
        <f>'[2]UAB DATA'!BV414</f>
        <v>Neutral/ No Opinion</v>
      </c>
      <c r="BW414" t="str">
        <f>'[2]UAB DATA'!BW414</f>
        <v>Very Important</v>
      </c>
      <c r="BX414" t="str">
        <f>'[2]UAB DATA'!BX414</f>
        <v>Not Important</v>
      </c>
      <c r="BY414" t="str">
        <f>'[2]UAB DATA'!BY414</f>
        <v>Neutral/ No Opinion</v>
      </c>
      <c r="BZ414" t="str">
        <f>'[2]UAB DATA'!BZ414</f>
        <v>Neutral/ No Opinion</v>
      </c>
      <c r="CA414" t="str">
        <f>'[2]UAB DATA'!CA414</f>
        <v>Important</v>
      </c>
      <c r="CB414" t="str">
        <f>'[2]UAB DATA'!CB414</f>
        <v>Important</v>
      </c>
      <c r="CC414" t="str">
        <f>'[2]UAB DATA'!CC414</f>
        <v>Not Important</v>
      </c>
      <c r="CD414" t="str">
        <f>'[2]UAB DATA'!CD414</f>
        <v>Not Important at All</v>
      </c>
      <c r="CE414" t="str">
        <f>'[2]UAB DATA'!CE414</f>
        <v>Very Important</v>
      </c>
      <c r="CF414" t="str">
        <f>'[2]UAB DATA'!CF414</f>
        <v>No</v>
      </c>
      <c r="CG414">
        <f>'[2]UAB DATA'!CG414</f>
        <v>0</v>
      </c>
      <c r="CH414" t="str">
        <f>'[2]UAB DATA'!CH414</f>
        <v>Mississippi</v>
      </c>
      <c r="CI414" t="str">
        <f>'[2]UAB DATA'!CI414</f>
        <v>Mobile/Saraland</v>
      </c>
      <c r="CJ414" t="str">
        <f>'[2]UAB DATA'!CJ414</f>
        <v>Female</v>
      </c>
      <c r="CK414" t="str">
        <f>'[2]UAB DATA'!CK414</f>
        <v>White</v>
      </c>
      <c r="CL414" t="str">
        <f>'[2]UAB DATA'!CL414</f>
        <v>25-34</v>
      </c>
      <c r="CM414" t="str">
        <f>'[2]UAB DATA'!CM414</f>
        <v>No</v>
      </c>
      <c r="CN414" t="str">
        <f>'[2]UAB DATA'!CN414</f>
        <v>Yes</v>
      </c>
      <c r="CO414">
        <f>'[2]UAB DATA'!CO414</f>
        <v>3</v>
      </c>
      <c r="CP414" t="str">
        <f>'[2]UAB DATA'!CP414</f>
        <v>Health Sciences</v>
      </c>
      <c r="CQ414" t="str">
        <f>'[2]UAB DATA'!CQ414</f>
        <v>NON-STEM</v>
      </c>
    </row>
    <row r="415" spans="1:95" x14ac:dyDescent="0.25">
      <c r="A415">
        <f>'[2]UAB DATA'!A415</f>
        <v>44271.205555555556</v>
      </c>
      <c r="B415">
        <f>'[2]UAB DATA'!B415</f>
        <v>44271.208333333336</v>
      </c>
      <c r="C415" t="str">
        <f>'[2]UAB DATA'!C415</f>
        <v>University of Alabama at Birmingham</v>
      </c>
      <c r="D415" t="str">
        <f>'[2]UAB DATA'!D415</f>
        <v>Graduating during 2023 or later</v>
      </c>
      <c r="E415" t="str">
        <f>'[2]UAB DATA'!E415</f>
        <v>Full-time Distance Education</v>
      </c>
      <c r="F415" t="str">
        <f>'[2]UAB DATA'!F415</f>
        <v>Health Professions, Nursing</v>
      </c>
      <c r="G415">
        <f>'[2]UAB DATA'!G415</f>
        <v>0</v>
      </c>
      <c r="H415">
        <f>'[2]UAB DATA'!H415</f>
        <v>0</v>
      </c>
      <c r="I415">
        <f>'[2]UAB DATA'!I415</f>
        <v>0</v>
      </c>
      <c r="J415">
        <f>'[2]UAB DATA'!J415</f>
        <v>0</v>
      </c>
      <c r="K415" t="str">
        <f>'[2]UAB DATA'!K415</f>
        <v>Peer/friend influence</v>
      </c>
      <c r="L415">
        <f>'[2]UAB DATA'!L415</f>
        <v>0</v>
      </c>
      <c r="M415">
        <f>'[2]UAB DATA'!M415</f>
        <v>0</v>
      </c>
      <c r="N415">
        <f>'[2]UAB DATA'!N415</f>
        <v>0</v>
      </c>
      <c r="O415">
        <f>'[2]UAB DATA'!O415</f>
        <v>0</v>
      </c>
      <c r="P415">
        <f>'[2]UAB DATA'!P415</f>
        <v>0</v>
      </c>
      <c r="Q415">
        <f>'[2]UAB DATA'!Q415</f>
        <v>0</v>
      </c>
      <c r="R415">
        <f>'[2]UAB DATA'!R415</f>
        <v>0</v>
      </c>
      <c r="S415">
        <f>'[2]UAB DATA'!S415</f>
        <v>0</v>
      </c>
      <c r="T415" t="str">
        <f>'[2]UAB DATA'!T415</f>
        <v>I am an online/distance education student and reside outside of the state</v>
      </c>
      <c r="U415">
        <f>'[2]UAB DATA'!U415</f>
        <v>0</v>
      </c>
      <c r="V415">
        <f>'[2]UAB DATA'!V415</f>
        <v>0</v>
      </c>
      <c r="W415">
        <f>'[2]UAB DATA'!W415</f>
        <v>0</v>
      </c>
      <c r="X415">
        <f>'[2]UAB DATA'!X415</f>
        <v>0</v>
      </c>
      <c r="Y415">
        <f>'[2]UAB DATA'!Y415</f>
        <v>0</v>
      </c>
      <c r="Z415">
        <f>'[2]UAB DATA'!Z415</f>
        <v>0</v>
      </c>
      <c r="AA415">
        <f>'[2]UAB DATA'!AA415</f>
        <v>0</v>
      </c>
      <c r="AB415">
        <f>'[2]UAB DATA'!AB415</f>
        <v>0</v>
      </c>
      <c r="AC415">
        <f>'[2]UAB DATA'!AC415</f>
        <v>0</v>
      </c>
      <c r="AD415">
        <f>'[2]UAB DATA'!AD415</f>
        <v>0</v>
      </c>
      <c r="AE415">
        <f>'[2]UAB DATA'!AE415</f>
        <v>0</v>
      </c>
      <c r="AF415">
        <f>'[2]UAB DATA'!AF415</f>
        <v>0</v>
      </c>
      <c r="AG415">
        <f>'[2]UAB DATA'!AG415</f>
        <v>0</v>
      </c>
      <c r="AH415">
        <f>'[2]UAB DATA'!AH415</f>
        <v>0</v>
      </c>
      <c r="AI415">
        <f>'[2]UAB DATA'!AI415</f>
        <v>0</v>
      </c>
      <c r="AJ415">
        <f>'[2]UAB DATA'!AJ415</f>
        <v>0</v>
      </c>
      <c r="AK415" t="str">
        <f>'[2]UAB DATA'!AK415</f>
        <v>I am an online/distance education student and reside outside of the state</v>
      </c>
      <c r="AL415" t="str">
        <f>'[2]UAB DATA'!AL415</f>
        <v>I am a virtual student and reside outside of the state</v>
      </c>
      <c r="AM415" t="str">
        <f>'[2]UAB DATA'!AM415</f>
        <v>I am a virtual student and reside outside of the state</v>
      </c>
      <c r="AN415" t="str">
        <f>'[2]UAB DATA'!AN415</f>
        <v>I am a virtual student and reside outside of the state</v>
      </c>
      <c r="AO415" t="str">
        <f>'[2]UAB DATA'!AO415</f>
        <v>No</v>
      </c>
      <c r="AP415" t="str">
        <f>'[2]UAB DATA'!AP415</f>
        <v>Neutral/ No Opinion</v>
      </c>
      <c r="AQ415" t="str">
        <f>'[2]UAB DATA'!AQ415</f>
        <v>Neutral/ No Opinion</v>
      </c>
      <c r="AR415" t="str">
        <f>'[2]UAB DATA'!AR415</f>
        <v>Neutral/ No Opinion</v>
      </c>
      <c r="AS415" t="str">
        <f>'[2]UAB DATA'!AS415</f>
        <v>Neutral/ No Opinion</v>
      </c>
      <c r="AT415" t="str">
        <f>'[2]UAB DATA'!AT415</f>
        <v>Neutral/ No Opinion</v>
      </c>
      <c r="AU415" t="str">
        <f>'[2]UAB DATA'!AU415</f>
        <v>Neutral/ No Opinion</v>
      </c>
      <c r="AV415" t="str">
        <f>'[2]UAB DATA'!AV415</f>
        <v>Neutral/ No Opinion</v>
      </c>
      <c r="AW415" t="str">
        <f>'[2]UAB DATA'!AW415</f>
        <v>Neutral/ No Opinion</v>
      </c>
      <c r="AX415" t="str">
        <f>'[2]UAB DATA'!AX415</f>
        <v>Neutral/ No Opinion</v>
      </c>
      <c r="AY415" t="str">
        <f>'[2]UAB DATA'!AY415</f>
        <v>Neutral/ No Opinion</v>
      </c>
      <c r="AZ415" t="str">
        <f>'[2]UAB DATA'!AZ415</f>
        <v>Neutral/ No Opinion</v>
      </c>
      <c r="BA415" t="str">
        <f>'[2]UAB DATA'!BA415</f>
        <v>Neutral/ No Opinion</v>
      </c>
      <c r="BB415" t="str">
        <f>'[2]UAB DATA'!BB415</f>
        <v>Neutral/ No Opinion</v>
      </c>
      <c r="BC415" t="str">
        <f>'[2]UAB DATA'!BC415</f>
        <v>Neutral/ No Opinion</v>
      </c>
      <c r="BD415" t="str">
        <f>'[2]UAB DATA'!BD415</f>
        <v>Neutral/ No Opinion</v>
      </c>
      <c r="BE415" t="str">
        <f>'[2]UAB DATA'!BE415</f>
        <v>Neutral/ No Opinion</v>
      </c>
      <c r="BF415" t="str">
        <f>'[2]UAB DATA'!BF415</f>
        <v>Neutral/ No Opinion</v>
      </c>
      <c r="BG415" t="str">
        <f>'[2]UAB DATA'!BG415</f>
        <v>Neutral/ No Opinion</v>
      </c>
      <c r="BH415" t="str">
        <f>'[2]UAB DATA'!BH415</f>
        <v>Neutral/ No Opinion</v>
      </c>
      <c r="BI415" t="str">
        <f>'[2]UAB DATA'!BI415</f>
        <v>Neutral/ No Opinion</v>
      </c>
      <c r="BJ415" t="str">
        <f>'[2]UAB DATA'!BJ415</f>
        <v>Neutral/ No Opinion</v>
      </c>
      <c r="BK415" t="str">
        <f>'[2]UAB DATA'!BK415</f>
        <v>Neutral/ No Opinion</v>
      </c>
      <c r="BL415" t="str">
        <f>'[2]UAB DATA'!BL415</f>
        <v>Neutral/ No Opinion</v>
      </c>
      <c r="BM415" t="str">
        <f>'[2]UAB DATA'!BM415</f>
        <v>Neutral/ No Opinion</v>
      </c>
      <c r="BN415" t="str">
        <f>'[2]UAB DATA'!BN415</f>
        <v>Neutral/ No Opinion</v>
      </c>
      <c r="BO415" t="str">
        <f>'[2]UAB DATA'!BO415</f>
        <v>Neutral/ No Opinion</v>
      </c>
      <c r="BP415" t="str">
        <f>'[2]UAB DATA'!BP415</f>
        <v>Neutral/ No Opinion</v>
      </c>
      <c r="BQ415" t="str">
        <f>'[2]UAB DATA'!BQ415</f>
        <v>Neutral/ No Opinion</v>
      </c>
      <c r="BR415" t="str">
        <f>'[2]UAB DATA'!BR415</f>
        <v>Neutral/ No Opinion</v>
      </c>
      <c r="BS415" t="str">
        <f>'[2]UAB DATA'!BS415</f>
        <v>Neutral/ No Opinion</v>
      </c>
      <c r="BT415" t="str">
        <f>'[2]UAB DATA'!BT415</f>
        <v>Neutral/ No Opinion</v>
      </c>
      <c r="BU415" t="str">
        <f>'[2]UAB DATA'!BU415</f>
        <v>Neutral/ No Opinion</v>
      </c>
      <c r="BV415" t="str">
        <f>'[2]UAB DATA'!BV415</f>
        <v>Neutral/ No Opinion</v>
      </c>
      <c r="BW415" t="str">
        <f>'[2]UAB DATA'!BW415</f>
        <v>Neutral/ No Opinion</v>
      </c>
      <c r="BX415" t="str">
        <f>'[2]UAB DATA'!BX415</f>
        <v>Neutral/ No Opinion</v>
      </c>
      <c r="BY415" t="str">
        <f>'[2]UAB DATA'!BY415</f>
        <v>Neutral/ No Opinion</v>
      </c>
      <c r="BZ415" t="str">
        <f>'[2]UAB DATA'!BZ415</f>
        <v>Neutral/ No Opinion</v>
      </c>
      <c r="CA415" t="str">
        <f>'[2]UAB DATA'!CA415</f>
        <v>Very Important</v>
      </c>
      <c r="CB415" t="str">
        <f>'[2]UAB DATA'!CB415</f>
        <v>Neutral/ No Opinion</v>
      </c>
      <c r="CC415" t="str">
        <f>'[2]UAB DATA'!CC415</f>
        <v>Neutral/ No Opinion</v>
      </c>
      <c r="CD415" t="str">
        <f>'[2]UAB DATA'!CD415</f>
        <v>Neutral/ No Opinion</v>
      </c>
      <c r="CE415" t="str">
        <f>'[2]UAB DATA'!CE415</f>
        <v>Neutral/ No Opinion</v>
      </c>
      <c r="CF415" t="str">
        <f>'[2]UAB DATA'!CF415</f>
        <v>No</v>
      </c>
      <c r="CG415">
        <f>'[2]UAB DATA'!CG415</f>
        <v>0</v>
      </c>
      <c r="CH415" t="str">
        <f>'[2]UAB DATA'!CH415</f>
        <v>Kansas</v>
      </c>
      <c r="CI415" t="str">
        <f>'[2]UAB DATA'!CI415</f>
        <v>I did not graduate from high school in Alabama</v>
      </c>
      <c r="CJ415" t="str">
        <f>'[2]UAB DATA'!CJ415</f>
        <v>Female</v>
      </c>
      <c r="CK415" t="str">
        <f>'[2]UAB DATA'!CK415</f>
        <v>White</v>
      </c>
      <c r="CL415" t="str">
        <f>'[2]UAB DATA'!CL415</f>
        <v>35-44</v>
      </c>
      <c r="CM415" t="str">
        <f>'[2]UAB DATA'!CM415</f>
        <v>No</v>
      </c>
      <c r="CN415" t="str">
        <f>'[2]UAB DATA'!CN415</f>
        <v>No</v>
      </c>
      <c r="CO415">
        <f>'[2]UAB DATA'!CO415</f>
        <v>6</v>
      </c>
      <c r="CP415" t="str">
        <f>'[2]UAB DATA'!CP415</f>
        <v>Health Sciences</v>
      </c>
      <c r="CQ415" t="str">
        <f>'[2]UAB DATA'!CQ415</f>
        <v>NON-STEM</v>
      </c>
    </row>
    <row r="416" spans="1:95" x14ac:dyDescent="0.25">
      <c r="A416">
        <f>'[2]UAB DATA'!A416</f>
        <v>44271.082638888889</v>
      </c>
      <c r="B416">
        <f>'[2]UAB DATA'!B416</f>
        <v>44271.085416666669</v>
      </c>
      <c r="C416" t="str">
        <f>'[2]UAB DATA'!C416</f>
        <v>University of Alabama at Birmingham</v>
      </c>
      <c r="D416" t="str">
        <f>'[2]UAB DATA'!D416</f>
        <v>Graduating during 2021</v>
      </c>
      <c r="E416" t="str">
        <f>'[2]UAB DATA'!E416</f>
        <v>Part-time Distance Education</v>
      </c>
      <c r="F416" t="str">
        <f>'[2]UAB DATA'!F416</f>
        <v>Health Professions, Nursing</v>
      </c>
      <c r="G416" t="str">
        <f>'[2]UAB DATA'!G416</f>
        <v>Enjoyment of curriculum</v>
      </c>
      <c r="H416">
        <f>'[2]UAB DATA'!H416</f>
        <v>0</v>
      </c>
      <c r="I416">
        <f>'[2]UAB DATA'!I416</f>
        <v>0</v>
      </c>
      <c r="J416" t="str">
        <f>'[2]UAB DATA'!J416</f>
        <v>Family influence</v>
      </c>
      <c r="K416">
        <f>'[2]UAB DATA'!K416</f>
        <v>0</v>
      </c>
      <c r="L416">
        <f>'[2]UAB DATA'!L416</f>
        <v>0</v>
      </c>
      <c r="M416">
        <f>'[2]UAB DATA'!M416</f>
        <v>0</v>
      </c>
      <c r="N416">
        <f>'[2]UAB DATA'!N416</f>
        <v>0</v>
      </c>
      <c r="O416">
        <f>'[2]UAB DATA'!O416</f>
        <v>0</v>
      </c>
      <c r="P416">
        <f>'[2]UAB DATA'!P416</f>
        <v>0</v>
      </c>
      <c r="Q416">
        <f>'[2]UAB DATA'!Q416</f>
        <v>0</v>
      </c>
      <c r="R416">
        <f>'[2]UAB DATA'!R416</f>
        <v>0</v>
      </c>
      <c r="S416">
        <f>'[2]UAB DATA'!S416</f>
        <v>0</v>
      </c>
      <c r="T416" t="str">
        <f>'[2]UAB DATA'!T416</f>
        <v>Yes</v>
      </c>
      <c r="U416" t="str">
        <f>'[2]UAB DATA'!U416</f>
        <v>Auburn/Opelika/Phenix City/Tuskegee</v>
      </c>
      <c r="V416">
        <f>'[2]UAB DATA'!V416</f>
        <v>0</v>
      </c>
      <c r="W416" t="str">
        <f>'[2]UAB DATA'!W416</f>
        <v>Birmingham and Surrounding Suburbs</v>
      </c>
      <c r="X416">
        <f>'[2]UAB DATA'!X416</f>
        <v>0</v>
      </c>
      <c r="Y416">
        <f>'[2]UAB DATA'!Y416</f>
        <v>0</v>
      </c>
      <c r="Z416">
        <f>'[2]UAB DATA'!Z416</f>
        <v>0</v>
      </c>
      <c r="AA416">
        <f>'[2]UAB DATA'!AA416</f>
        <v>0</v>
      </c>
      <c r="AB416">
        <f>'[2]UAB DATA'!AB416</f>
        <v>0</v>
      </c>
      <c r="AC416">
        <f>'[2]UAB DATA'!AC416</f>
        <v>0</v>
      </c>
      <c r="AD416" t="str">
        <f>'[2]UAB DATA'!AD416</f>
        <v>Huntsville/Madison/Athens/Decatur</v>
      </c>
      <c r="AE416">
        <f>'[2]UAB DATA'!AE416</f>
        <v>0</v>
      </c>
      <c r="AF416">
        <f>'[2]UAB DATA'!AF416</f>
        <v>0</v>
      </c>
      <c r="AG416">
        <f>'[2]UAB DATA'!AG416</f>
        <v>0</v>
      </c>
      <c r="AH416">
        <f>'[2]UAB DATA'!AH416</f>
        <v>0</v>
      </c>
      <c r="AI416">
        <f>'[2]UAB DATA'!AI416</f>
        <v>0</v>
      </c>
      <c r="AJ416">
        <f>'[2]UAB DATA'!AJ416</f>
        <v>0</v>
      </c>
      <c r="AK416">
        <f>'[2]UAB DATA'!AK416</f>
        <v>0</v>
      </c>
      <c r="AL416" t="str">
        <f>'[2]UAB DATA'!AL416</f>
        <v>Huntsville/Madison/Athens/Decatur</v>
      </c>
      <c r="AM416" t="str">
        <f>'[2]UAB DATA'!AM416</f>
        <v>Auburn/Opelika/Phenix City/Tuskegee</v>
      </c>
      <c r="AN416" t="str">
        <f>'[2]UAB DATA'!AN416</f>
        <v>Birmingham and Surrounding Suburbs</v>
      </c>
      <c r="AO416" t="str">
        <f>'[2]UAB DATA'!AO416</f>
        <v>Yes</v>
      </c>
      <c r="AP416" t="str">
        <f>'[2]UAB DATA'!AP416</f>
        <v>Positive</v>
      </c>
      <c r="AQ416" t="str">
        <f>'[2]UAB DATA'!AQ416</f>
        <v>Positive</v>
      </c>
      <c r="AR416" t="str">
        <f>'[2]UAB DATA'!AR416</f>
        <v>Neutral/ No Opinion</v>
      </c>
      <c r="AS416" t="str">
        <f>'[2]UAB DATA'!AS416</f>
        <v>Positive</v>
      </c>
      <c r="AT416" t="str">
        <f>'[2]UAB DATA'!AT416</f>
        <v>Positive</v>
      </c>
      <c r="AU416" t="str">
        <f>'[2]UAB DATA'!AU416</f>
        <v>Positive</v>
      </c>
      <c r="AV416" t="str">
        <f>'[2]UAB DATA'!AV416</f>
        <v>Positive</v>
      </c>
      <c r="AW416" t="str">
        <f>'[2]UAB DATA'!AW416</f>
        <v>Positive</v>
      </c>
      <c r="AX416" t="str">
        <f>'[2]UAB DATA'!AX416</f>
        <v>Neutral/ No Opinion</v>
      </c>
      <c r="AY416" t="str">
        <f>'[2]UAB DATA'!AY416</f>
        <v>Neutral/ No Opinion</v>
      </c>
      <c r="AZ416" t="str">
        <f>'[2]UAB DATA'!AZ416</f>
        <v>Negative</v>
      </c>
      <c r="BA416" t="str">
        <f>'[2]UAB DATA'!BA416</f>
        <v>Neutral/ No Opinion</v>
      </c>
      <c r="BB416" t="str">
        <f>'[2]UAB DATA'!BB416</f>
        <v>Neutral/ No Opinion</v>
      </c>
      <c r="BC416" t="str">
        <f>'[2]UAB DATA'!BC416</f>
        <v>Positive</v>
      </c>
      <c r="BD416" t="str">
        <f>'[2]UAB DATA'!BD416</f>
        <v>Positive</v>
      </c>
      <c r="BE416" t="str">
        <f>'[2]UAB DATA'!BE416</f>
        <v>Negative</v>
      </c>
      <c r="BF416" t="str">
        <f>'[2]UAB DATA'!BF416</f>
        <v>Neutral/ No Opinion</v>
      </c>
      <c r="BG416" t="str">
        <f>'[2]UAB DATA'!BG416</f>
        <v>Negative</v>
      </c>
      <c r="BH416" t="str">
        <f>'[2]UAB DATA'!BH416</f>
        <v>Positive</v>
      </c>
      <c r="BI416" t="str">
        <f>'[2]UAB DATA'!BI416</f>
        <v>Neutral/ No Opinion</v>
      </c>
      <c r="BJ416" t="str">
        <f>'[2]UAB DATA'!BJ416</f>
        <v>Positive</v>
      </c>
      <c r="BK416" t="str">
        <f>'[2]UAB DATA'!BK416</f>
        <v>Positive</v>
      </c>
      <c r="BL416" t="str">
        <f>'[2]UAB DATA'!BL416</f>
        <v>Important</v>
      </c>
      <c r="BM416" t="str">
        <f>'[2]UAB DATA'!BM416</f>
        <v>Important</v>
      </c>
      <c r="BN416" t="str">
        <f>'[2]UAB DATA'!BN416</f>
        <v>Important</v>
      </c>
      <c r="BO416" t="str">
        <f>'[2]UAB DATA'!BO416</f>
        <v>Not Important</v>
      </c>
      <c r="BP416" t="str">
        <f>'[2]UAB DATA'!BP416</f>
        <v>Important</v>
      </c>
      <c r="BQ416" t="str">
        <f>'[2]UAB DATA'!BQ416</f>
        <v>Important</v>
      </c>
      <c r="BR416" t="str">
        <f>'[2]UAB DATA'!BR416</f>
        <v>Important</v>
      </c>
      <c r="BS416" t="str">
        <f>'[2]UAB DATA'!BS416</f>
        <v>Important</v>
      </c>
      <c r="BT416" t="str">
        <f>'[2]UAB DATA'!BT416</f>
        <v>Very Important</v>
      </c>
      <c r="BU416" t="str">
        <f>'[2]UAB DATA'!BU416</f>
        <v>Important</v>
      </c>
      <c r="BV416" t="str">
        <f>'[2]UAB DATA'!BV416</f>
        <v>Important</v>
      </c>
      <c r="BW416" t="str">
        <f>'[2]UAB DATA'!BW416</f>
        <v>Important</v>
      </c>
      <c r="BX416" t="str">
        <f>'[2]UAB DATA'!BX416</f>
        <v>Neutral/ No Opinion</v>
      </c>
      <c r="BY416" t="str">
        <f>'[2]UAB DATA'!BY416</f>
        <v>Neutral/ No Opinion</v>
      </c>
      <c r="BZ416" t="str">
        <f>'[2]UAB DATA'!BZ416</f>
        <v>Neutral/ No Opinion</v>
      </c>
      <c r="CA416" t="str">
        <f>'[2]UAB DATA'!CA416</f>
        <v>Important</v>
      </c>
      <c r="CB416" t="str">
        <f>'[2]UAB DATA'!CB416</f>
        <v>Neutral/ No Opinion</v>
      </c>
      <c r="CC416" t="str">
        <f>'[2]UAB DATA'!CC416</f>
        <v>Neutral/ No Opinion</v>
      </c>
      <c r="CD416" t="str">
        <f>'[2]UAB DATA'!CD416</f>
        <v>Neutral/ No Opinion</v>
      </c>
      <c r="CE416" t="str">
        <f>'[2]UAB DATA'!CE416</f>
        <v>Important</v>
      </c>
      <c r="CF416" t="str">
        <f>'[2]UAB DATA'!CF416</f>
        <v>Yes</v>
      </c>
      <c r="CG416">
        <f>'[2]UAB DATA'!CG416</f>
        <v>0</v>
      </c>
      <c r="CH416" t="str">
        <f>'[2]UAB DATA'!CH416</f>
        <v>Florida</v>
      </c>
      <c r="CI416" t="str">
        <f>'[2]UAB DATA'!CI416</f>
        <v>I did not graduate from high school in Alabama</v>
      </c>
      <c r="CJ416" t="str">
        <f>'[2]UAB DATA'!CJ416</f>
        <v>Female</v>
      </c>
      <c r="CK416" t="str">
        <f>'[2]UAB DATA'!CK416</f>
        <v>White</v>
      </c>
      <c r="CL416" t="str">
        <f>'[2]UAB DATA'!CL416</f>
        <v>18-24</v>
      </c>
      <c r="CM416" t="str">
        <f>'[2]UAB DATA'!CM416</f>
        <v>No</v>
      </c>
      <c r="CN416" t="str">
        <f>'[2]UAB DATA'!CN416</f>
        <v>No</v>
      </c>
      <c r="CO416">
        <f>'[2]UAB DATA'!CO416</f>
        <v>3</v>
      </c>
      <c r="CP416" t="str">
        <f>'[2]UAB DATA'!CP416</f>
        <v>Health Sciences</v>
      </c>
      <c r="CQ416" t="str">
        <f>'[2]UAB DATA'!CQ416</f>
        <v>NON-STEM</v>
      </c>
    </row>
    <row r="417" spans="1:95" x14ac:dyDescent="0.25">
      <c r="A417">
        <f>'[2]UAB DATA'!A417</f>
        <v>44271.036111111112</v>
      </c>
      <c r="B417">
        <f>'[2]UAB DATA'!B417</f>
        <v>44271.040972222225</v>
      </c>
      <c r="C417" t="str">
        <f>'[2]UAB DATA'!C417</f>
        <v>University of Alabama at Birmingham</v>
      </c>
      <c r="D417" t="str">
        <f>'[2]UAB DATA'!D417</f>
        <v>Graduating during 2023 or later</v>
      </c>
      <c r="E417" t="str">
        <f>'[2]UAB DATA'!E417</f>
        <v>Full-time On-Campus</v>
      </c>
      <c r="F417" t="str">
        <f>'[2]UAB DATA'!F417</f>
        <v>Health Professions, Nursing</v>
      </c>
      <c r="G417" t="str">
        <f>'[2]UAB DATA'!G417</f>
        <v>Enjoyment of curriculum</v>
      </c>
      <c r="H417">
        <f>'[2]UAB DATA'!H417</f>
        <v>0</v>
      </c>
      <c r="I417">
        <f>'[2]UAB DATA'!I417</f>
        <v>0</v>
      </c>
      <c r="J417" t="str">
        <f>'[2]UAB DATA'!J417</f>
        <v>Family influence</v>
      </c>
      <c r="K417" t="str">
        <f>'[2]UAB DATA'!K417</f>
        <v>Peer/friend influence</v>
      </c>
      <c r="L417">
        <f>'[2]UAB DATA'!L417</f>
        <v>0</v>
      </c>
      <c r="M417">
        <f>'[2]UAB DATA'!M417</f>
        <v>0</v>
      </c>
      <c r="N417" t="str">
        <f>'[2]UAB DATA'!N417</f>
        <v>Industry site visit or tour</v>
      </c>
      <c r="O417" t="str">
        <f>'[2]UAB DATA'!O417</f>
        <v>High-school work-based learning experience</v>
      </c>
      <c r="P417">
        <f>'[2]UAB DATA'!P417</f>
        <v>0</v>
      </c>
      <c r="Q417">
        <f>'[2]UAB DATA'!Q417</f>
        <v>0</v>
      </c>
      <c r="R417">
        <f>'[2]UAB DATA'!R417</f>
        <v>0</v>
      </c>
      <c r="S417">
        <f>'[2]UAB DATA'!S417</f>
        <v>0</v>
      </c>
      <c r="T417" t="str">
        <f>'[2]UAB DATA'!T417</f>
        <v>Yes</v>
      </c>
      <c r="U417" t="str">
        <f>'[2]UAB DATA'!U417</f>
        <v>Auburn/Opelika/Phenix City/Tuskegee</v>
      </c>
      <c r="V417">
        <f>'[2]UAB DATA'!V417</f>
        <v>0</v>
      </c>
      <c r="W417" t="str">
        <f>'[2]UAB DATA'!W417</f>
        <v>Birmingham and Surrounding Suburbs</v>
      </c>
      <c r="X417">
        <f>'[2]UAB DATA'!X417</f>
        <v>0</v>
      </c>
      <c r="Y417">
        <f>'[2]UAB DATA'!Y417</f>
        <v>0</v>
      </c>
      <c r="Z417">
        <f>'[2]UAB DATA'!Z417</f>
        <v>0</v>
      </c>
      <c r="AA417" t="str">
        <f>'[2]UAB DATA'!AA417</f>
        <v>Fort Payne/Guntersville</v>
      </c>
      <c r="AB417" t="str">
        <f>'[2]UAB DATA'!AB417</f>
        <v>Gadsden/Anniston/Oxford/Jacksonville</v>
      </c>
      <c r="AC417">
        <f>'[2]UAB DATA'!AC417</f>
        <v>0</v>
      </c>
      <c r="AD417" t="str">
        <f>'[2]UAB DATA'!AD417</f>
        <v>Huntsville/Madison/Athens/Decatur</v>
      </c>
      <c r="AE417">
        <f>'[2]UAB DATA'!AE417</f>
        <v>0</v>
      </c>
      <c r="AF417">
        <f>'[2]UAB DATA'!AF417</f>
        <v>0</v>
      </c>
      <c r="AG417">
        <f>'[2]UAB DATA'!AG417</f>
        <v>0</v>
      </c>
      <c r="AH417">
        <f>'[2]UAB DATA'!AH417</f>
        <v>0</v>
      </c>
      <c r="AI417">
        <f>'[2]UAB DATA'!AI417</f>
        <v>0</v>
      </c>
      <c r="AJ417">
        <f>'[2]UAB DATA'!AJ417</f>
        <v>0</v>
      </c>
      <c r="AK417">
        <f>'[2]UAB DATA'!AK417</f>
        <v>0</v>
      </c>
      <c r="AL417" t="str">
        <f>'[2]UAB DATA'!AL417</f>
        <v>Fort Payne/Guntersville</v>
      </c>
      <c r="AM417" t="str">
        <f>'[2]UAB DATA'!AM417</f>
        <v>Auburn/Opelika/Phenix City/Tuskegee</v>
      </c>
      <c r="AN417" t="str">
        <f>'[2]UAB DATA'!AN417</f>
        <v>Gadsden/Anniston/Oxford/Jacksonville</v>
      </c>
      <c r="AO417" t="str">
        <f>'[2]UAB DATA'!AO417</f>
        <v>Yes</v>
      </c>
      <c r="AP417" t="str">
        <f>'[2]UAB DATA'!AP417</f>
        <v>Very Positive</v>
      </c>
      <c r="AQ417" t="str">
        <f>'[2]UAB DATA'!AQ417</f>
        <v>Positive</v>
      </c>
      <c r="AR417" t="str">
        <f>'[2]UAB DATA'!AR417</f>
        <v>Very Positive</v>
      </c>
      <c r="AS417" t="str">
        <f>'[2]UAB DATA'!AS417</f>
        <v>Very Positive</v>
      </c>
      <c r="AT417" t="str">
        <f>'[2]UAB DATA'!AT417</f>
        <v>Positive</v>
      </c>
      <c r="AU417" t="str">
        <f>'[2]UAB DATA'!AU417</f>
        <v>Positive</v>
      </c>
      <c r="AV417" t="str">
        <f>'[2]UAB DATA'!AV417</f>
        <v>Very Positive</v>
      </c>
      <c r="AW417" t="str">
        <f>'[2]UAB DATA'!AW417</f>
        <v>Very Positive</v>
      </c>
      <c r="AX417" t="str">
        <f>'[2]UAB DATA'!AX417</f>
        <v>Very Positive</v>
      </c>
      <c r="AY417" t="str">
        <f>'[2]UAB DATA'!AY417</f>
        <v>Positive</v>
      </c>
      <c r="AZ417" t="str">
        <f>'[2]UAB DATA'!AZ417</f>
        <v>Positive</v>
      </c>
      <c r="BA417" t="str">
        <f>'[2]UAB DATA'!BA417</f>
        <v>Positive</v>
      </c>
      <c r="BB417" t="str">
        <f>'[2]UAB DATA'!BB417</f>
        <v>Positive</v>
      </c>
      <c r="BC417" t="str">
        <f>'[2]UAB DATA'!BC417</f>
        <v>Very Positive</v>
      </c>
      <c r="BD417" t="str">
        <f>'[2]UAB DATA'!BD417</f>
        <v>Very Positive</v>
      </c>
      <c r="BE417" t="str">
        <f>'[2]UAB DATA'!BE417</f>
        <v>Very Positive</v>
      </c>
      <c r="BF417" t="str">
        <f>'[2]UAB DATA'!BF417</f>
        <v>Positive</v>
      </c>
      <c r="BG417" t="str">
        <f>'[2]UAB DATA'!BG417</f>
        <v>Very Positive</v>
      </c>
      <c r="BH417" t="str">
        <f>'[2]UAB DATA'!BH417</f>
        <v>Positive</v>
      </c>
      <c r="BI417" t="str">
        <f>'[2]UAB DATA'!BI417</f>
        <v>Neutral/ No Opinion</v>
      </c>
      <c r="BJ417" t="str">
        <f>'[2]UAB DATA'!BJ417</f>
        <v>Positive</v>
      </c>
      <c r="BK417" t="str">
        <f>'[2]UAB DATA'!BK417</f>
        <v>Very Positive</v>
      </c>
      <c r="BL417" t="str">
        <f>'[2]UAB DATA'!BL417</f>
        <v>Neutral/ No Opinion</v>
      </c>
      <c r="BM417" t="str">
        <f>'[2]UAB DATA'!BM417</f>
        <v>Very Important</v>
      </c>
      <c r="BN417" t="str">
        <f>'[2]UAB DATA'!BN417</f>
        <v>Important</v>
      </c>
      <c r="BO417" t="str">
        <f>'[2]UAB DATA'!BO417</f>
        <v>Neutral/ No Opinion</v>
      </c>
      <c r="BP417" t="str">
        <f>'[2]UAB DATA'!BP417</f>
        <v>Very Important</v>
      </c>
      <c r="BQ417" t="str">
        <f>'[2]UAB DATA'!BQ417</f>
        <v>Very Important</v>
      </c>
      <c r="BR417" t="str">
        <f>'[2]UAB DATA'!BR417</f>
        <v>Important</v>
      </c>
      <c r="BS417" t="str">
        <f>'[2]UAB DATA'!BS417</f>
        <v>Important</v>
      </c>
      <c r="BT417" t="str">
        <f>'[2]UAB DATA'!BT417</f>
        <v>Important</v>
      </c>
      <c r="BU417" t="str">
        <f>'[2]UAB DATA'!BU417</f>
        <v>Important</v>
      </c>
      <c r="BV417" t="str">
        <f>'[2]UAB DATA'!BV417</f>
        <v>Important</v>
      </c>
      <c r="BW417" t="str">
        <f>'[2]UAB DATA'!BW417</f>
        <v>Very Important</v>
      </c>
      <c r="BX417" t="str">
        <f>'[2]UAB DATA'!BX417</f>
        <v>Neutral/ No Opinion</v>
      </c>
      <c r="BY417" t="str">
        <f>'[2]UAB DATA'!BY417</f>
        <v>Important</v>
      </c>
      <c r="BZ417" t="str">
        <f>'[2]UAB DATA'!BZ417</f>
        <v>Neutral/ No Opinion</v>
      </c>
      <c r="CA417" t="str">
        <f>'[2]UAB DATA'!CA417</f>
        <v>Very Important</v>
      </c>
      <c r="CB417" t="str">
        <f>'[2]UAB DATA'!CB417</f>
        <v>Important</v>
      </c>
      <c r="CC417" t="str">
        <f>'[2]UAB DATA'!CC417</f>
        <v>Neutral/ No Opinion</v>
      </c>
      <c r="CD417" t="str">
        <f>'[2]UAB DATA'!CD417</f>
        <v>Neutral/ No Opinion</v>
      </c>
      <c r="CE417" t="str">
        <f>'[2]UAB DATA'!CE417</f>
        <v>Very Important</v>
      </c>
      <c r="CF417" t="str">
        <f>'[2]UAB DATA'!CF417</f>
        <v>Yes</v>
      </c>
      <c r="CG417">
        <f>'[2]UAB DATA'!CG417</f>
        <v>0</v>
      </c>
      <c r="CH417" t="str">
        <f>'[2]UAB DATA'!CH417</f>
        <v>Alabama</v>
      </c>
      <c r="CI417" t="str">
        <f>'[2]UAB DATA'!CI417</f>
        <v>Fort Payne/Guntersville</v>
      </c>
      <c r="CJ417" t="str">
        <f>'[2]UAB DATA'!CJ417</f>
        <v>Female</v>
      </c>
      <c r="CK417" t="str">
        <f>'[2]UAB DATA'!CK417</f>
        <v>White</v>
      </c>
      <c r="CL417" t="str">
        <f>'[2]UAB DATA'!CL417</f>
        <v>18-24</v>
      </c>
      <c r="CM417" t="str">
        <f>'[2]UAB DATA'!CM417</f>
        <v>No</v>
      </c>
      <c r="CN417" t="str">
        <f>'[2]UAB DATA'!CN417</f>
        <v>No</v>
      </c>
      <c r="CO417">
        <f>'[2]UAB DATA'!CO417</f>
        <v>9</v>
      </c>
      <c r="CP417" t="str">
        <f>'[2]UAB DATA'!CP417</f>
        <v>Health Sciences</v>
      </c>
      <c r="CQ417" t="str">
        <f>'[2]UAB DATA'!CQ417</f>
        <v>NON-STEM</v>
      </c>
    </row>
    <row r="418" spans="1:95" x14ac:dyDescent="0.25">
      <c r="A418">
        <f>'[2]UAB DATA'!A418</f>
        <v>44270.996527777781</v>
      </c>
      <c r="B418">
        <f>'[2]UAB DATA'!B418</f>
        <v>44271.00277777778</v>
      </c>
      <c r="C418" t="str">
        <f>'[2]UAB DATA'!C418</f>
        <v>University of Alabama at Birmingham</v>
      </c>
      <c r="D418" t="str">
        <f>'[2]UAB DATA'!D418</f>
        <v>Graduating during 2022</v>
      </c>
      <c r="E418" t="str">
        <f>'[2]UAB DATA'!E418</f>
        <v>Full-time Distance Education</v>
      </c>
      <c r="F418" t="str">
        <f>'[2]UAB DATA'!F418</f>
        <v>Health Professions, Nursing</v>
      </c>
      <c r="G418">
        <f>'[2]UAB DATA'!G418</f>
        <v>0</v>
      </c>
      <c r="H418">
        <f>'[2]UAB DATA'!H418</f>
        <v>0</v>
      </c>
      <c r="I418">
        <f>'[2]UAB DATA'!I418</f>
        <v>0</v>
      </c>
      <c r="J418">
        <f>'[2]UAB DATA'!J418</f>
        <v>0</v>
      </c>
      <c r="K418">
        <f>'[2]UAB DATA'!K418</f>
        <v>0</v>
      </c>
      <c r="L418">
        <f>'[2]UAB DATA'!L418</f>
        <v>0</v>
      </c>
      <c r="M418">
        <f>'[2]UAB DATA'!M418</f>
        <v>0</v>
      </c>
      <c r="N418">
        <f>'[2]UAB DATA'!N418</f>
        <v>0</v>
      </c>
      <c r="O418">
        <f>'[2]UAB DATA'!O418</f>
        <v>0</v>
      </c>
      <c r="P418">
        <f>'[2]UAB DATA'!P418</f>
        <v>0</v>
      </c>
      <c r="Q418">
        <f>'[2]UAB DATA'!Q418</f>
        <v>0</v>
      </c>
      <c r="R418">
        <f>'[2]UAB DATA'!R418</f>
        <v>0</v>
      </c>
      <c r="S418" t="str">
        <f>'[2]UAB DATA'!S418</f>
        <v>Other</v>
      </c>
      <c r="T418" t="str">
        <f>'[2]UAB DATA'!T418</f>
        <v>I am an online/distance education student and reside outside of the state</v>
      </c>
      <c r="U418">
        <f>'[2]UAB DATA'!U418</f>
        <v>0</v>
      </c>
      <c r="V418">
        <f>'[2]UAB DATA'!V418</f>
        <v>0</v>
      </c>
      <c r="W418" t="str">
        <f>'[2]UAB DATA'!W418</f>
        <v>Birmingham and Surrounding Suburbs</v>
      </c>
      <c r="X418">
        <f>'[2]UAB DATA'!X418</f>
        <v>0</v>
      </c>
      <c r="Y418">
        <f>'[2]UAB DATA'!Y418</f>
        <v>0</v>
      </c>
      <c r="Z418">
        <f>'[2]UAB DATA'!Z418</f>
        <v>0</v>
      </c>
      <c r="AA418">
        <f>'[2]UAB DATA'!AA418</f>
        <v>0</v>
      </c>
      <c r="AB418">
        <f>'[2]UAB DATA'!AB418</f>
        <v>0</v>
      </c>
      <c r="AC418">
        <f>'[2]UAB DATA'!AC418</f>
        <v>0</v>
      </c>
      <c r="AD418">
        <f>'[2]UAB DATA'!AD418</f>
        <v>0</v>
      </c>
      <c r="AE418">
        <f>'[2]UAB DATA'!AE418</f>
        <v>0</v>
      </c>
      <c r="AF418">
        <f>'[2]UAB DATA'!AF418</f>
        <v>0</v>
      </c>
      <c r="AG418">
        <f>'[2]UAB DATA'!AG418</f>
        <v>0</v>
      </c>
      <c r="AH418">
        <f>'[2]UAB DATA'!AH418</f>
        <v>0</v>
      </c>
      <c r="AI418">
        <f>'[2]UAB DATA'!AI418</f>
        <v>0</v>
      </c>
      <c r="AJ418">
        <f>'[2]UAB DATA'!AJ418</f>
        <v>0</v>
      </c>
      <c r="AK418" t="str">
        <f>'[2]UAB DATA'!AK418</f>
        <v>I am an online/distance education student and reside outside of the state</v>
      </c>
      <c r="AL418" t="str">
        <f>'[2]UAB DATA'!AL418</f>
        <v>Birmingham and Surrounding Suburbs</v>
      </c>
      <c r="AM418" t="str">
        <f>'[2]UAB DATA'!AM418</f>
        <v>I am a virtual student and reside outside of the state</v>
      </c>
      <c r="AN418" t="str">
        <f>'[2]UAB DATA'!AN418</f>
        <v>I am a virtual student and reside outside of the state</v>
      </c>
      <c r="AO418" t="str">
        <f>'[2]UAB DATA'!AO418</f>
        <v>Yes</v>
      </c>
      <c r="AP418" t="str">
        <f>'[2]UAB DATA'!AP418</f>
        <v>Positive</v>
      </c>
      <c r="AQ418" t="str">
        <f>'[2]UAB DATA'!AQ418</f>
        <v>Neutral/ No Opinion</v>
      </c>
      <c r="AR418" t="str">
        <f>'[2]UAB DATA'!AR418</f>
        <v>Negative</v>
      </c>
      <c r="AS418" t="str">
        <f>'[2]UAB DATA'!AS418</f>
        <v>Positive</v>
      </c>
      <c r="AT418" t="str">
        <f>'[2]UAB DATA'!AT418</f>
        <v>Very Negative</v>
      </c>
      <c r="AU418" t="str">
        <f>'[2]UAB DATA'!AU418</f>
        <v>Neutral/ No Opinion</v>
      </c>
      <c r="AV418" t="str">
        <f>'[2]UAB DATA'!AV418</f>
        <v>Very Positive</v>
      </c>
      <c r="AW418" t="str">
        <f>'[2]UAB DATA'!AW418</f>
        <v>Positive</v>
      </c>
      <c r="AX418" t="str">
        <f>'[2]UAB DATA'!AX418</f>
        <v>Neutral/ No Opinion</v>
      </c>
      <c r="AY418" t="str">
        <f>'[2]UAB DATA'!AY418</f>
        <v>Neutral/ No Opinion</v>
      </c>
      <c r="AZ418" t="str">
        <f>'[2]UAB DATA'!AZ418</f>
        <v>Neutral/ No Opinion</v>
      </c>
      <c r="BA418" t="str">
        <f>'[2]UAB DATA'!BA418</f>
        <v>Neutral/ No Opinion</v>
      </c>
      <c r="BB418" t="str">
        <f>'[2]UAB DATA'!BB418</f>
        <v>Positive</v>
      </c>
      <c r="BC418" t="str">
        <f>'[2]UAB DATA'!BC418</f>
        <v>Negative</v>
      </c>
      <c r="BD418" t="str">
        <f>'[2]UAB DATA'!BD418</f>
        <v>Positive</v>
      </c>
      <c r="BE418" t="str">
        <f>'[2]UAB DATA'!BE418</f>
        <v>Neutral/ No Opinion</v>
      </c>
      <c r="BF418" t="str">
        <f>'[2]UAB DATA'!BF418</f>
        <v>Neutral/ No Opinion</v>
      </c>
      <c r="BG418" t="str">
        <f>'[2]UAB DATA'!BG418</f>
        <v>Very Negative</v>
      </c>
      <c r="BH418" t="str">
        <f>'[2]UAB DATA'!BH418</f>
        <v>Positive</v>
      </c>
      <c r="BI418" t="str">
        <f>'[2]UAB DATA'!BI418</f>
        <v>Negative</v>
      </c>
      <c r="BJ418" t="str">
        <f>'[2]UAB DATA'!BJ418</f>
        <v>Very Positive</v>
      </c>
      <c r="BK418" t="str">
        <f>'[2]UAB DATA'!BK418</f>
        <v>Neutral/ No Opinion</v>
      </c>
      <c r="BL418" t="str">
        <f>'[2]UAB DATA'!BL418</f>
        <v>Important</v>
      </c>
      <c r="BM418" t="str">
        <f>'[2]UAB DATA'!BM418</f>
        <v>Very Important</v>
      </c>
      <c r="BN418" t="str">
        <f>'[2]UAB DATA'!BN418</f>
        <v>Neutral/ No Opinion</v>
      </c>
      <c r="BO418" t="str">
        <f>'[2]UAB DATA'!BO418</f>
        <v>Neutral/ No Opinion</v>
      </c>
      <c r="BP418" t="str">
        <f>'[2]UAB DATA'!BP418</f>
        <v>Important</v>
      </c>
      <c r="BQ418" t="str">
        <f>'[2]UAB DATA'!BQ418</f>
        <v>Very Important</v>
      </c>
      <c r="BR418" t="str">
        <f>'[2]UAB DATA'!BR418</f>
        <v>Very Important</v>
      </c>
      <c r="BS418" t="str">
        <f>'[2]UAB DATA'!BS418</f>
        <v>Very Important</v>
      </c>
      <c r="BT418" t="str">
        <f>'[2]UAB DATA'!BT418</f>
        <v>Very Important</v>
      </c>
      <c r="BU418" t="str">
        <f>'[2]UAB DATA'!BU418</f>
        <v>Very Important</v>
      </c>
      <c r="BV418" t="str">
        <f>'[2]UAB DATA'!BV418</f>
        <v>Very Important</v>
      </c>
      <c r="BW418" t="str">
        <f>'[2]UAB DATA'!BW418</f>
        <v>Very Important</v>
      </c>
      <c r="BX418" t="str">
        <f>'[2]UAB DATA'!BX418</f>
        <v>Important</v>
      </c>
      <c r="BY418" t="str">
        <f>'[2]UAB DATA'!BY418</f>
        <v>Neutral/ No Opinion</v>
      </c>
      <c r="BZ418" t="str">
        <f>'[2]UAB DATA'!BZ418</f>
        <v>Neutral/ No Opinion</v>
      </c>
      <c r="CA418" t="str">
        <f>'[2]UAB DATA'!CA418</f>
        <v>Neutral/ No Opinion</v>
      </c>
      <c r="CB418" t="str">
        <f>'[2]UAB DATA'!CB418</f>
        <v>Very Important</v>
      </c>
      <c r="CC418" t="str">
        <f>'[2]UAB DATA'!CC418</f>
        <v>Very Important</v>
      </c>
      <c r="CD418" t="str">
        <f>'[2]UAB DATA'!CD418</f>
        <v>Neutral/ No Opinion</v>
      </c>
      <c r="CE418" t="str">
        <f>'[2]UAB DATA'!CE418</f>
        <v>Important</v>
      </c>
      <c r="CF418" t="str">
        <f>'[2]UAB DATA'!CF418</f>
        <v>Don't know yet</v>
      </c>
      <c r="CG418" t="str">
        <f>'[2]UAB DATA'!CG418</f>
        <v>I currently do not reside in Alabama</v>
      </c>
      <c r="CH418" t="str">
        <f>'[2]UAB DATA'!CH418</f>
        <v>Ohio</v>
      </c>
      <c r="CI418" t="str">
        <f>'[2]UAB DATA'!CI418</f>
        <v>I did not graduate from high school in Alabama</v>
      </c>
      <c r="CJ418" t="str">
        <f>'[2]UAB DATA'!CJ418</f>
        <v>Female</v>
      </c>
      <c r="CK418" t="str">
        <f>'[2]UAB DATA'!CK418</f>
        <v>White</v>
      </c>
      <c r="CL418" t="str">
        <f>'[2]UAB DATA'!CL418</f>
        <v>45-54</v>
      </c>
      <c r="CM418" t="str">
        <f>'[2]UAB DATA'!CM418</f>
        <v>No</v>
      </c>
      <c r="CN418" t="str">
        <f>'[2]UAB DATA'!CN418</f>
        <v>No</v>
      </c>
      <c r="CO418">
        <f>'[2]UAB DATA'!CO418</f>
        <v>4</v>
      </c>
      <c r="CP418" t="str">
        <f>'[2]UAB DATA'!CP418</f>
        <v>Health Sciences</v>
      </c>
      <c r="CQ418" t="str">
        <f>'[2]UAB DATA'!CQ418</f>
        <v>NON-STEM</v>
      </c>
    </row>
    <row r="419" spans="1:95" x14ac:dyDescent="0.25">
      <c r="A419">
        <f>'[2]UAB DATA'!A419</f>
        <v>44270.965277777781</v>
      </c>
      <c r="B419">
        <f>'[2]UAB DATA'!B419</f>
        <v>44270.970833333333</v>
      </c>
      <c r="C419" t="str">
        <f>'[2]UAB DATA'!C419</f>
        <v>University of Alabama at Birmingham</v>
      </c>
      <c r="D419" t="str">
        <f>'[2]UAB DATA'!D419</f>
        <v>Graduating during 2023 or later</v>
      </c>
      <c r="E419" t="str">
        <f>'[2]UAB DATA'!E419</f>
        <v>Full-time On-Campus</v>
      </c>
      <c r="F419" t="str">
        <f>'[2]UAB DATA'!F419</f>
        <v>Health Professions, Nursing</v>
      </c>
      <c r="G419">
        <f>'[2]UAB DATA'!G419</f>
        <v>0</v>
      </c>
      <c r="H419">
        <f>'[2]UAB DATA'!H419</f>
        <v>0</v>
      </c>
      <c r="I419">
        <f>'[2]UAB DATA'!I419</f>
        <v>0</v>
      </c>
      <c r="J419">
        <f>'[2]UAB DATA'!J419</f>
        <v>0</v>
      </c>
      <c r="K419">
        <f>'[2]UAB DATA'!K419</f>
        <v>0</v>
      </c>
      <c r="L419">
        <f>'[2]UAB DATA'!L419</f>
        <v>0</v>
      </c>
      <c r="M419">
        <f>'[2]UAB DATA'!M419</f>
        <v>0</v>
      </c>
      <c r="N419">
        <f>'[2]UAB DATA'!N419</f>
        <v>0</v>
      </c>
      <c r="O419">
        <f>'[2]UAB DATA'!O419</f>
        <v>0</v>
      </c>
      <c r="P419">
        <f>'[2]UAB DATA'!P419</f>
        <v>0</v>
      </c>
      <c r="Q419">
        <f>'[2]UAB DATA'!Q419</f>
        <v>0</v>
      </c>
      <c r="R419">
        <f>'[2]UAB DATA'!R419</f>
        <v>0</v>
      </c>
      <c r="S419" t="str">
        <f>'[2]UAB DATA'!S419</f>
        <v>Other</v>
      </c>
      <c r="T419" t="str">
        <f>'[2]UAB DATA'!T419</f>
        <v>Yes</v>
      </c>
      <c r="U419">
        <f>'[2]UAB DATA'!U419</f>
        <v>0</v>
      </c>
      <c r="V419">
        <f>'[2]UAB DATA'!V419</f>
        <v>0</v>
      </c>
      <c r="W419" t="str">
        <f>'[2]UAB DATA'!W419</f>
        <v>Birmingham and Surrounding Suburbs</v>
      </c>
      <c r="X419">
        <f>'[2]UAB DATA'!X419</f>
        <v>0</v>
      </c>
      <c r="Y419">
        <f>'[2]UAB DATA'!Y419</f>
        <v>0</v>
      </c>
      <c r="Z419">
        <f>'[2]UAB DATA'!Z419</f>
        <v>0</v>
      </c>
      <c r="AA419" t="str">
        <f>'[2]UAB DATA'!AA419</f>
        <v>Fort Payne/Guntersville</v>
      </c>
      <c r="AB419" t="str">
        <f>'[2]UAB DATA'!AB419</f>
        <v>Gadsden/Anniston/Oxford/Jacksonville</v>
      </c>
      <c r="AC419" t="str">
        <f>'[2]UAB DATA'!AC419</f>
        <v>Gulf Shores/Orange Beach</v>
      </c>
      <c r="AD419" t="str">
        <f>'[2]UAB DATA'!AD419</f>
        <v>Huntsville/Madison/Athens/Decatur</v>
      </c>
      <c r="AE419" t="str">
        <f>'[2]UAB DATA'!AE419</f>
        <v>Mobile/Saraland</v>
      </c>
      <c r="AF419" t="str">
        <f>'[2]UAB DATA'!AF419</f>
        <v>Montgomery/Prattville/Wetumpka/Pike Road</v>
      </c>
      <c r="AG419">
        <f>'[2]UAB DATA'!AG419</f>
        <v>0</v>
      </c>
      <c r="AH419">
        <f>'[2]UAB DATA'!AH419</f>
        <v>0</v>
      </c>
      <c r="AI419">
        <f>'[2]UAB DATA'!AI419</f>
        <v>0</v>
      </c>
      <c r="AJ419">
        <f>'[2]UAB DATA'!AJ419</f>
        <v>0</v>
      </c>
      <c r="AK419">
        <f>'[2]UAB DATA'!AK419</f>
        <v>0</v>
      </c>
      <c r="AL419" t="str">
        <f>'[2]UAB DATA'!AL419</f>
        <v>Birmingham and Surrounding Suburbs</v>
      </c>
      <c r="AM419" t="str">
        <f>'[2]UAB DATA'!AM419</f>
        <v>Montgomery/Prattville/Wetumpka/Pike Road</v>
      </c>
      <c r="AN419" t="str">
        <f>'[2]UAB DATA'!AN419</f>
        <v>Tuscaloosa/Northport</v>
      </c>
      <c r="AO419" t="str">
        <f>'[2]UAB DATA'!AO419</f>
        <v>Yes</v>
      </c>
      <c r="AP419" t="str">
        <f>'[2]UAB DATA'!AP419</f>
        <v>Positive</v>
      </c>
      <c r="AQ419" t="str">
        <f>'[2]UAB DATA'!AQ419</f>
        <v>Positive</v>
      </c>
      <c r="AR419" t="str">
        <f>'[2]UAB DATA'!AR419</f>
        <v>Neutral/ No Opinion</v>
      </c>
      <c r="AS419" t="str">
        <f>'[2]UAB DATA'!AS419</f>
        <v>Neutral/ No Opinion</v>
      </c>
      <c r="AT419" t="str">
        <f>'[2]UAB DATA'!AT419</f>
        <v>Positive</v>
      </c>
      <c r="AU419" t="str">
        <f>'[2]UAB DATA'!AU419</f>
        <v>Neutral/ No Opinion</v>
      </c>
      <c r="AV419" t="str">
        <f>'[2]UAB DATA'!AV419</f>
        <v>Positive</v>
      </c>
      <c r="AW419" t="str">
        <f>'[2]UAB DATA'!AW419</f>
        <v>Negative</v>
      </c>
      <c r="AX419" t="str">
        <f>'[2]UAB DATA'!AX419</f>
        <v>Positive</v>
      </c>
      <c r="AY419" t="str">
        <f>'[2]UAB DATA'!AY419</f>
        <v>Positive</v>
      </c>
      <c r="AZ419" t="str">
        <f>'[2]UAB DATA'!AZ419</f>
        <v>Neutral/ No Opinion</v>
      </c>
      <c r="BA419" t="str">
        <f>'[2]UAB DATA'!BA419</f>
        <v>Neutral/ No Opinion</v>
      </c>
      <c r="BB419" t="str">
        <f>'[2]UAB DATA'!BB419</f>
        <v>Positive</v>
      </c>
      <c r="BC419" t="str">
        <f>'[2]UAB DATA'!BC419</f>
        <v>Neutral/ No Opinion</v>
      </c>
      <c r="BD419" t="str">
        <f>'[2]UAB DATA'!BD419</f>
        <v>Positive</v>
      </c>
      <c r="BE419" t="str">
        <f>'[2]UAB DATA'!BE419</f>
        <v>Neutral/ No Opinion</v>
      </c>
      <c r="BF419" t="str">
        <f>'[2]UAB DATA'!BF419</f>
        <v>Positive</v>
      </c>
      <c r="BG419" t="str">
        <f>'[2]UAB DATA'!BG419</f>
        <v>Very Positive</v>
      </c>
      <c r="BH419" t="str">
        <f>'[2]UAB DATA'!BH419</f>
        <v>Positive</v>
      </c>
      <c r="BI419" t="str">
        <f>'[2]UAB DATA'!BI419</f>
        <v>Very Positive</v>
      </c>
      <c r="BJ419" t="str">
        <f>'[2]UAB DATA'!BJ419</f>
        <v>Positive</v>
      </c>
      <c r="BK419" t="str">
        <f>'[2]UAB DATA'!BK419</f>
        <v>Positive</v>
      </c>
      <c r="BL419" t="str">
        <f>'[2]UAB DATA'!BL419</f>
        <v>Important</v>
      </c>
      <c r="BM419" t="str">
        <f>'[2]UAB DATA'!BM419</f>
        <v>Neutral/ No Opinion</v>
      </c>
      <c r="BN419" t="str">
        <f>'[2]UAB DATA'!BN419</f>
        <v>Important</v>
      </c>
      <c r="BO419" t="str">
        <f>'[2]UAB DATA'!BO419</f>
        <v>Important</v>
      </c>
      <c r="BP419" t="str">
        <f>'[2]UAB DATA'!BP419</f>
        <v>Very Important</v>
      </c>
      <c r="BQ419" t="str">
        <f>'[2]UAB DATA'!BQ419</f>
        <v>Not Important</v>
      </c>
      <c r="BR419" t="str">
        <f>'[2]UAB DATA'!BR419</f>
        <v>Important</v>
      </c>
      <c r="BS419" t="str">
        <f>'[2]UAB DATA'!BS419</f>
        <v>Important</v>
      </c>
      <c r="BT419" t="str">
        <f>'[2]UAB DATA'!BT419</f>
        <v>Important</v>
      </c>
      <c r="BU419" t="str">
        <f>'[2]UAB DATA'!BU419</f>
        <v>Important</v>
      </c>
      <c r="BV419" t="str">
        <f>'[2]UAB DATA'!BV419</f>
        <v>Neutral/ No Opinion</v>
      </c>
      <c r="BW419" t="str">
        <f>'[2]UAB DATA'!BW419</f>
        <v>Neutral/ No Opinion</v>
      </c>
      <c r="BX419" t="str">
        <f>'[2]UAB DATA'!BX419</f>
        <v>Very Important</v>
      </c>
      <c r="BY419" t="str">
        <f>'[2]UAB DATA'!BY419</f>
        <v>Not Important</v>
      </c>
      <c r="BZ419" t="str">
        <f>'[2]UAB DATA'!BZ419</f>
        <v>Very Important</v>
      </c>
      <c r="CA419" t="str">
        <f>'[2]UAB DATA'!CA419</f>
        <v>Very Important</v>
      </c>
      <c r="CB419" t="str">
        <f>'[2]UAB DATA'!CB419</f>
        <v>Neutral/ No Opinion</v>
      </c>
      <c r="CC419" t="str">
        <f>'[2]UAB DATA'!CC419</f>
        <v>Important</v>
      </c>
      <c r="CD419" t="str">
        <f>'[2]UAB DATA'!CD419</f>
        <v>Important</v>
      </c>
      <c r="CE419" t="str">
        <f>'[2]UAB DATA'!CE419</f>
        <v>Important</v>
      </c>
      <c r="CF419" t="str">
        <f>'[2]UAB DATA'!CF419</f>
        <v>Yes</v>
      </c>
      <c r="CG419">
        <f>'[2]UAB DATA'!CG419</f>
        <v>0</v>
      </c>
      <c r="CH419" t="str">
        <f>'[2]UAB DATA'!CH419</f>
        <v>Alabama</v>
      </c>
      <c r="CI419" t="str">
        <f>'[2]UAB DATA'!CI419</f>
        <v>Gadsden/Anniston/Oxford/Jacksonville</v>
      </c>
      <c r="CJ419" t="str">
        <f>'[2]UAB DATA'!CJ419</f>
        <v>Female</v>
      </c>
      <c r="CK419" t="str">
        <f>'[2]UAB DATA'!CK419</f>
        <v>Two or More Races</v>
      </c>
      <c r="CL419" t="str">
        <f>'[2]UAB DATA'!CL419</f>
        <v>Under 18</v>
      </c>
      <c r="CM419" t="str">
        <f>'[2]UAB DATA'!CM419</f>
        <v>No</v>
      </c>
      <c r="CN419" t="str">
        <f>'[2]UAB DATA'!CN419</f>
        <v>No</v>
      </c>
      <c r="CO419">
        <f>'[2]UAB DATA'!CO419</f>
        <v>9</v>
      </c>
      <c r="CP419" t="str">
        <f>'[2]UAB DATA'!CP419</f>
        <v>Health Sciences</v>
      </c>
      <c r="CQ419" t="str">
        <f>'[2]UAB DATA'!CQ419</f>
        <v>NON-STEM</v>
      </c>
    </row>
    <row r="420" spans="1:95" x14ac:dyDescent="0.25">
      <c r="A420">
        <f>'[2]UAB DATA'!A420</f>
        <v>44270.908333333333</v>
      </c>
      <c r="B420">
        <f>'[2]UAB DATA'!B420</f>
        <v>44270.911111111112</v>
      </c>
      <c r="C420" t="str">
        <f>'[2]UAB DATA'!C420</f>
        <v>University of Alabama at Birmingham</v>
      </c>
      <c r="D420" t="str">
        <f>'[2]UAB DATA'!D420</f>
        <v>Graduating during 2022</v>
      </c>
      <c r="E420" t="str">
        <f>'[2]UAB DATA'!E420</f>
        <v>Full-time Distance Education</v>
      </c>
      <c r="F420" t="str">
        <f>'[2]UAB DATA'!F420</f>
        <v>Health Professions, Nursing</v>
      </c>
      <c r="G420">
        <f>'[2]UAB DATA'!G420</f>
        <v>0</v>
      </c>
      <c r="H420">
        <f>'[2]UAB DATA'!H420</f>
        <v>0</v>
      </c>
      <c r="I420">
        <f>'[2]UAB DATA'!I420</f>
        <v>0</v>
      </c>
      <c r="J420">
        <f>'[2]UAB DATA'!J420</f>
        <v>0</v>
      </c>
      <c r="K420">
        <f>'[2]UAB DATA'!K420</f>
        <v>0</v>
      </c>
      <c r="L420">
        <f>'[2]UAB DATA'!L420</f>
        <v>0</v>
      </c>
      <c r="M420">
        <f>'[2]UAB DATA'!M420</f>
        <v>0</v>
      </c>
      <c r="N420">
        <f>'[2]UAB DATA'!N420</f>
        <v>0</v>
      </c>
      <c r="O420">
        <f>'[2]UAB DATA'!O420</f>
        <v>0</v>
      </c>
      <c r="P420">
        <f>'[2]UAB DATA'!P420</f>
        <v>0</v>
      </c>
      <c r="Q420" t="str">
        <f>'[2]UAB DATA'!Q420</f>
        <v>Employment prospects after graduation</v>
      </c>
      <c r="R420" t="str">
        <f>'[2]UAB DATA'!R420</f>
        <v>Prior full-time employment</v>
      </c>
      <c r="S420">
        <f>'[2]UAB DATA'!S420</f>
        <v>0</v>
      </c>
      <c r="T420" t="str">
        <f>'[2]UAB DATA'!T420</f>
        <v>No</v>
      </c>
      <c r="U420">
        <f>'[2]UAB DATA'!U420</f>
        <v>0</v>
      </c>
      <c r="V420">
        <f>'[2]UAB DATA'!V420</f>
        <v>0</v>
      </c>
      <c r="W420" t="str">
        <f>'[2]UAB DATA'!W420</f>
        <v>Birmingham and Surrounding Suburbs</v>
      </c>
      <c r="X420">
        <f>'[2]UAB DATA'!X420</f>
        <v>0</v>
      </c>
      <c r="Y420">
        <f>'[2]UAB DATA'!Y420</f>
        <v>0</v>
      </c>
      <c r="Z420">
        <f>'[2]UAB DATA'!Z420</f>
        <v>0</v>
      </c>
      <c r="AA420">
        <f>'[2]UAB DATA'!AA420</f>
        <v>0</v>
      </c>
      <c r="AB420" t="str">
        <f>'[2]UAB DATA'!AB420</f>
        <v>Gadsden/Anniston/Oxford/Jacksonville</v>
      </c>
      <c r="AC420">
        <f>'[2]UAB DATA'!AC420</f>
        <v>0</v>
      </c>
      <c r="AD420">
        <f>'[2]UAB DATA'!AD420</f>
        <v>0</v>
      </c>
      <c r="AE420">
        <f>'[2]UAB DATA'!AE420</f>
        <v>0</v>
      </c>
      <c r="AF420">
        <f>'[2]UAB DATA'!AF420</f>
        <v>0</v>
      </c>
      <c r="AG420">
        <f>'[2]UAB DATA'!AG420</f>
        <v>0</v>
      </c>
      <c r="AH420">
        <f>'[2]UAB DATA'!AH420</f>
        <v>0</v>
      </c>
      <c r="AI420">
        <f>'[2]UAB DATA'!AI420</f>
        <v>0</v>
      </c>
      <c r="AJ420">
        <f>'[2]UAB DATA'!AJ420</f>
        <v>0</v>
      </c>
      <c r="AK420">
        <f>'[2]UAB DATA'!AK420</f>
        <v>0</v>
      </c>
      <c r="AL420" t="str">
        <f>'[2]UAB DATA'!AL420</f>
        <v>Huntsville/Madison/Athens/Decatur</v>
      </c>
      <c r="AM420" t="str">
        <f>'[2]UAB DATA'!AM420</f>
        <v>Bay Minette/Fairhope/Foley</v>
      </c>
      <c r="AN420" t="str">
        <f>'[2]UAB DATA'!AN420</f>
        <v>Dothan/Enterprise/Ozark</v>
      </c>
      <c r="AO420" t="str">
        <f>'[2]UAB DATA'!AO420</f>
        <v>Yes</v>
      </c>
      <c r="AP420" t="str">
        <f>'[2]UAB DATA'!AP420</f>
        <v>Neutral/ No Opinion</v>
      </c>
      <c r="AQ420" t="str">
        <f>'[2]UAB DATA'!AQ420</f>
        <v>Negative</v>
      </c>
      <c r="AR420" t="str">
        <f>'[2]UAB DATA'!AR420</f>
        <v>Negative</v>
      </c>
      <c r="AS420" t="str">
        <f>'[2]UAB DATA'!AS420</f>
        <v>Very Positive</v>
      </c>
      <c r="AT420" t="str">
        <f>'[2]UAB DATA'!AT420</f>
        <v>Positive</v>
      </c>
      <c r="AU420" t="str">
        <f>'[2]UAB DATA'!AU420</f>
        <v>Very Positive</v>
      </c>
      <c r="AV420" t="str">
        <f>'[2]UAB DATA'!AV420</f>
        <v>Positive</v>
      </c>
      <c r="AW420" t="str">
        <f>'[2]UAB DATA'!AW420</f>
        <v>Positive</v>
      </c>
      <c r="AX420" t="str">
        <f>'[2]UAB DATA'!AX420</f>
        <v>Positive</v>
      </c>
      <c r="AY420" t="str">
        <f>'[2]UAB DATA'!AY420</f>
        <v>Negative</v>
      </c>
      <c r="AZ420" t="str">
        <f>'[2]UAB DATA'!AZ420</f>
        <v>Very Negative</v>
      </c>
      <c r="BA420" t="str">
        <f>'[2]UAB DATA'!BA420</f>
        <v>Negative</v>
      </c>
      <c r="BB420" t="str">
        <f>'[2]UAB DATA'!BB420</f>
        <v>Negative</v>
      </c>
      <c r="BC420" t="str">
        <f>'[2]UAB DATA'!BC420</f>
        <v>Very Positive</v>
      </c>
      <c r="BD420" t="str">
        <f>'[2]UAB DATA'!BD420</f>
        <v>Very Positive</v>
      </c>
      <c r="BE420" t="str">
        <f>'[2]UAB DATA'!BE420</f>
        <v>Negative</v>
      </c>
      <c r="BF420" t="str">
        <f>'[2]UAB DATA'!BF420</f>
        <v>Positive</v>
      </c>
      <c r="BG420" t="str">
        <f>'[2]UAB DATA'!BG420</f>
        <v>Positive</v>
      </c>
      <c r="BH420" t="str">
        <f>'[2]UAB DATA'!BH420</f>
        <v>Positive</v>
      </c>
      <c r="BI420" t="str">
        <f>'[2]UAB DATA'!BI420</f>
        <v>Positive</v>
      </c>
      <c r="BJ420" t="str">
        <f>'[2]UAB DATA'!BJ420</f>
        <v>Positive</v>
      </c>
      <c r="BK420" t="str">
        <f>'[2]UAB DATA'!BK420</f>
        <v>Positive</v>
      </c>
      <c r="BL420" t="str">
        <f>'[2]UAB DATA'!BL420</f>
        <v>Very Important</v>
      </c>
      <c r="BM420" t="str">
        <f>'[2]UAB DATA'!BM420</f>
        <v>Very Important</v>
      </c>
      <c r="BN420" t="str">
        <f>'[2]UAB DATA'!BN420</f>
        <v>Not Important</v>
      </c>
      <c r="BO420" t="str">
        <f>'[2]UAB DATA'!BO420</f>
        <v>Very Important</v>
      </c>
      <c r="BP420" t="str">
        <f>'[2]UAB DATA'!BP420</f>
        <v>Very Important</v>
      </c>
      <c r="BQ420" t="str">
        <f>'[2]UAB DATA'!BQ420</f>
        <v>Very Important</v>
      </c>
      <c r="BR420" t="str">
        <f>'[2]UAB DATA'!BR420</f>
        <v>Very Important</v>
      </c>
      <c r="BS420" t="str">
        <f>'[2]UAB DATA'!BS420</f>
        <v>Very Important</v>
      </c>
      <c r="BT420" t="str">
        <f>'[2]UAB DATA'!BT420</f>
        <v>Very Important</v>
      </c>
      <c r="BU420" t="str">
        <f>'[2]UAB DATA'!BU420</f>
        <v>Very Important</v>
      </c>
      <c r="BV420" t="str">
        <f>'[2]UAB DATA'!BV420</f>
        <v>Very Important</v>
      </c>
      <c r="BW420" t="str">
        <f>'[2]UAB DATA'!BW420</f>
        <v>Very Important</v>
      </c>
      <c r="BX420" t="str">
        <f>'[2]UAB DATA'!BX420</f>
        <v>Very Important</v>
      </c>
      <c r="BY420" t="str">
        <f>'[2]UAB DATA'!BY420</f>
        <v>Not Important at All</v>
      </c>
      <c r="BZ420" t="str">
        <f>'[2]UAB DATA'!BZ420</f>
        <v>Important</v>
      </c>
      <c r="CA420" t="str">
        <f>'[2]UAB DATA'!CA420</f>
        <v>Very Important</v>
      </c>
      <c r="CB420" t="str">
        <f>'[2]UAB DATA'!CB420</f>
        <v>Important</v>
      </c>
      <c r="CC420" t="str">
        <f>'[2]UAB DATA'!CC420</f>
        <v>Important</v>
      </c>
      <c r="CD420" t="str">
        <f>'[2]UAB DATA'!CD420</f>
        <v>Important</v>
      </c>
      <c r="CE420" t="str">
        <f>'[2]UAB DATA'!CE420</f>
        <v>Important</v>
      </c>
      <c r="CF420" t="str">
        <f>'[2]UAB DATA'!CF420</f>
        <v>Don't know yet</v>
      </c>
      <c r="CG420">
        <f>'[2]UAB DATA'!CG420</f>
        <v>0</v>
      </c>
      <c r="CH420" t="str">
        <f>'[2]UAB DATA'!CH420</f>
        <v>Alabama</v>
      </c>
      <c r="CI420" t="str">
        <f>'[2]UAB DATA'!CI420</f>
        <v>Gadsden/Anniston/Oxford/Jacksonville</v>
      </c>
      <c r="CJ420" t="str">
        <f>'[2]UAB DATA'!CJ420</f>
        <v>Female</v>
      </c>
      <c r="CK420" t="str">
        <f>'[2]UAB DATA'!CK420</f>
        <v>White</v>
      </c>
      <c r="CL420" t="str">
        <f>'[2]UAB DATA'!CL420</f>
        <v>35-44</v>
      </c>
      <c r="CM420" t="str">
        <f>'[2]UAB DATA'!CM420</f>
        <v>No</v>
      </c>
      <c r="CN420" t="str">
        <f>'[2]UAB DATA'!CN420</f>
        <v>Yes</v>
      </c>
      <c r="CO420">
        <f>'[2]UAB DATA'!CO420</f>
        <v>9</v>
      </c>
      <c r="CP420" t="str">
        <f>'[2]UAB DATA'!CP420</f>
        <v>Health Sciences</v>
      </c>
      <c r="CQ420" t="str">
        <f>'[2]UAB DATA'!CQ420</f>
        <v>NON-STEM</v>
      </c>
    </row>
    <row r="421" spans="1:95" x14ac:dyDescent="0.25">
      <c r="A421">
        <f>'[2]UAB DATA'!A421</f>
        <v>44270.871527777781</v>
      </c>
      <c r="B421">
        <f>'[2]UAB DATA'!B421</f>
        <v>44270.875694444447</v>
      </c>
      <c r="C421" t="str">
        <f>'[2]UAB DATA'!C421</f>
        <v>University of Alabama at Birmingham</v>
      </c>
      <c r="D421" t="str">
        <f>'[2]UAB DATA'!D421</f>
        <v>Graduating during 2021</v>
      </c>
      <c r="E421" t="str">
        <f>'[2]UAB DATA'!E421</f>
        <v>Full-time Distance Education</v>
      </c>
      <c r="F421" t="str">
        <f>'[2]UAB DATA'!F421</f>
        <v>Health Professions, Nursing</v>
      </c>
      <c r="G421">
        <f>'[2]UAB DATA'!G421</f>
        <v>0</v>
      </c>
      <c r="H421">
        <f>'[2]UAB DATA'!H421</f>
        <v>0</v>
      </c>
      <c r="I421">
        <f>'[2]UAB DATA'!I421</f>
        <v>0</v>
      </c>
      <c r="J421">
        <f>'[2]UAB DATA'!J421</f>
        <v>0</v>
      </c>
      <c r="K421" t="str">
        <f>'[2]UAB DATA'!K421</f>
        <v>Peer/friend influence</v>
      </c>
      <c r="L421">
        <f>'[2]UAB DATA'!L421</f>
        <v>0</v>
      </c>
      <c r="M421">
        <f>'[2]UAB DATA'!M421</f>
        <v>0</v>
      </c>
      <c r="N421">
        <f>'[2]UAB DATA'!N421</f>
        <v>0</v>
      </c>
      <c r="O421">
        <f>'[2]UAB DATA'!O421</f>
        <v>0</v>
      </c>
      <c r="P421">
        <f>'[2]UAB DATA'!P421</f>
        <v>0</v>
      </c>
      <c r="Q421" t="str">
        <f>'[2]UAB DATA'!Q421</f>
        <v>Employment prospects after graduation</v>
      </c>
      <c r="R421">
        <f>'[2]UAB DATA'!R421</f>
        <v>0</v>
      </c>
      <c r="S421">
        <f>'[2]UAB DATA'!S421</f>
        <v>0</v>
      </c>
      <c r="T421" t="str">
        <f>'[2]UAB DATA'!T421</f>
        <v>I am an online/distance education student and reside outside of the state</v>
      </c>
      <c r="U421">
        <f>'[2]UAB DATA'!U421</f>
        <v>0</v>
      </c>
      <c r="V421">
        <f>'[2]UAB DATA'!V421</f>
        <v>0</v>
      </c>
      <c r="W421">
        <f>'[2]UAB DATA'!W421</f>
        <v>0</v>
      </c>
      <c r="X421">
        <f>'[2]UAB DATA'!X421</f>
        <v>0</v>
      </c>
      <c r="Y421">
        <f>'[2]UAB DATA'!Y421</f>
        <v>0</v>
      </c>
      <c r="Z421">
        <f>'[2]UAB DATA'!Z421</f>
        <v>0</v>
      </c>
      <c r="AA421">
        <f>'[2]UAB DATA'!AA421</f>
        <v>0</v>
      </c>
      <c r="AB421">
        <f>'[2]UAB DATA'!AB421</f>
        <v>0</v>
      </c>
      <c r="AC421">
        <f>'[2]UAB DATA'!AC421</f>
        <v>0</v>
      </c>
      <c r="AD421">
        <f>'[2]UAB DATA'!AD421</f>
        <v>0</v>
      </c>
      <c r="AE421">
        <f>'[2]UAB DATA'!AE421</f>
        <v>0</v>
      </c>
      <c r="AF421">
        <f>'[2]UAB DATA'!AF421</f>
        <v>0</v>
      </c>
      <c r="AG421">
        <f>'[2]UAB DATA'!AG421</f>
        <v>0</v>
      </c>
      <c r="AH421">
        <f>'[2]UAB DATA'!AH421</f>
        <v>0</v>
      </c>
      <c r="AI421">
        <f>'[2]UAB DATA'!AI421</f>
        <v>0</v>
      </c>
      <c r="AJ421">
        <f>'[2]UAB DATA'!AJ421</f>
        <v>0</v>
      </c>
      <c r="AK421" t="str">
        <f>'[2]UAB DATA'!AK421</f>
        <v>I am an online/distance education student and reside outside of the state</v>
      </c>
      <c r="AL421" t="str">
        <f>'[2]UAB DATA'!AL421</f>
        <v>Birmingham and Surrounding Suburbs</v>
      </c>
      <c r="AM421" t="str">
        <f>'[2]UAB DATA'!AM421</f>
        <v>Huntsville/Madison/Athens/Decatur</v>
      </c>
      <c r="AN421" t="str">
        <f>'[2]UAB DATA'!AN421</f>
        <v>I am a virtual student and reside outside of the state</v>
      </c>
      <c r="AO421" t="str">
        <f>'[2]UAB DATA'!AO421</f>
        <v>No</v>
      </c>
      <c r="AP421" t="str">
        <f>'[2]UAB DATA'!AP421</f>
        <v>Positive</v>
      </c>
      <c r="AQ421" t="str">
        <f>'[2]UAB DATA'!AQ421</f>
        <v>Positive</v>
      </c>
      <c r="AR421" t="str">
        <f>'[2]UAB DATA'!AR421</f>
        <v>Positive</v>
      </c>
      <c r="AS421" t="str">
        <f>'[2]UAB DATA'!AS421</f>
        <v>Neutral/ No Opinion</v>
      </c>
      <c r="AT421" t="str">
        <f>'[2]UAB DATA'!AT421</f>
        <v>Neutral/ No Opinion</v>
      </c>
      <c r="AU421" t="str">
        <f>'[2]UAB DATA'!AU421</f>
        <v>Positive</v>
      </c>
      <c r="AV421" t="str">
        <f>'[2]UAB DATA'!AV421</f>
        <v>Neutral/ No Opinion</v>
      </c>
      <c r="AW421" t="str">
        <f>'[2]UAB DATA'!AW421</f>
        <v>Positive</v>
      </c>
      <c r="AX421" t="str">
        <f>'[2]UAB DATA'!AX421</f>
        <v>Neutral/ No Opinion</v>
      </c>
      <c r="AY421" t="str">
        <f>'[2]UAB DATA'!AY421</f>
        <v>Neutral/ No Opinion</v>
      </c>
      <c r="AZ421" t="str">
        <f>'[2]UAB DATA'!AZ421</f>
        <v>Neutral/ No Opinion</v>
      </c>
      <c r="BA421" t="str">
        <f>'[2]UAB DATA'!BA421</f>
        <v>Neutral/ No Opinion</v>
      </c>
      <c r="BB421" t="str">
        <f>'[2]UAB DATA'!BB421</f>
        <v>Positive</v>
      </c>
      <c r="BC421" t="str">
        <f>'[2]UAB DATA'!BC421</f>
        <v>Neutral/ No Opinion</v>
      </c>
      <c r="BD421" t="str">
        <f>'[2]UAB DATA'!BD421</f>
        <v>Positive</v>
      </c>
      <c r="BE421" t="str">
        <f>'[2]UAB DATA'!BE421</f>
        <v>Neutral/ No Opinion</v>
      </c>
      <c r="BF421" t="str">
        <f>'[2]UAB DATA'!BF421</f>
        <v>Neutral/ No Opinion</v>
      </c>
      <c r="BG421" t="str">
        <f>'[2]UAB DATA'!BG421</f>
        <v>Neutral/ No Opinion</v>
      </c>
      <c r="BH421" t="str">
        <f>'[2]UAB DATA'!BH421</f>
        <v>Neutral/ No Opinion</v>
      </c>
      <c r="BI421" t="str">
        <f>'[2]UAB DATA'!BI421</f>
        <v>Neutral/ No Opinion</v>
      </c>
      <c r="BJ421" t="str">
        <f>'[2]UAB DATA'!BJ421</f>
        <v>Neutral/ No Opinion</v>
      </c>
      <c r="BK421" t="str">
        <f>'[2]UAB DATA'!BK421</f>
        <v>Neutral/ No Opinion</v>
      </c>
      <c r="BL421" t="str">
        <f>'[2]UAB DATA'!BL421</f>
        <v>Neutral/ No Opinion</v>
      </c>
      <c r="BM421" t="str">
        <f>'[2]UAB DATA'!BM421</f>
        <v>Neutral/ No Opinion</v>
      </c>
      <c r="BN421" t="str">
        <f>'[2]UAB DATA'!BN421</f>
        <v>Neutral/ No Opinion</v>
      </c>
      <c r="BO421" t="str">
        <f>'[2]UAB DATA'!BO421</f>
        <v>Neutral/ No Opinion</v>
      </c>
      <c r="BP421" t="str">
        <f>'[2]UAB DATA'!BP421</f>
        <v>Neutral/ No Opinion</v>
      </c>
      <c r="BQ421" t="str">
        <f>'[2]UAB DATA'!BQ421</f>
        <v>Neutral/ No Opinion</v>
      </c>
      <c r="BR421" t="str">
        <f>'[2]UAB DATA'!BR421</f>
        <v>Neutral/ No Opinion</v>
      </c>
      <c r="BS421" t="str">
        <f>'[2]UAB DATA'!BS421</f>
        <v>Neutral/ No Opinion</v>
      </c>
      <c r="BT421" t="str">
        <f>'[2]UAB DATA'!BT421</f>
        <v>Neutral/ No Opinion</v>
      </c>
      <c r="BU421" t="str">
        <f>'[2]UAB DATA'!BU421</f>
        <v>Neutral/ No Opinion</v>
      </c>
      <c r="BV421" t="str">
        <f>'[2]UAB DATA'!BV421</f>
        <v>Neutral/ No Opinion</v>
      </c>
      <c r="BW421" t="str">
        <f>'[2]UAB DATA'!BW421</f>
        <v>Neutral/ No Opinion</v>
      </c>
      <c r="BX421" t="str">
        <f>'[2]UAB DATA'!BX421</f>
        <v>Neutral/ No Opinion</v>
      </c>
      <c r="BY421" t="str">
        <f>'[2]UAB DATA'!BY421</f>
        <v>Neutral/ No Opinion</v>
      </c>
      <c r="BZ421" t="str">
        <f>'[2]UAB DATA'!BZ421</f>
        <v>Neutral/ No Opinion</v>
      </c>
      <c r="CA421" t="str">
        <f>'[2]UAB DATA'!CA421</f>
        <v>Neutral/ No Opinion</v>
      </c>
      <c r="CB421" t="str">
        <f>'[2]UAB DATA'!CB421</f>
        <v>Neutral/ No Opinion</v>
      </c>
      <c r="CC421" t="str">
        <f>'[2]UAB DATA'!CC421</f>
        <v>Neutral/ No Opinion</v>
      </c>
      <c r="CD421" t="str">
        <f>'[2]UAB DATA'!CD421</f>
        <v>Neutral/ No Opinion</v>
      </c>
      <c r="CE421" t="str">
        <f>'[2]UAB DATA'!CE421</f>
        <v>Neutral/ No Opinion</v>
      </c>
      <c r="CF421" t="str">
        <f>'[2]UAB DATA'!CF421</f>
        <v>No</v>
      </c>
      <c r="CG421" t="str">
        <f>'[2]UAB DATA'!CG421</f>
        <v xml:space="preserve">Donâ€™t live in Alabama </v>
      </c>
      <c r="CH421" t="str">
        <f>'[2]UAB DATA'!CH421</f>
        <v>Mississippi</v>
      </c>
      <c r="CI421">
        <f>'[2]UAB DATA'!CI421</f>
        <v>0</v>
      </c>
      <c r="CJ421" t="str">
        <f>'[2]UAB DATA'!CJ421</f>
        <v>Female</v>
      </c>
      <c r="CK421" t="str">
        <f>'[2]UAB DATA'!CK421</f>
        <v>Black or African American</v>
      </c>
      <c r="CL421" t="str">
        <f>'[2]UAB DATA'!CL421</f>
        <v>35-44</v>
      </c>
      <c r="CM421" t="str">
        <f>'[2]UAB DATA'!CM421</f>
        <v>No</v>
      </c>
      <c r="CN421" t="str">
        <f>'[2]UAB DATA'!CN421</f>
        <v>Yes</v>
      </c>
      <c r="CO421">
        <f>'[2]UAB DATA'!CO421</f>
        <v>3</v>
      </c>
      <c r="CP421" t="str">
        <f>'[2]UAB DATA'!CP421</f>
        <v>Health Sciences</v>
      </c>
      <c r="CQ421" t="str">
        <f>'[2]UAB DATA'!CQ421</f>
        <v>NON-STEM</v>
      </c>
    </row>
    <row r="422" spans="1:95" x14ac:dyDescent="0.25">
      <c r="A422">
        <f>'[2]UAB DATA'!A422</f>
        <v>44270.870833333334</v>
      </c>
      <c r="B422">
        <f>'[2]UAB DATA'!B422</f>
        <v>44270.873611111114</v>
      </c>
      <c r="C422" t="str">
        <f>'[2]UAB DATA'!C422</f>
        <v>University of Alabama at Birmingham</v>
      </c>
      <c r="D422" t="str">
        <f>'[2]UAB DATA'!D422</f>
        <v>Graduating during 2023 or later</v>
      </c>
      <c r="E422" t="str">
        <f>'[2]UAB DATA'!E422</f>
        <v>Full-time On-Campus</v>
      </c>
      <c r="F422" t="str">
        <f>'[2]UAB DATA'!F422</f>
        <v>Health Professions, Nursing</v>
      </c>
      <c r="G422">
        <f>'[2]UAB DATA'!G422</f>
        <v>0</v>
      </c>
      <c r="H422">
        <f>'[2]UAB DATA'!H422</f>
        <v>0</v>
      </c>
      <c r="I422">
        <f>'[2]UAB DATA'!I422</f>
        <v>0</v>
      </c>
      <c r="J422">
        <f>'[2]UAB DATA'!J422</f>
        <v>0</v>
      </c>
      <c r="K422">
        <f>'[2]UAB DATA'!K422</f>
        <v>0</v>
      </c>
      <c r="L422" t="str">
        <f>'[2]UAB DATA'!L422</f>
        <v>Media influence (TV shows, YouTube, social media, etc.)</v>
      </c>
      <c r="M422" t="str">
        <f>'[2]UAB DATA'!M422</f>
        <v>Extra-curricular enrichment activity or club</v>
      </c>
      <c r="N422">
        <f>'[2]UAB DATA'!N422</f>
        <v>0</v>
      </c>
      <c r="O422" t="str">
        <f>'[2]UAB DATA'!O422</f>
        <v>High-school work-based learning experience</v>
      </c>
      <c r="P422">
        <f>'[2]UAB DATA'!P422</f>
        <v>0</v>
      </c>
      <c r="Q422">
        <f>'[2]UAB DATA'!Q422</f>
        <v>0</v>
      </c>
      <c r="R422">
        <f>'[2]UAB DATA'!R422</f>
        <v>0</v>
      </c>
      <c r="S422">
        <f>'[2]UAB DATA'!S422</f>
        <v>0</v>
      </c>
      <c r="T422" t="str">
        <f>'[2]UAB DATA'!T422</f>
        <v>Yes</v>
      </c>
      <c r="U422" t="str">
        <f>'[2]UAB DATA'!U422</f>
        <v>Auburn/Opelika/Phenix City/Tuskegee</v>
      </c>
      <c r="V422">
        <f>'[2]UAB DATA'!V422</f>
        <v>0</v>
      </c>
      <c r="W422" t="str">
        <f>'[2]UAB DATA'!W422</f>
        <v>Birmingham and Surrounding Suburbs</v>
      </c>
      <c r="X422">
        <f>'[2]UAB DATA'!X422</f>
        <v>0</v>
      </c>
      <c r="Y422">
        <f>'[2]UAB DATA'!Y422</f>
        <v>0</v>
      </c>
      <c r="Z422">
        <f>'[2]UAB DATA'!Z422</f>
        <v>0</v>
      </c>
      <c r="AA422">
        <f>'[2]UAB DATA'!AA422</f>
        <v>0</v>
      </c>
      <c r="AB422">
        <f>'[2]UAB DATA'!AB422</f>
        <v>0</v>
      </c>
      <c r="AC422">
        <f>'[2]UAB DATA'!AC422</f>
        <v>0</v>
      </c>
      <c r="AD422">
        <f>'[2]UAB DATA'!AD422</f>
        <v>0</v>
      </c>
      <c r="AE422">
        <f>'[2]UAB DATA'!AE422</f>
        <v>0</v>
      </c>
      <c r="AF422" t="str">
        <f>'[2]UAB DATA'!AF422</f>
        <v>Montgomery/Prattville/Wetumpka/Pike Road</v>
      </c>
      <c r="AG422">
        <f>'[2]UAB DATA'!AG422</f>
        <v>0</v>
      </c>
      <c r="AH422">
        <f>'[2]UAB DATA'!AH422</f>
        <v>0</v>
      </c>
      <c r="AI422">
        <f>'[2]UAB DATA'!AI422</f>
        <v>0</v>
      </c>
      <c r="AJ422">
        <f>'[2]UAB DATA'!AJ422</f>
        <v>0</v>
      </c>
      <c r="AK422">
        <f>'[2]UAB DATA'!AK422</f>
        <v>0</v>
      </c>
      <c r="AL422" t="str">
        <f>'[2]UAB DATA'!AL422</f>
        <v>Auburn/Opelika/Phenix City/Tuskegee</v>
      </c>
      <c r="AM422" t="str">
        <f>'[2]UAB DATA'!AM422</f>
        <v>Birmingham and Surrounding Suburbs</v>
      </c>
      <c r="AN422" t="str">
        <f>'[2]UAB DATA'!AN422</f>
        <v>Montgomery/Prattville/Wetumpka/Pike Road</v>
      </c>
      <c r="AO422" t="str">
        <f>'[2]UAB DATA'!AO422</f>
        <v>No</v>
      </c>
      <c r="AP422" t="str">
        <f>'[2]UAB DATA'!AP422</f>
        <v>Positive</v>
      </c>
      <c r="AQ422" t="str">
        <f>'[2]UAB DATA'!AQ422</f>
        <v>Neutral/ No Opinion</v>
      </c>
      <c r="AR422" t="str">
        <f>'[2]UAB DATA'!AR422</f>
        <v>Positive</v>
      </c>
      <c r="AS422" t="str">
        <f>'[2]UAB DATA'!AS422</f>
        <v>Positive</v>
      </c>
      <c r="AT422" t="str">
        <f>'[2]UAB DATA'!AT422</f>
        <v>Neutral/ No Opinion</v>
      </c>
      <c r="AU422" t="str">
        <f>'[2]UAB DATA'!AU422</f>
        <v>Very Positive</v>
      </c>
      <c r="AV422" t="str">
        <f>'[2]UAB DATA'!AV422</f>
        <v>Positive</v>
      </c>
      <c r="AW422" t="str">
        <f>'[2]UAB DATA'!AW422</f>
        <v>Neutral/ No Opinion</v>
      </c>
      <c r="AX422" t="str">
        <f>'[2]UAB DATA'!AX422</f>
        <v>Positive</v>
      </c>
      <c r="AY422" t="str">
        <f>'[2]UAB DATA'!AY422</f>
        <v>Positive</v>
      </c>
      <c r="AZ422" t="str">
        <f>'[2]UAB DATA'!AZ422</f>
        <v>Positive</v>
      </c>
      <c r="BA422" t="str">
        <f>'[2]UAB DATA'!BA422</f>
        <v>Positive</v>
      </c>
      <c r="BB422" t="str">
        <f>'[2]UAB DATA'!BB422</f>
        <v>Positive</v>
      </c>
      <c r="BC422" t="str">
        <f>'[2]UAB DATA'!BC422</f>
        <v>Neutral/ No Opinion</v>
      </c>
      <c r="BD422" t="str">
        <f>'[2]UAB DATA'!BD422</f>
        <v>Neutral/ No Opinion</v>
      </c>
      <c r="BE422" t="str">
        <f>'[2]UAB DATA'!BE422</f>
        <v>Positive</v>
      </c>
      <c r="BF422" t="str">
        <f>'[2]UAB DATA'!BF422</f>
        <v>Negative</v>
      </c>
      <c r="BG422" t="str">
        <f>'[2]UAB DATA'!BG422</f>
        <v>Positive</v>
      </c>
      <c r="BH422" t="str">
        <f>'[2]UAB DATA'!BH422</f>
        <v>Very Positive</v>
      </c>
      <c r="BI422" t="str">
        <f>'[2]UAB DATA'!BI422</f>
        <v>Neutral/ No Opinion</v>
      </c>
      <c r="BJ422" t="str">
        <f>'[2]UAB DATA'!BJ422</f>
        <v>Positive</v>
      </c>
      <c r="BK422" t="str">
        <f>'[2]UAB DATA'!BK422</f>
        <v>Positive</v>
      </c>
      <c r="BL422" t="str">
        <f>'[2]UAB DATA'!BL422</f>
        <v>Neutral/ No Opinion</v>
      </c>
      <c r="BM422" t="str">
        <f>'[2]UAB DATA'!BM422</f>
        <v>Important</v>
      </c>
      <c r="BN422" t="str">
        <f>'[2]UAB DATA'!BN422</f>
        <v>Very Important</v>
      </c>
      <c r="BO422" t="str">
        <f>'[2]UAB DATA'!BO422</f>
        <v>Very Important</v>
      </c>
      <c r="BP422" t="str">
        <f>'[2]UAB DATA'!BP422</f>
        <v>Important</v>
      </c>
      <c r="BQ422" t="str">
        <f>'[2]UAB DATA'!BQ422</f>
        <v>Neutral/ No Opinion</v>
      </c>
      <c r="BR422" t="str">
        <f>'[2]UAB DATA'!BR422</f>
        <v>Very Important</v>
      </c>
      <c r="BS422" t="str">
        <f>'[2]UAB DATA'!BS422</f>
        <v>Important</v>
      </c>
      <c r="BT422" t="str">
        <f>'[2]UAB DATA'!BT422</f>
        <v>Important</v>
      </c>
      <c r="BU422" t="str">
        <f>'[2]UAB DATA'!BU422</f>
        <v>Very Important</v>
      </c>
      <c r="BV422" t="str">
        <f>'[2]UAB DATA'!BV422</f>
        <v>Very Important</v>
      </c>
      <c r="BW422" t="str">
        <f>'[2]UAB DATA'!BW422</f>
        <v>Important</v>
      </c>
      <c r="BX422" t="str">
        <f>'[2]UAB DATA'!BX422</f>
        <v>Important</v>
      </c>
      <c r="BY422" t="str">
        <f>'[2]UAB DATA'!BY422</f>
        <v>Not Important</v>
      </c>
      <c r="BZ422" t="str">
        <f>'[2]UAB DATA'!BZ422</f>
        <v>Very Important</v>
      </c>
      <c r="CA422" t="str">
        <f>'[2]UAB DATA'!CA422</f>
        <v>Very Important</v>
      </c>
      <c r="CB422" t="str">
        <f>'[2]UAB DATA'!CB422</f>
        <v>Very Important</v>
      </c>
      <c r="CC422" t="str">
        <f>'[2]UAB DATA'!CC422</f>
        <v>Important</v>
      </c>
      <c r="CD422" t="str">
        <f>'[2]UAB DATA'!CD422</f>
        <v>Neutral/ No Opinion</v>
      </c>
      <c r="CE422" t="str">
        <f>'[2]UAB DATA'!CE422</f>
        <v>Important</v>
      </c>
      <c r="CF422" t="str">
        <f>'[2]UAB DATA'!CF422</f>
        <v>Maybe</v>
      </c>
      <c r="CG422">
        <f>'[2]UAB DATA'!CG422</f>
        <v>0</v>
      </c>
      <c r="CH422" t="str">
        <f>'[2]UAB DATA'!CH422</f>
        <v>Alabama</v>
      </c>
      <c r="CI422" t="str">
        <f>'[2]UAB DATA'!CI422</f>
        <v>Auburn/Opelika/Phenix City/Tuskegee</v>
      </c>
      <c r="CJ422" t="str">
        <f>'[2]UAB DATA'!CJ422</f>
        <v>Female</v>
      </c>
      <c r="CK422" t="str">
        <f>'[2]UAB DATA'!CK422</f>
        <v>Asian</v>
      </c>
      <c r="CL422" t="str">
        <f>'[2]UAB DATA'!CL422</f>
        <v>18-24</v>
      </c>
      <c r="CM422" t="str">
        <f>'[2]UAB DATA'!CM422</f>
        <v>No</v>
      </c>
      <c r="CN422" t="str">
        <f>'[2]UAB DATA'!CN422</f>
        <v>No</v>
      </c>
      <c r="CO422">
        <f>'[2]UAB DATA'!CO422</f>
        <v>9</v>
      </c>
      <c r="CP422" t="str">
        <f>'[2]UAB DATA'!CP422</f>
        <v>Health Sciences</v>
      </c>
      <c r="CQ422" t="str">
        <f>'[2]UAB DATA'!CQ422</f>
        <v>NON-STEM</v>
      </c>
    </row>
    <row r="423" spans="1:95" x14ac:dyDescent="0.25">
      <c r="A423">
        <f>'[2]UAB DATA'!A423</f>
        <v>44270.86041666667</v>
      </c>
      <c r="B423">
        <f>'[2]UAB DATA'!B423</f>
        <v>44270.864583333336</v>
      </c>
      <c r="C423" t="str">
        <f>'[2]UAB DATA'!C423</f>
        <v>University of Alabama at Birmingham</v>
      </c>
      <c r="D423" t="str">
        <f>'[2]UAB DATA'!D423</f>
        <v>Graduating during 2023 or later</v>
      </c>
      <c r="E423" t="str">
        <f>'[2]UAB DATA'!E423</f>
        <v>Full-time Distance Education</v>
      </c>
      <c r="F423" t="str">
        <f>'[2]UAB DATA'!F423</f>
        <v>Health Professions, Nursing</v>
      </c>
      <c r="G423" t="str">
        <f>'[2]UAB DATA'!G423</f>
        <v>Enjoyment of curriculum</v>
      </c>
      <c r="H423">
        <f>'[2]UAB DATA'!H423</f>
        <v>0</v>
      </c>
      <c r="I423">
        <f>'[2]UAB DATA'!I423</f>
        <v>0</v>
      </c>
      <c r="J423" t="str">
        <f>'[2]UAB DATA'!J423</f>
        <v>Family influence</v>
      </c>
      <c r="K423">
        <f>'[2]UAB DATA'!K423</f>
        <v>0</v>
      </c>
      <c r="L423">
        <f>'[2]UAB DATA'!L423</f>
        <v>0</v>
      </c>
      <c r="M423">
        <f>'[2]UAB DATA'!M423</f>
        <v>0</v>
      </c>
      <c r="N423">
        <f>'[2]UAB DATA'!N423</f>
        <v>0</v>
      </c>
      <c r="O423">
        <f>'[2]UAB DATA'!O423</f>
        <v>0</v>
      </c>
      <c r="P423" t="str">
        <f>'[2]UAB DATA'!P423</f>
        <v>College work-based learning experience</v>
      </c>
      <c r="Q423" t="str">
        <f>'[2]UAB DATA'!Q423</f>
        <v>Employment prospects after graduation</v>
      </c>
      <c r="R423" t="str">
        <f>'[2]UAB DATA'!R423</f>
        <v>Prior full-time employment</v>
      </c>
      <c r="S423">
        <f>'[2]UAB DATA'!S423</f>
        <v>0</v>
      </c>
      <c r="T423" t="str">
        <f>'[2]UAB DATA'!T423</f>
        <v>Yes</v>
      </c>
      <c r="U423">
        <f>'[2]UAB DATA'!U423</f>
        <v>0</v>
      </c>
      <c r="V423">
        <f>'[2]UAB DATA'!V423</f>
        <v>0</v>
      </c>
      <c r="W423" t="str">
        <f>'[2]UAB DATA'!W423</f>
        <v>Birmingham and Surrounding Suburbs</v>
      </c>
      <c r="X423">
        <f>'[2]UAB DATA'!X423</f>
        <v>0</v>
      </c>
      <c r="Y423">
        <f>'[2]UAB DATA'!Y423</f>
        <v>0</v>
      </c>
      <c r="Z423">
        <f>'[2]UAB DATA'!Z423</f>
        <v>0</v>
      </c>
      <c r="AA423">
        <f>'[2]UAB DATA'!AA423</f>
        <v>0</v>
      </c>
      <c r="AB423">
        <f>'[2]UAB DATA'!AB423</f>
        <v>0</v>
      </c>
      <c r="AC423">
        <f>'[2]UAB DATA'!AC423</f>
        <v>0</v>
      </c>
      <c r="AD423" t="str">
        <f>'[2]UAB DATA'!AD423</f>
        <v>Huntsville/Madison/Athens/Decatur</v>
      </c>
      <c r="AE423">
        <f>'[2]UAB DATA'!AE423</f>
        <v>0</v>
      </c>
      <c r="AF423">
        <f>'[2]UAB DATA'!AF423</f>
        <v>0</v>
      </c>
      <c r="AG423">
        <f>'[2]UAB DATA'!AG423</f>
        <v>0</v>
      </c>
      <c r="AH423">
        <f>'[2]UAB DATA'!AH423</f>
        <v>0</v>
      </c>
      <c r="AI423" t="str">
        <f>'[2]UAB DATA'!AI423</f>
        <v>Tuscaloosa/Northport</v>
      </c>
      <c r="AJ423">
        <f>'[2]UAB DATA'!AJ423</f>
        <v>0</v>
      </c>
      <c r="AK423">
        <f>'[2]UAB DATA'!AK423</f>
        <v>0</v>
      </c>
      <c r="AL423" t="str">
        <f>'[2]UAB DATA'!AL423</f>
        <v>Birmingham and Surrounding Suburbs</v>
      </c>
      <c r="AM423" t="str">
        <f>'[2]UAB DATA'!AM423</f>
        <v>Huntsville/Madison/Athens/Decatur</v>
      </c>
      <c r="AN423" t="str">
        <f>'[2]UAB DATA'!AN423</f>
        <v>Mobile/Saraland</v>
      </c>
      <c r="AO423" t="str">
        <f>'[2]UAB DATA'!AO423</f>
        <v>Yes</v>
      </c>
      <c r="AP423" t="str">
        <f>'[2]UAB DATA'!AP423</f>
        <v>Positive</v>
      </c>
      <c r="AQ423" t="str">
        <f>'[2]UAB DATA'!AQ423</f>
        <v>Neutral/ No Opinion</v>
      </c>
      <c r="AR423" t="str">
        <f>'[2]UAB DATA'!AR423</f>
        <v>Positive</v>
      </c>
      <c r="AS423" t="str">
        <f>'[2]UAB DATA'!AS423</f>
        <v>Positive</v>
      </c>
      <c r="AT423" t="str">
        <f>'[2]UAB DATA'!AT423</f>
        <v>Positive</v>
      </c>
      <c r="AU423" t="str">
        <f>'[2]UAB DATA'!AU423</f>
        <v>Very Positive</v>
      </c>
      <c r="AV423" t="str">
        <f>'[2]UAB DATA'!AV423</f>
        <v>Positive</v>
      </c>
      <c r="AW423" t="str">
        <f>'[2]UAB DATA'!AW423</f>
        <v>Very Positive</v>
      </c>
      <c r="AX423" t="str">
        <f>'[2]UAB DATA'!AX423</f>
        <v>Positive</v>
      </c>
      <c r="AY423" t="str">
        <f>'[2]UAB DATA'!AY423</f>
        <v>Positive</v>
      </c>
      <c r="AZ423" t="str">
        <f>'[2]UAB DATA'!AZ423</f>
        <v>Negative</v>
      </c>
      <c r="BA423" t="str">
        <f>'[2]UAB DATA'!BA423</f>
        <v>Negative</v>
      </c>
      <c r="BB423" t="str">
        <f>'[2]UAB DATA'!BB423</f>
        <v>Negative</v>
      </c>
      <c r="BC423" t="str">
        <f>'[2]UAB DATA'!BC423</f>
        <v>Positive</v>
      </c>
      <c r="BD423" t="str">
        <f>'[2]UAB DATA'!BD423</f>
        <v>Very Positive</v>
      </c>
      <c r="BE423" t="str">
        <f>'[2]UAB DATA'!BE423</f>
        <v>Positive</v>
      </c>
      <c r="BF423" t="str">
        <f>'[2]UAB DATA'!BF423</f>
        <v>Positive</v>
      </c>
      <c r="BG423" t="str">
        <f>'[2]UAB DATA'!BG423</f>
        <v>Very Positive</v>
      </c>
      <c r="BH423" t="str">
        <f>'[2]UAB DATA'!BH423</f>
        <v>Very Positive</v>
      </c>
      <c r="BI423" t="str">
        <f>'[2]UAB DATA'!BI423</f>
        <v>Positive</v>
      </c>
      <c r="BJ423" t="str">
        <f>'[2]UAB DATA'!BJ423</f>
        <v>Positive</v>
      </c>
      <c r="BK423" t="str">
        <f>'[2]UAB DATA'!BK423</f>
        <v>Very Positive</v>
      </c>
      <c r="BL423" t="str">
        <f>'[2]UAB DATA'!BL423</f>
        <v>Important</v>
      </c>
      <c r="BM423" t="str">
        <f>'[2]UAB DATA'!BM423</f>
        <v>Neutral/ No Opinion</v>
      </c>
      <c r="BN423" t="str">
        <f>'[2]UAB DATA'!BN423</f>
        <v>Important</v>
      </c>
      <c r="BO423" t="str">
        <f>'[2]UAB DATA'!BO423</f>
        <v>Very Important</v>
      </c>
      <c r="BP423" t="str">
        <f>'[2]UAB DATA'!BP423</f>
        <v>Very Important</v>
      </c>
      <c r="BQ423" t="str">
        <f>'[2]UAB DATA'!BQ423</f>
        <v>Very Important</v>
      </c>
      <c r="BR423" t="str">
        <f>'[2]UAB DATA'!BR423</f>
        <v>Very Important</v>
      </c>
      <c r="BS423" t="str">
        <f>'[2]UAB DATA'!BS423</f>
        <v>Very Important</v>
      </c>
      <c r="BT423" t="str">
        <f>'[2]UAB DATA'!BT423</f>
        <v>Very Important</v>
      </c>
      <c r="BU423" t="str">
        <f>'[2]UAB DATA'!BU423</f>
        <v>Very Important</v>
      </c>
      <c r="BV423" t="str">
        <f>'[2]UAB DATA'!BV423</f>
        <v>Very Important</v>
      </c>
      <c r="BW423" t="str">
        <f>'[2]UAB DATA'!BW423</f>
        <v>Very Important</v>
      </c>
      <c r="BX423" t="str">
        <f>'[2]UAB DATA'!BX423</f>
        <v>Very Important</v>
      </c>
      <c r="BY423" t="str">
        <f>'[2]UAB DATA'!BY423</f>
        <v>Important</v>
      </c>
      <c r="BZ423" t="str">
        <f>'[2]UAB DATA'!BZ423</f>
        <v>Important</v>
      </c>
      <c r="CA423" t="str">
        <f>'[2]UAB DATA'!CA423</f>
        <v>Important</v>
      </c>
      <c r="CB423" t="str">
        <f>'[2]UAB DATA'!CB423</f>
        <v>Very Important</v>
      </c>
      <c r="CC423" t="str">
        <f>'[2]UAB DATA'!CC423</f>
        <v>Very Important</v>
      </c>
      <c r="CD423" t="str">
        <f>'[2]UAB DATA'!CD423</f>
        <v>Important</v>
      </c>
      <c r="CE423" t="str">
        <f>'[2]UAB DATA'!CE423</f>
        <v>Very Important</v>
      </c>
      <c r="CF423" t="str">
        <f>'[2]UAB DATA'!CF423</f>
        <v>Maybe</v>
      </c>
      <c r="CG423" t="str">
        <f>'[2]UAB DATA'!CG423</f>
        <v>Healthcare workers are underpaid in Alabama compared to other states</v>
      </c>
      <c r="CH423" t="str">
        <f>'[2]UAB DATA'!CH423</f>
        <v>Alabama</v>
      </c>
      <c r="CI423" t="str">
        <f>'[2]UAB DATA'!CI423</f>
        <v>Huntsville/Madison/Athens/Decatur</v>
      </c>
      <c r="CJ423" t="str">
        <f>'[2]UAB DATA'!CJ423</f>
        <v>Female</v>
      </c>
      <c r="CK423" t="str">
        <f>'[2]UAB DATA'!CK423</f>
        <v>White</v>
      </c>
      <c r="CL423" t="str">
        <f>'[2]UAB DATA'!CL423</f>
        <v>25-34</v>
      </c>
      <c r="CM423" t="str">
        <f>'[2]UAB DATA'!CM423</f>
        <v>No</v>
      </c>
      <c r="CN423" t="str">
        <f>'[2]UAB DATA'!CN423</f>
        <v>No</v>
      </c>
      <c r="CO423">
        <f>'[2]UAB DATA'!CO423</f>
        <v>9</v>
      </c>
      <c r="CP423" t="str">
        <f>'[2]UAB DATA'!CP423</f>
        <v>Health Sciences</v>
      </c>
      <c r="CQ423" t="str">
        <f>'[2]UAB DATA'!CQ423</f>
        <v>NON-STEM</v>
      </c>
    </row>
    <row r="424" spans="1:95" x14ac:dyDescent="0.25">
      <c r="A424">
        <f>'[2]UAB DATA'!A424</f>
        <v>44270.843055555553</v>
      </c>
      <c r="B424">
        <f>'[2]UAB DATA'!B424</f>
        <v>44270.847222222219</v>
      </c>
      <c r="C424" t="str">
        <f>'[2]UAB DATA'!C424</f>
        <v>University of Alabama at Birmingham</v>
      </c>
      <c r="D424" t="str">
        <f>'[2]UAB DATA'!D424</f>
        <v>Graduating during 2023 or later</v>
      </c>
      <c r="E424" t="str">
        <f>'[2]UAB DATA'!E424</f>
        <v>Full-time Distance Education</v>
      </c>
      <c r="F424" t="str">
        <f>'[2]UAB DATA'!F424</f>
        <v>Health Professions, Nursing</v>
      </c>
      <c r="G424">
        <f>'[2]UAB DATA'!G424</f>
        <v>0</v>
      </c>
      <c r="H424">
        <f>'[2]UAB DATA'!H424</f>
        <v>0</v>
      </c>
      <c r="I424">
        <f>'[2]UAB DATA'!I424</f>
        <v>0</v>
      </c>
      <c r="J424" t="str">
        <f>'[2]UAB DATA'!J424</f>
        <v>Family influence</v>
      </c>
      <c r="K424" t="str">
        <f>'[2]UAB DATA'!K424</f>
        <v>Peer/friend influence</v>
      </c>
      <c r="L424">
        <f>'[2]UAB DATA'!L424</f>
        <v>0</v>
      </c>
      <c r="M424">
        <f>'[2]UAB DATA'!M424</f>
        <v>0</v>
      </c>
      <c r="N424">
        <f>'[2]UAB DATA'!N424</f>
        <v>0</v>
      </c>
      <c r="O424">
        <f>'[2]UAB DATA'!O424</f>
        <v>0</v>
      </c>
      <c r="P424">
        <f>'[2]UAB DATA'!P424</f>
        <v>0</v>
      </c>
      <c r="Q424" t="str">
        <f>'[2]UAB DATA'!Q424</f>
        <v>Employment prospects after graduation</v>
      </c>
      <c r="R424">
        <f>'[2]UAB DATA'!R424</f>
        <v>0</v>
      </c>
      <c r="S424">
        <f>'[2]UAB DATA'!S424</f>
        <v>0</v>
      </c>
      <c r="T424" t="str">
        <f>'[2]UAB DATA'!T424</f>
        <v>I am an online/distance education student and reside outside of the state</v>
      </c>
      <c r="U424">
        <f>'[2]UAB DATA'!U424</f>
        <v>0</v>
      </c>
      <c r="V424">
        <f>'[2]UAB DATA'!V424</f>
        <v>0</v>
      </c>
      <c r="W424">
        <f>'[2]UAB DATA'!W424</f>
        <v>0</v>
      </c>
      <c r="X424">
        <f>'[2]UAB DATA'!X424</f>
        <v>0</v>
      </c>
      <c r="Y424">
        <f>'[2]UAB DATA'!Y424</f>
        <v>0</v>
      </c>
      <c r="Z424">
        <f>'[2]UAB DATA'!Z424</f>
        <v>0</v>
      </c>
      <c r="AA424">
        <f>'[2]UAB DATA'!AA424</f>
        <v>0</v>
      </c>
      <c r="AB424">
        <f>'[2]UAB DATA'!AB424</f>
        <v>0</v>
      </c>
      <c r="AC424">
        <f>'[2]UAB DATA'!AC424</f>
        <v>0</v>
      </c>
      <c r="AD424">
        <f>'[2]UAB DATA'!AD424</f>
        <v>0</v>
      </c>
      <c r="AE424">
        <f>'[2]UAB DATA'!AE424</f>
        <v>0</v>
      </c>
      <c r="AF424">
        <f>'[2]UAB DATA'!AF424</f>
        <v>0</v>
      </c>
      <c r="AG424">
        <f>'[2]UAB DATA'!AG424</f>
        <v>0</v>
      </c>
      <c r="AH424">
        <f>'[2]UAB DATA'!AH424</f>
        <v>0</v>
      </c>
      <c r="AI424">
        <f>'[2]UAB DATA'!AI424</f>
        <v>0</v>
      </c>
      <c r="AJ424">
        <f>'[2]UAB DATA'!AJ424</f>
        <v>0</v>
      </c>
      <c r="AK424" t="str">
        <f>'[2]UAB DATA'!AK424</f>
        <v>I am an online/distance education student and reside outside of the state</v>
      </c>
      <c r="AL424" t="str">
        <f>'[2]UAB DATA'!AL424</f>
        <v>I am a virtual student and reside outside of the state</v>
      </c>
      <c r="AM424" t="str">
        <f>'[2]UAB DATA'!AM424</f>
        <v>I am a virtual student and reside outside of the state</v>
      </c>
      <c r="AN424" t="str">
        <f>'[2]UAB DATA'!AN424</f>
        <v>I am a virtual student and reside outside of the state</v>
      </c>
      <c r="AO424" t="str">
        <f>'[2]UAB DATA'!AO424</f>
        <v>Yes</v>
      </c>
      <c r="AP424" t="str">
        <f>'[2]UAB DATA'!AP424</f>
        <v>Positive</v>
      </c>
      <c r="AQ424" t="str">
        <f>'[2]UAB DATA'!AQ424</f>
        <v>Neutral/ No Opinion</v>
      </c>
      <c r="AR424" t="str">
        <f>'[2]UAB DATA'!AR424</f>
        <v>Very Positive</v>
      </c>
      <c r="AS424" t="str">
        <f>'[2]UAB DATA'!AS424</f>
        <v>Positive</v>
      </c>
      <c r="AT424" t="str">
        <f>'[2]UAB DATA'!AT424</f>
        <v>Positive</v>
      </c>
      <c r="AU424" t="str">
        <f>'[2]UAB DATA'!AU424</f>
        <v>Positive</v>
      </c>
      <c r="AV424" t="str">
        <f>'[2]UAB DATA'!AV424</f>
        <v>Positive</v>
      </c>
      <c r="AW424" t="str">
        <f>'[2]UAB DATA'!AW424</f>
        <v>Neutral/ No Opinion</v>
      </c>
      <c r="AX424" t="str">
        <f>'[2]UAB DATA'!AX424</f>
        <v>Neutral/ No Opinion</v>
      </c>
      <c r="AY424" t="str">
        <f>'[2]UAB DATA'!AY424</f>
        <v>Neutral/ No Opinion</v>
      </c>
      <c r="AZ424" t="str">
        <f>'[2]UAB DATA'!AZ424</f>
        <v>Neutral/ No Opinion</v>
      </c>
      <c r="BA424" t="str">
        <f>'[2]UAB DATA'!BA424</f>
        <v>Neutral/ No Opinion</v>
      </c>
      <c r="BB424" t="str">
        <f>'[2]UAB DATA'!BB424</f>
        <v>Positive</v>
      </c>
      <c r="BC424" t="str">
        <f>'[2]UAB DATA'!BC424</f>
        <v>Neutral/ No Opinion</v>
      </c>
      <c r="BD424" t="str">
        <f>'[2]UAB DATA'!BD424</f>
        <v>Positive</v>
      </c>
      <c r="BE424" t="str">
        <f>'[2]UAB DATA'!BE424</f>
        <v>Neutral/ No Opinion</v>
      </c>
      <c r="BF424" t="str">
        <f>'[2]UAB DATA'!BF424</f>
        <v>Neutral/ No Opinion</v>
      </c>
      <c r="BG424" t="str">
        <f>'[2]UAB DATA'!BG424</f>
        <v>Neutral/ No Opinion</v>
      </c>
      <c r="BH424" t="str">
        <f>'[2]UAB DATA'!BH424</f>
        <v>Neutral/ No Opinion</v>
      </c>
      <c r="BI424" t="str">
        <f>'[2]UAB DATA'!BI424</f>
        <v>Neutral/ No Opinion</v>
      </c>
      <c r="BJ424" t="str">
        <f>'[2]UAB DATA'!BJ424</f>
        <v>Neutral/ No Opinion</v>
      </c>
      <c r="BK424" t="str">
        <f>'[2]UAB DATA'!BK424</f>
        <v>Neutral/ No Opinion</v>
      </c>
      <c r="BL424" t="str">
        <f>'[2]UAB DATA'!BL424</f>
        <v>Neutral/ No Opinion</v>
      </c>
      <c r="BM424" t="str">
        <f>'[2]UAB DATA'!BM424</f>
        <v>Important</v>
      </c>
      <c r="BN424" t="str">
        <f>'[2]UAB DATA'!BN424</f>
        <v>Important</v>
      </c>
      <c r="BO424" t="str">
        <f>'[2]UAB DATA'!BO424</f>
        <v>Important</v>
      </c>
      <c r="BP424" t="str">
        <f>'[2]UAB DATA'!BP424</f>
        <v>Neutral/ No Opinion</v>
      </c>
      <c r="BQ424" t="str">
        <f>'[2]UAB DATA'!BQ424</f>
        <v>Neutral/ No Opinion</v>
      </c>
      <c r="BR424" t="str">
        <f>'[2]UAB DATA'!BR424</f>
        <v>Important</v>
      </c>
      <c r="BS424" t="str">
        <f>'[2]UAB DATA'!BS424</f>
        <v>Important</v>
      </c>
      <c r="BT424" t="str">
        <f>'[2]UAB DATA'!BT424</f>
        <v>Neutral/ No Opinion</v>
      </c>
      <c r="BU424" t="str">
        <f>'[2]UAB DATA'!BU424</f>
        <v>Neutral/ No Opinion</v>
      </c>
      <c r="BV424" t="str">
        <f>'[2]UAB DATA'!BV424</f>
        <v>Important</v>
      </c>
      <c r="BW424" t="str">
        <f>'[2]UAB DATA'!BW424</f>
        <v>Neutral/ No Opinion</v>
      </c>
      <c r="BX424" t="str">
        <f>'[2]UAB DATA'!BX424</f>
        <v>Important</v>
      </c>
      <c r="BY424" t="str">
        <f>'[2]UAB DATA'!BY424</f>
        <v>Neutral/ No Opinion</v>
      </c>
      <c r="BZ424" t="str">
        <f>'[2]UAB DATA'!BZ424</f>
        <v>Neutral/ No Opinion</v>
      </c>
      <c r="CA424" t="str">
        <f>'[2]UAB DATA'!CA424</f>
        <v>Neutral/ No Opinion</v>
      </c>
      <c r="CB424" t="str">
        <f>'[2]UAB DATA'!CB424</f>
        <v>Important</v>
      </c>
      <c r="CC424" t="str">
        <f>'[2]UAB DATA'!CC424</f>
        <v>Neutral/ No Opinion</v>
      </c>
      <c r="CD424" t="str">
        <f>'[2]UAB DATA'!CD424</f>
        <v>Neutral/ No Opinion</v>
      </c>
      <c r="CE424" t="str">
        <f>'[2]UAB DATA'!CE424</f>
        <v>Neutral/ No Opinion</v>
      </c>
      <c r="CF424" t="str">
        <f>'[2]UAB DATA'!CF424</f>
        <v>No</v>
      </c>
      <c r="CG424" t="str">
        <f>'[2]UAB DATA'!CG424</f>
        <v>out of state student</v>
      </c>
      <c r="CH424" t="str">
        <f>'[2]UAB DATA'!CH424</f>
        <v>Oklahoma</v>
      </c>
      <c r="CI424" t="str">
        <f>'[2]UAB DATA'!CI424</f>
        <v>I did not graduate from high school in Alabama</v>
      </c>
      <c r="CJ424" t="str">
        <f>'[2]UAB DATA'!CJ424</f>
        <v>Female</v>
      </c>
      <c r="CK424" t="str">
        <f>'[2]UAB DATA'!CK424</f>
        <v>Asian</v>
      </c>
      <c r="CL424" t="str">
        <f>'[2]UAB DATA'!CL424</f>
        <v>25-34</v>
      </c>
      <c r="CM424" t="str">
        <f>'[2]UAB DATA'!CM424</f>
        <v>No</v>
      </c>
      <c r="CN424" t="str">
        <f>'[2]UAB DATA'!CN424</f>
        <v>No</v>
      </c>
      <c r="CO424">
        <f>'[2]UAB DATA'!CO424</f>
        <v>6</v>
      </c>
      <c r="CP424" t="str">
        <f>'[2]UAB DATA'!CP424</f>
        <v>Health Sciences</v>
      </c>
      <c r="CQ424" t="str">
        <f>'[2]UAB DATA'!CQ424</f>
        <v>NON-STEM</v>
      </c>
    </row>
    <row r="425" spans="1:95" x14ac:dyDescent="0.25">
      <c r="A425">
        <f>'[2]UAB DATA'!A425</f>
        <v>44270.793055555558</v>
      </c>
      <c r="B425">
        <f>'[2]UAB DATA'!B425</f>
        <v>44270.844444444447</v>
      </c>
      <c r="C425" t="str">
        <f>'[2]UAB DATA'!C425</f>
        <v>University of Alabama at Birmingham</v>
      </c>
      <c r="D425" t="str">
        <f>'[2]UAB DATA'!D425</f>
        <v>Graduating during 2023 or later</v>
      </c>
      <c r="E425" t="str">
        <f>'[2]UAB DATA'!E425</f>
        <v>Full-time Distance Education</v>
      </c>
      <c r="F425" t="str">
        <f>'[2]UAB DATA'!F425</f>
        <v>Health Professions, Nursing</v>
      </c>
      <c r="G425">
        <f>'[2]UAB DATA'!G425</f>
        <v>0</v>
      </c>
      <c r="H425">
        <f>'[2]UAB DATA'!H425</f>
        <v>0</v>
      </c>
      <c r="I425">
        <f>'[2]UAB DATA'!I425</f>
        <v>0</v>
      </c>
      <c r="J425" t="str">
        <f>'[2]UAB DATA'!J425</f>
        <v>Family influence</v>
      </c>
      <c r="K425">
        <f>'[2]UAB DATA'!K425</f>
        <v>0</v>
      </c>
      <c r="L425">
        <f>'[2]UAB DATA'!L425</f>
        <v>0</v>
      </c>
      <c r="M425" t="str">
        <f>'[2]UAB DATA'!M425</f>
        <v>Extra-curricular enrichment activity or club</v>
      </c>
      <c r="N425">
        <f>'[2]UAB DATA'!N425</f>
        <v>0</v>
      </c>
      <c r="O425">
        <f>'[2]UAB DATA'!O425</f>
        <v>0</v>
      </c>
      <c r="P425">
        <f>'[2]UAB DATA'!P425</f>
        <v>0</v>
      </c>
      <c r="Q425">
        <f>'[2]UAB DATA'!Q425</f>
        <v>0</v>
      </c>
      <c r="R425">
        <f>'[2]UAB DATA'!R425</f>
        <v>0</v>
      </c>
      <c r="S425" t="str">
        <f>'[2]UAB DATA'!S425</f>
        <v>Other</v>
      </c>
      <c r="T425" t="str">
        <f>'[2]UAB DATA'!T425</f>
        <v>I am an online/distance education student and reside outside of the state</v>
      </c>
      <c r="U425">
        <f>'[2]UAB DATA'!U425</f>
        <v>0</v>
      </c>
      <c r="V425">
        <f>'[2]UAB DATA'!V425</f>
        <v>0</v>
      </c>
      <c r="W425" t="str">
        <f>'[2]UAB DATA'!W425</f>
        <v>Birmingham and Surrounding Suburbs</v>
      </c>
      <c r="X425">
        <f>'[2]UAB DATA'!X425</f>
        <v>0</v>
      </c>
      <c r="Y425">
        <f>'[2]UAB DATA'!Y425</f>
        <v>0</v>
      </c>
      <c r="Z425">
        <f>'[2]UAB DATA'!Z425</f>
        <v>0</v>
      </c>
      <c r="AA425" t="str">
        <f>'[2]UAB DATA'!AA425</f>
        <v>Fort Payne/Guntersville</v>
      </c>
      <c r="AB425">
        <f>'[2]UAB DATA'!AB425</f>
        <v>0</v>
      </c>
      <c r="AC425">
        <f>'[2]UAB DATA'!AC425</f>
        <v>0</v>
      </c>
      <c r="AD425" t="str">
        <f>'[2]UAB DATA'!AD425</f>
        <v>Huntsville/Madison/Athens/Decatur</v>
      </c>
      <c r="AE425">
        <f>'[2]UAB DATA'!AE425</f>
        <v>0</v>
      </c>
      <c r="AF425" t="str">
        <f>'[2]UAB DATA'!AF425</f>
        <v>Montgomery/Prattville/Wetumpka/Pike Road</v>
      </c>
      <c r="AG425">
        <f>'[2]UAB DATA'!AG425</f>
        <v>0</v>
      </c>
      <c r="AH425">
        <f>'[2]UAB DATA'!AH425</f>
        <v>0</v>
      </c>
      <c r="AI425">
        <f>'[2]UAB DATA'!AI425</f>
        <v>0</v>
      </c>
      <c r="AJ425">
        <f>'[2]UAB DATA'!AJ425</f>
        <v>0</v>
      </c>
      <c r="AK425">
        <f>'[2]UAB DATA'!AK425</f>
        <v>0</v>
      </c>
      <c r="AL425" t="str">
        <f>'[2]UAB DATA'!AL425</f>
        <v>Birmingham and Surrounding Suburbs</v>
      </c>
      <c r="AM425" t="str">
        <f>'[2]UAB DATA'!AM425</f>
        <v>Montgomery/Prattville/Wetumpka/Pike Road</v>
      </c>
      <c r="AN425" t="str">
        <f>'[2]UAB DATA'!AN425</f>
        <v>Huntsville/Madison/Athens/Decatur</v>
      </c>
      <c r="AO425" t="str">
        <f>'[2]UAB DATA'!AO425</f>
        <v>Yes</v>
      </c>
      <c r="AP425" t="str">
        <f>'[2]UAB DATA'!AP425</f>
        <v>Positive</v>
      </c>
      <c r="AQ425" t="str">
        <f>'[2]UAB DATA'!AQ425</f>
        <v>Neutral/ No Opinion</v>
      </c>
      <c r="AR425" t="str">
        <f>'[2]UAB DATA'!AR425</f>
        <v>Positive</v>
      </c>
      <c r="AS425" t="str">
        <f>'[2]UAB DATA'!AS425</f>
        <v>Neutral/ No Opinion</v>
      </c>
      <c r="AT425" t="str">
        <f>'[2]UAB DATA'!AT425</f>
        <v>Neutral/ No Opinion</v>
      </c>
      <c r="AU425" t="str">
        <f>'[2]UAB DATA'!AU425</f>
        <v>Positive</v>
      </c>
      <c r="AV425" t="str">
        <f>'[2]UAB DATA'!AV425</f>
        <v>Positive</v>
      </c>
      <c r="AW425" t="str">
        <f>'[2]UAB DATA'!AW425</f>
        <v>Neutral/ No Opinion</v>
      </c>
      <c r="AX425" t="str">
        <f>'[2]UAB DATA'!AX425</f>
        <v>Neutral/ No Opinion</v>
      </c>
      <c r="AY425" t="str">
        <f>'[2]UAB DATA'!AY425</f>
        <v>Negative</v>
      </c>
      <c r="AZ425" t="str">
        <f>'[2]UAB DATA'!AZ425</f>
        <v>Neutral/ No Opinion</v>
      </c>
      <c r="BA425" t="str">
        <f>'[2]UAB DATA'!BA425</f>
        <v>Neutral/ No Opinion</v>
      </c>
      <c r="BB425" t="str">
        <f>'[2]UAB DATA'!BB425</f>
        <v>Neutral/ No Opinion</v>
      </c>
      <c r="BC425" t="str">
        <f>'[2]UAB DATA'!BC425</f>
        <v>Neutral/ No Opinion</v>
      </c>
      <c r="BD425" t="str">
        <f>'[2]UAB DATA'!BD425</f>
        <v>Positive</v>
      </c>
      <c r="BE425" t="str">
        <f>'[2]UAB DATA'!BE425</f>
        <v>Negative</v>
      </c>
      <c r="BF425" t="str">
        <f>'[2]UAB DATA'!BF425</f>
        <v>Positive</v>
      </c>
      <c r="BG425" t="str">
        <f>'[2]UAB DATA'!BG425</f>
        <v>Neutral/ No Opinion</v>
      </c>
      <c r="BH425" t="str">
        <f>'[2]UAB DATA'!BH425</f>
        <v>Positive</v>
      </c>
      <c r="BI425" t="str">
        <f>'[2]UAB DATA'!BI425</f>
        <v>Neutral/ No Opinion</v>
      </c>
      <c r="BJ425" t="str">
        <f>'[2]UAB DATA'!BJ425</f>
        <v>Positive</v>
      </c>
      <c r="BK425" t="str">
        <f>'[2]UAB DATA'!BK425</f>
        <v>Positive</v>
      </c>
      <c r="BL425" t="str">
        <f>'[2]UAB DATA'!BL425</f>
        <v>Very Important</v>
      </c>
      <c r="BM425" t="str">
        <f>'[2]UAB DATA'!BM425</f>
        <v>Important</v>
      </c>
      <c r="BN425" t="str">
        <f>'[2]UAB DATA'!BN425</f>
        <v>Important</v>
      </c>
      <c r="BO425" t="str">
        <f>'[2]UAB DATA'!BO425</f>
        <v>Important</v>
      </c>
      <c r="BP425" t="str">
        <f>'[2]UAB DATA'!BP425</f>
        <v>Neutral/ No Opinion</v>
      </c>
      <c r="BQ425" t="str">
        <f>'[2]UAB DATA'!BQ425</f>
        <v>Neutral/ No Opinion</v>
      </c>
      <c r="BR425" t="str">
        <f>'[2]UAB DATA'!BR425</f>
        <v>Neutral/ No Opinion</v>
      </c>
      <c r="BS425" t="str">
        <f>'[2]UAB DATA'!BS425</f>
        <v>Important</v>
      </c>
      <c r="BT425" t="str">
        <f>'[2]UAB DATA'!BT425</f>
        <v>Neutral/ No Opinion</v>
      </c>
      <c r="BU425" t="str">
        <f>'[2]UAB DATA'!BU425</f>
        <v>Neutral/ No Opinion</v>
      </c>
      <c r="BV425" t="str">
        <f>'[2]UAB DATA'!BV425</f>
        <v>Neutral/ No Opinion</v>
      </c>
      <c r="BW425" t="str">
        <f>'[2]UAB DATA'!BW425</f>
        <v>Neutral/ No Opinion</v>
      </c>
      <c r="BX425" t="str">
        <f>'[2]UAB DATA'!BX425</f>
        <v>Neutral/ No Opinion</v>
      </c>
      <c r="BY425" t="str">
        <f>'[2]UAB DATA'!BY425</f>
        <v>Neutral/ No Opinion</v>
      </c>
      <c r="BZ425" t="str">
        <f>'[2]UAB DATA'!BZ425</f>
        <v>Neutral/ No Opinion</v>
      </c>
      <c r="CA425" t="str">
        <f>'[2]UAB DATA'!CA425</f>
        <v>Neutral/ No Opinion</v>
      </c>
      <c r="CB425" t="str">
        <f>'[2]UAB DATA'!CB425</f>
        <v>Very Important</v>
      </c>
      <c r="CC425" t="str">
        <f>'[2]UAB DATA'!CC425</f>
        <v>Important</v>
      </c>
      <c r="CD425" t="str">
        <f>'[2]UAB DATA'!CD425</f>
        <v>Very Important</v>
      </c>
      <c r="CE425" t="str">
        <f>'[2]UAB DATA'!CE425</f>
        <v>Neutral/ No Opinion</v>
      </c>
      <c r="CF425" t="str">
        <f>'[2]UAB DATA'!CF425</f>
        <v>Maybe</v>
      </c>
      <c r="CG425" t="str">
        <f>'[2]UAB DATA'!CG425</f>
        <v>I like Alabama but I also like big cities.</v>
      </c>
      <c r="CH425" t="str">
        <f>'[2]UAB DATA'!CH425</f>
        <v>Alabama</v>
      </c>
      <c r="CI425" t="str">
        <f>'[2]UAB DATA'!CI425</f>
        <v>Huntsville/Madison/Athens/Decatur</v>
      </c>
      <c r="CJ425" t="str">
        <f>'[2]UAB DATA'!CJ425</f>
        <v>Female</v>
      </c>
      <c r="CK425" t="str">
        <f>'[2]UAB DATA'!CK425</f>
        <v>Black or African American</v>
      </c>
      <c r="CL425" t="str">
        <f>'[2]UAB DATA'!CL425</f>
        <v>18-24</v>
      </c>
      <c r="CM425" t="str">
        <f>'[2]UAB DATA'!CM425</f>
        <v>No</v>
      </c>
      <c r="CN425" t="str">
        <f>'[2]UAB DATA'!CN425</f>
        <v>Yes</v>
      </c>
      <c r="CO425">
        <f>'[2]UAB DATA'!CO425</f>
        <v>9</v>
      </c>
      <c r="CP425" t="str">
        <f>'[2]UAB DATA'!CP425</f>
        <v>Health Sciences</v>
      </c>
      <c r="CQ425" t="str">
        <f>'[2]UAB DATA'!CQ425</f>
        <v>NON-STEM</v>
      </c>
    </row>
    <row r="426" spans="1:95" x14ac:dyDescent="0.25">
      <c r="A426">
        <f>'[2]UAB DATA'!A426</f>
        <v>44270.838194444441</v>
      </c>
      <c r="B426">
        <f>'[2]UAB DATA'!B426</f>
        <v>44270.841666666667</v>
      </c>
      <c r="C426" t="str">
        <f>'[2]UAB DATA'!C426</f>
        <v>University of Alabama at Birmingham</v>
      </c>
      <c r="D426" t="str">
        <f>'[2]UAB DATA'!D426</f>
        <v>Graduating during 2023 or later</v>
      </c>
      <c r="E426" t="str">
        <f>'[2]UAB DATA'!E426</f>
        <v>Full-time On-Campus</v>
      </c>
      <c r="F426" t="str">
        <f>'[2]UAB DATA'!F426</f>
        <v>Health Professions, Nursing</v>
      </c>
      <c r="G426" t="str">
        <f>'[2]UAB DATA'!G426</f>
        <v>Enjoyment of curriculum</v>
      </c>
      <c r="H426">
        <f>'[2]UAB DATA'!H426</f>
        <v>0</v>
      </c>
      <c r="I426">
        <f>'[2]UAB DATA'!I426</f>
        <v>0</v>
      </c>
      <c r="J426" t="str">
        <f>'[2]UAB DATA'!J426</f>
        <v>Family influence</v>
      </c>
      <c r="K426">
        <f>'[2]UAB DATA'!K426</f>
        <v>0</v>
      </c>
      <c r="L426">
        <f>'[2]UAB DATA'!L426</f>
        <v>0</v>
      </c>
      <c r="M426">
        <f>'[2]UAB DATA'!M426</f>
        <v>0</v>
      </c>
      <c r="N426">
        <f>'[2]UAB DATA'!N426</f>
        <v>0</v>
      </c>
      <c r="O426">
        <f>'[2]UAB DATA'!O426</f>
        <v>0</v>
      </c>
      <c r="P426">
        <f>'[2]UAB DATA'!P426</f>
        <v>0</v>
      </c>
      <c r="Q426" t="str">
        <f>'[2]UAB DATA'!Q426</f>
        <v>Employment prospects after graduation</v>
      </c>
      <c r="R426">
        <f>'[2]UAB DATA'!R426</f>
        <v>0</v>
      </c>
      <c r="S426" t="str">
        <f>'[2]UAB DATA'!S426</f>
        <v>Other</v>
      </c>
      <c r="T426" t="str">
        <f>'[2]UAB DATA'!T426</f>
        <v>Yes</v>
      </c>
      <c r="U426" t="str">
        <f>'[2]UAB DATA'!U426</f>
        <v>Auburn/Opelika/Phenix City/Tuskegee</v>
      </c>
      <c r="V426">
        <f>'[2]UAB DATA'!V426</f>
        <v>0</v>
      </c>
      <c r="W426" t="str">
        <f>'[2]UAB DATA'!W426</f>
        <v>Birmingham and Surrounding Suburbs</v>
      </c>
      <c r="X426">
        <f>'[2]UAB DATA'!X426</f>
        <v>0</v>
      </c>
      <c r="Y426">
        <f>'[2]UAB DATA'!Y426</f>
        <v>0</v>
      </c>
      <c r="Z426" t="str">
        <f>'[2]UAB DATA'!Z426</f>
        <v>Florence/Muscle Shoals/Tuscumbia</v>
      </c>
      <c r="AA426">
        <f>'[2]UAB DATA'!AA426</f>
        <v>0</v>
      </c>
      <c r="AB426">
        <f>'[2]UAB DATA'!AB426</f>
        <v>0</v>
      </c>
      <c r="AC426" t="str">
        <f>'[2]UAB DATA'!AC426</f>
        <v>Gulf Shores/Orange Beach</v>
      </c>
      <c r="AD426" t="str">
        <f>'[2]UAB DATA'!AD426</f>
        <v>Huntsville/Madison/Athens/Decatur</v>
      </c>
      <c r="AE426">
        <f>'[2]UAB DATA'!AE426</f>
        <v>0</v>
      </c>
      <c r="AF426" t="str">
        <f>'[2]UAB DATA'!AF426</f>
        <v>Montgomery/Prattville/Wetumpka/Pike Road</v>
      </c>
      <c r="AG426">
        <f>'[2]UAB DATA'!AG426</f>
        <v>0</v>
      </c>
      <c r="AH426">
        <f>'[2]UAB DATA'!AH426</f>
        <v>0</v>
      </c>
      <c r="AI426" t="str">
        <f>'[2]UAB DATA'!AI426</f>
        <v>Tuscaloosa/Northport</v>
      </c>
      <c r="AJ426">
        <f>'[2]UAB DATA'!AJ426</f>
        <v>0</v>
      </c>
      <c r="AK426">
        <f>'[2]UAB DATA'!AK426</f>
        <v>0</v>
      </c>
      <c r="AL426" t="str">
        <f>'[2]UAB DATA'!AL426</f>
        <v>Birmingham and Surrounding Suburbs</v>
      </c>
      <c r="AM426" t="str">
        <f>'[2]UAB DATA'!AM426</f>
        <v>Huntsville/Madison/Athens/Decatur</v>
      </c>
      <c r="AN426" t="str">
        <f>'[2]UAB DATA'!AN426</f>
        <v>Montgomery/Prattville/Wetumpka/Pike Road</v>
      </c>
      <c r="AO426" t="str">
        <f>'[2]UAB DATA'!AO426</f>
        <v>Yes</v>
      </c>
      <c r="AP426" t="str">
        <f>'[2]UAB DATA'!AP426</f>
        <v>Very Positive</v>
      </c>
      <c r="AQ426" t="str">
        <f>'[2]UAB DATA'!AQ426</f>
        <v>Very Positive</v>
      </c>
      <c r="AR426" t="str">
        <f>'[2]UAB DATA'!AR426</f>
        <v>Very Positive</v>
      </c>
      <c r="AS426" t="str">
        <f>'[2]UAB DATA'!AS426</f>
        <v>Positive</v>
      </c>
      <c r="AT426" t="str">
        <f>'[2]UAB DATA'!AT426</f>
        <v>Very Positive</v>
      </c>
      <c r="AU426" t="str">
        <f>'[2]UAB DATA'!AU426</f>
        <v>Very Positive</v>
      </c>
      <c r="AV426" t="str">
        <f>'[2]UAB DATA'!AV426</f>
        <v>Very Positive</v>
      </c>
      <c r="AW426" t="str">
        <f>'[2]UAB DATA'!AW426</f>
        <v>Positive</v>
      </c>
      <c r="AX426" t="str">
        <f>'[2]UAB DATA'!AX426</f>
        <v>Very Positive</v>
      </c>
      <c r="AY426" t="str">
        <f>'[2]UAB DATA'!AY426</f>
        <v>Very Positive</v>
      </c>
      <c r="AZ426" t="str">
        <f>'[2]UAB DATA'!AZ426</f>
        <v>Very Positive</v>
      </c>
      <c r="BA426" t="str">
        <f>'[2]UAB DATA'!BA426</f>
        <v>Very Positive</v>
      </c>
      <c r="BB426" t="str">
        <f>'[2]UAB DATA'!BB426</f>
        <v>Very Positive</v>
      </c>
      <c r="BC426" t="str">
        <f>'[2]UAB DATA'!BC426</f>
        <v>Neutral/ No Opinion</v>
      </c>
      <c r="BD426" t="str">
        <f>'[2]UAB DATA'!BD426</f>
        <v>Very Positive</v>
      </c>
      <c r="BE426" t="str">
        <f>'[2]UAB DATA'!BE426</f>
        <v>Very Positive</v>
      </c>
      <c r="BF426" t="str">
        <f>'[2]UAB DATA'!BF426</f>
        <v>Positive</v>
      </c>
      <c r="BG426" t="str">
        <f>'[2]UAB DATA'!BG426</f>
        <v>Very Positive</v>
      </c>
      <c r="BH426" t="str">
        <f>'[2]UAB DATA'!BH426</f>
        <v>Very Positive</v>
      </c>
      <c r="BI426" t="str">
        <f>'[2]UAB DATA'!BI426</f>
        <v>Very Positive</v>
      </c>
      <c r="BJ426" t="str">
        <f>'[2]UAB DATA'!BJ426</f>
        <v>Very Positive</v>
      </c>
      <c r="BK426" t="str">
        <f>'[2]UAB DATA'!BK426</f>
        <v>Very Positive</v>
      </c>
      <c r="BL426" t="str">
        <f>'[2]UAB DATA'!BL426</f>
        <v>Not Important at All</v>
      </c>
      <c r="BM426" t="str">
        <f>'[2]UAB DATA'!BM426</f>
        <v>Important</v>
      </c>
      <c r="BN426" t="str">
        <f>'[2]UAB DATA'!BN426</f>
        <v>Not Important at All</v>
      </c>
      <c r="BO426" t="str">
        <f>'[2]UAB DATA'!BO426</f>
        <v>Very Important</v>
      </c>
      <c r="BP426" t="str">
        <f>'[2]UAB DATA'!BP426</f>
        <v>Important</v>
      </c>
      <c r="BQ426" t="str">
        <f>'[2]UAB DATA'!BQ426</f>
        <v>Not Important</v>
      </c>
      <c r="BR426" t="str">
        <f>'[2]UAB DATA'!BR426</f>
        <v>Important</v>
      </c>
      <c r="BS426" t="str">
        <f>'[2]UAB DATA'!BS426</f>
        <v>Very Important</v>
      </c>
      <c r="BT426" t="str">
        <f>'[2]UAB DATA'!BT426</f>
        <v>Neutral/ No Opinion</v>
      </c>
      <c r="BU426" t="str">
        <f>'[2]UAB DATA'!BU426</f>
        <v>Neutral/ No Opinion</v>
      </c>
      <c r="BV426" t="str">
        <f>'[2]UAB DATA'!BV426</f>
        <v>Neutral/ No Opinion</v>
      </c>
      <c r="BW426" t="str">
        <f>'[2]UAB DATA'!BW426</f>
        <v>Very Important</v>
      </c>
      <c r="BX426" t="str">
        <f>'[2]UAB DATA'!BX426</f>
        <v>Neutral/ No Opinion</v>
      </c>
      <c r="BY426" t="str">
        <f>'[2]UAB DATA'!BY426</f>
        <v>Important</v>
      </c>
      <c r="BZ426" t="str">
        <f>'[2]UAB DATA'!BZ426</f>
        <v>Not Important at All</v>
      </c>
      <c r="CA426" t="str">
        <f>'[2]UAB DATA'!CA426</f>
        <v>Very Important</v>
      </c>
      <c r="CB426" t="str">
        <f>'[2]UAB DATA'!CB426</f>
        <v>Important</v>
      </c>
      <c r="CC426" t="str">
        <f>'[2]UAB DATA'!CC426</f>
        <v>Neutral/ No Opinion</v>
      </c>
      <c r="CD426" t="str">
        <f>'[2]UAB DATA'!CD426</f>
        <v>Very Important</v>
      </c>
      <c r="CE426" t="str">
        <f>'[2]UAB DATA'!CE426</f>
        <v>Very Important</v>
      </c>
      <c r="CF426" t="str">
        <f>'[2]UAB DATA'!CF426</f>
        <v>Yes</v>
      </c>
      <c r="CG426" t="str">
        <f>'[2]UAB DATA'!CG426</f>
        <v>I want to stay in Alabama.</v>
      </c>
      <c r="CH426" t="str">
        <f>'[2]UAB DATA'!CH426</f>
        <v>Alabama</v>
      </c>
      <c r="CI426" t="str">
        <f>'[2]UAB DATA'!CI426</f>
        <v>Birmingham and surrounding suburbs</v>
      </c>
      <c r="CJ426" t="str">
        <f>'[2]UAB DATA'!CJ426</f>
        <v>Female</v>
      </c>
      <c r="CK426" t="str">
        <f>'[2]UAB DATA'!CK426</f>
        <v>White</v>
      </c>
      <c r="CL426" t="str">
        <f>'[2]UAB DATA'!CL426</f>
        <v>Under 18</v>
      </c>
      <c r="CM426" t="str">
        <f>'[2]UAB DATA'!CM426</f>
        <v>No</v>
      </c>
      <c r="CN426" t="str">
        <f>'[2]UAB DATA'!CN426</f>
        <v>No</v>
      </c>
      <c r="CO426">
        <f>'[2]UAB DATA'!CO426</f>
        <v>9</v>
      </c>
      <c r="CP426" t="str">
        <f>'[2]UAB DATA'!CP426</f>
        <v>Health Sciences</v>
      </c>
      <c r="CQ426" t="str">
        <f>'[2]UAB DATA'!CQ426</f>
        <v>NON-STEM</v>
      </c>
    </row>
    <row r="427" spans="1:95" x14ac:dyDescent="0.25">
      <c r="A427">
        <f>'[2]UAB DATA'!A427</f>
        <v>44270.837500000001</v>
      </c>
      <c r="B427">
        <f>'[2]UAB DATA'!B427</f>
        <v>44270.840277777781</v>
      </c>
      <c r="C427" t="str">
        <f>'[2]UAB DATA'!C427</f>
        <v>University of Alabama at Birmingham</v>
      </c>
      <c r="D427" t="str">
        <f>'[2]UAB DATA'!D427</f>
        <v>Graduating during 2022</v>
      </c>
      <c r="E427" t="str">
        <f>'[2]UAB DATA'!E427</f>
        <v>Full-time On-Campus</v>
      </c>
      <c r="F427" t="str">
        <f>'[2]UAB DATA'!F427</f>
        <v>Health Professions, Nursing</v>
      </c>
      <c r="G427" t="str">
        <f>'[2]UAB DATA'!G427</f>
        <v>Enjoyment of curriculum</v>
      </c>
      <c r="H427">
        <f>'[2]UAB DATA'!H427</f>
        <v>0</v>
      </c>
      <c r="I427">
        <f>'[2]UAB DATA'!I427</f>
        <v>0</v>
      </c>
      <c r="J427">
        <f>'[2]UAB DATA'!J427</f>
        <v>0</v>
      </c>
      <c r="K427" t="str">
        <f>'[2]UAB DATA'!K427</f>
        <v>Peer/friend influence</v>
      </c>
      <c r="L427">
        <f>'[2]UAB DATA'!L427</f>
        <v>0</v>
      </c>
      <c r="M427">
        <f>'[2]UAB DATA'!M427</f>
        <v>0</v>
      </c>
      <c r="N427">
        <f>'[2]UAB DATA'!N427</f>
        <v>0</v>
      </c>
      <c r="O427">
        <f>'[2]UAB DATA'!O427</f>
        <v>0</v>
      </c>
      <c r="P427">
        <f>'[2]UAB DATA'!P427</f>
        <v>0</v>
      </c>
      <c r="Q427">
        <f>'[2]UAB DATA'!Q427</f>
        <v>0</v>
      </c>
      <c r="R427" t="str">
        <f>'[2]UAB DATA'!R427</f>
        <v>Prior full-time employment</v>
      </c>
      <c r="S427">
        <f>'[2]UAB DATA'!S427</f>
        <v>0</v>
      </c>
      <c r="T427" t="str">
        <f>'[2]UAB DATA'!T427</f>
        <v>Yes</v>
      </c>
      <c r="U427" t="str">
        <f>'[2]UAB DATA'!U427</f>
        <v>Auburn/Opelika/Phenix City/Tuskegee</v>
      </c>
      <c r="V427" t="str">
        <f>'[2]UAB DATA'!V427</f>
        <v>Bay Minette/Fairhope/Foley</v>
      </c>
      <c r="W427" t="str">
        <f>'[2]UAB DATA'!W427</f>
        <v>Birmingham and Surrounding Suburbs</v>
      </c>
      <c r="X427">
        <f>'[2]UAB DATA'!X427</f>
        <v>0</v>
      </c>
      <c r="Y427" t="str">
        <f>'[2]UAB DATA'!Y427</f>
        <v>Dothan/Enterprise/Ozark</v>
      </c>
      <c r="Z427" t="str">
        <f>'[2]UAB DATA'!Z427</f>
        <v>Florence/Muscle Shoals/Tuscumbia</v>
      </c>
      <c r="AA427" t="str">
        <f>'[2]UAB DATA'!AA427</f>
        <v>Fort Payne/Guntersville</v>
      </c>
      <c r="AB427" t="str">
        <f>'[2]UAB DATA'!AB427</f>
        <v>Gadsden/Anniston/Oxford/Jacksonville</v>
      </c>
      <c r="AC427" t="str">
        <f>'[2]UAB DATA'!AC427</f>
        <v>Gulf Shores/Orange Beach</v>
      </c>
      <c r="AD427" t="str">
        <f>'[2]UAB DATA'!AD427</f>
        <v>Huntsville/Madison/Athens/Decatur</v>
      </c>
      <c r="AE427" t="str">
        <f>'[2]UAB DATA'!AE427</f>
        <v>Mobile/Saraland</v>
      </c>
      <c r="AF427" t="str">
        <f>'[2]UAB DATA'!AF427</f>
        <v>Montgomery/Prattville/Wetumpka/Pike Road</v>
      </c>
      <c r="AG427" t="str">
        <f>'[2]UAB DATA'!AG427</f>
        <v>Selma</v>
      </c>
      <c r="AH427" t="str">
        <f>'[2]UAB DATA'!AH427</f>
        <v>Troy</v>
      </c>
      <c r="AI427" t="str">
        <f>'[2]UAB DATA'!AI427</f>
        <v>Tuscaloosa/Northport</v>
      </c>
      <c r="AJ427">
        <f>'[2]UAB DATA'!AJ427</f>
        <v>0</v>
      </c>
      <c r="AK427">
        <f>'[2]UAB DATA'!AK427</f>
        <v>0</v>
      </c>
      <c r="AL427" t="str">
        <f>'[2]UAB DATA'!AL427</f>
        <v>Birmingham and Surrounding Suburbs</v>
      </c>
      <c r="AM427" t="str">
        <f>'[2]UAB DATA'!AM427</f>
        <v>Auburn/Opelika/Phenix City/Tuskegee</v>
      </c>
      <c r="AN427" t="str">
        <f>'[2]UAB DATA'!AN427</f>
        <v>Huntsville/Madison/Athens/Decatur</v>
      </c>
      <c r="AO427" t="str">
        <f>'[2]UAB DATA'!AO427</f>
        <v>Yes</v>
      </c>
      <c r="AP427" t="str">
        <f>'[2]UAB DATA'!AP427</f>
        <v>Very Positive</v>
      </c>
      <c r="AQ427" t="str">
        <f>'[2]UAB DATA'!AQ427</f>
        <v>Very Positive</v>
      </c>
      <c r="AR427" t="str">
        <f>'[2]UAB DATA'!AR427</f>
        <v>Very Positive</v>
      </c>
      <c r="AS427" t="str">
        <f>'[2]UAB DATA'!AS427</f>
        <v>Very Positive</v>
      </c>
      <c r="AT427" t="str">
        <f>'[2]UAB DATA'!AT427</f>
        <v>Positive</v>
      </c>
      <c r="AU427" t="str">
        <f>'[2]UAB DATA'!AU427</f>
        <v>Very Positive</v>
      </c>
      <c r="AV427" t="str">
        <f>'[2]UAB DATA'!AV427</f>
        <v>Very Positive</v>
      </c>
      <c r="AW427" t="str">
        <f>'[2]UAB DATA'!AW427</f>
        <v>Very Positive</v>
      </c>
      <c r="AX427" t="str">
        <f>'[2]UAB DATA'!AX427</f>
        <v>Very Positive</v>
      </c>
      <c r="AY427" t="str">
        <f>'[2]UAB DATA'!AY427</f>
        <v>Very Positive</v>
      </c>
      <c r="AZ427" t="str">
        <f>'[2]UAB DATA'!AZ427</f>
        <v>Positive</v>
      </c>
      <c r="BA427" t="str">
        <f>'[2]UAB DATA'!BA427</f>
        <v>Very Positive</v>
      </c>
      <c r="BB427" t="str">
        <f>'[2]UAB DATA'!BB427</f>
        <v>Positive</v>
      </c>
      <c r="BC427" t="str">
        <f>'[2]UAB DATA'!BC427</f>
        <v>Neutral/ No Opinion</v>
      </c>
      <c r="BD427" t="str">
        <f>'[2]UAB DATA'!BD427</f>
        <v>Very Positive</v>
      </c>
      <c r="BE427" t="str">
        <f>'[2]UAB DATA'!BE427</f>
        <v>Neutral/ No Opinion</v>
      </c>
      <c r="BF427" t="str">
        <f>'[2]UAB DATA'!BF427</f>
        <v>Very Positive</v>
      </c>
      <c r="BG427" t="str">
        <f>'[2]UAB DATA'!BG427</f>
        <v>Very Positive</v>
      </c>
      <c r="BH427" t="str">
        <f>'[2]UAB DATA'!BH427</f>
        <v>Very Positive</v>
      </c>
      <c r="BI427" t="str">
        <f>'[2]UAB DATA'!BI427</f>
        <v>Very Positive</v>
      </c>
      <c r="BJ427" t="str">
        <f>'[2]UAB DATA'!BJ427</f>
        <v>Very Positive</v>
      </c>
      <c r="BK427" t="str">
        <f>'[2]UAB DATA'!BK427</f>
        <v>Very Positive</v>
      </c>
      <c r="BL427" t="str">
        <f>'[2]UAB DATA'!BL427</f>
        <v>Very Important</v>
      </c>
      <c r="BM427" t="str">
        <f>'[2]UAB DATA'!BM427</f>
        <v>Very Important</v>
      </c>
      <c r="BN427" t="str">
        <f>'[2]UAB DATA'!BN427</f>
        <v>Very Important</v>
      </c>
      <c r="BO427" t="str">
        <f>'[2]UAB DATA'!BO427</f>
        <v>Very Important</v>
      </c>
      <c r="BP427" t="str">
        <f>'[2]UAB DATA'!BP427</f>
        <v>Very Important</v>
      </c>
      <c r="BQ427" t="str">
        <f>'[2]UAB DATA'!BQ427</f>
        <v>Very Important</v>
      </c>
      <c r="BR427" t="str">
        <f>'[2]UAB DATA'!BR427</f>
        <v>Very Important</v>
      </c>
      <c r="BS427" t="str">
        <f>'[2]UAB DATA'!BS427</f>
        <v>Very Important</v>
      </c>
      <c r="BT427" t="str">
        <f>'[2]UAB DATA'!BT427</f>
        <v>Very Important</v>
      </c>
      <c r="BU427" t="str">
        <f>'[2]UAB DATA'!BU427</f>
        <v>Very Important</v>
      </c>
      <c r="BV427" t="str">
        <f>'[2]UAB DATA'!BV427</f>
        <v>Very Important</v>
      </c>
      <c r="BW427" t="str">
        <f>'[2]UAB DATA'!BW427</f>
        <v>Very Important</v>
      </c>
      <c r="BX427" t="str">
        <f>'[2]UAB DATA'!BX427</f>
        <v>Very Important</v>
      </c>
      <c r="BY427" t="str">
        <f>'[2]UAB DATA'!BY427</f>
        <v>Very Important</v>
      </c>
      <c r="BZ427" t="str">
        <f>'[2]UAB DATA'!BZ427</f>
        <v>Very Important</v>
      </c>
      <c r="CA427" t="str">
        <f>'[2]UAB DATA'!CA427</f>
        <v>Very Important</v>
      </c>
      <c r="CB427" t="str">
        <f>'[2]UAB DATA'!CB427</f>
        <v>Very Important</v>
      </c>
      <c r="CC427" t="str">
        <f>'[2]UAB DATA'!CC427</f>
        <v>Very Important</v>
      </c>
      <c r="CD427" t="str">
        <f>'[2]UAB DATA'!CD427</f>
        <v>Very Important</v>
      </c>
      <c r="CE427" t="str">
        <f>'[2]UAB DATA'!CE427</f>
        <v>Very Important</v>
      </c>
      <c r="CF427" t="str">
        <f>'[2]UAB DATA'!CF427</f>
        <v>Yes</v>
      </c>
      <c r="CG427">
        <f>'[2]UAB DATA'!CG427</f>
        <v>0</v>
      </c>
      <c r="CH427" t="str">
        <f>'[2]UAB DATA'!CH427</f>
        <v>Alabama</v>
      </c>
      <c r="CI427" t="str">
        <f>'[2]UAB DATA'!CI427</f>
        <v>Birmingham and surrounding suburbs</v>
      </c>
      <c r="CJ427" t="str">
        <f>'[2]UAB DATA'!CJ427</f>
        <v>Female</v>
      </c>
      <c r="CK427" t="str">
        <f>'[2]UAB DATA'!CK427</f>
        <v>White</v>
      </c>
      <c r="CL427" t="str">
        <f>'[2]UAB DATA'!CL427</f>
        <v>25-34</v>
      </c>
      <c r="CM427" t="str">
        <f>'[2]UAB DATA'!CM427</f>
        <v>No</v>
      </c>
      <c r="CN427" t="str">
        <f>'[2]UAB DATA'!CN427</f>
        <v>No</v>
      </c>
      <c r="CO427">
        <f>'[2]UAB DATA'!CO427</f>
        <v>9</v>
      </c>
      <c r="CP427" t="str">
        <f>'[2]UAB DATA'!CP427</f>
        <v>Health Sciences</v>
      </c>
      <c r="CQ427" t="str">
        <f>'[2]UAB DATA'!CQ427</f>
        <v>NON-STEM</v>
      </c>
    </row>
    <row r="428" spans="1:95" x14ac:dyDescent="0.25">
      <c r="A428">
        <f>'[2]UAB DATA'!A428</f>
        <v>44270.831944444442</v>
      </c>
      <c r="B428">
        <f>'[2]UAB DATA'!B428</f>
        <v>44270.836111111108</v>
      </c>
      <c r="C428" t="str">
        <f>'[2]UAB DATA'!C428</f>
        <v>University of Alabama at Birmingham</v>
      </c>
      <c r="D428" t="str">
        <f>'[2]UAB DATA'!D428</f>
        <v>Graduating during 2023 or later</v>
      </c>
      <c r="E428" t="str">
        <f>'[2]UAB DATA'!E428</f>
        <v>Full-time Distance Education</v>
      </c>
      <c r="F428" t="str">
        <f>'[2]UAB DATA'!F428</f>
        <v>Health Professions, Nursing</v>
      </c>
      <c r="G428">
        <f>'[2]UAB DATA'!G428</f>
        <v>0</v>
      </c>
      <c r="H428">
        <f>'[2]UAB DATA'!H428</f>
        <v>0</v>
      </c>
      <c r="I428">
        <f>'[2]UAB DATA'!I428</f>
        <v>0</v>
      </c>
      <c r="J428">
        <f>'[2]UAB DATA'!J428</f>
        <v>0</v>
      </c>
      <c r="K428" t="str">
        <f>'[2]UAB DATA'!K428</f>
        <v>Peer/friend influence</v>
      </c>
      <c r="L428">
        <f>'[2]UAB DATA'!L428</f>
        <v>0</v>
      </c>
      <c r="M428">
        <f>'[2]UAB DATA'!M428</f>
        <v>0</v>
      </c>
      <c r="N428" t="str">
        <f>'[2]UAB DATA'!N428</f>
        <v>Industry site visit or tour</v>
      </c>
      <c r="O428">
        <f>'[2]UAB DATA'!O428</f>
        <v>0</v>
      </c>
      <c r="P428">
        <f>'[2]UAB DATA'!P428</f>
        <v>0</v>
      </c>
      <c r="Q428">
        <f>'[2]UAB DATA'!Q428</f>
        <v>0</v>
      </c>
      <c r="R428">
        <f>'[2]UAB DATA'!R428</f>
        <v>0</v>
      </c>
      <c r="S428">
        <f>'[2]UAB DATA'!S428</f>
        <v>0</v>
      </c>
      <c r="T428" t="str">
        <f>'[2]UAB DATA'!T428</f>
        <v>Yes</v>
      </c>
      <c r="U428" t="str">
        <f>'[2]UAB DATA'!U428</f>
        <v>Auburn/Opelika/Phenix City/Tuskegee</v>
      </c>
      <c r="V428">
        <f>'[2]UAB DATA'!V428</f>
        <v>0</v>
      </c>
      <c r="W428" t="str">
        <f>'[2]UAB DATA'!W428</f>
        <v>Birmingham and Surrounding Suburbs</v>
      </c>
      <c r="X428">
        <f>'[2]UAB DATA'!X428</f>
        <v>0</v>
      </c>
      <c r="Y428">
        <f>'[2]UAB DATA'!Y428</f>
        <v>0</v>
      </c>
      <c r="Z428">
        <f>'[2]UAB DATA'!Z428</f>
        <v>0</v>
      </c>
      <c r="AA428" t="str">
        <f>'[2]UAB DATA'!AA428</f>
        <v>Fort Payne/Guntersville</v>
      </c>
      <c r="AB428" t="str">
        <f>'[2]UAB DATA'!AB428</f>
        <v>Gadsden/Anniston/Oxford/Jacksonville</v>
      </c>
      <c r="AC428" t="str">
        <f>'[2]UAB DATA'!AC428</f>
        <v>Gulf Shores/Orange Beach</v>
      </c>
      <c r="AD428">
        <f>'[2]UAB DATA'!AD428</f>
        <v>0</v>
      </c>
      <c r="AE428">
        <f>'[2]UAB DATA'!AE428</f>
        <v>0</v>
      </c>
      <c r="AF428" t="str">
        <f>'[2]UAB DATA'!AF428</f>
        <v>Montgomery/Prattville/Wetumpka/Pike Road</v>
      </c>
      <c r="AG428">
        <f>'[2]UAB DATA'!AG428</f>
        <v>0</v>
      </c>
      <c r="AH428">
        <f>'[2]UAB DATA'!AH428</f>
        <v>0</v>
      </c>
      <c r="AI428">
        <f>'[2]UAB DATA'!AI428</f>
        <v>0</v>
      </c>
      <c r="AJ428">
        <f>'[2]UAB DATA'!AJ428</f>
        <v>0</v>
      </c>
      <c r="AK428">
        <f>'[2]UAB DATA'!AK428</f>
        <v>0</v>
      </c>
      <c r="AL428" t="str">
        <f>'[2]UAB DATA'!AL428</f>
        <v>I am a virtual student and reside outside of the state</v>
      </c>
      <c r="AM428" t="str">
        <f>'[2]UAB DATA'!AM428</f>
        <v>Gadsden/Anniston/Oxford/Jacksonville</v>
      </c>
      <c r="AN428" t="str">
        <f>'[2]UAB DATA'!AN428</f>
        <v>Auburn/Opelika/Phenix City/Tuskegee</v>
      </c>
      <c r="AO428" t="str">
        <f>'[2]UAB DATA'!AO428</f>
        <v>Yes</v>
      </c>
      <c r="AP428" t="str">
        <f>'[2]UAB DATA'!AP428</f>
        <v>Neutral/ No Opinion</v>
      </c>
      <c r="AQ428" t="str">
        <f>'[2]UAB DATA'!AQ428</f>
        <v>Neutral/ No Opinion</v>
      </c>
      <c r="AR428" t="str">
        <f>'[2]UAB DATA'!AR428</f>
        <v>Negative</v>
      </c>
      <c r="AS428" t="str">
        <f>'[2]UAB DATA'!AS428</f>
        <v>Positive</v>
      </c>
      <c r="AT428" t="str">
        <f>'[2]UAB DATA'!AT428</f>
        <v>Positive</v>
      </c>
      <c r="AU428" t="str">
        <f>'[2]UAB DATA'!AU428</f>
        <v>Neutral/ No Opinion</v>
      </c>
      <c r="AV428" t="str">
        <f>'[2]UAB DATA'!AV428</f>
        <v>Positive</v>
      </c>
      <c r="AW428" t="str">
        <f>'[2]UAB DATA'!AW428</f>
        <v>Positive</v>
      </c>
      <c r="AX428" t="str">
        <f>'[2]UAB DATA'!AX428</f>
        <v>Positive</v>
      </c>
      <c r="AY428" t="str">
        <f>'[2]UAB DATA'!AY428</f>
        <v>Positive</v>
      </c>
      <c r="AZ428" t="str">
        <f>'[2]UAB DATA'!AZ428</f>
        <v>Negative</v>
      </c>
      <c r="BA428" t="str">
        <f>'[2]UAB DATA'!BA428</f>
        <v>Neutral/ No Opinion</v>
      </c>
      <c r="BB428" t="str">
        <f>'[2]UAB DATA'!BB428</f>
        <v>Positive</v>
      </c>
      <c r="BC428" t="str">
        <f>'[2]UAB DATA'!BC428</f>
        <v>Positive</v>
      </c>
      <c r="BD428" t="str">
        <f>'[2]UAB DATA'!BD428</f>
        <v>Positive</v>
      </c>
      <c r="BE428" t="str">
        <f>'[2]UAB DATA'!BE428</f>
        <v>Neutral/ No Opinion</v>
      </c>
      <c r="BF428" t="str">
        <f>'[2]UAB DATA'!BF428</f>
        <v>Neutral/ No Opinion</v>
      </c>
      <c r="BG428" t="str">
        <f>'[2]UAB DATA'!BG428</f>
        <v>Negative</v>
      </c>
      <c r="BH428" t="str">
        <f>'[2]UAB DATA'!BH428</f>
        <v>Positive</v>
      </c>
      <c r="BI428" t="str">
        <f>'[2]UAB DATA'!BI428</f>
        <v>Positive</v>
      </c>
      <c r="BJ428" t="str">
        <f>'[2]UAB DATA'!BJ428</f>
        <v>Positive</v>
      </c>
      <c r="BK428" t="str">
        <f>'[2]UAB DATA'!BK428</f>
        <v>Positive</v>
      </c>
      <c r="BL428" t="str">
        <f>'[2]UAB DATA'!BL428</f>
        <v>Important</v>
      </c>
      <c r="BM428" t="str">
        <f>'[2]UAB DATA'!BM428</f>
        <v>Important</v>
      </c>
      <c r="BN428" t="str">
        <f>'[2]UAB DATA'!BN428</f>
        <v>Important</v>
      </c>
      <c r="BO428" t="str">
        <f>'[2]UAB DATA'!BO428</f>
        <v>Neutral/ No Opinion</v>
      </c>
      <c r="BP428" t="str">
        <f>'[2]UAB DATA'!BP428</f>
        <v>Very Important</v>
      </c>
      <c r="BQ428" t="str">
        <f>'[2]UAB DATA'!BQ428</f>
        <v>Very Important</v>
      </c>
      <c r="BR428" t="str">
        <f>'[2]UAB DATA'!BR428</f>
        <v>Very Important</v>
      </c>
      <c r="BS428" t="str">
        <f>'[2]UAB DATA'!BS428</f>
        <v>Very Important</v>
      </c>
      <c r="BT428" t="str">
        <f>'[2]UAB DATA'!BT428</f>
        <v>Very Important</v>
      </c>
      <c r="BU428" t="str">
        <f>'[2]UAB DATA'!BU428</f>
        <v>Very Important</v>
      </c>
      <c r="BV428" t="str">
        <f>'[2]UAB DATA'!BV428</f>
        <v>Very Important</v>
      </c>
      <c r="BW428" t="str">
        <f>'[2]UAB DATA'!BW428</f>
        <v>Very Important</v>
      </c>
      <c r="BX428" t="str">
        <f>'[2]UAB DATA'!BX428</f>
        <v>Very Important</v>
      </c>
      <c r="BY428" t="str">
        <f>'[2]UAB DATA'!BY428</f>
        <v>Very Important</v>
      </c>
      <c r="BZ428" t="str">
        <f>'[2]UAB DATA'!BZ428</f>
        <v>Very Important</v>
      </c>
      <c r="CA428" t="str">
        <f>'[2]UAB DATA'!CA428</f>
        <v>Very Important</v>
      </c>
      <c r="CB428" t="str">
        <f>'[2]UAB DATA'!CB428</f>
        <v>Important</v>
      </c>
      <c r="CC428" t="str">
        <f>'[2]UAB DATA'!CC428</f>
        <v>Very Important</v>
      </c>
      <c r="CD428" t="str">
        <f>'[2]UAB DATA'!CD428</f>
        <v>Important</v>
      </c>
      <c r="CE428" t="str">
        <f>'[2]UAB DATA'!CE428</f>
        <v>Very Important</v>
      </c>
      <c r="CF428" t="str">
        <f>'[2]UAB DATA'!CF428</f>
        <v>Don't know yet</v>
      </c>
      <c r="CG428" t="str">
        <f>'[2]UAB DATA'!CG428</f>
        <v xml:space="preserve">Considering moving to ALABAMA if career opportunity arises. Enjoy Wedowee area </v>
      </c>
      <c r="CH428" t="str">
        <f>'[2]UAB DATA'!CH428</f>
        <v>Georgia</v>
      </c>
      <c r="CI428" t="str">
        <f>'[2]UAB DATA'!CI428</f>
        <v>Tuscaloosa/Northport</v>
      </c>
      <c r="CJ428" t="str">
        <f>'[2]UAB DATA'!CJ428</f>
        <v>Female</v>
      </c>
      <c r="CK428" t="str">
        <f>'[2]UAB DATA'!CK428</f>
        <v>White</v>
      </c>
      <c r="CL428" t="str">
        <f>'[2]UAB DATA'!CL428</f>
        <v>25-34</v>
      </c>
      <c r="CM428" t="str">
        <f>'[2]UAB DATA'!CM428</f>
        <v>No</v>
      </c>
      <c r="CN428" t="str">
        <f>'[2]UAB DATA'!CN428</f>
        <v>Yes</v>
      </c>
      <c r="CO428">
        <f>'[2]UAB DATA'!CO428</f>
        <v>3</v>
      </c>
      <c r="CP428" t="str">
        <f>'[2]UAB DATA'!CP428</f>
        <v>Health Sciences</v>
      </c>
      <c r="CQ428" t="str">
        <f>'[2]UAB DATA'!CQ428</f>
        <v>NON-STEM</v>
      </c>
    </row>
    <row r="429" spans="1:95" x14ac:dyDescent="0.25">
      <c r="A429">
        <f>'[2]UAB DATA'!A429</f>
        <v>44270.829861111109</v>
      </c>
      <c r="B429">
        <f>'[2]UAB DATA'!B429</f>
        <v>44270.833333333336</v>
      </c>
      <c r="C429" t="str">
        <f>'[2]UAB DATA'!C429</f>
        <v>University of Alabama at Birmingham</v>
      </c>
      <c r="D429" t="str">
        <f>'[2]UAB DATA'!D429</f>
        <v>Graduating during 2021</v>
      </c>
      <c r="E429" t="str">
        <f>'[2]UAB DATA'!E429</f>
        <v>Full-time Distance Education</v>
      </c>
      <c r="F429" t="str">
        <f>'[2]UAB DATA'!F429</f>
        <v>Health Professions, Nursing</v>
      </c>
      <c r="G429">
        <f>'[2]UAB DATA'!G429</f>
        <v>0</v>
      </c>
      <c r="H429">
        <f>'[2]UAB DATA'!H429</f>
        <v>0</v>
      </c>
      <c r="I429">
        <f>'[2]UAB DATA'!I429</f>
        <v>0</v>
      </c>
      <c r="J429">
        <f>'[2]UAB DATA'!J429</f>
        <v>0</v>
      </c>
      <c r="K429">
        <f>'[2]UAB DATA'!K429</f>
        <v>0</v>
      </c>
      <c r="L429">
        <f>'[2]UAB DATA'!L429</f>
        <v>0</v>
      </c>
      <c r="M429">
        <f>'[2]UAB DATA'!M429</f>
        <v>0</v>
      </c>
      <c r="N429">
        <f>'[2]UAB DATA'!N429</f>
        <v>0</v>
      </c>
      <c r="O429">
        <f>'[2]UAB DATA'!O429</f>
        <v>0</v>
      </c>
      <c r="P429">
        <f>'[2]UAB DATA'!P429</f>
        <v>0</v>
      </c>
      <c r="Q429">
        <f>'[2]UAB DATA'!Q429</f>
        <v>0</v>
      </c>
      <c r="R429">
        <f>'[2]UAB DATA'!R429</f>
        <v>0</v>
      </c>
      <c r="S429" t="str">
        <f>'[2]UAB DATA'!S429</f>
        <v>Other</v>
      </c>
      <c r="T429" t="str">
        <f>'[2]UAB DATA'!T429</f>
        <v>I am an online/distance education student and reside outside of the state</v>
      </c>
      <c r="U429">
        <f>'[2]UAB DATA'!U429</f>
        <v>0</v>
      </c>
      <c r="V429">
        <f>'[2]UAB DATA'!V429</f>
        <v>0</v>
      </c>
      <c r="W429">
        <f>'[2]UAB DATA'!W429</f>
        <v>0</v>
      </c>
      <c r="X429">
        <f>'[2]UAB DATA'!X429</f>
        <v>0</v>
      </c>
      <c r="Y429">
        <f>'[2]UAB DATA'!Y429</f>
        <v>0</v>
      </c>
      <c r="Z429">
        <f>'[2]UAB DATA'!Z429</f>
        <v>0</v>
      </c>
      <c r="AA429">
        <f>'[2]UAB DATA'!AA429</f>
        <v>0</v>
      </c>
      <c r="AB429">
        <f>'[2]UAB DATA'!AB429</f>
        <v>0</v>
      </c>
      <c r="AC429">
        <f>'[2]UAB DATA'!AC429</f>
        <v>0</v>
      </c>
      <c r="AD429">
        <f>'[2]UAB DATA'!AD429</f>
        <v>0</v>
      </c>
      <c r="AE429">
        <f>'[2]UAB DATA'!AE429</f>
        <v>0</v>
      </c>
      <c r="AF429">
        <f>'[2]UAB DATA'!AF429</f>
        <v>0</v>
      </c>
      <c r="AG429">
        <f>'[2]UAB DATA'!AG429</f>
        <v>0</v>
      </c>
      <c r="AH429">
        <f>'[2]UAB DATA'!AH429</f>
        <v>0</v>
      </c>
      <c r="AI429">
        <f>'[2]UAB DATA'!AI429</f>
        <v>0</v>
      </c>
      <c r="AJ429">
        <f>'[2]UAB DATA'!AJ429</f>
        <v>0</v>
      </c>
      <c r="AK429" t="str">
        <f>'[2]UAB DATA'!AK429</f>
        <v>I am an online/distance education student and reside outside of the state</v>
      </c>
      <c r="AL429" t="str">
        <f>'[2]UAB DATA'!AL429</f>
        <v>I am a virtual student and reside outside of the state</v>
      </c>
      <c r="AM429" t="str">
        <f>'[2]UAB DATA'!AM429</f>
        <v>I am a virtual student and reside outside of the state</v>
      </c>
      <c r="AN429" t="str">
        <f>'[2]UAB DATA'!AN429</f>
        <v>I am a virtual student and reside outside of the state</v>
      </c>
      <c r="AO429" t="str">
        <f>'[2]UAB DATA'!AO429</f>
        <v>No</v>
      </c>
      <c r="AP429" t="str">
        <f>'[2]UAB DATA'!AP429</f>
        <v>Neutral/ No Opinion</v>
      </c>
      <c r="AQ429" t="str">
        <f>'[2]UAB DATA'!AQ429</f>
        <v>Neutral/ No Opinion</v>
      </c>
      <c r="AR429" t="str">
        <f>'[2]UAB DATA'!AR429</f>
        <v>Neutral/ No Opinion</v>
      </c>
      <c r="AS429" t="str">
        <f>'[2]UAB DATA'!AS429</f>
        <v>Neutral/ No Opinion</v>
      </c>
      <c r="AT429" t="str">
        <f>'[2]UAB DATA'!AT429</f>
        <v>Neutral/ No Opinion</v>
      </c>
      <c r="AU429" t="str">
        <f>'[2]UAB DATA'!AU429</f>
        <v>Neutral/ No Opinion</v>
      </c>
      <c r="AV429" t="str">
        <f>'[2]UAB DATA'!AV429</f>
        <v>Neutral/ No Opinion</v>
      </c>
      <c r="AW429" t="str">
        <f>'[2]UAB DATA'!AW429</f>
        <v>Neutral/ No Opinion</v>
      </c>
      <c r="AX429" t="str">
        <f>'[2]UAB DATA'!AX429</f>
        <v>Neutral/ No Opinion</v>
      </c>
      <c r="AY429" t="str">
        <f>'[2]UAB DATA'!AY429</f>
        <v>Neutral/ No Opinion</v>
      </c>
      <c r="AZ429" t="str">
        <f>'[2]UAB DATA'!AZ429</f>
        <v>Neutral/ No Opinion</v>
      </c>
      <c r="BA429" t="str">
        <f>'[2]UAB DATA'!BA429</f>
        <v>Neutral/ No Opinion</v>
      </c>
      <c r="BB429" t="str">
        <f>'[2]UAB DATA'!BB429</f>
        <v>Neutral/ No Opinion</v>
      </c>
      <c r="BC429" t="str">
        <f>'[2]UAB DATA'!BC429</f>
        <v>Neutral/ No Opinion</v>
      </c>
      <c r="BD429" t="str">
        <f>'[2]UAB DATA'!BD429</f>
        <v>Neutral/ No Opinion</v>
      </c>
      <c r="BE429" t="str">
        <f>'[2]UAB DATA'!BE429</f>
        <v>Neutral/ No Opinion</v>
      </c>
      <c r="BF429" t="str">
        <f>'[2]UAB DATA'!BF429</f>
        <v>Neutral/ No Opinion</v>
      </c>
      <c r="BG429" t="str">
        <f>'[2]UAB DATA'!BG429</f>
        <v>Neutral/ No Opinion</v>
      </c>
      <c r="BH429" t="str">
        <f>'[2]UAB DATA'!BH429</f>
        <v>Neutral/ No Opinion</v>
      </c>
      <c r="BI429" t="str">
        <f>'[2]UAB DATA'!BI429</f>
        <v>Neutral/ No Opinion</v>
      </c>
      <c r="BJ429" t="str">
        <f>'[2]UAB DATA'!BJ429</f>
        <v>Neutral/ No Opinion</v>
      </c>
      <c r="BK429" t="str">
        <f>'[2]UAB DATA'!BK429</f>
        <v>Neutral/ No Opinion</v>
      </c>
      <c r="BL429" t="str">
        <f>'[2]UAB DATA'!BL429</f>
        <v>Neutral/ No Opinion</v>
      </c>
      <c r="BM429" t="str">
        <f>'[2]UAB DATA'!BM429</f>
        <v>Neutral/ No Opinion</v>
      </c>
      <c r="BN429" t="str">
        <f>'[2]UAB DATA'!BN429</f>
        <v>Neutral/ No Opinion</v>
      </c>
      <c r="BO429" t="str">
        <f>'[2]UAB DATA'!BO429</f>
        <v>Neutral/ No Opinion</v>
      </c>
      <c r="BP429" t="str">
        <f>'[2]UAB DATA'!BP429</f>
        <v>Neutral/ No Opinion</v>
      </c>
      <c r="BQ429" t="str">
        <f>'[2]UAB DATA'!BQ429</f>
        <v>Neutral/ No Opinion</v>
      </c>
      <c r="BR429" t="str">
        <f>'[2]UAB DATA'!BR429</f>
        <v>Neutral/ No Opinion</v>
      </c>
      <c r="BS429" t="str">
        <f>'[2]UAB DATA'!BS429</f>
        <v>Neutral/ No Opinion</v>
      </c>
      <c r="BT429" t="str">
        <f>'[2]UAB DATA'!BT429</f>
        <v>Neutral/ No Opinion</v>
      </c>
      <c r="BU429" t="str">
        <f>'[2]UAB DATA'!BU429</f>
        <v>Neutral/ No Opinion</v>
      </c>
      <c r="BV429" t="str">
        <f>'[2]UAB DATA'!BV429</f>
        <v>Neutral/ No Opinion</v>
      </c>
      <c r="BW429" t="str">
        <f>'[2]UAB DATA'!BW429</f>
        <v>Neutral/ No Opinion</v>
      </c>
      <c r="BX429" t="str">
        <f>'[2]UAB DATA'!BX429</f>
        <v>Neutral/ No Opinion</v>
      </c>
      <c r="BY429" t="str">
        <f>'[2]UAB DATA'!BY429</f>
        <v>Neutral/ No Opinion</v>
      </c>
      <c r="BZ429" t="str">
        <f>'[2]UAB DATA'!BZ429</f>
        <v>Neutral/ No Opinion</v>
      </c>
      <c r="CA429" t="str">
        <f>'[2]UAB DATA'!CA429</f>
        <v>Neutral/ No Opinion</v>
      </c>
      <c r="CB429" t="str">
        <f>'[2]UAB DATA'!CB429</f>
        <v>Neutral/ No Opinion</v>
      </c>
      <c r="CC429" t="str">
        <f>'[2]UAB DATA'!CC429</f>
        <v>Neutral/ No Opinion</v>
      </c>
      <c r="CD429" t="str">
        <f>'[2]UAB DATA'!CD429</f>
        <v>Neutral/ No Opinion</v>
      </c>
      <c r="CE429" t="str">
        <f>'[2]UAB DATA'!CE429</f>
        <v>Neutral/ No Opinion</v>
      </c>
      <c r="CF429" t="str">
        <f>'[2]UAB DATA'!CF429</f>
        <v>No</v>
      </c>
      <c r="CG429">
        <f>'[2]UAB DATA'!CG429</f>
        <v>0</v>
      </c>
      <c r="CH429" t="str">
        <f>'[2]UAB DATA'!CH429</f>
        <v>Georgia</v>
      </c>
      <c r="CI429" t="str">
        <f>'[2]UAB DATA'!CI429</f>
        <v>I did not graduate from high school in Alabama</v>
      </c>
      <c r="CJ429" t="str">
        <f>'[2]UAB DATA'!CJ429</f>
        <v>Male</v>
      </c>
      <c r="CK429" t="str">
        <f>'[2]UAB DATA'!CK429</f>
        <v>White</v>
      </c>
      <c r="CL429" t="str">
        <f>'[2]UAB DATA'!CL429</f>
        <v>25-34</v>
      </c>
      <c r="CM429" t="str">
        <f>'[2]UAB DATA'!CM429</f>
        <v>No</v>
      </c>
      <c r="CN429" t="str">
        <f>'[2]UAB DATA'!CN429</f>
        <v>Yes</v>
      </c>
      <c r="CO429">
        <f>'[2]UAB DATA'!CO429</f>
        <v>3</v>
      </c>
      <c r="CP429" t="str">
        <f>'[2]UAB DATA'!CP429</f>
        <v>Health Sciences</v>
      </c>
      <c r="CQ429" t="str">
        <f>'[2]UAB DATA'!CQ429</f>
        <v>NON-STEM</v>
      </c>
    </row>
    <row r="430" spans="1:95" x14ac:dyDescent="0.25">
      <c r="A430">
        <f>'[2]UAB DATA'!A430</f>
        <v>44270.829861111109</v>
      </c>
      <c r="B430">
        <f>'[2]UAB DATA'!B430</f>
        <v>44270.832638888889</v>
      </c>
      <c r="C430" t="str">
        <f>'[2]UAB DATA'!C430</f>
        <v>University of Alabama at Birmingham</v>
      </c>
      <c r="D430" t="str">
        <f>'[2]UAB DATA'!D430</f>
        <v>Graduating during 2021</v>
      </c>
      <c r="E430" t="str">
        <f>'[2]UAB DATA'!E430</f>
        <v>Full-time Distance Education</v>
      </c>
      <c r="F430" t="str">
        <f>'[2]UAB DATA'!F430</f>
        <v>Health Professions, Nursing</v>
      </c>
      <c r="G430">
        <f>'[2]UAB DATA'!G430</f>
        <v>0</v>
      </c>
      <c r="H430">
        <f>'[2]UAB DATA'!H430</f>
        <v>0</v>
      </c>
      <c r="I430">
        <f>'[2]UAB DATA'!I430</f>
        <v>0</v>
      </c>
      <c r="J430">
        <f>'[2]UAB DATA'!J430</f>
        <v>0</v>
      </c>
      <c r="K430">
        <f>'[2]UAB DATA'!K430</f>
        <v>0</v>
      </c>
      <c r="L430">
        <f>'[2]UAB DATA'!L430</f>
        <v>0</v>
      </c>
      <c r="M430">
        <f>'[2]UAB DATA'!M430</f>
        <v>0</v>
      </c>
      <c r="N430">
        <f>'[2]UAB DATA'!N430</f>
        <v>0</v>
      </c>
      <c r="O430">
        <f>'[2]UAB DATA'!O430</f>
        <v>0</v>
      </c>
      <c r="P430" t="str">
        <f>'[2]UAB DATA'!P430</f>
        <v>College work-based learning experience</v>
      </c>
      <c r="Q430">
        <f>'[2]UAB DATA'!Q430</f>
        <v>0</v>
      </c>
      <c r="R430" t="str">
        <f>'[2]UAB DATA'!R430</f>
        <v>Prior full-time employment</v>
      </c>
      <c r="S430">
        <f>'[2]UAB DATA'!S430</f>
        <v>0</v>
      </c>
      <c r="T430" t="str">
        <f>'[2]UAB DATA'!T430</f>
        <v>Yes</v>
      </c>
      <c r="U430" t="str">
        <f>'[2]UAB DATA'!U430</f>
        <v>Auburn/Opelika/Phenix City/Tuskegee</v>
      </c>
      <c r="V430">
        <f>'[2]UAB DATA'!V430</f>
        <v>0</v>
      </c>
      <c r="W430" t="str">
        <f>'[2]UAB DATA'!W430</f>
        <v>Birmingham and Surrounding Suburbs</v>
      </c>
      <c r="X430">
        <f>'[2]UAB DATA'!X430</f>
        <v>0</v>
      </c>
      <c r="Y430">
        <f>'[2]UAB DATA'!Y430</f>
        <v>0</v>
      </c>
      <c r="Z430" t="str">
        <f>'[2]UAB DATA'!Z430</f>
        <v>Florence/Muscle Shoals/Tuscumbia</v>
      </c>
      <c r="AA430">
        <f>'[2]UAB DATA'!AA430</f>
        <v>0</v>
      </c>
      <c r="AB430">
        <f>'[2]UAB DATA'!AB430</f>
        <v>0</v>
      </c>
      <c r="AC430" t="str">
        <f>'[2]UAB DATA'!AC430</f>
        <v>Gulf Shores/Orange Beach</v>
      </c>
      <c r="AD430" t="str">
        <f>'[2]UAB DATA'!AD430</f>
        <v>Huntsville/Madison/Athens/Decatur</v>
      </c>
      <c r="AE430">
        <f>'[2]UAB DATA'!AE430</f>
        <v>0</v>
      </c>
      <c r="AF430">
        <f>'[2]UAB DATA'!AF430</f>
        <v>0</v>
      </c>
      <c r="AG430">
        <f>'[2]UAB DATA'!AG430</f>
        <v>0</v>
      </c>
      <c r="AH430">
        <f>'[2]UAB DATA'!AH430</f>
        <v>0</v>
      </c>
      <c r="AI430">
        <f>'[2]UAB DATA'!AI430</f>
        <v>0</v>
      </c>
      <c r="AJ430">
        <f>'[2]UAB DATA'!AJ430</f>
        <v>0</v>
      </c>
      <c r="AK430">
        <f>'[2]UAB DATA'!AK430</f>
        <v>0</v>
      </c>
      <c r="AL430" t="str">
        <f>'[2]UAB DATA'!AL430</f>
        <v>Auburn/Opelika/Phenix City/Tuskegee</v>
      </c>
      <c r="AM430" t="str">
        <f>'[2]UAB DATA'!AM430</f>
        <v>Bay Minette/Fairhope/Foley</v>
      </c>
      <c r="AN430" t="str">
        <f>'[2]UAB DATA'!AN430</f>
        <v>Huntsville/Madison/Athens/Decatur</v>
      </c>
      <c r="AO430" t="str">
        <f>'[2]UAB DATA'!AO430</f>
        <v>No</v>
      </c>
      <c r="AP430" t="str">
        <f>'[2]UAB DATA'!AP430</f>
        <v>Very Positive</v>
      </c>
      <c r="AQ430" t="str">
        <f>'[2]UAB DATA'!AQ430</f>
        <v>Positive</v>
      </c>
      <c r="AR430" t="str">
        <f>'[2]UAB DATA'!AR430</f>
        <v>Negative</v>
      </c>
      <c r="AS430" t="str">
        <f>'[2]UAB DATA'!AS430</f>
        <v>Very Positive</v>
      </c>
      <c r="AT430" t="str">
        <f>'[2]UAB DATA'!AT430</f>
        <v>Negative</v>
      </c>
      <c r="AU430" t="str">
        <f>'[2]UAB DATA'!AU430</f>
        <v>Positive</v>
      </c>
      <c r="AV430" t="str">
        <f>'[2]UAB DATA'!AV430</f>
        <v>Positive</v>
      </c>
      <c r="AW430" t="str">
        <f>'[2]UAB DATA'!AW430</f>
        <v>Positive</v>
      </c>
      <c r="AX430" t="str">
        <f>'[2]UAB DATA'!AX430</f>
        <v>Positive</v>
      </c>
      <c r="AY430" t="str">
        <f>'[2]UAB DATA'!AY430</f>
        <v>Neutral/ No Opinion</v>
      </c>
      <c r="AZ430" t="str">
        <f>'[2]UAB DATA'!AZ430</f>
        <v>Negative</v>
      </c>
      <c r="BA430" t="str">
        <f>'[2]UAB DATA'!BA430</f>
        <v>Very Positive</v>
      </c>
      <c r="BB430" t="str">
        <f>'[2]UAB DATA'!BB430</f>
        <v>Very Positive</v>
      </c>
      <c r="BC430" t="str">
        <f>'[2]UAB DATA'!BC430</f>
        <v>Very Positive</v>
      </c>
      <c r="BD430" t="str">
        <f>'[2]UAB DATA'!BD430</f>
        <v>Positive</v>
      </c>
      <c r="BE430" t="str">
        <f>'[2]UAB DATA'!BE430</f>
        <v>Positive</v>
      </c>
      <c r="BF430" t="str">
        <f>'[2]UAB DATA'!BF430</f>
        <v>Neutral/ No Opinion</v>
      </c>
      <c r="BG430" t="str">
        <f>'[2]UAB DATA'!BG430</f>
        <v>Positive</v>
      </c>
      <c r="BH430" t="str">
        <f>'[2]UAB DATA'!BH430</f>
        <v>Neutral/ No Opinion</v>
      </c>
      <c r="BI430" t="str">
        <f>'[2]UAB DATA'!BI430</f>
        <v>Neutral/ No Opinion</v>
      </c>
      <c r="BJ430" t="str">
        <f>'[2]UAB DATA'!BJ430</f>
        <v>Positive</v>
      </c>
      <c r="BK430" t="str">
        <f>'[2]UAB DATA'!BK430</f>
        <v>Positive</v>
      </c>
      <c r="BL430" t="str">
        <f>'[2]UAB DATA'!BL430</f>
        <v>Neutral/ No Opinion</v>
      </c>
      <c r="BM430" t="str">
        <f>'[2]UAB DATA'!BM430</f>
        <v>Important</v>
      </c>
      <c r="BN430" t="str">
        <f>'[2]UAB DATA'!BN430</f>
        <v>Neutral/ No Opinion</v>
      </c>
      <c r="BO430" t="str">
        <f>'[2]UAB DATA'!BO430</f>
        <v>Important</v>
      </c>
      <c r="BP430" t="str">
        <f>'[2]UAB DATA'!BP430</f>
        <v>Neutral/ No Opinion</v>
      </c>
      <c r="BQ430" t="str">
        <f>'[2]UAB DATA'!BQ430</f>
        <v>Important</v>
      </c>
      <c r="BR430" t="str">
        <f>'[2]UAB DATA'!BR430</f>
        <v>Important</v>
      </c>
      <c r="BS430" t="str">
        <f>'[2]UAB DATA'!BS430</f>
        <v>Important</v>
      </c>
      <c r="BT430" t="str">
        <f>'[2]UAB DATA'!BT430</f>
        <v>Important</v>
      </c>
      <c r="BU430" t="str">
        <f>'[2]UAB DATA'!BU430</f>
        <v>Important</v>
      </c>
      <c r="BV430" t="str">
        <f>'[2]UAB DATA'!BV430</f>
        <v>Important</v>
      </c>
      <c r="BW430" t="str">
        <f>'[2]UAB DATA'!BW430</f>
        <v>Important</v>
      </c>
      <c r="BX430" t="str">
        <f>'[2]UAB DATA'!BX430</f>
        <v>Important</v>
      </c>
      <c r="BY430" t="str">
        <f>'[2]UAB DATA'!BY430</f>
        <v>Important</v>
      </c>
      <c r="BZ430" t="str">
        <f>'[2]UAB DATA'!BZ430</f>
        <v>Important</v>
      </c>
      <c r="CA430" t="str">
        <f>'[2]UAB DATA'!CA430</f>
        <v>Important</v>
      </c>
      <c r="CB430" t="str">
        <f>'[2]UAB DATA'!CB430</f>
        <v>Important</v>
      </c>
      <c r="CC430" t="str">
        <f>'[2]UAB DATA'!CC430</f>
        <v>Important</v>
      </c>
      <c r="CD430" t="str">
        <f>'[2]UAB DATA'!CD430</f>
        <v>Important</v>
      </c>
      <c r="CE430" t="str">
        <f>'[2]UAB DATA'!CE430</f>
        <v>Important</v>
      </c>
      <c r="CF430" t="str">
        <f>'[2]UAB DATA'!CF430</f>
        <v>Yes</v>
      </c>
      <c r="CG430">
        <f>'[2]UAB DATA'!CG430</f>
        <v>0</v>
      </c>
      <c r="CH430" t="str">
        <f>'[2]UAB DATA'!CH430</f>
        <v>Alabama</v>
      </c>
      <c r="CI430">
        <f>'[2]UAB DATA'!CI430</f>
        <v>0</v>
      </c>
      <c r="CJ430" t="str">
        <f>'[2]UAB DATA'!CJ430</f>
        <v>Female</v>
      </c>
      <c r="CK430" t="str">
        <f>'[2]UAB DATA'!CK430</f>
        <v>White</v>
      </c>
      <c r="CL430" t="str">
        <f>'[2]UAB DATA'!CL430</f>
        <v>25-34</v>
      </c>
      <c r="CM430" t="str">
        <f>'[2]UAB DATA'!CM430</f>
        <v>No</v>
      </c>
      <c r="CN430" t="str">
        <f>'[2]UAB DATA'!CN430</f>
        <v>No</v>
      </c>
      <c r="CO430">
        <f>'[2]UAB DATA'!CO430</f>
        <v>9</v>
      </c>
      <c r="CP430" t="str">
        <f>'[2]UAB DATA'!CP430</f>
        <v>Health Sciences</v>
      </c>
      <c r="CQ430" t="str">
        <f>'[2]UAB DATA'!CQ430</f>
        <v>NON-STEM</v>
      </c>
    </row>
    <row r="431" spans="1:95" x14ac:dyDescent="0.25">
      <c r="A431">
        <f>'[2]UAB DATA'!A431</f>
        <v>44270.827777777777</v>
      </c>
      <c r="B431">
        <f>'[2]UAB DATA'!B431</f>
        <v>44270.831944444442</v>
      </c>
      <c r="C431" t="str">
        <f>'[2]UAB DATA'!C431</f>
        <v>University of Alabama at Birmingham</v>
      </c>
      <c r="D431" t="str">
        <f>'[2]UAB DATA'!D431</f>
        <v>Graduating during 2022</v>
      </c>
      <c r="E431" t="str">
        <f>'[2]UAB DATA'!E431</f>
        <v>Full-time Distance Education</v>
      </c>
      <c r="F431" t="str">
        <f>'[2]UAB DATA'!F431</f>
        <v>Health Professions, Nursing</v>
      </c>
      <c r="G431" t="str">
        <f>'[2]UAB DATA'!G431</f>
        <v>Enjoyment of curriculum</v>
      </c>
      <c r="H431">
        <f>'[2]UAB DATA'!H431</f>
        <v>0</v>
      </c>
      <c r="I431">
        <f>'[2]UAB DATA'!I431</f>
        <v>0</v>
      </c>
      <c r="J431">
        <f>'[2]UAB DATA'!J431</f>
        <v>0</v>
      </c>
      <c r="K431">
        <f>'[2]UAB DATA'!K431</f>
        <v>0</v>
      </c>
      <c r="L431">
        <f>'[2]UAB DATA'!L431</f>
        <v>0</v>
      </c>
      <c r="M431">
        <f>'[2]UAB DATA'!M431</f>
        <v>0</v>
      </c>
      <c r="N431">
        <f>'[2]UAB DATA'!N431</f>
        <v>0</v>
      </c>
      <c r="O431">
        <f>'[2]UAB DATA'!O431</f>
        <v>0</v>
      </c>
      <c r="P431">
        <f>'[2]UAB DATA'!P431</f>
        <v>0</v>
      </c>
      <c r="Q431">
        <f>'[2]UAB DATA'!Q431</f>
        <v>0</v>
      </c>
      <c r="R431">
        <f>'[2]UAB DATA'!R431</f>
        <v>0</v>
      </c>
      <c r="S431" t="str">
        <f>'[2]UAB DATA'!S431</f>
        <v>Other</v>
      </c>
      <c r="T431" t="str">
        <f>'[2]UAB DATA'!T431</f>
        <v>Yes</v>
      </c>
      <c r="U431" t="str">
        <f>'[2]UAB DATA'!U431</f>
        <v>Auburn/Opelika/Phenix City/Tuskegee</v>
      </c>
      <c r="V431">
        <f>'[2]UAB DATA'!V431</f>
        <v>0</v>
      </c>
      <c r="W431" t="str">
        <f>'[2]UAB DATA'!W431</f>
        <v>Birmingham and Surrounding Suburbs</v>
      </c>
      <c r="X431">
        <f>'[2]UAB DATA'!X431</f>
        <v>0</v>
      </c>
      <c r="Y431" t="str">
        <f>'[2]UAB DATA'!Y431</f>
        <v>Dothan/Enterprise/Ozark</v>
      </c>
      <c r="Z431" t="str">
        <f>'[2]UAB DATA'!Z431</f>
        <v>Florence/Muscle Shoals/Tuscumbia</v>
      </c>
      <c r="AA431">
        <f>'[2]UAB DATA'!AA431</f>
        <v>0</v>
      </c>
      <c r="AB431">
        <f>'[2]UAB DATA'!AB431</f>
        <v>0</v>
      </c>
      <c r="AC431" t="str">
        <f>'[2]UAB DATA'!AC431</f>
        <v>Gulf Shores/Orange Beach</v>
      </c>
      <c r="AD431" t="str">
        <f>'[2]UAB DATA'!AD431</f>
        <v>Huntsville/Madison/Athens/Decatur</v>
      </c>
      <c r="AE431" t="str">
        <f>'[2]UAB DATA'!AE431</f>
        <v>Mobile/Saraland</v>
      </c>
      <c r="AF431" t="str">
        <f>'[2]UAB DATA'!AF431</f>
        <v>Montgomery/Prattville/Wetumpka/Pike Road</v>
      </c>
      <c r="AG431" t="str">
        <f>'[2]UAB DATA'!AG431</f>
        <v>Selma</v>
      </c>
      <c r="AH431" t="str">
        <f>'[2]UAB DATA'!AH431</f>
        <v>Troy</v>
      </c>
      <c r="AI431" t="str">
        <f>'[2]UAB DATA'!AI431</f>
        <v>Tuscaloosa/Northport</v>
      </c>
      <c r="AJ431">
        <f>'[2]UAB DATA'!AJ431</f>
        <v>0</v>
      </c>
      <c r="AK431">
        <f>'[2]UAB DATA'!AK431</f>
        <v>0</v>
      </c>
      <c r="AL431" t="str">
        <f>'[2]UAB DATA'!AL431</f>
        <v>Dothan/Enterprise/Ozark</v>
      </c>
      <c r="AM431" t="str">
        <f>'[2]UAB DATA'!AM431</f>
        <v>Troy</v>
      </c>
      <c r="AN431" t="str">
        <f>'[2]UAB DATA'!AN431</f>
        <v>Montgomery/Prattville/Wetumpka/Pike Road</v>
      </c>
      <c r="AO431" t="str">
        <f>'[2]UAB DATA'!AO431</f>
        <v>Yes</v>
      </c>
      <c r="AP431" t="str">
        <f>'[2]UAB DATA'!AP431</f>
        <v>Very Positive</v>
      </c>
      <c r="AQ431" t="str">
        <f>'[2]UAB DATA'!AQ431</f>
        <v>Very Positive</v>
      </c>
      <c r="AR431" t="str">
        <f>'[2]UAB DATA'!AR431</f>
        <v>Very Positive</v>
      </c>
      <c r="AS431" t="str">
        <f>'[2]UAB DATA'!AS431</f>
        <v>Very Positive</v>
      </c>
      <c r="AT431" t="str">
        <f>'[2]UAB DATA'!AT431</f>
        <v>Very Positive</v>
      </c>
      <c r="AU431" t="str">
        <f>'[2]UAB DATA'!AU431</f>
        <v>Very Positive</v>
      </c>
      <c r="AV431" t="str">
        <f>'[2]UAB DATA'!AV431</f>
        <v>Very Positive</v>
      </c>
      <c r="AW431" t="str">
        <f>'[2]UAB DATA'!AW431</f>
        <v>Very Positive</v>
      </c>
      <c r="AX431" t="str">
        <f>'[2]UAB DATA'!AX431</f>
        <v>Very Positive</v>
      </c>
      <c r="AY431" t="str">
        <f>'[2]UAB DATA'!AY431</f>
        <v>Very Positive</v>
      </c>
      <c r="AZ431" t="str">
        <f>'[2]UAB DATA'!AZ431</f>
        <v>Very Positive</v>
      </c>
      <c r="BA431" t="str">
        <f>'[2]UAB DATA'!BA431</f>
        <v>Very Positive</v>
      </c>
      <c r="BB431" t="str">
        <f>'[2]UAB DATA'!BB431</f>
        <v>Very Positive</v>
      </c>
      <c r="BC431" t="str">
        <f>'[2]UAB DATA'!BC431</f>
        <v>Very Positive</v>
      </c>
      <c r="BD431" t="str">
        <f>'[2]UAB DATA'!BD431</f>
        <v>Very Positive</v>
      </c>
      <c r="BE431" t="str">
        <f>'[2]UAB DATA'!BE431</f>
        <v>Very Positive</v>
      </c>
      <c r="BF431" t="str">
        <f>'[2]UAB DATA'!BF431</f>
        <v>Very Positive</v>
      </c>
      <c r="BG431" t="str">
        <f>'[2]UAB DATA'!BG431</f>
        <v>Very Positive</v>
      </c>
      <c r="BH431" t="str">
        <f>'[2]UAB DATA'!BH431</f>
        <v>Very Positive</v>
      </c>
      <c r="BI431" t="str">
        <f>'[2]UAB DATA'!BI431</f>
        <v>Very Positive</v>
      </c>
      <c r="BJ431" t="str">
        <f>'[2]UAB DATA'!BJ431</f>
        <v>Very Positive</v>
      </c>
      <c r="BK431" t="str">
        <f>'[2]UAB DATA'!BK431</f>
        <v>Very Positive</v>
      </c>
      <c r="BL431" t="str">
        <f>'[2]UAB DATA'!BL431</f>
        <v>Very Important</v>
      </c>
      <c r="BM431" t="str">
        <f>'[2]UAB DATA'!BM431</f>
        <v>Very Important</v>
      </c>
      <c r="BN431" t="str">
        <f>'[2]UAB DATA'!BN431</f>
        <v>Very Important</v>
      </c>
      <c r="BO431" t="str">
        <f>'[2]UAB DATA'!BO431</f>
        <v>Very Important</v>
      </c>
      <c r="BP431" t="str">
        <f>'[2]UAB DATA'!BP431</f>
        <v>Very Important</v>
      </c>
      <c r="BQ431" t="str">
        <f>'[2]UAB DATA'!BQ431</f>
        <v>Very Important</v>
      </c>
      <c r="BR431" t="str">
        <f>'[2]UAB DATA'!BR431</f>
        <v>Very Important</v>
      </c>
      <c r="BS431" t="str">
        <f>'[2]UAB DATA'!BS431</f>
        <v>Very Important</v>
      </c>
      <c r="BT431" t="str">
        <f>'[2]UAB DATA'!BT431</f>
        <v>Very Important</v>
      </c>
      <c r="BU431" t="str">
        <f>'[2]UAB DATA'!BU431</f>
        <v>Very Important</v>
      </c>
      <c r="BV431" t="str">
        <f>'[2]UAB DATA'!BV431</f>
        <v>Very Important</v>
      </c>
      <c r="BW431" t="str">
        <f>'[2]UAB DATA'!BW431</f>
        <v>Very Important</v>
      </c>
      <c r="BX431" t="str">
        <f>'[2]UAB DATA'!BX431</f>
        <v>Very Important</v>
      </c>
      <c r="BY431" t="str">
        <f>'[2]UAB DATA'!BY431</f>
        <v>Very Important</v>
      </c>
      <c r="BZ431" t="str">
        <f>'[2]UAB DATA'!BZ431</f>
        <v>Very Important</v>
      </c>
      <c r="CA431" t="str">
        <f>'[2]UAB DATA'!CA431</f>
        <v>Very Important</v>
      </c>
      <c r="CB431" t="str">
        <f>'[2]UAB DATA'!CB431</f>
        <v>Very Important</v>
      </c>
      <c r="CC431" t="str">
        <f>'[2]UAB DATA'!CC431</f>
        <v>Very Important</v>
      </c>
      <c r="CD431" t="str">
        <f>'[2]UAB DATA'!CD431</f>
        <v>Very Important</v>
      </c>
      <c r="CE431" t="str">
        <f>'[2]UAB DATA'!CE431</f>
        <v>Very Important</v>
      </c>
      <c r="CF431" t="str">
        <f>'[2]UAB DATA'!CF431</f>
        <v>Yes</v>
      </c>
      <c r="CG431" t="str">
        <f>'[2]UAB DATA'!CG431</f>
        <v>I grew up in a small town outside of Dothan. I went to nursing school at Troy University where I met my husband. He owns and operates a farm just outside of Dothan; therefore, I/we have no desire to live anywhere else after I graduate with my degree in nurse anesthesia.</v>
      </c>
      <c r="CH431" t="str">
        <f>'[2]UAB DATA'!CH431</f>
        <v>Alabama</v>
      </c>
      <c r="CI431" t="str">
        <f>'[2]UAB DATA'!CI431</f>
        <v>Dothan/Enterprise/Ozark</v>
      </c>
      <c r="CJ431" t="str">
        <f>'[2]UAB DATA'!CJ431</f>
        <v>Female</v>
      </c>
      <c r="CK431" t="str">
        <f>'[2]UAB DATA'!CK431</f>
        <v>White</v>
      </c>
      <c r="CL431" t="str">
        <f>'[2]UAB DATA'!CL431</f>
        <v>25-34</v>
      </c>
      <c r="CM431" t="str">
        <f>'[2]UAB DATA'!CM431</f>
        <v>No</v>
      </c>
      <c r="CN431" t="str">
        <f>'[2]UAB DATA'!CN431</f>
        <v>No</v>
      </c>
      <c r="CO431">
        <f>'[2]UAB DATA'!CO431</f>
        <v>9</v>
      </c>
      <c r="CP431" t="str">
        <f>'[2]UAB DATA'!CP431</f>
        <v>Health Sciences</v>
      </c>
      <c r="CQ431" t="str">
        <f>'[2]UAB DATA'!CQ431</f>
        <v>NON-STEM</v>
      </c>
    </row>
    <row r="432" spans="1:95" x14ac:dyDescent="0.25">
      <c r="A432">
        <f>'[2]UAB DATA'!A432</f>
        <v>44270.82708333333</v>
      </c>
      <c r="B432">
        <f>'[2]UAB DATA'!B432</f>
        <v>44270.829861111109</v>
      </c>
      <c r="C432" t="str">
        <f>'[2]UAB DATA'!C432</f>
        <v>University of Alabama at Birmingham</v>
      </c>
      <c r="D432" t="str">
        <f>'[2]UAB DATA'!D432</f>
        <v>Graduating during 2023 or later</v>
      </c>
      <c r="E432" t="str">
        <f>'[2]UAB DATA'!E432</f>
        <v>Part-time Distance Education</v>
      </c>
      <c r="F432" t="str">
        <f>'[2]UAB DATA'!F432</f>
        <v>Health Professions, Nursing</v>
      </c>
      <c r="G432" t="str">
        <f>'[2]UAB DATA'!G432</f>
        <v>Enjoyment of curriculum</v>
      </c>
      <c r="H432">
        <f>'[2]UAB DATA'!H432</f>
        <v>0</v>
      </c>
      <c r="I432">
        <f>'[2]UAB DATA'!I432</f>
        <v>0</v>
      </c>
      <c r="J432" t="str">
        <f>'[2]UAB DATA'!J432</f>
        <v>Family influence</v>
      </c>
      <c r="K432">
        <f>'[2]UAB DATA'!K432</f>
        <v>0</v>
      </c>
      <c r="L432">
        <f>'[2]UAB DATA'!L432</f>
        <v>0</v>
      </c>
      <c r="M432">
        <f>'[2]UAB DATA'!M432</f>
        <v>0</v>
      </c>
      <c r="N432">
        <f>'[2]UAB DATA'!N432</f>
        <v>0</v>
      </c>
      <c r="O432">
        <f>'[2]UAB DATA'!O432</f>
        <v>0</v>
      </c>
      <c r="P432">
        <f>'[2]UAB DATA'!P432</f>
        <v>0</v>
      </c>
      <c r="Q432">
        <f>'[2]UAB DATA'!Q432</f>
        <v>0</v>
      </c>
      <c r="R432" t="str">
        <f>'[2]UAB DATA'!R432</f>
        <v>Prior full-time employment</v>
      </c>
      <c r="S432">
        <f>'[2]UAB DATA'!S432</f>
        <v>0</v>
      </c>
      <c r="T432" t="str">
        <f>'[2]UAB DATA'!T432</f>
        <v>I am an online/distance education student and reside outside of the state</v>
      </c>
      <c r="U432">
        <f>'[2]UAB DATA'!U432</f>
        <v>0</v>
      </c>
      <c r="V432">
        <f>'[2]UAB DATA'!V432</f>
        <v>0</v>
      </c>
      <c r="W432">
        <f>'[2]UAB DATA'!W432</f>
        <v>0</v>
      </c>
      <c r="X432">
        <f>'[2]UAB DATA'!X432</f>
        <v>0</v>
      </c>
      <c r="Y432">
        <f>'[2]UAB DATA'!Y432</f>
        <v>0</v>
      </c>
      <c r="Z432">
        <f>'[2]UAB DATA'!Z432</f>
        <v>0</v>
      </c>
      <c r="AA432">
        <f>'[2]UAB DATA'!AA432</f>
        <v>0</v>
      </c>
      <c r="AB432">
        <f>'[2]UAB DATA'!AB432</f>
        <v>0</v>
      </c>
      <c r="AC432">
        <f>'[2]UAB DATA'!AC432</f>
        <v>0</v>
      </c>
      <c r="AD432">
        <f>'[2]UAB DATA'!AD432</f>
        <v>0</v>
      </c>
      <c r="AE432">
        <f>'[2]UAB DATA'!AE432</f>
        <v>0</v>
      </c>
      <c r="AF432">
        <f>'[2]UAB DATA'!AF432</f>
        <v>0</v>
      </c>
      <c r="AG432">
        <f>'[2]UAB DATA'!AG432</f>
        <v>0</v>
      </c>
      <c r="AH432">
        <f>'[2]UAB DATA'!AH432</f>
        <v>0</v>
      </c>
      <c r="AI432">
        <f>'[2]UAB DATA'!AI432</f>
        <v>0</v>
      </c>
      <c r="AJ432">
        <f>'[2]UAB DATA'!AJ432</f>
        <v>0</v>
      </c>
      <c r="AK432" t="str">
        <f>'[2]UAB DATA'!AK432</f>
        <v>I am an online/distance education student and reside outside of the state</v>
      </c>
      <c r="AL432" t="str">
        <f>'[2]UAB DATA'!AL432</f>
        <v>I am a virtual student and reside outside of the state</v>
      </c>
      <c r="AM432" t="str">
        <f>'[2]UAB DATA'!AM432</f>
        <v>Huntsville/Madison/Athens/Decatur</v>
      </c>
      <c r="AN432" t="str">
        <f>'[2]UAB DATA'!AN432</f>
        <v>Auburn/Opelika/Phenix City/Tuskegee</v>
      </c>
      <c r="AO432" t="str">
        <f>'[2]UAB DATA'!AO432</f>
        <v>Yes</v>
      </c>
      <c r="AP432" t="str">
        <f>'[2]UAB DATA'!AP432</f>
        <v>Neutral/ No Opinion</v>
      </c>
      <c r="AQ432" t="str">
        <f>'[2]UAB DATA'!AQ432</f>
        <v>Neutral/ No Opinion</v>
      </c>
      <c r="AR432" t="str">
        <f>'[2]UAB DATA'!AR432</f>
        <v>Neutral/ No Opinion</v>
      </c>
      <c r="AS432" t="str">
        <f>'[2]UAB DATA'!AS432</f>
        <v>Positive</v>
      </c>
      <c r="AT432" t="str">
        <f>'[2]UAB DATA'!AT432</f>
        <v>Negative</v>
      </c>
      <c r="AU432" t="str">
        <f>'[2]UAB DATA'!AU432</f>
        <v>Neutral/ No Opinion</v>
      </c>
      <c r="AV432" t="str">
        <f>'[2]UAB DATA'!AV432</f>
        <v>Neutral/ No Opinion</v>
      </c>
      <c r="AW432" t="str">
        <f>'[2]UAB DATA'!AW432</f>
        <v>Neutral/ No Opinion</v>
      </c>
      <c r="AX432" t="str">
        <f>'[2]UAB DATA'!AX432</f>
        <v>Neutral/ No Opinion</v>
      </c>
      <c r="AY432" t="str">
        <f>'[2]UAB DATA'!AY432</f>
        <v>Neutral/ No Opinion</v>
      </c>
      <c r="AZ432" t="str">
        <f>'[2]UAB DATA'!AZ432</f>
        <v>Neutral/ No Opinion</v>
      </c>
      <c r="BA432" t="str">
        <f>'[2]UAB DATA'!BA432</f>
        <v>Neutral/ No Opinion</v>
      </c>
      <c r="BB432" t="str">
        <f>'[2]UAB DATA'!BB432</f>
        <v>Neutral/ No Opinion</v>
      </c>
      <c r="BC432" t="str">
        <f>'[2]UAB DATA'!BC432</f>
        <v>Positive</v>
      </c>
      <c r="BD432" t="str">
        <f>'[2]UAB DATA'!BD432</f>
        <v>Neutral/ No Opinion</v>
      </c>
      <c r="BE432" t="str">
        <f>'[2]UAB DATA'!BE432</f>
        <v>Neutral/ No Opinion</v>
      </c>
      <c r="BF432" t="str">
        <f>'[2]UAB DATA'!BF432</f>
        <v>Neutral/ No Opinion</v>
      </c>
      <c r="BG432" t="str">
        <f>'[2]UAB DATA'!BG432</f>
        <v>Negative</v>
      </c>
      <c r="BH432" t="str">
        <f>'[2]UAB DATA'!BH432</f>
        <v>Negative</v>
      </c>
      <c r="BI432" t="str">
        <f>'[2]UAB DATA'!BI432</f>
        <v>Negative</v>
      </c>
      <c r="BJ432" t="str">
        <f>'[2]UAB DATA'!BJ432</f>
        <v>Positive</v>
      </c>
      <c r="BK432" t="str">
        <f>'[2]UAB DATA'!BK432</f>
        <v>Positive</v>
      </c>
      <c r="BL432" t="str">
        <f>'[2]UAB DATA'!BL432</f>
        <v>Not Important</v>
      </c>
      <c r="BM432" t="str">
        <f>'[2]UAB DATA'!BM432</f>
        <v>Important</v>
      </c>
      <c r="BN432" t="str">
        <f>'[2]UAB DATA'!BN432</f>
        <v>Very Important</v>
      </c>
      <c r="BO432" t="str">
        <f>'[2]UAB DATA'!BO432</f>
        <v>Neutral/ No Opinion</v>
      </c>
      <c r="BP432" t="str">
        <f>'[2]UAB DATA'!BP432</f>
        <v>Important</v>
      </c>
      <c r="BQ432" t="str">
        <f>'[2]UAB DATA'!BQ432</f>
        <v>Very Important</v>
      </c>
      <c r="BR432" t="str">
        <f>'[2]UAB DATA'!BR432</f>
        <v>Neutral/ No Opinion</v>
      </c>
      <c r="BS432" t="str">
        <f>'[2]UAB DATA'!BS432</f>
        <v>Neutral/ No Opinion</v>
      </c>
      <c r="BT432" t="str">
        <f>'[2]UAB DATA'!BT432</f>
        <v>Neutral/ No Opinion</v>
      </c>
      <c r="BU432" t="str">
        <f>'[2]UAB DATA'!BU432</f>
        <v>Neutral/ No Opinion</v>
      </c>
      <c r="BV432" t="str">
        <f>'[2]UAB DATA'!BV432</f>
        <v>Neutral/ No Opinion</v>
      </c>
      <c r="BW432" t="str">
        <f>'[2]UAB DATA'!BW432</f>
        <v>Important</v>
      </c>
      <c r="BX432" t="str">
        <f>'[2]UAB DATA'!BX432</f>
        <v>Not Important</v>
      </c>
      <c r="BY432" t="str">
        <f>'[2]UAB DATA'!BY432</f>
        <v>Not Important</v>
      </c>
      <c r="BZ432" t="str">
        <f>'[2]UAB DATA'!BZ432</f>
        <v>Not Important</v>
      </c>
      <c r="CA432" t="str">
        <f>'[2]UAB DATA'!CA432</f>
        <v>Neutral/ No Opinion</v>
      </c>
      <c r="CB432" t="str">
        <f>'[2]UAB DATA'!CB432</f>
        <v>Important</v>
      </c>
      <c r="CC432" t="str">
        <f>'[2]UAB DATA'!CC432</f>
        <v>Important</v>
      </c>
      <c r="CD432" t="str">
        <f>'[2]UAB DATA'!CD432</f>
        <v>Not Important at All</v>
      </c>
      <c r="CE432" t="str">
        <f>'[2]UAB DATA'!CE432</f>
        <v>Neutral/ No Opinion</v>
      </c>
      <c r="CF432" t="str">
        <f>'[2]UAB DATA'!CF432</f>
        <v>Don't know yet</v>
      </c>
      <c r="CG432">
        <f>'[2]UAB DATA'!CG432</f>
        <v>0</v>
      </c>
      <c r="CH432" t="str">
        <f>'[2]UAB DATA'!CH432</f>
        <v>Georgia</v>
      </c>
      <c r="CI432" t="str">
        <f>'[2]UAB DATA'!CI432</f>
        <v>I did not graduate from high school in Alabama</v>
      </c>
      <c r="CJ432" t="str">
        <f>'[2]UAB DATA'!CJ432</f>
        <v>Female</v>
      </c>
      <c r="CK432" t="str">
        <f>'[2]UAB DATA'!CK432</f>
        <v>White</v>
      </c>
      <c r="CL432" t="str">
        <f>'[2]UAB DATA'!CL432</f>
        <v>25-34</v>
      </c>
      <c r="CM432" t="str">
        <f>'[2]UAB DATA'!CM432</f>
        <v>No</v>
      </c>
      <c r="CN432" t="str">
        <f>'[2]UAB DATA'!CN432</f>
        <v>No</v>
      </c>
      <c r="CO432">
        <f>'[2]UAB DATA'!CO432</f>
        <v>3</v>
      </c>
      <c r="CP432" t="str">
        <f>'[2]UAB DATA'!CP432</f>
        <v>Health Sciences</v>
      </c>
      <c r="CQ432" t="str">
        <f>'[2]UAB DATA'!CQ432</f>
        <v>NON-STEM</v>
      </c>
    </row>
    <row r="433" spans="1:95" x14ac:dyDescent="0.25">
      <c r="A433">
        <f>'[2]UAB DATA'!A433</f>
        <v>44270.820833333331</v>
      </c>
      <c r="B433">
        <f>'[2]UAB DATA'!B433</f>
        <v>44270.825694444444</v>
      </c>
      <c r="C433" t="str">
        <f>'[2]UAB DATA'!C433</f>
        <v>University of Alabama at Birmingham</v>
      </c>
      <c r="D433" t="str">
        <f>'[2]UAB DATA'!D433</f>
        <v>Graduating during 2023 or later</v>
      </c>
      <c r="E433" t="str">
        <f>'[2]UAB DATA'!E433</f>
        <v>Part-time On-Campus</v>
      </c>
      <c r="F433" t="str">
        <f>'[2]UAB DATA'!F433</f>
        <v>Health Professions, Nursing</v>
      </c>
      <c r="G433">
        <f>'[2]UAB DATA'!G433</f>
        <v>0</v>
      </c>
      <c r="H433">
        <f>'[2]UAB DATA'!H433</f>
        <v>0</v>
      </c>
      <c r="I433">
        <f>'[2]UAB DATA'!I433</f>
        <v>0</v>
      </c>
      <c r="J433">
        <f>'[2]UAB DATA'!J433</f>
        <v>0</v>
      </c>
      <c r="K433">
        <f>'[2]UAB DATA'!K433</f>
        <v>0</v>
      </c>
      <c r="L433" t="str">
        <f>'[2]UAB DATA'!L433</f>
        <v>Media influence (TV shows, YouTube, social media, etc.)</v>
      </c>
      <c r="M433">
        <f>'[2]UAB DATA'!M433</f>
        <v>0</v>
      </c>
      <c r="N433">
        <f>'[2]UAB DATA'!N433</f>
        <v>0</v>
      </c>
      <c r="O433">
        <f>'[2]UAB DATA'!O433</f>
        <v>0</v>
      </c>
      <c r="P433">
        <f>'[2]UAB DATA'!P433</f>
        <v>0</v>
      </c>
      <c r="Q433">
        <f>'[2]UAB DATA'!Q433</f>
        <v>0</v>
      </c>
      <c r="R433">
        <f>'[2]UAB DATA'!R433</f>
        <v>0</v>
      </c>
      <c r="S433">
        <f>'[2]UAB DATA'!S433</f>
        <v>0</v>
      </c>
      <c r="T433" t="str">
        <f>'[2]UAB DATA'!T433</f>
        <v>Yes</v>
      </c>
      <c r="U433">
        <f>'[2]UAB DATA'!U433</f>
        <v>0</v>
      </c>
      <c r="V433">
        <f>'[2]UAB DATA'!V433</f>
        <v>0</v>
      </c>
      <c r="W433">
        <f>'[2]UAB DATA'!W433</f>
        <v>0</v>
      </c>
      <c r="X433" t="str">
        <f>'[2]UAB DATA'!X433</f>
        <v>Demopolis/Livingston</v>
      </c>
      <c r="Y433">
        <f>'[2]UAB DATA'!Y433</f>
        <v>0</v>
      </c>
      <c r="Z433">
        <f>'[2]UAB DATA'!Z433</f>
        <v>0</v>
      </c>
      <c r="AA433">
        <f>'[2]UAB DATA'!AA433</f>
        <v>0</v>
      </c>
      <c r="AB433">
        <f>'[2]UAB DATA'!AB433</f>
        <v>0</v>
      </c>
      <c r="AC433" t="str">
        <f>'[2]UAB DATA'!AC433</f>
        <v>Gulf Shores/Orange Beach</v>
      </c>
      <c r="AD433">
        <f>'[2]UAB DATA'!AD433</f>
        <v>0</v>
      </c>
      <c r="AE433">
        <f>'[2]UAB DATA'!AE433</f>
        <v>0</v>
      </c>
      <c r="AF433">
        <f>'[2]UAB DATA'!AF433</f>
        <v>0</v>
      </c>
      <c r="AG433">
        <f>'[2]UAB DATA'!AG433</f>
        <v>0</v>
      </c>
      <c r="AH433">
        <f>'[2]UAB DATA'!AH433</f>
        <v>0</v>
      </c>
      <c r="AI433" t="str">
        <f>'[2]UAB DATA'!AI433</f>
        <v>Tuscaloosa/Northport</v>
      </c>
      <c r="AJ433">
        <f>'[2]UAB DATA'!AJ433</f>
        <v>0</v>
      </c>
      <c r="AK433">
        <f>'[2]UAB DATA'!AK433</f>
        <v>0</v>
      </c>
      <c r="AL433" t="str">
        <f>'[2]UAB DATA'!AL433</f>
        <v>Tuscaloosa/Northport</v>
      </c>
      <c r="AM433" t="str">
        <f>'[2]UAB DATA'!AM433</f>
        <v>Huntsville/Madison/Athens/Decatur</v>
      </c>
      <c r="AN433" t="str">
        <f>'[2]UAB DATA'!AN433</f>
        <v>Birmingham and Surrounding Suburbs</v>
      </c>
      <c r="AO433" t="str">
        <f>'[2]UAB DATA'!AO433</f>
        <v>Yes</v>
      </c>
      <c r="AP433" t="str">
        <f>'[2]UAB DATA'!AP433</f>
        <v>Neutral/ No Opinion</v>
      </c>
      <c r="AQ433" t="str">
        <f>'[2]UAB DATA'!AQ433</f>
        <v>Neutral/ No Opinion</v>
      </c>
      <c r="AR433" t="str">
        <f>'[2]UAB DATA'!AR433</f>
        <v>Positive</v>
      </c>
      <c r="AS433" t="str">
        <f>'[2]UAB DATA'!AS433</f>
        <v>Neutral/ No Opinion</v>
      </c>
      <c r="AT433" t="str">
        <f>'[2]UAB DATA'!AT433</f>
        <v>Negative</v>
      </c>
      <c r="AU433" t="str">
        <f>'[2]UAB DATA'!AU433</f>
        <v>Neutral/ No Opinion</v>
      </c>
      <c r="AV433" t="str">
        <f>'[2]UAB DATA'!AV433</f>
        <v>Positive</v>
      </c>
      <c r="AW433" t="str">
        <f>'[2]UAB DATA'!AW433</f>
        <v>Neutral/ No Opinion</v>
      </c>
      <c r="AX433" t="str">
        <f>'[2]UAB DATA'!AX433</f>
        <v>Neutral/ No Opinion</v>
      </c>
      <c r="AY433" t="str">
        <f>'[2]UAB DATA'!AY433</f>
        <v>Positive</v>
      </c>
      <c r="AZ433" t="str">
        <f>'[2]UAB DATA'!AZ433</f>
        <v>Neutral/ No Opinion</v>
      </c>
      <c r="BA433" t="str">
        <f>'[2]UAB DATA'!BA433</f>
        <v>Neutral/ No Opinion</v>
      </c>
      <c r="BB433" t="str">
        <f>'[2]UAB DATA'!BB433</f>
        <v>Positive</v>
      </c>
      <c r="BC433" t="str">
        <f>'[2]UAB DATA'!BC433</f>
        <v>Neutral/ No Opinion</v>
      </c>
      <c r="BD433" t="str">
        <f>'[2]UAB DATA'!BD433</f>
        <v>Neutral/ No Opinion</v>
      </c>
      <c r="BE433" t="str">
        <f>'[2]UAB DATA'!BE433</f>
        <v>Neutral/ No Opinion</v>
      </c>
      <c r="BF433" t="str">
        <f>'[2]UAB DATA'!BF433</f>
        <v>Neutral/ No Opinion</v>
      </c>
      <c r="BG433" t="str">
        <f>'[2]UAB DATA'!BG433</f>
        <v>Positive</v>
      </c>
      <c r="BH433" t="str">
        <f>'[2]UAB DATA'!BH433</f>
        <v>Positive</v>
      </c>
      <c r="BI433" t="str">
        <f>'[2]UAB DATA'!BI433</f>
        <v>Positive</v>
      </c>
      <c r="BJ433" t="str">
        <f>'[2]UAB DATA'!BJ433</f>
        <v>Positive</v>
      </c>
      <c r="BK433" t="str">
        <f>'[2]UAB DATA'!BK433</f>
        <v>Positive</v>
      </c>
      <c r="BL433" t="str">
        <f>'[2]UAB DATA'!BL433</f>
        <v>Neutral/ No Opinion</v>
      </c>
      <c r="BM433" t="str">
        <f>'[2]UAB DATA'!BM433</f>
        <v>Important</v>
      </c>
      <c r="BN433" t="str">
        <f>'[2]UAB DATA'!BN433</f>
        <v>Very Important</v>
      </c>
      <c r="BO433" t="str">
        <f>'[2]UAB DATA'!BO433</f>
        <v>Important</v>
      </c>
      <c r="BP433" t="str">
        <f>'[2]UAB DATA'!BP433</f>
        <v>Important</v>
      </c>
      <c r="BQ433" t="str">
        <f>'[2]UAB DATA'!BQ433</f>
        <v>Important</v>
      </c>
      <c r="BR433" t="str">
        <f>'[2]UAB DATA'!BR433</f>
        <v>Very Important</v>
      </c>
      <c r="BS433" t="str">
        <f>'[2]UAB DATA'!BS433</f>
        <v>Very Important</v>
      </c>
      <c r="BT433" t="str">
        <f>'[2]UAB DATA'!BT433</f>
        <v>Important</v>
      </c>
      <c r="BU433" t="str">
        <f>'[2]UAB DATA'!BU433</f>
        <v>Important</v>
      </c>
      <c r="BV433" t="str">
        <f>'[2]UAB DATA'!BV433</f>
        <v>Important</v>
      </c>
      <c r="BW433" t="str">
        <f>'[2]UAB DATA'!BW433</f>
        <v>Important</v>
      </c>
      <c r="BX433" t="str">
        <f>'[2]UAB DATA'!BX433</f>
        <v>Important</v>
      </c>
      <c r="BY433" t="str">
        <f>'[2]UAB DATA'!BY433</f>
        <v>Important</v>
      </c>
      <c r="BZ433" t="str">
        <f>'[2]UAB DATA'!BZ433</f>
        <v>Important</v>
      </c>
      <c r="CA433" t="str">
        <f>'[2]UAB DATA'!CA433</f>
        <v>Important</v>
      </c>
      <c r="CB433" t="str">
        <f>'[2]UAB DATA'!CB433</f>
        <v>Neutral/ No Opinion</v>
      </c>
      <c r="CC433" t="str">
        <f>'[2]UAB DATA'!CC433</f>
        <v>Not Important</v>
      </c>
      <c r="CD433" t="str">
        <f>'[2]UAB DATA'!CD433</f>
        <v>Important</v>
      </c>
      <c r="CE433" t="str">
        <f>'[2]UAB DATA'!CE433</f>
        <v>Important</v>
      </c>
      <c r="CF433" t="str">
        <f>'[2]UAB DATA'!CF433</f>
        <v>Yes</v>
      </c>
      <c r="CG433">
        <f>'[2]UAB DATA'!CG433</f>
        <v>0</v>
      </c>
      <c r="CH433" t="str">
        <f>'[2]UAB DATA'!CH433</f>
        <v>Alabama</v>
      </c>
      <c r="CI433" t="str">
        <f>'[2]UAB DATA'!CI433</f>
        <v>Birmingham and surrounding suburbs</v>
      </c>
      <c r="CJ433" t="str">
        <f>'[2]UAB DATA'!CJ433</f>
        <v>Female</v>
      </c>
      <c r="CK433" t="str">
        <f>'[2]UAB DATA'!CK433</f>
        <v>Black or African American</v>
      </c>
      <c r="CL433" t="str">
        <f>'[2]UAB DATA'!CL433</f>
        <v>Under 18</v>
      </c>
      <c r="CM433" t="str">
        <f>'[2]UAB DATA'!CM433</f>
        <v>No</v>
      </c>
      <c r="CN433" t="str">
        <f>'[2]UAB DATA'!CN433</f>
        <v>No</v>
      </c>
      <c r="CO433">
        <f>'[2]UAB DATA'!CO433</f>
        <v>9</v>
      </c>
      <c r="CP433" t="str">
        <f>'[2]UAB DATA'!CP433</f>
        <v>Health Sciences</v>
      </c>
      <c r="CQ433" t="str">
        <f>'[2]UAB DATA'!CQ433</f>
        <v>NON-STEM</v>
      </c>
    </row>
    <row r="434" spans="1:95" x14ac:dyDescent="0.25">
      <c r="A434">
        <f>'[2]UAB DATA'!A434</f>
        <v>44270.818749999999</v>
      </c>
      <c r="B434">
        <f>'[2]UAB DATA'!B434</f>
        <v>44270.822916666664</v>
      </c>
      <c r="C434" t="str">
        <f>'[2]UAB DATA'!C434</f>
        <v>University of Alabama at Birmingham</v>
      </c>
      <c r="D434" t="str">
        <f>'[2]UAB DATA'!D434</f>
        <v>Graduating during 2023 or later</v>
      </c>
      <c r="E434" t="str">
        <f>'[2]UAB DATA'!E434</f>
        <v>Full-time On-Campus</v>
      </c>
      <c r="F434" t="str">
        <f>'[2]UAB DATA'!F434</f>
        <v>Health Professions, Nursing</v>
      </c>
      <c r="G434" t="str">
        <f>'[2]UAB DATA'!G434</f>
        <v>Enjoyment of curriculum</v>
      </c>
      <c r="H434">
        <f>'[2]UAB DATA'!H434</f>
        <v>0</v>
      </c>
      <c r="I434">
        <f>'[2]UAB DATA'!I434</f>
        <v>0</v>
      </c>
      <c r="J434" t="str">
        <f>'[2]UAB DATA'!J434</f>
        <v>Family influence</v>
      </c>
      <c r="K434" t="str">
        <f>'[2]UAB DATA'!K434</f>
        <v>Peer/friend influence</v>
      </c>
      <c r="L434">
        <f>'[2]UAB DATA'!L434</f>
        <v>0</v>
      </c>
      <c r="M434">
        <f>'[2]UAB DATA'!M434</f>
        <v>0</v>
      </c>
      <c r="N434" t="str">
        <f>'[2]UAB DATA'!N434</f>
        <v>Industry site visit or tour</v>
      </c>
      <c r="O434" t="str">
        <f>'[2]UAB DATA'!O434</f>
        <v>High-school work-based learning experience</v>
      </c>
      <c r="P434" t="str">
        <f>'[2]UAB DATA'!P434</f>
        <v>College work-based learning experience</v>
      </c>
      <c r="Q434" t="str">
        <f>'[2]UAB DATA'!Q434</f>
        <v>Employment prospects after graduation</v>
      </c>
      <c r="R434" t="str">
        <f>'[2]UAB DATA'!R434</f>
        <v>Prior full-time employment</v>
      </c>
      <c r="S434">
        <f>'[2]UAB DATA'!S434</f>
        <v>0</v>
      </c>
      <c r="T434" t="str">
        <f>'[2]UAB DATA'!T434</f>
        <v>Yes</v>
      </c>
      <c r="U434" t="str">
        <f>'[2]UAB DATA'!U434</f>
        <v>Auburn/Opelika/Phenix City/Tuskegee</v>
      </c>
      <c r="V434" t="str">
        <f>'[2]UAB DATA'!V434</f>
        <v>Bay Minette/Fairhope/Foley</v>
      </c>
      <c r="W434" t="str">
        <f>'[2]UAB DATA'!W434</f>
        <v>Birmingham and Surrounding Suburbs</v>
      </c>
      <c r="X434">
        <f>'[2]UAB DATA'!X434</f>
        <v>0</v>
      </c>
      <c r="Y434">
        <f>'[2]UAB DATA'!Y434</f>
        <v>0</v>
      </c>
      <c r="Z434">
        <f>'[2]UAB DATA'!Z434</f>
        <v>0</v>
      </c>
      <c r="AA434">
        <f>'[2]UAB DATA'!AA434</f>
        <v>0</v>
      </c>
      <c r="AB434">
        <f>'[2]UAB DATA'!AB434</f>
        <v>0</v>
      </c>
      <c r="AC434" t="str">
        <f>'[2]UAB DATA'!AC434</f>
        <v>Gulf Shores/Orange Beach</v>
      </c>
      <c r="AD434" t="str">
        <f>'[2]UAB DATA'!AD434</f>
        <v>Huntsville/Madison/Athens/Decatur</v>
      </c>
      <c r="AE434" t="str">
        <f>'[2]UAB DATA'!AE434</f>
        <v>Mobile/Saraland</v>
      </c>
      <c r="AF434">
        <f>'[2]UAB DATA'!AF434</f>
        <v>0</v>
      </c>
      <c r="AG434">
        <f>'[2]UAB DATA'!AG434</f>
        <v>0</v>
      </c>
      <c r="AH434">
        <f>'[2]UAB DATA'!AH434</f>
        <v>0</v>
      </c>
      <c r="AI434" t="str">
        <f>'[2]UAB DATA'!AI434</f>
        <v>Tuscaloosa/Northport</v>
      </c>
      <c r="AJ434">
        <f>'[2]UAB DATA'!AJ434</f>
        <v>0</v>
      </c>
      <c r="AK434">
        <f>'[2]UAB DATA'!AK434</f>
        <v>0</v>
      </c>
      <c r="AL434" t="str">
        <f>'[2]UAB DATA'!AL434</f>
        <v>Birmingham and Surrounding Suburbs</v>
      </c>
      <c r="AM434" t="str">
        <f>'[2]UAB DATA'!AM434</f>
        <v>Bay Minette/Fairhope/Foley</v>
      </c>
      <c r="AN434" t="str">
        <f>'[2]UAB DATA'!AN434</f>
        <v>Mobile/Saraland</v>
      </c>
      <c r="AO434" t="str">
        <f>'[2]UAB DATA'!AO434</f>
        <v>Yes</v>
      </c>
      <c r="AP434" t="str">
        <f>'[2]UAB DATA'!AP434</f>
        <v>Very Positive</v>
      </c>
      <c r="AQ434" t="str">
        <f>'[2]UAB DATA'!AQ434</f>
        <v>Very Positive</v>
      </c>
      <c r="AR434" t="str">
        <f>'[2]UAB DATA'!AR434</f>
        <v>Positive</v>
      </c>
      <c r="AS434" t="str">
        <f>'[2]UAB DATA'!AS434</f>
        <v>Very Positive</v>
      </c>
      <c r="AT434" t="str">
        <f>'[2]UAB DATA'!AT434</f>
        <v>Positive</v>
      </c>
      <c r="AU434" t="str">
        <f>'[2]UAB DATA'!AU434</f>
        <v>Positive</v>
      </c>
      <c r="AV434" t="str">
        <f>'[2]UAB DATA'!AV434</f>
        <v>Very Positive</v>
      </c>
      <c r="AW434" t="str">
        <f>'[2]UAB DATA'!AW434</f>
        <v>Very Positive</v>
      </c>
      <c r="AX434" t="str">
        <f>'[2]UAB DATA'!AX434</f>
        <v>Positive</v>
      </c>
      <c r="AY434" t="str">
        <f>'[2]UAB DATA'!AY434</f>
        <v>Very Positive</v>
      </c>
      <c r="AZ434" t="str">
        <f>'[2]UAB DATA'!AZ434</f>
        <v>Neutral/ No Opinion</v>
      </c>
      <c r="BA434" t="str">
        <f>'[2]UAB DATA'!BA434</f>
        <v>Neutral/ No Opinion</v>
      </c>
      <c r="BB434" t="str">
        <f>'[2]UAB DATA'!BB434</f>
        <v>Neutral/ No Opinion</v>
      </c>
      <c r="BC434" t="str">
        <f>'[2]UAB DATA'!BC434</f>
        <v>Very Negative</v>
      </c>
      <c r="BD434" t="str">
        <f>'[2]UAB DATA'!BD434</f>
        <v>Very Positive</v>
      </c>
      <c r="BE434" t="str">
        <f>'[2]UAB DATA'!BE434</f>
        <v>Neutral/ No Opinion</v>
      </c>
      <c r="BF434" t="str">
        <f>'[2]UAB DATA'!BF434</f>
        <v>Neutral/ No Opinion</v>
      </c>
      <c r="BG434" t="str">
        <f>'[2]UAB DATA'!BG434</f>
        <v>Neutral/ No Opinion</v>
      </c>
      <c r="BH434" t="str">
        <f>'[2]UAB DATA'!BH434</f>
        <v>Neutral/ No Opinion</v>
      </c>
      <c r="BI434" t="str">
        <f>'[2]UAB DATA'!BI434</f>
        <v>Neutral/ No Opinion</v>
      </c>
      <c r="BJ434" t="str">
        <f>'[2]UAB DATA'!BJ434</f>
        <v>Positive</v>
      </c>
      <c r="BK434" t="str">
        <f>'[2]UAB DATA'!BK434</f>
        <v>Very Positive</v>
      </c>
      <c r="BL434" t="str">
        <f>'[2]UAB DATA'!BL434</f>
        <v>Important</v>
      </c>
      <c r="BM434" t="str">
        <f>'[2]UAB DATA'!BM434</f>
        <v>Important</v>
      </c>
      <c r="BN434" t="str">
        <f>'[2]UAB DATA'!BN434</f>
        <v>Important</v>
      </c>
      <c r="BO434" t="str">
        <f>'[2]UAB DATA'!BO434</f>
        <v>Very Important</v>
      </c>
      <c r="BP434" t="str">
        <f>'[2]UAB DATA'!BP434</f>
        <v>Important</v>
      </c>
      <c r="BQ434" t="str">
        <f>'[2]UAB DATA'!BQ434</f>
        <v>Very Important</v>
      </c>
      <c r="BR434" t="str">
        <f>'[2]UAB DATA'!BR434</f>
        <v>Very Important</v>
      </c>
      <c r="BS434" t="str">
        <f>'[2]UAB DATA'!BS434</f>
        <v>Very Important</v>
      </c>
      <c r="BT434" t="str">
        <f>'[2]UAB DATA'!BT434</f>
        <v>Very Important</v>
      </c>
      <c r="BU434" t="str">
        <f>'[2]UAB DATA'!BU434</f>
        <v>Very Important</v>
      </c>
      <c r="BV434" t="str">
        <f>'[2]UAB DATA'!BV434</f>
        <v>Very Important</v>
      </c>
      <c r="BW434" t="str">
        <f>'[2]UAB DATA'!BW434</f>
        <v>Very Important</v>
      </c>
      <c r="BX434" t="str">
        <f>'[2]UAB DATA'!BX434</f>
        <v>Very Important</v>
      </c>
      <c r="BY434" t="str">
        <f>'[2]UAB DATA'!BY434</f>
        <v>Neutral/ No Opinion</v>
      </c>
      <c r="BZ434" t="str">
        <f>'[2]UAB DATA'!BZ434</f>
        <v>Neutral/ No Opinion</v>
      </c>
      <c r="CA434" t="str">
        <f>'[2]UAB DATA'!CA434</f>
        <v>Neutral/ No Opinion</v>
      </c>
      <c r="CB434" t="str">
        <f>'[2]UAB DATA'!CB434</f>
        <v>Very Important</v>
      </c>
      <c r="CC434" t="str">
        <f>'[2]UAB DATA'!CC434</f>
        <v>Neutral/ No Opinion</v>
      </c>
      <c r="CD434" t="str">
        <f>'[2]UAB DATA'!CD434</f>
        <v>Neutral/ No Opinion</v>
      </c>
      <c r="CE434" t="str">
        <f>'[2]UAB DATA'!CE434</f>
        <v>Important</v>
      </c>
      <c r="CF434" t="str">
        <f>'[2]UAB DATA'!CF434</f>
        <v>Yes</v>
      </c>
      <c r="CG434" t="str">
        <f>'[2]UAB DATA'!CG434</f>
        <v>I already lived in Alabama before college. I anticipate living with my husband as he finishes education and I begin working as a nurse.</v>
      </c>
      <c r="CH434" t="str">
        <f>'[2]UAB DATA'!CH434</f>
        <v>Alabama</v>
      </c>
      <c r="CI434" t="str">
        <f>'[2]UAB DATA'!CI434</f>
        <v>Mobile/Saraland</v>
      </c>
      <c r="CJ434" t="str">
        <f>'[2]UAB DATA'!CJ434</f>
        <v>Female</v>
      </c>
      <c r="CK434" t="str">
        <f>'[2]UAB DATA'!CK434</f>
        <v>White</v>
      </c>
      <c r="CL434" t="str">
        <f>'[2]UAB DATA'!CL434</f>
        <v>18-24</v>
      </c>
      <c r="CM434" t="str">
        <f>'[2]UAB DATA'!CM434</f>
        <v>No</v>
      </c>
      <c r="CN434" t="str">
        <f>'[2]UAB DATA'!CN434</f>
        <v>No</v>
      </c>
      <c r="CO434">
        <f>'[2]UAB DATA'!CO434</f>
        <v>9</v>
      </c>
      <c r="CP434" t="str">
        <f>'[2]UAB DATA'!CP434</f>
        <v>Health Sciences</v>
      </c>
      <c r="CQ434" t="str">
        <f>'[2]UAB DATA'!CQ434</f>
        <v>NON-STEM</v>
      </c>
    </row>
    <row r="435" spans="1:95" x14ac:dyDescent="0.25">
      <c r="A435">
        <f>'[2]UAB DATA'!A435</f>
        <v>44270.811805555553</v>
      </c>
      <c r="B435">
        <f>'[2]UAB DATA'!B435</f>
        <v>44270.818055555559</v>
      </c>
      <c r="C435" t="str">
        <f>'[2]UAB DATA'!C435</f>
        <v>University of Alabama at Birmingham</v>
      </c>
      <c r="D435" t="str">
        <f>'[2]UAB DATA'!D435</f>
        <v>Graduating during 2021</v>
      </c>
      <c r="E435" t="str">
        <f>'[2]UAB DATA'!E435</f>
        <v>Full-time On-Campus</v>
      </c>
      <c r="F435" t="str">
        <f>'[2]UAB DATA'!F435</f>
        <v>Health Professions, Nursing</v>
      </c>
      <c r="G435">
        <f>'[2]UAB DATA'!G435</f>
        <v>0</v>
      </c>
      <c r="H435">
        <f>'[2]UAB DATA'!H435</f>
        <v>0</v>
      </c>
      <c r="I435">
        <f>'[2]UAB DATA'!I435</f>
        <v>0</v>
      </c>
      <c r="J435" t="str">
        <f>'[2]UAB DATA'!J435</f>
        <v>Family influence</v>
      </c>
      <c r="K435">
        <f>'[2]UAB DATA'!K435</f>
        <v>0</v>
      </c>
      <c r="L435" t="str">
        <f>'[2]UAB DATA'!L435</f>
        <v>Media influence (TV shows, YouTube, social media, etc.)</v>
      </c>
      <c r="M435">
        <f>'[2]UAB DATA'!M435</f>
        <v>0</v>
      </c>
      <c r="N435">
        <f>'[2]UAB DATA'!N435</f>
        <v>0</v>
      </c>
      <c r="O435">
        <f>'[2]UAB DATA'!O435</f>
        <v>0</v>
      </c>
      <c r="P435">
        <f>'[2]UAB DATA'!P435</f>
        <v>0</v>
      </c>
      <c r="Q435">
        <f>'[2]UAB DATA'!Q435</f>
        <v>0</v>
      </c>
      <c r="R435">
        <f>'[2]UAB DATA'!R435</f>
        <v>0</v>
      </c>
      <c r="S435" t="str">
        <f>'[2]UAB DATA'!S435</f>
        <v>Other</v>
      </c>
      <c r="T435" t="str">
        <f>'[2]UAB DATA'!T435</f>
        <v>No</v>
      </c>
      <c r="U435">
        <f>'[2]UAB DATA'!U435</f>
        <v>0</v>
      </c>
      <c r="V435" t="str">
        <f>'[2]UAB DATA'!V435</f>
        <v>Bay Minette/Fairhope/Foley</v>
      </c>
      <c r="W435" t="str">
        <f>'[2]UAB DATA'!W435</f>
        <v>Birmingham and Surrounding Suburbs</v>
      </c>
      <c r="X435">
        <f>'[2]UAB DATA'!X435</f>
        <v>0</v>
      </c>
      <c r="Y435">
        <f>'[2]UAB DATA'!Y435</f>
        <v>0</v>
      </c>
      <c r="Z435">
        <f>'[2]UAB DATA'!Z435</f>
        <v>0</v>
      </c>
      <c r="AA435">
        <f>'[2]UAB DATA'!AA435</f>
        <v>0</v>
      </c>
      <c r="AB435" t="str">
        <f>'[2]UAB DATA'!AB435</f>
        <v>Gadsden/Anniston/Oxford/Jacksonville</v>
      </c>
      <c r="AC435" t="str">
        <f>'[2]UAB DATA'!AC435</f>
        <v>Gulf Shores/Orange Beach</v>
      </c>
      <c r="AD435">
        <f>'[2]UAB DATA'!AD435</f>
        <v>0</v>
      </c>
      <c r="AE435" t="str">
        <f>'[2]UAB DATA'!AE435</f>
        <v>Mobile/Saraland</v>
      </c>
      <c r="AF435" t="str">
        <f>'[2]UAB DATA'!AF435</f>
        <v>Montgomery/Prattville/Wetumpka/Pike Road</v>
      </c>
      <c r="AG435" t="str">
        <f>'[2]UAB DATA'!AG435</f>
        <v>Selma</v>
      </c>
      <c r="AH435">
        <f>'[2]UAB DATA'!AH435</f>
        <v>0</v>
      </c>
      <c r="AI435">
        <f>'[2]UAB DATA'!AI435</f>
        <v>0</v>
      </c>
      <c r="AJ435">
        <f>'[2]UAB DATA'!AJ435</f>
        <v>0</v>
      </c>
      <c r="AK435">
        <f>'[2]UAB DATA'!AK435</f>
        <v>0</v>
      </c>
      <c r="AL435" t="str">
        <f>'[2]UAB DATA'!AL435</f>
        <v>Mobile/Saraland</v>
      </c>
      <c r="AM435" t="str">
        <f>'[2]UAB DATA'!AM435</f>
        <v>Montgomery/Prattville/Wetumpka/Pike Road</v>
      </c>
      <c r="AN435" t="str">
        <f>'[2]UAB DATA'!AN435</f>
        <v>Birmingham and Surrounding Suburbs</v>
      </c>
      <c r="AO435" t="str">
        <f>'[2]UAB DATA'!AO435</f>
        <v>No</v>
      </c>
      <c r="AP435" t="str">
        <f>'[2]UAB DATA'!AP435</f>
        <v>Neutral/ No Opinion</v>
      </c>
      <c r="AQ435" t="str">
        <f>'[2]UAB DATA'!AQ435</f>
        <v>Neutral/ No Opinion</v>
      </c>
      <c r="AR435" t="str">
        <f>'[2]UAB DATA'!AR435</f>
        <v>Neutral/ No Opinion</v>
      </c>
      <c r="AS435" t="str">
        <f>'[2]UAB DATA'!AS435</f>
        <v>Neutral/ No Opinion</v>
      </c>
      <c r="AT435" t="str">
        <f>'[2]UAB DATA'!AT435</f>
        <v>Neutral/ No Opinion</v>
      </c>
      <c r="AU435" t="str">
        <f>'[2]UAB DATA'!AU435</f>
        <v>Positive</v>
      </c>
      <c r="AV435" t="str">
        <f>'[2]UAB DATA'!AV435</f>
        <v>Neutral/ No Opinion</v>
      </c>
      <c r="AW435" t="str">
        <f>'[2]UAB DATA'!AW435</f>
        <v>Neutral/ No Opinion</v>
      </c>
      <c r="AX435" t="str">
        <f>'[2]UAB DATA'!AX435</f>
        <v>Neutral/ No Opinion</v>
      </c>
      <c r="AY435" t="str">
        <f>'[2]UAB DATA'!AY435</f>
        <v>Neutral/ No Opinion</v>
      </c>
      <c r="AZ435" t="str">
        <f>'[2]UAB DATA'!AZ435</f>
        <v>Neutral/ No Opinion</v>
      </c>
      <c r="BA435" t="str">
        <f>'[2]UAB DATA'!BA435</f>
        <v>Neutral/ No Opinion</v>
      </c>
      <c r="BB435" t="str">
        <f>'[2]UAB DATA'!BB435</f>
        <v>Neutral/ No Opinion</v>
      </c>
      <c r="BC435" t="str">
        <f>'[2]UAB DATA'!BC435</f>
        <v>Positive</v>
      </c>
      <c r="BD435" t="str">
        <f>'[2]UAB DATA'!BD435</f>
        <v>Positive</v>
      </c>
      <c r="BE435" t="str">
        <f>'[2]UAB DATA'!BE435</f>
        <v>Neutral/ No Opinion</v>
      </c>
      <c r="BF435" t="str">
        <f>'[2]UAB DATA'!BF435</f>
        <v>Neutral/ No Opinion</v>
      </c>
      <c r="BG435" t="str">
        <f>'[2]UAB DATA'!BG435</f>
        <v>Positive</v>
      </c>
      <c r="BH435" t="str">
        <f>'[2]UAB DATA'!BH435</f>
        <v>Positive</v>
      </c>
      <c r="BI435" t="str">
        <f>'[2]UAB DATA'!BI435</f>
        <v>Neutral/ No Opinion</v>
      </c>
      <c r="BJ435" t="str">
        <f>'[2]UAB DATA'!BJ435</f>
        <v>Positive</v>
      </c>
      <c r="BK435" t="str">
        <f>'[2]UAB DATA'!BK435</f>
        <v>Positive</v>
      </c>
      <c r="BL435" t="str">
        <f>'[2]UAB DATA'!BL435</f>
        <v>Neutral/ No Opinion</v>
      </c>
      <c r="BM435" t="str">
        <f>'[2]UAB DATA'!BM435</f>
        <v>Important</v>
      </c>
      <c r="BN435" t="str">
        <f>'[2]UAB DATA'!BN435</f>
        <v>Very Important</v>
      </c>
      <c r="BO435" t="str">
        <f>'[2]UAB DATA'!BO435</f>
        <v>Very Important</v>
      </c>
      <c r="BP435" t="str">
        <f>'[2]UAB DATA'!BP435</f>
        <v>Neutral/ No Opinion</v>
      </c>
      <c r="BQ435" t="str">
        <f>'[2]UAB DATA'!BQ435</f>
        <v>Important</v>
      </c>
      <c r="BR435" t="str">
        <f>'[2]UAB DATA'!BR435</f>
        <v>Important</v>
      </c>
      <c r="BS435" t="str">
        <f>'[2]UAB DATA'!BS435</f>
        <v>Important</v>
      </c>
      <c r="BT435" t="str">
        <f>'[2]UAB DATA'!BT435</f>
        <v>Important</v>
      </c>
      <c r="BU435" t="str">
        <f>'[2]UAB DATA'!BU435</f>
        <v>Important</v>
      </c>
      <c r="BV435" t="str">
        <f>'[2]UAB DATA'!BV435</f>
        <v>Important</v>
      </c>
      <c r="BW435" t="str">
        <f>'[2]UAB DATA'!BW435</f>
        <v>Important</v>
      </c>
      <c r="BX435" t="str">
        <f>'[2]UAB DATA'!BX435</f>
        <v>Very Important</v>
      </c>
      <c r="BY435" t="str">
        <f>'[2]UAB DATA'!BY435</f>
        <v>Neutral/ No Opinion</v>
      </c>
      <c r="BZ435" t="str">
        <f>'[2]UAB DATA'!BZ435</f>
        <v>Neutral/ No Opinion</v>
      </c>
      <c r="CA435" t="str">
        <f>'[2]UAB DATA'!CA435</f>
        <v>Important</v>
      </c>
      <c r="CB435" t="str">
        <f>'[2]UAB DATA'!CB435</f>
        <v>Very Important</v>
      </c>
      <c r="CC435" t="str">
        <f>'[2]UAB DATA'!CC435</f>
        <v>Very Important</v>
      </c>
      <c r="CD435" t="str">
        <f>'[2]UAB DATA'!CD435</f>
        <v>Neutral/ No Opinion</v>
      </c>
      <c r="CE435" t="str">
        <f>'[2]UAB DATA'!CE435</f>
        <v>Very Important</v>
      </c>
      <c r="CF435" t="str">
        <f>'[2]UAB DATA'!CF435</f>
        <v>Yes</v>
      </c>
      <c r="CG435" t="str">
        <f>'[2]UAB DATA'!CG435</f>
        <v>Itâ€™s where Iâ€™ve been all my life just a couple more years wouldnâ€™t hurt</v>
      </c>
      <c r="CH435" t="str">
        <f>'[2]UAB DATA'!CH435</f>
        <v>Alabama</v>
      </c>
      <c r="CI435" t="str">
        <f>'[2]UAB DATA'!CI435</f>
        <v>Mobile/Saraland</v>
      </c>
      <c r="CJ435" t="str">
        <f>'[2]UAB DATA'!CJ435</f>
        <v>Female</v>
      </c>
      <c r="CK435" t="str">
        <f>'[2]UAB DATA'!CK435</f>
        <v>Black or African American</v>
      </c>
      <c r="CL435" t="str">
        <f>'[2]UAB DATA'!CL435</f>
        <v>18-24</v>
      </c>
      <c r="CM435" t="str">
        <f>'[2]UAB DATA'!CM435</f>
        <v>No</v>
      </c>
      <c r="CN435" t="str">
        <f>'[2]UAB DATA'!CN435</f>
        <v>Yes</v>
      </c>
      <c r="CO435">
        <f>'[2]UAB DATA'!CO435</f>
        <v>9</v>
      </c>
      <c r="CP435" t="str">
        <f>'[2]UAB DATA'!CP435</f>
        <v>Health Sciences</v>
      </c>
      <c r="CQ435" t="str">
        <f>'[2]UAB DATA'!CQ435</f>
        <v>NON-STEM</v>
      </c>
    </row>
    <row r="436" spans="1:95" x14ac:dyDescent="0.25">
      <c r="A436">
        <f>'[2]UAB DATA'!A436</f>
        <v>44270.804861111108</v>
      </c>
      <c r="B436">
        <f>'[2]UAB DATA'!B436</f>
        <v>44270.811805555553</v>
      </c>
      <c r="C436" t="str">
        <f>'[2]UAB DATA'!C436</f>
        <v>University of Alabama at Birmingham</v>
      </c>
      <c r="D436" t="str">
        <f>'[2]UAB DATA'!D436</f>
        <v>Graduating during 2023 or later</v>
      </c>
      <c r="E436" t="str">
        <f>'[2]UAB DATA'!E436</f>
        <v>Part-time Distance Education</v>
      </c>
      <c r="F436" t="str">
        <f>'[2]UAB DATA'!F436</f>
        <v>Health Professions, Nursing</v>
      </c>
      <c r="G436" t="str">
        <f>'[2]UAB DATA'!G436</f>
        <v>Enjoyment of curriculum</v>
      </c>
      <c r="H436">
        <f>'[2]UAB DATA'!H436</f>
        <v>0</v>
      </c>
      <c r="I436">
        <f>'[2]UAB DATA'!I436</f>
        <v>0</v>
      </c>
      <c r="J436" t="str">
        <f>'[2]UAB DATA'!J436</f>
        <v>Family influence</v>
      </c>
      <c r="K436" t="str">
        <f>'[2]UAB DATA'!K436</f>
        <v>Peer/friend influence</v>
      </c>
      <c r="L436">
        <f>'[2]UAB DATA'!L436</f>
        <v>0</v>
      </c>
      <c r="M436" t="str">
        <f>'[2]UAB DATA'!M436</f>
        <v>Extra-curricular enrichment activity or club</v>
      </c>
      <c r="N436">
        <f>'[2]UAB DATA'!N436</f>
        <v>0</v>
      </c>
      <c r="O436" t="str">
        <f>'[2]UAB DATA'!O436</f>
        <v>High-school work-based learning experience</v>
      </c>
      <c r="P436" t="str">
        <f>'[2]UAB DATA'!P436</f>
        <v>College work-based learning experience</v>
      </c>
      <c r="Q436" t="str">
        <f>'[2]UAB DATA'!Q436</f>
        <v>Employment prospects after graduation</v>
      </c>
      <c r="R436" t="str">
        <f>'[2]UAB DATA'!R436</f>
        <v>Prior full-time employment</v>
      </c>
      <c r="S436">
        <f>'[2]UAB DATA'!S436</f>
        <v>0</v>
      </c>
      <c r="T436" t="str">
        <f>'[2]UAB DATA'!T436</f>
        <v>I am an online/distance education student and reside outside of the state</v>
      </c>
      <c r="U436">
        <f>'[2]UAB DATA'!U436</f>
        <v>0</v>
      </c>
      <c r="V436">
        <f>'[2]UAB DATA'!V436</f>
        <v>0</v>
      </c>
      <c r="W436">
        <f>'[2]UAB DATA'!W436</f>
        <v>0</v>
      </c>
      <c r="X436">
        <f>'[2]UAB DATA'!X436</f>
        <v>0</v>
      </c>
      <c r="Y436">
        <f>'[2]UAB DATA'!Y436</f>
        <v>0</v>
      </c>
      <c r="Z436">
        <f>'[2]UAB DATA'!Z436</f>
        <v>0</v>
      </c>
      <c r="AA436">
        <f>'[2]UAB DATA'!AA436</f>
        <v>0</v>
      </c>
      <c r="AB436">
        <f>'[2]UAB DATA'!AB436</f>
        <v>0</v>
      </c>
      <c r="AC436">
        <f>'[2]UAB DATA'!AC436</f>
        <v>0</v>
      </c>
      <c r="AD436">
        <f>'[2]UAB DATA'!AD436</f>
        <v>0</v>
      </c>
      <c r="AE436">
        <f>'[2]UAB DATA'!AE436</f>
        <v>0</v>
      </c>
      <c r="AF436">
        <f>'[2]UAB DATA'!AF436</f>
        <v>0</v>
      </c>
      <c r="AG436">
        <f>'[2]UAB DATA'!AG436</f>
        <v>0</v>
      </c>
      <c r="AH436">
        <f>'[2]UAB DATA'!AH436</f>
        <v>0</v>
      </c>
      <c r="AI436">
        <f>'[2]UAB DATA'!AI436</f>
        <v>0</v>
      </c>
      <c r="AJ436">
        <f>'[2]UAB DATA'!AJ436</f>
        <v>0</v>
      </c>
      <c r="AK436" t="str">
        <f>'[2]UAB DATA'!AK436</f>
        <v>I am an online/distance education student and reside outside of the state</v>
      </c>
      <c r="AL436" t="str">
        <f>'[2]UAB DATA'!AL436</f>
        <v>I am a virtual student and reside outside of the state</v>
      </c>
      <c r="AM436" t="str">
        <f>'[2]UAB DATA'!AM436</f>
        <v>I am a virtual student and reside outside of the state</v>
      </c>
      <c r="AN436" t="str">
        <f>'[2]UAB DATA'!AN436</f>
        <v>I am a virtual student and reside outside of the state</v>
      </c>
      <c r="AO436" t="str">
        <f>'[2]UAB DATA'!AO436</f>
        <v>Yes</v>
      </c>
      <c r="AP436" t="str">
        <f>'[2]UAB DATA'!AP436</f>
        <v>Positive</v>
      </c>
      <c r="AQ436" t="str">
        <f>'[2]UAB DATA'!AQ436</f>
        <v>Positive</v>
      </c>
      <c r="AR436" t="str">
        <f>'[2]UAB DATA'!AR436</f>
        <v>Positive</v>
      </c>
      <c r="AS436" t="str">
        <f>'[2]UAB DATA'!AS436</f>
        <v>Positive</v>
      </c>
      <c r="AT436" t="str">
        <f>'[2]UAB DATA'!AT436</f>
        <v>Neutral/ No Opinion</v>
      </c>
      <c r="AU436" t="str">
        <f>'[2]UAB DATA'!AU436</f>
        <v>Positive</v>
      </c>
      <c r="AV436" t="str">
        <f>'[2]UAB DATA'!AV436</f>
        <v>Positive</v>
      </c>
      <c r="AW436" t="str">
        <f>'[2]UAB DATA'!AW436</f>
        <v>Positive</v>
      </c>
      <c r="AX436" t="str">
        <f>'[2]UAB DATA'!AX436</f>
        <v>Positive</v>
      </c>
      <c r="AY436" t="str">
        <f>'[2]UAB DATA'!AY436</f>
        <v>Positive</v>
      </c>
      <c r="AZ436" t="str">
        <f>'[2]UAB DATA'!AZ436</f>
        <v>Positive</v>
      </c>
      <c r="BA436" t="str">
        <f>'[2]UAB DATA'!BA436</f>
        <v>Positive</v>
      </c>
      <c r="BB436" t="str">
        <f>'[2]UAB DATA'!BB436</f>
        <v>Positive</v>
      </c>
      <c r="BC436" t="str">
        <f>'[2]UAB DATA'!BC436</f>
        <v>Positive</v>
      </c>
      <c r="BD436" t="str">
        <f>'[2]UAB DATA'!BD436</f>
        <v>Positive</v>
      </c>
      <c r="BE436" t="str">
        <f>'[2]UAB DATA'!BE436</f>
        <v>Positive</v>
      </c>
      <c r="BF436" t="str">
        <f>'[2]UAB DATA'!BF436</f>
        <v>Positive</v>
      </c>
      <c r="BG436" t="str">
        <f>'[2]UAB DATA'!BG436</f>
        <v>Positive</v>
      </c>
      <c r="BH436" t="str">
        <f>'[2]UAB DATA'!BH436</f>
        <v>Positive</v>
      </c>
      <c r="BI436" t="str">
        <f>'[2]UAB DATA'!BI436</f>
        <v>Positive</v>
      </c>
      <c r="BJ436" t="str">
        <f>'[2]UAB DATA'!BJ436</f>
        <v>Positive</v>
      </c>
      <c r="BK436" t="str">
        <f>'[2]UAB DATA'!BK436</f>
        <v>Positive</v>
      </c>
      <c r="BL436" t="str">
        <f>'[2]UAB DATA'!BL436</f>
        <v>Important</v>
      </c>
      <c r="BM436" t="str">
        <f>'[2]UAB DATA'!BM436</f>
        <v>Important</v>
      </c>
      <c r="BN436" t="str">
        <f>'[2]UAB DATA'!BN436</f>
        <v>Important</v>
      </c>
      <c r="BO436" t="str">
        <f>'[2]UAB DATA'!BO436</f>
        <v>Very Important</v>
      </c>
      <c r="BP436" t="str">
        <f>'[2]UAB DATA'!BP436</f>
        <v>Neutral/ No Opinion</v>
      </c>
      <c r="BQ436" t="str">
        <f>'[2]UAB DATA'!BQ436</f>
        <v>Neutral/ No Opinion</v>
      </c>
      <c r="BR436" t="str">
        <f>'[2]UAB DATA'!BR436</f>
        <v>Very Important</v>
      </c>
      <c r="BS436" t="str">
        <f>'[2]UAB DATA'!BS436</f>
        <v>Very Important</v>
      </c>
      <c r="BT436" t="str">
        <f>'[2]UAB DATA'!BT436</f>
        <v>Very Important</v>
      </c>
      <c r="BU436" t="str">
        <f>'[2]UAB DATA'!BU436</f>
        <v>Important</v>
      </c>
      <c r="BV436" t="str">
        <f>'[2]UAB DATA'!BV436</f>
        <v>Very Important</v>
      </c>
      <c r="BW436" t="str">
        <f>'[2]UAB DATA'!BW436</f>
        <v>Very Important</v>
      </c>
      <c r="BX436" t="str">
        <f>'[2]UAB DATA'!BX436</f>
        <v>Very Important</v>
      </c>
      <c r="BY436" t="str">
        <f>'[2]UAB DATA'!BY436</f>
        <v>Important</v>
      </c>
      <c r="BZ436" t="str">
        <f>'[2]UAB DATA'!BZ436</f>
        <v>Neutral/ No Opinion</v>
      </c>
      <c r="CA436" t="str">
        <f>'[2]UAB DATA'!CA436</f>
        <v>Very Important</v>
      </c>
      <c r="CB436" t="str">
        <f>'[2]UAB DATA'!CB436</f>
        <v>Important</v>
      </c>
      <c r="CC436" t="str">
        <f>'[2]UAB DATA'!CC436</f>
        <v>Neutral/ No Opinion</v>
      </c>
      <c r="CD436" t="str">
        <f>'[2]UAB DATA'!CD436</f>
        <v>Neutral/ No Opinion</v>
      </c>
      <c r="CE436" t="str">
        <f>'[2]UAB DATA'!CE436</f>
        <v>Important</v>
      </c>
      <c r="CF436" t="str">
        <f>'[2]UAB DATA'!CF436</f>
        <v>Maybe</v>
      </c>
      <c r="CG436" t="str">
        <f>'[2]UAB DATA'!CG436</f>
        <v xml:space="preserve">We live very close to the AL state line and I may get my license to practice in AL as well. It depends on future job opportunities . </v>
      </c>
      <c r="CH436" t="str">
        <f>'[2]UAB DATA'!CH436</f>
        <v>Florida</v>
      </c>
      <c r="CI436" t="str">
        <f>'[2]UAB DATA'!CI436</f>
        <v>I did not graduate from high school in Alabama</v>
      </c>
      <c r="CJ436" t="str">
        <f>'[2]UAB DATA'!CJ436</f>
        <v>Female</v>
      </c>
      <c r="CK436" t="str">
        <f>'[2]UAB DATA'!CK436</f>
        <v>White</v>
      </c>
      <c r="CL436" t="str">
        <f>'[2]UAB DATA'!CL436</f>
        <v>25-34</v>
      </c>
      <c r="CM436" t="str">
        <f>'[2]UAB DATA'!CM436</f>
        <v>No</v>
      </c>
      <c r="CN436" t="str">
        <f>'[2]UAB DATA'!CN436</f>
        <v>Yes</v>
      </c>
      <c r="CO436">
        <f>'[2]UAB DATA'!CO436</f>
        <v>3</v>
      </c>
      <c r="CP436" t="str">
        <f>'[2]UAB DATA'!CP436</f>
        <v>Health Sciences</v>
      </c>
      <c r="CQ436" t="str">
        <f>'[2]UAB DATA'!CQ436</f>
        <v>NON-STEM</v>
      </c>
    </row>
    <row r="437" spans="1:95" x14ac:dyDescent="0.25">
      <c r="A437">
        <f>'[2]UAB DATA'!A437</f>
        <v>44270.806250000001</v>
      </c>
      <c r="B437">
        <f>'[2]UAB DATA'!B437</f>
        <v>44270.810416666667</v>
      </c>
      <c r="C437" t="str">
        <f>'[2]UAB DATA'!C437</f>
        <v>University of Alabama at Birmingham</v>
      </c>
      <c r="D437" t="str">
        <f>'[2]UAB DATA'!D437</f>
        <v>Graduating during 2023 or later</v>
      </c>
      <c r="E437" t="str">
        <f>'[2]UAB DATA'!E437</f>
        <v>Full-time Distance Education</v>
      </c>
      <c r="F437" t="str">
        <f>'[2]UAB DATA'!F437</f>
        <v>Health Professions, Nursing</v>
      </c>
      <c r="G437" t="str">
        <f>'[2]UAB DATA'!G437</f>
        <v>Enjoyment of curriculum</v>
      </c>
      <c r="H437">
        <f>'[2]UAB DATA'!H437</f>
        <v>0</v>
      </c>
      <c r="I437">
        <f>'[2]UAB DATA'!I437</f>
        <v>0</v>
      </c>
      <c r="J437" t="str">
        <f>'[2]UAB DATA'!J437</f>
        <v>Family influence</v>
      </c>
      <c r="K437">
        <f>'[2]UAB DATA'!K437</f>
        <v>0</v>
      </c>
      <c r="L437">
        <f>'[2]UAB DATA'!L437</f>
        <v>0</v>
      </c>
      <c r="M437" t="str">
        <f>'[2]UAB DATA'!M437</f>
        <v>Extra-curricular enrichment activity or club</v>
      </c>
      <c r="N437">
        <f>'[2]UAB DATA'!N437</f>
        <v>0</v>
      </c>
      <c r="O437" t="str">
        <f>'[2]UAB DATA'!O437</f>
        <v>High-school work-based learning experience</v>
      </c>
      <c r="P437">
        <f>'[2]UAB DATA'!P437</f>
        <v>0</v>
      </c>
      <c r="Q437" t="str">
        <f>'[2]UAB DATA'!Q437</f>
        <v>Employment prospects after graduation</v>
      </c>
      <c r="R437">
        <f>'[2]UAB DATA'!R437</f>
        <v>0</v>
      </c>
      <c r="S437">
        <f>'[2]UAB DATA'!S437</f>
        <v>0</v>
      </c>
      <c r="T437" t="str">
        <f>'[2]UAB DATA'!T437</f>
        <v>Yes</v>
      </c>
      <c r="U437">
        <f>'[2]UAB DATA'!U437</f>
        <v>0</v>
      </c>
      <c r="V437">
        <f>'[2]UAB DATA'!V437</f>
        <v>0</v>
      </c>
      <c r="W437" t="str">
        <f>'[2]UAB DATA'!W437</f>
        <v>Birmingham and Surrounding Suburbs</v>
      </c>
      <c r="X437">
        <f>'[2]UAB DATA'!X437</f>
        <v>0</v>
      </c>
      <c r="Y437">
        <f>'[2]UAB DATA'!Y437</f>
        <v>0</v>
      </c>
      <c r="Z437" t="str">
        <f>'[2]UAB DATA'!Z437</f>
        <v>Florence/Muscle Shoals/Tuscumbia</v>
      </c>
      <c r="AA437">
        <f>'[2]UAB DATA'!AA437</f>
        <v>0</v>
      </c>
      <c r="AB437" t="str">
        <f>'[2]UAB DATA'!AB437</f>
        <v>Gadsden/Anniston/Oxford/Jacksonville</v>
      </c>
      <c r="AC437">
        <f>'[2]UAB DATA'!AC437</f>
        <v>0</v>
      </c>
      <c r="AD437" t="str">
        <f>'[2]UAB DATA'!AD437</f>
        <v>Huntsville/Madison/Athens/Decatur</v>
      </c>
      <c r="AE437" t="str">
        <f>'[2]UAB DATA'!AE437</f>
        <v>Mobile/Saraland</v>
      </c>
      <c r="AF437" t="str">
        <f>'[2]UAB DATA'!AF437</f>
        <v>Montgomery/Prattville/Wetumpka/Pike Road</v>
      </c>
      <c r="AG437" t="str">
        <f>'[2]UAB DATA'!AG437</f>
        <v>Selma</v>
      </c>
      <c r="AH437" t="str">
        <f>'[2]UAB DATA'!AH437</f>
        <v>Troy</v>
      </c>
      <c r="AI437" t="str">
        <f>'[2]UAB DATA'!AI437</f>
        <v>Tuscaloosa/Northport</v>
      </c>
      <c r="AJ437">
        <f>'[2]UAB DATA'!AJ437</f>
        <v>0</v>
      </c>
      <c r="AK437">
        <f>'[2]UAB DATA'!AK437</f>
        <v>0</v>
      </c>
      <c r="AL437" t="str">
        <f>'[2]UAB DATA'!AL437</f>
        <v>Birmingham and Surrounding Suburbs</v>
      </c>
      <c r="AM437" t="str">
        <f>'[2]UAB DATA'!AM437</f>
        <v>Florence/Muscle Shoals/Tuscumbia</v>
      </c>
      <c r="AN437" t="str">
        <f>'[2]UAB DATA'!AN437</f>
        <v>Huntsville/Madison/Athens/Decatur</v>
      </c>
      <c r="AO437" t="str">
        <f>'[2]UAB DATA'!AO437</f>
        <v>No</v>
      </c>
      <c r="AP437" t="str">
        <f>'[2]UAB DATA'!AP437</f>
        <v>Positive</v>
      </c>
      <c r="AQ437" t="str">
        <f>'[2]UAB DATA'!AQ437</f>
        <v>Neutral/ No Opinion</v>
      </c>
      <c r="AR437" t="str">
        <f>'[2]UAB DATA'!AR437</f>
        <v>Very Negative</v>
      </c>
      <c r="AS437" t="str">
        <f>'[2]UAB DATA'!AS437</f>
        <v>Positive</v>
      </c>
      <c r="AT437" t="str">
        <f>'[2]UAB DATA'!AT437</f>
        <v>Neutral/ No Opinion</v>
      </c>
      <c r="AU437" t="str">
        <f>'[2]UAB DATA'!AU437</f>
        <v>Positive</v>
      </c>
      <c r="AV437" t="str">
        <f>'[2]UAB DATA'!AV437</f>
        <v>Neutral/ No Opinion</v>
      </c>
      <c r="AW437" t="str">
        <f>'[2]UAB DATA'!AW437</f>
        <v>Very Positive</v>
      </c>
      <c r="AX437" t="str">
        <f>'[2]UAB DATA'!AX437</f>
        <v>Neutral/ No Opinion</v>
      </c>
      <c r="AY437" t="str">
        <f>'[2]UAB DATA'!AY437</f>
        <v>Neutral/ No Opinion</v>
      </c>
      <c r="AZ437" t="str">
        <f>'[2]UAB DATA'!AZ437</f>
        <v>Neutral/ No Opinion</v>
      </c>
      <c r="BA437" t="str">
        <f>'[2]UAB DATA'!BA437</f>
        <v>Neutral/ No Opinion</v>
      </c>
      <c r="BB437" t="str">
        <f>'[2]UAB DATA'!BB437</f>
        <v>Neutral/ No Opinion</v>
      </c>
      <c r="BC437" t="str">
        <f>'[2]UAB DATA'!BC437</f>
        <v>Positive</v>
      </c>
      <c r="BD437" t="str">
        <f>'[2]UAB DATA'!BD437</f>
        <v>Positive</v>
      </c>
      <c r="BE437" t="str">
        <f>'[2]UAB DATA'!BE437</f>
        <v>Neutral/ No Opinion</v>
      </c>
      <c r="BF437" t="str">
        <f>'[2]UAB DATA'!BF437</f>
        <v>Neutral/ No Opinion</v>
      </c>
      <c r="BG437" t="str">
        <f>'[2]UAB DATA'!BG437</f>
        <v>Positive</v>
      </c>
      <c r="BH437" t="str">
        <f>'[2]UAB DATA'!BH437</f>
        <v>Negative</v>
      </c>
      <c r="BI437" t="str">
        <f>'[2]UAB DATA'!BI437</f>
        <v>Negative</v>
      </c>
      <c r="BJ437" t="str">
        <f>'[2]UAB DATA'!BJ437</f>
        <v>Neutral/ No Opinion</v>
      </c>
      <c r="BK437" t="str">
        <f>'[2]UAB DATA'!BK437</f>
        <v>Positive</v>
      </c>
      <c r="BL437" t="str">
        <f>'[2]UAB DATA'!BL437</f>
        <v>Very Important</v>
      </c>
      <c r="BM437" t="str">
        <f>'[2]UAB DATA'!BM437</f>
        <v>Very Important</v>
      </c>
      <c r="BN437" t="str">
        <f>'[2]UAB DATA'!BN437</f>
        <v>Very Important</v>
      </c>
      <c r="BO437" t="str">
        <f>'[2]UAB DATA'!BO437</f>
        <v>Very Important</v>
      </c>
      <c r="BP437" t="str">
        <f>'[2]UAB DATA'!BP437</f>
        <v>Very Important</v>
      </c>
      <c r="BQ437" t="str">
        <f>'[2]UAB DATA'!BQ437</f>
        <v>Important</v>
      </c>
      <c r="BR437" t="str">
        <f>'[2]UAB DATA'!BR437</f>
        <v>Very Important</v>
      </c>
      <c r="BS437" t="str">
        <f>'[2]UAB DATA'!BS437</f>
        <v>Very Important</v>
      </c>
      <c r="BT437" t="str">
        <f>'[2]UAB DATA'!BT437</f>
        <v>Very Important</v>
      </c>
      <c r="BU437" t="str">
        <f>'[2]UAB DATA'!BU437</f>
        <v>Important</v>
      </c>
      <c r="BV437" t="str">
        <f>'[2]UAB DATA'!BV437</f>
        <v>Important</v>
      </c>
      <c r="BW437" t="str">
        <f>'[2]UAB DATA'!BW437</f>
        <v>Important</v>
      </c>
      <c r="BX437" t="str">
        <f>'[2]UAB DATA'!BX437</f>
        <v>Important</v>
      </c>
      <c r="BY437" t="str">
        <f>'[2]UAB DATA'!BY437</f>
        <v>Very Important</v>
      </c>
      <c r="BZ437" t="str">
        <f>'[2]UAB DATA'!BZ437</f>
        <v>Very Important</v>
      </c>
      <c r="CA437" t="str">
        <f>'[2]UAB DATA'!CA437</f>
        <v>Important</v>
      </c>
      <c r="CB437" t="str">
        <f>'[2]UAB DATA'!CB437</f>
        <v>Neutral/ No Opinion</v>
      </c>
      <c r="CC437" t="str">
        <f>'[2]UAB DATA'!CC437</f>
        <v>Not Important</v>
      </c>
      <c r="CD437" t="str">
        <f>'[2]UAB DATA'!CD437</f>
        <v>Not Important</v>
      </c>
      <c r="CE437" t="str">
        <f>'[2]UAB DATA'!CE437</f>
        <v>Not Important</v>
      </c>
      <c r="CF437" t="str">
        <f>'[2]UAB DATA'!CF437</f>
        <v>Maybe</v>
      </c>
      <c r="CG437" t="str">
        <f>'[2]UAB DATA'!CG437</f>
        <v>I don't have any plans on leaving but I won't say that I will for sure stay.</v>
      </c>
      <c r="CH437" t="str">
        <f>'[2]UAB DATA'!CH437</f>
        <v>Alabama</v>
      </c>
      <c r="CI437" t="str">
        <f>'[2]UAB DATA'!CI437</f>
        <v>Florence/Muscle Shoals/Tuscumbia</v>
      </c>
      <c r="CJ437" t="str">
        <f>'[2]UAB DATA'!CJ437</f>
        <v>Female</v>
      </c>
      <c r="CK437" t="str">
        <f>'[2]UAB DATA'!CK437</f>
        <v>Black or African American</v>
      </c>
      <c r="CL437" t="str">
        <f>'[2]UAB DATA'!CL437</f>
        <v>18-24</v>
      </c>
      <c r="CM437" t="str">
        <f>'[2]UAB DATA'!CM437</f>
        <v>No</v>
      </c>
      <c r="CN437" t="str">
        <f>'[2]UAB DATA'!CN437</f>
        <v>Yes</v>
      </c>
      <c r="CO437">
        <f>'[2]UAB DATA'!CO437</f>
        <v>9</v>
      </c>
      <c r="CP437" t="str">
        <f>'[2]UAB DATA'!CP437</f>
        <v>Health Sciences</v>
      </c>
      <c r="CQ437" t="str">
        <f>'[2]UAB DATA'!CQ437</f>
        <v>NON-STEM</v>
      </c>
    </row>
    <row r="438" spans="1:95" x14ac:dyDescent="0.25">
      <c r="A438">
        <f>'[2]UAB DATA'!A438</f>
        <v>44270.8</v>
      </c>
      <c r="B438">
        <f>'[2]UAB DATA'!B438</f>
        <v>44270.806250000001</v>
      </c>
      <c r="C438" t="str">
        <f>'[2]UAB DATA'!C438</f>
        <v>University of Alabama at Birmingham</v>
      </c>
      <c r="D438" t="str">
        <f>'[2]UAB DATA'!D438</f>
        <v>Graduating during 2022</v>
      </c>
      <c r="E438" t="str">
        <f>'[2]UAB DATA'!E438</f>
        <v>Part-time On-Campus</v>
      </c>
      <c r="F438" t="str">
        <f>'[2]UAB DATA'!F438</f>
        <v>Health Professions, Nursing</v>
      </c>
      <c r="G438" t="str">
        <f>'[2]UAB DATA'!G438</f>
        <v>Enjoyment of curriculum</v>
      </c>
      <c r="H438">
        <f>'[2]UAB DATA'!H438</f>
        <v>0</v>
      </c>
      <c r="I438">
        <f>'[2]UAB DATA'!I438</f>
        <v>0</v>
      </c>
      <c r="J438">
        <f>'[2]UAB DATA'!J438</f>
        <v>0</v>
      </c>
      <c r="K438">
        <f>'[2]UAB DATA'!K438</f>
        <v>0</v>
      </c>
      <c r="L438">
        <f>'[2]UAB DATA'!L438</f>
        <v>0</v>
      </c>
      <c r="M438">
        <f>'[2]UAB DATA'!M438</f>
        <v>0</v>
      </c>
      <c r="N438">
        <f>'[2]UAB DATA'!N438</f>
        <v>0</v>
      </c>
      <c r="O438">
        <f>'[2]UAB DATA'!O438</f>
        <v>0</v>
      </c>
      <c r="P438">
        <f>'[2]UAB DATA'!P438</f>
        <v>0</v>
      </c>
      <c r="Q438">
        <f>'[2]UAB DATA'!Q438</f>
        <v>0</v>
      </c>
      <c r="R438">
        <f>'[2]UAB DATA'!R438</f>
        <v>0</v>
      </c>
      <c r="S438">
        <f>'[2]UAB DATA'!S438</f>
        <v>0</v>
      </c>
      <c r="T438" t="str">
        <f>'[2]UAB DATA'!T438</f>
        <v>Yes</v>
      </c>
      <c r="U438" t="str">
        <f>'[2]UAB DATA'!U438</f>
        <v>Auburn/Opelika/Phenix City/Tuskegee</v>
      </c>
      <c r="V438" t="str">
        <f>'[2]UAB DATA'!V438</f>
        <v>Bay Minette/Fairhope/Foley</v>
      </c>
      <c r="W438" t="str">
        <f>'[2]UAB DATA'!W438</f>
        <v>Birmingham and Surrounding Suburbs</v>
      </c>
      <c r="X438">
        <f>'[2]UAB DATA'!X438</f>
        <v>0</v>
      </c>
      <c r="Y438">
        <f>'[2]UAB DATA'!Y438</f>
        <v>0</v>
      </c>
      <c r="Z438">
        <f>'[2]UAB DATA'!Z438</f>
        <v>0</v>
      </c>
      <c r="AA438" t="str">
        <f>'[2]UAB DATA'!AA438</f>
        <v>Fort Payne/Guntersville</v>
      </c>
      <c r="AB438" t="str">
        <f>'[2]UAB DATA'!AB438</f>
        <v>Gadsden/Anniston/Oxford/Jacksonville</v>
      </c>
      <c r="AC438" t="str">
        <f>'[2]UAB DATA'!AC438</f>
        <v>Gulf Shores/Orange Beach</v>
      </c>
      <c r="AD438" t="str">
        <f>'[2]UAB DATA'!AD438</f>
        <v>Huntsville/Madison/Athens/Decatur</v>
      </c>
      <c r="AE438" t="str">
        <f>'[2]UAB DATA'!AE438</f>
        <v>Mobile/Saraland</v>
      </c>
      <c r="AF438">
        <f>'[2]UAB DATA'!AF438</f>
        <v>0</v>
      </c>
      <c r="AG438">
        <f>'[2]UAB DATA'!AG438</f>
        <v>0</v>
      </c>
      <c r="AH438">
        <f>'[2]UAB DATA'!AH438</f>
        <v>0</v>
      </c>
      <c r="AI438">
        <f>'[2]UAB DATA'!AI438</f>
        <v>0</v>
      </c>
      <c r="AJ438">
        <f>'[2]UAB DATA'!AJ438</f>
        <v>0</v>
      </c>
      <c r="AK438">
        <f>'[2]UAB DATA'!AK438</f>
        <v>0</v>
      </c>
      <c r="AL438" t="str">
        <f>'[2]UAB DATA'!AL438</f>
        <v>Birmingham and Surrounding Suburbs</v>
      </c>
      <c r="AM438" t="str">
        <f>'[2]UAB DATA'!AM438</f>
        <v>Auburn/Opelika/Phenix City/Tuskegee</v>
      </c>
      <c r="AN438" t="str">
        <f>'[2]UAB DATA'!AN438</f>
        <v>Huntsville/Madison/Athens/Decatur</v>
      </c>
      <c r="AO438" t="str">
        <f>'[2]UAB DATA'!AO438</f>
        <v>No</v>
      </c>
      <c r="AP438" t="str">
        <f>'[2]UAB DATA'!AP438</f>
        <v>Neutral/ No Opinion</v>
      </c>
      <c r="AQ438" t="str">
        <f>'[2]UAB DATA'!AQ438</f>
        <v>Neutral/ No Opinion</v>
      </c>
      <c r="AR438" t="str">
        <f>'[2]UAB DATA'!AR438</f>
        <v>Very Negative</v>
      </c>
      <c r="AS438" t="str">
        <f>'[2]UAB DATA'!AS438</f>
        <v>Neutral/ No Opinion</v>
      </c>
      <c r="AT438" t="str">
        <f>'[2]UAB DATA'!AT438</f>
        <v>Very Negative</v>
      </c>
      <c r="AU438" t="str">
        <f>'[2]UAB DATA'!AU438</f>
        <v>Very Negative</v>
      </c>
      <c r="AV438" t="str">
        <f>'[2]UAB DATA'!AV438</f>
        <v>Very Positive</v>
      </c>
      <c r="AW438" t="str">
        <f>'[2]UAB DATA'!AW438</f>
        <v>Positive</v>
      </c>
      <c r="AX438" t="str">
        <f>'[2]UAB DATA'!AX438</f>
        <v>Positive</v>
      </c>
      <c r="AY438" t="str">
        <f>'[2]UAB DATA'!AY438</f>
        <v>Neutral/ No Opinion</v>
      </c>
      <c r="AZ438" t="str">
        <f>'[2]UAB DATA'!AZ438</f>
        <v>Neutral/ No Opinion</v>
      </c>
      <c r="BA438" t="str">
        <f>'[2]UAB DATA'!BA438</f>
        <v>Neutral/ No Opinion</v>
      </c>
      <c r="BB438" t="str">
        <f>'[2]UAB DATA'!BB438</f>
        <v>Neutral/ No Opinion</v>
      </c>
      <c r="BC438" t="str">
        <f>'[2]UAB DATA'!BC438</f>
        <v>Very Positive</v>
      </c>
      <c r="BD438" t="str">
        <f>'[2]UAB DATA'!BD438</f>
        <v>Positive</v>
      </c>
      <c r="BE438" t="str">
        <f>'[2]UAB DATA'!BE438</f>
        <v>Very Negative</v>
      </c>
      <c r="BF438" t="str">
        <f>'[2]UAB DATA'!BF438</f>
        <v>Very Negative</v>
      </c>
      <c r="BG438" t="str">
        <f>'[2]UAB DATA'!BG438</f>
        <v>Very Positive</v>
      </c>
      <c r="BH438" t="str">
        <f>'[2]UAB DATA'!BH438</f>
        <v>Very Positive</v>
      </c>
      <c r="BI438" t="str">
        <f>'[2]UAB DATA'!BI438</f>
        <v>Negative</v>
      </c>
      <c r="BJ438" t="str">
        <f>'[2]UAB DATA'!BJ438</f>
        <v>Very Positive</v>
      </c>
      <c r="BK438" t="str">
        <f>'[2]UAB DATA'!BK438</f>
        <v>Very Positive</v>
      </c>
      <c r="BL438" t="str">
        <f>'[2]UAB DATA'!BL438</f>
        <v>Neutral/ No Opinion</v>
      </c>
      <c r="BM438" t="str">
        <f>'[2]UAB DATA'!BM438</f>
        <v>Very Important</v>
      </c>
      <c r="BN438" t="str">
        <f>'[2]UAB DATA'!BN438</f>
        <v>Very Important</v>
      </c>
      <c r="BO438" t="str">
        <f>'[2]UAB DATA'!BO438</f>
        <v>Important</v>
      </c>
      <c r="BP438" t="str">
        <f>'[2]UAB DATA'!BP438</f>
        <v>Very Important</v>
      </c>
      <c r="BQ438" t="str">
        <f>'[2]UAB DATA'!BQ438</f>
        <v>Important</v>
      </c>
      <c r="BR438" t="str">
        <f>'[2]UAB DATA'!BR438</f>
        <v>Important</v>
      </c>
      <c r="BS438" t="str">
        <f>'[2]UAB DATA'!BS438</f>
        <v>Important</v>
      </c>
      <c r="BT438" t="str">
        <f>'[2]UAB DATA'!BT438</f>
        <v>Neutral/ No Opinion</v>
      </c>
      <c r="BU438" t="str">
        <f>'[2]UAB DATA'!BU438</f>
        <v>Neutral/ No Opinion</v>
      </c>
      <c r="BV438" t="str">
        <f>'[2]UAB DATA'!BV438</f>
        <v>Neutral/ No Opinion</v>
      </c>
      <c r="BW438" t="str">
        <f>'[2]UAB DATA'!BW438</f>
        <v>Neutral/ No Opinion</v>
      </c>
      <c r="BX438" t="str">
        <f>'[2]UAB DATA'!BX438</f>
        <v>Important</v>
      </c>
      <c r="BY438" t="str">
        <f>'[2]UAB DATA'!BY438</f>
        <v>Very Important</v>
      </c>
      <c r="BZ438" t="str">
        <f>'[2]UAB DATA'!BZ438</f>
        <v>Very Important</v>
      </c>
      <c r="CA438" t="str">
        <f>'[2]UAB DATA'!CA438</f>
        <v>Neutral/ No Opinion</v>
      </c>
      <c r="CB438" t="str">
        <f>'[2]UAB DATA'!CB438</f>
        <v>Neutral/ No Opinion</v>
      </c>
      <c r="CC438" t="str">
        <f>'[2]UAB DATA'!CC438</f>
        <v>Important</v>
      </c>
      <c r="CD438" t="str">
        <f>'[2]UAB DATA'!CD438</f>
        <v>Important</v>
      </c>
      <c r="CE438" t="str">
        <f>'[2]UAB DATA'!CE438</f>
        <v>Very Important</v>
      </c>
      <c r="CF438" t="str">
        <f>'[2]UAB DATA'!CF438</f>
        <v>Maybe</v>
      </c>
      <c r="CG438" t="str">
        <f>'[2]UAB DATA'!CG438</f>
        <v>Iâ€™d like to move away from home at least once in my life.</v>
      </c>
      <c r="CH438" t="str">
        <f>'[2]UAB DATA'!CH438</f>
        <v>Alabama</v>
      </c>
      <c r="CI438" t="str">
        <f>'[2]UAB DATA'!CI438</f>
        <v>Gadsden/Anniston/Oxford/Jacksonville</v>
      </c>
      <c r="CJ438" t="str">
        <f>'[2]UAB DATA'!CJ438</f>
        <v>Female</v>
      </c>
      <c r="CK438" t="str">
        <f>'[2]UAB DATA'!CK438</f>
        <v>White</v>
      </c>
      <c r="CL438" t="str">
        <f>'[2]UAB DATA'!CL438</f>
        <v>18-24</v>
      </c>
      <c r="CM438" t="str">
        <f>'[2]UAB DATA'!CM438</f>
        <v>No</v>
      </c>
      <c r="CN438" t="str">
        <f>'[2]UAB DATA'!CN438</f>
        <v>Yes</v>
      </c>
      <c r="CO438">
        <f>'[2]UAB DATA'!CO438</f>
        <v>9</v>
      </c>
      <c r="CP438" t="str">
        <f>'[2]UAB DATA'!CP438</f>
        <v>Health Sciences</v>
      </c>
      <c r="CQ438" t="str">
        <f>'[2]UAB DATA'!CQ438</f>
        <v>NON-STEM</v>
      </c>
    </row>
    <row r="439" spans="1:95" x14ac:dyDescent="0.25">
      <c r="A439">
        <f>'[2]UAB DATA'!A439</f>
        <v>44270.78402777778</v>
      </c>
      <c r="B439">
        <f>'[2]UAB DATA'!B439</f>
        <v>44270.789583333331</v>
      </c>
      <c r="C439" t="str">
        <f>'[2]UAB DATA'!C439</f>
        <v>University of Alabama at Birmingham</v>
      </c>
      <c r="D439" t="str">
        <f>'[2]UAB DATA'!D439</f>
        <v>Graduating during 2023 or later</v>
      </c>
      <c r="E439" t="str">
        <f>'[2]UAB DATA'!E439</f>
        <v>Full-time On-Campus</v>
      </c>
      <c r="F439" t="str">
        <f>'[2]UAB DATA'!F439</f>
        <v>Health Professions, Nursing</v>
      </c>
      <c r="G439" t="str">
        <f>'[2]UAB DATA'!G439</f>
        <v>Enjoyment of curriculum</v>
      </c>
      <c r="H439">
        <f>'[2]UAB DATA'!H439</f>
        <v>0</v>
      </c>
      <c r="I439">
        <f>'[2]UAB DATA'!I439</f>
        <v>0</v>
      </c>
      <c r="J439">
        <f>'[2]UAB DATA'!J439</f>
        <v>0</v>
      </c>
      <c r="K439">
        <f>'[2]UAB DATA'!K439</f>
        <v>0</v>
      </c>
      <c r="L439">
        <f>'[2]UAB DATA'!L439</f>
        <v>0</v>
      </c>
      <c r="M439">
        <f>'[2]UAB DATA'!M439</f>
        <v>0</v>
      </c>
      <c r="N439">
        <f>'[2]UAB DATA'!N439</f>
        <v>0</v>
      </c>
      <c r="O439">
        <f>'[2]UAB DATA'!O439</f>
        <v>0</v>
      </c>
      <c r="P439">
        <f>'[2]UAB DATA'!P439</f>
        <v>0</v>
      </c>
      <c r="Q439">
        <f>'[2]UAB DATA'!Q439</f>
        <v>0</v>
      </c>
      <c r="R439">
        <f>'[2]UAB DATA'!R439</f>
        <v>0</v>
      </c>
      <c r="S439">
        <f>'[2]UAB DATA'!S439</f>
        <v>0</v>
      </c>
      <c r="T439" t="str">
        <f>'[2]UAB DATA'!T439</f>
        <v>Yes</v>
      </c>
      <c r="U439" t="str">
        <f>'[2]UAB DATA'!U439</f>
        <v>Auburn/Opelika/Phenix City/Tuskegee</v>
      </c>
      <c r="V439">
        <f>'[2]UAB DATA'!V439</f>
        <v>0</v>
      </c>
      <c r="W439" t="str">
        <f>'[2]UAB DATA'!W439</f>
        <v>Birmingham and Surrounding Suburbs</v>
      </c>
      <c r="X439">
        <f>'[2]UAB DATA'!X439</f>
        <v>0</v>
      </c>
      <c r="Y439">
        <f>'[2]UAB DATA'!Y439</f>
        <v>0</v>
      </c>
      <c r="Z439" t="str">
        <f>'[2]UAB DATA'!Z439</f>
        <v>Florence/Muscle Shoals/Tuscumbia</v>
      </c>
      <c r="AA439" t="str">
        <f>'[2]UAB DATA'!AA439</f>
        <v>Fort Payne/Guntersville</v>
      </c>
      <c r="AB439" t="str">
        <f>'[2]UAB DATA'!AB439</f>
        <v>Gadsden/Anniston/Oxford/Jacksonville</v>
      </c>
      <c r="AC439" t="str">
        <f>'[2]UAB DATA'!AC439</f>
        <v>Gulf Shores/Orange Beach</v>
      </c>
      <c r="AD439" t="str">
        <f>'[2]UAB DATA'!AD439</f>
        <v>Huntsville/Madison/Athens/Decatur</v>
      </c>
      <c r="AE439" t="str">
        <f>'[2]UAB DATA'!AE439</f>
        <v>Mobile/Saraland</v>
      </c>
      <c r="AF439" t="str">
        <f>'[2]UAB DATA'!AF439</f>
        <v>Montgomery/Prattville/Wetumpka/Pike Road</v>
      </c>
      <c r="AG439">
        <f>'[2]UAB DATA'!AG439</f>
        <v>0</v>
      </c>
      <c r="AH439">
        <f>'[2]UAB DATA'!AH439</f>
        <v>0</v>
      </c>
      <c r="AI439" t="str">
        <f>'[2]UAB DATA'!AI439</f>
        <v>Tuscaloosa/Northport</v>
      </c>
      <c r="AJ439">
        <f>'[2]UAB DATA'!AJ439</f>
        <v>0</v>
      </c>
      <c r="AK439">
        <f>'[2]UAB DATA'!AK439</f>
        <v>0</v>
      </c>
      <c r="AL439" t="str">
        <f>'[2]UAB DATA'!AL439</f>
        <v>Birmingham and Surrounding Suburbs</v>
      </c>
      <c r="AM439" t="str">
        <f>'[2]UAB DATA'!AM439</f>
        <v>Gulf Shores/Orange Beach</v>
      </c>
      <c r="AN439" t="str">
        <f>'[2]UAB DATA'!AN439</f>
        <v>Huntsville/Madison/Athens/Decatur</v>
      </c>
      <c r="AO439" t="str">
        <f>'[2]UAB DATA'!AO439</f>
        <v>No</v>
      </c>
      <c r="AP439" t="str">
        <f>'[2]UAB DATA'!AP439</f>
        <v>Neutral/ No Opinion</v>
      </c>
      <c r="AQ439" t="str">
        <f>'[2]UAB DATA'!AQ439</f>
        <v>Neutral/ No Opinion</v>
      </c>
      <c r="AR439" t="str">
        <f>'[2]UAB DATA'!AR439</f>
        <v>Negative</v>
      </c>
      <c r="AS439" t="str">
        <f>'[2]UAB DATA'!AS439</f>
        <v>Positive</v>
      </c>
      <c r="AT439" t="str">
        <f>'[2]UAB DATA'!AT439</f>
        <v>Neutral/ No Opinion</v>
      </c>
      <c r="AU439" t="str">
        <f>'[2]UAB DATA'!AU439</f>
        <v>Positive</v>
      </c>
      <c r="AV439" t="str">
        <f>'[2]UAB DATA'!AV439</f>
        <v>Positive</v>
      </c>
      <c r="AW439" t="str">
        <f>'[2]UAB DATA'!AW439</f>
        <v>Positive</v>
      </c>
      <c r="AX439" t="str">
        <f>'[2]UAB DATA'!AX439</f>
        <v>Positive</v>
      </c>
      <c r="AY439" t="str">
        <f>'[2]UAB DATA'!AY439</f>
        <v>Positive</v>
      </c>
      <c r="AZ439" t="str">
        <f>'[2]UAB DATA'!AZ439</f>
        <v>Neutral/ No Opinion</v>
      </c>
      <c r="BA439" t="str">
        <f>'[2]UAB DATA'!BA439</f>
        <v>Neutral/ No Opinion</v>
      </c>
      <c r="BB439" t="str">
        <f>'[2]UAB DATA'!BB439</f>
        <v>Neutral/ No Opinion</v>
      </c>
      <c r="BC439" t="str">
        <f>'[2]UAB DATA'!BC439</f>
        <v>Positive</v>
      </c>
      <c r="BD439" t="str">
        <f>'[2]UAB DATA'!BD439</f>
        <v>Positive</v>
      </c>
      <c r="BE439" t="str">
        <f>'[2]UAB DATA'!BE439</f>
        <v>Neutral/ No Opinion</v>
      </c>
      <c r="BF439" t="str">
        <f>'[2]UAB DATA'!BF439</f>
        <v>Neutral/ No Opinion</v>
      </c>
      <c r="BG439" t="str">
        <f>'[2]UAB DATA'!BG439</f>
        <v>Positive</v>
      </c>
      <c r="BH439" t="str">
        <f>'[2]UAB DATA'!BH439</f>
        <v>Positive</v>
      </c>
      <c r="BI439" t="str">
        <f>'[2]UAB DATA'!BI439</f>
        <v>Positive</v>
      </c>
      <c r="BJ439" t="str">
        <f>'[2]UAB DATA'!BJ439</f>
        <v>Positive</v>
      </c>
      <c r="BK439" t="str">
        <f>'[2]UAB DATA'!BK439</f>
        <v>Positive</v>
      </c>
      <c r="BL439" t="str">
        <f>'[2]UAB DATA'!BL439</f>
        <v>Neutral/ No Opinion</v>
      </c>
      <c r="BM439" t="str">
        <f>'[2]UAB DATA'!BM439</f>
        <v>Very Important</v>
      </c>
      <c r="BN439" t="str">
        <f>'[2]UAB DATA'!BN439</f>
        <v>Very Important</v>
      </c>
      <c r="BO439" t="str">
        <f>'[2]UAB DATA'!BO439</f>
        <v>Important</v>
      </c>
      <c r="BP439" t="str">
        <f>'[2]UAB DATA'!BP439</f>
        <v>Very Important</v>
      </c>
      <c r="BQ439" t="str">
        <f>'[2]UAB DATA'!BQ439</f>
        <v>Important</v>
      </c>
      <c r="BR439" t="str">
        <f>'[2]UAB DATA'!BR439</f>
        <v>Very Important</v>
      </c>
      <c r="BS439" t="str">
        <f>'[2]UAB DATA'!BS439</f>
        <v>Important</v>
      </c>
      <c r="BT439" t="str">
        <f>'[2]UAB DATA'!BT439</f>
        <v>Important</v>
      </c>
      <c r="BU439" t="str">
        <f>'[2]UAB DATA'!BU439</f>
        <v>Important</v>
      </c>
      <c r="BV439" t="str">
        <f>'[2]UAB DATA'!BV439</f>
        <v>Important</v>
      </c>
      <c r="BW439" t="str">
        <f>'[2]UAB DATA'!BW439</f>
        <v>Important</v>
      </c>
      <c r="BX439" t="str">
        <f>'[2]UAB DATA'!BX439</f>
        <v>Very Important</v>
      </c>
      <c r="BY439" t="str">
        <f>'[2]UAB DATA'!BY439</f>
        <v>Neutral/ No Opinion</v>
      </c>
      <c r="BZ439" t="str">
        <f>'[2]UAB DATA'!BZ439</f>
        <v>Important</v>
      </c>
      <c r="CA439" t="str">
        <f>'[2]UAB DATA'!CA439</f>
        <v>Neutral/ No Opinion</v>
      </c>
      <c r="CB439" t="str">
        <f>'[2]UAB DATA'!CB439</f>
        <v>Important</v>
      </c>
      <c r="CC439" t="str">
        <f>'[2]UAB DATA'!CC439</f>
        <v>Important</v>
      </c>
      <c r="CD439" t="str">
        <f>'[2]UAB DATA'!CD439</f>
        <v>Neutral/ No Opinion</v>
      </c>
      <c r="CE439" t="str">
        <f>'[2]UAB DATA'!CE439</f>
        <v>Very Important</v>
      </c>
      <c r="CF439" t="str">
        <f>'[2]UAB DATA'!CF439</f>
        <v>No</v>
      </c>
      <c r="CG439">
        <f>'[2]UAB DATA'!CG439</f>
        <v>0</v>
      </c>
      <c r="CH439" t="str">
        <f>'[2]UAB DATA'!CH439</f>
        <v>Alabama</v>
      </c>
      <c r="CI439" t="str">
        <f>'[2]UAB DATA'!CI439</f>
        <v>Fort Payne/Guntersville</v>
      </c>
      <c r="CJ439" t="str">
        <f>'[2]UAB DATA'!CJ439</f>
        <v>Female</v>
      </c>
      <c r="CK439" t="str">
        <f>'[2]UAB DATA'!CK439</f>
        <v>White</v>
      </c>
      <c r="CL439" t="str">
        <f>'[2]UAB DATA'!CL439</f>
        <v>18-24</v>
      </c>
      <c r="CM439" t="str">
        <f>'[2]UAB DATA'!CM439</f>
        <v>No</v>
      </c>
      <c r="CN439" t="str">
        <f>'[2]UAB DATA'!CN439</f>
        <v>Yes</v>
      </c>
      <c r="CO439">
        <f>'[2]UAB DATA'!CO439</f>
        <v>9</v>
      </c>
      <c r="CP439" t="str">
        <f>'[2]UAB DATA'!CP439</f>
        <v>Health Sciences</v>
      </c>
      <c r="CQ439" t="str">
        <f>'[2]UAB DATA'!CQ439</f>
        <v>NON-STEM</v>
      </c>
    </row>
    <row r="440" spans="1:95" x14ac:dyDescent="0.25">
      <c r="A440">
        <f>'[2]UAB DATA'!A440</f>
        <v>44270.786111111112</v>
      </c>
      <c r="B440">
        <f>'[2]UAB DATA'!B440</f>
        <v>44270.788194444445</v>
      </c>
      <c r="C440" t="str">
        <f>'[2]UAB DATA'!C440</f>
        <v>University of Alabama at Birmingham</v>
      </c>
      <c r="D440" t="str">
        <f>'[2]UAB DATA'!D440</f>
        <v>Graduating during 2023 or later</v>
      </c>
      <c r="E440" t="str">
        <f>'[2]UAB DATA'!E440</f>
        <v>Full-time On-Campus</v>
      </c>
      <c r="F440" t="str">
        <f>'[2]UAB DATA'!F440</f>
        <v>Health Professions, Nursing</v>
      </c>
      <c r="G440">
        <f>'[2]UAB DATA'!G440</f>
        <v>0</v>
      </c>
      <c r="H440">
        <f>'[2]UAB DATA'!H440</f>
        <v>0</v>
      </c>
      <c r="I440">
        <f>'[2]UAB DATA'!I440</f>
        <v>0</v>
      </c>
      <c r="J440">
        <f>'[2]UAB DATA'!J440</f>
        <v>0</v>
      </c>
      <c r="K440">
        <f>'[2]UAB DATA'!K440</f>
        <v>0</v>
      </c>
      <c r="L440">
        <f>'[2]UAB DATA'!L440</f>
        <v>0</v>
      </c>
      <c r="M440">
        <f>'[2]UAB DATA'!M440</f>
        <v>0</v>
      </c>
      <c r="N440">
        <f>'[2]UAB DATA'!N440</f>
        <v>0</v>
      </c>
      <c r="O440" t="str">
        <f>'[2]UAB DATA'!O440</f>
        <v>High-school work-based learning experience</v>
      </c>
      <c r="P440">
        <f>'[2]UAB DATA'!P440</f>
        <v>0</v>
      </c>
      <c r="Q440">
        <f>'[2]UAB DATA'!Q440</f>
        <v>0</v>
      </c>
      <c r="R440">
        <f>'[2]UAB DATA'!R440</f>
        <v>0</v>
      </c>
      <c r="S440">
        <f>'[2]UAB DATA'!S440</f>
        <v>0</v>
      </c>
      <c r="T440" t="str">
        <f>'[2]UAB DATA'!T440</f>
        <v>Yes</v>
      </c>
      <c r="U440">
        <f>'[2]UAB DATA'!U440</f>
        <v>0</v>
      </c>
      <c r="V440">
        <f>'[2]UAB DATA'!V440</f>
        <v>0</v>
      </c>
      <c r="W440">
        <f>'[2]UAB DATA'!W440</f>
        <v>0</v>
      </c>
      <c r="X440">
        <f>'[2]UAB DATA'!X440</f>
        <v>0</v>
      </c>
      <c r="Y440">
        <f>'[2]UAB DATA'!Y440</f>
        <v>0</v>
      </c>
      <c r="Z440">
        <f>'[2]UAB DATA'!Z440</f>
        <v>0</v>
      </c>
      <c r="AA440">
        <f>'[2]UAB DATA'!AA440</f>
        <v>0</v>
      </c>
      <c r="AB440">
        <f>'[2]UAB DATA'!AB440</f>
        <v>0</v>
      </c>
      <c r="AC440" t="str">
        <f>'[2]UAB DATA'!AC440</f>
        <v>Gulf Shores/Orange Beach</v>
      </c>
      <c r="AD440">
        <f>'[2]UAB DATA'!AD440</f>
        <v>0</v>
      </c>
      <c r="AE440">
        <f>'[2]UAB DATA'!AE440</f>
        <v>0</v>
      </c>
      <c r="AF440">
        <f>'[2]UAB DATA'!AF440</f>
        <v>0</v>
      </c>
      <c r="AG440">
        <f>'[2]UAB DATA'!AG440</f>
        <v>0</v>
      </c>
      <c r="AH440">
        <f>'[2]UAB DATA'!AH440</f>
        <v>0</v>
      </c>
      <c r="AI440" t="str">
        <f>'[2]UAB DATA'!AI440</f>
        <v>Tuscaloosa/Northport</v>
      </c>
      <c r="AJ440">
        <f>'[2]UAB DATA'!AJ440</f>
        <v>0</v>
      </c>
      <c r="AK440">
        <f>'[2]UAB DATA'!AK440</f>
        <v>0</v>
      </c>
      <c r="AL440" t="str">
        <f>'[2]UAB DATA'!AL440</f>
        <v>Gulf Shores/Orange Beach</v>
      </c>
      <c r="AM440" t="str">
        <f>'[2]UAB DATA'!AM440</f>
        <v>Florence/Muscle Shoals/Tuscumbia</v>
      </c>
      <c r="AN440" t="str">
        <f>'[2]UAB DATA'!AN440</f>
        <v>Birmingham and Surrounding Suburbs</v>
      </c>
      <c r="AO440" t="str">
        <f>'[2]UAB DATA'!AO440</f>
        <v>No</v>
      </c>
      <c r="AP440" t="str">
        <f>'[2]UAB DATA'!AP440</f>
        <v>Positive</v>
      </c>
      <c r="AQ440" t="str">
        <f>'[2]UAB DATA'!AQ440</f>
        <v>Positive</v>
      </c>
      <c r="AR440" t="str">
        <f>'[2]UAB DATA'!AR440</f>
        <v>Positive</v>
      </c>
      <c r="AS440" t="str">
        <f>'[2]UAB DATA'!AS440</f>
        <v>Positive</v>
      </c>
      <c r="AT440" t="str">
        <f>'[2]UAB DATA'!AT440</f>
        <v>Positive</v>
      </c>
      <c r="AU440" t="str">
        <f>'[2]UAB DATA'!AU440</f>
        <v>Positive</v>
      </c>
      <c r="AV440" t="str">
        <f>'[2]UAB DATA'!AV440</f>
        <v>Positive</v>
      </c>
      <c r="AW440" t="str">
        <f>'[2]UAB DATA'!AW440</f>
        <v>Very Positive</v>
      </c>
      <c r="AX440" t="str">
        <f>'[2]UAB DATA'!AX440</f>
        <v>Neutral/ No Opinion</v>
      </c>
      <c r="AY440" t="str">
        <f>'[2]UAB DATA'!AY440</f>
        <v>Positive</v>
      </c>
      <c r="AZ440" t="str">
        <f>'[2]UAB DATA'!AZ440</f>
        <v>Positive</v>
      </c>
      <c r="BA440" t="str">
        <f>'[2]UAB DATA'!BA440</f>
        <v>Positive</v>
      </c>
      <c r="BB440" t="str">
        <f>'[2]UAB DATA'!BB440</f>
        <v>Positive</v>
      </c>
      <c r="BC440" t="str">
        <f>'[2]UAB DATA'!BC440</f>
        <v>Positive</v>
      </c>
      <c r="BD440" t="str">
        <f>'[2]UAB DATA'!BD440</f>
        <v>Positive</v>
      </c>
      <c r="BE440" t="str">
        <f>'[2]UAB DATA'!BE440</f>
        <v>Positive</v>
      </c>
      <c r="BF440" t="str">
        <f>'[2]UAB DATA'!BF440</f>
        <v>Positive</v>
      </c>
      <c r="BG440" t="str">
        <f>'[2]UAB DATA'!BG440</f>
        <v>Very Negative</v>
      </c>
      <c r="BH440" t="str">
        <f>'[2]UAB DATA'!BH440</f>
        <v>Positive</v>
      </c>
      <c r="BI440" t="str">
        <f>'[2]UAB DATA'!BI440</f>
        <v>Positive</v>
      </c>
      <c r="BJ440" t="str">
        <f>'[2]UAB DATA'!BJ440</f>
        <v>Positive</v>
      </c>
      <c r="BK440" t="str">
        <f>'[2]UAB DATA'!BK440</f>
        <v>Positive</v>
      </c>
      <c r="BL440" t="str">
        <f>'[2]UAB DATA'!BL440</f>
        <v>Important</v>
      </c>
      <c r="BM440" t="str">
        <f>'[2]UAB DATA'!BM440</f>
        <v>Important</v>
      </c>
      <c r="BN440" t="str">
        <f>'[2]UAB DATA'!BN440</f>
        <v>Important</v>
      </c>
      <c r="BO440" t="str">
        <f>'[2]UAB DATA'!BO440</f>
        <v>Important</v>
      </c>
      <c r="BP440" t="str">
        <f>'[2]UAB DATA'!BP440</f>
        <v>Important</v>
      </c>
      <c r="BQ440" t="str">
        <f>'[2]UAB DATA'!BQ440</f>
        <v>Important</v>
      </c>
      <c r="BR440" t="str">
        <f>'[2]UAB DATA'!BR440</f>
        <v>Important</v>
      </c>
      <c r="BS440" t="str">
        <f>'[2]UAB DATA'!BS440</f>
        <v>Important</v>
      </c>
      <c r="BT440" t="str">
        <f>'[2]UAB DATA'!BT440</f>
        <v>Important</v>
      </c>
      <c r="BU440" t="str">
        <f>'[2]UAB DATA'!BU440</f>
        <v>Important</v>
      </c>
      <c r="BV440" t="str">
        <f>'[2]UAB DATA'!BV440</f>
        <v>Important</v>
      </c>
      <c r="BW440" t="str">
        <f>'[2]UAB DATA'!BW440</f>
        <v>Important</v>
      </c>
      <c r="BX440" t="str">
        <f>'[2]UAB DATA'!BX440</f>
        <v>Important</v>
      </c>
      <c r="BY440" t="str">
        <f>'[2]UAB DATA'!BY440</f>
        <v>Important</v>
      </c>
      <c r="BZ440" t="str">
        <f>'[2]UAB DATA'!BZ440</f>
        <v>Important</v>
      </c>
      <c r="CA440" t="str">
        <f>'[2]UAB DATA'!CA440</f>
        <v>Important</v>
      </c>
      <c r="CB440" t="str">
        <f>'[2]UAB DATA'!CB440</f>
        <v>Important</v>
      </c>
      <c r="CC440" t="str">
        <f>'[2]UAB DATA'!CC440</f>
        <v>Important</v>
      </c>
      <c r="CD440" t="str">
        <f>'[2]UAB DATA'!CD440</f>
        <v>Important</v>
      </c>
      <c r="CE440" t="str">
        <f>'[2]UAB DATA'!CE440</f>
        <v>Important</v>
      </c>
      <c r="CF440" t="str">
        <f>'[2]UAB DATA'!CF440</f>
        <v>Yes</v>
      </c>
      <c r="CG440" t="str">
        <f>'[2]UAB DATA'!CG440</f>
        <v>I am a nursing major hoping to get a job at UAB hospital.</v>
      </c>
      <c r="CH440" t="str">
        <f>'[2]UAB DATA'!CH440</f>
        <v>Illinois</v>
      </c>
      <c r="CI440" t="str">
        <f>'[2]UAB DATA'!CI440</f>
        <v>I did not graduate from high school in Alabama</v>
      </c>
      <c r="CJ440" t="str">
        <f>'[2]UAB DATA'!CJ440</f>
        <v>Female</v>
      </c>
      <c r="CK440" t="str">
        <f>'[2]UAB DATA'!CK440</f>
        <v>White</v>
      </c>
      <c r="CL440" t="str">
        <f>'[2]UAB DATA'!CL440</f>
        <v>18-24</v>
      </c>
      <c r="CM440" t="str">
        <f>'[2]UAB DATA'!CM440</f>
        <v>No</v>
      </c>
      <c r="CN440" t="str">
        <f>'[2]UAB DATA'!CN440</f>
        <v>Yes</v>
      </c>
      <c r="CO440">
        <f>'[2]UAB DATA'!CO440</f>
        <v>4</v>
      </c>
      <c r="CP440" t="str">
        <f>'[2]UAB DATA'!CP440</f>
        <v>Health Sciences</v>
      </c>
      <c r="CQ440" t="str">
        <f>'[2]UAB DATA'!CQ440</f>
        <v>NON-STEM</v>
      </c>
    </row>
    <row r="441" spans="1:95" x14ac:dyDescent="0.25">
      <c r="A441">
        <f>'[2]UAB DATA'!A441</f>
        <v>44270.779861111114</v>
      </c>
      <c r="B441">
        <f>'[2]UAB DATA'!B441</f>
        <v>44270.78402777778</v>
      </c>
      <c r="C441" t="str">
        <f>'[2]UAB DATA'!C441</f>
        <v>University of Alabama at Birmingham</v>
      </c>
      <c r="D441" t="str">
        <f>'[2]UAB DATA'!D441</f>
        <v>Graduating during 2023 or later</v>
      </c>
      <c r="E441" t="str">
        <f>'[2]UAB DATA'!E441</f>
        <v>Full-time On-Campus</v>
      </c>
      <c r="F441" t="str">
        <f>'[2]UAB DATA'!F441</f>
        <v>Health Professions, Nursing</v>
      </c>
      <c r="G441" t="str">
        <f>'[2]UAB DATA'!G441</f>
        <v>Enjoyment of curriculum</v>
      </c>
      <c r="H441">
        <f>'[2]UAB DATA'!H441</f>
        <v>0</v>
      </c>
      <c r="I441">
        <f>'[2]UAB DATA'!I441</f>
        <v>0</v>
      </c>
      <c r="J441">
        <f>'[2]UAB DATA'!J441</f>
        <v>0</v>
      </c>
      <c r="K441">
        <f>'[2]UAB DATA'!K441</f>
        <v>0</v>
      </c>
      <c r="L441">
        <f>'[2]UAB DATA'!L441</f>
        <v>0</v>
      </c>
      <c r="M441">
        <f>'[2]UAB DATA'!M441</f>
        <v>0</v>
      </c>
      <c r="N441">
        <f>'[2]UAB DATA'!N441</f>
        <v>0</v>
      </c>
      <c r="O441" t="str">
        <f>'[2]UAB DATA'!O441</f>
        <v>High-school work-based learning experience</v>
      </c>
      <c r="P441" t="str">
        <f>'[2]UAB DATA'!P441</f>
        <v>College work-based learning experience</v>
      </c>
      <c r="Q441" t="str">
        <f>'[2]UAB DATA'!Q441</f>
        <v>Employment prospects after graduation</v>
      </c>
      <c r="R441">
        <f>'[2]UAB DATA'!R441</f>
        <v>0</v>
      </c>
      <c r="S441">
        <f>'[2]UAB DATA'!S441</f>
        <v>0</v>
      </c>
      <c r="T441" t="str">
        <f>'[2]UAB DATA'!T441</f>
        <v>Yes</v>
      </c>
      <c r="U441" t="str">
        <f>'[2]UAB DATA'!U441</f>
        <v>Auburn/Opelika/Phenix City/Tuskegee</v>
      </c>
      <c r="V441" t="str">
        <f>'[2]UAB DATA'!V441</f>
        <v>Bay Minette/Fairhope/Foley</v>
      </c>
      <c r="W441" t="str">
        <f>'[2]UAB DATA'!W441</f>
        <v>Birmingham and Surrounding Suburbs</v>
      </c>
      <c r="X441">
        <f>'[2]UAB DATA'!X441</f>
        <v>0</v>
      </c>
      <c r="Y441">
        <f>'[2]UAB DATA'!Y441</f>
        <v>0</v>
      </c>
      <c r="Z441">
        <f>'[2]UAB DATA'!Z441</f>
        <v>0</v>
      </c>
      <c r="AA441">
        <f>'[2]UAB DATA'!AA441</f>
        <v>0</v>
      </c>
      <c r="AB441" t="str">
        <f>'[2]UAB DATA'!AB441</f>
        <v>Gadsden/Anniston/Oxford/Jacksonville</v>
      </c>
      <c r="AC441" t="str">
        <f>'[2]UAB DATA'!AC441</f>
        <v>Gulf Shores/Orange Beach</v>
      </c>
      <c r="AD441" t="str">
        <f>'[2]UAB DATA'!AD441</f>
        <v>Huntsville/Madison/Athens/Decatur</v>
      </c>
      <c r="AE441" t="str">
        <f>'[2]UAB DATA'!AE441</f>
        <v>Mobile/Saraland</v>
      </c>
      <c r="AF441" t="str">
        <f>'[2]UAB DATA'!AF441</f>
        <v>Montgomery/Prattville/Wetumpka/Pike Road</v>
      </c>
      <c r="AG441">
        <f>'[2]UAB DATA'!AG441</f>
        <v>0</v>
      </c>
      <c r="AH441">
        <f>'[2]UAB DATA'!AH441</f>
        <v>0</v>
      </c>
      <c r="AI441" t="str">
        <f>'[2]UAB DATA'!AI441</f>
        <v>Tuscaloosa/Northport</v>
      </c>
      <c r="AJ441">
        <f>'[2]UAB DATA'!AJ441</f>
        <v>0</v>
      </c>
      <c r="AK441">
        <f>'[2]UAB DATA'!AK441</f>
        <v>0</v>
      </c>
      <c r="AL441" t="str">
        <f>'[2]UAB DATA'!AL441</f>
        <v>Birmingham and Surrounding Suburbs</v>
      </c>
      <c r="AM441" t="str">
        <f>'[2]UAB DATA'!AM441</f>
        <v>Huntsville/Madison/Athens/Decatur</v>
      </c>
      <c r="AN441" t="str">
        <f>'[2]UAB DATA'!AN441</f>
        <v>Mobile/Saraland</v>
      </c>
      <c r="AO441" t="str">
        <f>'[2]UAB DATA'!AO441</f>
        <v>No</v>
      </c>
      <c r="AP441" t="str">
        <f>'[2]UAB DATA'!AP441</f>
        <v>Negative</v>
      </c>
      <c r="AQ441" t="str">
        <f>'[2]UAB DATA'!AQ441</f>
        <v>Neutral/ No Opinion</v>
      </c>
      <c r="AR441" t="str">
        <f>'[2]UAB DATA'!AR441</f>
        <v>Very Negative</v>
      </c>
      <c r="AS441" t="str">
        <f>'[2]UAB DATA'!AS441</f>
        <v>Neutral/ No Opinion</v>
      </c>
      <c r="AT441" t="str">
        <f>'[2]UAB DATA'!AT441</f>
        <v>Very Negative</v>
      </c>
      <c r="AU441" t="str">
        <f>'[2]UAB DATA'!AU441</f>
        <v>Neutral/ No Opinion</v>
      </c>
      <c r="AV441" t="str">
        <f>'[2]UAB DATA'!AV441</f>
        <v>Positive</v>
      </c>
      <c r="AW441" t="str">
        <f>'[2]UAB DATA'!AW441</f>
        <v>Negative</v>
      </c>
      <c r="AX441" t="str">
        <f>'[2]UAB DATA'!AX441</f>
        <v>Negative</v>
      </c>
      <c r="AY441" t="str">
        <f>'[2]UAB DATA'!AY441</f>
        <v>Neutral/ No Opinion</v>
      </c>
      <c r="AZ441" t="str">
        <f>'[2]UAB DATA'!AZ441</f>
        <v>Negative</v>
      </c>
      <c r="BA441" t="str">
        <f>'[2]UAB DATA'!BA441</f>
        <v>Neutral/ No Opinion</v>
      </c>
      <c r="BB441" t="str">
        <f>'[2]UAB DATA'!BB441</f>
        <v>Neutral/ No Opinion</v>
      </c>
      <c r="BC441" t="str">
        <f>'[2]UAB DATA'!BC441</f>
        <v>Positive</v>
      </c>
      <c r="BD441" t="str">
        <f>'[2]UAB DATA'!BD441</f>
        <v>Positive</v>
      </c>
      <c r="BE441" t="str">
        <f>'[2]UAB DATA'!BE441</f>
        <v>Very Negative</v>
      </c>
      <c r="BF441" t="str">
        <f>'[2]UAB DATA'!BF441</f>
        <v>Very Negative</v>
      </c>
      <c r="BG441" t="str">
        <f>'[2]UAB DATA'!BG441</f>
        <v>Neutral/ No Opinion</v>
      </c>
      <c r="BH441" t="str">
        <f>'[2]UAB DATA'!BH441</f>
        <v>Neutral/ No Opinion</v>
      </c>
      <c r="BI441" t="str">
        <f>'[2]UAB DATA'!BI441</f>
        <v>Negative</v>
      </c>
      <c r="BJ441" t="str">
        <f>'[2]UAB DATA'!BJ441</f>
        <v>Neutral/ No Opinion</v>
      </c>
      <c r="BK441" t="str">
        <f>'[2]UAB DATA'!BK441</f>
        <v>Positive</v>
      </c>
      <c r="BL441" t="str">
        <f>'[2]UAB DATA'!BL441</f>
        <v>Important</v>
      </c>
      <c r="BM441" t="str">
        <f>'[2]UAB DATA'!BM441</f>
        <v>Not Important</v>
      </c>
      <c r="BN441" t="str">
        <f>'[2]UAB DATA'!BN441</f>
        <v>Very Important</v>
      </c>
      <c r="BO441" t="str">
        <f>'[2]UAB DATA'!BO441</f>
        <v>Not Important at All</v>
      </c>
      <c r="BP441" t="str">
        <f>'[2]UAB DATA'!BP441</f>
        <v>Important</v>
      </c>
      <c r="BQ441" t="str">
        <f>'[2]UAB DATA'!BQ441</f>
        <v>Important</v>
      </c>
      <c r="BR441" t="str">
        <f>'[2]UAB DATA'!BR441</f>
        <v>Neutral/ No Opinion</v>
      </c>
      <c r="BS441" t="str">
        <f>'[2]UAB DATA'!BS441</f>
        <v>Neutral/ No Opinion</v>
      </c>
      <c r="BT441" t="str">
        <f>'[2]UAB DATA'!BT441</f>
        <v>Neutral/ No Opinion</v>
      </c>
      <c r="BU441" t="str">
        <f>'[2]UAB DATA'!BU441</f>
        <v>Neutral/ No Opinion</v>
      </c>
      <c r="BV441" t="str">
        <f>'[2]UAB DATA'!BV441</f>
        <v>Neutral/ No Opinion</v>
      </c>
      <c r="BW441" t="str">
        <f>'[2]UAB DATA'!BW441</f>
        <v>Neutral/ No Opinion</v>
      </c>
      <c r="BX441" t="str">
        <f>'[2]UAB DATA'!BX441</f>
        <v>Neutral/ No Opinion</v>
      </c>
      <c r="BY441" t="str">
        <f>'[2]UAB DATA'!BY441</f>
        <v>Important</v>
      </c>
      <c r="BZ441" t="str">
        <f>'[2]UAB DATA'!BZ441</f>
        <v>Very Important</v>
      </c>
      <c r="CA441" t="str">
        <f>'[2]UAB DATA'!CA441</f>
        <v>Not Important</v>
      </c>
      <c r="CB441" t="str">
        <f>'[2]UAB DATA'!CB441</f>
        <v>Important</v>
      </c>
      <c r="CC441" t="str">
        <f>'[2]UAB DATA'!CC441</f>
        <v>Very Important</v>
      </c>
      <c r="CD441" t="str">
        <f>'[2]UAB DATA'!CD441</f>
        <v>Not Important</v>
      </c>
      <c r="CE441" t="str">
        <f>'[2]UAB DATA'!CE441</f>
        <v>Important</v>
      </c>
      <c r="CF441" t="str">
        <f>'[2]UAB DATA'!CF441</f>
        <v>No</v>
      </c>
      <c r="CG441" t="str">
        <f>'[2]UAB DATA'!CG441</f>
        <v xml:space="preserve">Alabama is racist, sexist, and homophobic. Yes there are good people, but not enough to outweigh the bad. </v>
      </c>
      <c r="CH441" t="str">
        <f>'[2]UAB DATA'!CH441</f>
        <v>Alabama</v>
      </c>
      <c r="CI441" t="str">
        <f>'[2]UAB DATA'!CI441</f>
        <v>Mobile/Saraland</v>
      </c>
      <c r="CJ441" t="str">
        <f>'[2]UAB DATA'!CJ441</f>
        <v>Male</v>
      </c>
      <c r="CK441" t="str">
        <f>'[2]UAB DATA'!CK441</f>
        <v>White</v>
      </c>
      <c r="CL441" t="str">
        <f>'[2]UAB DATA'!CL441</f>
        <v>18-24</v>
      </c>
      <c r="CM441" t="str">
        <f>'[2]UAB DATA'!CM441</f>
        <v>No</v>
      </c>
      <c r="CN441" t="str">
        <f>'[2]UAB DATA'!CN441</f>
        <v>Yes</v>
      </c>
      <c r="CO441">
        <f>'[2]UAB DATA'!CO441</f>
        <v>9</v>
      </c>
      <c r="CP441" t="str">
        <f>'[2]UAB DATA'!CP441</f>
        <v>Health Sciences</v>
      </c>
      <c r="CQ441" t="str">
        <f>'[2]UAB DATA'!CQ441</f>
        <v>NON-STEM</v>
      </c>
    </row>
    <row r="442" spans="1:95" x14ac:dyDescent="0.25">
      <c r="A442">
        <f>'[2]UAB DATA'!A442</f>
        <v>44270.779861111114</v>
      </c>
      <c r="B442">
        <f>'[2]UAB DATA'!B442</f>
        <v>44270.782638888886</v>
      </c>
      <c r="C442" t="str">
        <f>'[2]UAB DATA'!C442</f>
        <v>University of Alabama at Birmingham</v>
      </c>
      <c r="D442" t="str">
        <f>'[2]UAB DATA'!D442</f>
        <v>Graduating during 2022</v>
      </c>
      <c r="E442" t="str">
        <f>'[2]UAB DATA'!E442</f>
        <v>Part-time Distance Education</v>
      </c>
      <c r="F442" t="str">
        <f>'[2]UAB DATA'!F442</f>
        <v>Health Professions, Nursing</v>
      </c>
      <c r="G442">
        <f>'[2]UAB DATA'!G442</f>
        <v>0</v>
      </c>
      <c r="H442">
        <f>'[2]UAB DATA'!H442</f>
        <v>0</v>
      </c>
      <c r="I442">
        <f>'[2]UAB DATA'!I442</f>
        <v>0</v>
      </c>
      <c r="J442">
        <f>'[2]UAB DATA'!J442</f>
        <v>0</v>
      </c>
      <c r="K442">
        <f>'[2]UAB DATA'!K442</f>
        <v>0</v>
      </c>
      <c r="L442">
        <f>'[2]UAB DATA'!L442</f>
        <v>0</v>
      </c>
      <c r="M442">
        <f>'[2]UAB DATA'!M442</f>
        <v>0</v>
      </c>
      <c r="N442">
        <f>'[2]UAB DATA'!N442</f>
        <v>0</v>
      </c>
      <c r="O442">
        <f>'[2]UAB DATA'!O442</f>
        <v>0</v>
      </c>
      <c r="P442">
        <f>'[2]UAB DATA'!P442</f>
        <v>0</v>
      </c>
      <c r="Q442" t="str">
        <f>'[2]UAB DATA'!Q442</f>
        <v>Employment prospects after graduation</v>
      </c>
      <c r="R442" t="str">
        <f>'[2]UAB DATA'!R442</f>
        <v>Prior full-time employment</v>
      </c>
      <c r="S442">
        <f>'[2]UAB DATA'!S442</f>
        <v>0</v>
      </c>
      <c r="T442" t="str">
        <f>'[2]UAB DATA'!T442</f>
        <v>Yes</v>
      </c>
      <c r="U442" t="str">
        <f>'[2]UAB DATA'!U442</f>
        <v>Auburn/Opelika/Phenix City/Tuskegee</v>
      </c>
      <c r="V442">
        <f>'[2]UAB DATA'!V442</f>
        <v>0</v>
      </c>
      <c r="W442" t="str">
        <f>'[2]UAB DATA'!W442</f>
        <v>Birmingham and Surrounding Suburbs</v>
      </c>
      <c r="X442">
        <f>'[2]UAB DATA'!X442</f>
        <v>0</v>
      </c>
      <c r="Y442">
        <f>'[2]UAB DATA'!Y442</f>
        <v>0</v>
      </c>
      <c r="Z442">
        <f>'[2]UAB DATA'!Z442</f>
        <v>0</v>
      </c>
      <c r="AA442">
        <f>'[2]UAB DATA'!AA442</f>
        <v>0</v>
      </c>
      <c r="AB442" t="str">
        <f>'[2]UAB DATA'!AB442</f>
        <v>Gadsden/Anniston/Oxford/Jacksonville</v>
      </c>
      <c r="AC442" t="str">
        <f>'[2]UAB DATA'!AC442</f>
        <v>Gulf Shores/Orange Beach</v>
      </c>
      <c r="AD442" t="str">
        <f>'[2]UAB DATA'!AD442</f>
        <v>Huntsville/Madison/Athens/Decatur</v>
      </c>
      <c r="AE442">
        <f>'[2]UAB DATA'!AE442</f>
        <v>0</v>
      </c>
      <c r="AF442" t="str">
        <f>'[2]UAB DATA'!AF442</f>
        <v>Montgomery/Prattville/Wetumpka/Pike Road</v>
      </c>
      <c r="AG442">
        <f>'[2]UAB DATA'!AG442</f>
        <v>0</v>
      </c>
      <c r="AH442">
        <f>'[2]UAB DATA'!AH442</f>
        <v>0</v>
      </c>
      <c r="AI442" t="str">
        <f>'[2]UAB DATA'!AI442</f>
        <v>Tuscaloosa/Northport</v>
      </c>
      <c r="AJ442">
        <f>'[2]UAB DATA'!AJ442</f>
        <v>0</v>
      </c>
      <c r="AK442">
        <f>'[2]UAB DATA'!AK442</f>
        <v>0</v>
      </c>
      <c r="AL442" t="str">
        <f>'[2]UAB DATA'!AL442</f>
        <v>Birmingham and Surrounding Suburbs</v>
      </c>
      <c r="AM442" t="str">
        <f>'[2]UAB DATA'!AM442</f>
        <v>Tuscaloosa/Northport</v>
      </c>
      <c r="AN442" t="str">
        <f>'[2]UAB DATA'!AN442</f>
        <v>Huntsville/Madison/Athens/Decatur</v>
      </c>
      <c r="AO442" t="str">
        <f>'[2]UAB DATA'!AO442</f>
        <v>Yes</v>
      </c>
      <c r="AP442" t="str">
        <f>'[2]UAB DATA'!AP442</f>
        <v>Positive</v>
      </c>
      <c r="AQ442" t="str">
        <f>'[2]UAB DATA'!AQ442</f>
        <v>Positive</v>
      </c>
      <c r="AR442" t="str">
        <f>'[2]UAB DATA'!AR442</f>
        <v>Negative</v>
      </c>
      <c r="AS442" t="str">
        <f>'[2]UAB DATA'!AS442</f>
        <v>Very Positive</v>
      </c>
      <c r="AT442" t="str">
        <f>'[2]UAB DATA'!AT442</f>
        <v>Positive</v>
      </c>
      <c r="AU442" t="str">
        <f>'[2]UAB DATA'!AU442</f>
        <v>Positive</v>
      </c>
      <c r="AV442" t="str">
        <f>'[2]UAB DATA'!AV442</f>
        <v>Very Positive</v>
      </c>
      <c r="AW442" t="str">
        <f>'[2]UAB DATA'!AW442</f>
        <v>Positive</v>
      </c>
      <c r="AX442" t="str">
        <f>'[2]UAB DATA'!AX442</f>
        <v>Neutral/ No Opinion</v>
      </c>
      <c r="AY442" t="str">
        <f>'[2]UAB DATA'!AY442</f>
        <v>Positive</v>
      </c>
      <c r="AZ442" t="str">
        <f>'[2]UAB DATA'!AZ442</f>
        <v>Negative</v>
      </c>
      <c r="BA442" t="str">
        <f>'[2]UAB DATA'!BA442</f>
        <v>Positive</v>
      </c>
      <c r="BB442" t="str">
        <f>'[2]UAB DATA'!BB442</f>
        <v>Positive</v>
      </c>
      <c r="BC442" t="str">
        <f>'[2]UAB DATA'!BC442</f>
        <v>Neutral/ No Opinion</v>
      </c>
      <c r="BD442" t="str">
        <f>'[2]UAB DATA'!BD442</f>
        <v>Positive</v>
      </c>
      <c r="BE442" t="str">
        <f>'[2]UAB DATA'!BE442</f>
        <v>Neutral/ No Opinion</v>
      </c>
      <c r="BF442" t="str">
        <f>'[2]UAB DATA'!BF442</f>
        <v>Positive</v>
      </c>
      <c r="BG442" t="str">
        <f>'[2]UAB DATA'!BG442</f>
        <v>Very Negative</v>
      </c>
      <c r="BH442" t="str">
        <f>'[2]UAB DATA'!BH442</f>
        <v>Very Positive</v>
      </c>
      <c r="BI442" t="str">
        <f>'[2]UAB DATA'!BI442</f>
        <v>Positive</v>
      </c>
      <c r="BJ442" t="str">
        <f>'[2]UAB DATA'!BJ442</f>
        <v>Positive</v>
      </c>
      <c r="BK442" t="str">
        <f>'[2]UAB DATA'!BK442</f>
        <v>Very Positive</v>
      </c>
      <c r="BL442" t="str">
        <f>'[2]UAB DATA'!BL442</f>
        <v>Not Important</v>
      </c>
      <c r="BM442" t="str">
        <f>'[2]UAB DATA'!BM442</f>
        <v>Important</v>
      </c>
      <c r="BN442" t="str">
        <f>'[2]UAB DATA'!BN442</f>
        <v>Important</v>
      </c>
      <c r="BO442" t="str">
        <f>'[2]UAB DATA'!BO442</f>
        <v>Very Important</v>
      </c>
      <c r="BP442" t="str">
        <f>'[2]UAB DATA'!BP442</f>
        <v>Very Important</v>
      </c>
      <c r="BQ442" t="str">
        <f>'[2]UAB DATA'!BQ442</f>
        <v>Important</v>
      </c>
      <c r="BR442" t="str">
        <f>'[2]UAB DATA'!BR442</f>
        <v>Important</v>
      </c>
      <c r="BS442" t="str">
        <f>'[2]UAB DATA'!BS442</f>
        <v>Important</v>
      </c>
      <c r="BT442" t="str">
        <f>'[2]UAB DATA'!BT442</f>
        <v>Important</v>
      </c>
      <c r="BU442" t="str">
        <f>'[2]UAB DATA'!BU442</f>
        <v>Important</v>
      </c>
      <c r="BV442" t="str">
        <f>'[2]UAB DATA'!BV442</f>
        <v>Important</v>
      </c>
      <c r="BW442" t="str">
        <f>'[2]UAB DATA'!BW442</f>
        <v>Important</v>
      </c>
      <c r="BX442" t="str">
        <f>'[2]UAB DATA'!BX442</f>
        <v>Important</v>
      </c>
      <c r="BY442" t="str">
        <f>'[2]UAB DATA'!BY442</f>
        <v>Neutral/ No Opinion</v>
      </c>
      <c r="BZ442" t="str">
        <f>'[2]UAB DATA'!BZ442</f>
        <v>Important</v>
      </c>
      <c r="CA442" t="str">
        <f>'[2]UAB DATA'!CA442</f>
        <v>Important</v>
      </c>
      <c r="CB442" t="str">
        <f>'[2]UAB DATA'!CB442</f>
        <v>Important</v>
      </c>
      <c r="CC442" t="str">
        <f>'[2]UAB DATA'!CC442</f>
        <v>Important</v>
      </c>
      <c r="CD442" t="str">
        <f>'[2]UAB DATA'!CD442</f>
        <v>Not Important</v>
      </c>
      <c r="CE442" t="str">
        <f>'[2]UAB DATA'!CE442</f>
        <v>Very Important</v>
      </c>
      <c r="CF442" t="str">
        <f>'[2]UAB DATA'!CF442</f>
        <v>Yes</v>
      </c>
      <c r="CG442">
        <f>'[2]UAB DATA'!CG442</f>
        <v>0</v>
      </c>
      <c r="CH442" t="str">
        <f>'[2]UAB DATA'!CH442</f>
        <v>Texas</v>
      </c>
      <c r="CI442" t="str">
        <f>'[2]UAB DATA'!CI442</f>
        <v>I did not graduate from high school in Alabama</v>
      </c>
      <c r="CJ442" t="str">
        <f>'[2]UAB DATA'!CJ442</f>
        <v>Female</v>
      </c>
      <c r="CK442" t="str">
        <f>'[2]UAB DATA'!CK442</f>
        <v>White</v>
      </c>
      <c r="CL442" t="str">
        <f>'[2]UAB DATA'!CL442</f>
        <v>25-34</v>
      </c>
      <c r="CM442" t="str">
        <f>'[2]UAB DATA'!CM442</f>
        <v>No</v>
      </c>
      <c r="CN442" t="str">
        <f>'[2]UAB DATA'!CN442</f>
        <v>No</v>
      </c>
      <c r="CO442">
        <f>'[2]UAB DATA'!CO442</f>
        <v>6</v>
      </c>
      <c r="CP442" t="str">
        <f>'[2]UAB DATA'!CP442</f>
        <v>Health Sciences</v>
      </c>
      <c r="CQ442" t="str">
        <f>'[2]UAB DATA'!CQ442</f>
        <v>NON-STEM</v>
      </c>
    </row>
    <row r="443" spans="1:95" x14ac:dyDescent="0.25">
      <c r="A443">
        <f>'[2]UAB DATA'!A443</f>
        <v>44270.779166666667</v>
      </c>
      <c r="B443">
        <f>'[2]UAB DATA'!B443</f>
        <v>44270.781944444447</v>
      </c>
      <c r="C443" t="str">
        <f>'[2]UAB DATA'!C443</f>
        <v>University of Alabama at Birmingham</v>
      </c>
      <c r="D443" t="str">
        <f>'[2]UAB DATA'!D443</f>
        <v>Graduating during 2022</v>
      </c>
      <c r="E443" t="str">
        <f>'[2]UAB DATA'!E443</f>
        <v>Full-time On-Campus</v>
      </c>
      <c r="F443" t="str">
        <f>'[2]UAB DATA'!F443</f>
        <v>Health Professions, Nursing</v>
      </c>
      <c r="G443" t="str">
        <f>'[2]UAB DATA'!G443</f>
        <v>Enjoyment of curriculum</v>
      </c>
      <c r="H443">
        <f>'[2]UAB DATA'!H443</f>
        <v>0</v>
      </c>
      <c r="I443">
        <f>'[2]UAB DATA'!I443</f>
        <v>0</v>
      </c>
      <c r="J443">
        <f>'[2]UAB DATA'!J443</f>
        <v>0</v>
      </c>
      <c r="K443">
        <f>'[2]UAB DATA'!K443</f>
        <v>0</v>
      </c>
      <c r="L443">
        <f>'[2]UAB DATA'!L443</f>
        <v>0</v>
      </c>
      <c r="M443" t="str">
        <f>'[2]UAB DATA'!M443</f>
        <v>Extra-curricular enrichment activity or club</v>
      </c>
      <c r="N443">
        <f>'[2]UAB DATA'!N443</f>
        <v>0</v>
      </c>
      <c r="O443">
        <f>'[2]UAB DATA'!O443</f>
        <v>0</v>
      </c>
      <c r="P443">
        <f>'[2]UAB DATA'!P443</f>
        <v>0</v>
      </c>
      <c r="Q443" t="str">
        <f>'[2]UAB DATA'!Q443</f>
        <v>Employment prospects after graduation</v>
      </c>
      <c r="R443">
        <f>'[2]UAB DATA'!R443</f>
        <v>0</v>
      </c>
      <c r="S443">
        <f>'[2]UAB DATA'!S443</f>
        <v>0</v>
      </c>
      <c r="T443" t="str">
        <f>'[2]UAB DATA'!T443</f>
        <v>Yes</v>
      </c>
      <c r="U443" t="str">
        <f>'[2]UAB DATA'!U443</f>
        <v>Auburn/Opelika/Phenix City/Tuskegee</v>
      </c>
      <c r="V443" t="str">
        <f>'[2]UAB DATA'!V443</f>
        <v>Bay Minette/Fairhope/Foley</v>
      </c>
      <c r="W443" t="str">
        <f>'[2]UAB DATA'!W443</f>
        <v>Birmingham and Surrounding Suburbs</v>
      </c>
      <c r="X443">
        <f>'[2]UAB DATA'!X443</f>
        <v>0</v>
      </c>
      <c r="Y443" t="str">
        <f>'[2]UAB DATA'!Y443</f>
        <v>Dothan/Enterprise/Ozark</v>
      </c>
      <c r="Z443">
        <f>'[2]UAB DATA'!Z443</f>
        <v>0</v>
      </c>
      <c r="AA443">
        <f>'[2]UAB DATA'!AA443</f>
        <v>0</v>
      </c>
      <c r="AB443">
        <f>'[2]UAB DATA'!AB443</f>
        <v>0</v>
      </c>
      <c r="AC443">
        <f>'[2]UAB DATA'!AC443</f>
        <v>0</v>
      </c>
      <c r="AD443" t="str">
        <f>'[2]UAB DATA'!AD443</f>
        <v>Huntsville/Madison/Athens/Decatur</v>
      </c>
      <c r="AE443">
        <f>'[2]UAB DATA'!AE443</f>
        <v>0</v>
      </c>
      <c r="AF443">
        <f>'[2]UAB DATA'!AF443</f>
        <v>0</v>
      </c>
      <c r="AG443">
        <f>'[2]UAB DATA'!AG443</f>
        <v>0</v>
      </c>
      <c r="AH443">
        <f>'[2]UAB DATA'!AH443</f>
        <v>0</v>
      </c>
      <c r="AI443">
        <f>'[2]UAB DATA'!AI443</f>
        <v>0</v>
      </c>
      <c r="AJ443">
        <f>'[2]UAB DATA'!AJ443</f>
        <v>0</v>
      </c>
      <c r="AK443">
        <f>'[2]UAB DATA'!AK443</f>
        <v>0</v>
      </c>
      <c r="AL443" t="str">
        <f>'[2]UAB DATA'!AL443</f>
        <v>Birmingham and Surrounding Suburbs</v>
      </c>
      <c r="AM443" t="str">
        <f>'[2]UAB DATA'!AM443</f>
        <v>Huntsville/Madison/Athens/Decatur</v>
      </c>
      <c r="AN443" t="str">
        <f>'[2]UAB DATA'!AN443</f>
        <v>Bay Minette/Fairhope/Foley</v>
      </c>
      <c r="AO443" t="str">
        <f>'[2]UAB DATA'!AO443</f>
        <v>No</v>
      </c>
      <c r="AP443" t="str">
        <f>'[2]UAB DATA'!AP443</f>
        <v>Negative</v>
      </c>
      <c r="AQ443" t="str">
        <f>'[2]UAB DATA'!AQ443</f>
        <v>Positive</v>
      </c>
      <c r="AR443" t="str">
        <f>'[2]UAB DATA'!AR443</f>
        <v>Negative</v>
      </c>
      <c r="AS443" t="str">
        <f>'[2]UAB DATA'!AS443</f>
        <v>Negative</v>
      </c>
      <c r="AT443" t="str">
        <f>'[2]UAB DATA'!AT443</f>
        <v>Very Negative</v>
      </c>
      <c r="AU443" t="str">
        <f>'[2]UAB DATA'!AU443</f>
        <v>Negative</v>
      </c>
      <c r="AV443" t="str">
        <f>'[2]UAB DATA'!AV443</f>
        <v>Negative</v>
      </c>
      <c r="AW443" t="str">
        <f>'[2]UAB DATA'!AW443</f>
        <v>Negative</v>
      </c>
      <c r="AX443" t="str">
        <f>'[2]UAB DATA'!AX443</f>
        <v>Negative</v>
      </c>
      <c r="AY443" t="str">
        <f>'[2]UAB DATA'!AY443</f>
        <v>Positive</v>
      </c>
      <c r="AZ443" t="str">
        <f>'[2]UAB DATA'!AZ443</f>
        <v>Positive</v>
      </c>
      <c r="BA443" t="str">
        <f>'[2]UAB DATA'!BA443</f>
        <v>Positive</v>
      </c>
      <c r="BB443" t="str">
        <f>'[2]UAB DATA'!BB443</f>
        <v>Positive</v>
      </c>
      <c r="BC443" t="str">
        <f>'[2]UAB DATA'!BC443</f>
        <v>Very Positive</v>
      </c>
      <c r="BD443" t="str">
        <f>'[2]UAB DATA'!BD443</f>
        <v>Positive</v>
      </c>
      <c r="BE443" t="str">
        <f>'[2]UAB DATA'!BE443</f>
        <v>Very Negative</v>
      </c>
      <c r="BF443" t="str">
        <f>'[2]UAB DATA'!BF443</f>
        <v>Very Negative</v>
      </c>
      <c r="BG443" t="str">
        <f>'[2]UAB DATA'!BG443</f>
        <v>Negative</v>
      </c>
      <c r="BH443" t="str">
        <f>'[2]UAB DATA'!BH443</f>
        <v>Negative</v>
      </c>
      <c r="BI443" t="str">
        <f>'[2]UAB DATA'!BI443</f>
        <v>Negative</v>
      </c>
      <c r="BJ443" t="str">
        <f>'[2]UAB DATA'!BJ443</f>
        <v>Very Positive</v>
      </c>
      <c r="BK443" t="str">
        <f>'[2]UAB DATA'!BK443</f>
        <v>Positive</v>
      </c>
      <c r="BL443" t="str">
        <f>'[2]UAB DATA'!BL443</f>
        <v>Neutral/ No Opinion</v>
      </c>
      <c r="BM443" t="str">
        <f>'[2]UAB DATA'!BM443</f>
        <v>Important</v>
      </c>
      <c r="BN443" t="str">
        <f>'[2]UAB DATA'!BN443</f>
        <v>Very Important</v>
      </c>
      <c r="BO443" t="str">
        <f>'[2]UAB DATA'!BO443</f>
        <v>Neutral/ No Opinion</v>
      </c>
      <c r="BP443" t="str">
        <f>'[2]UAB DATA'!BP443</f>
        <v>Important</v>
      </c>
      <c r="BQ443" t="str">
        <f>'[2]UAB DATA'!BQ443</f>
        <v>Neutral/ No Opinion</v>
      </c>
      <c r="BR443" t="str">
        <f>'[2]UAB DATA'!BR443</f>
        <v>Important</v>
      </c>
      <c r="BS443" t="str">
        <f>'[2]UAB DATA'!BS443</f>
        <v>Very Important</v>
      </c>
      <c r="BT443" t="str">
        <f>'[2]UAB DATA'!BT443</f>
        <v>Very Important</v>
      </c>
      <c r="BU443" t="str">
        <f>'[2]UAB DATA'!BU443</f>
        <v>Very Important</v>
      </c>
      <c r="BV443" t="str">
        <f>'[2]UAB DATA'!BV443</f>
        <v>Very Important</v>
      </c>
      <c r="BW443" t="str">
        <f>'[2]UAB DATA'!BW443</f>
        <v>Important</v>
      </c>
      <c r="BX443" t="str">
        <f>'[2]UAB DATA'!BX443</f>
        <v>Important</v>
      </c>
      <c r="BY443" t="str">
        <f>'[2]UAB DATA'!BY443</f>
        <v>Very Important</v>
      </c>
      <c r="BZ443" t="str">
        <f>'[2]UAB DATA'!BZ443</f>
        <v>Very Important</v>
      </c>
      <c r="CA443" t="str">
        <f>'[2]UAB DATA'!CA443</f>
        <v>Not Important</v>
      </c>
      <c r="CB443" t="str">
        <f>'[2]UAB DATA'!CB443</f>
        <v>Important</v>
      </c>
      <c r="CC443" t="str">
        <f>'[2]UAB DATA'!CC443</f>
        <v>Neutral/ No Opinion</v>
      </c>
      <c r="CD443" t="str">
        <f>'[2]UAB DATA'!CD443</f>
        <v>Neutral/ No Opinion</v>
      </c>
      <c r="CE443" t="str">
        <f>'[2]UAB DATA'!CE443</f>
        <v>Important</v>
      </c>
      <c r="CF443" t="str">
        <f>'[2]UAB DATA'!CF443</f>
        <v>Yes</v>
      </c>
      <c r="CG443" t="str">
        <f>'[2]UAB DATA'!CG443</f>
        <v xml:space="preserve">I have a scholarship with the Alabama Board of Nurses that requires one year of work in Alabama following graduation </v>
      </c>
      <c r="CH443" t="str">
        <f>'[2]UAB DATA'!CH443</f>
        <v>Alabama</v>
      </c>
      <c r="CI443" t="str">
        <f>'[2]UAB DATA'!CI443</f>
        <v>Dothan/Enterprise/Ozark</v>
      </c>
      <c r="CJ443" t="str">
        <f>'[2]UAB DATA'!CJ443</f>
        <v>Male</v>
      </c>
      <c r="CK443" t="str">
        <f>'[2]UAB DATA'!CK443</f>
        <v>White</v>
      </c>
      <c r="CL443" t="str">
        <f>'[2]UAB DATA'!CL443</f>
        <v>18-24</v>
      </c>
      <c r="CM443" t="str">
        <f>'[2]UAB DATA'!CM443</f>
        <v>No</v>
      </c>
      <c r="CN443" t="str">
        <f>'[2]UAB DATA'!CN443</f>
        <v>No</v>
      </c>
      <c r="CO443">
        <f>'[2]UAB DATA'!CO443</f>
        <v>9</v>
      </c>
      <c r="CP443" t="str">
        <f>'[2]UAB DATA'!CP443</f>
        <v>Health Sciences</v>
      </c>
      <c r="CQ443" t="str">
        <f>'[2]UAB DATA'!CQ443</f>
        <v>NON-STEM</v>
      </c>
    </row>
    <row r="444" spans="1:95" x14ac:dyDescent="0.25">
      <c r="A444">
        <f>'[2]UAB DATA'!A444</f>
        <v>44270.776388888888</v>
      </c>
      <c r="B444">
        <f>'[2]UAB DATA'!B444</f>
        <v>44270.781944444447</v>
      </c>
      <c r="C444" t="str">
        <f>'[2]UAB DATA'!C444</f>
        <v>University of Alabama at Birmingham</v>
      </c>
      <c r="D444" t="str">
        <f>'[2]UAB DATA'!D444</f>
        <v>Graduating during 2023 or later</v>
      </c>
      <c r="E444" t="str">
        <f>'[2]UAB DATA'!E444</f>
        <v>Full-time Distance Education</v>
      </c>
      <c r="F444" t="str">
        <f>'[2]UAB DATA'!F444</f>
        <v>Health Professions, Nursing</v>
      </c>
      <c r="G444">
        <f>'[2]UAB DATA'!G444</f>
        <v>0</v>
      </c>
      <c r="H444">
        <f>'[2]UAB DATA'!H444</f>
        <v>0</v>
      </c>
      <c r="I444">
        <f>'[2]UAB DATA'!I444</f>
        <v>0</v>
      </c>
      <c r="J444">
        <f>'[2]UAB DATA'!J444</f>
        <v>0</v>
      </c>
      <c r="K444">
        <f>'[2]UAB DATA'!K444</f>
        <v>0</v>
      </c>
      <c r="L444">
        <f>'[2]UAB DATA'!L444</f>
        <v>0</v>
      </c>
      <c r="M444">
        <f>'[2]UAB DATA'!M444</f>
        <v>0</v>
      </c>
      <c r="N444">
        <f>'[2]UAB DATA'!N444</f>
        <v>0</v>
      </c>
      <c r="O444">
        <f>'[2]UAB DATA'!O444</f>
        <v>0</v>
      </c>
      <c r="P444" t="str">
        <f>'[2]UAB DATA'!P444</f>
        <v>College work-based learning experience</v>
      </c>
      <c r="Q444">
        <f>'[2]UAB DATA'!Q444</f>
        <v>0</v>
      </c>
      <c r="R444">
        <f>'[2]UAB DATA'!R444</f>
        <v>0</v>
      </c>
      <c r="S444">
        <f>'[2]UAB DATA'!S444</f>
        <v>0</v>
      </c>
      <c r="T444" t="str">
        <f>'[2]UAB DATA'!T444</f>
        <v>Yes</v>
      </c>
      <c r="U444">
        <f>'[2]UAB DATA'!U444</f>
        <v>0</v>
      </c>
      <c r="V444" t="str">
        <f>'[2]UAB DATA'!V444</f>
        <v>Bay Minette/Fairhope/Foley</v>
      </c>
      <c r="W444" t="str">
        <f>'[2]UAB DATA'!W444</f>
        <v>Birmingham and Surrounding Suburbs</v>
      </c>
      <c r="X444" t="str">
        <f>'[2]UAB DATA'!X444</f>
        <v>Demopolis/Livingston</v>
      </c>
      <c r="Y444">
        <f>'[2]UAB DATA'!Y444</f>
        <v>0</v>
      </c>
      <c r="Z444">
        <f>'[2]UAB DATA'!Z444</f>
        <v>0</v>
      </c>
      <c r="AA444">
        <f>'[2]UAB DATA'!AA444</f>
        <v>0</v>
      </c>
      <c r="AB444">
        <f>'[2]UAB DATA'!AB444</f>
        <v>0</v>
      </c>
      <c r="AC444" t="str">
        <f>'[2]UAB DATA'!AC444</f>
        <v>Gulf Shores/Orange Beach</v>
      </c>
      <c r="AD444">
        <f>'[2]UAB DATA'!AD444</f>
        <v>0</v>
      </c>
      <c r="AE444">
        <f>'[2]UAB DATA'!AE444</f>
        <v>0</v>
      </c>
      <c r="AF444" t="str">
        <f>'[2]UAB DATA'!AF444</f>
        <v>Montgomery/Prattville/Wetumpka/Pike Road</v>
      </c>
      <c r="AG444">
        <f>'[2]UAB DATA'!AG444</f>
        <v>0</v>
      </c>
      <c r="AH444">
        <f>'[2]UAB DATA'!AH444</f>
        <v>0</v>
      </c>
      <c r="AI444" t="str">
        <f>'[2]UAB DATA'!AI444</f>
        <v>Tuscaloosa/Northport</v>
      </c>
      <c r="AJ444">
        <f>'[2]UAB DATA'!AJ444</f>
        <v>0</v>
      </c>
      <c r="AK444">
        <f>'[2]UAB DATA'!AK444</f>
        <v>0</v>
      </c>
      <c r="AL444" t="str">
        <f>'[2]UAB DATA'!AL444</f>
        <v>Gulf Shores/Orange Beach</v>
      </c>
      <c r="AM444" t="str">
        <f>'[2]UAB DATA'!AM444</f>
        <v>Tuscaloosa/Northport</v>
      </c>
      <c r="AN444" t="str">
        <f>'[2]UAB DATA'!AN444</f>
        <v>Bay Minette/Fairhope/Foley</v>
      </c>
      <c r="AO444" t="str">
        <f>'[2]UAB DATA'!AO444</f>
        <v>Yes</v>
      </c>
      <c r="AP444" t="str">
        <f>'[2]UAB DATA'!AP444</f>
        <v>Very Positive</v>
      </c>
      <c r="AQ444" t="str">
        <f>'[2]UAB DATA'!AQ444</f>
        <v>Very Positive</v>
      </c>
      <c r="AR444" t="str">
        <f>'[2]UAB DATA'!AR444</f>
        <v>Very Positive</v>
      </c>
      <c r="AS444" t="str">
        <f>'[2]UAB DATA'!AS444</f>
        <v>Very Positive</v>
      </c>
      <c r="AT444" t="str">
        <f>'[2]UAB DATA'!AT444</f>
        <v>Very Positive</v>
      </c>
      <c r="AU444" t="str">
        <f>'[2]UAB DATA'!AU444</f>
        <v>Very Positive</v>
      </c>
      <c r="AV444" t="str">
        <f>'[2]UAB DATA'!AV444</f>
        <v>Very Positive</v>
      </c>
      <c r="AW444" t="str">
        <f>'[2]UAB DATA'!AW444</f>
        <v>Very Positive</v>
      </c>
      <c r="AX444" t="str">
        <f>'[2]UAB DATA'!AX444</f>
        <v>Very Positive</v>
      </c>
      <c r="AY444" t="str">
        <f>'[2]UAB DATA'!AY444</f>
        <v>Very Positive</v>
      </c>
      <c r="AZ444" t="str">
        <f>'[2]UAB DATA'!AZ444</f>
        <v>Positive</v>
      </c>
      <c r="BA444" t="str">
        <f>'[2]UAB DATA'!BA444</f>
        <v>Positive</v>
      </c>
      <c r="BB444" t="str">
        <f>'[2]UAB DATA'!BB444</f>
        <v>Positive</v>
      </c>
      <c r="BC444" t="str">
        <f>'[2]UAB DATA'!BC444</f>
        <v>Positive</v>
      </c>
      <c r="BD444" t="str">
        <f>'[2]UAB DATA'!BD444</f>
        <v>Very Positive</v>
      </c>
      <c r="BE444" t="str">
        <f>'[2]UAB DATA'!BE444</f>
        <v>Positive</v>
      </c>
      <c r="BF444" t="str">
        <f>'[2]UAB DATA'!BF444</f>
        <v>Very Positive</v>
      </c>
      <c r="BG444" t="str">
        <f>'[2]UAB DATA'!BG444</f>
        <v>Very Positive</v>
      </c>
      <c r="BH444" t="str">
        <f>'[2]UAB DATA'!BH444</f>
        <v>Very Positive</v>
      </c>
      <c r="BI444" t="str">
        <f>'[2]UAB DATA'!BI444</f>
        <v>Very Positive</v>
      </c>
      <c r="BJ444" t="str">
        <f>'[2]UAB DATA'!BJ444</f>
        <v>Very Positive</v>
      </c>
      <c r="BK444" t="str">
        <f>'[2]UAB DATA'!BK444</f>
        <v>Positive</v>
      </c>
      <c r="BL444" t="str">
        <f>'[2]UAB DATA'!BL444</f>
        <v>Very Important</v>
      </c>
      <c r="BM444" t="str">
        <f>'[2]UAB DATA'!BM444</f>
        <v>Very Important</v>
      </c>
      <c r="BN444" t="str">
        <f>'[2]UAB DATA'!BN444</f>
        <v>Very Important</v>
      </c>
      <c r="BO444" t="str">
        <f>'[2]UAB DATA'!BO444</f>
        <v>Very Important</v>
      </c>
      <c r="BP444" t="str">
        <f>'[2]UAB DATA'!BP444</f>
        <v>Very Important</v>
      </c>
      <c r="BQ444" t="str">
        <f>'[2]UAB DATA'!BQ444</f>
        <v>Very Important</v>
      </c>
      <c r="BR444" t="str">
        <f>'[2]UAB DATA'!BR444</f>
        <v>Very Important</v>
      </c>
      <c r="BS444" t="str">
        <f>'[2]UAB DATA'!BS444</f>
        <v>Very Important</v>
      </c>
      <c r="BT444" t="str">
        <f>'[2]UAB DATA'!BT444</f>
        <v>Very Important</v>
      </c>
      <c r="BU444" t="str">
        <f>'[2]UAB DATA'!BU444</f>
        <v>Very Important</v>
      </c>
      <c r="BV444" t="str">
        <f>'[2]UAB DATA'!BV444</f>
        <v>Very Important</v>
      </c>
      <c r="BW444" t="str">
        <f>'[2]UAB DATA'!BW444</f>
        <v>Very Important</v>
      </c>
      <c r="BX444" t="str">
        <f>'[2]UAB DATA'!BX444</f>
        <v>Very Important</v>
      </c>
      <c r="BY444" t="str">
        <f>'[2]UAB DATA'!BY444</f>
        <v>Very Important</v>
      </c>
      <c r="BZ444" t="str">
        <f>'[2]UAB DATA'!BZ444</f>
        <v>Very Important</v>
      </c>
      <c r="CA444" t="str">
        <f>'[2]UAB DATA'!CA444</f>
        <v>Very Important</v>
      </c>
      <c r="CB444" t="str">
        <f>'[2]UAB DATA'!CB444</f>
        <v>Very Important</v>
      </c>
      <c r="CC444" t="str">
        <f>'[2]UAB DATA'!CC444</f>
        <v>Very Important</v>
      </c>
      <c r="CD444" t="str">
        <f>'[2]UAB DATA'!CD444</f>
        <v>Very Important</v>
      </c>
      <c r="CE444" t="str">
        <f>'[2]UAB DATA'!CE444</f>
        <v>Very Important</v>
      </c>
      <c r="CF444" t="str">
        <f>'[2]UAB DATA'!CF444</f>
        <v>Yes</v>
      </c>
      <c r="CG444">
        <f>'[2]UAB DATA'!CG444</f>
        <v>0</v>
      </c>
      <c r="CH444" t="str">
        <f>'[2]UAB DATA'!CH444</f>
        <v>Alabama</v>
      </c>
      <c r="CI444" t="str">
        <f>'[2]UAB DATA'!CI444</f>
        <v>Birmingham and surrounding suburbs</v>
      </c>
      <c r="CJ444" t="str">
        <f>'[2]UAB DATA'!CJ444</f>
        <v>Female</v>
      </c>
      <c r="CK444" t="str">
        <f>'[2]UAB DATA'!CK444</f>
        <v>White</v>
      </c>
      <c r="CL444" t="str">
        <f>'[2]UAB DATA'!CL444</f>
        <v>35-44</v>
      </c>
      <c r="CM444" t="str">
        <f>'[2]UAB DATA'!CM444</f>
        <v>No</v>
      </c>
      <c r="CN444" t="str">
        <f>'[2]UAB DATA'!CN444</f>
        <v>Yes</v>
      </c>
      <c r="CO444">
        <f>'[2]UAB DATA'!CO444</f>
        <v>9</v>
      </c>
      <c r="CP444" t="str">
        <f>'[2]UAB DATA'!CP444</f>
        <v>Health Sciences</v>
      </c>
      <c r="CQ444" t="str">
        <f>'[2]UAB DATA'!CQ444</f>
        <v>NON-STEM</v>
      </c>
    </row>
    <row r="445" spans="1:95" x14ac:dyDescent="0.25">
      <c r="A445">
        <f>'[2]UAB DATA'!A445</f>
        <v>44270.777777777781</v>
      </c>
      <c r="B445">
        <f>'[2]UAB DATA'!B445</f>
        <v>44270.780555555553</v>
      </c>
      <c r="C445" t="str">
        <f>'[2]UAB DATA'!C445</f>
        <v>University of Alabama at Birmingham</v>
      </c>
      <c r="D445" t="str">
        <f>'[2]UAB DATA'!D445</f>
        <v>Graduating during 2021</v>
      </c>
      <c r="E445" t="str">
        <f>'[2]UAB DATA'!E445</f>
        <v>Full-time Distance Education</v>
      </c>
      <c r="F445" t="str">
        <f>'[2]UAB DATA'!F445</f>
        <v>Health Professions, Nursing</v>
      </c>
      <c r="G445">
        <f>'[2]UAB DATA'!G445</f>
        <v>0</v>
      </c>
      <c r="H445">
        <f>'[2]UAB DATA'!H445</f>
        <v>0</v>
      </c>
      <c r="I445">
        <f>'[2]UAB DATA'!I445</f>
        <v>0</v>
      </c>
      <c r="J445" t="str">
        <f>'[2]UAB DATA'!J445</f>
        <v>Family influence</v>
      </c>
      <c r="K445">
        <f>'[2]UAB DATA'!K445</f>
        <v>0</v>
      </c>
      <c r="L445">
        <f>'[2]UAB DATA'!L445</f>
        <v>0</v>
      </c>
      <c r="M445">
        <f>'[2]UAB DATA'!M445</f>
        <v>0</v>
      </c>
      <c r="N445">
        <f>'[2]UAB DATA'!N445</f>
        <v>0</v>
      </c>
      <c r="O445">
        <f>'[2]UAB DATA'!O445</f>
        <v>0</v>
      </c>
      <c r="P445">
        <f>'[2]UAB DATA'!P445</f>
        <v>0</v>
      </c>
      <c r="Q445">
        <f>'[2]UAB DATA'!Q445</f>
        <v>0</v>
      </c>
      <c r="R445">
        <f>'[2]UAB DATA'!R445</f>
        <v>0</v>
      </c>
      <c r="S445">
        <f>'[2]UAB DATA'!S445</f>
        <v>0</v>
      </c>
      <c r="T445" t="str">
        <f>'[2]UAB DATA'!T445</f>
        <v>Yes</v>
      </c>
      <c r="U445">
        <f>'[2]UAB DATA'!U445</f>
        <v>0</v>
      </c>
      <c r="V445" t="str">
        <f>'[2]UAB DATA'!V445</f>
        <v>Bay Minette/Fairhope/Foley</v>
      </c>
      <c r="W445" t="str">
        <f>'[2]UAB DATA'!W445</f>
        <v>Birmingham and Surrounding Suburbs</v>
      </c>
      <c r="X445">
        <f>'[2]UAB DATA'!X445</f>
        <v>0</v>
      </c>
      <c r="Y445">
        <f>'[2]UAB DATA'!Y445</f>
        <v>0</v>
      </c>
      <c r="Z445">
        <f>'[2]UAB DATA'!Z445</f>
        <v>0</v>
      </c>
      <c r="AA445">
        <f>'[2]UAB DATA'!AA445</f>
        <v>0</v>
      </c>
      <c r="AB445">
        <f>'[2]UAB DATA'!AB445</f>
        <v>0</v>
      </c>
      <c r="AC445" t="str">
        <f>'[2]UAB DATA'!AC445</f>
        <v>Gulf Shores/Orange Beach</v>
      </c>
      <c r="AD445" t="str">
        <f>'[2]UAB DATA'!AD445</f>
        <v>Huntsville/Madison/Athens/Decatur</v>
      </c>
      <c r="AE445" t="str">
        <f>'[2]UAB DATA'!AE445</f>
        <v>Mobile/Saraland</v>
      </c>
      <c r="AF445">
        <f>'[2]UAB DATA'!AF445</f>
        <v>0</v>
      </c>
      <c r="AG445">
        <f>'[2]UAB DATA'!AG445</f>
        <v>0</v>
      </c>
      <c r="AH445">
        <f>'[2]UAB DATA'!AH445</f>
        <v>0</v>
      </c>
      <c r="AI445">
        <f>'[2]UAB DATA'!AI445</f>
        <v>0</v>
      </c>
      <c r="AJ445">
        <f>'[2]UAB DATA'!AJ445</f>
        <v>0</v>
      </c>
      <c r="AK445">
        <f>'[2]UAB DATA'!AK445</f>
        <v>0</v>
      </c>
      <c r="AL445" t="str">
        <f>'[2]UAB DATA'!AL445</f>
        <v>Huntsville/Madison/Athens/Decatur</v>
      </c>
      <c r="AM445" t="str">
        <f>'[2]UAB DATA'!AM445</f>
        <v>Birmingham and Surrounding Suburbs</v>
      </c>
      <c r="AN445" t="str">
        <f>'[2]UAB DATA'!AN445</f>
        <v>Bay Minette/Fairhope/Foley</v>
      </c>
      <c r="AO445" t="str">
        <f>'[2]UAB DATA'!AO445</f>
        <v>No</v>
      </c>
      <c r="AP445" t="str">
        <f>'[2]UAB DATA'!AP445</f>
        <v>Neutral/ No Opinion</v>
      </c>
      <c r="AQ445" t="str">
        <f>'[2]UAB DATA'!AQ445</f>
        <v>Neutral/ No Opinion</v>
      </c>
      <c r="AR445" t="str">
        <f>'[2]UAB DATA'!AR445</f>
        <v>Negative</v>
      </c>
      <c r="AS445" t="str">
        <f>'[2]UAB DATA'!AS445</f>
        <v>Neutral/ No Opinion</v>
      </c>
      <c r="AT445" t="str">
        <f>'[2]UAB DATA'!AT445</f>
        <v>Negative</v>
      </c>
      <c r="AU445" t="str">
        <f>'[2]UAB DATA'!AU445</f>
        <v>Neutral/ No Opinion</v>
      </c>
      <c r="AV445" t="str">
        <f>'[2]UAB DATA'!AV445</f>
        <v>Neutral/ No Opinion</v>
      </c>
      <c r="AW445" t="str">
        <f>'[2]UAB DATA'!AW445</f>
        <v>Negative</v>
      </c>
      <c r="AX445" t="str">
        <f>'[2]UAB DATA'!AX445</f>
        <v>Negative</v>
      </c>
      <c r="AY445" t="str">
        <f>'[2]UAB DATA'!AY445</f>
        <v>Neutral/ No Opinion</v>
      </c>
      <c r="AZ445" t="str">
        <f>'[2]UAB DATA'!AZ445</f>
        <v>Neutral/ No Opinion</v>
      </c>
      <c r="BA445" t="str">
        <f>'[2]UAB DATA'!BA445</f>
        <v>Neutral/ No Opinion</v>
      </c>
      <c r="BB445" t="str">
        <f>'[2]UAB DATA'!BB445</f>
        <v>Neutral/ No Opinion</v>
      </c>
      <c r="BC445" t="str">
        <f>'[2]UAB DATA'!BC445</f>
        <v>Neutral/ No Opinion</v>
      </c>
      <c r="BD445" t="str">
        <f>'[2]UAB DATA'!BD445</f>
        <v>Neutral/ No Opinion</v>
      </c>
      <c r="BE445" t="str">
        <f>'[2]UAB DATA'!BE445</f>
        <v>Neutral/ No Opinion</v>
      </c>
      <c r="BF445" t="str">
        <f>'[2]UAB DATA'!BF445</f>
        <v>Negative</v>
      </c>
      <c r="BG445" t="str">
        <f>'[2]UAB DATA'!BG445</f>
        <v>Neutral/ No Opinion</v>
      </c>
      <c r="BH445" t="str">
        <f>'[2]UAB DATA'!BH445</f>
        <v>Neutral/ No Opinion</v>
      </c>
      <c r="BI445" t="str">
        <f>'[2]UAB DATA'!BI445</f>
        <v>Neutral/ No Opinion</v>
      </c>
      <c r="BJ445" t="str">
        <f>'[2]UAB DATA'!BJ445</f>
        <v>Neutral/ No Opinion</v>
      </c>
      <c r="BK445" t="str">
        <f>'[2]UAB DATA'!BK445</f>
        <v>Neutral/ No Opinion</v>
      </c>
      <c r="BL445" t="str">
        <f>'[2]UAB DATA'!BL445</f>
        <v>Important</v>
      </c>
      <c r="BM445" t="str">
        <f>'[2]UAB DATA'!BM445</f>
        <v>Important</v>
      </c>
      <c r="BN445" t="str">
        <f>'[2]UAB DATA'!BN445</f>
        <v>Important</v>
      </c>
      <c r="BO445" t="str">
        <f>'[2]UAB DATA'!BO445</f>
        <v>Neutral/ No Opinion</v>
      </c>
      <c r="BP445" t="str">
        <f>'[2]UAB DATA'!BP445</f>
        <v>Neutral/ No Opinion</v>
      </c>
      <c r="BQ445" t="str">
        <f>'[2]UAB DATA'!BQ445</f>
        <v>Important</v>
      </c>
      <c r="BR445" t="str">
        <f>'[2]UAB DATA'!BR445</f>
        <v>Important</v>
      </c>
      <c r="BS445" t="str">
        <f>'[2]UAB DATA'!BS445</f>
        <v>Neutral/ No Opinion</v>
      </c>
      <c r="BT445" t="str">
        <f>'[2]UAB DATA'!BT445</f>
        <v>Neutral/ No Opinion</v>
      </c>
      <c r="BU445" t="str">
        <f>'[2]UAB DATA'!BU445</f>
        <v>Neutral/ No Opinion</v>
      </c>
      <c r="BV445" t="str">
        <f>'[2]UAB DATA'!BV445</f>
        <v>Neutral/ No Opinion</v>
      </c>
      <c r="BW445" t="str">
        <f>'[2]UAB DATA'!BW445</f>
        <v>Neutral/ No Opinion</v>
      </c>
      <c r="BX445" t="str">
        <f>'[2]UAB DATA'!BX445</f>
        <v>Neutral/ No Opinion</v>
      </c>
      <c r="BY445" t="str">
        <f>'[2]UAB DATA'!BY445</f>
        <v>Neutral/ No Opinion</v>
      </c>
      <c r="BZ445" t="str">
        <f>'[2]UAB DATA'!BZ445</f>
        <v>Important</v>
      </c>
      <c r="CA445" t="str">
        <f>'[2]UAB DATA'!CA445</f>
        <v>Neutral/ No Opinion</v>
      </c>
      <c r="CB445" t="str">
        <f>'[2]UAB DATA'!CB445</f>
        <v>Neutral/ No Opinion</v>
      </c>
      <c r="CC445" t="str">
        <f>'[2]UAB DATA'!CC445</f>
        <v>Neutral/ No Opinion</v>
      </c>
      <c r="CD445" t="str">
        <f>'[2]UAB DATA'!CD445</f>
        <v>Neutral/ No Opinion</v>
      </c>
      <c r="CE445" t="str">
        <f>'[2]UAB DATA'!CE445</f>
        <v>Neutral/ No Opinion</v>
      </c>
      <c r="CF445" t="str">
        <f>'[2]UAB DATA'!CF445</f>
        <v>No</v>
      </c>
      <c r="CG445" t="str">
        <f>'[2]UAB DATA'!CG445</f>
        <v>NA</v>
      </c>
      <c r="CH445" t="str">
        <f>'[2]UAB DATA'!CH445</f>
        <v>Alabama</v>
      </c>
      <c r="CI445" t="str">
        <f>'[2]UAB DATA'!CI445</f>
        <v>Mobile/Saraland</v>
      </c>
      <c r="CJ445" t="str">
        <f>'[2]UAB DATA'!CJ445</f>
        <v>Female</v>
      </c>
      <c r="CK445" t="str">
        <f>'[2]UAB DATA'!CK445</f>
        <v>White</v>
      </c>
      <c r="CL445" t="str">
        <f>'[2]UAB DATA'!CL445</f>
        <v>35-44</v>
      </c>
      <c r="CM445" t="str">
        <f>'[2]UAB DATA'!CM445</f>
        <v>No</v>
      </c>
      <c r="CN445" t="str">
        <f>'[2]UAB DATA'!CN445</f>
        <v>No</v>
      </c>
      <c r="CO445">
        <f>'[2]UAB DATA'!CO445</f>
        <v>9</v>
      </c>
      <c r="CP445" t="str">
        <f>'[2]UAB DATA'!CP445</f>
        <v>Health Sciences</v>
      </c>
      <c r="CQ445" t="str">
        <f>'[2]UAB DATA'!CQ445</f>
        <v>NON-STEM</v>
      </c>
    </row>
    <row r="446" spans="1:95" x14ac:dyDescent="0.25">
      <c r="A446">
        <f>'[2]UAB DATA'!A446</f>
        <v>44270.777083333334</v>
      </c>
      <c r="B446">
        <f>'[2]UAB DATA'!B446</f>
        <v>44270.78125</v>
      </c>
      <c r="C446" t="str">
        <f>'[2]UAB DATA'!C446</f>
        <v>University of Alabama at Birmingham</v>
      </c>
      <c r="D446" t="str">
        <f>'[2]UAB DATA'!D446</f>
        <v>Graduating during 2023 or later</v>
      </c>
      <c r="E446" t="str">
        <f>'[2]UAB DATA'!E446</f>
        <v>Part-time Distance Education</v>
      </c>
      <c r="F446" t="str">
        <f>'[2]UAB DATA'!F446</f>
        <v>Health Professions, Nursing</v>
      </c>
      <c r="G446">
        <f>'[2]UAB DATA'!G446</f>
        <v>0</v>
      </c>
      <c r="H446">
        <f>'[2]UAB DATA'!H446</f>
        <v>0</v>
      </c>
      <c r="I446">
        <f>'[2]UAB DATA'!I446</f>
        <v>0</v>
      </c>
      <c r="J446">
        <f>'[2]UAB DATA'!J446</f>
        <v>0</v>
      </c>
      <c r="K446" t="str">
        <f>'[2]UAB DATA'!K446</f>
        <v>Peer/friend influence</v>
      </c>
      <c r="L446">
        <f>'[2]UAB DATA'!L446</f>
        <v>0</v>
      </c>
      <c r="M446">
        <f>'[2]UAB DATA'!M446</f>
        <v>0</v>
      </c>
      <c r="N446">
        <f>'[2]UAB DATA'!N446</f>
        <v>0</v>
      </c>
      <c r="O446">
        <f>'[2]UAB DATA'!O446</f>
        <v>0</v>
      </c>
      <c r="P446">
        <f>'[2]UAB DATA'!P446</f>
        <v>0</v>
      </c>
      <c r="Q446">
        <f>'[2]UAB DATA'!Q446</f>
        <v>0</v>
      </c>
      <c r="R446" t="str">
        <f>'[2]UAB DATA'!R446</f>
        <v>Prior full-time employment</v>
      </c>
      <c r="S446">
        <f>'[2]UAB DATA'!S446</f>
        <v>0</v>
      </c>
      <c r="T446" t="str">
        <f>'[2]UAB DATA'!T446</f>
        <v>I am an online/distance education student and reside outside of the state</v>
      </c>
      <c r="U446">
        <f>'[2]UAB DATA'!U446</f>
        <v>0</v>
      </c>
      <c r="V446">
        <f>'[2]UAB DATA'!V446</f>
        <v>0</v>
      </c>
      <c r="W446">
        <f>'[2]UAB DATA'!W446</f>
        <v>0</v>
      </c>
      <c r="X446">
        <f>'[2]UAB DATA'!X446</f>
        <v>0</v>
      </c>
      <c r="Y446">
        <f>'[2]UAB DATA'!Y446</f>
        <v>0</v>
      </c>
      <c r="Z446">
        <f>'[2]UAB DATA'!Z446</f>
        <v>0</v>
      </c>
      <c r="AA446">
        <f>'[2]UAB DATA'!AA446</f>
        <v>0</v>
      </c>
      <c r="AB446">
        <f>'[2]UAB DATA'!AB446</f>
        <v>0</v>
      </c>
      <c r="AC446">
        <f>'[2]UAB DATA'!AC446</f>
        <v>0</v>
      </c>
      <c r="AD446">
        <f>'[2]UAB DATA'!AD446</f>
        <v>0</v>
      </c>
      <c r="AE446">
        <f>'[2]UAB DATA'!AE446</f>
        <v>0</v>
      </c>
      <c r="AF446">
        <f>'[2]UAB DATA'!AF446</f>
        <v>0</v>
      </c>
      <c r="AG446">
        <f>'[2]UAB DATA'!AG446</f>
        <v>0</v>
      </c>
      <c r="AH446">
        <f>'[2]UAB DATA'!AH446</f>
        <v>0</v>
      </c>
      <c r="AI446">
        <f>'[2]UAB DATA'!AI446</f>
        <v>0</v>
      </c>
      <c r="AJ446">
        <f>'[2]UAB DATA'!AJ446</f>
        <v>0</v>
      </c>
      <c r="AK446" t="str">
        <f>'[2]UAB DATA'!AK446</f>
        <v>I am an online/distance education student and reside outside of the state</v>
      </c>
      <c r="AL446" t="str">
        <f>'[2]UAB DATA'!AL446</f>
        <v>I am a virtual student and reside outside of the state</v>
      </c>
      <c r="AM446" t="str">
        <f>'[2]UAB DATA'!AM446</f>
        <v>I am a virtual student and reside outside of the state</v>
      </c>
      <c r="AN446" t="str">
        <f>'[2]UAB DATA'!AN446</f>
        <v>I am a virtual student and reside outside of the state</v>
      </c>
      <c r="AO446" t="str">
        <f>'[2]UAB DATA'!AO446</f>
        <v>No</v>
      </c>
      <c r="AP446" t="str">
        <f>'[2]UAB DATA'!AP446</f>
        <v>Neutral/ No Opinion</v>
      </c>
      <c r="AQ446" t="str">
        <f>'[2]UAB DATA'!AQ446</f>
        <v>Neutral/ No Opinion</v>
      </c>
      <c r="AR446" t="str">
        <f>'[2]UAB DATA'!AR446</f>
        <v>Neutral/ No Opinion</v>
      </c>
      <c r="AS446" t="str">
        <f>'[2]UAB DATA'!AS446</f>
        <v>Neutral/ No Opinion</v>
      </c>
      <c r="AT446" t="str">
        <f>'[2]UAB DATA'!AT446</f>
        <v>Neutral/ No Opinion</v>
      </c>
      <c r="AU446" t="str">
        <f>'[2]UAB DATA'!AU446</f>
        <v>Neutral/ No Opinion</v>
      </c>
      <c r="AV446" t="str">
        <f>'[2]UAB DATA'!AV446</f>
        <v>Neutral/ No Opinion</v>
      </c>
      <c r="AW446" t="str">
        <f>'[2]UAB DATA'!AW446</f>
        <v>Neutral/ No Opinion</v>
      </c>
      <c r="AX446" t="str">
        <f>'[2]UAB DATA'!AX446</f>
        <v>Neutral/ No Opinion</v>
      </c>
      <c r="AY446" t="str">
        <f>'[2]UAB DATA'!AY446</f>
        <v>Neutral/ No Opinion</v>
      </c>
      <c r="AZ446" t="str">
        <f>'[2]UAB DATA'!AZ446</f>
        <v>Neutral/ No Opinion</v>
      </c>
      <c r="BA446" t="str">
        <f>'[2]UAB DATA'!BA446</f>
        <v>Neutral/ No Opinion</v>
      </c>
      <c r="BB446" t="str">
        <f>'[2]UAB DATA'!BB446</f>
        <v>Neutral/ No Opinion</v>
      </c>
      <c r="BC446" t="str">
        <f>'[2]UAB DATA'!BC446</f>
        <v>Neutral/ No Opinion</v>
      </c>
      <c r="BD446" t="str">
        <f>'[2]UAB DATA'!BD446</f>
        <v>Neutral/ No Opinion</v>
      </c>
      <c r="BE446" t="str">
        <f>'[2]UAB DATA'!BE446</f>
        <v>Neutral/ No Opinion</v>
      </c>
      <c r="BF446" t="str">
        <f>'[2]UAB DATA'!BF446</f>
        <v>Neutral/ No Opinion</v>
      </c>
      <c r="BG446" t="str">
        <f>'[2]UAB DATA'!BG446</f>
        <v>Neutral/ No Opinion</v>
      </c>
      <c r="BH446" t="str">
        <f>'[2]UAB DATA'!BH446</f>
        <v>Neutral/ No Opinion</v>
      </c>
      <c r="BI446" t="str">
        <f>'[2]UAB DATA'!BI446</f>
        <v>Neutral/ No Opinion</v>
      </c>
      <c r="BJ446" t="str">
        <f>'[2]UAB DATA'!BJ446</f>
        <v>Neutral/ No Opinion</v>
      </c>
      <c r="BK446" t="str">
        <f>'[2]UAB DATA'!BK446</f>
        <v>Neutral/ No Opinion</v>
      </c>
      <c r="BL446" t="str">
        <f>'[2]UAB DATA'!BL446</f>
        <v>Important</v>
      </c>
      <c r="BM446" t="str">
        <f>'[2]UAB DATA'!BM446</f>
        <v>Important</v>
      </c>
      <c r="BN446" t="str">
        <f>'[2]UAB DATA'!BN446</f>
        <v>Important</v>
      </c>
      <c r="BO446" t="str">
        <f>'[2]UAB DATA'!BO446</f>
        <v>Not Important</v>
      </c>
      <c r="BP446" t="str">
        <f>'[2]UAB DATA'!BP446</f>
        <v>Important</v>
      </c>
      <c r="BQ446" t="str">
        <f>'[2]UAB DATA'!BQ446</f>
        <v>Important</v>
      </c>
      <c r="BR446" t="str">
        <f>'[2]UAB DATA'!BR446</f>
        <v>Important</v>
      </c>
      <c r="BS446" t="str">
        <f>'[2]UAB DATA'!BS446</f>
        <v>Important</v>
      </c>
      <c r="BT446" t="str">
        <f>'[2]UAB DATA'!BT446</f>
        <v>Important</v>
      </c>
      <c r="BU446" t="str">
        <f>'[2]UAB DATA'!BU446</f>
        <v>Important</v>
      </c>
      <c r="BV446" t="str">
        <f>'[2]UAB DATA'!BV446</f>
        <v>Neutral/ No Opinion</v>
      </c>
      <c r="BW446" t="str">
        <f>'[2]UAB DATA'!BW446</f>
        <v>Important</v>
      </c>
      <c r="BX446" t="str">
        <f>'[2]UAB DATA'!BX446</f>
        <v>Neutral/ No Opinion</v>
      </c>
      <c r="BY446" t="str">
        <f>'[2]UAB DATA'!BY446</f>
        <v>Important</v>
      </c>
      <c r="BZ446" t="str">
        <f>'[2]UAB DATA'!BZ446</f>
        <v>Important</v>
      </c>
      <c r="CA446" t="str">
        <f>'[2]UAB DATA'!CA446</f>
        <v>Important</v>
      </c>
      <c r="CB446" t="str">
        <f>'[2]UAB DATA'!CB446</f>
        <v>Important</v>
      </c>
      <c r="CC446" t="str">
        <f>'[2]UAB DATA'!CC446</f>
        <v>Important</v>
      </c>
      <c r="CD446" t="str">
        <f>'[2]UAB DATA'!CD446</f>
        <v>Neutral/ No Opinion</v>
      </c>
      <c r="CE446" t="str">
        <f>'[2]UAB DATA'!CE446</f>
        <v>Very Important</v>
      </c>
      <c r="CF446" t="str">
        <f>'[2]UAB DATA'!CF446</f>
        <v>No</v>
      </c>
      <c r="CG446">
        <f>'[2]UAB DATA'!CG446</f>
        <v>0</v>
      </c>
      <c r="CH446" t="str">
        <f>'[2]UAB DATA'!CH446</f>
        <v>Illinois</v>
      </c>
      <c r="CI446" t="str">
        <f>'[2]UAB DATA'!CI446</f>
        <v>I did not graduate from high school in Alabama</v>
      </c>
      <c r="CJ446" t="str">
        <f>'[2]UAB DATA'!CJ446</f>
        <v>Female</v>
      </c>
      <c r="CK446" t="str">
        <f>'[2]UAB DATA'!CK446</f>
        <v>White</v>
      </c>
      <c r="CL446" t="str">
        <f>'[2]UAB DATA'!CL446</f>
        <v>25-34</v>
      </c>
      <c r="CM446" t="str">
        <f>'[2]UAB DATA'!CM446</f>
        <v>No</v>
      </c>
      <c r="CN446" t="str">
        <f>'[2]UAB DATA'!CN446</f>
        <v>No</v>
      </c>
      <c r="CO446">
        <f>'[2]UAB DATA'!CO446</f>
        <v>4</v>
      </c>
      <c r="CP446" t="str">
        <f>'[2]UAB DATA'!CP446</f>
        <v>Health Sciences</v>
      </c>
      <c r="CQ446" t="str">
        <f>'[2]UAB DATA'!CQ446</f>
        <v>NON-STEM</v>
      </c>
    </row>
    <row r="447" spans="1:95" x14ac:dyDescent="0.25">
      <c r="A447">
        <f>'[2]UAB DATA'!A447</f>
        <v>44270.776388888888</v>
      </c>
      <c r="B447">
        <f>'[2]UAB DATA'!B447</f>
        <v>44270.779166666667</v>
      </c>
      <c r="C447" t="str">
        <f>'[2]UAB DATA'!C447</f>
        <v>University of Alabama at Birmingham</v>
      </c>
      <c r="D447" t="str">
        <f>'[2]UAB DATA'!D447</f>
        <v>Graduating during 2023 or later</v>
      </c>
      <c r="E447" t="str">
        <f>'[2]UAB DATA'!E447</f>
        <v>Part-time Distance Education</v>
      </c>
      <c r="F447" t="str">
        <f>'[2]UAB DATA'!F447</f>
        <v>Health Professions, Nursing</v>
      </c>
      <c r="G447">
        <f>'[2]UAB DATA'!G447</f>
        <v>0</v>
      </c>
      <c r="H447">
        <f>'[2]UAB DATA'!H447</f>
        <v>0</v>
      </c>
      <c r="I447">
        <f>'[2]UAB DATA'!I447</f>
        <v>0</v>
      </c>
      <c r="J447">
        <f>'[2]UAB DATA'!J447</f>
        <v>0</v>
      </c>
      <c r="K447">
        <f>'[2]UAB DATA'!K447</f>
        <v>0</v>
      </c>
      <c r="L447">
        <f>'[2]UAB DATA'!L447</f>
        <v>0</v>
      </c>
      <c r="M447">
        <f>'[2]UAB DATA'!M447</f>
        <v>0</v>
      </c>
      <c r="N447">
        <f>'[2]UAB DATA'!N447</f>
        <v>0</v>
      </c>
      <c r="O447">
        <f>'[2]UAB DATA'!O447</f>
        <v>0</v>
      </c>
      <c r="P447" t="str">
        <f>'[2]UAB DATA'!P447</f>
        <v>College work-based learning experience</v>
      </c>
      <c r="Q447">
        <f>'[2]UAB DATA'!Q447</f>
        <v>0</v>
      </c>
      <c r="R447">
        <f>'[2]UAB DATA'!R447</f>
        <v>0</v>
      </c>
      <c r="S447">
        <f>'[2]UAB DATA'!S447</f>
        <v>0</v>
      </c>
      <c r="T447" t="str">
        <f>'[2]UAB DATA'!T447</f>
        <v>No</v>
      </c>
      <c r="U447">
        <f>'[2]UAB DATA'!U447</f>
        <v>0</v>
      </c>
      <c r="V447">
        <f>'[2]UAB DATA'!V447</f>
        <v>0</v>
      </c>
      <c r="W447">
        <f>'[2]UAB DATA'!W447</f>
        <v>0</v>
      </c>
      <c r="X447">
        <f>'[2]UAB DATA'!X447</f>
        <v>0</v>
      </c>
      <c r="Y447">
        <f>'[2]UAB DATA'!Y447</f>
        <v>0</v>
      </c>
      <c r="Z447">
        <f>'[2]UAB DATA'!Z447</f>
        <v>0</v>
      </c>
      <c r="AA447">
        <f>'[2]UAB DATA'!AA447</f>
        <v>0</v>
      </c>
      <c r="AB447">
        <f>'[2]UAB DATA'!AB447</f>
        <v>0</v>
      </c>
      <c r="AC447" t="str">
        <f>'[2]UAB DATA'!AC447</f>
        <v>Gulf Shores/Orange Beach</v>
      </c>
      <c r="AD447" t="str">
        <f>'[2]UAB DATA'!AD447</f>
        <v>Huntsville/Madison/Athens/Decatur</v>
      </c>
      <c r="AE447">
        <f>'[2]UAB DATA'!AE447</f>
        <v>0</v>
      </c>
      <c r="AF447" t="str">
        <f>'[2]UAB DATA'!AF447</f>
        <v>Montgomery/Prattville/Wetumpka/Pike Road</v>
      </c>
      <c r="AG447" t="str">
        <f>'[2]UAB DATA'!AG447</f>
        <v>Selma</v>
      </c>
      <c r="AH447">
        <f>'[2]UAB DATA'!AH447</f>
        <v>0</v>
      </c>
      <c r="AI447">
        <f>'[2]UAB DATA'!AI447</f>
        <v>0</v>
      </c>
      <c r="AJ447">
        <f>'[2]UAB DATA'!AJ447</f>
        <v>0</v>
      </c>
      <c r="AK447">
        <f>'[2]UAB DATA'!AK447</f>
        <v>0</v>
      </c>
      <c r="AL447" t="str">
        <f>'[2]UAB DATA'!AL447</f>
        <v>Birmingham and Surrounding Suburbs</v>
      </c>
      <c r="AM447" t="str">
        <f>'[2]UAB DATA'!AM447</f>
        <v>Huntsville/Madison/Athens/Decatur</v>
      </c>
      <c r="AN447" t="str">
        <f>'[2]UAB DATA'!AN447</f>
        <v>Tuscaloosa/Northport</v>
      </c>
      <c r="AO447" t="str">
        <f>'[2]UAB DATA'!AO447</f>
        <v>Yes</v>
      </c>
      <c r="AP447" t="str">
        <f>'[2]UAB DATA'!AP447</f>
        <v>Positive</v>
      </c>
      <c r="AQ447" t="str">
        <f>'[2]UAB DATA'!AQ447</f>
        <v>Positive</v>
      </c>
      <c r="AR447" t="str">
        <f>'[2]UAB DATA'!AR447</f>
        <v>Positive</v>
      </c>
      <c r="AS447" t="str">
        <f>'[2]UAB DATA'!AS447</f>
        <v>Positive</v>
      </c>
      <c r="AT447" t="str">
        <f>'[2]UAB DATA'!AT447</f>
        <v>Positive</v>
      </c>
      <c r="AU447" t="str">
        <f>'[2]UAB DATA'!AU447</f>
        <v>Positive</v>
      </c>
      <c r="AV447" t="str">
        <f>'[2]UAB DATA'!AV447</f>
        <v>Positive</v>
      </c>
      <c r="AW447" t="str">
        <f>'[2]UAB DATA'!AW447</f>
        <v>Positive</v>
      </c>
      <c r="AX447" t="str">
        <f>'[2]UAB DATA'!AX447</f>
        <v>Negative</v>
      </c>
      <c r="AY447" t="str">
        <f>'[2]UAB DATA'!AY447</f>
        <v>Positive</v>
      </c>
      <c r="AZ447" t="str">
        <f>'[2]UAB DATA'!AZ447</f>
        <v>Neutral/ No Opinion</v>
      </c>
      <c r="BA447" t="str">
        <f>'[2]UAB DATA'!BA447</f>
        <v>Positive</v>
      </c>
      <c r="BB447" t="str">
        <f>'[2]UAB DATA'!BB447</f>
        <v>Positive</v>
      </c>
      <c r="BC447" t="str">
        <f>'[2]UAB DATA'!BC447</f>
        <v>Negative</v>
      </c>
      <c r="BD447" t="str">
        <f>'[2]UAB DATA'!BD447</f>
        <v>Very Positive</v>
      </c>
      <c r="BE447" t="str">
        <f>'[2]UAB DATA'!BE447</f>
        <v>Positive</v>
      </c>
      <c r="BF447" t="str">
        <f>'[2]UAB DATA'!BF447</f>
        <v>Very Positive</v>
      </c>
      <c r="BG447" t="str">
        <f>'[2]UAB DATA'!BG447</f>
        <v>Positive</v>
      </c>
      <c r="BH447" t="str">
        <f>'[2]UAB DATA'!BH447</f>
        <v>Positive</v>
      </c>
      <c r="BI447" t="str">
        <f>'[2]UAB DATA'!BI447</f>
        <v>Positive</v>
      </c>
      <c r="BJ447" t="str">
        <f>'[2]UAB DATA'!BJ447</f>
        <v>Positive</v>
      </c>
      <c r="BK447" t="str">
        <f>'[2]UAB DATA'!BK447</f>
        <v>Positive</v>
      </c>
      <c r="BL447" t="str">
        <f>'[2]UAB DATA'!BL447</f>
        <v>Very Important</v>
      </c>
      <c r="BM447" t="str">
        <f>'[2]UAB DATA'!BM447</f>
        <v>Important</v>
      </c>
      <c r="BN447" t="str">
        <f>'[2]UAB DATA'!BN447</f>
        <v>Neutral/ No Opinion</v>
      </c>
      <c r="BO447" t="str">
        <f>'[2]UAB DATA'!BO447</f>
        <v>Neutral/ No Opinion</v>
      </c>
      <c r="BP447" t="str">
        <f>'[2]UAB DATA'!BP447</f>
        <v>Important</v>
      </c>
      <c r="BQ447" t="str">
        <f>'[2]UAB DATA'!BQ447</f>
        <v>Important</v>
      </c>
      <c r="BR447" t="str">
        <f>'[2]UAB DATA'!BR447</f>
        <v>Important</v>
      </c>
      <c r="BS447" t="str">
        <f>'[2]UAB DATA'!BS447</f>
        <v>Important</v>
      </c>
      <c r="BT447" t="str">
        <f>'[2]UAB DATA'!BT447</f>
        <v>Important</v>
      </c>
      <c r="BU447" t="str">
        <f>'[2]UAB DATA'!BU447</f>
        <v>Important</v>
      </c>
      <c r="BV447" t="str">
        <f>'[2]UAB DATA'!BV447</f>
        <v>Important</v>
      </c>
      <c r="BW447" t="str">
        <f>'[2]UAB DATA'!BW447</f>
        <v>Important</v>
      </c>
      <c r="BX447" t="str">
        <f>'[2]UAB DATA'!BX447</f>
        <v>Neutral/ No Opinion</v>
      </c>
      <c r="BY447" t="str">
        <f>'[2]UAB DATA'!BY447</f>
        <v>Important</v>
      </c>
      <c r="BZ447" t="str">
        <f>'[2]UAB DATA'!BZ447</f>
        <v>Very Important</v>
      </c>
      <c r="CA447" t="str">
        <f>'[2]UAB DATA'!CA447</f>
        <v>Important</v>
      </c>
      <c r="CB447" t="str">
        <f>'[2]UAB DATA'!CB447</f>
        <v>Important</v>
      </c>
      <c r="CC447" t="str">
        <f>'[2]UAB DATA'!CC447</f>
        <v>Important</v>
      </c>
      <c r="CD447" t="str">
        <f>'[2]UAB DATA'!CD447</f>
        <v>Important</v>
      </c>
      <c r="CE447" t="str">
        <f>'[2]UAB DATA'!CE447</f>
        <v>Important</v>
      </c>
      <c r="CF447" t="str">
        <f>'[2]UAB DATA'!CF447</f>
        <v>Yes</v>
      </c>
      <c r="CG447">
        <f>'[2]UAB DATA'!CG447</f>
        <v>0</v>
      </c>
      <c r="CH447" t="str">
        <f>'[2]UAB DATA'!CH447</f>
        <v>Alabama</v>
      </c>
      <c r="CI447" t="str">
        <f>'[2]UAB DATA'!CI447</f>
        <v>Birmingham and surrounding suburbs</v>
      </c>
      <c r="CJ447" t="str">
        <f>'[2]UAB DATA'!CJ447</f>
        <v>Female</v>
      </c>
      <c r="CK447" t="str">
        <f>'[2]UAB DATA'!CK447</f>
        <v>Black or African American</v>
      </c>
      <c r="CL447" t="str">
        <f>'[2]UAB DATA'!CL447</f>
        <v>25-34</v>
      </c>
      <c r="CM447" t="str">
        <f>'[2]UAB DATA'!CM447</f>
        <v>No</v>
      </c>
      <c r="CN447" t="str">
        <f>'[2]UAB DATA'!CN447</f>
        <v>Yes</v>
      </c>
      <c r="CO447">
        <f>'[2]UAB DATA'!CO447</f>
        <v>9</v>
      </c>
      <c r="CP447" t="str">
        <f>'[2]UAB DATA'!CP447</f>
        <v>Health Sciences</v>
      </c>
      <c r="CQ447" t="str">
        <f>'[2]UAB DATA'!CQ447</f>
        <v>NON-STEM</v>
      </c>
    </row>
    <row r="448" spans="1:95" x14ac:dyDescent="0.25">
      <c r="A448">
        <f>'[2]UAB DATA'!A448</f>
        <v>44270.773611111108</v>
      </c>
      <c r="B448">
        <f>'[2]UAB DATA'!B448</f>
        <v>44270.77847222222</v>
      </c>
      <c r="C448" t="str">
        <f>'[2]UAB DATA'!C448</f>
        <v>University of Alabama at Birmingham</v>
      </c>
      <c r="D448" t="str">
        <f>'[2]UAB DATA'!D448</f>
        <v>Graduating during 2023 or later</v>
      </c>
      <c r="E448" t="str">
        <f>'[2]UAB DATA'!E448</f>
        <v>Full-time On-Campus</v>
      </c>
      <c r="F448" t="str">
        <f>'[2]UAB DATA'!F448</f>
        <v>Health Professions, Nursing</v>
      </c>
      <c r="G448" t="str">
        <f>'[2]UAB DATA'!G448</f>
        <v>Enjoyment of curriculum</v>
      </c>
      <c r="H448">
        <f>'[2]UAB DATA'!H448</f>
        <v>0</v>
      </c>
      <c r="I448">
        <f>'[2]UAB DATA'!I448</f>
        <v>0</v>
      </c>
      <c r="J448" t="str">
        <f>'[2]UAB DATA'!J448</f>
        <v>Family influence</v>
      </c>
      <c r="K448">
        <f>'[2]UAB DATA'!K448</f>
        <v>0</v>
      </c>
      <c r="L448">
        <f>'[2]UAB DATA'!L448</f>
        <v>0</v>
      </c>
      <c r="M448">
        <f>'[2]UAB DATA'!M448</f>
        <v>0</v>
      </c>
      <c r="N448">
        <f>'[2]UAB DATA'!N448</f>
        <v>0</v>
      </c>
      <c r="O448" t="str">
        <f>'[2]UAB DATA'!O448</f>
        <v>High-school work-based learning experience</v>
      </c>
      <c r="P448">
        <f>'[2]UAB DATA'!P448</f>
        <v>0</v>
      </c>
      <c r="Q448">
        <f>'[2]UAB DATA'!Q448</f>
        <v>0</v>
      </c>
      <c r="R448">
        <f>'[2]UAB DATA'!R448</f>
        <v>0</v>
      </c>
      <c r="S448" t="str">
        <f>'[2]UAB DATA'!S448</f>
        <v>Other</v>
      </c>
      <c r="T448" t="str">
        <f>'[2]UAB DATA'!T448</f>
        <v>Yes</v>
      </c>
      <c r="U448" t="str">
        <f>'[2]UAB DATA'!U448</f>
        <v>Auburn/Opelika/Phenix City/Tuskegee</v>
      </c>
      <c r="V448" t="str">
        <f>'[2]UAB DATA'!V448</f>
        <v>Bay Minette/Fairhope/Foley</v>
      </c>
      <c r="W448" t="str">
        <f>'[2]UAB DATA'!W448</f>
        <v>Birmingham and Surrounding Suburbs</v>
      </c>
      <c r="X448">
        <f>'[2]UAB DATA'!X448</f>
        <v>0</v>
      </c>
      <c r="Y448">
        <f>'[2]UAB DATA'!Y448</f>
        <v>0</v>
      </c>
      <c r="Z448">
        <f>'[2]UAB DATA'!Z448</f>
        <v>0</v>
      </c>
      <c r="AA448">
        <f>'[2]UAB DATA'!AA448</f>
        <v>0</v>
      </c>
      <c r="AB448">
        <f>'[2]UAB DATA'!AB448</f>
        <v>0</v>
      </c>
      <c r="AC448" t="str">
        <f>'[2]UAB DATA'!AC448</f>
        <v>Gulf Shores/Orange Beach</v>
      </c>
      <c r="AD448">
        <f>'[2]UAB DATA'!AD448</f>
        <v>0</v>
      </c>
      <c r="AE448" t="str">
        <f>'[2]UAB DATA'!AE448</f>
        <v>Mobile/Saraland</v>
      </c>
      <c r="AF448" t="str">
        <f>'[2]UAB DATA'!AF448</f>
        <v>Montgomery/Prattville/Wetumpka/Pike Road</v>
      </c>
      <c r="AG448">
        <f>'[2]UAB DATA'!AG448</f>
        <v>0</v>
      </c>
      <c r="AH448">
        <f>'[2]UAB DATA'!AH448</f>
        <v>0</v>
      </c>
      <c r="AI448">
        <f>'[2]UAB DATA'!AI448</f>
        <v>0</v>
      </c>
      <c r="AJ448">
        <f>'[2]UAB DATA'!AJ448</f>
        <v>0</v>
      </c>
      <c r="AK448">
        <f>'[2]UAB DATA'!AK448</f>
        <v>0</v>
      </c>
      <c r="AL448" t="str">
        <f>'[2]UAB DATA'!AL448</f>
        <v>Bay Minette/Fairhope/Foley</v>
      </c>
      <c r="AM448" t="str">
        <f>'[2]UAB DATA'!AM448</f>
        <v>Montgomery/Prattville/Wetumpka/Pike Road</v>
      </c>
      <c r="AN448" t="str">
        <f>'[2]UAB DATA'!AN448</f>
        <v>Birmingham and Surrounding Suburbs</v>
      </c>
      <c r="AO448" t="str">
        <f>'[2]UAB DATA'!AO448</f>
        <v>Yes</v>
      </c>
      <c r="AP448" t="str">
        <f>'[2]UAB DATA'!AP448</f>
        <v>Neutral/ No Opinion</v>
      </c>
      <c r="AQ448" t="str">
        <f>'[2]UAB DATA'!AQ448</f>
        <v>Positive</v>
      </c>
      <c r="AR448" t="str">
        <f>'[2]UAB DATA'!AR448</f>
        <v>Neutral/ No Opinion</v>
      </c>
      <c r="AS448" t="str">
        <f>'[2]UAB DATA'!AS448</f>
        <v>Positive</v>
      </c>
      <c r="AT448" t="str">
        <f>'[2]UAB DATA'!AT448</f>
        <v>Negative</v>
      </c>
      <c r="AU448" t="str">
        <f>'[2]UAB DATA'!AU448</f>
        <v>Neutral/ No Opinion</v>
      </c>
      <c r="AV448" t="str">
        <f>'[2]UAB DATA'!AV448</f>
        <v>Positive</v>
      </c>
      <c r="AW448" t="str">
        <f>'[2]UAB DATA'!AW448</f>
        <v>Very Negative</v>
      </c>
      <c r="AX448" t="str">
        <f>'[2]UAB DATA'!AX448</f>
        <v>Neutral/ No Opinion</v>
      </c>
      <c r="AY448" t="str">
        <f>'[2]UAB DATA'!AY448</f>
        <v>Positive</v>
      </c>
      <c r="AZ448" t="str">
        <f>'[2]UAB DATA'!AZ448</f>
        <v>Neutral/ No Opinion</v>
      </c>
      <c r="BA448" t="str">
        <f>'[2]UAB DATA'!BA448</f>
        <v>Positive</v>
      </c>
      <c r="BB448" t="str">
        <f>'[2]UAB DATA'!BB448</f>
        <v>Positive</v>
      </c>
      <c r="BC448" t="str">
        <f>'[2]UAB DATA'!BC448</f>
        <v>Neutral/ No Opinion</v>
      </c>
      <c r="BD448" t="str">
        <f>'[2]UAB DATA'!BD448</f>
        <v>Positive</v>
      </c>
      <c r="BE448" t="str">
        <f>'[2]UAB DATA'!BE448</f>
        <v>Negative</v>
      </c>
      <c r="BF448" t="str">
        <f>'[2]UAB DATA'!BF448</f>
        <v>Negative</v>
      </c>
      <c r="BG448" t="str">
        <f>'[2]UAB DATA'!BG448</f>
        <v>Positive</v>
      </c>
      <c r="BH448" t="str">
        <f>'[2]UAB DATA'!BH448</f>
        <v>Positive</v>
      </c>
      <c r="BI448" t="str">
        <f>'[2]UAB DATA'!BI448</f>
        <v>Neutral/ No Opinion</v>
      </c>
      <c r="BJ448" t="str">
        <f>'[2]UAB DATA'!BJ448</f>
        <v>Positive</v>
      </c>
      <c r="BK448" t="str">
        <f>'[2]UAB DATA'!BK448</f>
        <v>Positive</v>
      </c>
      <c r="BL448" t="str">
        <f>'[2]UAB DATA'!BL448</f>
        <v>Not Important</v>
      </c>
      <c r="BM448" t="str">
        <f>'[2]UAB DATA'!BM448</f>
        <v>Neutral/ No Opinion</v>
      </c>
      <c r="BN448" t="str">
        <f>'[2]UAB DATA'!BN448</f>
        <v>Very Important</v>
      </c>
      <c r="BO448" t="str">
        <f>'[2]UAB DATA'!BO448</f>
        <v>Neutral/ No Opinion</v>
      </c>
      <c r="BP448" t="str">
        <f>'[2]UAB DATA'!BP448</f>
        <v>Very Important</v>
      </c>
      <c r="BQ448" t="str">
        <f>'[2]UAB DATA'!BQ448</f>
        <v>Very Important</v>
      </c>
      <c r="BR448" t="str">
        <f>'[2]UAB DATA'!BR448</f>
        <v>Very Important</v>
      </c>
      <c r="BS448" t="str">
        <f>'[2]UAB DATA'!BS448</f>
        <v>Very Important</v>
      </c>
      <c r="BT448" t="str">
        <f>'[2]UAB DATA'!BT448</f>
        <v>Important</v>
      </c>
      <c r="BU448" t="str">
        <f>'[2]UAB DATA'!BU448</f>
        <v>Important</v>
      </c>
      <c r="BV448" t="str">
        <f>'[2]UAB DATA'!BV448</f>
        <v>Very Important</v>
      </c>
      <c r="BW448" t="str">
        <f>'[2]UAB DATA'!BW448</f>
        <v>Important</v>
      </c>
      <c r="BX448" t="str">
        <f>'[2]UAB DATA'!BX448</f>
        <v>Very Important</v>
      </c>
      <c r="BY448" t="str">
        <f>'[2]UAB DATA'!BY448</f>
        <v>Very Important</v>
      </c>
      <c r="BZ448" t="str">
        <f>'[2]UAB DATA'!BZ448</f>
        <v>Very Important</v>
      </c>
      <c r="CA448" t="str">
        <f>'[2]UAB DATA'!CA448</f>
        <v>Neutral/ No Opinion</v>
      </c>
      <c r="CB448" t="str">
        <f>'[2]UAB DATA'!CB448</f>
        <v>Important</v>
      </c>
      <c r="CC448" t="str">
        <f>'[2]UAB DATA'!CC448</f>
        <v>Very Important</v>
      </c>
      <c r="CD448" t="str">
        <f>'[2]UAB DATA'!CD448</f>
        <v>Not Important</v>
      </c>
      <c r="CE448" t="str">
        <f>'[2]UAB DATA'!CE448</f>
        <v>Very Important</v>
      </c>
      <c r="CF448" t="str">
        <f>'[2]UAB DATA'!CF448</f>
        <v>Don't know yet</v>
      </c>
      <c r="CG448" t="str">
        <f>'[2]UAB DATA'!CG448</f>
        <v xml:space="preserve">I do not like the weather and political climate. I would prefer to live up north because of those reasons in addition to me being from the north and most of my family living there. </v>
      </c>
      <c r="CH448" t="str">
        <f>'[2]UAB DATA'!CH448</f>
        <v>Alabama</v>
      </c>
      <c r="CI448" t="str">
        <f>'[2]UAB DATA'!CI448</f>
        <v>Bay Minette/Fairhope/Foley</v>
      </c>
      <c r="CJ448" t="str">
        <f>'[2]UAB DATA'!CJ448</f>
        <v>Female</v>
      </c>
      <c r="CK448" t="str">
        <f>'[2]UAB DATA'!CK448</f>
        <v>White</v>
      </c>
      <c r="CL448" t="str">
        <f>'[2]UAB DATA'!CL448</f>
        <v>Under 18</v>
      </c>
      <c r="CM448" t="str">
        <f>'[2]UAB DATA'!CM448</f>
        <v>No</v>
      </c>
      <c r="CN448" t="str">
        <f>'[2]UAB DATA'!CN448</f>
        <v>No</v>
      </c>
      <c r="CO448">
        <f>'[2]UAB DATA'!CO448</f>
        <v>9</v>
      </c>
      <c r="CP448" t="str">
        <f>'[2]UAB DATA'!CP448</f>
        <v>Health Sciences</v>
      </c>
      <c r="CQ448" t="str">
        <f>'[2]UAB DATA'!CQ448</f>
        <v>NON-STEM</v>
      </c>
    </row>
    <row r="449" spans="1:95" x14ac:dyDescent="0.25">
      <c r="A449">
        <f>'[2]UAB DATA'!A449</f>
        <v>44270.76666666667</v>
      </c>
      <c r="B449">
        <f>'[2]UAB DATA'!B449</f>
        <v>44270.770138888889</v>
      </c>
      <c r="C449" t="str">
        <f>'[2]UAB DATA'!C449</f>
        <v>University of Alabama at Birmingham</v>
      </c>
      <c r="D449" t="str">
        <f>'[2]UAB DATA'!D449</f>
        <v>Graduating during 2023 or later</v>
      </c>
      <c r="E449" t="str">
        <f>'[2]UAB DATA'!E449</f>
        <v>Full-time On-Campus</v>
      </c>
      <c r="F449" t="str">
        <f>'[2]UAB DATA'!F449</f>
        <v>Health Professions, Nursing</v>
      </c>
      <c r="G449" t="str">
        <f>'[2]UAB DATA'!G449</f>
        <v>Enjoyment of curriculum</v>
      </c>
      <c r="H449">
        <f>'[2]UAB DATA'!H449</f>
        <v>0</v>
      </c>
      <c r="I449">
        <f>'[2]UAB DATA'!I449</f>
        <v>0</v>
      </c>
      <c r="J449" t="str">
        <f>'[2]UAB DATA'!J449</f>
        <v>Family influence</v>
      </c>
      <c r="K449" t="str">
        <f>'[2]UAB DATA'!K449</f>
        <v>Peer/friend influence</v>
      </c>
      <c r="L449" t="str">
        <f>'[2]UAB DATA'!L449</f>
        <v>Media influence (TV shows, YouTube, social media, etc.)</v>
      </c>
      <c r="M449">
        <f>'[2]UAB DATA'!M449</f>
        <v>0</v>
      </c>
      <c r="N449">
        <f>'[2]UAB DATA'!N449</f>
        <v>0</v>
      </c>
      <c r="O449">
        <f>'[2]UAB DATA'!O449</f>
        <v>0</v>
      </c>
      <c r="P449">
        <f>'[2]UAB DATA'!P449</f>
        <v>0</v>
      </c>
      <c r="Q449" t="str">
        <f>'[2]UAB DATA'!Q449</f>
        <v>Employment prospects after graduation</v>
      </c>
      <c r="R449">
        <f>'[2]UAB DATA'!R449</f>
        <v>0</v>
      </c>
      <c r="S449">
        <f>'[2]UAB DATA'!S449</f>
        <v>0</v>
      </c>
      <c r="T449" t="str">
        <f>'[2]UAB DATA'!T449</f>
        <v>Yes</v>
      </c>
      <c r="U449" t="str">
        <f>'[2]UAB DATA'!U449</f>
        <v>Auburn/Opelika/Phenix City/Tuskegee</v>
      </c>
      <c r="V449">
        <f>'[2]UAB DATA'!V449</f>
        <v>0</v>
      </c>
      <c r="W449" t="str">
        <f>'[2]UAB DATA'!W449</f>
        <v>Birmingham and Surrounding Suburbs</v>
      </c>
      <c r="X449">
        <f>'[2]UAB DATA'!X449</f>
        <v>0</v>
      </c>
      <c r="Y449">
        <f>'[2]UAB DATA'!Y449</f>
        <v>0</v>
      </c>
      <c r="Z449">
        <f>'[2]UAB DATA'!Z449</f>
        <v>0</v>
      </c>
      <c r="AA449">
        <f>'[2]UAB DATA'!AA449</f>
        <v>0</v>
      </c>
      <c r="AB449">
        <f>'[2]UAB DATA'!AB449</f>
        <v>0</v>
      </c>
      <c r="AC449">
        <f>'[2]UAB DATA'!AC449</f>
        <v>0</v>
      </c>
      <c r="AD449" t="str">
        <f>'[2]UAB DATA'!AD449</f>
        <v>Huntsville/Madison/Athens/Decatur</v>
      </c>
      <c r="AE449" t="str">
        <f>'[2]UAB DATA'!AE449</f>
        <v>Mobile/Saraland</v>
      </c>
      <c r="AF449">
        <f>'[2]UAB DATA'!AF449</f>
        <v>0</v>
      </c>
      <c r="AG449">
        <f>'[2]UAB DATA'!AG449</f>
        <v>0</v>
      </c>
      <c r="AH449">
        <f>'[2]UAB DATA'!AH449</f>
        <v>0</v>
      </c>
      <c r="AI449">
        <f>'[2]UAB DATA'!AI449</f>
        <v>0</v>
      </c>
      <c r="AJ449">
        <f>'[2]UAB DATA'!AJ449</f>
        <v>0</v>
      </c>
      <c r="AK449">
        <f>'[2]UAB DATA'!AK449</f>
        <v>0</v>
      </c>
      <c r="AL449" t="str">
        <f>'[2]UAB DATA'!AL449</f>
        <v>Auburn/Opelika/Phenix City/Tuskegee</v>
      </c>
      <c r="AM449" t="str">
        <f>'[2]UAB DATA'!AM449</f>
        <v>Birmingham and Surrounding Suburbs</v>
      </c>
      <c r="AN449" t="str">
        <f>'[2]UAB DATA'!AN449</f>
        <v>Huntsville/Madison/Athens/Decatur</v>
      </c>
      <c r="AO449" t="str">
        <f>'[2]UAB DATA'!AO449</f>
        <v>Yes</v>
      </c>
      <c r="AP449" t="str">
        <f>'[2]UAB DATA'!AP449</f>
        <v>Very Negative</v>
      </c>
      <c r="AQ449" t="str">
        <f>'[2]UAB DATA'!AQ449</f>
        <v>Neutral/ No Opinion</v>
      </c>
      <c r="AR449" t="str">
        <f>'[2]UAB DATA'!AR449</f>
        <v>Negative</v>
      </c>
      <c r="AS449" t="str">
        <f>'[2]UAB DATA'!AS449</f>
        <v>Negative</v>
      </c>
      <c r="AT449" t="str">
        <f>'[2]UAB DATA'!AT449</f>
        <v>Very Negative</v>
      </c>
      <c r="AU449" t="str">
        <f>'[2]UAB DATA'!AU449</f>
        <v>Very Negative</v>
      </c>
      <c r="AV449" t="str">
        <f>'[2]UAB DATA'!AV449</f>
        <v>Neutral/ No Opinion</v>
      </c>
      <c r="AW449" t="str">
        <f>'[2]UAB DATA'!AW449</f>
        <v>Neutral/ No Opinion</v>
      </c>
      <c r="AX449" t="str">
        <f>'[2]UAB DATA'!AX449</f>
        <v>Very Negative</v>
      </c>
      <c r="AY449" t="str">
        <f>'[2]UAB DATA'!AY449</f>
        <v>Positive</v>
      </c>
      <c r="AZ449" t="str">
        <f>'[2]UAB DATA'!AZ449</f>
        <v>Positive</v>
      </c>
      <c r="BA449" t="str">
        <f>'[2]UAB DATA'!BA449</f>
        <v>Neutral/ No Opinion</v>
      </c>
      <c r="BB449" t="str">
        <f>'[2]UAB DATA'!BB449</f>
        <v>Positive</v>
      </c>
      <c r="BC449" t="str">
        <f>'[2]UAB DATA'!BC449</f>
        <v>Very Positive</v>
      </c>
      <c r="BD449" t="str">
        <f>'[2]UAB DATA'!BD449</f>
        <v>Very Positive</v>
      </c>
      <c r="BE449" t="str">
        <f>'[2]UAB DATA'!BE449</f>
        <v>Very Negative</v>
      </c>
      <c r="BF449" t="str">
        <f>'[2]UAB DATA'!BF449</f>
        <v>Negative</v>
      </c>
      <c r="BG449" t="str">
        <f>'[2]UAB DATA'!BG449</f>
        <v>Very Positive</v>
      </c>
      <c r="BH449" t="str">
        <f>'[2]UAB DATA'!BH449</f>
        <v>Neutral/ No Opinion</v>
      </c>
      <c r="BI449" t="str">
        <f>'[2]UAB DATA'!BI449</f>
        <v>Positive</v>
      </c>
      <c r="BJ449" t="str">
        <f>'[2]UAB DATA'!BJ449</f>
        <v>Positive</v>
      </c>
      <c r="BK449" t="str">
        <f>'[2]UAB DATA'!BK449</f>
        <v>Neutral/ No Opinion</v>
      </c>
      <c r="BL449" t="str">
        <f>'[2]UAB DATA'!BL449</f>
        <v>Important</v>
      </c>
      <c r="BM449" t="str">
        <f>'[2]UAB DATA'!BM449</f>
        <v>Very Important</v>
      </c>
      <c r="BN449" t="str">
        <f>'[2]UAB DATA'!BN449</f>
        <v>Very Important</v>
      </c>
      <c r="BO449" t="str">
        <f>'[2]UAB DATA'!BO449</f>
        <v>Very Important</v>
      </c>
      <c r="BP449" t="str">
        <f>'[2]UAB DATA'!BP449</f>
        <v>Neutral/ No Opinion</v>
      </c>
      <c r="BQ449" t="str">
        <f>'[2]UAB DATA'!BQ449</f>
        <v>Important</v>
      </c>
      <c r="BR449" t="str">
        <f>'[2]UAB DATA'!BR449</f>
        <v>Very Important</v>
      </c>
      <c r="BS449" t="str">
        <f>'[2]UAB DATA'!BS449</f>
        <v>Very Important</v>
      </c>
      <c r="BT449" t="str">
        <f>'[2]UAB DATA'!BT449</f>
        <v>Very Important</v>
      </c>
      <c r="BU449" t="str">
        <f>'[2]UAB DATA'!BU449</f>
        <v>Very Important</v>
      </c>
      <c r="BV449" t="str">
        <f>'[2]UAB DATA'!BV449</f>
        <v>Very Important</v>
      </c>
      <c r="BW449" t="str">
        <f>'[2]UAB DATA'!BW449</f>
        <v>Very Important</v>
      </c>
      <c r="BX449" t="str">
        <f>'[2]UAB DATA'!BX449</f>
        <v>Very Important</v>
      </c>
      <c r="BY449" t="str">
        <f>'[2]UAB DATA'!BY449</f>
        <v>Very Important</v>
      </c>
      <c r="BZ449" t="str">
        <f>'[2]UAB DATA'!BZ449</f>
        <v>Very Important</v>
      </c>
      <c r="CA449" t="str">
        <f>'[2]UAB DATA'!CA449</f>
        <v>Not Important</v>
      </c>
      <c r="CB449" t="str">
        <f>'[2]UAB DATA'!CB449</f>
        <v>Important</v>
      </c>
      <c r="CC449" t="str">
        <f>'[2]UAB DATA'!CC449</f>
        <v>Important</v>
      </c>
      <c r="CD449" t="str">
        <f>'[2]UAB DATA'!CD449</f>
        <v>Not Important</v>
      </c>
      <c r="CE449" t="str">
        <f>'[2]UAB DATA'!CE449</f>
        <v>Important</v>
      </c>
      <c r="CF449" t="str">
        <f>'[2]UAB DATA'!CF449</f>
        <v>No</v>
      </c>
      <c r="CG449" t="str">
        <f>'[2]UAB DATA'!CG449</f>
        <v>I would rather live in a place more accepting of LGBTQ+ people and somewhere that isn't republican.</v>
      </c>
      <c r="CH449" t="str">
        <f>'[2]UAB DATA'!CH449</f>
        <v>Alabama</v>
      </c>
      <c r="CI449" t="str">
        <f>'[2]UAB DATA'!CI449</f>
        <v>Huntsville/Madison/Athens/Decatur</v>
      </c>
      <c r="CJ449" t="str">
        <f>'[2]UAB DATA'!CJ449</f>
        <v>Male</v>
      </c>
      <c r="CK449" t="str">
        <f>'[2]UAB DATA'!CK449</f>
        <v>White</v>
      </c>
      <c r="CL449" t="str">
        <f>'[2]UAB DATA'!CL449</f>
        <v>18-24</v>
      </c>
      <c r="CM449" t="str">
        <f>'[2]UAB DATA'!CM449</f>
        <v>No</v>
      </c>
      <c r="CN449" t="str">
        <f>'[2]UAB DATA'!CN449</f>
        <v>Yes</v>
      </c>
      <c r="CO449">
        <f>'[2]UAB DATA'!CO449</f>
        <v>9</v>
      </c>
      <c r="CP449" t="str">
        <f>'[2]UAB DATA'!CP449</f>
        <v>Health Sciences</v>
      </c>
      <c r="CQ449" t="str">
        <f>'[2]UAB DATA'!CQ449</f>
        <v>NON-STEM</v>
      </c>
    </row>
    <row r="450" spans="1:95" x14ac:dyDescent="0.25">
      <c r="A450">
        <f>'[2]UAB DATA'!A450</f>
        <v>44270.763888888891</v>
      </c>
      <c r="B450">
        <f>'[2]UAB DATA'!B450</f>
        <v>44270.76666666667</v>
      </c>
      <c r="C450" t="str">
        <f>'[2]UAB DATA'!C450</f>
        <v>University of Alabama at Birmingham</v>
      </c>
      <c r="D450" t="str">
        <f>'[2]UAB DATA'!D450</f>
        <v>Graduating during 2022</v>
      </c>
      <c r="E450" t="str">
        <f>'[2]UAB DATA'!E450</f>
        <v>Full-time On-Campus</v>
      </c>
      <c r="F450" t="str">
        <f>'[2]UAB DATA'!F450</f>
        <v>Health Professions, Nursing</v>
      </c>
      <c r="G450">
        <f>'[2]UAB DATA'!G450</f>
        <v>0</v>
      </c>
      <c r="H450">
        <f>'[2]UAB DATA'!H450</f>
        <v>0</v>
      </c>
      <c r="I450">
        <f>'[2]UAB DATA'!I450</f>
        <v>0</v>
      </c>
      <c r="J450" t="str">
        <f>'[2]UAB DATA'!J450</f>
        <v>Family influence</v>
      </c>
      <c r="K450">
        <f>'[2]UAB DATA'!K450</f>
        <v>0</v>
      </c>
      <c r="L450">
        <f>'[2]UAB DATA'!L450</f>
        <v>0</v>
      </c>
      <c r="M450">
        <f>'[2]UAB DATA'!M450</f>
        <v>0</v>
      </c>
      <c r="N450">
        <f>'[2]UAB DATA'!N450</f>
        <v>0</v>
      </c>
      <c r="O450">
        <f>'[2]UAB DATA'!O450</f>
        <v>0</v>
      </c>
      <c r="P450" t="str">
        <f>'[2]UAB DATA'!P450</f>
        <v>College work-based learning experience</v>
      </c>
      <c r="Q450" t="str">
        <f>'[2]UAB DATA'!Q450</f>
        <v>Employment prospects after graduation</v>
      </c>
      <c r="R450">
        <f>'[2]UAB DATA'!R450</f>
        <v>0</v>
      </c>
      <c r="S450">
        <f>'[2]UAB DATA'!S450</f>
        <v>0</v>
      </c>
      <c r="T450" t="str">
        <f>'[2]UAB DATA'!T450</f>
        <v>Yes</v>
      </c>
      <c r="U450" t="str">
        <f>'[2]UAB DATA'!U450</f>
        <v>Auburn/Opelika/Phenix City/Tuskegee</v>
      </c>
      <c r="V450" t="str">
        <f>'[2]UAB DATA'!V450</f>
        <v>Bay Minette/Fairhope/Foley</v>
      </c>
      <c r="W450" t="str">
        <f>'[2]UAB DATA'!W450</f>
        <v>Birmingham and Surrounding Suburbs</v>
      </c>
      <c r="X450">
        <f>'[2]UAB DATA'!X450</f>
        <v>0</v>
      </c>
      <c r="Y450" t="str">
        <f>'[2]UAB DATA'!Y450</f>
        <v>Dothan/Enterprise/Ozark</v>
      </c>
      <c r="Z450">
        <f>'[2]UAB DATA'!Z450</f>
        <v>0</v>
      </c>
      <c r="AA450">
        <f>'[2]UAB DATA'!AA450</f>
        <v>0</v>
      </c>
      <c r="AB450">
        <f>'[2]UAB DATA'!AB450</f>
        <v>0</v>
      </c>
      <c r="AC450" t="str">
        <f>'[2]UAB DATA'!AC450</f>
        <v>Gulf Shores/Orange Beach</v>
      </c>
      <c r="AD450" t="str">
        <f>'[2]UAB DATA'!AD450</f>
        <v>Huntsville/Madison/Athens/Decatur</v>
      </c>
      <c r="AE450" t="str">
        <f>'[2]UAB DATA'!AE450</f>
        <v>Mobile/Saraland</v>
      </c>
      <c r="AF450">
        <f>'[2]UAB DATA'!AF450</f>
        <v>0</v>
      </c>
      <c r="AG450">
        <f>'[2]UAB DATA'!AG450</f>
        <v>0</v>
      </c>
      <c r="AH450">
        <f>'[2]UAB DATA'!AH450</f>
        <v>0</v>
      </c>
      <c r="AI450" t="str">
        <f>'[2]UAB DATA'!AI450</f>
        <v>Tuscaloosa/Northport</v>
      </c>
      <c r="AJ450">
        <f>'[2]UAB DATA'!AJ450</f>
        <v>0</v>
      </c>
      <c r="AK450">
        <f>'[2]UAB DATA'!AK450</f>
        <v>0</v>
      </c>
      <c r="AL450" t="str">
        <f>'[2]UAB DATA'!AL450</f>
        <v>Bay Minette/Fairhope/Foley</v>
      </c>
      <c r="AM450" t="str">
        <f>'[2]UAB DATA'!AM450</f>
        <v>Gulf Shores/Orange Beach</v>
      </c>
      <c r="AN450" t="str">
        <f>'[2]UAB DATA'!AN450</f>
        <v>Birmingham and Surrounding Suburbs</v>
      </c>
      <c r="AO450" t="str">
        <f>'[2]UAB DATA'!AO450</f>
        <v>Yes</v>
      </c>
      <c r="AP450" t="str">
        <f>'[2]UAB DATA'!AP450</f>
        <v>Very Positive</v>
      </c>
      <c r="AQ450" t="str">
        <f>'[2]UAB DATA'!AQ450</f>
        <v>Positive</v>
      </c>
      <c r="AR450" t="str">
        <f>'[2]UAB DATA'!AR450</f>
        <v>Positive</v>
      </c>
      <c r="AS450" t="str">
        <f>'[2]UAB DATA'!AS450</f>
        <v>Very Positive</v>
      </c>
      <c r="AT450" t="str">
        <f>'[2]UAB DATA'!AT450</f>
        <v>Positive</v>
      </c>
      <c r="AU450" t="str">
        <f>'[2]UAB DATA'!AU450</f>
        <v>Very Positive</v>
      </c>
      <c r="AV450" t="str">
        <f>'[2]UAB DATA'!AV450</f>
        <v>Very Positive</v>
      </c>
      <c r="AW450" t="str">
        <f>'[2]UAB DATA'!AW450</f>
        <v>Positive</v>
      </c>
      <c r="AX450" t="str">
        <f>'[2]UAB DATA'!AX450</f>
        <v>Positive</v>
      </c>
      <c r="AY450" t="str">
        <f>'[2]UAB DATA'!AY450</f>
        <v>Positive</v>
      </c>
      <c r="AZ450" t="str">
        <f>'[2]UAB DATA'!AZ450</f>
        <v>Positive</v>
      </c>
      <c r="BA450" t="str">
        <f>'[2]UAB DATA'!BA450</f>
        <v>Positive</v>
      </c>
      <c r="BB450" t="str">
        <f>'[2]UAB DATA'!BB450</f>
        <v>Positive</v>
      </c>
      <c r="BC450" t="str">
        <f>'[2]UAB DATA'!BC450</f>
        <v>Positive</v>
      </c>
      <c r="BD450" t="str">
        <f>'[2]UAB DATA'!BD450</f>
        <v>Positive</v>
      </c>
      <c r="BE450" t="str">
        <f>'[2]UAB DATA'!BE450</f>
        <v>Very Positive</v>
      </c>
      <c r="BF450" t="str">
        <f>'[2]UAB DATA'!BF450</f>
        <v>Positive</v>
      </c>
      <c r="BG450" t="str">
        <f>'[2]UAB DATA'!BG450</f>
        <v>Very Positive</v>
      </c>
      <c r="BH450" t="str">
        <f>'[2]UAB DATA'!BH450</f>
        <v>Very Positive</v>
      </c>
      <c r="BI450" t="str">
        <f>'[2]UAB DATA'!BI450</f>
        <v>Positive</v>
      </c>
      <c r="BJ450" t="str">
        <f>'[2]UAB DATA'!BJ450</f>
        <v>Very Positive</v>
      </c>
      <c r="BK450" t="str">
        <f>'[2]UAB DATA'!BK450</f>
        <v>Positive</v>
      </c>
      <c r="BL450" t="str">
        <f>'[2]UAB DATA'!BL450</f>
        <v>Very Important</v>
      </c>
      <c r="BM450" t="str">
        <f>'[2]UAB DATA'!BM450</f>
        <v>Very Important</v>
      </c>
      <c r="BN450" t="str">
        <f>'[2]UAB DATA'!BN450</f>
        <v>Not Important</v>
      </c>
      <c r="BO450" t="str">
        <f>'[2]UAB DATA'!BO450</f>
        <v>Very Important</v>
      </c>
      <c r="BP450" t="str">
        <f>'[2]UAB DATA'!BP450</f>
        <v>Neutral/ No Opinion</v>
      </c>
      <c r="BQ450" t="str">
        <f>'[2]UAB DATA'!BQ450</f>
        <v>Important</v>
      </c>
      <c r="BR450" t="str">
        <f>'[2]UAB DATA'!BR450</f>
        <v>Very Important</v>
      </c>
      <c r="BS450" t="str">
        <f>'[2]UAB DATA'!BS450</f>
        <v>Very Important</v>
      </c>
      <c r="BT450" t="str">
        <f>'[2]UAB DATA'!BT450</f>
        <v>Very Important</v>
      </c>
      <c r="BU450" t="str">
        <f>'[2]UAB DATA'!BU450</f>
        <v>Very Important</v>
      </c>
      <c r="BV450" t="str">
        <f>'[2]UAB DATA'!BV450</f>
        <v>Very Important</v>
      </c>
      <c r="BW450" t="str">
        <f>'[2]UAB DATA'!BW450</f>
        <v>Very Important</v>
      </c>
      <c r="BX450" t="str">
        <f>'[2]UAB DATA'!BX450</f>
        <v>Very Important</v>
      </c>
      <c r="BY450" t="str">
        <f>'[2]UAB DATA'!BY450</f>
        <v>Very Important</v>
      </c>
      <c r="BZ450" t="str">
        <f>'[2]UAB DATA'!BZ450</f>
        <v>Not Important</v>
      </c>
      <c r="CA450" t="str">
        <f>'[2]UAB DATA'!CA450</f>
        <v>Very Important</v>
      </c>
      <c r="CB450" t="str">
        <f>'[2]UAB DATA'!CB450</f>
        <v>Very Important</v>
      </c>
      <c r="CC450" t="str">
        <f>'[2]UAB DATA'!CC450</f>
        <v>Very Important</v>
      </c>
      <c r="CD450" t="str">
        <f>'[2]UAB DATA'!CD450</f>
        <v>Very Important</v>
      </c>
      <c r="CE450" t="str">
        <f>'[2]UAB DATA'!CE450</f>
        <v>Very Important</v>
      </c>
      <c r="CF450" t="str">
        <f>'[2]UAB DATA'!CF450</f>
        <v>Yes</v>
      </c>
      <c r="CG450">
        <f>'[2]UAB DATA'!CG450</f>
        <v>0</v>
      </c>
      <c r="CH450" t="str">
        <f>'[2]UAB DATA'!CH450</f>
        <v>Alabama</v>
      </c>
      <c r="CI450" t="str">
        <f>'[2]UAB DATA'!CI450</f>
        <v>Bay Minette/Fairhope/Foley</v>
      </c>
      <c r="CJ450" t="str">
        <f>'[2]UAB DATA'!CJ450</f>
        <v>Female</v>
      </c>
      <c r="CK450" t="str">
        <f>'[2]UAB DATA'!CK450</f>
        <v>White</v>
      </c>
      <c r="CL450" t="str">
        <f>'[2]UAB DATA'!CL450</f>
        <v>18-24</v>
      </c>
      <c r="CM450" t="str">
        <f>'[2]UAB DATA'!CM450</f>
        <v>No</v>
      </c>
      <c r="CN450" t="str">
        <f>'[2]UAB DATA'!CN450</f>
        <v>No</v>
      </c>
      <c r="CO450">
        <f>'[2]UAB DATA'!CO450</f>
        <v>9</v>
      </c>
      <c r="CP450" t="str">
        <f>'[2]UAB DATA'!CP450</f>
        <v>Health Sciences</v>
      </c>
      <c r="CQ450" t="str">
        <f>'[2]UAB DATA'!CQ450</f>
        <v>NON-STEM</v>
      </c>
    </row>
    <row r="451" spans="1:95" x14ac:dyDescent="0.25">
      <c r="A451">
        <f>'[2]UAB DATA'!A451</f>
        <v>44270.761111111111</v>
      </c>
      <c r="B451">
        <f>'[2]UAB DATA'!B451</f>
        <v>44270.76458333333</v>
      </c>
      <c r="C451" t="str">
        <f>'[2]UAB DATA'!C451</f>
        <v>University of Alabama at Birmingham</v>
      </c>
      <c r="D451" t="str">
        <f>'[2]UAB DATA'!D451</f>
        <v>Graduating during 2021</v>
      </c>
      <c r="E451" t="str">
        <f>'[2]UAB DATA'!E451</f>
        <v>Full-time On-Campus</v>
      </c>
      <c r="F451" t="str">
        <f>'[2]UAB DATA'!F451</f>
        <v>Health Professions, Nursing</v>
      </c>
      <c r="G451">
        <f>'[2]UAB DATA'!G451</f>
        <v>0</v>
      </c>
      <c r="H451">
        <f>'[2]UAB DATA'!H451</f>
        <v>0</v>
      </c>
      <c r="I451">
        <f>'[2]UAB DATA'!I451</f>
        <v>0</v>
      </c>
      <c r="J451">
        <f>'[2]UAB DATA'!J451</f>
        <v>0</v>
      </c>
      <c r="K451">
        <f>'[2]UAB DATA'!K451</f>
        <v>0</v>
      </c>
      <c r="L451">
        <f>'[2]UAB DATA'!L451</f>
        <v>0</v>
      </c>
      <c r="M451">
        <f>'[2]UAB DATA'!M451</f>
        <v>0</v>
      </c>
      <c r="N451">
        <f>'[2]UAB DATA'!N451</f>
        <v>0</v>
      </c>
      <c r="O451" t="str">
        <f>'[2]UAB DATA'!O451</f>
        <v>High-school work-based learning experience</v>
      </c>
      <c r="P451">
        <f>'[2]UAB DATA'!P451</f>
        <v>0</v>
      </c>
      <c r="Q451" t="str">
        <f>'[2]UAB DATA'!Q451</f>
        <v>Employment prospects after graduation</v>
      </c>
      <c r="R451">
        <f>'[2]UAB DATA'!R451</f>
        <v>0</v>
      </c>
      <c r="S451">
        <f>'[2]UAB DATA'!S451</f>
        <v>0</v>
      </c>
      <c r="T451" t="str">
        <f>'[2]UAB DATA'!T451</f>
        <v>Yes</v>
      </c>
      <c r="U451" t="str">
        <f>'[2]UAB DATA'!U451</f>
        <v>Auburn/Opelika/Phenix City/Tuskegee</v>
      </c>
      <c r="V451" t="str">
        <f>'[2]UAB DATA'!V451</f>
        <v>Bay Minette/Fairhope/Foley</v>
      </c>
      <c r="W451" t="str">
        <f>'[2]UAB DATA'!W451</f>
        <v>Birmingham and Surrounding Suburbs</v>
      </c>
      <c r="X451">
        <f>'[2]UAB DATA'!X451</f>
        <v>0</v>
      </c>
      <c r="Y451">
        <f>'[2]UAB DATA'!Y451</f>
        <v>0</v>
      </c>
      <c r="Z451" t="str">
        <f>'[2]UAB DATA'!Z451</f>
        <v>Florence/Muscle Shoals/Tuscumbia</v>
      </c>
      <c r="AA451" t="str">
        <f>'[2]UAB DATA'!AA451</f>
        <v>Fort Payne/Guntersville</v>
      </c>
      <c r="AB451">
        <f>'[2]UAB DATA'!AB451</f>
        <v>0</v>
      </c>
      <c r="AC451" t="str">
        <f>'[2]UAB DATA'!AC451</f>
        <v>Gulf Shores/Orange Beach</v>
      </c>
      <c r="AD451" t="str">
        <f>'[2]UAB DATA'!AD451</f>
        <v>Huntsville/Madison/Athens/Decatur</v>
      </c>
      <c r="AE451" t="str">
        <f>'[2]UAB DATA'!AE451</f>
        <v>Mobile/Saraland</v>
      </c>
      <c r="AF451" t="str">
        <f>'[2]UAB DATA'!AF451</f>
        <v>Montgomery/Prattville/Wetumpka/Pike Road</v>
      </c>
      <c r="AG451">
        <f>'[2]UAB DATA'!AG451</f>
        <v>0</v>
      </c>
      <c r="AH451">
        <f>'[2]UAB DATA'!AH451</f>
        <v>0</v>
      </c>
      <c r="AI451">
        <f>'[2]UAB DATA'!AI451</f>
        <v>0</v>
      </c>
      <c r="AJ451">
        <f>'[2]UAB DATA'!AJ451</f>
        <v>0</v>
      </c>
      <c r="AK451">
        <f>'[2]UAB DATA'!AK451</f>
        <v>0</v>
      </c>
      <c r="AL451" t="str">
        <f>'[2]UAB DATA'!AL451</f>
        <v>Birmingham and Surrounding Suburbs</v>
      </c>
      <c r="AM451" t="str">
        <f>'[2]UAB DATA'!AM451</f>
        <v>Bay Minette/Fairhope/Foley</v>
      </c>
      <c r="AN451" t="str">
        <f>'[2]UAB DATA'!AN451</f>
        <v>Huntsville/Madison/Athens/Decatur</v>
      </c>
      <c r="AO451" t="str">
        <f>'[2]UAB DATA'!AO451</f>
        <v>Yes</v>
      </c>
      <c r="AP451" t="str">
        <f>'[2]UAB DATA'!AP451</f>
        <v>Positive</v>
      </c>
      <c r="AQ451" t="str">
        <f>'[2]UAB DATA'!AQ451</f>
        <v>Positive</v>
      </c>
      <c r="AR451" t="str">
        <f>'[2]UAB DATA'!AR451</f>
        <v>Positive</v>
      </c>
      <c r="AS451" t="str">
        <f>'[2]UAB DATA'!AS451</f>
        <v>Positive</v>
      </c>
      <c r="AT451" t="str">
        <f>'[2]UAB DATA'!AT451</f>
        <v>Neutral/ No Opinion</v>
      </c>
      <c r="AU451" t="str">
        <f>'[2]UAB DATA'!AU451</f>
        <v>Neutral/ No Opinion</v>
      </c>
      <c r="AV451" t="str">
        <f>'[2]UAB DATA'!AV451</f>
        <v>Very Positive</v>
      </c>
      <c r="AW451" t="str">
        <f>'[2]UAB DATA'!AW451</f>
        <v>Positive</v>
      </c>
      <c r="AX451" t="str">
        <f>'[2]UAB DATA'!AX451</f>
        <v>Positive</v>
      </c>
      <c r="AY451" t="str">
        <f>'[2]UAB DATA'!AY451</f>
        <v>Positive</v>
      </c>
      <c r="AZ451" t="str">
        <f>'[2]UAB DATA'!AZ451</f>
        <v>Positive</v>
      </c>
      <c r="BA451" t="str">
        <f>'[2]UAB DATA'!BA451</f>
        <v>Positive</v>
      </c>
      <c r="BB451" t="str">
        <f>'[2]UAB DATA'!BB451</f>
        <v>Positive</v>
      </c>
      <c r="BC451" t="str">
        <f>'[2]UAB DATA'!BC451</f>
        <v>Very Positive</v>
      </c>
      <c r="BD451" t="str">
        <f>'[2]UAB DATA'!BD451</f>
        <v>Positive</v>
      </c>
      <c r="BE451" t="str">
        <f>'[2]UAB DATA'!BE451</f>
        <v>Neutral/ No Opinion</v>
      </c>
      <c r="BF451" t="str">
        <f>'[2]UAB DATA'!BF451</f>
        <v>Negative</v>
      </c>
      <c r="BG451" t="str">
        <f>'[2]UAB DATA'!BG451</f>
        <v>Very Positive</v>
      </c>
      <c r="BH451" t="str">
        <f>'[2]UAB DATA'!BH451</f>
        <v>Positive</v>
      </c>
      <c r="BI451" t="str">
        <f>'[2]UAB DATA'!BI451</f>
        <v>Neutral/ No Opinion</v>
      </c>
      <c r="BJ451" t="str">
        <f>'[2]UAB DATA'!BJ451</f>
        <v>Neutral/ No Opinion</v>
      </c>
      <c r="BK451" t="str">
        <f>'[2]UAB DATA'!BK451</f>
        <v>Very Positive</v>
      </c>
      <c r="BL451" t="str">
        <f>'[2]UAB DATA'!BL451</f>
        <v>Not Important</v>
      </c>
      <c r="BM451" t="str">
        <f>'[2]UAB DATA'!BM451</f>
        <v>Important</v>
      </c>
      <c r="BN451" t="str">
        <f>'[2]UAB DATA'!BN451</f>
        <v>Important</v>
      </c>
      <c r="BO451" t="str">
        <f>'[2]UAB DATA'!BO451</f>
        <v>Not Important</v>
      </c>
      <c r="BP451" t="str">
        <f>'[2]UAB DATA'!BP451</f>
        <v>Very Important</v>
      </c>
      <c r="BQ451" t="str">
        <f>'[2]UAB DATA'!BQ451</f>
        <v>Important</v>
      </c>
      <c r="BR451" t="str">
        <f>'[2]UAB DATA'!BR451</f>
        <v>Very Important</v>
      </c>
      <c r="BS451" t="str">
        <f>'[2]UAB DATA'!BS451</f>
        <v>Very Important</v>
      </c>
      <c r="BT451" t="str">
        <f>'[2]UAB DATA'!BT451</f>
        <v>Very Important</v>
      </c>
      <c r="BU451" t="str">
        <f>'[2]UAB DATA'!BU451</f>
        <v>Very Important</v>
      </c>
      <c r="BV451" t="str">
        <f>'[2]UAB DATA'!BV451</f>
        <v>Very Important</v>
      </c>
      <c r="BW451" t="str">
        <f>'[2]UAB DATA'!BW451</f>
        <v>Very Important</v>
      </c>
      <c r="BX451" t="str">
        <f>'[2]UAB DATA'!BX451</f>
        <v>Neutral/ No Opinion</v>
      </c>
      <c r="BY451" t="str">
        <f>'[2]UAB DATA'!BY451</f>
        <v>Neutral/ No Opinion</v>
      </c>
      <c r="BZ451" t="str">
        <f>'[2]UAB DATA'!BZ451</f>
        <v>Neutral/ No Opinion</v>
      </c>
      <c r="CA451" t="str">
        <f>'[2]UAB DATA'!CA451</f>
        <v>Neutral/ No Opinion</v>
      </c>
      <c r="CB451" t="str">
        <f>'[2]UAB DATA'!CB451</f>
        <v>Important</v>
      </c>
      <c r="CC451" t="str">
        <f>'[2]UAB DATA'!CC451</f>
        <v>Neutral/ No Opinion</v>
      </c>
      <c r="CD451" t="str">
        <f>'[2]UAB DATA'!CD451</f>
        <v>Not Important</v>
      </c>
      <c r="CE451" t="str">
        <f>'[2]UAB DATA'!CE451</f>
        <v>Very Important</v>
      </c>
      <c r="CF451" t="str">
        <f>'[2]UAB DATA'!CF451</f>
        <v>Maybe</v>
      </c>
      <c r="CG451" t="str">
        <f>'[2]UAB DATA'!CG451</f>
        <v xml:space="preserve">I am pursuing a position in another state with the intention of returning to AL. </v>
      </c>
      <c r="CH451" t="str">
        <f>'[2]UAB DATA'!CH451</f>
        <v>Alabama</v>
      </c>
      <c r="CI451" t="str">
        <f>'[2]UAB DATA'!CI451</f>
        <v>Birmingham and surrounding suburbs</v>
      </c>
      <c r="CJ451" t="str">
        <f>'[2]UAB DATA'!CJ451</f>
        <v>Female</v>
      </c>
      <c r="CK451" t="str">
        <f>'[2]UAB DATA'!CK451</f>
        <v>White</v>
      </c>
      <c r="CL451" t="str">
        <f>'[2]UAB DATA'!CL451</f>
        <v>25-34</v>
      </c>
      <c r="CM451" t="str">
        <f>'[2]UAB DATA'!CM451</f>
        <v>No</v>
      </c>
      <c r="CN451" t="str">
        <f>'[2]UAB DATA'!CN451</f>
        <v>Yes</v>
      </c>
      <c r="CO451">
        <f>'[2]UAB DATA'!CO451</f>
        <v>9</v>
      </c>
      <c r="CP451" t="str">
        <f>'[2]UAB DATA'!CP451</f>
        <v>Health Sciences</v>
      </c>
      <c r="CQ451" t="str">
        <f>'[2]UAB DATA'!CQ451</f>
        <v>NON-STEM</v>
      </c>
    </row>
    <row r="452" spans="1:95" x14ac:dyDescent="0.25">
      <c r="A452">
        <f>'[2]UAB DATA'!A452</f>
        <v>44265.523611111108</v>
      </c>
      <c r="B452">
        <f>'[2]UAB DATA'!B452</f>
        <v>44265.531944444447</v>
      </c>
      <c r="C452" t="str">
        <f>'[2]UAB DATA'!C452</f>
        <v>University of Alabama at Birmingham</v>
      </c>
      <c r="D452" t="str">
        <f>'[2]UAB DATA'!D452</f>
        <v>Graduating during 2023 or later</v>
      </c>
      <c r="E452" t="str">
        <f>'[2]UAB DATA'!E452</f>
        <v>Full-time On-Campus</v>
      </c>
      <c r="F452" t="str">
        <f>'[2]UAB DATA'!F452</f>
        <v>Health Professions, Nursing</v>
      </c>
      <c r="G452" t="str">
        <f>'[2]UAB DATA'!G452</f>
        <v>Enjoyment of curriculum</v>
      </c>
      <c r="H452">
        <f>'[2]UAB DATA'!H452</f>
        <v>0</v>
      </c>
      <c r="I452">
        <f>'[2]UAB DATA'!I452</f>
        <v>0</v>
      </c>
      <c r="J452" t="str">
        <f>'[2]UAB DATA'!J452</f>
        <v>Family influence</v>
      </c>
      <c r="K452" t="str">
        <f>'[2]UAB DATA'!K452</f>
        <v>Peer/friend influence</v>
      </c>
      <c r="L452">
        <f>'[2]UAB DATA'!L452</f>
        <v>0</v>
      </c>
      <c r="M452" t="str">
        <f>'[2]UAB DATA'!M452</f>
        <v>Extra-curricular enrichment activity or club</v>
      </c>
      <c r="N452">
        <f>'[2]UAB DATA'!N452</f>
        <v>0</v>
      </c>
      <c r="O452">
        <f>'[2]UAB DATA'!O452</f>
        <v>0</v>
      </c>
      <c r="P452">
        <f>'[2]UAB DATA'!P452</f>
        <v>0</v>
      </c>
      <c r="Q452">
        <f>'[2]UAB DATA'!Q452</f>
        <v>0</v>
      </c>
      <c r="R452">
        <f>'[2]UAB DATA'!R452</f>
        <v>0</v>
      </c>
      <c r="S452">
        <f>'[2]UAB DATA'!S452</f>
        <v>0</v>
      </c>
      <c r="T452" t="str">
        <f>'[2]UAB DATA'!T452</f>
        <v>Yes</v>
      </c>
      <c r="U452" t="str">
        <f>'[2]UAB DATA'!U452</f>
        <v>Auburn/Opelika/Phenix City/Tuskegee</v>
      </c>
      <c r="V452" t="str">
        <f>'[2]UAB DATA'!V452</f>
        <v>Bay Minette/Fairhope/Foley</v>
      </c>
      <c r="W452" t="str">
        <f>'[2]UAB DATA'!W452</f>
        <v>Birmingham and Surrounding Suburbs</v>
      </c>
      <c r="X452">
        <f>'[2]UAB DATA'!X452</f>
        <v>0</v>
      </c>
      <c r="Y452">
        <f>'[2]UAB DATA'!Y452</f>
        <v>0</v>
      </c>
      <c r="Z452" t="str">
        <f>'[2]UAB DATA'!Z452</f>
        <v>Florence/Muscle Shoals/Tuscumbia</v>
      </c>
      <c r="AA452" t="str">
        <f>'[2]UAB DATA'!AA452</f>
        <v>Fort Payne/Guntersville</v>
      </c>
      <c r="AB452" t="str">
        <f>'[2]UAB DATA'!AB452</f>
        <v>Gadsden/Anniston/Oxford/Jacksonville</v>
      </c>
      <c r="AC452" t="str">
        <f>'[2]UAB DATA'!AC452</f>
        <v>Gulf Shores/Orange Beach</v>
      </c>
      <c r="AD452" t="str">
        <f>'[2]UAB DATA'!AD452</f>
        <v>Huntsville/Madison/Athens/Decatur</v>
      </c>
      <c r="AE452">
        <f>'[2]UAB DATA'!AE452</f>
        <v>0</v>
      </c>
      <c r="AF452" t="str">
        <f>'[2]UAB DATA'!AF452</f>
        <v>Montgomery/Prattville/Wetumpka/Pike Road</v>
      </c>
      <c r="AG452">
        <f>'[2]UAB DATA'!AG452</f>
        <v>0</v>
      </c>
      <c r="AH452">
        <f>'[2]UAB DATA'!AH452</f>
        <v>0</v>
      </c>
      <c r="AI452" t="str">
        <f>'[2]UAB DATA'!AI452</f>
        <v>Tuscaloosa/Northport</v>
      </c>
      <c r="AJ452">
        <f>'[2]UAB DATA'!AJ452</f>
        <v>0</v>
      </c>
      <c r="AK452">
        <f>'[2]UAB DATA'!AK452</f>
        <v>0</v>
      </c>
      <c r="AL452" t="str">
        <f>'[2]UAB DATA'!AL452</f>
        <v>Auburn/Opelika/Phenix City/Tuskegee</v>
      </c>
      <c r="AM452" t="str">
        <f>'[2]UAB DATA'!AM452</f>
        <v>Birmingham and Surrounding Suburbs</v>
      </c>
      <c r="AN452" t="str">
        <f>'[2]UAB DATA'!AN452</f>
        <v>Fort Payne/Guntersville</v>
      </c>
      <c r="AO452" t="str">
        <f>'[2]UAB DATA'!AO452</f>
        <v>Yes</v>
      </c>
      <c r="AP452" t="str">
        <f>'[2]UAB DATA'!AP452</f>
        <v>Very Positive</v>
      </c>
      <c r="AQ452" t="str">
        <f>'[2]UAB DATA'!AQ452</f>
        <v>Positive</v>
      </c>
      <c r="AR452" t="str">
        <f>'[2]UAB DATA'!AR452</f>
        <v>Very Positive</v>
      </c>
      <c r="AS452" t="str">
        <f>'[2]UAB DATA'!AS452</f>
        <v>Positive</v>
      </c>
      <c r="AT452" t="str">
        <f>'[2]UAB DATA'!AT452</f>
        <v>Positive</v>
      </c>
      <c r="AU452" t="str">
        <f>'[2]UAB DATA'!AU452</f>
        <v>Very Positive</v>
      </c>
      <c r="AV452" t="str">
        <f>'[2]UAB DATA'!AV452</f>
        <v>Positive</v>
      </c>
      <c r="AW452" t="str">
        <f>'[2]UAB DATA'!AW452</f>
        <v>Positive</v>
      </c>
      <c r="AX452" t="str">
        <f>'[2]UAB DATA'!AX452</f>
        <v>Positive</v>
      </c>
      <c r="AY452" t="str">
        <f>'[2]UAB DATA'!AY452</f>
        <v>Positive</v>
      </c>
      <c r="AZ452" t="str">
        <f>'[2]UAB DATA'!AZ452</f>
        <v>Neutral/ No Opinion</v>
      </c>
      <c r="BA452" t="str">
        <f>'[2]UAB DATA'!BA452</f>
        <v>Neutral/ No Opinion</v>
      </c>
      <c r="BB452" t="str">
        <f>'[2]UAB DATA'!BB452</f>
        <v>Neutral/ No Opinion</v>
      </c>
      <c r="BC452" t="str">
        <f>'[2]UAB DATA'!BC452</f>
        <v>Neutral/ No Opinion</v>
      </c>
      <c r="BD452" t="str">
        <f>'[2]UAB DATA'!BD452</f>
        <v>Positive</v>
      </c>
      <c r="BE452" t="str">
        <f>'[2]UAB DATA'!BE452</f>
        <v>Neutral/ No Opinion</v>
      </c>
      <c r="BF452" t="str">
        <f>'[2]UAB DATA'!BF452</f>
        <v>Neutral/ No Opinion</v>
      </c>
      <c r="BG452" t="str">
        <f>'[2]UAB DATA'!BG452</f>
        <v>Positive</v>
      </c>
      <c r="BH452" t="str">
        <f>'[2]UAB DATA'!BH452</f>
        <v>Positive</v>
      </c>
      <c r="BI452" t="str">
        <f>'[2]UAB DATA'!BI452</f>
        <v>Positive</v>
      </c>
      <c r="BJ452" t="str">
        <f>'[2]UAB DATA'!BJ452</f>
        <v>Positive</v>
      </c>
      <c r="BK452" t="str">
        <f>'[2]UAB DATA'!BK452</f>
        <v>Positive</v>
      </c>
      <c r="BL452" t="str">
        <f>'[2]UAB DATA'!BL452</f>
        <v>Important</v>
      </c>
      <c r="BM452" t="str">
        <f>'[2]UAB DATA'!BM452</f>
        <v>Important</v>
      </c>
      <c r="BN452" t="str">
        <f>'[2]UAB DATA'!BN452</f>
        <v>Neutral/ No Opinion</v>
      </c>
      <c r="BO452" t="str">
        <f>'[2]UAB DATA'!BO452</f>
        <v>Very Important</v>
      </c>
      <c r="BP452" t="str">
        <f>'[2]UAB DATA'!BP452</f>
        <v>Important</v>
      </c>
      <c r="BQ452" t="str">
        <f>'[2]UAB DATA'!BQ452</f>
        <v>Important</v>
      </c>
      <c r="BR452" t="str">
        <f>'[2]UAB DATA'!BR452</f>
        <v>Very Important</v>
      </c>
      <c r="BS452" t="str">
        <f>'[2]UAB DATA'!BS452</f>
        <v>Very Important</v>
      </c>
      <c r="BT452" t="str">
        <f>'[2]UAB DATA'!BT452</f>
        <v>Very Important</v>
      </c>
      <c r="BU452" t="str">
        <f>'[2]UAB DATA'!BU452</f>
        <v>Important</v>
      </c>
      <c r="BV452" t="str">
        <f>'[2]UAB DATA'!BV452</f>
        <v>Important</v>
      </c>
      <c r="BW452" t="str">
        <f>'[2]UAB DATA'!BW452</f>
        <v>Very Important</v>
      </c>
      <c r="BX452" t="str">
        <f>'[2]UAB DATA'!BX452</f>
        <v>Important</v>
      </c>
      <c r="BY452" t="str">
        <f>'[2]UAB DATA'!BY452</f>
        <v>Important</v>
      </c>
      <c r="BZ452" t="str">
        <f>'[2]UAB DATA'!BZ452</f>
        <v>Neutral/ No Opinion</v>
      </c>
      <c r="CA452" t="str">
        <f>'[2]UAB DATA'!CA452</f>
        <v>Very Important</v>
      </c>
      <c r="CB452" t="str">
        <f>'[2]UAB DATA'!CB452</f>
        <v>Not Important</v>
      </c>
      <c r="CC452" t="str">
        <f>'[2]UAB DATA'!CC452</f>
        <v>Important</v>
      </c>
      <c r="CD452" t="str">
        <f>'[2]UAB DATA'!CD452</f>
        <v>Important</v>
      </c>
      <c r="CE452" t="str">
        <f>'[2]UAB DATA'!CE452</f>
        <v>Important</v>
      </c>
      <c r="CF452" t="str">
        <f>'[2]UAB DATA'!CF452</f>
        <v>Yes</v>
      </c>
      <c r="CG452">
        <f>'[2]UAB DATA'!CG452</f>
        <v>0</v>
      </c>
      <c r="CH452" t="str">
        <f>'[2]UAB DATA'!CH452</f>
        <v>Alabama</v>
      </c>
      <c r="CI452" t="str">
        <f>'[2]UAB DATA'!CI452</f>
        <v>Fort Payne/Guntersville</v>
      </c>
      <c r="CJ452" t="str">
        <f>'[2]UAB DATA'!CJ452</f>
        <v>Female</v>
      </c>
      <c r="CK452" t="str">
        <f>'[2]UAB DATA'!CK452</f>
        <v>White</v>
      </c>
      <c r="CL452" t="str">
        <f>'[2]UAB DATA'!CL452</f>
        <v>18-24</v>
      </c>
      <c r="CM452" t="str">
        <f>'[2]UAB DATA'!CM452</f>
        <v>No</v>
      </c>
      <c r="CN452" t="str">
        <f>'[2]UAB DATA'!CN452</f>
        <v>No</v>
      </c>
      <c r="CO452">
        <f>'[2]UAB DATA'!CO452</f>
        <v>9</v>
      </c>
      <c r="CP452" t="str">
        <f>'[2]UAB DATA'!CP452</f>
        <v>Health Sciences</v>
      </c>
      <c r="CQ452" t="str">
        <f>'[2]UAB DATA'!CQ452</f>
        <v>NON-STEM</v>
      </c>
    </row>
    <row r="453" spans="1:95" x14ac:dyDescent="0.25">
      <c r="A453">
        <f>'[2]UAB DATA'!A453</f>
        <v>44264.487500000003</v>
      </c>
      <c r="B453">
        <f>'[2]UAB DATA'!B453</f>
        <v>44264.491666666669</v>
      </c>
      <c r="C453" t="str">
        <f>'[2]UAB DATA'!C453</f>
        <v>University of Alabama at Birmingham</v>
      </c>
      <c r="D453" t="str">
        <f>'[2]UAB DATA'!D453</f>
        <v>Graduating during 2023 or later</v>
      </c>
      <c r="E453" t="str">
        <f>'[2]UAB DATA'!E453</f>
        <v>Full-time On-Campus</v>
      </c>
      <c r="F453" t="str">
        <f>'[2]UAB DATA'!F453</f>
        <v>Health Professions, Nursing</v>
      </c>
      <c r="G453">
        <f>'[2]UAB DATA'!G453</f>
        <v>0</v>
      </c>
      <c r="H453">
        <f>'[2]UAB DATA'!H453</f>
        <v>0</v>
      </c>
      <c r="I453">
        <f>'[2]UAB DATA'!I453</f>
        <v>0</v>
      </c>
      <c r="J453" t="str">
        <f>'[2]UAB DATA'!J453</f>
        <v>Family influence</v>
      </c>
      <c r="K453">
        <f>'[2]UAB DATA'!K453</f>
        <v>0</v>
      </c>
      <c r="L453">
        <f>'[2]UAB DATA'!L453</f>
        <v>0</v>
      </c>
      <c r="M453">
        <f>'[2]UAB DATA'!M453</f>
        <v>0</v>
      </c>
      <c r="N453">
        <f>'[2]UAB DATA'!N453</f>
        <v>0</v>
      </c>
      <c r="O453">
        <f>'[2]UAB DATA'!O453</f>
        <v>0</v>
      </c>
      <c r="P453">
        <f>'[2]UAB DATA'!P453</f>
        <v>0</v>
      </c>
      <c r="Q453">
        <f>'[2]UAB DATA'!Q453</f>
        <v>0</v>
      </c>
      <c r="R453">
        <f>'[2]UAB DATA'!R453</f>
        <v>0</v>
      </c>
      <c r="S453">
        <f>'[2]UAB DATA'!S453</f>
        <v>0</v>
      </c>
      <c r="T453" t="str">
        <f>'[2]UAB DATA'!T453</f>
        <v>Yes</v>
      </c>
      <c r="U453" t="str">
        <f>'[2]UAB DATA'!U453</f>
        <v>Auburn/Opelika/Phenix City/Tuskegee</v>
      </c>
      <c r="V453">
        <f>'[2]UAB DATA'!V453</f>
        <v>0</v>
      </c>
      <c r="W453" t="str">
        <f>'[2]UAB DATA'!W453</f>
        <v>Birmingham and Surrounding Suburbs</v>
      </c>
      <c r="X453" t="str">
        <f>'[2]UAB DATA'!X453</f>
        <v>Demopolis/Livingston</v>
      </c>
      <c r="Y453" t="str">
        <f>'[2]UAB DATA'!Y453</f>
        <v>Dothan/Enterprise/Ozark</v>
      </c>
      <c r="Z453">
        <f>'[2]UAB DATA'!Z453</f>
        <v>0</v>
      </c>
      <c r="AA453">
        <f>'[2]UAB DATA'!AA453</f>
        <v>0</v>
      </c>
      <c r="AB453" t="str">
        <f>'[2]UAB DATA'!AB453</f>
        <v>Gadsden/Anniston/Oxford/Jacksonville</v>
      </c>
      <c r="AC453">
        <f>'[2]UAB DATA'!AC453</f>
        <v>0</v>
      </c>
      <c r="AD453" t="str">
        <f>'[2]UAB DATA'!AD453</f>
        <v>Huntsville/Madison/Athens/Decatur</v>
      </c>
      <c r="AE453" t="str">
        <f>'[2]UAB DATA'!AE453</f>
        <v>Mobile/Saraland</v>
      </c>
      <c r="AF453" t="str">
        <f>'[2]UAB DATA'!AF453</f>
        <v>Montgomery/Prattville/Wetumpka/Pike Road</v>
      </c>
      <c r="AG453" t="str">
        <f>'[2]UAB DATA'!AG453</f>
        <v>Selma</v>
      </c>
      <c r="AH453" t="str">
        <f>'[2]UAB DATA'!AH453</f>
        <v>Troy</v>
      </c>
      <c r="AI453" t="str">
        <f>'[2]UAB DATA'!AI453</f>
        <v>Tuscaloosa/Northport</v>
      </c>
      <c r="AJ453">
        <f>'[2]UAB DATA'!AJ453</f>
        <v>0</v>
      </c>
      <c r="AK453">
        <f>'[2]UAB DATA'!AK453</f>
        <v>0</v>
      </c>
      <c r="AL453" t="str">
        <f>'[2]UAB DATA'!AL453</f>
        <v>Birmingham and Surrounding Suburbs</v>
      </c>
      <c r="AM453" t="str">
        <f>'[2]UAB DATA'!AM453</f>
        <v>Auburn/Opelika/Phenix City/Tuskegee</v>
      </c>
      <c r="AN453" t="str">
        <f>'[2]UAB DATA'!AN453</f>
        <v>Gulf Shores/Orange Beach</v>
      </c>
      <c r="AO453" t="str">
        <f>'[2]UAB DATA'!AO453</f>
        <v>Yes</v>
      </c>
      <c r="AP453" t="str">
        <f>'[2]UAB DATA'!AP453</f>
        <v>Neutral/ No Opinion</v>
      </c>
      <c r="AQ453" t="str">
        <f>'[2]UAB DATA'!AQ453</f>
        <v>Negative</v>
      </c>
      <c r="AR453" t="str">
        <f>'[2]UAB DATA'!AR453</f>
        <v>Neutral/ No Opinion</v>
      </c>
      <c r="AS453" t="str">
        <f>'[2]UAB DATA'!AS453</f>
        <v>Negative</v>
      </c>
      <c r="AT453" t="str">
        <f>'[2]UAB DATA'!AT453</f>
        <v>Very Negative</v>
      </c>
      <c r="AU453" t="str">
        <f>'[2]UAB DATA'!AU453</f>
        <v>Neutral/ No Opinion</v>
      </c>
      <c r="AV453" t="str">
        <f>'[2]UAB DATA'!AV453</f>
        <v>Neutral/ No Opinion</v>
      </c>
      <c r="AW453" t="str">
        <f>'[2]UAB DATA'!AW453</f>
        <v>Neutral/ No Opinion</v>
      </c>
      <c r="AX453" t="str">
        <f>'[2]UAB DATA'!AX453</f>
        <v>Neutral/ No Opinion</v>
      </c>
      <c r="AY453" t="str">
        <f>'[2]UAB DATA'!AY453</f>
        <v>Negative</v>
      </c>
      <c r="AZ453" t="str">
        <f>'[2]UAB DATA'!AZ453</f>
        <v>Neutral/ No Opinion</v>
      </c>
      <c r="BA453" t="str">
        <f>'[2]UAB DATA'!BA453</f>
        <v>Neutral/ No Opinion</v>
      </c>
      <c r="BB453" t="str">
        <f>'[2]UAB DATA'!BB453</f>
        <v>Neutral/ No Opinion</v>
      </c>
      <c r="BC453" t="str">
        <f>'[2]UAB DATA'!BC453</f>
        <v>Neutral/ No Opinion</v>
      </c>
      <c r="BD453" t="str">
        <f>'[2]UAB DATA'!BD453</f>
        <v>Neutral/ No Opinion</v>
      </c>
      <c r="BE453" t="str">
        <f>'[2]UAB DATA'!BE453</f>
        <v>Negative</v>
      </c>
      <c r="BF453" t="str">
        <f>'[2]UAB DATA'!BF453</f>
        <v>Neutral/ No Opinion</v>
      </c>
      <c r="BG453" t="str">
        <f>'[2]UAB DATA'!BG453</f>
        <v>Negative</v>
      </c>
      <c r="BH453" t="str">
        <f>'[2]UAB DATA'!BH453</f>
        <v>Positive</v>
      </c>
      <c r="BI453" t="str">
        <f>'[2]UAB DATA'!BI453</f>
        <v>Negative</v>
      </c>
      <c r="BJ453" t="str">
        <f>'[2]UAB DATA'!BJ453</f>
        <v>Neutral/ No Opinion</v>
      </c>
      <c r="BK453" t="str">
        <f>'[2]UAB DATA'!BK453</f>
        <v>Neutral/ No Opinion</v>
      </c>
      <c r="BL453" t="str">
        <f>'[2]UAB DATA'!BL453</f>
        <v>Neutral/ No Opinion</v>
      </c>
      <c r="BM453" t="str">
        <f>'[2]UAB DATA'!BM453</f>
        <v>Important</v>
      </c>
      <c r="BN453" t="str">
        <f>'[2]UAB DATA'!BN453</f>
        <v>Very Important</v>
      </c>
      <c r="BO453" t="str">
        <f>'[2]UAB DATA'!BO453</f>
        <v>Important</v>
      </c>
      <c r="BP453" t="str">
        <f>'[2]UAB DATA'!BP453</f>
        <v>Neutral/ No Opinion</v>
      </c>
      <c r="BQ453" t="str">
        <f>'[2]UAB DATA'!BQ453</f>
        <v>Neutral/ No Opinion</v>
      </c>
      <c r="BR453" t="str">
        <f>'[2]UAB DATA'!BR453</f>
        <v>Very Important</v>
      </c>
      <c r="BS453" t="str">
        <f>'[2]UAB DATA'!BS453</f>
        <v>Very Important</v>
      </c>
      <c r="BT453" t="str">
        <f>'[2]UAB DATA'!BT453</f>
        <v>Important</v>
      </c>
      <c r="BU453" t="str">
        <f>'[2]UAB DATA'!BU453</f>
        <v>Important</v>
      </c>
      <c r="BV453" t="str">
        <f>'[2]UAB DATA'!BV453</f>
        <v>Very Important</v>
      </c>
      <c r="BW453" t="str">
        <f>'[2]UAB DATA'!BW453</f>
        <v>Very Important</v>
      </c>
      <c r="BX453" t="str">
        <f>'[2]UAB DATA'!BX453</f>
        <v>Important</v>
      </c>
      <c r="BY453" t="str">
        <f>'[2]UAB DATA'!BY453</f>
        <v>Important</v>
      </c>
      <c r="BZ453" t="str">
        <f>'[2]UAB DATA'!BZ453</f>
        <v>Neutral/ No Opinion</v>
      </c>
      <c r="CA453" t="str">
        <f>'[2]UAB DATA'!CA453</f>
        <v>Very Important</v>
      </c>
      <c r="CB453" t="str">
        <f>'[2]UAB DATA'!CB453</f>
        <v>Very Important</v>
      </c>
      <c r="CC453" t="str">
        <f>'[2]UAB DATA'!CC453</f>
        <v>Neutral/ No Opinion</v>
      </c>
      <c r="CD453" t="str">
        <f>'[2]UAB DATA'!CD453</f>
        <v>Important</v>
      </c>
      <c r="CE453" t="str">
        <f>'[2]UAB DATA'!CE453</f>
        <v>Very Important</v>
      </c>
      <c r="CF453" t="str">
        <f>'[2]UAB DATA'!CF453</f>
        <v>Don't know yet</v>
      </c>
      <c r="CG453" t="str">
        <f>'[2]UAB DATA'!CG453</f>
        <v xml:space="preserve">I am from alabama, i donâ€™t know if i should be in Alabama for the rest of my life. </v>
      </c>
      <c r="CH453" t="str">
        <f>'[2]UAB DATA'!CH453</f>
        <v>Alabama</v>
      </c>
      <c r="CI453" t="str">
        <f>'[2]UAB DATA'!CI453</f>
        <v>Gadsden/Anniston/Oxford/Jacksonville</v>
      </c>
      <c r="CJ453" t="str">
        <f>'[2]UAB DATA'!CJ453</f>
        <v>Female</v>
      </c>
      <c r="CK453" t="str">
        <f>'[2]UAB DATA'!CK453</f>
        <v>Black or African American</v>
      </c>
      <c r="CL453" t="str">
        <f>'[2]UAB DATA'!CL453</f>
        <v>18-24</v>
      </c>
      <c r="CM453" t="str">
        <f>'[2]UAB DATA'!CM453</f>
        <v>No</v>
      </c>
      <c r="CN453" t="str">
        <f>'[2]UAB DATA'!CN453</f>
        <v>Yes</v>
      </c>
      <c r="CO453">
        <f>'[2]UAB DATA'!CO453</f>
        <v>9</v>
      </c>
      <c r="CP453" t="str">
        <f>'[2]UAB DATA'!CP453</f>
        <v>Health Sciences</v>
      </c>
      <c r="CQ453" t="str">
        <f>'[2]UAB DATA'!CQ453</f>
        <v>NON-STEM</v>
      </c>
    </row>
    <row r="454" spans="1:95" x14ac:dyDescent="0.25">
      <c r="A454">
        <f>'[2]UAB DATA'!A454</f>
        <v>44264.445138888892</v>
      </c>
      <c r="B454">
        <f>'[2]UAB DATA'!B454</f>
        <v>44264.449305555558</v>
      </c>
      <c r="C454" t="str">
        <f>'[2]UAB DATA'!C454</f>
        <v>University of Alabama at Birmingham</v>
      </c>
      <c r="D454" t="str">
        <f>'[2]UAB DATA'!D454</f>
        <v>Graduating during 2023 or later</v>
      </c>
      <c r="E454" t="str">
        <f>'[2]UAB DATA'!E454</f>
        <v>Full-time On-Campus</v>
      </c>
      <c r="F454" t="str">
        <f>'[2]UAB DATA'!F454</f>
        <v>Health Professions, Nursing</v>
      </c>
      <c r="G454" t="str">
        <f>'[2]UAB DATA'!G454</f>
        <v>Enjoyment of curriculum</v>
      </c>
      <c r="H454">
        <f>'[2]UAB DATA'!H454</f>
        <v>0</v>
      </c>
      <c r="I454">
        <f>'[2]UAB DATA'!I454</f>
        <v>0</v>
      </c>
      <c r="J454" t="str">
        <f>'[2]UAB DATA'!J454</f>
        <v>Family influence</v>
      </c>
      <c r="K454">
        <f>'[2]UAB DATA'!K454</f>
        <v>0</v>
      </c>
      <c r="L454" t="str">
        <f>'[2]UAB DATA'!L454</f>
        <v>Media influence (TV shows, YouTube, social media, etc.)</v>
      </c>
      <c r="M454">
        <f>'[2]UAB DATA'!M454</f>
        <v>0</v>
      </c>
      <c r="N454" t="str">
        <f>'[2]UAB DATA'!N454</f>
        <v>Industry site visit or tour</v>
      </c>
      <c r="O454">
        <f>'[2]UAB DATA'!O454</f>
        <v>0</v>
      </c>
      <c r="P454">
        <f>'[2]UAB DATA'!P454</f>
        <v>0</v>
      </c>
      <c r="Q454">
        <f>'[2]UAB DATA'!Q454</f>
        <v>0</v>
      </c>
      <c r="R454">
        <f>'[2]UAB DATA'!R454</f>
        <v>0</v>
      </c>
      <c r="S454">
        <f>'[2]UAB DATA'!S454</f>
        <v>0</v>
      </c>
      <c r="T454" t="str">
        <f>'[2]UAB DATA'!T454</f>
        <v>Yes</v>
      </c>
      <c r="U454">
        <f>'[2]UAB DATA'!U454</f>
        <v>0</v>
      </c>
      <c r="V454">
        <f>'[2]UAB DATA'!V454</f>
        <v>0</v>
      </c>
      <c r="W454" t="str">
        <f>'[2]UAB DATA'!W454</f>
        <v>Birmingham and Surrounding Suburbs</v>
      </c>
      <c r="X454">
        <f>'[2]UAB DATA'!X454</f>
        <v>0</v>
      </c>
      <c r="Y454">
        <f>'[2]UAB DATA'!Y454</f>
        <v>0</v>
      </c>
      <c r="Z454">
        <f>'[2]UAB DATA'!Z454</f>
        <v>0</v>
      </c>
      <c r="AA454">
        <f>'[2]UAB DATA'!AA454</f>
        <v>0</v>
      </c>
      <c r="AB454">
        <f>'[2]UAB DATA'!AB454</f>
        <v>0</v>
      </c>
      <c r="AC454">
        <f>'[2]UAB DATA'!AC454</f>
        <v>0</v>
      </c>
      <c r="AD454" t="str">
        <f>'[2]UAB DATA'!AD454</f>
        <v>Huntsville/Madison/Athens/Decatur</v>
      </c>
      <c r="AE454">
        <f>'[2]UAB DATA'!AE454</f>
        <v>0</v>
      </c>
      <c r="AF454" t="str">
        <f>'[2]UAB DATA'!AF454</f>
        <v>Montgomery/Prattville/Wetumpka/Pike Road</v>
      </c>
      <c r="AG454">
        <f>'[2]UAB DATA'!AG454</f>
        <v>0</v>
      </c>
      <c r="AH454">
        <f>'[2]UAB DATA'!AH454</f>
        <v>0</v>
      </c>
      <c r="AI454" t="str">
        <f>'[2]UAB DATA'!AI454</f>
        <v>Tuscaloosa/Northport</v>
      </c>
      <c r="AJ454">
        <f>'[2]UAB DATA'!AJ454</f>
        <v>0</v>
      </c>
      <c r="AK454">
        <f>'[2]UAB DATA'!AK454</f>
        <v>0</v>
      </c>
      <c r="AL454" t="str">
        <f>'[2]UAB DATA'!AL454</f>
        <v>Birmingham and Surrounding Suburbs</v>
      </c>
      <c r="AM454" t="str">
        <f>'[2]UAB DATA'!AM454</f>
        <v>Montgomery/Prattville/Wetumpka/Pike Road</v>
      </c>
      <c r="AN454" t="str">
        <f>'[2]UAB DATA'!AN454</f>
        <v>Huntsville/Madison/Athens/Decatur</v>
      </c>
      <c r="AO454" t="str">
        <f>'[2]UAB DATA'!AO454</f>
        <v>Yes</v>
      </c>
      <c r="AP454" t="str">
        <f>'[2]UAB DATA'!AP454</f>
        <v>Positive</v>
      </c>
      <c r="AQ454" t="str">
        <f>'[2]UAB DATA'!AQ454</f>
        <v>Positive</v>
      </c>
      <c r="AR454" t="str">
        <f>'[2]UAB DATA'!AR454</f>
        <v>Positive</v>
      </c>
      <c r="AS454" t="str">
        <f>'[2]UAB DATA'!AS454</f>
        <v>Very Positive</v>
      </c>
      <c r="AT454" t="str">
        <f>'[2]UAB DATA'!AT454</f>
        <v>Very Positive</v>
      </c>
      <c r="AU454" t="str">
        <f>'[2]UAB DATA'!AU454</f>
        <v>Positive</v>
      </c>
      <c r="AV454" t="str">
        <f>'[2]UAB DATA'!AV454</f>
        <v>Neutral/ No Opinion</v>
      </c>
      <c r="AW454" t="str">
        <f>'[2]UAB DATA'!AW454</f>
        <v>Positive</v>
      </c>
      <c r="AX454" t="str">
        <f>'[2]UAB DATA'!AX454</f>
        <v>Neutral/ No Opinion</v>
      </c>
      <c r="AY454" t="str">
        <f>'[2]UAB DATA'!AY454</f>
        <v>Neutral/ No Opinion</v>
      </c>
      <c r="AZ454" t="str">
        <f>'[2]UAB DATA'!AZ454</f>
        <v>Neutral/ No Opinion</v>
      </c>
      <c r="BA454" t="str">
        <f>'[2]UAB DATA'!BA454</f>
        <v>Neutral/ No Opinion</v>
      </c>
      <c r="BB454" t="str">
        <f>'[2]UAB DATA'!BB454</f>
        <v>Positive</v>
      </c>
      <c r="BC454" t="str">
        <f>'[2]UAB DATA'!BC454</f>
        <v>Very Positive</v>
      </c>
      <c r="BD454" t="str">
        <f>'[2]UAB DATA'!BD454</f>
        <v>Very Positive</v>
      </c>
      <c r="BE454" t="str">
        <f>'[2]UAB DATA'!BE454</f>
        <v>Neutral/ No Opinion</v>
      </c>
      <c r="BF454" t="str">
        <f>'[2]UAB DATA'!BF454</f>
        <v>Neutral/ No Opinion</v>
      </c>
      <c r="BG454" t="str">
        <f>'[2]UAB DATA'!BG454</f>
        <v>Neutral/ No Opinion</v>
      </c>
      <c r="BH454" t="str">
        <f>'[2]UAB DATA'!BH454</f>
        <v>Neutral/ No Opinion</v>
      </c>
      <c r="BI454" t="str">
        <f>'[2]UAB DATA'!BI454</f>
        <v>Neutral/ No Opinion</v>
      </c>
      <c r="BJ454" t="str">
        <f>'[2]UAB DATA'!BJ454</f>
        <v>Neutral/ No Opinion</v>
      </c>
      <c r="BK454" t="str">
        <f>'[2]UAB DATA'!BK454</f>
        <v>Very Positive</v>
      </c>
      <c r="BL454" t="str">
        <f>'[2]UAB DATA'!BL454</f>
        <v>Important</v>
      </c>
      <c r="BM454" t="str">
        <f>'[2]UAB DATA'!BM454</f>
        <v>Very Important</v>
      </c>
      <c r="BN454" t="str">
        <f>'[2]UAB DATA'!BN454</f>
        <v>Important</v>
      </c>
      <c r="BO454" t="str">
        <f>'[2]UAB DATA'!BO454</f>
        <v>Neutral/ No Opinion</v>
      </c>
      <c r="BP454" t="str">
        <f>'[2]UAB DATA'!BP454</f>
        <v>Very Important</v>
      </c>
      <c r="BQ454" t="str">
        <f>'[2]UAB DATA'!BQ454</f>
        <v>Very Important</v>
      </c>
      <c r="BR454" t="str">
        <f>'[2]UAB DATA'!BR454</f>
        <v>Very Important</v>
      </c>
      <c r="BS454" t="str">
        <f>'[2]UAB DATA'!BS454</f>
        <v>Very Important</v>
      </c>
      <c r="BT454" t="str">
        <f>'[2]UAB DATA'!BT454</f>
        <v>Very Important</v>
      </c>
      <c r="BU454" t="str">
        <f>'[2]UAB DATA'!BU454</f>
        <v>Very Important</v>
      </c>
      <c r="BV454" t="str">
        <f>'[2]UAB DATA'!BV454</f>
        <v>Very Important</v>
      </c>
      <c r="BW454" t="str">
        <f>'[2]UAB DATA'!BW454</f>
        <v>Very Important</v>
      </c>
      <c r="BX454" t="str">
        <f>'[2]UAB DATA'!BX454</f>
        <v>Very Important</v>
      </c>
      <c r="BY454" t="str">
        <f>'[2]UAB DATA'!BY454</f>
        <v>Neutral/ No Opinion</v>
      </c>
      <c r="BZ454" t="str">
        <f>'[2]UAB DATA'!BZ454</f>
        <v>Important</v>
      </c>
      <c r="CA454" t="str">
        <f>'[2]UAB DATA'!CA454</f>
        <v>Important</v>
      </c>
      <c r="CB454" t="str">
        <f>'[2]UAB DATA'!CB454</f>
        <v>Very Important</v>
      </c>
      <c r="CC454" t="str">
        <f>'[2]UAB DATA'!CC454</f>
        <v>Important</v>
      </c>
      <c r="CD454" t="str">
        <f>'[2]UAB DATA'!CD454</f>
        <v>Neutral/ No Opinion</v>
      </c>
      <c r="CE454" t="str">
        <f>'[2]UAB DATA'!CE454</f>
        <v>Very Important</v>
      </c>
      <c r="CF454" t="str">
        <f>'[2]UAB DATA'!CF454</f>
        <v>Don't know yet</v>
      </c>
      <c r="CG454">
        <f>'[2]UAB DATA'!CG454</f>
        <v>0</v>
      </c>
      <c r="CH454" t="str">
        <f>'[2]UAB DATA'!CH454</f>
        <v>Outside of the U.S.</v>
      </c>
      <c r="CI454" t="str">
        <f>'[2]UAB DATA'!CI454</f>
        <v>I did not graduate from high school in Alabama</v>
      </c>
      <c r="CJ454" t="str">
        <f>'[2]UAB DATA'!CJ454</f>
        <v>Female</v>
      </c>
      <c r="CK454" t="str">
        <f>'[2]UAB DATA'!CK454</f>
        <v>Asian</v>
      </c>
      <c r="CL454" t="str">
        <f>'[2]UAB DATA'!CL454</f>
        <v>25-34</v>
      </c>
      <c r="CM454" t="str">
        <f>'[2]UAB DATA'!CM454</f>
        <v>No</v>
      </c>
      <c r="CN454" t="str">
        <f>'[2]UAB DATA'!CN454</f>
        <v>No</v>
      </c>
      <c r="CO454">
        <f>'[2]UAB DATA'!CO454</f>
        <v>10</v>
      </c>
      <c r="CP454" t="str">
        <f>'[2]UAB DATA'!CP454</f>
        <v>Health Sciences</v>
      </c>
      <c r="CQ454" t="str">
        <f>'[2]UAB DATA'!CQ454</f>
        <v>NON-STEM</v>
      </c>
    </row>
    <row r="455" spans="1:95" x14ac:dyDescent="0.25">
      <c r="A455">
        <f>'[2]UAB DATA'!A455</f>
        <v>44263.977777777778</v>
      </c>
      <c r="B455">
        <f>'[2]UAB DATA'!B455</f>
        <v>44263.981944444444</v>
      </c>
      <c r="C455" t="str">
        <f>'[2]UAB DATA'!C455</f>
        <v>University of Alabama at Birmingham</v>
      </c>
      <c r="D455" t="str">
        <f>'[2]UAB DATA'!D455</f>
        <v>Graduating during 2023 or later</v>
      </c>
      <c r="E455" t="str">
        <f>'[2]UAB DATA'!E455</f>
        <v>Full-time On-Campus</v>
      </c>
      <c r="F455" t="str">
        <f>'[2]UAB DATA'!F455</f>
        <v>Health Professions, Nursing</v>
      </c>
      <c r="G455">
        <f>'[2]UAB DATA'!G455</f>
        <v>0</v>
      </c>
      <c r="H455">
        <f>'[2]UAB DATA'!H455</f>
        <v>0</v>
      </c>
      <c r="I455">
        <f>'[2]UAB DATA'!I455</f>
        <v>0</v>
      </c>
      <c r="J455" t="str">
        <f>'[2]UAB DATA'!J455</f>
        <v>Family influence</v>
      </c>
      <c r="K455">
        <f>'[2]UAB DATA'!K455</f>
        <v>0</v>
      </c>
      <c r="L455">
        <f>'[2]UAB DATA'!L455</f>
        <v>0</v>
      </c>
      <c r="M455">
        <f>'[2]UAB DATA'!M455</f>
        <v>0</v>
      </c>
      <c r="N455">
        <f>'[2]UAB DATA'!N455</f>
        <v>0</v>
      </c>
      <c r="O455">
        <f>'[2]UAB DATA'!O455</f>
        <v>0</v>
      </c>
      <c r="P455">
        <f>'[2]UAB DATA'!P455</f>
        <v>0</v>
      </c>
      <c r="Q455">
        <f>'[2]UAB DATA'!Q455</f>
        <v>0</v>
      </c>
      <c r="R455">
        <f>'[2]UAB DATA'!R455</f>
        <v>0</v>
      </c>
      <c r="S455" t="str">
        <f>'[2]UAB DATA'!S455</f>
        <v>Other</v>
      </c>
      <c r="T455" t="str">
        <f>'[2]UAB DATA'!T455</f>
        <v>Yes</v>
      </c>
      <c r="U455">
        <f>'[2]UAB DATA'!U455</f>
        <v>0</v>
      </c>
      <c r="V455">
        <f>'[2]UAB DATA'!V455</f>
        <v>0</v>
      </c>
      <c r="W455">
        <f>'[2]UAB DATA'!W455</f>
        <v>0</v>
      </c>
      <c r="X455">
        <f>'[2]UAB DATA'!X455</f>
        <v>0</v>
      </c>
      <c r="Y455">
        <f>'[2]UAB DATA'!Y455</f>
        <v>0</v>
      </c>
      <c r="Z455">
        <f>'[2]UAB DATA'!Z455</f>
        <v>0</v>
      </c>
      <c r="AA455">
        <f>'[2]UAB DATA'!AA455</f>
        <v>0</v>
      </c>
      <c r="AB455">
        <f>'[2]UAB DATA'!AB455</f>
        <v>0</v>
      </c>
      <c r="AC455">
        <f>'[2]UAB DATA'!AC455</f>
        <v>0</v>
      </c>
      <c r="AD455" t="str">
        <f>'[2]UAB DATA'!AD455</f>
        <v>Huntsville/Madison/Athens/Decatur</v>
      </c>
      <c r="AE455">
        <f>'[2]UAB DATA'!AE455</f>
        <v>0</v>
      </c>
      <c r="AF455">
        <f>'[2]UAB DATA'!AF455</f>
        <v>0</v>
      </c>
      <c r="AG455" t="str">
        <f>'[2]UAB DATA'!AG455</f>
        <v>Selma</v>
      </c>
      <c r="AH455">
        <f>'[2]UAB DATA'!AH455</f>
        <v>0</v>
      </c>
      <c r="AI455" t="str">
        <f>'[2]UAB DATA'!AI455</f>
        <v>Tuscaloosa/Northport</v>
      </c>
      <c r="AJ455">
        <f>'[2]UAB DATA'!AJ455</f>
        <v>0</v>
      </c>
      <c r="AK455">
        <f>'[2]UAB DATA'!AK455</f>
        <v>0</v>
      </c>
      <c r="AL455" t="str">
        <f>'[2]UAB DATA'!AL455</f>
        <v>Huntsville/Madison/Athens/Decatur</v>
      </c>
      <c r="AM455" t="str">
        <f>'[2]UAB DATA'!AM455</f>
        <v>Birmingham and Surrounding Suburbs</v>
      </c>
      <c r="AN455" t="str">
        <f>'[2]UAB DATA'!AN455</f>
        <v>Demopolis/Livingston</v>
      </c>
      <c r="AO455" t="str">
        <f>'[2]UAB DATA'!AO455</f>
        <v>Yes</v>
      </c>
      <c r="AP455" t="str">
        <f>'[2]UAB DATA'!AP455</f>
        <v>Neutral/ No Opinion</v>
      </c>
      <c r="AQ455" t="str">
        <f>'[2]UAB DATA'!AQ455</f>
        <v>Neutral/ No Opinion</v>
      </c>
      <c r="AR455" t="str">
        <f>'[2]UAB DATA'!AR455</f>
        <v>Positive</v>
      </c>
      <c r="AS455" t="str">
        <f>'[2]UAB DATA'!AS455</f>
        <v>Positive</v>
      </c>
      <c r="AT455" t="str">
        <f>'[2]UAB DATA'!AT455</f>
        <v>Positive</v>
      </c>
      <c r="AU455" t="str">
        <f>'[2]UAB DATA'!AU455</f>
        <v>Positive</v>
      </c>
      <c r="AV455" t="str">
        <f>'[2]UAB DATA'!AV455</f>
        <v>Neutral/ No Opinion</v>
      </c>
      <c r="AW455" t="str">
        <f>'[2]UAB DATA'!AW455</f>
        <v>Neutral/ No Opinion</v>
      </c>
      <c r="AX455" t="str">
        <f>'[2]UAB DATA'!AX455</f>
        <v>Neutral/ No Opinion</v>
      </c>
      <c r="AY455" t="str">
        <f>'[2]UAB DATA'!AY455</f>
        <v>Neutral/ No Opinion</v>
      </c>
      <c r="AZ455" t="str">
        <f>'[2]UAB DATA'!AZ455</f>
        <v>Neutral/ No Opinion</v>
      </c>
      <c r="BA455" t="str">
        <f>'[2]UAB DATA'!BA455</f>
        <v>Neutral/ No Opinion</v>
      </c>
      <c r="BB455" t="str">
        <f>'[2]UAB DATA'!BB455</f>
        <v>Neutral/ No Opinion</v>
      </c>
      <c r="BC455" t="str">
        <f>'[2]UAB DATA'!BC455</f>
        <v>Neutral/ No Opinion</v>
      </c>
      <c r="BD455" t="str">
        <f>'[2]UAB DATA'!BD455</f>
        <v>Positive</v>
      </c>
      <c r="BE455" t="str">
        <f>'[2]UAB DATA'!BE455</f>
        <v>Neutral/ No Opinion</v>
      </c>
      <c r="BF455" t="str">
        <f>'[2]UAB DATA'!BF455</f>
        <v>Positive</v>
      </c>
      <c r="BG455" t="str">
        <f>'[2]UAB DATA'!BG455</f>
        <v>Positive</v>
      </c>
      <c r="BH455" t="str">
        <f>'[2]UAB DATA'!BH455</f>
        <v>Neutral/ No Opinion</v>
      </c>
      <c r="BI455" t="str">
        <f>'[2]UAB DATA'!BI455</f>
        <v>Positive</v>
      </c>
      <c r="BJ455" t="str">
        <f>'[2]UAB DATA'!BJ455</f>
        <v>Positive</v>
      </c>
      <c r="BK455" t="str">
        <f>'[2]UAB DATA'!BK455</f>
        <v>Positive</v>
      </c>
      <c r="BL455" t="str">
        <f>'[2]UAB DATA'!BL455</f>
        <v>Important</v>
      </c>
      <c r="BM455" t="str">
        <f>'[2]UAB DATA'!BM455</f>
        <v>Important</v>
      </c>
      <c r="BN455" t="str">
        <f>'[2]UAB DATA'!BN455</f>
        <v>Important</v>
      </c>
      <c r="BO455" t="str">
        <f>'[2]UAB DATA'!BO455</f>
        <v>Important</v>
      </c>
      <c r="BP455" t="str">
        <f>'[2]UAB DATA'!BP455</f>
        <v>Important</v>
      </c>
      <c r="BQ455" t="str">
        <f>'[2]UAB DATA'!BQ455</f>
        <v>Not Important</v>
      </c>
      <c r="BR455" t="str">
        <f>'[2]UAB DATA'!BR455</f>
        <v>Important</v>
      </c>
      <c r="BS455" t="str">
        <f>'[2]UAB DATA'!BS455</f>
        <v>Important</v>
      </c>
      <c r="BT455" t="str">
        <f>'[2]UAB DATA'!BT455</f>
        <v>Very Important</v>
      </c>
      <c r="BU455" t="str">
        <f>'[2]UAB DATA'!BU455</f>
        <v>Very Important</v>
      </c>
      <c r="BV455" t="str">
        <f>'[2]UAB DATA'!BV455</f>
        <v>Very Important</v>
      </c>
      <c r="BW455" t="str">
        <f>'[2]UAB DATA'!BW455</f>
        <v>Important</v>
      </c>
      <c r="BX455" t="str">
        <f>'[2]UAB DATA'!BX455</f>
        <v>Important</v>
      </c>
      <c r="BY455" t="str">
        <f>'[2]UAB DATA'!BY455</f>
        <v>Neutral/ No Opinion</v>
      </c>
      <c r="BZ455" t="str">
        <f>'[2]UAB DATA'!BZ455</f>
        <v>Important</v>
      </c>
      <c r="CA455" t="str">
        <f>'[2]UAB DATA'!CA455</f>
        <v>Important</v>
      </c>
      <c r="CB455" t="str">
        <f>'[2]UAB DATA'!CB455</f>
        <v>Not Important</v>
      </c>
      <c r="CC455" t="str">
        <f>'[2]UAB DATA'!CC455</f>
        <v>Neutral/ No Opinion</v>
      </c>
      <c r="CD455" t="str">
        <f>'[2]UAB DATA'!CD455</f>
        <v>Neutral/ No Opinion</v>
      </c>
      <c r="CE455" t="str">
        <f>'[2]UAB DATA'!CE455</f>
        <v>Neutral/ No Opinion</v>
      </c>
      <c r="CF455" t="str">
        <f>'[2]UAB DATA'!CF455</f>
        <v>Maybe</v>
      </c>
      <c r="CG455">
        <f>'[2]UAB DATA'!CG455</f>
        <v>0</v>
      </c>
      <c r="CH455" t="str">
        <f>'[2]UAB DATA'!CH455</f>
        <v>Texas</v>
      </c>
      <c r="CI455">
        <f>'[2]UAB DATA'!CI455</f>
        <v>0</v>
      </c>
      <c r="CJ455" t="str">
        <f>'[2]UAB DATA'!CJ455</f>
        <v>Female</v>
      </c>
      <c r="CK455" t="str">
        <f>'[2]UAB DATA'!CK455</f>
        <v>White</v>
      </c>
      <c r="CL455" t="str">
        <f>'[2]UAB DATA'!CL455</f>
        <v>18-24</v>
      </c>
      <c r="CM455" t="str">
        <f>'[2]UAB DATA'!CM455</f>
        <v>No</v>
      </c>
      <c r="CN455" t="str">
        <f>'[2]UAB DATA'!CN455</f>
        <v>No</v>
      </c>
      <c r="CO455">
        <f>'[2]UAB DATA'!CO455</f>
        <v>6</v>
      </c>
      <c r="CP455" t="str">
        <f>'[2]UAB DATA'!CP455</f>
        <v>Health Sciences</v>
      </c>
      <c r="CQ455" t="str">
        <f>'[2]UAB DATA'!CQ455</f>
        <v>NON-STEM</v>
      </c>
    </row>
    <row r="456" spans="1:95" x14ac:dyDescent="0.25">
      <c r="A456">
        <f>'[2]UAB DATA'!A456</f>
        <v>44263.938194444447</v>
      </c>
      <c r="B456">
        <f>'[2]UAB DATA'!B456</f>
        <v>44263.943749999999</v>
      </c>
      <c r="C456" t="str">
        <f>'[2]UAB DATA'!C456</f>
        <v>University of Alabama at Birmingham</v>
      </c>
      <c r="D456" t="str">
        <f>'[2]UAB DATA'!D456</f>
        <v>Graduating during 2022</v>
      </c>
      <c r="E456" t="str">
        <f>'[2]UAB DATA'!E456</f>
        <v>Full-time On-Campus</v>
      </c>
      <c r="F456" t="str">
        <f>'[2]UAB DATA'!F456</f>
        <v>Health Professions, Nursing</v>
      </c>
      <c r="G456" t="str">
        <f>'[2]UAB DATA'!G456</f>
        <v>Enjoyment of curriculum</v>
      </c>
      <c r="H456">
        <f>'[2]UAB DATA'!H456</f>
        <v>0</v>
      </c>
      <c r="I456">
        <f>'[2]UAB DATA'!I456</f>
        <v>0</v>
      </c>
      <c r="J456">
        <f>'[2]UAB DATA'!J456</f>
        <v>0</v>
      </c>
      <c r="K456">
        <f>'[2]UAB DATA'!K456</f>
        <v>0</v>
      </c>
      <c r="L456">
        <f>'[2]UAB DATA'!L456</f>
        <v>0</v>
      </c>
      <c r="M456">
        <f>'[2]UAB DATA'!M456</f>
        <v>0</v>
      </c>
      <c r="N456">
        <f>'[2]UAB DATA'!N456</f>
        <v>0</v>
      </c>
      <c r="O456">
        <f>'[2]UAB DATA'!O456</f>
        <v>0</v>
      </c>
      <c r="P456">
        <f>'[2]UAB DATA'!P456</f>
        <v>0</v>
      </c>
      <c r="Q456">
        <f>'[2]UAB DATA'!Q456</f>
        <v>0</v>
      </c>
      <c r="R456">
        <f>'[2]UAB DATA'!R456</f>
        <v>0</v>
      </c>
      <c r="S456">
        <f>'[2]UAB DATA'!S456</f>
        <v>0</v>
      </c>
      <c r="T456" t="str">
        <f>'[2]UAB DATA'!T456</f>
        <v>Yes</v>
      </c>
      <c r="U456" t="str">
        <f>'[2]UAB DATA'!U456</f>
        <v>Auburn/Opelika/Phenix City/Tuskegee</v>
      </c>
      <c r="V456" t="str">
        <f>'[2]UAB DATA'!V456</f>
        <v>Bay Minette/Fairhope/Foley</v>
      </c>
      <c r="W456" t="str">
        <f>'[2]UAB DATA'!W456</f>
        <v>Birmingham and Surrounding Suburbs</v>
      </c>
      <c r="X456">
        <f>'[2]UAB DATA'!X456</f>
        <v>0</v>
      </c>
      <c r="Y456">
        <f>'[2]UAB DATA'!Y456</f>
        <v>0</v>
      </c>
      <c r="Z456">
        <f>'[2]UAB DATA'!Z456</f>
        <v>0</v>
      </c>
      <c r="AA456" t="str">
        <f>'[2]UAB DATA'!AA456</f>
        <v>Fort Payne/Guntersville</v>
      </c>
      <c r="AB456" t="str">
        <f>'[2]UAB DATA'!AB456</f>
        <v>Gadsden/Anniston/Oxford/Jacksonville</v>
      </c>
      <c r="AC456" t="str">
        <f>'[2]UAB DATA'!AC456</f>
        <v>Gulf Shores/Orange Beach</v>
      </c>
      <c r="AD456" t="str">
        <f>'[2]UAB DATA'!AD456</f>
        <v>Huntsville/Madison/Athens/Decatur</v>
      </c>
      <c r="AE456">
        <f>'[2]UAB DATA'!AE456</f>
        <v>0</v>
      </c>
      <c r="AF456">
        <f>'[2]UAB DATA'!AF456</f>
        <v>0</v>
      </c>
      <c r="AG456">
        <f>'[2]UAB DATA'!AG456</f>
        <v>0</v>
      </c>
      <c r="AH456" t="str">
        <f>'[2]UAB DATA'!AH456</f>
        <v>Troy</v>
      </c>
      <c r="AI456">
        <f>'[2]UAB DATA'!AI456</f>
        <v>0</v>
      </c>
      <c r="AJ456">
        <f>'[2]UAB DATA'!AJ456</f>
        <v>0</v>
      </c>
      <c r="AK456">
        <f>'[2]UAB DATA'!AK456</f>
        <v>0</v>
      </c>
      <c r="AL456" t="str">
        <f>'[2]UAB DATA'!AL456</f>
        <v>Birmingham and Surrounding Suburbs</v>
      </c>
      <c r="AM456" t="str">
        <f>'[2]UAB DATA'!AM456</f>
        <v>Auburn/Opelika/Phenix City/Tuskegee</v>
      </c>
      <c r="AN456" t="str">
        <f>'[2]UAB DATA'!AN456</f>
        <v>Huntsville/Madison/Athens/Decatur</v>
      </c>
      <c r="AO456" t="str">
        <f>'[2]UAB DATA'!AO456</f>
        <v>Yes</v>
      </c>
      <c r="AP456" t="str">
        <f>'[2]UAB DATA'!AP456</f>
        <v>Very Positive</v>
      </c>
      <c r="AQ456" t="str">
        <f>'[2]UAB DATA'!AQ456</f>
        <v>Positive</v>
      </c>
      <c r="AR456" t="str">
        <f>'[2]UAB DATA'!AR456</f>
        <v>Positive</v>
      </c>
      <c r="AS456" t="str">
        <f>'[2]UAB DATA'!AS456</f>
        <v>Very Positive</v>
      </c>
      <c r="AT456" t="str">
        <f>'[2]UAB DATA'!AT456</f>
        <v>Negative</v>
      </c>
      <c r="AU456" t="str">
        <f>'[2]UAB DATA'!AU456</f>
        <v>Very Positive</v>
      </c>
      <c r="AV456" t="str">
        <f>'[2]UAB DATA'!AV456</f>
        <v>Very Positive</v>
      </c>
      <c r="AW456" t="str">
        <f>'[2]UAB DATA'!AW456</f>
        <v>Positive</v>
      </c>
      <c r="AX456" t="str">
        <f>'[2]UAB DATA'!AX456</f>
        <v>Neutral/ No Opinion</v>
      </c>
      <c r="AY456" t="str">
        <f>'[2]UAB DATA'!AY456</f>
        <v>Positive</v>
      </c>
      <c r="AZ456" t="str">
        <f>'[2]UAB DATA'!AZ456</f>
        <v>Positive</v>
      </c>
      <c r="BA456" t="str">
        <f>'[2]UAB DATA'!BA456</f>
        <v>Neutral/ No Opinion</v>
      </c>
      <c r="BB456" t="str">
        <f>'[2]UAB DATA'!BB456</f>
        <v>Positive</v>
      </c>
      <c r="BC456" t="str">
        <f>'[2]UAB DATA'!BC456</f>
        <v>Positive</v>
      </c>
      <c r="BD456" t="str">
        <f>'[2]UAB DATA'!BD456</f>
        <v>Very Positive</v>
      </c>
      <c r="BE456" t="str">
        <f>'[2]UAB DATA'!BE456</f>
        <v>Positive</v>
      </c>
      <c r="BF456" t="str">
        <f>'[2]UAB DATA'!BF456</f>
        <v>Positive</v>
      </c>
      <c r="BG456" t="str">
        <f>'[2]UAB DATA'!BG456</f>
        <v>Very Positive</v>
      </c>
      <c r="BH456" t="str">
        <f>'[2]UAB DATA'!BH456</f>
        <v>Very Positive</v>
      </c>
      <c r="BI456" t="str">
        <f>'[2]UAB DATA'!BI456</f>
        <v>Very Positive</v>
      </c>
      <c r="BJ456" t="str">
        <f>'[2]UAB DATA'!BJ456</f>
        <v>Very Positive</v>
      </c>
      <c r="BK456" t="str">
        <f>'[2]UAB DATA'!BK456</f>
        <v>Very Positive</v>
      </c>
      <c r="BL456" t="str">
        <f>'[2]UAB DATA'!BL456</f>
        <v>Not Important at All</v>
      </c>
      <c r="BM456" t="str">
        <f>'[2]UAB DATA'!BM456</f>
        <v>Very Important</v>
      </c>
      <c r="BN456" t="str">
        <f>'[2]UAB DATA'!BN456</f>
        <v>Very Important</v>
      </c>
      <c r="BO456" t="str">
        <f>'[2]UAB DATA'!BO456</f>
        <v>Very Important</v>
      </c>
      <c r="BP456" t="str">
        <f>'[2]UAB DATA'!BP456</f>
        <v>Important</v>
      </c>
      <c r="BQ456" t="str">
        <f>'[2]UAB DATA'!BQ456</f>
        <v>Very Important</v>
      </c>
      <c r="BR456" t="str">
        <f>'[2]UAB DATA'!BR456</f>
        <v>Very Important</v>
      </c>
      <c r="BS456" t="str">
        <f>'[2]UAB DATA'!BS456</f>
        <v>Very Important</v>
      </c>
      <c r="BT456" t="str">
        <f>'[2]UAB DATA'!BT456</f>
        <v>Important</v>
      </c>
      <c r="BU456" t="str">
        <f>'[2]UAB DATA'!BU456</f>
        <v>Very Important</v>
      </c>
      <c r="BV456" t="str">
        <f>'[2]UAB DATA'!BV456</f>
        <v>Very Important</v>
      </c>
      <c r="BW456" t="str">
        <f>'[2]UAB DATA'!BW456</f>
        <v>Important</v>
      </c>
      <c r="BX456" t="str">
        <f>'[2]UAB DATA'!BX456</f>
        <v>Very Important</v>
      </c>
      <c r="BY456" t="str">
        <f>'[2]UAB DATA'!BY456</f>
        <v>Neutral/ No Opinion</v>
      </c>
      <c r="BZ456" t="str">
        <f>'[2]UAB DATA'!BZ456</f>
        <v>Neutral/ No Opinion</v>
      </c>
      <c r="CA456" t="str">
        <f>'[2]UAB DATA'!CA456</f>
        <v>Very Important</v>
      </c>
      <c r="CB456" t="str">
        <f>'[2]UAB DATA'!CB456</f>
        <v>Neutral/ No Opinion</v>
      </c>
      <c r="CC456" t="str">
        <f>'[2]UAB DATA'!CC456</f>
        <v>Not Important</v>
      </c>
      <c r="CD456" t="str">
        <f>'[2]UAB DATA'!CD456</f>
        <v>Not Important</v>
      </c>
      <c r="CE456" t="str">
        <f>'[2]UAB DATA'!CE456</f>
        <v>Important</v>
      </c>
      <c r="CF456" t="str">
        <f>'[2]UAB DATA'!CF456</f>
        <v>Yes</v>
      </c>
      <c r="CG456" t="str">
        <f>'[2]UAB DATA'!CG456</f>
        <v xml:space="preserve">I was born and raised in Alabama and I love it here. I want to help it grow into a more accepting and healthy state. The reputation it has makes me sad and I want to improve it </v>
      </c>
      <c r="CH456" t="str">
        <f>'[2]UAB DATA'!CH456</f>
        <v>Alabama</v>
      </c>
      <c r="CI456" t="str">
        <f>'[2]UAB DATA'!CI456</f>
        <v>Gadsden/Anniston/Oxford/Jacksonville</v>
      </c>
      <c r="CJ456" t="str">
        <f>'[2]UAB DATA'!CJ456</f>
        <v>Female</v>
      </c>
      <c r="CK456" t="str">
        <f>'[2]UAB DATA'!CK456</f>
        <v>White</v>
      </c>
      <c r="CL456" t="str">
        <f>'[2]UAB DATA'!CL456</f>
        <v>18-24</v>
      </c>
      <c r="CM456" t="str">
        <f>'[2]UAB DATA'!CM456</f>
        <v>No</v>
      </c>
      <c r="CN456" t="str">
        <f>'[2]UAB DATA'!CN456</f>
        <v>Yes</v>
      </c>
      <c r="CO456">
        <f>'[2]UAB DATA'!CO456</f>
        <v>9</v>
      </c>
      <c r="CP456" t="str">
        <f>'[2]UAB DATA'!CP456</f>
        <v>Health Sciences</v>
      </c>
      <c r="CQ456" t="str">
        <f>'[2]UAB DATA'!CQ456</f>
        <v>NON-STEM</v>
      </c>
    </row>
    <row r="457" spans="1:95" x14ac:dyDescent="0.25">
      <c r="A457">
        <f>'[2]UAB DATA'!A457</f>
        <v>44263.910416666666</v>
      </c>
      <c r="B457">
        <f>'[2]UAB DATA'!B457</f>
        <v>44263.915277777778</v>
      </c>
      <c r="C457" t="str">
        <f>'[2]UAB DATA'!C457</f>
        <v>University of Alabama at Birmingham</v>
      </c>
      <c r="D457" t="str">
        <f>'[2]UAB DATA'!D457</f>
        <v>Graduating during 2022</v>
      </c>
      <c r="E457" t="str">
        <f>'[2]UAB DATA'!E457</f>
        <v>Part-time Distance Education</v>
      </c>
      <c r="F457" t="str">
        <f>'[2]UAB DATA'!F457</f>
        <v>Health Professions, Nursing</v>
      </c>
      <c r="G457" t="str">
        <f>'[2]UAB DATA'!G457</f>
        <v>Enjoyment of curriculum</v>
      </c>
      <c r="H457">
        <f>'[2]UAB DATA'!H457</f>
        <v>0</v>
      </c>
      <c r="I457">
        <f>'[2]UAB DATA'!I457</f>
        <v>0</v>
      </c>
      <c r="J457" t="str">
        <f>'[2]UAB DATA'!J457</f>
        <v>Family influence</v>
      </c>
      <c r="K457">
        <f>'[2]UAB DATA'!K457</f>
        <v>0</v>
      </c>
      <c r="L457">
        <f>'[2]UAB DATA'!L457</f>
        <v>0</v>
      </c>
      <c r="M457">
        <f>'[2]UAB DATA'!M457</f>
        <v>0</v>
      </c>
      <c r="N457">
        <f>'[2]UAB DATA'!N457</f>
        <v>0</v>
      </c>
      <c r="O457">
        <f>'[2]UAB DATA'!O457</f>
        <v>0</v>
      </c>
      <c r="P457">
        <f>'[2]UAB DATA'!P457</f>
        <v>0</v>
      </c>
      <c r="Q457">
        <f>'[2]UAB DATA'!Q457</f>
        <v>0</v>
      </c>
      <c r="R457">
        <f>'[2]UAB DATA'!R457</f>
        <v>0</v>
      </c>
      <c r="S457">
        <f>'[2]UAB DATA'!S457</f>
        <v>0</v>
      </c>
      <c r="T457" t="str">
        <f>'[2]UAB DATA'!T457</f>
        <v>Yes</v>
      </c>
      <c r="U457" t="str">
        <f>'[2]UAB DATA'!U457</f>
        <v>Auburn/Opelika/Phenix City/Tuskegee</v>
      </c>
      <c r="V457" t="str">
        <f>'[2]UAB DATA'!V457</f>
        <v>Bay Minette/Fairhope/Foley</v>
      </c>
      <c r="W457" t="str">
        <f>'[2]UAB DATA'!W457</f>
        <v>Birmingham and Surrounding Suburbs</v>
      </c>
      <c r="X457">
        <f>'[2]UAB DATA'!X457</f>
        <v>0</v>
      </c>
      <c r="Y457">
        <f>'[2]UAB DATA'!Y457</f>
        <v>0</v>
      </c>
      <c r="Z457">
        <f>'[2]UAB DATA'!Z457</f>
        <v>0</v>
      </c>
      <c r="AA457">
        <f>'[2]UAB DATA'!AA457</f>
        <v>0</v>
      </c>
      <c r="AB457" t="str">
        <f>'[2]UAB DATA'!AB457</f>
        <v>Gadsden/Anniston/Oxford/Jacksonville</v>
      </c>
      <c r="AC457" t="str">
        <f>'[2]UAB DATA'!AC457</f>
        <v>Gulf Shores/Orange Beach</v>
      </c>
      <c r="AD457">
        <f>'[2]UAB DATA'!AD457</f>
        <v>0</v>
      </c>
      <c r="AE457" t="str">
        <f>'[2]UAB DATA'!AE457</f>
        <v>Mobile/Saraland</v>
      </c>
      <c r="AF457">
        <f>'[2]UAB DATA'!AF457</f>
        <v>0</v>
      </c>
      <c r="AG457">
        <f>'[2]UAB DATA'!AG457</f>
        <v>0</v>
      </c>
      <c r="AH457" t="str">
        <f>'[2]UAB DATA'!AH457</f>
        <v>Troy</v>
      </c>
      <c r="AI457" t="str">
        <f>'[2]UAB DATA'!AI457</f>
        <v>Tuscaloosa/Northport</v>
      </c>
      <c r="AJ457">
        <f>'[2]UAB DATA'!AJ457</f>
        <v>0</v>
      </c>
      <c r="AK457">
        <f>'[2]UAB DATA'!AK457</f>
        <v>0</v>
      </c>
      <c r="AL457" t="str">
        <f>'[2]UAB DATA'!AL457</f>
        <v>Tuscaloosa/Northport</v>
      </c>
      <c r="AM457" t="str">
        <f>'[2]UAB DATA'!AM457</f>
        <v>Birmingham and Surrounding Suburbs</v>
      </c>
      <c r="AN457" t="str">
        <f>'[2]UAB DATA'!AN457</f>
        <v>Gulf Shores/Orange Beach</v>
      </c>
      <c r="AO457" t="str">
        <f>'[2]UAB DATA'!AO457</f>
        <v>Yes</v>
      </c>
      <c r="AP457" t="str">
        <f>'[2]UAB DATA'!AP457</f>
        <v>Positive</v>
      </c>
      <c r="AQ457" t="str">
        <f>'[2]UAB DATA'!AQ457</f>
        <v>Positive</v>
      </c>
      <c r="AR457" t="str">
        <f>'[2]UAB DATA'!AR457</f>
        <v>Positive</v>
      </c>
      <c r="AS457" t="str">
        <f>'[2]UAB DATA'!AS457</f>
        <v>Positive</v>
      </c>
      <c r="AT457" t="str">
        <f>'[2]UAB DATA'!AT457</f>
        <v>Positive</v>
      </c>
      <c r="AU457" t="str">
        <f>'[2]UAB DATA'!AU457</f>
        <v>Very Positive</v>
      </c>
      <c r="AV457" t="str">
        <f>'[2]UAB DATA'!AV457</f>
        <v>Very Positive</v>
      </c>
      <c r="AW457" t="str">
        <f>'[2]UAB DATA'!AW457</f>
        <v>Positive</v>
      </c>
      <c r="AX457" t="str">
        <f>'[2]UAB DATA'!AX457</f>
        <v>Positive</v>
      </c>
      <c r="AY457" t="str">
        <f>'[2]UAB DATA'!AY457</f>
        <v>Very Positive</v>
      </c>
      <c r="AZ457" t="str">
        <f>'[2]UAB DATA'!AZ457</f>
        <v>Negative</v>
      </c>
      <c r="BA457" t="str">
        <f>'[2]UAB DATA'!BA457</f>
        <v>Positive</v>
      </c>
      <c r="BB457" t="str">
        <f>'[2]UAB DATA'!BB457</f>
        <v>Positive</v>
      </c>
      <c r="BC457" t="str">
        <f>'[2]UAB DATA'!BC457</f>
        <v>Very Positive</v>
      </c>
      <c r="BD457" t="str">
        <f>'[2]UAB DATA'!BD457</f>
        <v>Very Positive</v>
      </c>
      <c r="BE457" t="str">
        <f>'[2]UAB DATA'!BE457</f>
        <v>Positive</v>
      </c>
      <c r="BF457" t="str">
        <f>'[2]UAB DATA'!BF457</f>
        <v>Positive</v>
      </c>
      <c r="BG457" t="str">
        <f>'[2]UAB DATA'!BG457</f>
        <v>Very Positive</v>
      </c>
      <c r="BH457" t="str">
        <f>'[2]UAB DATA'!BH457</f>
        <v>Very Positive</v>
      </c>
      <c r="BI457" t="str">
        <f>'[2]UAB DATA'!BI457</f>
        <v>Very Positive</v>
      </c>
      <c r="BJ457" t="str">
        <f>'[2]UAB DATA'!BJ457</f>
        <v>Very Positive</v>
      </c>
      <c r="BK457" t="str">
        <f>'[2]UAB DATA'!BK457</f>
        <v>Very Positive</v>
      </c>
      <c r="BL457" t="str">
        <f>'[2]UAB DATA'!BL457</f>
        <v>Important</v>
      </c>
      <c r="BM457" t="str">
        <f>'[2]UAB DATA'!BM457</f>
        <v>Very Important</v>
      </c>
      <c r="BN457" t="str">
        <f>'[2]UAB DATA'!BN457</f>
        <v>Important</v>
      </c>
      <c r="BO457" t="str">
        <f>'[2]UAB DATA'!BO457</f>
        <v>Very Important</v>
      </c>
      <c r="BP457" t="str">
        <f>'[2]UAB DATA'!BP457</f>
        <v>Very Important</v>
      </c>
      <c r="BQ457" t="str">
        <f>'[2]UAB DATA'!BQ457</f>
        <v>Very Important</v>
      </c>
      <c r="BR457" t="str">
        <f>'[2]UAB DATA'!BR457</f>
        <v>Very Important</v>
      </c>
      <c r="BS457" t="str">
        <f>'[2]UAB DATA'!BS457</f>
        <v>Very Important</v>
      </c>
      <c r="BT457" t="str">
        <f>'[2]UAB DATA'!BT457</f>
        <v>Very Important</v>
      </c>
      <c r="BU457" t="str">
        <f>'[2]UAB DATA'!BU457</f>
        <v>Very Important</v>
      </c>
      <c r="BV457" t="str">
        <f>'[2]UAB DATA'!BV457</f>
        <v>Very Important</v>
      </c>
      <c r="BW457" t="str">
        <f>'[2]UAB DATA'!BW457</f>
        <v>Very Important</v>
      </c>
      <c r="BX457" t="str">
        <f>'[2]UAB DATA'!BX457</f>
        <v>Very Important</v>
      </c>
      <c r="BY457" t="str">
        <f>'[2]UAB DATA'!BY457</f>
        <v>Very Important</v>
      </c>
      <c r="BZ457" t="str">
        <f>'[2]UAB DATA'!BZ457</f>
        <v>Important</v>
      </c>
      <c r="CA457" t="str">
        <f>'[2]UAB DATA'!CA457</f>
        <v>Very Important</v>
      </c>
      <c r="CB457" t="str">
        <f>'[2]UAB DATA'!CB457</f>
        <v>Important</v>
      </c>
      <c r="CC457" t="str">
        <f>'[2]UAB DATA'!CC457</f>
        <v>Important</v>
      </c>
      <c r="CD457" t="str">
        <f>'[2]UAB DATA'!CD457</f>
        <v>Important</v>
      </c>
      <c r="CE457" t="str">
        <f>'[2]UAB DATA'!CE457</f>
        <v>Very Important</v>
      </c>
      <c r="CF457" t="str">
        <f>'[2]UAB DATA'!CF457</f>
        <v>Yes</v>
      </c>
      <c r="CG457" t="str">
        <f>'[2]UAB DATA'!CG457</f>
        <v xml:space="preserve">My entire family and boyfriendâ€™s family live here and itâ€™s most important to live near them. It is the single most important factor in choosing where to live/work. </v>
      </c>
      <c r="CH457" t="str">
        <f>'[2]UAB DATA'!CH457</f>
        <v>Georgia</v>
      </c>
      <c r="CI457" t="str">
        <f>'[2]UAB DATA'!CI457</f>
        <v>I did not graduate from high school in Alabama</v>
      </c>
      <c r="CJ457" t="str">
        <f>'[2]UAB DATA'!CJ457</f>
        <v>Female</v>
      </c>
      <c r="CK457" t="str">
        <f>'[2]UAB DATA'!CK457</f>
        <v>White</v>
      </c>
      <c r="CL457" t="str">
        <f>'[2]UAB DATA'!CL457</f>
        <v>25-34</v>
      </c>
      <c r="CM457" t="str">
        <f>'[2]UAB DATA'!CM457</f>
        <v>No</v>
      </c>
      <c r="CN457" t="str">
        <f>'[2]UAB DATA'!CN457</f>
        <v>No</v>
      </c>
      <c r="CO457">
        <f>'[2]UAB DATA'!CO457</f>
        <v>3</v>
      </c>
      <c r="CP457" t="str">
        <f>'[2]UAB DATA'!CP457</f>
        <v>Health Sciences</v>
      </c>
      <c r="CQ457" t="str">
        <f>'[2]UAB DATA'!CQ457</f>
        <v>NON-STEM</v>
      </c>
    </row>
    <row r="458" spans="1:95" x14ac:dyDescent="0.25">
      <c r="A458">
        <f>'[2]UAB DATA'!A458</f>
        <v>44263.787499999999</v>
      </c>
      <c r="B458">
        <f>'[2]UAB DATA'!B458</f>
        <v>44263.799305555556</v>
      </c>
      <c r="C458" t="str">
        <f>'[2]UAB DATA'!C458</f>
        <v>University of Alabama at Birmingham</v>
      </c>
      <c r="D458" t="str">
        <f>'[2]UAB DATA'!D458</f>
        <v>Graduating during 2023 or later</v>
      </c>
      <c r="E458" t="str">
        <f>'[2]UAB DATA'!E458</f>
        <v>Full-time Distance Education</v>
      </c>
      <c r="F458" t="str">
        <f>'[2]UAB DATA'!F458</f>
        <v>Health Professions, Nursing</v>
      </c>
      <c r="G458">
        <f>'[2]UAB DATA'!G458</f>
        <v>0</v>
      </c>
      <c r="H458">
        <f>'[2]UAB DATA'!H458</f>
        <v>0</v>
      </c>
      <c r="I458">
        <f>'[2]UAB DATA'!I458</f>
        <v>0</v>
      </c>
      <c r="J458" t="str">
        <f>'[2]UAB DATA'!J458</f>
        <v>Family influence</v>
      </c>
      <c r="K458">
        <f>'[2]UAB DATA'!K458</f>
        <v>0</v>
      </c>
      <c r="L458">
        <f>'[2]UAB DATA'!L458</f>
        <v>0</v>
      </c>
      <c r="M458">
        <f>'[2]UAB DATA'!M458</f>
        <v>0</v>
      </c>
      <c r="N458">
        <f>'[2]UAB DATA'!N458</f>
        <v>0</v>
      </c>
      <c r="O458">
        <f>'[2]UAB DATA'!O458</f>
        <v>0</v>
      </c>
      <c r="P458">
        <f>'[2]UAB DATA'!P458</f>
        <v>0</v>
      </c>
      <c r="Q458">
        <f>'[2]UAB DATA'!Q458</f>
        <v>0</v>
      </c>
      <c r="R458">
        <f>'[2]UAB DATA'!R458</f>
        <v>0</v>
      </c>
      <c r="S458">
        <f>'[2]UAB DATA'!S458</f>
        <v>0</v>
      </c>
      <c r="T458" t="str">
        <f>'[2]UAB DATA'!T458</f>
        <v>No</v>
      </c>
      <c r="U458" t="str">
        <f>'[2]UAB DATA'!U458</f>
        <v>Auburn/Opelika/Phenix City/Tuskegee</v>
      </c>
      <c r="V458">
        <f>'[2]UAB DATA'!V458</f>
        <v>0</v>
      </c>
      <c r="W458" t="str">
        <f>'[2]UAB DATA'!W458</f>
        <v>Birmingham and Surrounding Suburbs</v>
      </c>
      <c r="X458">
        <f>'[2]UAB DATA'!X458</f>
        <v>0</v>
      </c>
      <c r="Y458">
        <f>'[2]UAB DATA'!Y458</f>
        <v>0</v>
      </c>
      <c r="Z458">
        <f>'[2]UAB DATA'!Z458</f>
        <v>0</v>
      </c>
      <c r="AA458">
        <f>'[2]UAB DATA'!AA458</f>
        <v>0</v>
      </c>
      <c r="AB458">
        <f>'[2]UAB DATA'!AB458</f>
        <v>0</v>
      </c>
      <c r="AC458" t="str">
        <f>'[2]UAB DATA'!AC458</f>
        <v>Gulf Shores/Orange Beach</v>
      </c>
      <c r="AD458">
        <f>'[2]UAB DATA'!AD458</f>
        <v>0</v>
      </c>
      <c r="AE458">
        <f>'[2]UAB DATA'!AE458</f>
        <v>0</v>
      </c>
      <c r="AF458" t="str">
        <f>'[2]UAB DATA'!AF458</f>
        <v>Montgomery/Prattville/Wetumpka/Pike Road</v>
      </c>
      <c r="AG458" t="str">
        <f>'[2]UAB DATA'!AG458</f>
        <v>Selma</v>
      </c>
      <c r="AH458">
        <f>'[2]UAB DATA'!AH458</f>
        <v>0</v>
      </c>
      <c r="AI458" t="str">
        <f>'[2]UAB DATA'!AI458</f>
        <v>Tuscaloosa/Northport</v>
      </c>
      <c r="AJ458">
        <f>'[2]UAB DATA'!AJ458</f>
        <v>0</v>
      </c>
      <c r="AK458">
        <f>'[2]UAB DATA'!AK458</f>
        <v>0</v>
      </c>
      <c r="AL458" t="str">
        <f>'[2]UAB DATA'!AL458</f>
        <v>Birmingham and Surrounding Suburbs</v>
      </c>
      <c r="AM458" t="str">
        <f>'[2]UAB DATA'!AM458</f>
        <v>Gulf Shores/Orange Beach</v>
      </c>
      <c r="AN458" t="str">
        <f>'[2]UAB DATA'!AN458</f>
        <v>Birmingham and Surrounding Suburbs</v>
      </c>
      <c r="AO458" t="str">
        <f>'[2]UAB DATA'!AO458</f>
        <v>Yes</v>
      </c>
      <c r="AP458" t="str">
        <f>'[2]UAB DATA'!AP458</f>
        <v>Positive</v>
      </c>
      <c r="AQ458" t="str">
        <f>'[2]UAB DATA'!AQ458</f>
        <v>Neutral/ No Opinion</v>
      </c>
      <c r="AR458" t="str">
        <f>'[2]UAB DATA'!AR458</f>
        <v>Negative</v>
      </c>
      <c r="AS458" t="str">
        <f>'[2]UAB DATA'!AS458</f>
        <v>Neutral/ No Opinion</v>
      </c>
      <c r="AT458" t="str">
        <f>'[2]UAB DATA'!AT458</f>
        <v>Very Negative</v>
      </c>
      <c r="AU458" t="str">
        <f>'[2]UAB DATA'!AU458</f>
        <v>Very Positive</v>
      </c>
      <c r="AV458" t="str">
        <f>'[2]UAB DATA'!AV458</f>
        <v>Very Positive</v>
      </c>
      <c r="AW458" t="str">
        <f>'[2]UAB DATA'!AW458</f>
        <v>Positive</v>
      </c>
      <c r="AX458" t="str">
        <f>'[2]UAB DATA'!AX458</f>
        <v>Positive</v>
      </c>
      <c r="AY458" t="str">
        <f>'[2]UAB DATA'!AY458</f>
        <v>Positive</v>
      </c>
      <c r="AZ458" t="str">
        <f>'[2]UAB DATA'!AZ458</f>
        <v>Neutral/ No Opinion</v>
      </c>
      <c r="BA458" t="str">
        <f>'[2]UAB DATA'!BA458</f>
        <v>Neutral/ No Opinion</v>
      </c>
      <c r="BB458" t="str">
        <f>'[2]UAB DATA'!BB458</f>
        <v>Neutral/ No Opinion</v>
      </c>
      <c r="BC458" t="str">
        <f>'[2]UAB DATA'!BC458</f>
        <v>Neutral/ No Opinion</v>
      </c>
      <c r="BD458" t="str">
        <f>'[2]UAB DATA'!BD458</f>
        <v>Positive</v>
      </c>
      <c r="BE458" t="str">
        <f>'[2]UAB DATA'!BE458</f>
        <v>Very Negative</v>
      </c>
      <c r="BF458" t="str">
        <f>'[2]UAB DATA'!BF458</f>
        <v>Very Negative</v>
      </c>
      <c r="BG458" t="str">
        <f>'[2]UAB DATA'!BG458</f>
        <v>Very Positive</v>
      </c>
      <c r="BH458" t="str">
        <f>'[2]UAB DATA'!BH458</f>
        <v>Very Positive</v>
      </c>
      <c r="BI458" t="str">
        <f>'[2]UAB DATA'!BI458</f>
        <v>Neutral/ No Opinion</v>
      </c>
      <c r="BJ458" t="str">
        <f>'[2]UAB DATA'!BJ458</f>
        <v>Neutral/ No Opinion</v>
      </c>
      <c r="BK458" t="str">
        <f>'[2]UAB DATA'!BK458</f>
        <v>Positive</v>
      </c>
      <c r="BL458" t="str">
        <f>'[2]UAB DATA'!BL458</f>
        <v>Neutral/ No Opinion</v>
      </c>
      <c r="BM458" t="str">
        <f>'[2]UAB DATA'!BM458</f>
        <v>Very Important</v>
      </c>
      <c r="BN458" t="str">
        <f>'[2]UAB DATA'!BN458</f>
        <v>Very Important</v>
      </c>
      <c r="BO458" t="str">
        <f>'[2]UAB DATA'!BO458</f>
        <v>Very Important</v>
      </c>
      <c r="BP458" t="str">
        <f>'[2]UAB DATA'!BP458</f>
        <v>Very Important</v>
      </c>
      <c r="BQ458" t="str">
        <f>'[2]UAB DATA'!BQ458</f>
        <v>Very Important</v>
      </c>
      <c r="BR458" t="str">
        <f>'[2]UAB DATA'!BR458</f>
        <v>Very Important</v>
      </c>
      <c r="BS458" t="str">
        <f>'[2]UAB DATA'!BS458</f>
        <v>Very Important</v>
      </c>
      <c r="BT458" t="str">
        <f>'[2]UAB DATA'!BT458</f>
        <v>Important</v>
      </c>
      <c r="BU458" t="str">
        <f>'[2]UAB DATA'!BU458</f>
        <v>Important</v>
      </c>
      <c r="BV458" t="str">
        <f>'[2]UAB DATA'!BV458</f>
        <v>Important</v>
      </c>
      <c r="BW458" t="str">
        <f>'[2]UAB DATA'!BW458</f>
        <v>Important</v>
      </c>
      <c r="BX458" t="str">
        <f>'[2]UAB DATA'!BX458</f>
        <v>Important</v>
      </c>
      <c r="BY458" t="str">
        <f>'[2]UAB DATA'!BY458</f>
        <v>Important</v>
      </c>
      <c r="BZ458" t="str">
        <f>'[2]UAB DATA'!BZ458</f>
        <v>Very Important</v>
      </c>
      <c r="CA458" t="str">
        <f>'[2]UAB DATA'!CA458</f>
        <v>Very Important</v>
      </c>
      <c r="CB458" t="str">
        <f>'[2]UAB DATA'!CB458</f>
        <v>Important</v>
      </c>
      <c r="CC458" t="str">
        <f>'[2]UAB DATA'!CC458</f>
        <v>Important</v>
      </c>
      <c r="CD458" t="str">
        <f>'[2]UAB DATA'!CD458</f>
        <v>Important</v>
      </c>
      <c r="CE458" t="str">
        <f>'[2]UAB DATA'!CE458</f>
        <v>Important</v>
      </c>
      <c r="CF458" t="str">
        <f>'[2]UAB DATA'!CF458</f>
        <v>Yes</v>
      </c>
      <c r="CG458">
        <f>'[2]UAB DATA'!CG458</f>
        <v>0</v>
      </c>
      <c r="CH458" t="str">
        <f>'[2]UAB DATA'!CH458</f>
        <v>Alabama</v>
      </c>
      <c r="CI458" t="str">
        <f>'[2]UAB DATA'!CI458</f>
        <v>Birmingham and surrounding suburbs</v>
      </c>
      <c r="CJ458" t="str">
        <f>'[2]UAB DATA'!CJ458</f>
        <v>Female</v>
      </c>
      <c r="CK458" t="str">
        <f>'[2]UAB DATA'!CK458</f>
        <v>Black or African American</v>
      </c>
      <c r="CL458" t="str">
        <f>'[2]UAB DATA'!CL458</f>
        <v>18-24</v>
      </c>
      <c r="CM458" t="str">
        <f>'[2]UAB DATA'!CM458</f>
        <v>No</v>
      </c>
      <c r="CN458" t="str">
        <f>'[2]UAB DATA'!CN458</f>
        <v>No</v>
      </c>
      <c r="CO458">
        <f>'[2]UAB DATA'!CO458</f>
        <v>9</v>
      </c>
      <c r="CP458" t="str">
        <f>'[2]UAB DATA'!CP458</f>
        <v>Health Sciences</v>
      </c>
      <c r="CQ458" t="str">
        <f>'[2]UAB DATA'!CQ458</f>
        <v>NON-STEM</v>
      </c>
    </row>
    <row r="459" spans="1:95" x14ac:dyDescent="0.25">
      <c r="A459">
        <f>'[2]UAB DATA'!A459</f>
        <v>44263.786805555559</v>
      </c>
      <c r="B459">
        <f>'[2]UAB DATA'!B459</f>
        <v>44263.794444444444</v>
      </c>
      <c r="C459" t="str">
        <f>'[2]UAB DATA'!C459</f>
        <v>University of Alabama at Birmingham</v>
      </c>
      <c r="D459" t="str">
        <f>'[2]UAB DATA'!D459</f>
        <v>Graduating during 2023 or later</v>
      </c>
      <c r="E459" t="str">
        <f>'[2]UAB DATA'!E459</f>
        <v>Part-time Distance Education</v>
      </c>
      <c r="F459" t="str">
        <f>'[2]UAB DATA'!F459</f>
        <v>Health Professions, Nursing</v>
      </c>
      <c r="G459">
        <f>'[2]UAB DATA'!G459</f>
        <v>0</v>
      </c>
      <c r="H459">
        <f>'[2]UAB DATA'!H459</f>
        <v>0</v>
      </c>
      <c r="I459">
        <f>'[2]UAB DATA'!I459</f>
        <v>0</v>
      </c>
      <c r="J459" t="str">
        <f>'[2]UAB DATA'!J459</f>
        <v>Family influence</v>
      </c>
      <c r="K459">
        <f>'[2]UAB DATA'!K459</f>
        <v>0</v>
      </c>
      <c r="L459">
        <f>'[2]UAB DATA'!L459</f>
        <v>0</v>
      </c>
      <c r="M459">
        <f>'[2]UAB DATA'!M459</f>
        <v>0</v>
      </c>
      <c r="N459">
        <f>'[2]UAB DATA'!N459</f>
        <v>0</v>
      </c>
      <c r="O459">
        <f>'[2]UAB DATA'!O459</f>
        <v>0</v>
      </c>
      <c r="P459">
        <f>'[2]UAB DATA'!P459</f>
        <v>0</v>
      </c>
      <c r="Q459" t="str">
        <f>'[2]UAB DATA'!Q459</f>
        <v>Employment prospects after graduation</v>
      </c>
      <c r="R459">
        <f>'[2]UAB DATA'!R459</f>
        <v>0</v>
      </c>
      <c r="S459" t="str">
        <f>'[2]UAB DATA'!S459</f>
        <v>Other</v>
      </c>
      <c r="T459" t="str">
        <f>'[2]UAB DATA'!T459</f>
        <v>Yes</v>
      </c>
      <c r="U459" t="str">
        <f>'[2]UAB DATA'!U459</f>
        <v>Auburn/Opelika/Phenix City/Tuskegee</v>
      </c>
      <c r="V459">
        <f>'[2]UAB DATA'!V459</f>
        <v>0</v>
      </c>
      <c r="W459">
        <f>'[2]UAB DATA'!W459</f>
        <v>0</v>
      </c>
      <c r="X459">
        <f>'[2]UAB DATA'!X459</f>
        <v>0</v>
      </c>
      <c r="Y459" t="str">
        <f>'[2]UAB DATA'!Y459</f>
        <v>Dothan/Enterprise/Ozark</v>
      </c>
      <c r="Z459">
        <f>'[2]UAB DATA'!Z459</f>
        <v>0</v>
      </c>
      <c r="AA459">
        <f>'[2]UAB DATA'!AA459</f>
        <v>0</v>
      </c>
      <c r="AB459">
        <f>'[2]UAB DATA'!AB459</f>
        <v>0</v>
      </c>
      <c r="AC459">
        <f>'[2]UAB DATA'!AC459</f>
        <v>0</v>
      </c>
      <c r="AD459" t="str">
        <f>'[2]UAB DATA'!AD459</f>
        <v>Huntsville/Madison/Athens/Decatur</v>
      </c>
      <c r="AE459">
        <f>'[2]UAB DATA'!AE459</f>
        <v>0</v>
      </c>
      <c r="AF459">
        <f>'[2]UAB DATA'!AF459</f>
        <v>0</v>
      </c>
      <c r="AG459">
        <f>'[2]UAB DATA'!AG459</f>
        <v>0</v>
      </c>
      <c r="AH459" t="str">
        <f>'[2]UAB DATA'!AH459</f>
        <v>Troy</v>
      </c>
      <c r="AI459">
        <f>'[2]UAB DATA'!AI459</f>
        <v>0</v>
      </c>
      <c r="AJ459">
        <f>'[2]UAB DATA'!AJ459</f>
        <v>0</v>
      </c>
      <c r="AK459">
        <f>'[2]UAB DATA'!AK459</f>
        <v>0</v>
      </c>
      <c r="AL459" t="str">
        <f>'[2]UAB DATA'!AL459</f>
        <v>Birmingham and Surrounding Suburbs</v>
      </c>
      <c r="AM459" t="str">
        <f>'[2]UAB DATA'!AM459</f>
        <v>Huntsville/Madison/Athens/Decatur</v>
      </c>
      <c r="AN459" t="str">
        <f>'[2]UAB DATA'!AN459</f>
        <v>Mobile/Saraland</v>
      </c>
      <c r="AO459" t="str">
        <f>'[2]UAB DATA'!AO459</f>
        <v>Yes</v>
      </c>
      <c r="AP459" t="str">
        <f>'[2]UAB DATA'!AP459</f>
        <v>Negative</v>
      </c>
      <c r="AQ459" t="str">
        <f>'[2]UAB DATA'!AQ459</f>
        <v>Very Negative</v>
      </c>
      <c r="AR459" t="str">
        <f>'[2]UAB DATA'!AR459</f>
        <v>Negative</v>
      </c>
      <c r="AS459" t="str">
        <f>'[2]UAB DATA'!AS459</f>
        <v>Neutral/ No Opinion</v>
      </c>
      <c r="AT459" t="str">
        <f>'[2]UAB DATA'!AT459</f>
        <v>Very Negative</v>
      </c>
      <c r="AU459" t="str">
        <f>'[2]UAB DATA'!AU459</f>
        <v>Very Positive</v>
      </c>
      <c r="AV459" t="str">
        <f>'[2]UAB DATA'!AV459</f>
        <v>Neutral/ No Opinion</v>
      </c>
      <c r="AW459" t="str">
        <f>'[2]UAB DATA'!AW459</f>
        <v>Neutral/ No Opinion</v>
      </c>
      <c r="AX459" t="str">
        <f>'[2]UAB DATA'!AX459</f>
        <v>Neutral/ No Opinion</v>
      </c>
      <c r="AY459" t="str">
        <f>'[2]UAB DATA'!AY459</f>
        <v>Negative</v>
      </c>
      <c r="AZ459" t="str">
        <f>'[2]UAB DATA'!AZ459</f>
        <v>Very Negative</v>
      </c>
      <c r="BA459" t="str">
        <f>'[2]UAB DATA'!BA459</f>
        <v>Very Negative</v>
      </c>
      <c r="BB459" t="str">
        <f>'[2]UAB DATA'!BB459</f>
        <v>Very Negative</v>
      </c>
      <c r="BC459" t="str">
        <f>'[2]UAB DATA'!BC459</f>
        <v>Very Positive</v>
      </c>
      <c r="BD459" t="str">
        <f>'[2]UAB DATA'!BD459</f>
        <v>Neutral/ No Opinion</v>
      </c>
      <c r="BE459" t="str">
        <f>'[2]UAB DATA'!BE459</f>
        <v>Very Negative</v>
      </c>
      <c r="BF459" t="str">
        <f>'[2]UAB DATA'!BF459</f>
        <v>Neutral/ No Opinion</v>
      </c>
      <c r="BG459" t="str">
        <f>'[2]UAB DATA'!BG459</f>
        <v>Very Positive</v>
      </c>
      <c r="BH459" t="str">
        <f>'[2]UAB DATA'!BH459</f>
        <v>Neutral/ No Opinion</v>
      </c>
      <c r="BI459" t="str">
        <f>'[2]UAB DATA'!BI459</f>
        <v>Neutral/ No Opinion</v>
      </c>
      <c r="BJ459" t="str">
        <f>'[2]UAB DATA'!BJ459</f>
        <v>Positive</v>
      </c>
      <c r="BK459" t="str">
        <f>'[2]UAB DATA'!BK459</f>
        <v>Negative</v>
      </c>
      <c r="BL459" t="str">
        <f>'[2]UAB DATA'!BL459</f>
        <v>Very Important</v>
      </c>
      <c r="BM459" t="str">
        <f>'[2]UAB DATA'!BM459</f>
        <v>Very Important</v>
      </c>
      <c r="BN459" t="str">
        <f>'[2]UAB DATA'!BN459</f>
        <v>Very Important</v>
      </c>
      <c r="BO459" t="str">
        <f>'[2]UAB DATA'!BO459</f>
        <v>Very Important</v>
      </c>
      <c r="BP459" t="str">
        <f>'[2]UAB DATA'!BP459</f>
        <v>Very Important</v>
      </c>
      <c r="BQ459" t="str">
        <f>'[2]UAB DATA'!BQ459</f>
        <v>Very Important</v>
      </c>
      <c r="BR459" t="str">
        <f>'[2]UAB DATA'!BR459</f>
        <v>Very Important</v>
      </c>
      <c r="BS459" t="str">
        <f>'[2]UAB DATA'!BS459</f>
        <v>Very Important</v>
      </c>
      <c r="BT459" t="str">
        <f>'[2]UAB DATA'!BT459</f>
        <v>Very Important</v>
      </c>
      <c r="BU459" t="str">
        <f>'[2]UAB DATA'!BU459</f>
        <v>Very Important</v>
      </c>
      <c r="BV459" t="str">
        <f>'[2]UAB DATA'!BV459</f>
        <v>Very Important</v>
      </c>
      <c r="BW459" t="str">
        <f>'[2]UAB DATA'!BW459</f>
        <v>Very Important</v>
      </c>
      <c r="BX459" t="str">
        <f>'[2]UAB DATA'!BX459</f>
        <v>Very Important</v>
      </c>
      <c r="BY459" t="str">
        <f>'[2]UAB DATA'!BY459</f>
        <v>Very Important</v>
      </c>
      <c r="BZ459" t="str">
        <f>'[2]UAB DATA'!BZ459</f>
        <v>Very Important</v>
      </c>
      <c r="CA459" t="str">
        <f>'[2]UAB DATA'!CA459</f>
        <v>Very Important</v>
      </c>
      <c r="CB459" t="str">
        <f>'[2]UAB DATA'!CB459</f>
        <v>Very Important</v>
      </c>
      <c r="CC459" t="str">
        <f>'[2]UAB DATA'!CC459</f>
        <v>Very Important</v>
      </c>
      <c r="CD459" t="str">
        <f>'[2]UAB DATA'!CD459</f>
        <v>Neutral/ No Opinion</v>
      </c>
      <c r="CE459" t="str">
        <f>'[2]UAB DATA'!CE459</f>
        <v>Very Important</v>
      </c>
      <c r="CF459" t="str">
        <f>'[2]UAB DATA'!CF459</f>
        <v>Don't know yet</v>
      </c>
      <c r="CG459">
        <f>'[2]UAB DATA'!CG459</f>
        <v>0</v>
      </c>
      <c r="CH459" t="str">
        <f>'[2]UAB DATA'!CH459</f>
        <v>Alabama</v>
      </c>
      <c r="CI459" t="str">
        <f>'[2]UAB DATA'!CI459</f>
        <v>Dothan/Enterprise/Ozark</v>
      </c>
      <c r="CJ459" t="str">
        <f>'[2]UAB DATA'!CJ459</f>
        <v>Female</v>
      </c>
      <c r="CK459" t="str">
        <f>'[2]UAB DATA'!CK459</f>
        <v>White</v>
      </c>
      <c r="CL459" t="str">
        <f>'[2]UAB DATA'!CL459</f>
        <v>18-24</v>
      </c>
      <c r="CM459" t="str">
        <f>'[2]UAB DATA'!CM459</f>
        <v>No</v>
      </c>
      <c r="CN459" t="str">
        <f>'[2]UAB DATA'!CN459</f>
        <v>No</v>
      </c>
      <c r="CO459">
        <f>'[2]UAB DATA'!CO459</f>
        <v>9</v>
      </c>
      <c r="CP459" t="str">
        <f>'[2]UAB DATA'!CP459</f>
        <v>Health Sciences</v>
      </c>
      <c r="CQ459" t="str">
        <f>'[2]UAB DATA'!CQ459</f>
        <v>NON-STEM</v>
      </c>
    </row>
    <row r="460" spans="1:95" x14ac:dyDescent="0.25">
      <c r="A460">
        <f>'[2]UAB DATA'!A460</f>
        <v>44263.78402777778</v>
      </c>
      <c r="B460">
        <f>'[2]UAB DATA'!B460</f>
        <v>44263.787499999999</v>
      </c>
      <c r="C460" t="str">
        <f>'[2]UAB DATA'!C460</f>
        <v>University of Alabama at Birmingham</v>
      </c>
      <c r="D460" t="str">
        <f>'[2]UAB DATA'!D460</f>
        <v>Graduating during 2023 or later</v>
      </c>
      <c r="E460" t="str">
        <f>'[2]UAB DATA'!E460</f>
        <v>Full-time On-Campus</v>
      </c>
      <c r="F460" t="str">
        <f>'[2]UAB DATA'!F460</f>
        <v>Health Professions, Nursing</v>
      </c>
      <c r="G460">
        <f>'[2]UAB DATA'!G460</f>
        <v>0</v>
      </c>
      <c r="H460">
        <f>'[2]UAB DATA'!H460</f>
        <v>0</v>
      </c>
      <c r="I460" t="str">
        <f>'[2]UAB DATA'!I460</f>
        <v>Professor influence</v>
      </c>
      <c r="J460" t="str">
        <f>'[2]UAB DATA'!J460</f>
        <v>Family influence</v>
      </c>
      <c r="K460" t="str">
        <f>'[2]UAB DATA'!K460</f>
        <v>Peer/friend influence</v>
      </c>
      <c r="L460">
        <f>'[2]UAB DATA'!L460</f>
        <v>0</v>
      </c>
      <c r="M460">
        <f>'[2]UAB DATA'!M460</f>
        <v>0</v>
      </c>
      <c r="N460">
        <f>'[2]UAB DATA'!N460</f>
        <v>0</v>
      </c>
      <c r="O460" t="str">
        <f>'[2]UAB DATA'!O460</f>
        <v>High-school work-based learning experience</v>
      </c>
      <c r="P460">
        <f>'[2]UAB DATA'!P460</f>
        <v>0</v>
      </c>
      <c r="Q460">
        <f>'[2]UAB DATA'!Q460</f>
        <v>0</v>
      </c>
      <c r="R460">
        <f>'[2]UAB DATA'!R460</f>
        <v>0</v>
      </c>
      <c r="S460" t="str">
        <f>'[2]UAB DATA'!S460</f>
        <v>Other</v>
      </c>
      <c r="T460" t="str">
        <f>'[2]UAB DATA'!T460</f>
        <v>No</v>
      </c>
      <c r="U460">
        <f>'[2]UAB DATA'!U460</f>
        <v>0</v>
      </c>
      <c r="V460">
        <f>'[2]UAB DATA'!V460</f>
        <v>0</v>
      </c>
      <c r="W460" t="str">
        <f>'[2]UAB DATA'!W460</f>
        <v>Birmingham and Surrounding Suburbs</v>
      </c>
      <c r="X460">
        <f>'[2]UAB DATA'!X460</f>
        <v>0</v>
      </c>
      <c r="Y460">
        <f>'[2]UAB DATA'!Y460</f>
        <v>0</v>
      </c>
      <c r="Z460">
        <f>'[2]UAB DATA'!Z460</f>
        <v>0</v>
      </c>
      <c r="AA460">
        <f>'[2]UAB DATA'!AA460</f>
        <v>0</v>
      </c>
      <c r="AB460" t="str">
        <f>'[2]UAB DATA'!AB460</f>
        <v>Gadsden/Anniston/Oxford/Jacksonville</v>
      </c>
      <c r="AC460">
        <f>'[2]UAB DATA'!AC460</f>
        <v>0</v>
      </c>
      <c r="AD460">
        <f>'[2]UAB DATA'!AD460</f>
        <v>0</v>
      </c>
      <c r="AE460">
        <f>'[2]UAB DATA'!AE460</f>
        <v>0</v>
      </c>
      <c r="AF460">
        <f>'[2]UAB DATA'!AF460</f>
        <v>0</v>
      </c>
      <c r="AG460">
        <f>'[2]UAB DATA'!AG460</f>
        <v>0</v>
      </c>
      <c r="AH460">
        <f>'[2]UAB DATA'!AH460</f>
        <v>0</v>
      </c>
      <c r="AI460">
        <f>'[2]UAB DATA'!AI460</f>
        <v>0</v>
      </c>
      <c r="AJ460">
        <f>'[2]UAB DATA'!AJ460</f>
        <v>0</v>
      </c>
      <c r="AK460">
        <f>'[2]UAB DATA'!AK460</f>
        <v>0</v>
      </c>
      <c r="AL460" t="str">
        <f>'[2]UAB DATA'!AL460</f>
        <v>Birmingham and Surrounding Suburbs</v>
      </c>
      <c r="AM460" t="str">
        <f>'[2]UAB DATA'!AM460</f>
        <v>Tuscaloosa/Northport</v>
      </c>
      <c r="AN460" t="str">
        <f>'[2]UAB DATA'!AN460</f>
        <v>Huntsville/Madison/Athens/Decatur</v>
      </c>
      <c r="AO460" t="str">
        <f>'[2]UAB DATA'!AO460</f>
        <v>Yes</v>
      </c>
      <c r="AP460" t="str">
        <f>'[2]UAB DATA'!AP460</f>
        <v>Positive</v>
      </c>
      <c r="AQ460" t="str">
        <f>'[2]UAB DATA'!AQ460</f>
        <v>Very Positive</v>
      </c>
      <c r="AR460" t="str">
        <f>'[2]UAB DATA'!AR460</f>
        <v>Positive</v>
      </c>
      <c r="AS460" t="str">
        <f>'[2]UAB DATA'!AS460</f>
        <v>Very Positive</v>
      </c>
      <c r="AT460" t="str">
        <f>'[2]UAB DATA'!AT460</f>
        <v>Very Positive</v>
      </c>
      <c r="AU460" t="str">
        <f>'[2]UAB DATA'!AU460</f>
        <v>Negative</v>
      </c>
      <c r="AV460" t="str">
        <f>'[2]UAB DATA'!AV460</f>
        <v>Very Positive</v>
      </c>
      <c r="AW460" t="str">
        <f>'[2]UAB DATA'!AW460</f>
        <v>Positive</v>
      </c>
      <c r="AX460" t="str">
        <f>'[2]UAB DATA'!AX460</f>
        <v>Positive</v>
      </c>
      <c r="AY460" t="str">
        <f>'[2]UAB DATA'!AY460</f>
        <v>Positive</v>
      </c>
      <c r="AZ460" t="str">
        <f>'[2]UAB DATA'!AZ460</f>
        <v>Positive</v>
      </c>
      <c r="BA460" t="str">
        <f>'[2]UAB DATA'!BA460</f>
        <v>Positive</v>
      </c>
      <c r="BB460" t="str">
        <f>'[2]UAB DATA'!BB460</f>
        <v>Very Positive</v>
      </c>
      <c r="BC460" t="str">
        <f>'[2]UAB DATA'!BC460</f>
        <v>Very Positive</v>
      </c>
      <c r="BD460" t="str">
        <f>'[2]UAB DATA'!BD460</f>
        <v>Very Positive</v>
      </c>
      <c r="BE460" t="str">
        <f>'[2]UAB DATA'!BE460</f>
        <v>Positive</v>
      </c>
      <c r="BF460" t="str">
        <f>'[2]UAB DATA'!BF460</f>
        <v>Positive</v>
      </c>
      <c r="BG460" t="str">
        <f>'[2]UAB DATA'!BG460</f>
        <v>Neutral/ No Opinion</v>
      </c>
      <c r="BH460" t="str">
        <f>'[2]UAB DATA'!BH460</f>
        <v>Very Positive</v>
      </c>
      <c r="BI460" t="str">
        <f>'[2]UAB DATA'!BI460</f>
        <v>Positive</v>
      </c>
      <c r="BJ460" t="str">
        <f>'[2]UAB DATA'!BJ460</f>
        <v>Positive</v>
      </c>
      <c r="BK460" t="str">
        <f>'[2]UAB DATA'!BK460</f>
        <v>Positive</v>
      </c>
      <c r="BL460" t="str">
        <f>'[2]UAB DATA'!BL460</f>
        <v>Important</v>
      </c>
      <c r="BM460" t="str">
        <f>'[2]UAB DATA'!BM460</f>
        <v>Very Important</v>
      </c>
      <c r="BN460" t="str">
        <f>'[2]UAB DATA'!BN460</f>
        <v>Very Important</v>
      </c>
      <c r="BO460" t="str">
        <f>'[2]UAB DATA'!BO460</f>
        <v>Important</v>
      </c>
      <c r="BP460" t="str">
        <f>'[2]UAB DATA'!BP460</f>
        <v>Important</v>
      </c>
      <c r="BQ460" t="str">
        <f>'[2]UAB DATA'!BQ460</f>
        <v>Important</v>
      </c>
      <c r="BR460" t="str">
        <f>'[2]UAB DATA'!BR460</f>
        <v>Important</v>
      </c>
      <c r="BS460" t="str">
        <f>'[2]UAB DATA'!BS460</f>
        <v>Very Important</v>
      </c>
      <c r="BT460" t="str">
        <f>'[2]UAB DATA'!BT460</f>
        <v>Important</v>
      </c>
      <c r="BU460" t="str">
        <f>'[2]UAB DATA'!BU460</f>
        <v>Very Important</v>
      </c>
      <c r="BV460" t="str">
        <f>'[2]UAB DATA'!BV460</f>
        <v>Very Important</v>
      </c>
      <c r="BW460" t="str">
        <f>'[2]UAB DATA'!BW460</f>
        <v>Important</v>
      </c>
      <c r="BX460" t="str">
        <f>'[2]UAB DATA'!BX460</f>
        <v>Very Important</v>
      </c>
      <c r="BY460" t="str">
        <f>'[2]UAB DATA'!BY460</f>
        <v>Important</v>
      </c>
      <c r="BZ460" t="str">
        <f>'[2]UAB DATA'!BZ460</f>
        <v>Important</v>
      </c>
      <c r="CA460" t="str">
        <f>'[2]UAB DATA'!CA460</f>
        <v>Neutral/ No Opinion</v>
      </c>
      <c r="CB460" t="str">
        <f>'[2]UAB DATA'!CB460</f>
        <v>Very Important</v>
      </c>
      <c r="CC460" t="str">
        <f>'[2]UAB DATA'!CC460</f>
        <v>Important</v>
      </c>
      <c r="CD460" t="str">
        <f>'[2]UAB DATA'!CD460</f>
        <v>Important</v>
      </c>
      <c r="CE460" t="str">
        <f>'[2]UAB DATA'!CE460</f>
        <v>Important</v>
      </c>
      <c r="CF460" t="str">
        <f>'[2]UAB DATA'!CF460</f>
        <v>Maybe</v>
      </c>
      <c r="CG460">
        <f>'[2]UAB DATA'!CG460</f>
        <v>0</v>
      </c>
      <c r="CH460" t="str">
        <f>'[2]UAB DATA'!CH460</f>
        <v>Outside of the U.S.</v>
      </c>
      <c r="CI460">
        <f>'[2]UAB DATA'!CI460</f>
        <v>0</v>
      </c>
      <c r="CJ460" t="str">
        <f>'[2]UAB DATA'!CJ460</f>
        <v>Female</v>
      </c>
      <c r="CK460" t="str">
        <f>'[2]UAB DATA'!CK460</f>
        <v>Other or Unknown</v>
      </c>
      <c r="CL460" t="str">
        <f>'[2]UAB DATA'!CL460</f>
        <v>18-24</v>
      </c>
      <c r="CM460" t="str">
        <f>'[2]UAB DATA'!CM460</f>
        <v>No</v>
      </c>
      <c r="CN460" t="str">
        <f>'[2]UAB DATA'!CN460</f>
        <v>Yes</v>
      </c>
      <c r="CO460">
        <f>'[2]UAB DATA'!CO460</f>
        <v>10</v>
      </c>
      <c r="CP460" t="str">
        <f>'[2]UAB DATA'!CP460</f>
        <v>Health Sciences</v>
      </c>
      <c r="CQ460" t="str">
        <f>'[2]UAB DATA'!CQ460</f>
        <v>NON-STEM</v>
      </c>
    </row>
    <row r="461" spans="1:95" x14ac:dyDescent="0.25">
      <c r="A461">
        <f>'[2]UAB DATA'!A461</f>
        <v>44263.769444444442</v>
      </c>
      <c r="B461">
        <f>'[2]UAB DATA'!B461</f>
        <v>44263.774305555555</v>
      </c>
      <c r="C461" t="str">
        <f>'[2]UAB DATA'!C461</f>
        <v>University of Alabama at Birmingham</v>
      </c>
      <c r="D461" t="str">
        <f>'[2]UAB DATA'!D461</f>
        <v>Graduating during 2023 or later</v>
      </c>
      <c r="E461" t="str">
        <f>'[2]UAB DATA'!E461</f>
        <v>Full-time On-Campus</v>
      </c>
      <c r="F461" t="str">
        <f>'[2]UAB DATA'!F461</f>
        <v>Health Professions, Nursing</v>
      </c>
      <c r="G461" t="str">
        <f>'[2]UAB DATA'!G461</f>
        <v>Enjoyment of curriculum</v>
      </c>
      <c r="H461">
        <f>'[2]UAB DATA'!H461</f>
        <v>0</v>
      </c>
      <c r="I461">
        <f>'[2]UAB DATA'!I461</f>
        <v>0</v>
      </c>
      <c r="J461" t="str">
        <f>'[2]UAB DATA'!J461</f>
        <v>Family influence</v>
      </c>
      <c r="K461">
        <f>'[2]UAB DATA'!K461</f>
        <v>0</v>
      </c>
      <c r="L461">
        <f>'[2]UAB DATA'!L461</f>
        <v>0</v>
      </c>
      <c r="M461">
        <f>'[2]UAB DATA'!M461</f>
        <v>0</v>
      </c>
      <c r="N461">
        <f>'[2]UAB DATA'!N461</f>
        <v>0</v>
      </c>
      <c r="O461">
        <f>'[2]UAB DATA'!O461</f>
        <v>0</v>
      </c>
      <c r="P461">
        <f>'[2]UAB DATA'!P461</f>
        <v>0</v>
      </c>
      <c r="Q461">
        <f>'[2]UAB DATA'!Q461</f>
        <v>0</v>
      </c>
      <c r="R461">
        <f>'[2]UAB DATA'!R461</f>
        <v>0</v>
      </c>
      <c r="S461">
        <f>'[2]UAB DATA'!S461</f>
        <v>0</v>
      </c>
      <c r="T461" t="str">
        <f>'[2]UAB DATA'!T461</f>
        <v>Yes</v>
      </c>
      <c r="U461" t="str">
        <f>'[2]UAB DATA'!U461</f>
        <v>Auburn/Opelika/Phenix City/Tuskegee</v>
      </c>
      <c r="V461">
        <f>'[2]UAB DATA'!V461</f>
        <v>0</v>
      </c>
      <c r="W461" t="str">
        <f>'[2]UAB DATA'!W461</f>
        <v>Birmingham and Surrounding Suburbs</v>
      </c>
      <c r="X461">
        <f>'[2]UAB DATA'!X461</f>
        <v>0</v>
      </c>
      <c r="Y461">
        <f>'[2]UAB DATA'!Y461</f>
        <v>0</v>
      </c>
      <c r="Z461">
        <f>'[2]UAB DATA'!Z461</f>
        <v>0</v>
      </c>
      <c r="AA461" t="str">
        <f>'[2]UAB DATA'!AA461</f>
        <v>Fort Payne/Guntersville</v>
      </c>
      <c r="AB461" t="str">
        <f>'[2]UAB DATA'!AB461</f>
        <v>Gadsden/Anniston/Oxford/Jacksonville</v>
      </c>
      <c r="AC461">
        <f>'[2]UAB DATA'!AC461</f>
        <v>0</v>
      </c>
      <c r="AD461" t="str">
        <f>'[2]UAB DATA'!AD461</f>
        <v>Huntsville/Madison/Athens/Decatur</v>
      </c>
      <c r="AE461">
        <f>'[2]UAB DATA'!AE461</f>
        <v>0</v>
      </c>
      <c r="AF461">
        <f>'[2]UAB DATA'!AF461</f>
        <v>0</v>
      </c>
      <c r="AG461">
        <f>'[2]UAB DATA'!AG461</f>
        <v>0</v>
      </c>
      <c r="AH461">
        <f>'[2]UAB DATA'!AH461</f>
        <v>0</v>
      </c>
      <c r="AI461" t="str">
        <f>'[2]UAB DATA'!AI461</f>
        <v>Tuscaloosa/Northport</v>
      </c>
      <c r="AJ461">
        <f>'[2]UAB DATA'!AJ461</f>
        <v>0</v>
      </c>
      <c r="AK461">
        <f>'[2]UAB DATA'!AK461</f>
        <v>0</v>
      </c>
      <c r="AL461" t="str">
        <f>'[2]UAB DATA'!AL461</f>
        <v>Birmingham and Surrounding Suburbs</v>
      </c>
      <c r="AM461" t="str">
        <f>'[2]UAB DATA'!AM461</f>
        <v>Fort Payne/Guntersville</v>
      </c>
      <c r="AN461" t="str">
        <f>'[2]UAB DATA'!AN461</f>
        <v>Huntsville/Madison/Athens/Decatur</v>
      </c>
      <c r="AO461" t="str">
        <f>'[2]UAB DATA'!AO461</f>
        <v>Yes</v>
      </c>
      <c r="AP461" t="str">
        <f>'[2]UAB DATA'!AP461</f>
        <v>Very Positive</v>
      </c>
      <c r="AQ461" t="str">
        <f>'[2]UAB DATA'!AQ461</f>
        <v>Very Positive</v>
      </c>
      <c r="AR461" t="str">
        <f>'[2]UAB DATA'!AR461</f>
        <v>Very Positive</v>
      </c>
      <c r="AS461" t="str">
        <f>'[2]UAB DATA'!AS461</f>
        <v>Very Positive</v>
      </c>
      <c r="AT461" t="str">
        <f>'[2]UAB DATA'!AT461</f>
        <v>Positive</v>
      </c>
      <c r="AU461" t="str">
        <f>'[2]UAB DATA'!AU461</f>
        <v>Very Positive</v>
      </c>
      <c r="AV461" t="str">
        <f>'[2]UAB DATA'!AV461</f>
        <v>Positive</v>
      </c>
      <c r="AW461" t="str">
        <f>'[2]UAB DATA'!AW461</f>
        <v>Neutral/ No Opinion</v>
      </c>
      <c r="AX461" t="str">
        <f>'[2]UAB DATA'!AX461</f>
        <v>Neutral/ No Opinion</v>
      </c>
      <c r="AY461" t="str">
        <f>'[2]UAB DATA'!AY461</f>
        <v>Positive</v>
      </c>
      <c r="AZ461" t="str">
        <f>'[2]UAB DATA'!AZ461</f>
        <v>Negative</v>
      </c>
      <c r="BA461" t="str">
        <f>'[2]UAB DATA'!BA461</f>
        <v>Neutral/ No Opinion</v>
      </c>
      <c r="BB461" t="str">
        <f>'[2]UAB DATA'!BB461</f>
        <v>Positive</v>
      </c>
      <c r="BC461" t="str">
        <f>'[2]UAB DATA'!BC461</f>
        <v>Positive</v>
      </c>
      <c r="BD461" t="str">
        <f>'[2]UAB DATA'!BD461</f>
        <v>Positive</v>
      </c>
      <c r="BE461" t="str">
        <f>'[2]UAB DATA'!BE461</f>
        <v>Positive</v>
      </c>
      <c r="BF461" t="str">
        <f>'[2]UAB DATA'!BF461</f>
        <v>Positive</v>
      </c>
      <c r="BG461" t="str">
        <f>'[2]UAB DATA'!BG461</f>
        <v>Positive</v>
      </c>
      <c r="BH461" t="str">
        <f>'[2]UAB DATA'!BH461</f>
        <v>Negative</v>
      </c>
      <c r="BI461" t="str">
        <f>'[2]UAB DATA'!BI461</f>
        <v>Negative</v>
      </c>
      <c r="BJ461" t="str">
        <f>'[2]UAB DATA'!BJ461</f>
        <v>Positive</v>
      </c>
      <c r="BK461" t="str">
        <f>'[2]UAB DATA'!BK461</f>
        <v>Very Positive</v>
      </c>
      <c r="BL461" t="str">
        <f>'[2]UAB DATA'!BL461</f>
        <v>Important</v>
      </c>
      <c r="BM461" t="str">
        <f>'[2]UAB DATA'!BM461</f>
        <v>Very Important</v>
      </c>
      <c r="BN461" t="str">
        <f>'[2]UAB DATA'!BN461</f>
        <v>Very Important</v>
      </c>
      <c r="BO461" t="str">
        <f>'[2]UAB DATA'!BO461</f>
        <v>Very Important</v>
      </c>
      <c r="BP461" t="str">
        <f>'[2]UAB DATA'!BP461</f>
        <v>Very Important</v>
      </c>
      <c r="BQ461" t="str">
        <f>'[2]UAB DATA'!BQ461</f>
        <v>Important</v>
      </c>
      <c r="BR461" t="str">
        <f>'[2]UAB DATA'!BR461</f>
        <v>Very Important</v>
      </c>
      <c r="BS461" t="str">
        <f>'[2]UAB DATA'!BS461</f>
        <v>Very Important</v>
      </c>
      <c r="BT461" t="str">
        <f>'[2]UAB DATA'!BT461</f>
        <v>Very Important</v>
      </c>
      <c r="BU461" t="str">
        <f>'[2]UAB DATA'!BU461</f>
        <v>Very Important</v>
      </c>
      <c r="BV461" t="str">
        <f>'[2]UAB DATA'!BV461</f>
        <v>Very Important</v>
      </c>
      <c r="BW461" t="str">
        <f>'[2]UAB DATA'!BW461</f>
        <v>Important</v>
      </c>
      <c r="BX461" t="str">
        <f>'[2]UAB DATA'!BX461</f>
        <v>Very Important</v>
      </c>
      <c r="BY461" t="str">
        <f>'[2]UAB DATA'!BY461</f>
        <v>Important</v>
      </c>
      <c r="BZ461" t="str">
        <f>'[2]UAB DATA'!BZ461</f>
        <v>Very Important</v>
      </c>
      <c r="CA461" t="str">
        <f>'[2]UAB DATA'!CA461</f>
        <v>Important</v>
      </c>
      <c r="CB461" t="str">
        <f>'[2]UAB DATA'!CB461</f>
        <v>Very Important</v>
      </c>
      <c r="CC461" t="str">
        <f>'[2]UAB DATA'!CC461</f>
        <v>Important</v>
      </c>
      <c r="CD461" t="str">
        <f>'[2]UAB DATA'!CD461</f>
        <v>Important</v>
      </c>
      <c r="CE461" t="str">
        <f>'[2]UAB DATA'!CE461</f>
        <v>Important</v>
      </c>
      <c r="CF461" t="str">
        <f>'[2]UAB DATA'!CF461</f>
        <v>Yes</v>
      </c>
      <c r="CG461">
        <f>'[2]UAB DATA'!CG461</f>
        <v>0</v>
      </c>
      <c r="CH461" t="str">
        <f>'[2]UAB DATA'!CH461</f>
        <v>Alabama</v>
      </c>
      <c r="CI461" t="str">
        <f>'[2]UAB DATA'!CI461</f>
        <v>Gadsden/Anniston/Oxford/Jacksonville</v>
      </c>
      <c r="CJ461" t="str">
        <f>'[2]UAB DATA'!CJ461</f>
        <v>Female</v>
      </c>
      <c r="CK461" t="str">
        <f>'[2]UAB DATA'!CK461</f>
        <v>White</v>
      </c>
      <c r="CL461" t="str">
        <f>'[2]UAB DATA'!CL461</f>
        <v>18-24</v>
      </c>
      <c r="CM461" t="str">
        <f>'[2]UAB DATA'!CM461</f>
        <v>No</v>
      </c>
      <c r="CN461" t="str">
        <f>'[2]UAB DATA'!CN461</f>
        <v>Yes</v>
      </c>
      <c r="CO461">
        <f>'[2]UAB DATA'!CO461</f>
        <v>9</v>
      </c>
      <c r="CP461" t="str">
        <f>'[2]UAB DATA'!CP461</f>
        <v>Health Sciences</v>
      </c>
      <c r="CQ461" t="str">
        <f>'[2]UAB DATA'!CQ461</f>
        <v>NON-STEM</v>
      </c>
    </row>
    <row r="462" spans="1:95" x14ac:dyDescent="0.25">
      <c r="A462">
        <f>'[2]UAB DATA'!A462</f>
        <v>44257.463888888888</v>
      </c>
      <c r="B462">
        <f>'[2]UAB DATA'!B462</f>
        <v>44257.467361111114</v>
      </c>
      <c r="C462" t="str">
        <f>'[2]UAB DATA'!C462</f>
        <v>University of Alabama at Birmingham</v>
      </c>
      <c r="D462" t="str">
        <f>'[2]UAB DATA'!D462</f>
        <v>Graduating during 2023 or later</v>
      </c>
      <c r="E462" t="str">
        <f>'[2]UAB DATA'!E462</f>
        <v>Full-time Distance Education</v>
      </c>
      <c r="F462" t="str">
        <f>'[2]UAB DATA'!F462</f>
        <v>Health Professions, Nursing</v>
      </c>
      <c r="G462">
        <f>'[2]UAB DATA'!G462</f>
        <v>0</v>
      </c>
      <c r="H462">
        <f>'[2]UAB DATA'!H462</f>
        <v>0</v>
      </c>
      <c r="I462">
        <f>'[2]UAB DATA'!I462</f>
        <v>0</v>
      </c>
      <c r="J462">
        <f>'[2]UAB DATA'!J462</f>
        <v>0</v>
      </c>
      <c r="K462">
        <f>'[2]UAB DATA'!K462</f>
        <v>0</v>
      </c>
      <c r="L462">
        <f>'[2]UAB DATA'!L462</f>
        <v>0</v>
      </c>
      <c r="M462">
        <f>'[2]UAB DATA'!M462</f>
        <v>0</v>
      </c>
      <c r="N462" t="str">
        <f>'[2]UAB DATA'!N462</f>
        <v>Industry site visit or tour</v>
      </c>
      <c r="O462" t="str">
        <f>'[2]UAB DATA'!O462</f>
        <v>High-school work-based learning experience</v>
      </c>
      <c r="P462" t="str">
        <f>'[2]UAB DATA'!P462</f>
        <v>College work-based learning experience</v>
      </c>
      <c r="Q462">
        <f>'[2]UAB DATA'!Q462</f>
        <v>0</v>
      </c>
      <c r="R462">
        <f>'[2]UAB DATA'!R462</f>
        <v>0</v>
      </c>
      <c r="S462">
        <f>'[2]UAB DATA'!S462</f>
        <v>0</v>
      </c>
      <c r="T462" t="str">
        <f>'[2]UAB DATA'!T462</f>
        <v>No</v>
      </c>
      <c r="U462">
        <f>'[2]UAB DATA'!U462</f>
        <v>0</v>
      </c>
      <c r="V462">
        <f>'[2]UAB DATA'!V462</f>
        <v>0</v>
      </c>
      <c r="W462" t="str">
        <f>'[2]UAB DATA'!W462</f>
        <v>Birmingham and Surrounding Suburbs</v>
      </c>
      <c r="X462">
        <f>'[2]UAB DATA'!X462</f>
        <v>0</v>
      </c>
      <c r="Y462">
        <f>'[2]UAB DATA'!Y462</f>
        <v>0</v>
      </c>
      <c r="Z462">
        <f>'[2]UAB DATA'!Z462</f>
        <v>0</v>
      </c>
      <c r="AA462">
        <f>'[2]UAB DATA'!AA462</f>
        <v>0</v>
      </c>
      <c r="AB462">
        <f>'[2]UAB DATA'!AB462</f>
        <v>0</v>
      </c>
      <c r="AC462">
        <f>'[2]UAB DATA'!AC462</f>
        <v>0</v>
      </c>
      <c r="AD462">
        <f>'[2]UAB DATA'!AD462</f>
        <v>0</v>
      </c>
      <c r="AE462">
        <f>'[2]UAB DATA'!AE462</f>
        <v>0</v>
      </c>
      <c r="AF462">
        <f>'[2]UAB DATA'!AF462</f>
        <v>0</v>
      </c>
      <c r="AG462">
        <f>'[2]UAB DATA'!AG462</f>
        <v>0</v>
      </c>
      <c r="AH462">
        <f>'[2]UAB DATA'!AH462</f>
        <v>0</v>
      </c>
      <c r="AI462" t="str">
        <f>'[2]UAB DATA'!AI462</f>
        <v>Tuscaloosa/Northport</v>
      </c>
      <c r="AJ462">
        <f>'[2]UAB DATA'!AJ462</f>
        <v>0</v>
      </c>
      <c r="AK462">
        <f>'[2]UAB DATA'!AK462</f>
        <v>0</v>
      </c>
      <c r="AL462" t="str">
        <f>'[2]UAB DATA'!AL462</f>
        <v>Birmingham and Surrounding Suburbs</v>
      </c>
      <c r="AM462" t="str">
        <f>'[2]UAB DATA'!AM462</f>
        <v>Tuscaloosa/Northport</v>
      </c>
      <c r="AN462" t="str">
        <f>'[2]UAB DATA'!AN462</f>
        <v>Montgomery/Prattville/Wetumpka/Pike Road</v>
      </c>
      <c r="AO462" t="str">
        <f>'[2]UAB DATA'!AO462</f>
        <v>Yes</v>
      </c>
      <c r="AP462" t="str">
        <f>'[2]UAB DATA'!AP462</f>
        <v>Neutral/ No Opinion</v>
      </c>
      <c r="AQ462" t="str">
        <f>'[2]UAB DATA'!AQ462</f>
        <v>Neutral/ No Opinion</v>
      </c>
      <c r="AR462" t="str">
        <f>'[2]UAB DATA'!AR462</f>
        <v>Neutral/ No Opinion</v>
      </c>
      <c r="AS462" t="str">
        <f>'[2]UAB DATA'!AS462</f>
        <v>Neutral/ No Opinion</v>
      </c>
      <c r="AT462" t="str">
        <f>'[2]UAB DATA'!AT462</f>
        <v>Neutral/ No Opinion</v>
      </c>
      <c r="AU462" t="str">
        <f>'[2]UAB DATA'!AU462</f>
        <v>Positive</v>
      </c>
      <c r="AV462" t="str">
        <f>'[2]UAB DATA'!AV462</f>
        <v>Neutral/ No Opinion</v>
      </c>
      <c r="AW462" t="str">
        <f>'[2]UAB DATA'!AW462</f>
        <v>Neutral/ No Opinion</v>
      </c>
      <c r="AX462" t="str">
        <f>'[2]UAB DATA'!AX462</f>
        <v>Neutral/ No Opinion</v>
      </c>
      <c r="AY462" t="str">
        <f>'[2]UAB DATA'!AY462</f>
        <v>Neutral/ No Opinion</v>
      </c>
      <c r="AZ462" t="str">
        <f>'[2]UAB DATA'!AZ462</f>
        <v>Neutral/ No Opinion</v>
      </c>
      <c r="BA462" t="str">
        <f>'[2]UAB DATA'!BA462</f>
        <v>Neutral/ No Opinion</v>
      </c>
      <c r="BB462" t="str">
        <f>'[2]UAB DATA'!BB462</f>
        <v>Neutral/ No Opinion</v>
      </c>
      <c r="BC462" t="str">
        <f>'[2]UAB DATA'!BC462</f>
        <v>Neutral/ No Opinion</v>
      </c>
      <c r="BD462" t="str">
        <f>'[2]UAB DATA'!BD462</f>
        <v>Neutral/ No Opinion</v>
      </c>
      <c r="BE462" t="str">
        <f>'[2]UAB DATA'!BE462</f>
        <v>Neutral/ No Opinion</v>
      </c>
      <c r="BF462" t="str">
        <f>'[2]UAB DATA'!BF462</f>
        <v>Neutral/ No Opinion</v>
      </c>
      <c r="BG462" t="str">
        <f>'[2]UAB DATA'!BG462</f>
        <v>Neutral/ No Opinion</v>
      </c>
      <c r="BH462" t="str">
        <f>'[2]UAB DATA'!BH462</f>
        <v>Neutral/ No Opinion</v>
      </c>
      <c r="BI462" t="str">
        <f>'[2]UAB DATA'!BI462</f>
        <v>Neutral/ No Opinion</v>
      </c>
      <c r="BJ462" t="str">
        <f>'[2]UAB DATA'!BJ462</f>
        <v>Positive</v>
      </c>
      <c r="BK462" t="str">
        <f>'[2]UAB DATA'!BK462</f>
        <v>Positive</v>
      </c>
      <c r="BL462" t="str">
        <f>'[2]UAB DATA'!BL462</f>
        <v>Important</v>
      </c>
      <c r="BM462" t="str">
        <f>'[2]UAB DATA'!BM462</f>
        <v>Neutral/ No Opinion</v>
      </c>
      <c r="BN462" t="str">
        <f>'[2]UAB DATA'!BN462</f>
        <v>Important</v>
      </c>
      <c r="BO462" t="str">
        <f>'[2]UAB DATA'!BO462</f>
        <v>Important</v>
      </c>
      <c r="BP462" t="str">
        <f>'[2]UAB DATA'!BP462</f>
        <v>Important</v>
      </c>
      <c r="BQ462" t="str">
        <f>'[2]UAB DATA'!BQ462</f>
        <v>Important</v>
      </c>
      <c r="BR462" t="str">
        <f>'[2]UAB DATA'!BR462</f>
        <v>Important</v>
      </c>
      <c r="BS462" t="str">
        <f>'[2]UAB DATA'!BS462</f>
        <v>Important</v>
      </c>
      <c r="BT462" t="str">
        <f>'[2]UAB DATA'!BT462</f>
        <v>Important</v>
      </c>
      <c r="BU462" t="str">
        <f>'[2]UAB DATA'!BU462</f>
        <v>Important</v>
      </c>
      <c r="BV462" t="str">
        <f>'[2]UAB DATA'!BV462</f>
        <v>Important</v>
      </c>
      <c r="BW462" t="str">
        <f>'[2]UAB DATA'!BW462</f>
        <v>Important</v>
      </c>
      <c r="BX462" t="str">
        <f>'[2]UAB DATA'!BX462</f>
        <v>Important</v>
      </c>
      <c r="BY462" t="str">
        <f>'[2]UAB DATA'!BY462</f>
        <v>Important</v>
      </c>
      <c r="BZ462" t="str">
        <f>'[2]UAB DATA'!BZ462</f>
        <v>Important</v>
      </c>
      <c r="CA462" t="str">
        <f>'[2]UAB DATA'!CA462</f>
        <v>Important</v>
      </c>
      <c r="CB462" t="str">
        <f>'[2]UAB DATA'!CB462</f>
        <v>Important</v>
      </c>
      <c r="CC462" t="str">
        <f>'[2]UAB DATA'!CC462</f>
        <v>Neutral/ No Opinion</v>
      </c>
      <c r="CD462" t="str">
        <f>'[2]UAB DATA'!CD462</f>
        <v>Neutral/ No Opinion</v>
      </c>
      <c r="CE462" t="str">
        <f>'[2]UAB DATA'!CE462</f>
        <v>Important</v>
      </c>
      <c r="CF462" t="str">
        <f>'[2]UAB DATA'!CF462</f>
        <v>Yes</v>
      </c>
      <c r="CG462">
        <f>'[2]UAB DATA'!CG462</f>
        <v>0</v>
      </c>
      <c r="CH462" t="str">
        <f>'[2]UAB DATA'!CH462</f>
        <v>Alabama</v>
      </c>
      <c r="CI462" t="str">
        <f>'[2]UAB DATA'!CI462</f>
        <v>Birmingham and surrounding suburbs</v>
      </c>
      <c r="CJ462" t="str">
        <f>'[2]UAB DATA'!CJ462</f>
        <v>Female</v>
      </c>
      <c r="CK462" t="str">
        <f>'[2]UAB DATA'!CK462</f>
        <v>Black or African American</v>
      </c>
      <c r="CL462" t="str">
        <f>'[2]UAB DATA'!CL462</f>
        <v>18-24</v>
      </c>
      <c r="CM462" t="str">
        <f>'[2]UAB DATA'!CM462</f>
        <v>No</v>
      </c>
      <c r="CN462" t="str">
        <f>'[2]UAB DATA'!CN462</f>
        <v>Yes</v>
      </c>
      <c r="CO462">
        <f>'[2]UAB DATA'!CO462</f>
        <v>9</v>
      </c>
      <c r="CP462" t="str">
        <f>'[2]UAB DATA'!CP462</f>
        <v>Health Sciences</v>
      </c>
      <c r="CQ462" t="str">
        <f>'[2]UAB DATA'!CQ462</f>
        <v>NON-STEM</v>
      </c>
    </row>
    <row r="463" spans="1:95" x14ac:dyDescent="0.25">
      <c r="A463">
        <f>'[2]UAB DATA'!A463</f>
        <v>44256.351388888892</v>
      </c>
      <c r="B463">
        <f>'[2]UAB DATA'!B463</f>
        <v>44256.383333333331</v>
      </c>
      <c r="C463" t="str">
        <f>'[2]UAB DATA'!C463</f>
        <v>University of Alabama at Birmingham</v>
      </c>
      <c r="D463" t="str">
        <f>'[2]UAB DATA'!D463</f>
        <v>Graduating during 2023 or later</v>
      </c>
      <c r="E463" t="str">
        <f>'[2]UAB DATA'!E463</f>
        <v>Part-time Distance Education</v>
      </c>
      <c r="F463" t="str">
        <f>'[2]UAB DATA'!F463</f>
        <v>Health Professions, Nursing</v>
      </c>
      <c r="G463">
        <f>'[2]UAB DATA'!G463</f>
        <v>0</v>
      </c>
      <c r="H463">
        <f>'[2]UAB DATA'!H463</f>
        <v>0</v>
      </c>
      <c r="I463" t="str">
        <f>'[2]UAB DATA'!I463</f>
        <v>Professor influence</v>
      </c>
      <c r="J463">
        <f>'[2]UAB DATA'!J463</f>
        <v>0</v>
      </c>
      <c r="K463">
        <f>'[2]UAB DATA'!K463</f>
        <v>0</v>
      </c>
      <c r="L463">
        <f>'[2]UAB DATA'!L463</f>
        <v>0</v>
      </c>
      <c r="M463">
        <f>'[2]UAB DATA'!M463</f>
        <v>0</v>
      </c>
      <c r="N463">
        <f>'[2]UAB DATA'!N463</f>
        <v>0</v>
      </c>
      <c r="O463">
        <f>'[2]UAB DATA'!O463</f>
        <v>0</v>
      </c>
      <c r="P463">
        <f>'[2]UAB DATA'!P463</f>
        <v>0</v>
      </c>
      <c r="Q463" t="str">
        <f>'[2]UAB DATA'!Q463</f>
        <v>Employment prospects after graduation</v>
      </c>
      <c r="R463">
        <f>'[2]UAB DATA'!R463</f>
        <v>0</v>
      </c>
      <c r="S463">
        <f>'[2]UAB DATA'!S463</f>
        <v>0</v>
      </c>
      <c r="T463" t="str">
        <f>'[2]UAB DATA'!T463</f>
        <v>No</v>
      </c>
      <c r="U463">
        <f>'[2]UAB DATA'!U463</f>
        <v>0</v>
      </c>
      <c r="V463">
        <f>'[2]UAB DATA'!V463</f>
        <v>0</v>
      </c>
      <c r="W463" t="str">
        <f>'[2]UAB DATA'!W463</f>
        <v>Birmingham and Surrounding Suburbs</v>
      </c>
      <c r="X463">
        <f>'[2]UAB DATA'!X463</f>
        <v>0</v>
      </c>
      <c r="Y463">
        <f>'[2]UAB DATA'!Y463</f>
        <v>0</v>
      </c>
      <c r="Z463">
        <f>'[2]UAB DATA'!Z463</f>
        <v>0</v>
      </c>
      <c r="AA463">
        <f>'[2]UAB DATA'!AA463</f>
        <v>0</v>
      </c>
      <c r="AB463">
        <f>'[2]UAB DATA'!AB463</f>
        <v>0</v>
      </c>
      <c r="AC463">
        <f>'[2]UAB DATA'!AC463</f>
        <v>0</v>
      </c>
      <c r="AD463">
        <f>'[2]UAB DATA'!AD463</f>
        <v>0</v>
      </c>
      <c r="AE463">
        <f>'[2]UAB DATA'!AE463</f>
        <v>0</v>
      </c>
      <c r="AF463">
        <f>'[2]UAB DATA'!AF463</f>
        <v>0</v>
      </c>
      <c r="AG463">
        <f>'[2]UAB DATA'!AG463</f>
        <v>0</v>
      </c>
      <c r="AH463">
        <f>'[2]UAB DATA'!AH463</f>
        <v>0</v>
      </c>
      <c r="AI463">
        <f>'[2]UAB DATA'!AI463</f>
        <v>0</v>
      </c>
      <c r="AJ463">
        <f>'[2]UAB DATA'!AJ463</f>
        <v>0</v>
      </c>
      <c r="AK463">
        <f>'[2]UAB DATA'!AK463</f>
        <v>0</v>
      </c>
      <c r="AL463" t="str">
        <f>'[2]UAB DATA'!AL463</f>
        <v>Birmingham and Surrounding Suburbs</v>
      </c>
      <c r="AM463" t="str">
        <f>'[2]UAB DATA'!AM463</f>
        <v>Tuscaloosa/Northport</v>
      </c>
      <c r="AN463" t="str">
        <f>'[2]UAB DATA'!AN463</f>
        <v>Gulf Shores/Orange Beach</v>
      </c>
      <c r="AO463" t="str">
        <f>'[2]UAB DATA'!AO463</f>
        <v>Yes</v>
      </c>
      <c r="AP463" t="str">
        <f>'[2]UAB DATA'!AP463</f>
        <v>Very Positive</v>
      </c>
      <c r="AQ463" t="str">
        <f>'[2]UAB DATA'!AQ463</f>
        <v>Very Positive</v>
      </c>
      <c r="AR463" t="str">
        <f>'[2]UAB DATA'!AR463</f>
        <v>Very Positive</v>
      </c>
      <c r="AS463" t="str">
        <f>'[2]UAB DATA'!AS463</f>
        <v>Very Positive</v>
      </c>
      <c r="AT463" t="str">
        <f>'[2]UAB DATA'!AT463</f>
        <v>Positive</v>
      </c>
      <c r="AU463" t="str">
        <f>'[2]UAB DATA'!AU463</f>
        <v>Very Positive</v>
      </c>
      <c r="AV463" t="str">
        <f>'[2]UAB DATA'!AV463</f>
        <v>Very Positive</v>
      </c>
      <c r="AW463" t="str">
        <f>'[2]UAB DATA'!AW463</f>
        <v>Positive</v>
      </c>
      <c r="AX463" t="str">
        <f>'[2]UAB DATA'!AX463</f>
        <v>Positive</v>
      </c>
      <c r="AY463" t="str">
        <f>'[2]UAB DATA'!AY463</f>
        <v>Positive</v>
      </c>
      <c r="AZ463" t="str">
        <f>'[2]UAB DATA'!AZ463</f>
        <v>Positive</v>
      </c>
      <c r="BA463" t="str">
        <f>'[2]UAB DATA'!BA463</f>
        <v>Very Positive</v>
      </c>
      <c r="BB463" t="str">
        <f>'[2]UAB DATA'!BB463</f>
        <v>Positive</v>
      </c>
      <c r="BC463" t="str">
        <f>'[2]UAB DATA'!BC463</f>
        <v>Positive</v>
      </c>
      <c r="BD463" t="str">
        <f>'[2]UAB DATA'!BD463</f>
        <v>Positive</v>
      </c>
      <c r="BE463" t="str">
        <f>'[2]UAB DATA'!BE463</f>
        <v>Positive</v>
      </c>
      <c r="BF463" t="str">
        <f>'[2]UAB DATA'!BF463</f>
        <v>Positive</v>
      </c>
      <c r="BG463" t="str">
        <f>'[2]UAB DATA'!BG463</f>
        <v>Positive</v>
      </c>
      <c r="BH463" t="str">
        <f>'[2]UAB DATA'!BH463</f>
        <v>Positive</v>
      </c>
      <c r="BI463" t="str">
        <f>'[2]UAB DATA'!BI463</f>
        <v>Positive</v>
      </c>
      <c r="BJ463" t="str">
        <f>'[2]UAB DATA'!BJ463</f>
        <v>Positive</v>
      </c>
      <c r="BK463" t="str">
        <f>'[2]UAB DATA'!BK463</f>
        <v>Positive</v>
      </c>
      <c r="BL463" t="str">
        <f>'[2]UAB DATA'!BL463</f>
        <v>Very Important</v>
      </c>
      <c r="BM463" t="str">
        <f>'[2]UAB DATA'!BM463</f>
        <v>Important</v>
      </c>
      <c r="BN463" t="str">
        <f>'[2]UAB DATA'!BN463</f>
        <v>Important</v>
      </c>
      <c r="BO463" t="str">
        <f>'[2]UAB DATA'!BO463</f>
        <v>Important</v>
      </c>
      <c r="BP463" t="str">
        <f>'[2]UAB DATA'!BP463</f>
        <v>Important</v>
      </c>
      <c r="BQ463" t="str">
        <f>'[2]UAB DATA'!BQ463</f>
        <v>Important</v>
      </c>
      <c r="BR463" t="str">
        <f>'[2]UAB DATA'!BR463</f>
        <v>Important</v>
      </c>
      <c r="BS463" t="str">
        <f>'[2]UAB DATA'!BS463</f>
        <v>Important</v>
      </c>
      <c r="BT463" t="str">
        <f>'[2]UAB DATA'!BT463</f>
        <v>Important</v>
      </c>
      <c r="BU463" t="str">
        <f>'[2]UAB DATA'!BU463</f>
        <v>Important</v>
      </c>
      <c r="BV463" t="str">
        <f>'[2]UAB DATA'!BV463</f>
        <v>Important</v>
      </c>
      <c r="BW463" t="str">
        <f>'[2]UAB DATA'!BW463</f>
        <v>Important</v>
      </c>
      <c r="BX463" t="str">
        <f>'[2]UAB DATA'!BX463</f>
        <v>Important</v>
      </c>
      <c r="BY463" t="str">
        <f>'[2]UAB DATA'!BY463</f>
        <v>Important</v>
      </c>
      <c r="BZ463" t="str">
        <f>'[2]UAB DATA'!BZ463</f>
        <v>Important</v>
      </c>
      <c r="CA463" t="str">
        <f>'[2]UAB DATA'!CA463</f>
        <v>Important</v>
      </c>
      <c r="CB463" t="str">
        <f>'[2]UAB DATA'!CB463</f>
        <v>Important</v>
      </c>
      <c r="CC463" t="str">
        <f>'[2]UAB DATA'!CC463</f>
        <v>Important</v>
      </c>
      <c r="CD463" t="str">
        <f>'[2]UAB DATA'!CD463</f>
        <v>Important</v>
      </c>
      <c r="CE463" t="str">
        <f>'[2]UAB DATA'!CE463</f>
        <v>Important</v>
      </c>
      <c r="CF463" t="str">
        <f>'[2]UAB DATA'!CF463</f>
        <v>Yes</v>
      </c>
      <c r="CG463">
        <f>'[2]UAB DATA'!CG463</f>
        <v>0</v>
      </c>
      <c r="CH463" t="str">
        <f>'[2]UAB DATA'!CH463</f>
        <v>Alabama</v>
      </c>
      <c r="CI463" t="str">
        <f>'[2]UAB DATA'!CI463</f>
        <v>Birmingham and surrounding suburbs</v>
      </c>
      <c r="CJ463" t="str">
        <f>'[2]UAB DATA'!CJ463</f>
        <v>Female</v>
      </c>
      <c r="CK463" t="str">
        <f>'[2]UAB DATA'!CK463</f>
        <v>Black or African American</v>
      </c>
      <c r="CL463" t="str">
        <f>'[2]UAB DATA'!CL463</f>
        <v>45-54</v>
      </c>
      <c r="CM463" t="str">
        <f>'[2]UAB DATA'!CM463</f>
        <v>No</v>
      </c>
      <c r="CN463" t="str">
        <f>'[2]UAB DATA'!CN463</f>
        <v>Yes</v>
      </c>
      <c r="CO463">
        <f>'[2]UAB DATA'!CO463</f>
        <v>9</v>
      </c>
      <c r="CP463" t="str">
        <f>'[2]UAB DATA'!CP463</f>
        <v>Health Sciences</v>
      </c>
      <c r="CQ463" t="str">
        <f>'[2]UAB DATA'!CQ463</f>
        <v>NON-STEM</v>
      </c>
    </row>
    <row r="464" spans="1:95" x14ac:dyDescent="0.25">
      <c r="A464">
        <f>'[2]UAB DATA'!A464</f>
        <v>44256.335416666669</v>
      </c>
      <c r="B464">
        <f>'[2]UAB DATA'!B464</f>
        <v>44256.339583333334</v>
      </c>
      <c r="C464" t="str">
        <f>'[2]UAB DATA'!C464</f>
        <v>University of Alabama at Birmingham</v>
      </c>
      <c r="D464" t="str">
        <f>'[2]UAB DATA'!D464</f>
        <v>Graduating during 2023 or later</v>
      </c>
      <c r="E464" t="str">
        <f>'[2]UAB DATA'!E464</f>
        <v>Full-time On-Campus</v>
      </c>
      <c r="F464" t="str">
        <f>'[2]UAB DATA'!F464</f>
        <v>Health Professions, Nursing</v>
      </c>
      <c r="G464" t="str">
        <f>'[2]UAB DATA'!G464</f>
        <v>Enjoyment of curriculum</v>
      </c>
      <c r="H464">
        <f>'[2]UAB DATA'!H464</f>
        <v>0</v>
      </c>
      <c r="I464">
        <f>'[2]UAB DATA'!I464</f>
        <v>0</v>
      </c>
      <c r="J464" t="str">
        <f>'[2]UAB DATA'!J464</f>
        <v>Family influence</v>
      </c>
      <c r="K464">
        <f>'[2]UAB DATA'!K464</f>
        <v>0</v>
      </c>
      <c r="L464">
        <f>'[2]UAB DATA'!L464</f>
        <v>0</v>
      </c>
      <c r="M464">
        <f>'[2]UAB DATA'!M464</f>
        <v>0</v>
      </c>
      <c r="N464">
        <f>'[2]UAB DATA'!N464</f>
        <v>0</v>
      </c>
      <c r="O464">
        <f>'[2]UAB DATA'!O464</f>
        <v>0</v>
      </c>
      <c r="P464">
        <f>'[2]UAB DATA'!P464</f>
        <v>0</v>
      </c>
      <c r="Q464">
        <f>'[2]UAB DATA'!Q464</f>
        <v>0</v>
      </c>
      <c r="R464">
        <f>'[2]UAB DATA'!R464</f>
        <v>0</v>
      </c>
      <c r="S464">
        <f>'[2]UAB DATA'!S464</f>
        <v>0</v>
      </c>
      <c r="T464" t="str">
        <f>'[2]UAB DATA'!T464</f>
        <v>Yes</v>
      </c>
      <c r="U464">
        <f>'[2]UAB DATA'!U464</f>
        <v>0</v>
      </c>
      <c r="V464" t="str">
        <f>'[2]UAB DATA'!V464</f>
        <v>Bay Minette/Fairhope/Foley</v>
      </c>
      <c r="W464" t="str">
        <f>'[2]UAB DATA'!W464</f>
        <v>Birmingham and Surrounding Suburbs</v>
      </c>
      <c r="X464">
        <f>'[2]UAB DATA'!X464</f>
        <v>0</v>
      </c>
      <c r="Y464">
        <f>'[2]UAB DATA'!Y464</f>
        <v>0</v>
      </c>
      <c r="Z464">
        <f>'[2]UAB DATA'!Z464</f>
        <v>0</v>
      </c>
      <c r="AA464" t="str">
        <f>'[2]UAB DATA'!AA464</f>
        <v>Fort Payne/Guntersville</v>
      </c>
      <c r="AB464" t="str">
        <f>'[2]UAB DATA'!AB464</f>
        <v>Gadsden/Anniston/Oxford/Jacksonville</v>
      </c>
      <c r="AC464" t="str">
        <f>'[2]UAB DATA'!AC464</f>
        <v>Gulf Shores/Orange Beach</v>
      </c>
      <c r="AD464" t="str">
        <f>'[2]UAB DATA'!AD464</f>
        <v>Huntsville/Madison/Athens/Decatur</v>
      </c>
      <c r="AE464" t="str">
        <f>'[2]UAB DATA'!AE464</f>
        <v>Mobile/Saraland</v>
      </c>
      <c r="AF464">
        <f>'[2]UAB DATA'!AF464</f>
        <v>0</v>
      </c>
      <c r="AG464">
        <f>'[2]UAB DATA'!AG464</f>
        <v>0</v>
      </c>
      <c r="AH464">
        <f>'[2]UAB DATA'!AH464</f>
        <v>0</v>
      </c>
      <c r="AI464">
        <f>'[2]UAB DATA'!AI464</f>
        <v>0</v>
      </c>
      <c r="AJ464">
        <f>'[2]UAB DATA'!AJ464</f>
        <v>0</v>
      </c>
      <c r="AK464">
        <f>'[2]UAB DATA'!AK464</f>
        <v>0</v>
      </c>
      <c r="AL464" t="str">
        <f>'[2]UAB DATA'!AL464</f>
        <v>Birmingham and Surrounding Suburbs</v>
      </c>
      <c r="AM464" t="str">
        <f>'[2]UAB DATA'!AM464</f>
        <v>Gulf Shores/Orange Beach</v>
      </c>
      <c r="AN464" t="str">
        <f>'[2]UAB DATA'!AN464</f>
        <v>Auburn/Opelika/Phenix City/Tuskegee</v>
      </c>
      <c r="AO464" t="str">
        <f>'[2]UAB DATA'!AO464</f>
        <v>Yes</v>
      </c>
      <c r="AP464" t="str">
        <f>'[2]UAB DATA'!AP464</f>
        <v>Positive</v>
      </c>
      <c r="AQ464" t="str">
        <f>'[2]UAB DATA'!AQ464</f>
        <v>Positive</v>
      </c>
      <c r="AR464" t="str">
        <f>'[2]UAB DATA'!AR464</f>
        <v>Neutral/ No Opinion</v>
      </c>
      <c r="AS464" t="str">
        <f>'[2]UAB DATA'!AS464</f>
        <v>Positive</v>
      </c>
      <c r="AT464" t="str">
        <f>'[2]UAB DATA'!AT464</f>
        <v>Neutral/ No Opinion</v>
      </c>
      <c r="AU464" t="str">
        <f>'[2]UAB DATA'!AU464</f>
        <v>Positive</v>
      </c>
      <c r="AV464" t="str">
        <f>'[2]UAB DATA'!AV464</f>
        <v>Positive</v>
      </c>
      <c r="AW464" t="str">
        <f>'[2]UAB DATA'!AW464</f>
        <v>Positive</v>
      </c>
      <c r="AX464" t="str">
        <f>'[2]UAB DATA'!AX464</f>
        <v>Positive</v>
      </c>
      <c r="AY464" t="str">
        <f>'[2]UAB DATA'!AY464</f>
        <v>Positive</v>
      </c>
      <c r="AZ464" t="str">
        <f>'[2]UAB DATA'!AZ464</f>
        <v>Positive</v>
      </c>
      <c r="BA464" t="str">
        <f>'[2]UAB DATA'!BA464</f>
        <v>Positive</v>
      </c>
      <c r="BB464" t="str">
        <f>'[2]UAB DATA'!BB464</f>
        <v>Positive</v>
      </c>
      <c r="BC464" t="str">
        <f>'[2]UAB DATA'!BC464</f>
        <v>Positive</v>
      </c>
      <c r="BD464" t="str">
        <f>'[2]UAB DATA'!BD464</f>
        <v>Positive</v>
      </c>
      <c r="BE464" t="str">
        <f>'[2]UAB DATA'!BE464</f>
        <v>Neutral/ No Opinion</v>
      </c>
      <c r="BF464" t="str">
        <f>'[2]UAB DATA'!BF464</f>
        <v>Neutral/ No Opinion</v>
      </c>
      <c r="BG464" t="str">
        <f>'[2]UAB DATA'!BG464</f>
        <v>Very Positive</v>
      </c>
      <c r="BH464" t="str">
        <f>'[2]UAB DATA'!BH464</f>
        <v>Positive</v>
      </c>
      <c r="BI464" t="str">
        <f>'[2]UAB DATA'!BI464</f>
        <v>Negative</v>
      </c>
      <c r="BJ464" t="str">
        <f>'[2]UAB DATA'!BJ464</f>
        <v>Positive</v>
      </c>
      <c r="BK464" t="str">
        <f>'[2]UAB DATA'!BK464</f>
        <v>Positive</v>
      </c>
      <c r="BL464" t="str">
        <f>'[2]UAB DATA'!BL464</f>
        <v>Important</v>
      </c>
      <c r="BM464" t="str">
        <f>'[2]UAB DATA'!BM464</f>
        <v>Important</v>
      </c>
      <c r="BN464" t="str">
        <f>'[2]UAB DATA'!BN464</f>
        <v>Important</v>
      </c>
      <c r="BO464" t="str">
        <f>'[2]UAB DATA'!BO464</f>
        <v>Important</v>
      </c>
      <c r="BP464" t="str">
        <f>'[2]UAB DATA'!BP464</f>
        <v>Important</v>
      </c>
      <c r="BQ464" t="str">
        <f>'[2]UAB DATA'!BQ464</f>
        <v>Important</v>
      </c>
      <c r="BR464" t="str">
        <f>'[2]UAB DATA'!BR464</f>
        <v>Important</v>
      </c>
      <c r="BS464" t="str">
        <f>'[2]UAB DATA'!BS464</f>
        <v>Important</v>
      </c>
      <c r="BT464" t="str">
        <f>'[2]UAB DATA'!BT464</f>
        <v>Very Important</v>
      </c>
      <c r="BU464" t="str">
        <f>'[2]UAB DATA'!BU464</f>
        <v>Very Important</v>
      </c>
      <c r="BV464" t="str">
        <f>'[2]UAB DATA'!BV464</f>
        <v>Very Important</v>
      </c>
      <c r="BW464" t="str">
        <f>'[2]UAB DATA'!BW464</f>
        <v>Very Important</v>
      </c>
      <c r="BX464" t="str">
        <f>'[2]UAB DATA'!BX464</f>
        <v>Important</v>
      </c>
      <c r="BY464" t="str">
        <f>'[2]UAB DATA'!BY464</f>
        <v>Neutral/ No Opinion</v>
      </c>
      <c r="BZ464" t="str">
        <f>'[2]UAB DATA'!BZ464</f>
        <v>Important</v>
      </c>
      <c r="CA464" t="str">
        <f>'[2]UAB DATA'!CA464</f>
        <v>Very Important</v>
      </c>
      <c r="CB464" t="str">
        <f>'[2]UAB DATA'!CB464</f>
        <v>Important</v>
      </c>
      <c r="CC464" t="str">
        <f>'[2]UAB DATA'!CC464</f>
        <v>Important</v>
      </c>
      <c r="CD464" t="str">
        <f>'[2]UAB DATA'!CD464</f>
        <v>Neutral/ No Opinion</v>
      </c>
      <c r="CE464" t="str">
        <f>'[2]UAB DATA'!CE464</f>
        <v>Important</v>
      </c>
      <c r="CF464" t="str">
        <f>'[2]UAB DATA'!CF464</f>
        <v>Maybe</v>
      </c>
      <c r="CG464" t="str">
        <f>'[2]UAB DATA'!CG464</f>
        <v>I just want to go somewhere thatâ€™s still close to Alabama because this is where my family is. However, Iâ€™m willing to go where my financial stability will be great.</v>
      </c>
      <c r="CH464" t="str">
        <f>'[2]UAB DATA'!CH464</f>
        <v>Alabama</v>
      </c>
      <c r="CI464" t="str">
        <f>'[2]UAB DATA'!CI464</f>
        <v>Gadsden/Anniston/Oxford/Jacksonville</v>
      </c>
      <c r="CJ464" t="str">
        <f>'[2]UAB DATA'!CJ464</f>
        <v>Female</v>
      </c>
      <c r="CK464" t="str">
        <f>'[2]UAB DATA'!CK464</f>
        <v>Black or African American</v>
      </c>
      <c r="CL464" t="str">
        <f>'[2]UAB DATA'!CL464</f>
        <v>18-24</v>
      </c>
      <c r="CM464" t="str">
        <f>'[2]UAB DATA'!CM464</f>
        <v>No</v>
      </c>
      <c r="CN464" t="str">
        <f>'[2]UAB DATA'!CN464</f>
        <v>Yes</v>
      </c>
      <c r="CO464">
        <f>'[2]UAB DATA'!CO464</f>
        <v>9</v>
      </c>
      <c r="CP464" t="str">
        <f>'[2]UAB DATA'!CP464</f>
        <v>Health Sciences</v>
      </c>
      <c r="CQ464" t="str">
        <f>'[2]UAB DATA'!CQ464</f>
        <v>NON-STEM</v>
      </c>
    </row>
    <row r="465" spans="1:95" x14ac:dyDescent="0.25">
      <c r="A465">
        <f>'[2]UAB DATA'!A465</f>
        <v>44256.025694444441</v>
      </c>
      <c r="B465">
        <f>'[2]UAB DATA'!B465</f>
        <v>44256.029166666667</v>
      </c>
      <c r="C465" t="str">
        <f>'[2]UAB DATA'!C465</f>
        <v>University of Alabama at Birmingham</v>
      </c>
      <c r="D465" t="str">
        <f>'[2]UAB DATA'!D465</f>
        <v>Graduating during 2022</v>
      </c>
      <c r="E465" t="str">
        <f>'[2]UAB DATA'!E465</f>
        <v>Full-time On-Campus</v>
      </c>
      <c r="F465" t="str">
        <f>'[2]UAB DATA'!F465</f>
        <v>Health Professions, Nursing</v>
      </c>
      <c r="G465" t="str">
        <f>'[2]UAB DATA'!G465</f>
        <v>Enjoyment of curriculum</v>
      </c>
      <c r="H465">
        <f>'[2]UAB DATA'!H465</f>
        <v>0</v>
      </c>
      <c r="I465">
        <f>'[2]UAB DATA'!I465</f>
        <v>0</v>
      </c>
      <c r="J465">
        <f>'[2]UAB DATA'!J465</f>
        <v>0</v>
      </c>
      <c r="K465">
        <f>'[2]UAB DATA'!K465</f>
        <v>0</v>
      </c>
      <c r="L465" t="str">
        <f>'[2]UAB DATA'!L465</f>
        <v>Media influence (TV shows, YouTube, social media, etc.)</v>
      </c>
      <c r="M465">
        <f>'[2]UAB DATA'!M465</f>
        <v>0</v>
      </c>
      <c r="N465">
        <f>'[2]UAB DATA'!N465</f>
        <v>0</v>
      </c>
      <c r="O465">
        <f>'[2]UAB DATA'!O465</f>
        <v>0</v>
      </c>
      <c r="P465">
        <f>'[2]UAB DATA'!P465</f>
        <v>0</v>
      </c>
      <c r="Q465" t="str">
        <f>'[2]UAB DATA'!Q465</f>
        <v>Employment prospects after graduation</v>
      </c>
      <c r="R465">
        <f>'[2]UAB DATA'!R465</f>
        <v>0</v>
      </c>
      <c r="S465">
        <f>'[2]UAB DATA'!S465</f>
        <v>0</v>
      </c>
      <c r="T465" t="str">
        <f>'[2]UAB DATA'!T465</f>
        <v>Yes</v>
      </c>
      <c r="U465" t="str">
        <f>'[2]UAB DATA'!U465</f>
        <v>Auburn/Opelika/Phenix City/Tuskegee</v>
      </c>
      <c r="V465" t="str">
        <f>'[2]UAB DATA'!V465</f>
        <v>Bay Minette/Fairhope/Foley</v>
      </c>
      <c r="W465" t="str">
        <f>'[2]UAB DATA'!W465</f>
        <v>Birmingham and Surrounding Suburbs</v>
      </c>
      <c r="X465">
        <f>'[2]UAB DATA'!X465</f>
        <v>0</v>
      </c>
      <c r="Y465">
        <f>'[2]UAB DATA'!Y465</f>
        <v>0</v>
      </c>
      <c r="Z465">
        <f>'[2]UAB DATA'!Z465</f>
        <v>0</v>
      </c>
      <c r="AA465">
        <f>'[2]UAB DATA'!AA465</f>
        <v>0</v>
      </c>
      <c r="AB465">
        <f>'[2]UAB DATA'!AB465</f>
        <v>0</v>
      </c>
      <c r="AC465" t="str">
        <f>'[2]UAB DATA'!AC465</f>
        <v>Gulf Shores/Orange Beach</v>
      </c>
      <c r="AD465" t="str">
        <f>'[2]UAB DATA'!AD465</f>
        <v>Huntsville/Madison/Athens/Decatur</v>
      </c>
      <c r="AE465" t="str">
        <f>'[2]UAB DATA'!AE465</f>
        <v>Mobile/Saraland</v>
      </c>
      <c r="AF465" t="str">
        <f>'[2]UAB DATA'!AF465</f>
        <v>Montgomery/Prattville/Wetumpka/Pike Road</v>
      </c>
      <c r="AG465" t="str">
        <f>'[2]UAB DATA'!AG465</f>
        <v>Selma</v>
      </c>
      <c r="AH465" t="str">
        <f>'[2]UAB DATA'!AH465</f>
        <v>Troy</v>
      </c>
      <c r="AI465" t="str">
        <f>'[2]UAB DATA'!AI465</f>
        <v>Tuscaloosa/Northport</v>
      </c>
      <c r="AJ465">
        <f>'[2]UAB DATA'!AJ465</f>
        <v>0</v>
      </c>
      <c r="AK465">
        <f>'[2]UAB DATA'!AK465</f>
        <v>0</v>
      </c>
      <c r="AL465" t="str">
        <f>'[2]UAB DATA'!AL465</f>
        <v>Birmingham and Surrounding Suburbs</v>
      </c>
      <c r="AM465" t="str">
        <f>'[2]UAB DATA'!AM465</f>
        <v>Huntsville/Madison/Athens/Decatur</v>
      </c>
      <c r="AN465" t="str">
        <f>'[2]UAB DATA'!AN465</f>
        <v>Gulf Shores/Orange Beach</v>
      </c>
      <c r="AO465" t="str">
        <f>'[2]UAB DATA'!AO465</f>
        <v>Yes</v>
      </c>
      <c r="AP465" t="str">
        <f>'[2]UAB DATA'!AP465</f>
        <v>Positive</v>
      </c>
      <c r="AQ465" t="str">
        <f>'[2]UAB DATA'!AQ465</f>
        <v>Positive</v>
      </c>
      <c r="AR465" t="str">
        <f>'[2]UAB DATA'!AR465</f>
        <v>Neutral/ No Opinion</v>
      </c>
      <c r="AS465" t="str">
        <f>'[2]UAB DATA'!AS465</f>
        <v>Neutral/ No Opinion</v>
      </c>
      <c r="AT465" t="str">
        <f>'[2]UAB DATA'!AT465</f>
        <v>Negative</v>
      </c>
      <c r="AU465" t="str">
        <f>'[2]UAB DATA'!AU465</f>
        <v>Neutral/ No Opinion</v>
      </c>
      <c r="AV465" t="str">
        <f>'[2]UAB DATA'!AV465</f>
        <v>Positive</v>
      </c>
      <c r="AW465" t="str">
        <f>'[2]UAB DATA'!AW465</f>
        <v>Negative</v>
      </c>
      <c r="AX465" t="str">
        <f>'[2]UAB DATA'!AX465</f>
        <v>Negative</v>
      </c>
      <c r="AY465" t="str">
        <f>'[2]UAB DATA'!AY465</f>
        <v>Neutral/ No Opinion</v>
      </c>
      <c r="AZ465" t="str">
        <f>'[2]UAB DATA'!AZ465</f>
        <v>Neutral/ No Opinion</v>
      </c>
      <c r="BA465" t="str">
        <f>'[2]UAB DATA'!BA465</f>
        <v>Neutral/ No Opinion</v>
      </c>
      <c r="BB465" t="str">
        <f>'[2]UAB DATA'!BB465</f>
        <v>Neutral/ No Opinion</v>
      </c>
      <c r="BC465" t="str">
        <f>'[2]UAB DATA'!BC465</f>
        <v>Neutral/ No Opinion</v>
      </c>
      <c r="BD465" t="str">
        <f>'[2]UAB DATA'!BD465</f>
        <v>Neutral/ No Opinion</v>
      </c>
      <c r="BE465" t="str">
        <f>'[2]UAB DATA'!BE465</f>
        <v>Very Negative</v>
      </c>
      <c r="BF465" t="str">
        <f>'[2]UAB DATA'!BF465</f>
        <v>Very Negative</v>
      </c>
      <c r="BG465" t="str">
        <f>'[2]UAB DATA'!BG465</f>
        <v>Very Positive</v>
      </c>
      <c r="BH465" t="str">
        <f>'[2]UAB DATA'!BH465</f>
        <v>Positive</v>
      </c>
      <c r="BI465" t="str">
        <f>'[2]UAB DATA'!BI465</f>
        <v>Neutral/ No Opinion</v>
      </c>
      <c r="BJ465" t="str">
        <f>'[2]UAB DATA'!BJ465</f>
        <v>Positive</v>
      </c>
      <c r="BK465" t="str">
        <f>'[2]UAB DATA'!BK465</f>
        <v>Neutral/ No Opinion</v>
      </c>
      <c r="BL465" t="str">
        <f>'[2]UAB DATA'!BL465</f>
        <v>Very Important</v>
      </c>
      <c r="BM465" t="str">
        <f>'[2]UAB DATA'!BM465</f>
        <v>Important</v>
      </c>
      <c r="BN465" t="str">
        <f>'[2]UAB DATA'!BN465</f>
        <v>Very Important</v>
      </c>
      <c r="BO465" t="str">
        <f>'[2]UAB DATA'!BO465</f>
        <v>Not Important at All</v>
      </c>
      <c r="BP465" t="str">
        <f>'[2]UAB DATA'!BP465</f>
        <v>Important</v>
      </c>
      <c r="BQ465" t="str">
        <f>'[2]UAB DATA'!BQ465</f>
        <v>Neutral/ No Opinion</v>
      </c>
      <c r="BR465" t="str">
        <f>'[2]UAB DATA'!BR465</f>
        <v>Very Important</v>
      </c>
      <c r="BS465" t="str">
        <f>'[2]UAB DATA'!BS465</f>
        <v>Important</v>
      </c>
      <c r="BT465" t="str">
        <f>'[2]UAB DATA'!BT465</f>
        <v>Important</v>
      </c>
      <c r="BU465" t="str">
        <f>'[2]UAB DATA'!BU465</f>
        <v>Important</v>
      </c>
      <c r="BV465" t="str">
        <f>'[2]UAB DATA'!BV465</f>
        <v>Important</v>
      </c>
      <c r="BW465" t="str">
        <f>'[2]UAB DATA'!BW465</f>
        <v>Important</v>
      </c>
      <c r="BX465" t="str">
        <f>'[2]UAB DATA'!BX465</f>
        <v>Important</v>
      </c>
      <c r="BY465" t="str">
        <f>'[2]UAB DATA'!BY465</f>
        <v>Very Important</v>
      </c>
      <c r="BZ465" t="str">
        <f>'[2]UAB DATA'!BZ465</f>
        <v>Very Important</v>
      </c>
      <c r="CA465" t="str">
        <f>'[2]UAB DATA'!CA465</f>
        <v>Not Important</v>
      </c>
      <c r="CB465" t="str">
        <f>'[2]UAB DATA'!CB465</f>
        <v>Neutral/ No Opinion</v>
      </c>
      <c r="CC465" t="str">
        <f>'[2]UAB DATA'!CC465</f>
        <v>Important</v>
      </c>
      <c r="CD465" t="str">
        <f>'[2]UAB DATA'!CD465</f>
        <v>Important</v>
      </c>
      <c r="CE465" t="str">
        <f>'[2]UAB DATA'!CE465</f>
        <v>Important</v>
      </c>
      <c r="CF465" t="str">
        <f>'[2]UAB DATA'!CF465</f>
        <v>No</v>
      </c>
      <c r="CG465" t="str">
        <f>'[2]UAB DATA'!CG465</f>
        <v>I want to be a travel nurse</v>
      </c>
      <c r="CH465" t="str">
        <f>'[2]UAB DATA'!CH465</f>
        <v>Alabama</v>
      </c>
      <c r="CI465" t="str">
        <f>'[2]UAB DATA'!CI465</f>
        <v>Birmingham and surrounding suburbs</v>
      </c>
      <c r="CJ465" t="str">
        <f>'[2]UAB DATA'!CJ465</f>
        <v>Female</v>
      </c>
      <c r="CK465" t="str">
        <f>'[2]UAB DATA'!CK465</f>
        <v>Hispanic or Latino</v>
      </c>
      <c r="CL465" t="str">
        <f>'[2]UAB DATA'!CL465</f>
        <v>18-24</v>
      </c>
      <c r="CM465" t="str">
        <f>'[2]UAB DATA'!CM465</f>
        <v>No</v>
      </c>
      <c r="CN465" t="str">
        <f>'[2]UAB DATA'!CN465</f>
        <v>Yes</v>
      </c>
      <c r="CO465">
        <f>'[2]UAB DATA'!CO465</f>
        <v>9</v>
      </c>
      <c r="CP465" t="str">
        <f>'[2]UAB DATA'!CP465</f>
        <v>Health Sciences</v>
      </c>
      <c r="CQ465" t="str">
        <f>'[2]UAB DATA'!CQ465</f>
        <v>NON-STEM</v>
      </c>
    </row>
    <row r="466" spans="1:95" x14ac:dyDescent="0.25">
      <c r="A466">
        <f>'[2]UAB DATA'!A466</f>
        <v>44255.981944444444</v>
      </c>
      <c r="B466">
        <f>'[2]UAB DATA'!B466</f>
        <v>44255.996527777781</v>
      </c>
      <c r="C466" t="str">
        <f>'[2]UAB DATA'!C466</f>
        <v>University of Alabama at Birmingham</v>
      </c>
      <c r="D466" t="str">
        <f>'[2]UAB DATA'!D466</f>
        <v>Graduating during 2023 or later</v>
      </c>
      <c r="E466" t="str">
        <f>'[2]UAB DATA'!E466</f>
        <v>Part-time On-Campus</v>
      </c>
      <c r="F466" t="str">
        <f>'[2]UAB DATA'!F466</f>
        <v>Health Professions, Nursing</v>
      </c>
      <c r="G466" t="str">
        <f>'[2]UAB DATA'!G466</f>
        <v>Enjoyment of curriculum</v>
      </c>
      <c r="H466">
        <f>'[2]UAB DATA'!H466</f>
        <v>0</v>
      </c>
      <c r="I466">
        <f>'[2]UAB DATA'!I466</f>
        <v>0</v>
      </c>
      <c r="J466" t="str">
        <f>'[2]UAB DATA'!J466</f>
        <v>Family influence</v>
      </c>
      <c r="K466" t="str">
        <f>'[2]UAB DATA'!K466</f>
        <v>Peer/friend influence</v>
      </c>
      <c r="L466">
        <f>'[2]UAB DATA'!L466</f>
        <v>0</v>
      </c>
      <c r="M466">
        <f>'[2]UAB DATA'!M466</f>
        <v>0</v>
      </c>
      <c r="N466">
        <f>'[2]UAB DATA'!N466</f>
        <v>0</v>
      </c>
      <c r="O466">
        <f>'[2]UAB DATA'!O466</f>
        <v>0</v>
      </c>
      <c r="P466">
        <f>'[2]UAB DATA'!P466</f>
        <v>0</v>
      </c>
      <c r="Q466" t="str">
        <f>'[2]UAB DATA'!Q466</f>
        <v>Employment prospects after graduation</v>
      </c>
      <c r="R466">
        <f>'[2]UAB DATA'!R466</f>
        <v>0</v>
      </c>
      <c r="S466" t="str">
        <f>'[2]UAB DATA'!S466</f>
        <v>Other</v>
      </c>
      <c r="T466" t="str">
        <f>'[2]UAB DATA'!T466</f>
        <v>Yes</v>
      </c>
      <c r="U466">
        <f>'[2]UAB DATA'!U466</f>
        <v>0</v>
      </c>
      <c r="V466" t="str">
        <f>'[2]UAB DATA'!V466</f>
        <v>Bay Minette/Fairhope/Foley</v>
      </c>
      <c r="W466" t="str">
        <f>'[2]UAB DATA'!W466</f>
        <v>Birmingham and Surrounding Suburbs</v>
      </c>
      <c r="X466">
        <f>'[2]UAB DATA'!X466</f>
        <v>0</v>
      </c>
      <c r="Y466">
        <f>'[2]UAB DATA'!Y466</f>
        <v>0</v>
      </c>
      <c r="Z466">
        <f>'[2]UAB DATA'!Z466</f>
        <v>0</v>
      </c>
      <c r="AA466">
        <f>'[2]UAB DATA'!AA466</f>
        <v>0</v>
      </c>
      <c r="AB466">
        <f>'[2]UAB DATA'!AB466</f>
        <v>0</v>
      </c>
      <c r="AC466">
        <f>'[2]UAB DATA'!AC466</f>
        <v>0</v>
      </c>
      <c r="AD466" t="str">
        <f>'[2]UAB DATA'!AD466</f>
        <v>Huntsville/Madison/Athens/Decatur</v>
      </c>
      <c r="AE466" t="str">
        <f>'[2]UAB DATA'!AE466</f>
        <v>Mobile/Saraland</v>
      </c>
      <c r="AF466" t="str">
        <f>'[2]UAB DATA'!AF466</f>
        <v>Montgomery/Prattville/Wetumpka/Pike Road</v>
      </c>
      <c r="AG466">
        <f>'[2]UAB DATA'!AG466</f>
        <v>0</v>
      </c>
      <c r="AH466">
        <f>'[2]UAB DATA'!AH466</f>
        <v>0</v>
      </c>
      <c r="AI466" t="str">
        <f>'[2]UAB DATA'!AI466</f>
        <v>Tuscaloosa/Northport</v>
      </c>
      <c r="AJ466">
        <f>'[2]UAB DATA'!AJ466</f>
        <v>0</v>
      </c>
      <c r="AK466">
        <f>'[2]UAB DATA'!AK466</f>
        <v>0</v>
      </c>
      <c r="AL466" t="str">
        <f>'[2]UAB DATA'!AL466</f>
        <v>Huntsville/Madison/Athens/Decatur</v>
      </c>
      <c r="AM466" t="str">
        <f>'[2]UAB DATA'!AM466</f>
        <v>Birmingham and Surrounding Suburbs</v>
      </c>
      <c r="AN466" t="str">
        <f>'[2]UAB DATA'!AN466</f>
        <v>Tuscaloosa/Northport</v>
      </c>
      <c r="AO466" t="str">
        <f>'[2]UAB DATA'!AO466</f>
        <v>Yes</v>
      </c>
      <c r="AP466" t="str">
        <f>'[2]UAB DATA'!AP466</f>
        <v>Positive</v>
      </c>
      <c r="AQ466" t="str">
        <f>'[2]UAB DATA'!AQ466</f>
        <v>Neutral/ No Opinion</v>
      </c>
      <c r="AR466" t="str">
        <f>'[2]UAB DATA'!AR466</f>
        <v>Positive</v>
      </c>
      <c r="AS466" t="str">
        <f>'[2]UAB DATA'!AS466</f>
        <v>Positive</v>
      </c>
      <c r="AT466" t="str">
        <f>'[2]UAB DATA'!AT466</f>
        <v>Neutral/ No Opinion</v>
      </c>
      <c r="AU466" t="str">
        <f>'[2]UAB DATA'!AU466</f>
        <v>Neutral/ No Opinion</v>
      </c>
      <c r="AV466" t="str">
        <f>'[2]UAB DATA'!AV466</f>
        <v>Positive</v>
      </c>
      <c r="AW466" t="str">
        <f>'[2]UAB DATA'!AW466</f>
        <v>Neutral/ No Opinion</v>
      </c>
      <c r="AX466" t="str">
        <f>'[2]UAB DATA'!AX466</f>
        <v>Very Negative</v>
      </c>
      <c r="AY466" t="str">
        <f>'[2]UAB DATA'!AY466</f>
        <v>Negative</v>
      </c>
      <c r="AZ466" t="str">
        <f>'[2]UAB DATA'!AZ466</f>
        <v>Negative</v>
      </c>
      <c r="BA466" t="str">
        <f>'[2]UAB DATA'!BA466</f>
        <v>Negative</v>
      </c>
      <c r="BB466" t="str">
        <f>'[2]UAB DATA'!BB466</f>
        <v>Negative</v>
      </c>
      <c r="BC466" t="str">
        <f>'[2]UAB DATA'!BC466</f>
        <v>Very Negative</v>
      </c>
      <c r="BD466" t="str">
        <f>'[2]UAB DATA'!BD466</f>
        <v>Positive</v>
      </c>
      <c r="BE466" t="str">
        <f>'[2]UAB DATA'!BE466</f>
        <v>Neutral/ No Opinion</v>
      </c>
      <c r="BF466" t="str">
        <f>'[2]UAB DATA'!BF466</f>
        <v>Neutral/ No Opinion</v>
      </c>
      <c r="BG466" t="str">
        <f>'[2]UAB DATA'!BG466</f>
        <v>Very Positive</v>
      </c>
      <c r="BH466" t="str">
        <f>'[2]UAB DATA'!BH466</f>
        <v>Neutral/ No Opinion</v>
      </c>
      <c r="BI466" t="str">
        <f>'[2]UAB DATA'!BI466</f>
        <v>Positive</v>
      </c>
      <c r="BJ466" t="str">
        <f>'[2]UAB DATA'!BJ466</f>
        <v>Very Positive</v>
      </c>
      <c r="BK466" t="str">
        <f>'[2]UAB DATA'!BK466</f>
        <v>Negative</v>
      </c>
      <c r="BL466" t="str">
        <f>'[2]UAB DATA'!BL466</f>
        <v>Important</v>
      </c>
      <c r="BM466" t="str">
        <f>'[2]UAB DATA'!BM466</f>
        <v>Important</v>
      </c>
      <c r="BN466" t="str">
        <f>'[2]UAB DATA'!BN466</f>
        <v>Important</v>
      </c>
      <c r="BO466" t="str">
        <f>'[2]UAB DATA'!BO466</f>
        <v>Neutral/ No Opinion</v>
      </c>
      <c r="BP466" t="str">
        <f>'[2]UAB DATA'!BP466</f>
        <v>Important</v>
      </c>
      <c r="BQ466" t="str">
        <f>'[2]UAB DATA'!BQ466</f>
        <v>Important</v>
      </c>
      <c r="BR466" t="str">
        <f>'[2]UAB DATA'!BR466</f>
        <v>Very Important</v>
      </c>
      <c r="BS466" t="str">
        <f>'[2]UAB DATA'!BS466</f>
        <v>Very Important</v>
      </c>
      <c r="BT466" t="str">
        <f>'[2]UAB DATA'!BT466</f>
        <v>Very Important</v>
      </c>
      <c r="BU466" t="str">
        <f>'[2]UAB DATA'!BU466</f>
        <v>Very Important</v>
      </c>
      <c r="BV466" t="str">
        <f>'[2]UAB DATA'!BV466</f>
        <v>Very Important</v>
      </c>
      <c r="BW466" t="str">
        <f>'[2]UAB DATA'!BW466</f>
        <v>Very Important</v>
      </c>
      <c r="BX466" t="str">
        <f>'[2]UAB DATA'!BX466</f>
        <v>Very Important</v>
      </c>
      <c r="BY466" t="str">
        <f>'[2]UAB DATA'!BY466</f>
        <v>Neutral/ No Opinion</v>
      </c>
      <c r="BZ466" t="str">
        <f>'[2]UAB DATA'!BZ466</f>
        <v>Neutral/ No Opinion</v>
      </c>
      <c r="CA466" t="str">
        <f>'[2]UAB DATA'!CA466</f>
        <v>Very Important</v>
      </c>
      <c r="CB466" t="str">
        <f>'[2]UAB DATA'!CB466</f>
        <v>Important</v>
      </c>
      <c r="CC466" t="str">
        <f>'[2]UAB DATA'!CC466</f>
        <v>Neutral/ No Opinion</v>
      </c>
      <c r="CD466" t="str">
        <f>'[2]UAB DATA'!CD466</f>
        <v>Not Important at All</v>
      </c>
      <c r="CE466" t="str">
        <f>'[2]UAB DATA'!CE466</f>
        <v>Important</v>
      </c>
      <c r="CF466" t="str">
        <f>'[2]UAB DATA'!CF466</f>
        <v>Don't know yet</v>
      </c>
      <c r="CG466" t="str">
        <f>'[2]UAB DATA'!CG466</f>
        <v>Depends if I can find a job that pays well enough to make up for the high cost of living in safer neighborhoods.</v>
      </c>
      <c r="CH466" t="str">
        <f>'[2]UAB DATA'!CH466</f>
        <v>Alabama</v>
      </c>
      <c r="CI466" t="str">
        <f>'[2]UAB DATA'!CI466</f>
        <v>Huntsville/Madison/Athens/Decatur</v>
      </c>
      <c r="CJ466" t="str">
        <f>'[2]UAB DATA'!CJ466</f>
        <v>Female</v>
      </c>
      <c r="CK466" t="str">
        <f>'[2]UAB DATA'!CK466</f>
        <v>White</v>
      </c>
      <c r="CL466" t="str">
        <f>'[2]UAB DATA'!CL466</f>
        <v>35-44</v>
      </c>
      <c r="CM466" t="str">
        <f>'[2]UAB DATA'!CM466</f>
        <v>No</v>
      </c>
      <c r="CN466" t="str">
        <f>'[2]UAB DATA'!CN466</f>
        <v>No</v>
      </c>
      <c r="CO466">
        <f>'[2]UAB DATA'!CO466</f>
        <v>9</v>
      </c>
      <c r="CP466" t="str">
        <f>'[2]UAB DATA'!CP466</f>
        <v>Health Sciences</v>
      </c>
      <c r="CQ466" t="str">
        <f>'[2]UAB DATA'!CQ466</f>
        <v>NON-STEM</v>
      </c>
    </row>
    <row r="467" spans="1:95" x14ac:dyDescent="0.25">
      <c r="A467">
        <f>'[2]UAB DATA'!A467</f>
        <v>44255.977777777778</v>
      </c>
      <c r="B467">
        <f>'[2]UAB DATA'!B467</f>
        <v>44255.980555555558</v>
      </c>
      <c r="C467" t="str">
        <f>'[2]UAB DATA'!C467</f>
        <v>University of Alabama at Birmingham</v>
      </c>
      <c r="D467" t="str">
        <f>'[2]UAB DATA'!D467</f>
        <v>Graduating during 2023 or later</v>
      </c>
      <c r="E467" t="str">
        <f>'[2]UAB DATA'!E467</f>
        <v>Full-time On-Campus</v>
      </c>
      <c r="F467" t="str">
        <f>'[2]UAB DATA'!F467</f>
        <v>Health Professions, Nursing</v>
      </c>
      <c r="G467" t="str">
        <f>'[2]UAB DATA'!G467</f>
        <v>Enjoyment of curriculum</v>
      </c>
      <c r="H467">
        <f>'[2]UAB DATA'!H467</f>
        <v>0</v>
      </c>
      <c r="I467">
        <f>'[2]UAB DATA'!I467</f>
        <v>0</v>
      </c>
      <c r="J467">
        <f>'[2]UAB DATA'!J467</f>
        <v>0</v>
      </c>
      <c r="K467">
        <f>'[2]UAB DATA'!K467</f>
        <v>0</v>
      </c>
      <c r="L467">
        <f>'[2]UAB DATA'!L467</f>
        <v>0</v>
      </c>
      <c r="M467">
        <f>'[2]UAB DATA'!M467</f>
        <v>0</v>
      </c>
      <c r="N467">
        <f>'[2]UAB DATA'!N467</f>
        <v>0</v>
      </c>
      <c r="O467">
        <f>'[2]UAB DATA'!O467</f>
        <v>0</v>
      </c>
      <c r="P467">
        <f>'[2]UAB DATA'!P467</f>
        <v>0</v>
      </c>
      <c r="Q467">
        <f>'[2]UAB DATA'!Q467</f>
        <v>0</v>
      </c>
      <c r="R467">
        <f>'[2]UAB DATA'!R467</f>
        <v>0</v>
      </c>
      <c r="S467">
        <f>'[2]UAB DATA'!S467</f>
        <v>0</v>
      </c>
      <c r="T467" t="str">
        <f>'[2]UAB DATA'!T467</f>
        <v>Yes</v>
      </c>
      <c r="U467" t="str">
        <f>'[2]UAB DATA'!U467</f>
        <v>Auburn/Opelika/Phenix City/Tuskegee</v>
      </c>
      <c r="V467" t="str">
        <f>'[2]UAB DATA'!V467</f>
        <v>Bay Minette/Fairhope/Foley</v>
      </c>
      <c r="W467" t="str">
        <f>'[2]UAB DATA'!W467</f>
        <v>Birmingham and Surrounding Suburbs</v>
      </c>
      <c r="X467">
        <f>'[2]UAB DATA'!X467</f>
        <v>0</v>
      </c>
      <c r="Y467">
        <f>'[2]UAB DATA'!Y467</f>
        <v>0</v>
      </c>
      <c r="Z467">
        <f>'[2]UAB DATA'!Z467</f>
        <v>0</v>
      </c>
      <c r="AA467" t="str">
        <f>'[2]UAB DATA'!AA467</f>
        <v>Fort Payne/Guntersville</v>
      </c>
      <c r="AB467" t="str">
        <f>'[2]UAB DATA'!AB467</f>
        <v>Gadsden/Anniston/Oxford/Jacksonville</v>
      </c>
      <c r="AC467" t="str">
        <f>'[2]UAB DATA'!AC467</f>
        <v>Gulf Shores/Orange Beach</v>
      </c>
      <c r="AD467" t="str">
        <f>'[2]UAB DATA'!AD467</f>
        <v>Huntsville/Madison/Athens/Decatur</v>
      </c>
      <c r="AE467">
        <f>'[2]UAB DATA'!AE467</f>
        <v>0</v>
      </c>
      <c r="AF467">
        <f>'[2]UAB DATA'!AF467</f>
        <v>0</v>
      </c>
      <c r="AG467">
        <f>'[2]UAB DATA'!AG467</f>
        <v>0</v>
      </c>
      <c r="AH467">
        <f>'[2]UAB DATA'!AH467</f>
        <v>0</v>
      </c>
      <c r="AI467" t="str">
        <f>'[2]UAB DATA'!AI467</f>
        <v>Tuscaloosa/Northport</v>
      </c>
      <c r="AJ467">
        <f>'[2]UAB DATA'!AJ467</f>
        <v>0</v>
      </c>
      <c r="AK467">
        <f>'[2]UAB DATA'!AK467</f>
        <v>0</v>
      </c>
      <c r="AL467" t="str">
        <f>'[2]UAB DATA'!AL467</f>
        <v>Birmingham and Surrounding Suburbs</v>
      </c>
      <c r="AM467" t="str">
        <f>'[2]UAB DATA'!AM467</f>
        <v>Gulf Shores/Orange Beach</v>
      </c>
      <c r="AN467" t="str">
        <f>'[2]UAB DATA'!AN467</f>
        <v>Bay Minette/Fairhope/Foley</v>
      </c>
      <c r="AO467" t="str">
        <f>'[2]UAB DATA'!AO467</f>
        <v>Yes</v>
      </c>
      <c r="AP467" t="str">
        <f>'[2]UAB DATA'!AP467</f>
        <v>Very Positive</v>
      </c>
      <c r="AQ467" t="str">
        <f>'[2]UAB DATA'!AQ467</f>
        <v>Very Positive</v>
      </c>
      <c r="AR467" t="str">
        <f>'[2]UAB DATA'!AR467</f>
        <v>Very Positive</v>
      </c>
      <c r="AS467" t="str">
        <f>'[2]UAB DATA'!AS467</f>
        <v>Very Positive</v>
      </c>
      <c r="AT467" t="str">
        <f>'[2]UAB DATA'!AT467</f>
        <v>Very Positive</v>
      </c>
      <c r="AU467" t="str">
        <f>'[2]UAB DATA'!AU467</f>
        <v>Very Positive</v>
      </c>
      <c r="AV467" t="str">
        <f>'[2]UAB DATA'!AV467</f>
        <v>Very Positive</v>
      </c>
      <c r="AW467" t="str">
        <f>'[2]UAB DATA'!AW467</f>
        <v>Very Positive</v>
      </c>
      <c r="AX467" t="str">
        <f>'[2]UAB DATA'!AX467</f>
        <v>Very Positive</v>
      </c>
      <c r="AY467" t="str">
        <f>'[2]UAB DATA'!AY467</f>
        <v>Very Positive</v>
      </c>
      <c r="AZ467" t="str">
        <f>'[2]UAB DATA'!AZ467</f>
        <v>Very Positive</v>
      </c>
      <c r="BA467" t="str">
        <f>'[2]UAB DATA'!BA467</f>
        <v>Very Positive</v>
      </c>
      <c r="BB467" t="str">
        <f>'[2]UAB DATA'!BB467</f>
        <v>Very Positive</v>
      </c>
      <c r="BC467" t="str">
        <f>'[2]UAB DATA'!BC467</f>
        <v>Very Positive</v>
      </c>
      <c r="BD467" t="str">
        <f>'[2]UAB DATA'!BD467</f>
        <v>Very Positive</v>
      </c>
      <c r="BE467" t="str">
        <f>'[2]UAB DATA'!BE467</f>
        <v>Very Positive</v>
      </c>
      <c r="BF467" t="str">
        <f>'[2]UAB DATA'!BF467</f>
        <v>Very Positive</v>
      </c>
      <c r="BG467" t="str">
        <f>'[2]UAB DATA'!BG467</f>
        <v>Very Positive</v>
      </c>
      <c r="BH467" t="str">
        <f>'[2]UAB DATA'!BH467</f>
        <v>Very Positive</v>
      </c>
      <c r="BI467" t="str">
        <f>'[2]UAB DATA'!BI467</f>
        <v>Very Positive</v>
      </c>
      <c r="BJ467" t="str">
        <f>'[2]UAB DATA'!BJ467</f>
        <v>Very Positive</v>
      </c>
      <c r="BK467" t="str">
        <f>'[2]UAB DATA'!BK467</f>
        <v>Very Positive</v>
      </c>
      <c r="BL467" t="str">
        <f>'[2]UAB DATA'!BL467</f>
        <v>Very Important</v>
      </c>
      <c r="BM467" t="str">
        <f>'[2]UAB DATA'!BM467</f>
        <v>Very Important</v>
      </c>
      <c r="BN467" t="str">
        <f>'[2]UAB DATA'!BN467</f>
        <v>Very Important</v>
      </c>
      <c r="BO467" t="str">
        <f>'[2]UAB DATA'!BO467</f>
        <v>Very Important</v>
      </c>
      <c r="BP467" t="str">
        <f>'[2]UAB DATA'!BP467</f>
        <v>Very Important</v>
      </c>
      <c r="BQ467" t="str">
        <f>'[2]UAB DATA'!BQ467</f>
        <v>Very Important</v>
      </c>
      <c r="BR467" t="str">
        <f>'[2]UAB DATA'!BR467</f>
        <v>Very Important</v>
      </c>
      <c r="BS467" t="str">
        <f>'[2]UAB DATA'!BS467</f>
        <v>Very Important</v>
      </c>
      <c r="BT467" t="str">
        <f>'[2]UAB DATA'!BT467</f>
        <v>Very Important</v>
      </c>
      <c r="BU467" t="str">
        <f>'[2]UAB DATA'!BU467</f>
        <v>Very Important</v>
      </c>
      <c r="BV467" t="str">
        <f>'[2]UAB DATA'!BV467</f>
        <v>Very Important</v>
      </c>
      <c r="BW467" t="str">
        <f>'[2]UAB DATA'!BW467</f>
        <v>Very Important</v>
      </c>
      <c r="BX467" t="str">
        <f>'[2]UAB DATA'!BX467</f>
        <v>Very Important</v>
      </c>
      <c r="BY467" t="str">
        <f>'[2]UAB DATA'!BY467</f>
        <v>Very Important</v>
      </c>
      <c r="BZ467" t="str">
        <f>'[2]UAB DATA'!BZ467</f>
        <v>Very Important</v>
      </c>
      <c r="CA467" t="str">
        <f>'[2]UAB DATA'!CA467</f>
        <v>Very Important</v>
      </c>
      <c r="CB467" t="str">
        <f>'[2]UAB DATA'!CB467</f>
        <v>Very Important</v>
      </c>
      <c r="CC467" t="str">
        <f>'[2]UAB DATA'!CC467</f>
        <v>Very Important</v>
      </c>
      <c r="CD467" t="str">
        <f>'[2]UAB DATA'!CD467</f>
        <v>Very Important</v>
      </c>
      <c r="CE467" t="str">
        <f>'[2]UAB DATA'!CE467</f>
        <v>Very Important</v>
      </c>
      <c r="CF467" t="str">
        <f>'[2]UAB DATA'!CF467</f>
        <v>Yes</v>
      </c>
      <c r="CG467">
        <f>'[2]UAB DATA'!CG467</f>
        <v>0</v>
      </c>
      <c r="CH467" t="str">
        <f>'[2]UAB DATA'!CH467</f>
        <v>Alabama</v>
      </c>
      <c r="CI467" t="str">
        <f>'[2]UAB DATA'!CI467</f>
        <v>Birmingham and surrounding suburbs</v>
      </c>
      <c r="CJ467" t="str">
        <f>'[2]UAB DATA'!CJ467</f>
        <v>Female</v>
      </c>
      <c r="CK467" t="str">
        <f>'[2]UAB DATA'!CK467</f>
        <v>White</v>
      </c>
      <c r="CL467" t="str">
        <f>'[2]UAB DATA'!CL467</f>
        <v>18-24</v>
      </c>
      <c r="CM467" t="str">
        <f>'[2]UAB DATA'!CM467</f>
        <v>No</v>
      </c>
      <c r="CN467" t="str">
        <f>'[2]UAB DATA'!CN467</f>
        <v>No</v>
      </c>
      <c r="CO467">
        <f>'[2]UAB DATA'!CO467</f>
        <v>9</v>
      </c>
      <c r="CP467" t="str">
        <f>'[2]UAB DATA'!CP467</f>
        <v>Health Sciences</v>
      </c>
      <c r="CQ467" t="str">
        <f>'[2]UAB DATA'!CQ467</f>
        <v>NON-STEM</v>
      </c>
    </row>
    <row r="468" spans="1:95" x14ac:dyDescent="0.25">
      <c r="A468">
        <f>'[2]UAB DATA'!A468</f>
        <v>44255.949305555558</v>
      </c>
      <c r="B468">
        <f>'[2]UAB DATA'!B468</f>
        <v>44255.95416666667</v>
      </c>
      <c r="C468" t="str">
        <f>'[2]UAB DATA'!C468</f>
        <v>University of Alabama at Birmingham</v>
      </c>
      <c r="D468" t="str">
        <f>'[2]UAB DATA'!D468</f>
        <v>Graduating during 2022</v>
      </c>
      <c r="E468" t="str">
        <f>'[2]UAB DATA'!E468</f>
        <v>Full-time Distance Education</v>
      </c>
      <c r="F468" t="str">
        <f>'[2]UAB DATA'!F468</f>
        <v>Health Professions, Nursing</v>
      </c>
      <c r="G468">
        <f>'[2]UAB DATA'!G468</f>
        <v>0</v>
      </c>
      <c r="H468">
        <f>'[2]UAB DATA'!H468</f>
        <v>0</v>
      </c>
      <c r="I468">
        <f>'[2]UAB DATA'!I468</f>
        <v>0</v>
      </c>
      <c r="J468">
        <f>'[2]UAB DATA'!J468</f>
        <v>0</v>
      </c>
      <c r="K468">
        <f>'[2]UAB DATA'!K468</f>
        <v>0</v>
      </c>
      <c r="L468">
        <f>'[2]UAB DATA'!L468</f>
        <v>0</v>
      </c>
      <c r="M468">
        <f>'[2]UAB DATA'!M468</f>
        <v>0</v>
      </c>
      <c r="N468">
        <f>'[2]UAB DATA'!N468</f>
        <v>0</v>
      </c>
      <c r="O468">
        <f>'[2]UAB DATA'!O468</f>
        <v>0</v>
      </c>
      <c r="P468">
        <f>'[2]UAB DATA'!P468</f>
        <v>0</v>
      </c>
      <c r="Q468" t="str">
        <f>'[2]UAB DATA'!Q468</f>
        <v>Employment prospects after graduation</v>
      </c>
      <c r="R468">
        <f>'[2]UAB DATA'!R468</f>
        <v>0</v>
      </c>
      <c r="S468">
        <f>'[2]UAB DATA'!S468</f>
        <v>0</v>
      </c>
      <c r="T468" t="str">
        <f>'[2]UAB DATA'!T468</f>
        <v>No</v>
      </c>
      <c r="U468" t="str">
        <f>'[2]UAB DATA'!U468</f>
        <v>Auburn/Opelika/Phenix City/Tuskegee</v>
      </c>
      <c r="V468">
        <f>'[2]UAB DATA'!V468</f>
        <v>0</v>
      </c>
      <c r="W468" t="str">
        <f>'[2]UAB DATA'!W468</f>
        <v>Birmingham and Surrounding Suburbs</v>
      </c>
      <c r="X468">
        <f>'[2]UAB DATA'!X468</f>
        <v>0</v>
      </c>
      <c r="Y468">
        <f>'[2]UAB DATA'!Y468</f>
        <v>0</v>
      </c>
      <c r="Z468">
        <f>'[2]UAB DATA'!Z468</f>
        <v>0</v>
      </c>
      <c r="AA468">
        <f>'[2]UAB DATA'!AA468</f>
        <v>0</v>
      </c>
      <c r="AB468">
        <f>'[2]UAB DATA'!AB468</f>
        <v>0</v>
      </c>
      <c r="AC468">
        <f>'[2]UAB DATA'!AC468</f>
        <v>0</v>
      </c>
      <c r="AD468" t="str">
        <f>'[2]UAB DATA'!AD468</f>
        <v>Huntsville/Madison/Athens/Decatur</v>
      </c>
      <c r="AE468">
        <f>'[2]UAB DATA'!AE468</f>
        <v>0</v>
      </c>
      <c r="AF468" t="str">
        <f>'[2]UAB DATA'!AF468</f>
        <v>Montgomery/Prattville/Wetumpka/Pike Road</v>
      </c>
      <c r="AG468">
        <f>'[2]UAB DATA'!AG468</f>
        <v>0</v>
      </c>
      <c r="AH468">
        <f>'[2]UAB DATA'!AH468</f>
        <v>0</v>
      </c>
      <c r="AI468" t="str">
        <f>'[2]UAB DATA'!AI468</f>
        <v>Tuscaloosa/Northport</v>
      </c>
      <c r="AJ468">
        <f>'[2]UAB DATA'!AJ468</f>
        <v>0</v>
      </c>
      <c r="AK468">
        <f>'[2]UAB DATA'!AK468</f>
        <v>0</v>
      </c>
      <c r="AL468" t="str">
        <f>'[2]UAB DATA'!AL468</f>
        <v>Birmingham and Surrounding Suburbs</v>
      </c>
      <c r="AM468" t="str">
        <f>'[2]UAB DATA'!AM468</f>
        <v>Huntsville/Madison/Athens/Decatur</v>
      </c>
      <c r="AN468" t="str">
        <f>'[2]UAB DATA'!AN468</f>
        <v>Auburn/Opelika/Phenix City/Tuskegee</v>
      </c>
      <c r="AO468" t="str">
        <f>'[2]UAB DATA'!AO468</f>
        <v>Yes</v>
      </c>
      <c r="AP468" t="str">
        <f>'[2]UAB DATA'!AP468</f>
        <v>Positive</v>
      </c>
      <c r="AQ468" t="str">
        <f>'[2]UAB DATA'!AQ468</f>
        <v>Positive</v>
      </c>
      <c r="AR468" t="str">
        <f>'[2]UAB DATA'!AR468</f>
        <v>Neutral/ No Opinion</v>
      </c>
      <c r="AS468" t="str">
        <f>'[2]UAB DATA'!AS468</f>
        <v>Very Negative</v>
      </c>
      <c r="AT468" t="str">
        <f>'[2]UAB DATA'!AT468</f>
        <v>Very Negative</v>
      </c>
      <c r="AU468" t="str">
        <f>'[2]UAB DATA'!AU468</f>
        <v>Positive</v>
      </c>
      <c r="AV468" t="str">
        <f>'[2]UAB DATA'!AV468</f>
        <v>Neutral/ No Opinion</v>
      </c>
      <c r="AW468" t="str">
        <f>'[2]UAB DATA'!AW468</f>
        <v>Negative</v>
      </c>
      <c r="AX468" t="str">
        <f>'[2]UAB DATA'!AX468</f>
        <v>Very Negative</v>
      </c>
      <c r="AY468" t="str">
        <f>'[2]UAB DATA'!AY468</f>
        <v>Positive</v>
      </c>
      <c r="AZ468" t="str">
        <f>'[2]UAB DATA'!AZ468</f>
        <v>Negative</v>
      </c>
      <c r="BA468" t="str">
        <f>'[2]UAB DATA'!BA468</f>
        <v>Neutral/ No Opinion</v>
      </c>
      <c r="BB468" t="str">
        <f>'[2]UAB DATA'!BB468</f>
        <v>Positive</v>
      </c>
      <c r="BC468" t="str">
        <f>'[2]UAB DATA'!BC468</f>
        <v>Negative</v>
      </c>
      <c r="BD468" t="str">
        <f>'[2]UAB DATA'!BD468</f>
        <v>Very Positive</v>
      </c>
      <c r="BE468" t="str">
        <f>'[2]UAB DATA'!BE468</f>
        <v>Neutral/ No Opinion</v>
      </c>
      <c r="BF468" t="str">
        <f>'[2]UAB DATA'!BF468</f>
        <v>Neutral/ No Opinion</v>
      </c>
      <c r="BG468" t="str">
        <f>'[2]UAB DATA'!BG468</f>
        <v>Neutral/ No Opinion</v>
      </c>
      <c r="BH468" t="str">
        <f>'[2]UAB DATA'!BH468</f>
        <v>Negative</v>
      </c>
      <c r="BI468" t="str">
        <f>'[2]UAB DATA'!BI468</f>
        <v>Negative</v>
      </c>
      <c r="BJ468" t="str">
        <f>'[2]UAB DATA'!BJ468</f>
        <v>Negative</v>
      </c>
      <c r="BK468" t="str">
        <f>'[2]UAB DATA'!BK468</f>
        <v>Neutral/ No Opinion</v>
      </c>
      <c r="BL468" t="str">
        <f>'[2]UAB DATA'!BL468</f>
        <v>Important</v>
      </c>
      <c r="BM468" t="str">
        <f>'[2]UAB DATA'!BM468</f>
        <v>Very Important</v>
      </c>
      <c r="BN468" t="str">
        <f>'[2]UAB DATA'!BN468</f>
        <v>Very Important</v>
      </c>
      <c r="BO468" t="str">
        <f>'[2]UAB DATA'!BO468</f>
        <v>Very Important</v>
      </c>
      <c r="BP468" t="str">
        <f>'[2]UAB DATA'!BP468</f>
        <v>Important</v>
      </c>
      <c r="BQ468" t="str">
        <f>'[2]UAB DATA'!BQ468</f>
        <v>Important</v>
      </c>
      <c r="BR468" t="str">
        <f>'[2]UAB DATA'!BR468</f>
        <v>Very Important</v>
      </c>
      <c r="BS468" t="str">
        <f>'[2]UAB DATA'!BS468</f>
        <v>Important</v>
      </c>
      <c r="BT468" t="str">
        <f>'[2]UAB DATA'!BT468</f>
        <v>Very Important</v>
      </c>
      <c r="BU468" t="str">
        <f>'[2]UAB DATA'!BU468</f>
        <v>Important</v>
      </c>
      <c r="BV468" t="str">
        <f>'[2]UAB DATA'!BV468</f>
        <v>Very Important</v>
      </c>
      <c r="BW468" t="str">
        <f>'[2]UAB DATA'!BW468</f>
        <v>Important</v>
      </c>
      <c r="BX468" t="str">
        <f>'[2]UAB DATA'!BX468</f>
        <v>Very Important</v>
      </c>
      <c r="BY468" t="str">
        <f>'[2]UAB DATA'!BY468</f>
        <v>Not Important at All</v>
      </c>
      <c r="BZ468" t="str">
        <f>'[2]UAB DATA'!BZ468</f>
        <v>Not Important at All</v>
      </c>
      <c r="CA468" t="str">
        <f>'[2]UAB DATA'!CA468</f>
        <v>Not Important at All</v>
      </c>
      <c r="CB468" t="str">
        <f>'[2]UAB DATA'!CB468</f>
        <v>Neutral/ No Opinion</v>
      </c>
      <c r="CC468" t="str">
        <f>'[2]UAB DATA'!CC468</f>
        <v>Not Important at All</v>
      </c>
      <c r="CD468" t="str">
        <f>'[2]UAB DATA'!CD468</f>
        <v>Not Important at All</v>
      </c>
      <c r="CE468" t="str">
        <f>'[2]UAB DATA'!CE468</f>
        <v>Not Important at All</v>
      </c>
      <c r="CF468" t="str">
        <f>'[2]UAB DATA'!CF468</f>
        <v>Yes</v>
      </c>
      <c r="CG468" t="str">
        <f>'[2]UAB DATA'!CG468</f>
        <v>for graduate school and build up a career before applying the graduate school</v>
      </c>
      <c r="CH468" t="str">
        <f>'[2]UAB DATA'!CH468</f>
        <v>Alabama</v>
      </c>
      <c r="CI468" t="str">
        <f>'[2]UAB DATA'!CI468</f>
        <v>Montgomery/Prattville/Wetumpka/Pike Road</v>
      </c>
      <c r="CJ468" t="str">
        <f>'[2]UAB DATA'!CJ468</f>
        <v>Male</v>
      </c>
      <c r="CK468" t="str">
        <f>'[2]UAB DATA'!CK468</f>
        <v>Asian</v>
      </c>
      <c r="CL468" t="str">
        <f>'[2]UAB DATA'!CL468</f>
        <v>18-24</v>
      </c>
      <c r="CM468" t="str">
        <f>'[2]UAB DATA'!CM468</f>
        <v>No</v>
      </c>
      <c r="CN468" t="str">
        <f>'[2]UAB DATA'!CN468</f>
        <v>Yes</v>
      </c>
      <c r="CO468">
        <f>'[2]UAB DATA'!CO468</f>
        <v>9</v>
      </c>
      <c r="CP468" t="str">
        <f>'[2]UAB DATA'!CP468</f>
        <v>Health Sciences</v>
      </c>
      <c r="CQ468" t="str">
        <f>'[2]UAB DATA'!CQ468</f>
        <v>NON-STEM</v>
      </c>
    </row>
    <row r="469" spans="1:95" x14ac:dyDescent="0.25">
      <c r="A469">
        <f>'[2]UAB DATA'!A469</f>
        <v>44255.861805555556</v>
      </c>
      <c r="B469">
        <f>'[2]UAB DATA'!B469</f>
        <v>44255.865972222222</v>
      </c>
      <c r="C469" t="str">
        <f>'[2]UAB DATA'!C469</f>
        <v>University of Alabama at Birmingham</v>
      </c>
      <c r="D469" t="str">
        <f>'[2]UAB DATA'!D469</f>
        <v>Graduating during 2022</v>
      </c>
      <c r="E469" t="str">
        <f>'[2]UAB DATA'!E469</f>
        <v>Part-time On-Campus</v>
      </c>
      <c r="F469" t="str">
        <f>'[2]UAB DATA'!F469</f>
        <v>Health Professions, Nursing</v>
      </c>
      <c r="G469" t="str">
        <f>'[2]UAB DATA'!G469</f>
        <v>Enjoyment of curriculum</v>
      </c>
      <c r="H469">
        <f>'[2]UAB DATA'!H469</f>
        <v>0</v>
      </c>
      <c r="I469">
        <f>'[2]UAB DATA'!I469</f>
        <v>0</v>
      </c>
      <c r="J469">
        <f>'[2]UAB DATA'!J469</f>
        <v>0</v>
      </c>
      <c r="K469">
        <f>'[2]UAB DATA'!K469</f>
        <v>0</v>
      </c>
      <c r="L469">
        <f>'[2]UAB DATA'!L469</f>
        <v>0</v>
      </c>
      <c r="M469">
        <f>'[2]UAB DATA'!M469</f>
        <v>0</v>
      </c>
      <c r="N469">
        <f>'[2]UAB DATA'!N469</f>
        <v>0</v>
      </c>
      <c r="O469">
        <f>'[2]UAB DATA'!O469</f>
        <v>0</v>
      </c>
      <c r="P469">
        <f>'[2]UAB DATA'!P469</f>
        <v>0</v>
      </c>
      <c r="Q469">
        <f>'[2]UAB DATA'!Q469</f>
        <v>0</v>
      </c>
      <c r="R469">
        <f>'[2]UAB DATA'!R469</f>
        <v>0</v>
      </c>
      <c r="S469">
        <f>'[2]UAB DATA'!S469</f>
        <v>0</v>
      </c>
      <c r="T469" t="str">
        <f>'[2]UAB DATA'!T469</f>
        <v>No</v>
      </c>
      <c r="U469">
        <f>'[2]UAB DATA'!U469</f>
        <v>0</v>
      </c>
      <c r="V469">
        <f>'[2]UAB DATA'!V469</f>
        <v>0</v>
      </c>
      <c r="W469" t="str">
        <f>'[2]UAB DATA'!W469</f>
        <v>Birmingham and Surrounding Suburbs</v>
      </c>
      <c r="X469">
        <f>'[2]UAB DATA'!X469</f>
        <v>0</v>
      </c>
      <c r="Y469">
        <f>'[2]UAB DATA'!Y469</f>
        <v>0</v>
      </c>
      <c r="Z469">
        <f>'[2]UAB DATA'!Z469</f>
        <v>0</v>
      </c>
      <c r="AA469">
        <f>'[2]UAB DATA'!AA469</f>
        <v>0</v>
      </c>
      <c r="AB469">
        <f>'[2]UAB DATA'!AB469</f>
        <v>0</v>
      </c>
      <c r="AC469">
        <f>'[2]UAB DATA'!AC469</f>
        <v>0</v>
      </c>
      <c r="AD469">
        <f>'[2]UAB DATA'!AD469</f>
        <v>0</v>
      </c>
      <c r="AE469">
        <f>'[2]UAB DATA'!AE469</f>
        <v>0</v>
      </c>
      <c r="AF469">
        <f>'[2]UAB DATA'!AF469</f>
        <v>0</v>
      </c>
      <c r="AG469">
        <f>'[2]UAB DATA'!AG469</f>
        <v>0</v>
      </c>
      <c r="AH469">
        <f>'[2]UAB DATA'!AH469</f>
        <v>0</v>
      </c>
      <c r="AI469">
        <f>'[2]UAB DATA'!AI469</f>
        <v>0</v>
      </c>
      <c r="AJ469">
        <f>'[2]UAB DATA'!AJ469</f>
        <v>0</v>
      </c>
      <c r="AK469">
        <f>'[2]UAB DATA'!AK469</f>
        <v>0</v>
      </c>
      <c r="AL469" t="str">
        <f>'[2]UAB DATA'!AL469</f>
        <v>Huntsville/Madison/Athens/Decatur</v>
      </c>
      <c r="AM469" t="str">
        <f>'[2]UAB DATA'!AM469</f>
        <v>Birmingham and Surrounding Suburbs</v>
      </c>
      <c r="AN469" t="str">
        <f>'[2]UAB DATA'!AN469</f>
        <v>Gulf Shores/Orange Beach</v>
      </c>
      <c r="AO469" t="str">
        <f>'[2]UAB DATA'!AO469</f>
        <v>Yes</v>
      </c>
      <c r="AP469" t="str">
        <f>'[2]UAB DATA'!AP469</f>
        <v>Positive</v>
      </c>
      <c r="AQ469" t="str">
        <f>'[2]UAB DATA'!AQ469</f>
        <v>Positive</v>
      </c>
      <c r="AR469" t="str">
        <f>'[2]UAB DATA'!AR469</f>
        <v>Positive</v>
      </c>
      <c r="AS469" t="str">
        <f>'[2]UAB DATA'!AS469</f>
        <v>Positive</v>
      </c>
      <c r="AT469" t="str">
        <f>'[2]UAB DATA'!AT469</f>
        <v>Positive</v>
      </c>
      <c r="AU469" t="str">
        <f>'[2]UAB DATA'!AU469</f>
        <v>Very Positive</v>
      </c>
      <c r="AV469" t="str">
        <f>'[2]UAB DATA'!AV469</f>
        <v>Very Positive</v>
      </c>
      <c r="AW469" t="str">
        <f>'[2]UAB DATA'!AW469</f>
        <v>Very Positive</v>
      </c>
      <c r="AX469" t="str">
        <f>'[2]UAB DATA'!AX469</f>
        <v>Positive</v>
      </c>
      <c r="AY469" t="str">
        <f>'[2]UAB DATA'!AY469</f>
        <v>Positive</v>
      </c>
      <c r="AZ469" t="str">
        <f>'[2]UAB DATA'!AZ469</f>
        <v>Positive</v>
      </c>
      <c r="BA469" t="str">
        <f>'[2]UAB DATA'!BA469</f>
        <v>Neutral/ No Opinion</v>
      </c>
      <c r="BB469" t="str">
        <f>'[2]UAB DATA'!BB469</f>
        <v>Positive</v>
      </c>
      <c r="BC469" t="str">
        <f>'[2]UAB DATA'!BC469</f>
        <v>Positive</v>
      </c>
      <c r="BD469" t="str">
        <f>'[2]UAB DATA'!BD469</f>
        <v>Positive</v>
      </c>
      <c r="BE469" t="str">
        <f>'[2]UAB DATA'!BE469</f>
        <v>Positive</v>
      </c>
      <c r="BF469" t="str">
        <f>'[2]UAB DATA'!BF469</f>
        <v>Positive</v>
      </c>
      <c r="BG469" t="str">
        <f>'[2]UAB DATA'!BG469</f>
        <v>Very Positive</v>
      </c>
      <c r="BH469" t="str">
        <f>'[2]UAB DATA'!BH469</f>
        <v>Very Positive</v>
      </c>
      <c r="BI469" t="str">
        <f>'[2]UAB DATA'!BI469</f>
        <v>Positive</v>
      </c>
      <c r="BJ469" t="str">
        <f>'[2]UAB DATA'!BJ469</f>
        <v>Positive</v>
      </c>
      <c r="BK469" t="str">
        <f>'[2]UAB DATA'!BK469</f>
        <v>Very Positive</v>
      </c>
      <c r="BL469" t="str">
        <f>'[2]UAB DATA'!BL469</f>
        <v>Important</v>
      </c>
      <c r="BM469" t="str">
        <f>'[2]UAB DATA'!BM469</f>
        <v>Important</v>
      </c>
      <c r="BN469" t="str">
        <f>'[2]UAB DATA'!BN469</f>
        <v>Very Important</v>
      </c>
      <c r="BO469" t="str">
        <f>'[2]UAB DATA'!BO469</f>
        <v>Very Important</v>
      </c>
      <c r="BP469" t="str">
        <f>'[2]UAB DATA'!BP469</f>
        <v>Neutral/ No Opinion</v>
      </c>
      <c r="BQ469" t="str">
        <f>'[2]UAB DATA'!BQ469</f>
        <v>Neutral/ No Opinion</v>
      </c>
      <c r="BR469" t="str">
        <f>'[2]UAB DATA'!BR469</f>
        <v>Very Important</v>
      </c>
      <c r="BS469" t="str">
        <f>'[2]UAB DATA'!BS469</f>
        <v>Very Important</v>
      </c>
      <c r="BT469" t="str">
        <f>'[2]UAB DATA'!BT469</f>
        <v>Important</v>
      </c>
      <c r="BU469" t="str">
        <f>'[2]UAB DATA'!BU469</f>
        <v>Important</v>
      </c>
      <c r="BV469" t="str">
        <f>'[2]UAB DATA'!BV469</f>
        <v>Very Important</v>
      </c>
      <c r="BW469" t="str">
        <f>'[2]UAB DATA'!BW469</f>
        <v>Very Important</v>
      </c>
      <c r="BX469" t="str">
        <f>'[2]UAB DATA'!BX469</f>
        <v>Important</v>
      </c>
      <c r="BY469" t="str">
        <f>'[2]UAB DATA'!BY469</f>
        <v>Important</v>
      </c>
      <c r="BZ469" t="str">
        <f>'[2]UAB DATA'!BZ469</f>
        <v>Very Important</v>
      </c>
      <c r="CA469" t="str">
        <f>'[2]UAB DATA'!CA469</f>
        <v>Very Important</v>
      </c>
      <c r="CB469" t="str">
        <f>'[2]UAB DATA'!CB469</f>
        <v>Not Important</v>
      </c>
      <c r="CC469" t="str">
        <f>'[2]UAB DATA'!CC469</f>
        <v>Neutral/ No Opinion</v>
      </c>
      <c r="CD469" t="str">
        <f>'[2]UAB DATA'!CD469</f>
        <v>Not Important at All</v>
      </c>
      <c r="CE469" t="str">
        <f>'[2]UAB DATA'!CE469</f>
        <v>Important</v>
      </c>
      <c r="CF469" t="str">
        <f>'[2]UAB DATA'!CF469</f>
        <v>Yes</v>
      </c>
      <c r="CG469">
        <f>'[2]UAB DATA'!CG469</f>
        <v>0</v>
      </c>
      <c r="CH469" t="str">
        <f>'[2]UAB DATA'!CH469</f>
        <v>Alabama</v>
      </c>
      <c r="CI469" t="str">
        <f>'[2]UAB DATA'!CI469</f>
        <v>Huntsville/Madison/Athens/Decatur</v>
      </c>
      <c r="CJ469" t="str">
        <f>'[2]UAB DATA'!CJ469</f>
        <v>Female</v>
      </c>
      <c r="CK469" t="str">
        <f>'[2]UAB DATA'!CK469</f>
        <v>White</v>
      </c>
      <c r="CL469" t="str">
        <f>'[2]UAB DATA'!CL469</f>
        <v>18-24</v>
      </c>
      <c r="CM469" t="str">
        <f>'[2]UAB DATA'!CM469</f>
        <v>No</v>
      </c>
      <c r="CN469" t="str">
        <f>'[2]UAB DATA'!CN469</f>
        <v>No</v>
      </c>
      <c r="CO469">
        <f>'[2]UAB DATA'!CO469</f>
        <v>9</v>
      </c>
      <c r="CP469" t="str">
        <f>'[2]UAB DATA'!CP469</f>
        <v>Health Sciences</v>
      </c>
      <c r="CQ469" t="str">
        <f>'[2]UAB DATA'!CQ469</f>
        <v>NON-STEM</v>
      </c>
    </row>
    <row r="470" spans="1:95" x14ac:dyDescent="0.25">
      <c r="A470">
        <f>'[2]UAB DATA'!A470</f>
        <v>44255.842361111114</v>
      </c>
      <c r="B470">
        <f>'[2]UAB DATA'!B470</f>
        <v>44255.849305555559</v>
      </c>
      <c r="C470" t="str">
        <f>'[2]UAB DATA'!C470</f>
        <v>University of Alabama at Birmingham</v>
      </c>
      <c r="D470" t="str">
        <f>'[2]UAB DATA'!D470</f>
        <v>Graduating during 2022</v>
      </c>
      <c r="E470" t="str">
        <f>'[2]UAB DATA'!E470</f>
        <v>Full-time On-Campus</v>
      </c>
      <c r="F470" t="str">
        <f>'[2]UAB DATA'!F470</f>
        <v>Health Professions, Nursing</v>
      </c>
      <c r="G470">
        <f>'[2]UAB DATA'!G470</f>
        <v>0</v>
      </c>
      <c r="H470">
        <f>'[2]UAB DATA'!H470</f>
        <v>0</v>
      </c>
      <c r="I470">
        <f>'[2]UAB DATA'!I470</f>
        <v>0</v>
      </c>
      <c r="J470">
        <f>'[2]UAB DATA'!J470</f>
        <v>0</v>
      </c>
      <c r="K470">
        <f>'[2]UAB DATA'!K470</f>
        <v>0</v>
      </c>
      <c r="L470">
        <f>'[2]UAB DATA'!L470</f>
        <v>0</v>
      </c>
      <c r="M470">
        <f>'[2]UAB DATA'!M470</f>
        <v>0</v>
      </c>
      <c r="N470">
        <f>'[2]UAB DATA'!N470</f>
        <v>0</v>
      </c>
      <c r="O470">
        <f>'[2]UAB DATA'!O470</f>
        <v>0</v>
      </c>
      <c r="P470">
        <f>'[2]UAB DATA'!P470</f>
        <v>0</v>
      </c>
      <c r="Q470">
        <f>'[2]UAB DATA'!Q470</f>
        <v>0</v>
      </c>
      <c r="R470">
        <f>'[2]UAB DATA'!R470</f>
        <v>0</v>
      </c>
      <c r="S470" t="str">
        <f>'[2]UAB DATA'!S470</f>
        <v>Other</v>
      </c>
      <c r="T470" t="str">
        <f>'[2]UAB DATA'!T470</f>
        <v>No</v>
      </c>
      <c r="U470">
        <f>'[2]UAB DATA'!U470</f>
        <v>0</v>
      </c>
      <c r="V470">
        <f>'[2]UAB DATA'!V470</f>
        <v>0</v>
      </c>
      <c r="W470" t="str">
        <f>'[2]UAB DATA'!W470</f>
        <v>Birmingham and Surrounding Suburbs</v>
      </c>
      <c r="X470">
        <f>'[2]UAB DATA'!X470</f>
        <v>0</v>
      </c>
      <c r="Y470">
        <f>'[2]UAB DATA'!Y470</f>
        <v>0</v>
      </c>
      <c r="Z470">
        <f>'[2]UAB DATA'!Z470</f>
        <v>0</v>
      </c>
      <c r="AA470">
        <f>'[2]UAB DATA'!AA470</f>
        <v>0</v>
      </c>
      <c r="AB470">
        <f>'[2]UAB DATA'!AB470</f>
        <v>0</v>
      </c>
      <c r="AC470" t="str">
        <f>'[2]UAB DATA'!AC470</f>
        <v>Gulf Shores/Orange Beach</v>
      </c>
      <c r="AD470" t="str">
        <f>'[2]UAB DATA'!AD470</f>
        <v>Huntsville/Madison/Athens/Decatur</v>
      </c>
      <c r="AE470">
        <f>'[2]UAB DATA'!AE470</f>
        <v>0</v>
      </c>
      <c r="AF470">
        <f>'[2]UAB DATA'!AF470</f>
        <v>0</v>
      </c>
      <c r="AG470">
        <f>'[2]UAB DATA'!AG470</f>
        <v>0</v>
      </c>
      <c r="AH470">
        <f>'[2]UAB DATA'!AH470</f>
        <v>0</v>
      </c>
      <c r="AI470" t="str">
        <f>'[2]UAB DATA'!AI470</f>
        <v>Tuscaloosa/Northport</v>
      </c>
      <c r="AJ470">
        <f>'[2]UAB DATA'!AJ470</f>
        <v>0</v>
      </c>
      <c r="AK470">
        <f>'[2]UAB DATA'!AK470</f>
        <v>0</v>
      </c>
      <c r="AL470" t="str">
        <f>'[2]UAB DATA'!AL470</f>
        <v>Birmingham and Surrounding Suburbs</v>
      </c>
      <c r="AM470" t="str">
        <f>'[2]UAB DATA'!AM470</f>
        <v>Gulf Shores/Orange Beach</v>
      </c>
      <c r="AN470" t="str">
        <f>'[2]UAB DATA'!AN470</f>
        <v>Gadsden/Anniston/Oxford/Jacksonville</v>
      </c>
      <c r="AO470" t="str">
        <f>'[2]UAB DATA'!AO470</f>
        <v>Yes</v>
      </c>
      <c r="AP470" t="str">
        <f>'[2]UAB DATA'!AP470</f>
        <v>Neutral/ No Opinion</v>
      </c>
      <c r="AQ470" t="str">
        <f>'[2]UAB DATA'!AQ470</f>
        <v>Neutral/ No Opinion</v>
      </c>
      <c r="AR470" t="str">
        <f>'[2]UAB DATA'!AR470</f>
        <v>Positive</v>
      </c>
      <c r="AS470" t="str">
        <f>'[2]UAB DATA'!AS470</f>
        <v>Positive</v>
      </c>
      <c r="AT470" t="str">
        <f>'[2]UAB DATA'!AT470</f>
        <v>Positive</v>
      </c>
      <c r="AU470" t="str">
        <f>'[2]UAB DATA'!AU470</f>
        <v>Positive</v>
      </c>
      <c r="AV470" t="str">
        <f>'[2]UAB DATA'!AV470</f>
        <v>Positive</v>
      </c>
      <c r="AW470" t="str">
        <f>'[2]UAB DATA'!AW470</f>
        <v>Positive</v>
      </c>
      <c r="AX470" t="str">
        <f>'[2]UAB DATA'!AX470</f>
        <v>Neutral/ No Opinion</v>
      </c>
      <c r="AY470" t="str">
        <f>'[2]UAB DATA'!AY470</f>
        <v>Neutral/ No Opinion</v>
      </c>
      <c r="AZ470" t="str">
        <f>'[2]UAB DATA'!AZ470</f>
        <v>Positive</v>
      </c>
      <c r="BA470" t="str">
        <f>'[2]UAB DATA'!BA470</f>
        <v>Positive</v>
      </c>
      <c r="BB470" t="str">
        <f>'[2]UAB DATA'!BB470</f>
        <v>Positive</v>
      </c>
      <c r="BC470" t="str">
        <f>'[2]UAB DATA'!BC470</f>
        <v>Positive</v>
      </c>
      <c r="BD470" t="str">
        <f>'[2]UAB DATA'!BD470</f>
        <v>Positive</v>
      </c>
      <c r="BE470" t="str">
        <f>'[2]UAB DATA'!BE470</f>
        <v>Positive</v>
      </c>
      <c r="BF470" t="str">
        <f>'[2]UAB DATA'!BF470</f>
        <v>Positive</v>
      </c>
      <c r="BG470" t="str">
        <f>'[2]UAB DATA'!BG470</f>
        <v>Neutral/ No Opinion</v>
      </c>
      <c r="BH470" t="str">
        <f>'[2]UAB DATA'!BH470</f>
        <v>Positive</v>
      </c>
      <c r="BI470" t="str">
        <f>'[2]UAB DATA'!BI470</f>
        <v>Neutral/ No Opinion</v>
      </c>
      <c r="BJ470" t="str">
        <f>'[2]UAB DATA'!BJ470</f>
        <v>Positive</v>
      </c>
      <c r="BK470" t="str">
        <f>'[2]UAB DATA'!BK470</f>
        <v>Positive</v>
      </c>
      <c r="BL470" t="str">
        <f>'[2]UAB DATA'!BL470</f>
        <v>Neutral/ No Opinion</v>
      </c>
      <c r="BM470" t="str">
        <f>'[2]UAB DATA'!BM470</f>
        <v>Important</v>
      </c>
      <c r="BN470" t="str">
        <f>'[2]UAB DATA'!BN470</f>
        <v>Very Important</v>
      </c>
      <c r="BO470" t="str">
        <f>'[2]UAB DATA'!BO470</f>
        <v>Important</v>
      </c>
      <c r="BP470" t="str">
        <f>'[2]UAB DATA'!BP470</f>
        <v>Important</v>
      </c>
      <c r="BQ470" t="str">
        <f>'[2]UAB DATA'!BQ470</f>
        <v>Important</v>
      </c>
      <c r="BR470" t="str">
        <f>'[2]UAB DATA'!BR470</f>
        <v>Very Important</v>
      </c>
      <c r="BS470" t="str">
        <f>'[2]UAB DATA'!BS470</f>
        <v>Important</v>
      </c>
      <c r="BT470" t="str">
        <f>'[2]UAB DATA'!BT470</f>
        <v>Important</v>
      </c>
      <c r="BU470" t="str">
        <f>'[2]UAB DATA'!BU470</f>
        <v>Important</v>
      </c>
      <c r="BV470" t="str">
        <f>'[2]UAB DATA'!BV470</f>
        <v>Important</v>
      </c>
      <c r="BW470" t="str">
        <f>'[2]UAB DATA'!BW470</f>
        <v>Important</v>
      </c>
      <c r="BX470" t="str">
        <f>'[2]UAB DATA'!BX470</f>
        <v>Important</v>
      </c>
      <c r="BY470" t="str">
        <f>'[2]UAB DATA'!BY470</f>
        <v>Important</v>
      </c>
      <c r="BZ470" t="str">
        <f>'[2]UAB DATA'!BZ470</f>
        <v>Important</v>
      </c>
      <c r="CA470" t="str">
        <f>'[2]UAB DATA'!CA470</f>
        <v>Important</v>
      </c>
      <c r="CB470" t="str">
        <f>'[2]UAB DATA'!CB470</f>
        <v>Neutral/ No Opinion</v>
      </c>
      <c r="CC470" t="str">
        <f>'[2]UAB DATA'!CC470</f>
        <v>Neutral/ No Opinion</v>
      </c>
      <c r="CD470" t="str">
        <f>'[2]UAB DATA'!CD470</f>
        <v>Neutral/ No Opinion</v>
      </c>
      <c r="CE470" t="str">
        <f>'[2]UAB DATA'!CE470</f>
        <v>Important</v>
      </c>
      <c r="CF470" t="str">
        <f>'[2]UAB DATA'!CF470</f>
        <v>Maybe</v>
      </c>
      <c r="CG470">
        <f>'[2]UAB DATA'!CG470</f>
        <v>0</v>
      </c>
      <c r="CH470" t="str">
        <f>'[2]UAB DATA'!CH470</f>
        <v>Outside of the U.S.</v>
      </c>
      <c r="CI470" t="str">
        <f>'[2]UAB DATA'!CI470</f>
        <v>I did not graduate from high school in Alabama</v>
      </c>
      <c r="CJ470" t="str">
        <f>'[2]UAB DATA'!CJ470</f>
        <v>Female</v>
      </c>
      <c r="CK470" t="str">
        <f>'[2]UAB DATA'!CK470</f>
        <v>Asian</v>
      </c>
      <c r="CL470" t="str">
        <f>'[2]UAB DATA'!CL470</f>
        <v>25-34</v>
      </c>
      <c r="CM470" t="str">
        <f>'[2]UAB DATA'!CM470</f>
        <v>Yes</v>
      </c>
      <c r="CN470" t="str">
        <f>'[2]UAB DATA'!CN470</f>
        <v>Yes</v>
      </c>
      <c r="CO470">
        <f>'[2]UAB DATA'!CO470</f>
        <v>10</v>
      </c>
      <c r="CP470" t="str">
        <f>'[2]UAB DATA'!CP470</f>
        <v>Health Sciences</v>
      </c>
      <c r="CQ470" t="str">
        <f>'[2]UAB DATA'!CQ470</f>
        <v>NON-STEM</v>
      </c>
    </row>
    <row r="471" spans="1:95" x14ac:dyDescent="0.25">
      <c r="A471">
        <f>'[2]UAB DATA'!A471</f>
        <v>44255.780555555553</v>
      </c>
      <c r="B471">
        <f>'[2]UAB DATA'!B471</f>
        <v>44255.790277777778</v>
      </c>
      <c r="C471" t="str">
        <f>'[2]UAB DATA'!C471</f>
        <v>University of Alabama at Birmingham</v>
      </c>
      <c r="D471" t="str">
        <f>'[2]UAB DATA'!D471</f>
        <v>Graduating during 2021</v>
      </c>
      <c r="E471" t="str">
        <f>'[2]UAB DATA'!E471</f>
        <v>Full-time On-Campus</v>
      </c>
      <c r="F471" t="str">
        <f>'[2]UAB DATA'!F471</f>
        <v>Health Professions, Nursing</v>
      </c>
      <c r="G471" t="str">
        <f>'[2]UAB DATA'!G471</f>
        <v>Enjoyment of curriculum</v>
      </c>
      <c r="H471">
        <f>'[2]UAB DATA'!H471</f>
        <v>0</v>
      </c>
      <c r="I471">
        <f>'[2]UAB DATA'!I471</f>
        <v>0</v>
      </c>
      <c r="J471" t="str">
        <f>'[2]UAB DATA'!J471</f>
        <v>Family influence</v>
      </c>
      <c r="K471">
        <f>'[2]UAB DATA'!K471</f>
        <v>0</v>
      </c>
      <c r="L471">
        <f>'[2]UAB DATA'!L471</f>
        <v>0</v>
      </c>
      <c r="M471">
        <f>'[2]UAB DATA'!M471</f>
        <v>0</v>
      </c>
      <c r="N471">
        <f>'[2]UAB DATA'!N471</f>
        <v>0</v>
      </c>
      <c r="O471">
        <f>'[2]UAB DATA'!O471</f>
        <v>0</v>
      </c>
      <c r="P471">
        <f>'[2]UAB DATA'!P471</f>
        <v>0</v>
      </c>
      <c r="Q471" t="str">
        <f>'[2]UAB DATA'!Q471</f>
        <v>Employment prospects after graduation</v>
      </c>
      <c r="R471">
        <f>'[2]UAB DATA'!R471</f>
        <v>0</v>
      </c>
      <c r="S471" t="str">
        <f>'[2]UAB DATA'!S471</f>
        <v>Other</v>
      </c>
      <c r="T471" t="str">
        <f>'[2]UAB DATA'!T471</f>
        <v>Yes</v>
      </c>
      <c r="U471" t="str">
        <f>'[2]UAB DATA'!U471</f>
        <v>Auburn/Opelika/Phenix City/Tuskegee</v>
      </c>
      <c r="V471" t="str">
        <f>'[2]UAB DATA'!V471</f>
        <v>Bay Minette/Fairhope/Foley</v>
      </c>
      <c r="W471" t="str">
        <f>'[2]UAB DATA'!W471</f>
        <v>Birmingham and Surrounding Suburbs</v>
      </c>
      <c r="X471">
        <f>'[2]UAB DATA'!X471</f>
        <v>0</v>
      </c>
      <c r="Y471">
        <f>'[2]UAB DATA'!Y471</f>
        <v>0</v>
      </c>
      <c r="Z471">
        <f>'[2]UAB DATA'!Z471</f>
        <v>0</v>
      </c>
      <c r="AA471" t="str">
        <f>'[2]UAB DATA'!AA471</f>
        <v>Fort Payne/Guntersville</v>
      </c>
      <c r="AB471" t="str">
        <f>'[2]UAB DATA'!AB471</f>
        <v>Gadsden/Anniston/Oxford/Jacksonville</v>
      </c>
      <c r="AC471" t="str">
        <f>'[2]UAB DATA'!AC471</f>
        <v>Gulf Shores/Orange Beach</v>
      </c>
      <c r="AD471" t="str">
        <f>'[2]UAB DATA'!AD471</f>
        <v>Huntsville/Madison/Athens/Decatur</v>
      </c>
      <c r="AE471">
        <f>'[2]UAB DATA'!AE471</f>
        <v>0</v>
      </c>
      <c r="AF471" t="str">
        <f>'[2]UAB DATA'!AF471</f>
        <v>Montgomery/Prattville/Wetumpka/Pike Road</v>
      </c>
      <c r="AG471">
        <f>'[2]UAB DATA'!AG471</f>
        <v>0</v>
      </c>
      <c r="AH471">
        <f>'[2]UAB DATA'!AH471</f>
        <v>0</v>
      </c>
      <c r="AI471" t="str">
        <f>'[2]UAB DATA'!AI471</f>
        <v>Tuscaloosa/Northport</v>
      </c>
      <c r="AJ471">
        <f>'[2]UAB DATA'!AJ471</f>
        <v>0</v>
      </c>
      <c r="AK471">
        <f>'[2]UAB DATA'!AK471</f>
        <v>0</v>
      </c>
      <c r="AL471" t="str">
        <f>'[2]UAB DATA'!AL471</f>
        <v>Birmingham and Surrounding Suburbs</v>
      </c>
      <c r="AM471" t="str">
        <f>'[2]UAB DATA'!AM471</f>
        <v>Huntsville/Madison/Athens/Decatur</v>
      </c>
      <c r="AN471" t="str">
        <f>'[2]UAB DATA'!AN471</f>
        <v>Tuscaloosa/Northport</v>
      </c>
      <c r="AO471" t="str">
        <f>'[2]UAB DATA'!AO471</f>
        <v>Yes</v>
      </c>
      <c r="AP471" t="str">
        <f>'[2]UAB DATA'!AP471</f>
        <v>Negative</v>
      </c>
      <c r="AQ471" t="str">
        <f>'[2]UAB DATA'!AQ471</f>
        <v>Negative</v>
      </c>
      <c r="AR471" t="str">
        <f>'[2]UAB DATA'!AR471</f>
        <v>Very Negative</v>
      </c>
      <c r="AS471" t="str">
        <f>'[2]UAB DATA'!AS471</f>
        <v>Neutral/ No Opinion</v>
      </c>
      <c r="AT471" t="str">
        <f>'[2]UAB DATA'!AT471</f>
        <v>Very Negative</v>
      </c>
      <c r="AU471" t="str">
        <f>'[2]UAB DATA'!AU471</f>
        <v>Positive</v>
      </c>
      <c r="AV471" t="str">
        <f>'[2]UAB DATA'!AV471</f>
        <v>Positive</v>
      </c>
      <c r="AW471" t="str">
        <f>'[2]UAB DATA'!AW471</f>
        <v>Negative</v>
      </c>
      <c r="AX471" t="str">
        <f>'[2]UAB DATA'!AX471</f>
        <v>Neutral/ No Opinion</v>
      </c>
      <c r="AY471" t="str">
        <f>'[2]UAB DATA'!AY471</f>
        <v>Positive</v>
      </c>
      <c r="AZ471" t="str">
        <f>'[2]UAB DATA'!AZ471</f>
        <v>Negative</v>
      </c>
      <c r="BA471" t="str">
        <f>'[2]UAB DATA'!BA471</f>
        <v>Neutral/ No Opinion</v>
      </c>
      <c r="BB471" t="str">
        <f>'[2]UAB DATA'!BB471</f>
        <v>Neutral/ No Opinion</v>
      </c>
      <c r="BC471" t="str">
        <f>'[2]UAB DATA'!BC471</f>
        <v>Positive</v>
      </c>
      <c r="BD471" t="str">
        <f>'[2]UAB DATA'!BD471</f>
        <v>Positive</v>
      </c>
      <c r="BE471" t="str">
        <f>'[2]UAB DATA'!BE471</f>
        <v>Very Negative</v>
      </c>
      <c r="BF471" t="str">
        <f>'[2]UAB DATA'!BF471</f>
        <v>Very Negative</v>
      </c>
      <c r="BG471" t="str">
        <f>'[2]UAB DATA'!BG471</f>
        <v>Positive</v>
      </c>
      <c r="BH471" t="str">
        <f>'[2]UAB DATA'!BH471</f>
        <v>Neutral/ No Opinion</v>
      </c>
      <c r="BI471" t="str">
        <f>'[2]UAB DATA'!BI471</f>
        <v>Negative</v>
      </c>
      <c r="BJ471" t="str">
        <f>'[2]UAB DATA'!BJ471</f>
        <v>Positive</v>
      </c>
      <c r="BK471" t="str">
        <f>'[2]UAB DATA'!BK471</f>
        <v>Positive</v>
      </c>
      <c r="BL471" t="str">
        <f>'[2]UAB DATA'!BL471</f>
        <v>Important</v>
      </c>
      <c r="BM471" t="str">
        <f>'[2]UAB DATA'!BM471</f>
        <v>Important</v>
      </c>
      <c r="BN471" t="str">
        <f>'[2]UAB DATA'!BN471</f>
        <v>Very Important</v>
      </c>
      <c r="BO471" t="str">
        <f>'[2]UAB DATA'!BO471</f>
        <v>Not Important at All</v>
      </c>
      <c r="BP471" t="str">
        <f>'[2]UAB DATA'!BP471</f>
        <v>Important</v>
      </c>
      <c r="BQ471" t="str">
        <f>'[2]UAB DATA'!BQ471</f>
        <v>Important</v>
      </c>
      <c r="BR471" t="str">
        <f>'[2]UAB DATA'!BR471</f>
        <v>Neutral/ No Opinion</v>
      </c>
      <c r="BS471" t="str">
        <f>'[2]UAB DATA'!BS471</f>
        <v>Important</v>
      </c>
      <c r="BT471" t="str">
        <f>'[2]UAB DATA'!BT471</f>
        <v>Important</v>
      </c>
      <c r="BU471" t="str">
        <f>'[2]UAB DATA'!BU471</f>
        <v>Very Important</v>
      </c>
      <c r="BV471" t="str">
        <f>'[2]UAB DATA'!BV471</f>
        <v>Important</v>
      </c>
      <c r="BW471" t="str">
        <f>'[2]UAB DATA'!BW471</f>
        <v>Important</v>
      </c>
      <c r="BX471" t="str">
        <f>'[2]UAB DATA'!BX471</f>
        <v>Important</v>
      </c>
      <c r="BY471" t="str">
        <f>'[2]UAB DATA'!BY471</f>
        <v>Important</v>
      </c>
      <c r="BZ471" t="str">
        <f>'[2]UAB DATA'!BZ471</f>
        <v>Important</v>
      </c>
      <c r="CA471" t="str">
        <f>'[2]UAB DATA'!CA471</f>
        <v>Neutral/ No Opinion</v>
      </c>
      <c r="CB471" t="str">
        <f>'[2]UAB DATA'!CB471</f>
        <v>Neutral/ No Opinion</v>
      </c>
      <c r="CC471" t="str">
        <f>'[2]UAB DATA'!CC471</f>
        <v>Neutral/ No Opinion</v>
      </c>
      <c r="CD471" t="str">
        <f>'[2]UAB DATA'!CD471</f>
        <v>Not Important at All</v>
      </c>
      <c r="CE471" t="str">
        <f>'[2]UAB DATA'!CE471</f>
        <v>Important</v>
      </c>
      <c r="CF471" t="str">
        <f>'[2]UAB DATA'!CF471</f>
        <v>No</v>
      </c>
      <c r="CG471" t="str">
        <f>'[2]UAB DATA'!CG471</f>
        <v>I've lived in Alabama all my life and have wanted to get out almost the entire time. My family is here, and it's beautiful state in terms of nature. But I've never felt like I fit in with the majority of Alabamians in the slightest. I'd rather live somewhere where I don't feel like the population and government of the state are more worried about dictating people's personal lives than actually making the state a better place to live for everyone.</v>
      </c>
      <c r="CH471" t="str">
        <f>'[2]UAB DATA'!CH471</f>
        <v>Alabama</v>
      </c>
      <c r="CI471" t="str">
        <f>'[2]UAB DATA'!CI471</f>
        <v>Birmingham and surrounding suburbs</v>
      </c>
      <c r="CJ471" t="str">
        <f>'[2]UAB DATA'!CJ471</f>
        <v>Male</v>
      </c>
      <c r="CK471" t="str">
        <f>'[2]UAB DATA'!CK471</f>
        <v>White</v>
      </c>
      <c r="CL471" t="str">
        <f>'[2]UAB DATA'!CL471</f>
        <v>25-34</v>
      </c>
      <c r="CM471" t="str">
        <f>'[2]UAB DATA'!CM471</f>
        <v>No</v>
      </c>
      <c r="CN471" t="str">
        <f>'[2]UAB DATA'!CN471</f>
        <v>Yes</v>
      </c>
      <c r="CO471">
        <f>'[2]UAB DATA'!CO471</f>
        <v>9</v>
      </c>
      <c r="CP471" t="str">
        <f>'[2]UAB DATA'!CP471</f>
        <v>Health Sciences</v>
      </c>
      <c r="CQ471" t="str">
        <f>'[2]UAB DATA'!CQ471</f>
        <v>NON-STEM</v>
      </c>
    </row>
    <row r="472" spans="1:95" x14ac:dyDescent="0.25">
      <c r="A472">
        <f>'[2]UAB DATA'!A472</f>
        <v>44255.765277777777</v>
      </c>
      <c r="B472">
        <f>'[2]UAB DATA'!B472</f>
        <v>44255.771527777775</v>
      </c>
      <c r="C472" t="str">
        <f>'[2]UAB DATA'!C472</f>
        <v>University of Alabama at Birmingham</v>
      </c>
      <c r="D472" t="str">
        <f>'[2]UAB DATA'!D472</f>
        <v>Graduating during 2023 or later</v>
      </c>
      <c r="E472" t="str">
        <f>'[2]UAB DATA'!E472</f>
        <v>Full-time On-Campus</v>
      </c>
      <c r="F472" t="str">
        <f>'[2]UAB DATA'!F472</f>
        <v>Health Professions, Nursing</v>
      </c>
      <c r="G472" t="str">
        <f>'[2]UAB DATA'!G472</f>
        <v>Enjoyment of curriculum</v>
      </c>
      <c r="H472">
        <f>'[2]UAB DATA'!H472</f>
        <v>0</v>
      </c>
      <c r="I472">
        <f>'[2]UAB DATA'!I472</f>
        <v>0</v>
      </c>
      <c r="J472" t="str">
        <f>'[2]UAB DATA'!J472</f>
        <v>Family influence</v>
      </c>
      <c r="K472">
        <f>'[2]UAB DATA'!K472</f>
        <v>0</v>
      </c>
      <c r="L472">
        <f>'[2]UAB DATA'!L472</f>
        <v>0</v>
      </c>
      <c r="M472">
        <f>'[2]UAB DATA'!M472</f>
        <v>0</v>
      </c>
      <c r="N472">
        <f>'[2]UAB DATA'!N472</f>
        <v>0</v>
      </c>
      <c r="O472" t="str">
        <f>'[2]UAB DATA'!O472</f>
        <v>High-school work-based learning experience</v>
      </c>
      <c r="P472">
        <f>'[2]UAB DATA'!P472</f>
        <v>0</v>
      </c>
      <c r="Q472">
        <f>'[2]UAB DATA'!Q472</f>
        <v>0</v>
      </c>
      <c r="R472">
        <f>'[2]UAB DATA'!R472</f>
        <v>0</v>
      </c>
      <c r="S472">
        <f>'[2]UAB DATA'!S472</f>
        <v>0</v>
      </c>
      <c r="T472" t="str">
        <f>'[2]UAB DATA'!T472</f>
        <v>Yes</v>
      </c>
      <c r="U472">
        <f>'[2]UAB DATA'!U472</f>
        <v>0</v>
      </c>
      <c r="V472">
        <f>'[2]UAB DATA'!V472</f>
        <v>0</v>
      </c>
      <c r="W472">
        <f>'[2]UAB DATA'!W472</f>
        <v>0</v>
      </c>
      <c r="X472">
        <f>'[2]UAB DATA'!X472</f>
        <v>0</v>
      </c>
      <c r="Y472">
        <f>'[2]UAB DATA'!Y472</f>
        <v>0</v>
      </c>
      <c r="Z472">
        <f>'[2]UAB DATA'!Z472</f>
        <v>0</v>
      </c>
      <c r="AA472">
        <f>'[2]UAB DATA'!AA472</f>
        <v>0</v>
      </c>
      <c r="AB472">
        <f>'[2]UAB DATA'!AB472</f>
        <v>0</v>
      </c>
      <c r="AC472">
        <f>'[2]UAB DATA'!AC472</f>
        <v>0</v>
      </c>
      <c r="AD472" t="str">
        <f>'[2]UAB DATA'!AD472</f>
        <v>Huntsville/Madison/Athens/Decatur</v>
      </c>
      <c r="AE472">
        <f>'[2]UAB DATA'!AE472</f>
        <v>0</v>
      </c>
      <c r="AF472">
        <f>'[2]UAB DATA'!AF472</f>
        <v>0</v>
      </c>
      <c r="AG472">
        <f>'[2]UAB DATA'!AG472</f>
        <v>0</v>
      </c>
      <c r="AH472">
        <f>'[2]UAB DATA'!AH472</f>
        <v>0</v>
      </c>
      <c r="AI472">
        <f>'[2]UAB DATA'!AI472</f>
        <v>0</v>
      </c>
      <c r="AJ472">
        <f>'[2]UAB DATA'!AJ472</f>
        <v>0</v>
      </c>
      <c r="AK472">
        <f>'[2]UAB DATA'!AK472</f>
        <v>0</v>
      </c>
      <c r="AL472" t="str">
        <f>'[2]UAB DATA'!AL472</f>
        <v>Birmingham and Surrounding Suburbs</v>
      </c>
      <c r="AM472" t="str">
        <f>'[2]UAB DATA'!AM472</f>
        <v>Huntsville/Madison/Athens/Decatur</v>
      </c>
      <c r="AN472" t="str">
        <f>'[2]UAB DATA'!AN472</f>
        <v>Gadsden/Anniston/Oxford/Jacksonville</v>
      </c>
      <c r="AO472" t="str">
        <f>'[2]UAB DATA'!AO472</f>
        <v>Yes</v>
      </c>
      <c r="AP472" t="str">
        <f>'[2]UAB DATA'!AP472</f>
        <v>Neutral/ No Opinion</v>
      </c>
      <c r="AQ472" t="str">
        <f>'[2]UAB DATA'!AQ472</f>
        <v>Neutral/ No Opinion</v>
      </c>
      <c r="AR472" t="str">
        <f>'[2]UAB DATA'!AR472</f>
        <v>Neutral/ No Opinion</v>
      </c>
      <c r="AS472" t="str">
        <f>'[2]UAB DATA'!AS472</f>
        <v>Neutral/ No Opinion</v>
      </c>
      <c r="AT472" t="str">
        <f>'[2]UAB DATA'!AT472</f>
        <v>Positive</v>
      </c>
      <c r="AU472" t="str">
        <f>'[2]UAB DATA'!AU472</f>
        <v>Positive</v>
      </c>
      <c r="AV472" t="str">
        <f>'[2]UAB DATA'!AV472</f>
        <v>Neutral/ No Opinion</v>
      </c>
      <c r="AW472" t="str">
        <f>'[2]UAB DATA'!AW472</f>
        <v>Neutral/ No Opinion</v>
      </c>
      <c r="AX472" t="str">
        <f>'[2]UAB DATA'!AX472</f>
        <v>Neutral/ No Opinion</v>
      </c>
      <c r="AY472" t="str">
        <f>'[2]UAB DATA'!AY472</f>
        <v>Positive</v>
      </c>
      <c r="AZ472" t="str">
        <f>'[2]UAB DATA'!AZ472</f>
        <v>Positive</v>
      </c>
      <c r="BA472" t="str">
        <f>'[2]UAB DATA'!BA472</f>
        <v>Positive</v>
      </c>
      <c r="BB472" t="str">
        <f>'[2]UAB DATA'!BB472</f>
        <v>Positive</v>
      </c>
      <c r="BC472" t="str">
        <f>'[2]UAB DATA'!BC472</f>
        <v>Neutral/ No Opinion</v>
      </c>
      <c r="BD472" t="str">
        <f>'[2]UAB DATA'!BD472</f>
        <v>Positive</v>
      </c>
      <c r="BE472" t="str">
        <f>'[2]UAB DATA'!BE472</f>
        <v>Neutral/ No Opinion</v>
      </c>
      <c r="BF472" t="str">
        <f>'[2]UAB DATA'!BF472</f>
        <v>Neutral/ No Opinion</v>
      </c>
      <c r="BG472" t="str">
        <f>'[2]UAB DATA'!BG472</f>
        <v>Positive</v>
      </c>
      <c r="BH472" t="str">
        <f>'[2]UAB DATA'!BH472</f>
        <v>Positive</v>
      </c>
      <c r="BI472" t="str">
        <f>'[2]UAB DATA'!BI472</f>
        <v>Positive</v>
      </c>
      <c r="BJ472" t="str">
        <f>'[2]UAB DATA'!BJ472</f>
        <v>Positive</v>
      </c>
      <c r="BK472" t="str">
        <f>'[2]UAB DATA'!BK472</f>
        <v>Neutral/ No Opinion</v>
      </c>
      <c r="BL472" t="str">
        <f>'[2]UAB DATA'!BL472</f>
        <v>Important</v>
      </c>
      <c r="BM472" t="str">
        <f>'[2]UAB DATA'!BM472</f>
        <v>Important</v>
      </c>
      <c r="BN472" t="str">
        <f>'[2]UAB DATA'!BN472</f>
        <v>Important</v>
      </c>
      <c r="BO472" t="str">
        <f>'[2]UAB DATA'!BO472</f>
        <v>Important</v>
      </c>
      <c r="BP472" t="str">
        <f>'[2]UAB DATA'!BP472</f>
        <v>Important</v>
      </c>
      <c r="BQ472" t="str">
        <f>'[2]UAB DATA'!BQ472</f>
        <v>Neutral/ No Opinion</v>
      </c>
      <c r="BR472" t="str">
        <f>'[2]UAB DATA'!BR472</f>
        <v>Important</v>
      </c>
      <c r="BS472" t="str">
        <f>'[2]UAB DATA'!BS472</f>
        <v>Important</v>
      </c>
      <c r="BT472" t="str">
        <f>'[2]UAB DATA'!BT472</f>
        <v>Important</v>
      </c>
      <c r="BU472" t="str">
        <f>'[2]UAB DATA'!BU472</f>
        <v>Important</v>
      </c>
      <c r="BV472" t="str">
        <f>'[2]UAB DATA'!BV472</f>
        <v>Important</v>
      </c>
      <c r="BW472" t="str">
        <f>'[2]UAB DATA'!BW472</f>
        <v>Neutral/ No Opinion</v>
      </c>
      <c r="BX472" t="str">
        <f>'[2]UAB DATA'!BX472</f>
        <v>Important</v>
      </c>
      <c r="BY472" t="str">
        <f>'[2]UAB DATA'!BY472</f>
        <v>Neutral/ No Opinion</v>
      </c>
      <c r="BZ472" t="str">
        <f>'[2]UAB DATA'!BZ472</f>
        <v>Neutral/ No Opinion</v>
      </c>
      <c r="CA472" t="str">
        <f>'[2]UAB DATA'!CA472</f>
        <v>Important</v>
      </c>
      <c r="CB472" t="str">
        <f>'[2]UAB DATA'!CB472</f>
        <v>Important</v>
      </c>
      <c r="CC472" t="str">
        <f>'[2]UAB DATA'!CC472</f>
        <v>Important</v>
      </c>
      <c r="CD472" t="str">
        <f>'[2]UAB DATA'!CD472</f>
        <v>Important</v>
      </c>
      <c r="CE472" t="str">
        <f>'[2]UAB DATA'!CE472</f>
        <v>Important</v>
      </c>
      <c r="CF472" t="str">
        <f>'[2]UAB DATA'!CF472</f>
        <v>Yes</v>
      </c>
      <c r="CG472">
        <f>'[2]UAB DATA'!CG472</f>
        <v>0</v>
      </c>
      <c r="CH472" t="str">
        <f>'[2]UAB DATA'!CH472</f>
        <v>Alabama</v>
      </c>
      <c r="CI472" t="str">
        <f>'[2]UAB DATA'!CI472</f>
        <v>Huntsville/Madison/Athens/Decatur</v>
      </c>
      <c r="CJ472" t="str">
        <f>'[2]UAB DATA'!CJ472</f>
        <v>Female</v>
      </c>
      <c r="CK472" t="str">
        <f>'[2]UAB DATA'!CK472</f>
        <v>Black or African American</v>
      </c>
      <c r="CL472" t="str">
        <f>'[2]UAB DATA'!CL472</f>
        <v>18-24</v>
      </c>
      <c r="CM472" t="str">
        <f>'[2]UAB DATA'!CM472</f>
        <v>No</v>
      </c>
      <c r="CN472" t="str">
        <f>'[2]UAB DATA'!CN472</f>
        <v>Yes</v>
      </c>
      <c r="CO472">
        <f>'[2]UAB DATA'!CO472</f>
        <v>9</v>
      </c>
      <c r="CP472" t="str">
        <f>'[2]UAB DATA'!CP472</f>
        <v>Health Sciences</v>
      </c>
      <c r="CQ472" t="str">
        <f>'[2]UAB DATA'!CQ472</f>
        <v>NON-STEM</v>
      </c>
    </row>
    <row r="473" spans="1:95" x14ac:dyDescent="0.25">
      <c r="A473">
        <f>'[2]UAB DATA'!A473</f>
        <v>44252.405555555553</v>
      </c>
      <c r="B473">
        <f>'[2]UAB DATA'!B473</f>
        <v>44252.42083333333</v>
      </c>
      <c r="C473" t="str">
        <f>'[2]UAB DATA'!C473</f>
        <v>University of Alabama at Birmingham</v>
      </c>
      <c r="D473" t="str">
        <f>'[2]UAB DATA'!D473</f>
        <v>Graduating during 2023 or later</v>
      </c>
      <c r="E473" t="str">
        <f>'[2]UAB DATA'!E473</f>
        <v>Full-time On-Campus</v>
      </c>
      <c r="F473" t="str">
        <f>'[2]UAB DATA'!F473</f>
        <v>Health Professions, Nursing</v>
      </c>
      <c r="G473">
        <f>'[2]UAB DATA'!G473</f>
        <v>0</v>
      </c>
      <c r="H473" t="str">
        <f>'[2]UAB DATA'!H473</f>
        <v>K-12 teacher influence</v>
      </c>
      <c r="I473">
        <f>'[2]UAB DATA'!I473</f>
        <v>0</v>
      </c>
      <c r="J473" t="str">
        <f>'[2]UAB DATA'!J473</f>
        <v>Family influence</v>
      </c>
      <c r="K473">
        <f>'[2]UAB DATA'!K473</f>
        <v>0</v>
      </c>
      <c r="L473">
        <f>'[2]UAB DATA'!L473</f>
        <v>0</v>
      </c>
      <c r="M473">
        <f>'[2]UAB DATA'!M473</f>
        <v>0</v>
      </c>
      <c r="N473">
        <f>'[2]UAB DATA'!N473</f>
        <v>0</v>
      </c>
      <c r="O473">
        <f>'[2]UAB DATA'!O473</f>
        <v>0</v>
      </c>
      <c r="P473">
        <f>'[2]UAB DATA'!P473</f>
        <v>0</v>
      </c>
      <c r="Q473" t="str">
        <f>'[2]UAB DATA'!Q473</f>
        <v>Employment prospects after graduation</v>
      </c>
      <c r="R473">
        <f>'[2]UAB DATA'!R473</f>
        <v>0</v>
      </c>
      <c r="S473">
        <f>'[2]UAB DATA'!S473</f>
        <v>0</v>
      </c>
      <c r="T473" t="str">
        <f>'[2]UAB DATA'!T473</f>
        <v>Yes</v>
      </c>
      <c r="U473">
        <f>'[2]UAB DATA'!U473</f>
        <v>0</v>
      </c>
      <c r="V473">
        <f>'[2]UAB DATA'!V473</f>
        <v>0</v>
      </c>
      <c r="W473" t="str">
        <f>'[2]UAB DATA'!W473</f>
        <v>Birmingham and Surrounding Suburbs</v>
      </c>
      <c r="X473">
        <f>'[2]UAB DATA'!X473</f>
        <v>0</v>
      </c>
      <c r="Y473">
        <f>'[2]UAB DATA'!Y473</f>
        <v>0</v>
      </c>
      <c r="Z473">
        <f>'[2]UAB DATA'!Z473</f>
        <v>0</v>
      </c>
      <c r="AA473">
        <f>'[2]UAB DATA'!AA473</f>
        <v>0</v>
      </c>
      <c r="AB473">
        <f>'[2]UAB DATA'!AB473</f>
        <v>0</v>
      </c>
      <c r="AC473" t="str">
        <f>'[2]UAB DATA'!AC473</f>
        <v>Gulf Shores/Orange Beach</v>
      </c>
      <c r="AD473" t="str">
        <f>'[2]UAB DATA'!AD473</f>
        <v>Huntsville/Madison/Athens/Decatur</v>
      </c>
      <c r="AE473">
        <f>'[2]UAB DATA'!AE473</f>
        <v>0</v>
      </c>
      <c r="AF473" t="str">
        <f>'[2]UAB DATA'!AF473</f>
        <v>Montgomery/Prattville/Wetumpka/Pike Road</v>
      </c>
      <c r="AG473">
        <f>'[2]UAB DATA'!AG473</f>
        <v>0</v>
      </c>
      <c r="AH473">
        <f>'[2]UAB DATA'!AH473</f>
        <v>0</v>
      </c>
      <c r="AI473">
        <f>'[2]UAB DATA'!AI473</f>
        <v>0</v>
      </c>
      <c r="AJ473">
        <f>'[2]UAB DATA'!AJ473</f>
        <v>0</v>
      </c>
      <c r="AK473">
        <f>'[2]UAB DATA'!AK473</f>
        <v>0</v>
      </c>
      <c r="AL473" t="str">
        <f>'[2]UAB DATA'!AL473</f>
        <v>Huntsville/Madison/Athens/Decatur</v>
      </c>
      <c r="AM473" t="str">
        <f>'[2]UAB DATA'!AM473</f>
        <v>Birmingham and Surrounding Suburbs</v>
      </c>
      <c r="AN473" t="str">
        <f>'[2]UAB DATA'!AN473</f>
        <v>Montgomery/Prattville/Wetumpka/Pike Road</v>
      </c>
      <c r="AO473" t="str">
        <f>'[2]UAB DATA'!AO473</f>
        <v>Yes</v>
      </c>
      <c r="AP473" t="str">
        <f>'[2]UAB DATA'!AP473</f>
        <v>Neutral/ No Opinion</v>
      </c>
      <c r="AQ473" t="str">
        <f>'[2]UAB DATA'!AQ473</f>
        <v>Positive</v>
      </c>
      <c r="AR473" t="str">
        <f>'[2]UAB DATA'!AR473</f>
        <v>Negative</v>
      </c>
      <c r="AS473" t="str">
        <f>'[2]UAB DATA'!AS473</f>
        <v>Neutral/ No Opinion</v>
      </c>
      <c r="AT473" t="str">
        <f>'[2]UAB DATA'!AT473</f>
        <v>Negative</v>
      </c>
      <c r="AU473" t="str">
        <f>'[2]UAB DATA'!AU473</f>
        <v>Neutral/ No Opinion</v>
      </c>
      <c r="AV473" t="str">
        <f>'[2]UAB DATA'!AV473</f>
        <v>Very Positive</v>
      </c>
      <c r="AW473" t="str">
        <f>'[2]UAB DATA'!AW473</f>
        <v>Positive</v>
      </c>
      <c r="AX473" t="str">
        <f>'[2]UAB DATA'!AX473</f>
        <v>Negative</v>
      </c>
      <c r="AY473" t="str">
        <f>'[2]UAB DATA'!AY473</f>
        <v>Positive</v>
      </c>
      <c r="AZ473" t="str">
        <f>'[2]UAB DATA'!AZ473</f>
        <v>Negative</v>
      </c>
      <c r="BA473" t="str">
        <f>'[2]UAB DATA'!BA473</f>
        <v>Neutral/ No Opinion</v>
      </c>
      <c r="BB473" t="str">
        <f>'[2]UAB DATA'!BB473</f>
        <v>Positive</v>
      </c>
      <c r="BC473" t="str">
        <f>'[2]UAB DATA'!BC473</f>
        <v>Positive</v>
      </c>
      <c r="BD473" t="str">
        <f>'[2]UAB DATA'!BD473</f>
        <v>Positive</v>
      </c>
      <c r="BE473" t="str">
        <f>'[2]UAB DATA'!BE473</f>
        <v>Neutral/ No Opinion</v>
      </c>
      <c r="BF473" t="str">
        <f>'[2]UAB DATA'!BF473</f>
        <v>Neutral/ No Opinion</v>
      </c>
      <c r="BG473" t="str">
        <f>'[2]UAB DATA'!BG473</f>
        <v>Negative</v>
      </c>
      <c r="BH473" t="str">
        <f>'[2]UAB DATA'!BH473</f>
        <v>Neutral/ No Opinion</v>
      </c>
      <c r="BI473" t="str">
        <f>'[2]UAB DATA'!BI473</f>
        <v>Negative</v>
      </c>
      <c r="BJ473" t="str">
        <f>'[2]UAB DATA'!BJ473</f>
        <v>Neutral/ No Opinion</v>
      </c>
      <c r="BK473" t="str">
        <f>'[2]UAB DATA'!BK473</f>
        <v>Neutral/ No Opinion</v>
      </c>
      <c r="BL473" t="str">
        <f>'[2]UAB DATA'!BL473</f>
        <v>Not Important at All</v>
      </c>
      <c r="BM473" t="str">
        <f>'[2]UAB DATA'!BM473</f>
        <v>Important</v>
      </c>
      <c r="BN473" t="str">
        <f>'[2]UAB DATA'!BN473</f>
        <v>Important</v>
      </c>
      <c r="BO473" t="str">
        <f>'[2]UAB DATA'!BO473</f>
        <v>Not Important</v>
      </c>
      <c r="BP473" t="str">
        <f>'[2]UAB DATA'!BP473</f>
        <v>Very Important</v>
      </c>
      <c r="BQ473" t="str">
        <f>'[2]UAB DATA'!BQ473</f>
        <v>Important</v>
      </c>
      <c r="BR473" t="str">
        <f>'[2]UAB DATA'!BR473</f>
        <v>Important</v>
      </c>
      <c r="BS473" t="str">
        <f>'[2]UAB DATA'!BS473</f>
        <v>Important</v>
      </c>
      <c r="BT473" t="str">
        <f>'[2]UAB DATA'!BT473</f>
        <v>Important</v>
      </c>
      <c r="BU473" t="str">
        <f>'[2]UAB DATA'!BU473</f>
        <v>Important</v>
      </c>
      <c r="BV473" t="str">
        <f>'[2]UAB DATA'!BV473</f>
        <v>Important</v>
      </c>
      <c r="BW473" t="str">
        <f>'[2]UAB DATA'!BW473</f>
        <v>Important</v>
      </c>
      <c r="BX473" t="str">
        <f>'[2]UAB DATA'!BX473</f>
        <v>Neutral/ No Opinion</v>
      </c>
      <c r="BY473" t="str">
        <f>'[2]UAB DATA'!BY473</f>
        <v>Not Important</v>
      </c>
      <c r="BZ473" t="str">
        <f>'[2]UAB DATA'!BZ473</f>
        <v>Neutral/ No Opinion</v>
      </c>
      <c r="CA473" t="str">
        <f>'[2]UAB DATA'!CA473</f>
        <v>Very Important</v>
      </c>
      <c r="CB473" t="str">
        <f>'[2]UAB DATA'!CB473</f>
        <v>Not Important</v>
      </c>
      <c r="CC473" t="str">
        <f>'[2]UAB DATA'!CC473</f>
        <v>Not Important</v>
      </c>
      <c r="CD473" t="str">
        <f>'[2]UAB DATA'!CD473</f>
        <v>Not Important at All</v>
      </c>
      <c r="CE473" t="str">
        <f>'[2]UAB DATA'!CE473</f>
        <v>Very Important</v>
      </c>
      <c r="CF473" t="str">
        <f>'[2]UAB DATA'!CF473</f>
        <v>No</v>
      </c>
      <c r="CG473" t="str">
        <f>'[2]UAB DATA'!CG473</f>
        <v>I'm an out of state student from Nashville, Tennessee. I plan to return home to live near my family after graduation. I enjoy living in Alabama for my education, but being close to my family is very important. The environment is a significant factor I will consider when choosing a place to live as hiking is a major hobby of mine. Tennessee has free admission to its 56 state parks while Alabama requires admission to its only 25 state parks. A financial goal I have is to own land. Although land prices in Alabama are cheaper along with the cost of living, I can make slightly more as a nurse living in TN. As much as I enjoy Birmingham, my family is in Nashville and there are more career options there for me as well.</v>
      </c>
      <c r="CH473" t="str">
        <f>'[2]UAB DATA'!CH473</f>
        <v>Tennessee</v>
      </c>
      <c r="CI473" t="str">
        <f>'[2]UAB DATA'!CI473</f>
        <v>I did not graduate from high school in Alabama</v>
      </c>
      <c r="CJ473" t="str">
        <f>'[2]UAB DATA'!CJ473</f>
        <v>Female</v>
      </c>
      <c r="CK473" t="str">
        <f>'[2]UAB DATA'!CK473</f>
        <v>White</v>
      </c>
      <c r="CL473" t="str">
        <f>'[2]UAB DATA'!CL473</f>
        <v>18-24</v>
      </c>
      <c r="CM473" t="str">
        <f>'[2]UAB DATA'!CM473</f>
        <v>No</v>
      </c>
      <c r="CN473" t="str">
        <f>'[2]UAB DATA'!CN473</f>
        <v>No</v>
      </c>
      <c r="CO473">
        <f>'[2]UAB DATA'!CO473</f>
        <v>3</v>
      </c>
      <c r="CP473" t="str">
        <f>'[2]UAB DATA'!CP473</f>
        <v>Health Sciences</v>
      </c>
      <c r="CQ473" t="str">
        <f>'[2]UAB DATA'!CQ473</f>
        <v>NON-STEM</v>
      </c>
    </row>
    <row r="474" spans="1:95" x14ac:dyDescent="0.25">
      <c r="A474">
        <f>'[2]UAB DATA'!A474</f>
        <v>44252.032638888886</v>
      </c>
      <c r="B474">
        <f>'[2]UAB DATA'!B474</f>
        <v>44252.036111111112</v>
      </c>
      <c r="C474" t="str">
        <f>'[2]UAB DATA'!C474</f>
        <v>University of Alabama at Birmingham</v>
      </c>
      <c r="D474" t="str">
        <f>'[2]UAB DATA'!D474</f>
        <v>Graduating during 2023 or later</v>
      </c>
      <c r="E474" t="str">
        <f>'[2]UAB DATA'!E474</f>
        <v>Full-time Distance Education</v>
      </c>
      <c r="F474" t="str">
        <f>'[2]UAB DATA'!F474</f>
        <v>Health Professions, Nursing</v>
      </c>
      <c r="G474" t="str">
        <f>'[2]UAB DATA'!G474</f>
        <v>Enjoyment of curriculum</v>
      </c>
      <c r="H474">
        <f>'[2]UAB DATA'!H474</f>
        <v>0</v>
      </c>
      <c r="I474">
        <f>'[2]UAB DATA'!I474</f>
        <v>0</v>
      </c>
      <c r="J474" t="str">
        <f>'[2]UAB DATA'!J474</f>
        <v>Family influence</v>
      </c>
      <c r="K474">
        <f>'[2]UAB DATA'!K474</f>
        <v>0</v>
      </c>
      <c r="L474">
        <f>'[2]UAB DATA'!L474</f>
        <v>0</v>
      </c>
      <c r="M474">
        <f>'[2]UAB DATA'!M474</f>
        <v>0</v>
      </c>
      <c r="N474">
        <f>'[2]UAB DATA'!N474</f>
        <v>0</v>
      </c>
      <c r="O474">
        <f>'[2]UAB DATA'!O474</f>
        <v>0</v>
      </c>
      <c r="P474">
        <f>'[2]UAB DATA'!P474</f>
        <v>0</v>
      </c>
      <c r="Q474" t="str">
        <f>'[2]UAB DATA'!Q474</f>
        <v>Employment prospects after graduation</v>
      </c>
      <c r="R474">
        <f>'[2]UAB DATA'!R474</f>
        <v>0</v>
      </c>
      <c r="S474">
        <f>'[2]UAB DATA'!S474</f>
        <v>0</v>
      </c>
      <c r="T474" t="str">
        <f>'[2]UAB DATA'!T474</f>
        <v>Yes</v>
      </c>
      <c r="U474" t="str">
        <f>'[2]UAB DATA'!U474</f>
        <v>Auburn/Opelika/Phenix City/Tuskegee</v>
      </c>
      <c r="V474" t="str">
        <f>'[2]UAB DATA'!V474</f>
        <v>Bay Minette/Fairhope/Foley</v>
      </c>
      <c r="W474" t="str">
        <f>'[2]UAB DATA'!W474</f>
        <v>Birmingham and Surrounding Suburbs</v>
      </c>
      <c r="X474" t="str">
        <f>'[2]UAB DATA'!X474</f>
        <v>Demopolis/Livingston</v>
      </c>
      <c r="Y474" t="str">
        <f>'[2]UAB DATA'!Y474</f>
        <v>Dothan/Enterprise/Ozark</v>
      </c>
      <c r="Z474" t="str">
        <f>'[2]UAB DATA'!Z474</f>
        <v>Florence/Muscle Shoals/Tuscumbia</v>
      </c>
      <c r="AA474">
        <f>'[2]UAB DATA'!AA474</f>
        <v>0</v>
      </c>
      <c r="AB474" t="str">
        <f>'[2]UAB DATA'!AB474</f>
        <v>Gadsden/Anniston/Oxford/Jacksonville</v>
      </c>
      <c r="AC474" t="str">
        <f>'[2]UAB DATA'!AC474</f>
        <v>Gulf Shores/Orange Beach</v>
      </c>
      <c r="AD474" t="str">
        <f>'[2]UAB DATA'!AD474</f>
        <v>Huntsville/Madison/Athens/Decatur</v>
      </c>
      <c r="AE474">
        <f>'[2]UAB DATA'!AE474</f>
        <v>0</v>
      </c>
      <c r="AF474" t="str">
        <f>'[2]UAB DATA'!AF474</f>
        <v>Montgomery/Prattville/Wetumpka/Pike Road</v>
      </c>
      <c r="AG474" t="str">
        <f>'[2]UAB DATA'!AG474</f>
        <v>Selma</v>
      </c>
      <c r="AH474" t="str">
        <f>'[2]UAB DATA'!AH474</f>
        <v>Troy</v>
      </c>
      <c r="AI474" t="str">
        <f>'[2]UAB DATA'!AI474</f>
        <v>Tuscaloosa/Northport</v>
      </c>
      <c r="AJ474">
        <f>'[2]UAB DATA'!AJ474</f>
        <v>0</v>
      </c>
      <c r="AK474">
        <f>'[2]UAB DATA'!AK474</f>
        <v>0</v>
      </c>
      <c r="AL474" t="str">
        <f>'[2]UAB DATA'!AL474</f>
        <v>Birmingham and Surrounding Suburbs</v>
      </c>
      <c r="AM474" t="str">
        <f>'[2]UAB DATA'!AM474</f>
        <v>Gadsden/Anniston/Oxford/Jacksonville</v>
      </c>
      <c r="AN474" t="str">
        <f>'[2]UAB DATA'!AN474</f>
        <v>Huntsville/Madison/Athens/Decatur</v>
      </c>
      <c r="AO474" t="str">
        <f>'[2]UAB DATA'!AO474</f>
        <v>Yes</v>
      </c>
      <c r="AP474" t="str">
        <f>'[2]UAB DATA'!AP474</f>
        <v>Very Positive</v>
      </c>
      <c r="AQ474" t="str">
        <f>'[2]UAB DATA'!AQ474</f>
        <v>Negative</v>
      </c>
      <c r="AR474" t="str">
        <f>'[2]UAB DATA'!AR474</f>
        <v>Positive</v>
      </c>
      <c r="AS474" t="str">
        <f>'[2]UAB DATA'!AS474</f>
        <v>Very Positive</v>
      </c>
      <c r="AT474" t="str">
        <f>'[2]UAB DATA'!AT474</f>
        <v>Negative</v>
      </c>
      <c r="AU474" t="str">
        <f>'[2]UAB DATA'!AU474</f>
        <v>Very Negative</v>
      </c>
      <c r="AV474" t="str">
        <f>'[2]UAB DATA'!AV474</f>
        <v>Positive</v>
      </c>
      <c r="AW474" t="str">
        <f>'[2]UAB DATA'!AW474</f>
        <v>Very Negative</v>
      </c>
      <c r="AX474" t="str">
        <f>'[2]UAB DATA'!AX474</f>
        <v>Positive</v>
      </c>
      <c r="AY474" t="str">
        <f>'[2]UAB DATA'!AY474</f>
        <v>Very Positive</v>
      </c>
      <c r="AZ474" t="str">
        <f>'[2]UAB DATA'!AZ474</f>
        <v>Very Negative</v>
      </c>
      <c r="BA474" t="str">
        <f>'[2]UAB DATA'!BA474</f>
        <v>Negative</v>
      </c>
      <c r="BB474" t="str">
        <f>'[2]UAB DATA'!BB474</f>
        <v>Very Positive</v>
      </c>
      <c r="BC474" t="str">
        <f>'[2]UAB DATA'!BC474</f>
        <v>Very Positive</v>
      </c>
      <c r="BD474" t="str">
        <f>'[2]UAB DATA'!BD474</f>
        <v>Very Positive</v>
      </c>
      <c r="BE474" t="str">
        <f>'[2]UAB DATA'!BE474</f>
        <v>Negative</v>
      </c>
      <c r="BF474" t="str">
        <f>'[2]UAB DATA'!BF474</f>
        <v>Positive</v>
      </c>
      <c r="BG474" t="str">
        <f>'[2]UAB DATA'!BG474</f>
        <v>Very Positive</v>
      </c>
      <c r="BH474" t="str">
        <f>'[2]UAB DATA'!BH474</f>
        <v>Very Positive</v>
      </c>
      <c r="BI474" t="str">
        <f>'[2]UAB DATA'!BI474</f>
        <v>Very Positive</v>
      </c>
      <c r="BJ474" t="str">
        <f>'[2]UAB DATA'!BJ474</f>
        <v>Very Positive</v>
      </c>
      <c r="BK474" t="str">
        <f>'[2]UAB DATA'!BK474</f>
        <v>Very Positive</v>
      </c>
      <c r="BL474" t="str">
        <f>'[2]UAB DATA'!BL474</f>
        <v>Not Important</v>
      </c>
      <c r="BM474" t="str">
        <f>'[2]UAB DATA'!BM474</f>
        <v>Important</v>
      </c>
      <c r="BN474" t="str">
        <f>'[2]UAB DATA'!BN474</f>
        <v>Not Important</v>
      </c>
      <c r="BO474" t="str">
        <f>'[2]UAB DATA'!BO474</f>
        <v>Not Important at All</v>
      </c>
      <c r="BP474" t="str">
        <f>'[2]UAB DATA'!BP474</f>
        <v>Important</v>
      </c>
      <c r="BQ474" t="str">
        <f>'[2]UAB DATA'!BQ474</f>
        <v>Not Important</v>
      </c>
      <c r="BR474" t="str">
        <f>'[2]UAB DATA'!BR474</f>
        <v>Important</v>
      </c>
      <c r="BS474" t="str">
        <f>'[2]UAB DATA'!BS474</f>
        <v>Very Important</v>
      </c>
      <c r="BT474" t="str">
        <f>'[2]UAB DATA'!BT474</f>
        <v>Very Important</v>
      </c>
      <c r="BU474" t="str">
        <f>'[2]UAB DATA'!BU474</f>
        <v>Very Important</v>
      </c>
      <c r="BV474" t="str">
        <f>'[2]UAB DATA'!BV474</f>
        <v>Very Important</v>
      </c>
      <c r="BW474" t="str">
        <f>'[2]UAB DATA'!BW474</f>
        <v>Very Important</v>
      </c>
      <c r="BX474" t="str">
        <f>'[2]UAB DATA'!BX474</f>
        <v>Very Important</v>
      </c>
      <c r="BY474" t="str">
        <f>'[2]UAB DATA'!BY474</f>
        <v>Not Important</v>
      </c>
      <c r="BZ474" t="str">
        <f>'[2]UAB DATA'!BZ474</f>
        <v>Not Important</v>
      </c>
      <c r="CA474" t="str">
        <f>'[2]UAB DATA'!CA474</f>
        <v>Very Important</v>
      </c>
      <c r="CB474" t="str">
        <f>'[2]UAB DATA'!CB474</f>
        <v>Important</v>
      </c>
      <c r="CC474" t="str">
        <f>'[2]UAB DATA'!CC474</f>
        <v>Important</v>
      </c>
      <c r="CD474" t="str">
        <f>'[2]UAB DATA'!CD474</f>
        <v>Not Important</v>
      </c>
      <c r="CE474" t="str">
        <f>'[2]UAB DATA'!CE474</f>
        <v>Important</v>
      </c>
      <c r="CF474" t="str">
        <f>'[2]UAB DATA'!CF474</f>
        <v>No</v>
      </c>
      <c r="CG474" t="str">
        <f>'[2]UAB DATA'!CG474</f>
        <v xml:space="preserve">Travel nursing.   </v>
      </c>
      <c r="CH474" t="str">
        <f>'[2]UAB DATA'!CH474</f>
        <v>Alabama</v>
      </c>
      <c r="CI474" t="str">
        <f>'[2]UAB DATA'!CI474</f>
        <v>Birmingham and surrounding suburbs</v>
      </c>
      <c r="CJ474" t="str">
        <f>'[2]UAB DATA'!CJ474</f>
        <v>Male</v>
      </c>
      <c r="CK474" t="str">
        <f>'[2]UAB DATA'!CK474</f>
        <v>White</v>
      </c>
      <c r="CL474" t="str">
        <f>'[2]UAB DATA'!CL474</f>
        <v>18-24</v>
      </c>
      <c r="CM474" t="str">
        <f>'[2]UAB DATA'!CM474</f>
        <v>No</v>
      </c>
      <c r="CN474" t="str">
        <f>'[2]UAB DATA'!CN474</f>
        <v>No</v>
      </c>
      <c r="CO474">
        <f>'[2]UAB DATA'!CO474</f>
        <v>9</v>
      </c>
      <c r="CP474" t="str">
        <f>'[2]UAB DATA'!CP474</f>
        <v>Health Sciences</v>
      </c>
      <c r="CQ474" t="str">
        <f>'[2]UAB DATA'!CQ474</f>
        <v>NON-STEM</v>
      </c>
    </row>
    <row r="475" spans="1:95" x14ac:dyDescent="0.25">
      <c r="A475">
        <f>'[2]UAB DATA'!A475</f>
        <v>44250.37777777778</v>
      </c>
      <c r="B475">
        <f>'[2]UAB DATA'!B475</f>
        <v>44250.381249999999</v>
      </c>
      <c r="C475" t="str">
        <f>'[2]UAB DATA'!C475</f>
        <v>University of Alabama at Birmingham</v>
      </c>
      <c r="D475" t="str">
        <f>'[2]UAB DATA'!D475</f>
        <v>Graduating during 2023 or later</v>
      </c>
      <c r="E475" t="str">
        <f>'[2]UAB DATA'!E475</f>
        <v>Part-time On-Campus</v>
      </c>
      <c r="F475" t="str">
        <f>'[2]UAB DATA'!F475</f>
        <v>Health Professions, Nursing</v>
      </c>
      <c r="G475" t="str">
        <f>'[2]UAB DATA'!G475</f>
        <v>Enjoyment of curriculum</v>
      </c>
      <c r="H475">
        <f>'[2]UAB DATA'!H475</f>
        <v>0</v>
      </c>
      <c r="I475">
        <f>'[2]UAB DATA'!I475</f>
        <v>0</v>
      </c>
      <c r="J475">
        <f>'[2]UAB DATA'!J475</f>
        <v>0</v>
      </c>
      <c r="K475">
        <f>'[2]UAB DATA'!K475</f>
        <v>0</v>
      </c>
      <c r="L475">
        <f>'[2]UAB DATA'!L475</f>
        <v>0</v>
      </c>
      <c r="M475" t="str">
        <f>'[2]UAB DATA'!M475</f>
        <v>Extra-curricular enrichment activity or club</v>
      </c>
      <c r="N475">
        <f>'[2]UAB DATA'!N475</f>
        <v>0</v>
      </c>
      <c r="O475" t="str">
        <f>'[2]UAB DATA'!O475</f>
        <v>High-school work-based learning experience</v>
      </c>
      <c r="P475">
        <f>'[2]UAB DATA'!P475</f>
        <v>0</v>
      </c>
      <c r="Q475" t="str">
        <f>'[2]UAB DATA'!Q475</f>
        <v>Employment prospects after graduation</v>
      </c>
      <c r="R475">
        <f>'[2]UAB DATA'!R475</f>
        <v>0</v>
      </c>
      <c r="S475">
        <f>'[2]UAB DATA'!S475</f>
        <v>0</v>
      </c>
      <c r="T475" t="str">
        <f>'[2]UAB DATA'!T475</f>
        <v>Yes</v>
      </c>
      <c r="U475" t="str">
        <f>'[2]UAB DATA'!U475</f>
        <v>Auburn/Opelika/Phenix City/Tuskegee</v>
      </c>
      <c r="V475">
        <f>'[2]UAB DATA'!V475</f>
        <v>0</v>
      </c>
      <c r="W475" t="str">
        <f>'[2]UAB DATA'!W475</f>
        <v>Birmingham and Surrounding Suburbs</v>
      </c>
      <c r="X475">
        <f>'[2]UAB DATA'!X475</f>
        <v>0</v>
      </c>
      <c r="Y475">
        <f>'[2]UAB DATA'!Y475</f>
        <v>0</v>
      </c>
      <c r="Z475">
        <f>'[2]UAB DATA'!Z475</f>
        <v>0</v>
      </c>
      <c r="AA475">
        <f>'[2]UAB DATA'!AA475</f>
        <v>0</v>
      </c>
      <c r="AB475" t="str">
        <f>'[2]UAB DATA'!AB475</f>
        <v>Gadsden/Anniston/Oxford/Jacksonville</v>
      </c>
      <c r="AC475">
        <f>'[2]UAB DATA'!AC475</f>
        <v>0</v>
      </c>
      <c r="AD475">
        <f>'[2]UAB DATA'!AD475</f>
        <v>0</v>
      </c>
      <c r="AE475">
        <f>'[2]UAB DATA'!AE475</f>
        <v>0</v>
      </c>
      <c r="AF475" t="str">
        <f>'[2]UAB DATA'!AF475</f>
        <v>Montgomery/Prattville/Wetumpka/Pike Road</v>
      </c>
      <c r="AG475">
        <f>'[2]UAB DATA'!AG475</f>
        <v>0</v>
      </c>
      <c r="AH475" t="str">
        <f>'[2]UAB DATA'!AH475</f>
        <v>Troy</v>
      </c>
      <c r="AI475">
        <f>'[2]UAB DATA'!AI475</f>
        <v>0</v>
      </c>
      <c r="AJ475">
        <f>'[2]UAB DATA'!AJ475</f>
        <v>0</v>
      </c>
      <c r="AK475">
        <f>'[2]UAB DATA'!AK475</f>
        <v>0</v>
      </c>
      <c r="AL475" t="str">
        <f>'[2]UAB DATA'!AL475</f>
        <v>Birmingham and Surrounding Suburbs</v>
      </c>
      <c r="AM475" t="str">
        <f>'[2]UAB DATA'!AM475</f>
        <v>Montgomery/Prattville/Wetumpka/Pike Road</v>
      </c>
      <c r="AN475" t="str">
        <f>'[2]UAB DATA'!AN475</f>
        <v>Huntsville/Madison/Athens/Decatur</v>
      </c>
      <c r="AO475" t="str">
        <f>'[2]UAB DATA'!AO475</f>
        <v>Yes</v>
      </c>
      <c r="AP475" t="str">
        <f>'[2]UAB DATA'!AP475</f>
        <v>Positive</v>
      </c>
      <c r="AQ475" t="str">
        <f>'[2]UAB DATA'!AQ475</f>
        <v>Neutral/ No Opinion</v>
      </c>
      <c r="AR475" t="str">
        <f>'[2]UAB DATA'!AR475</f>
        <v>Positive</v>
      </c>
      <c r="AS475" t="str">
        <f>'[2]UAB DATA'!AS475</f>
        <v>Neutral/ No Opinion</v>
      </c>
      <c r="AT475" t="str">
        <f>'[2]UAB DATA'!AT475</f>
        <v>Neutral/ No Opinion</v>
      </c>
      <c r="AU475" t="str">
        <f>'[2]UAB DATA'!AU475</f>
        <v>Positive</v>
      </c>
      <c r="AV475" t="str">
        <f>'[2]UAB DATA'!AV475</f>
        <v>Positive</v>
      </c>
      <c r="AW475" t="str">
        <f>'[2]UAB DATA'!AW475</f>
        <v>Neutral/ No Opinion</v>
      </c>
      <c r="AX475" t="str">
        <f>'[2]UAB DATA'!AX475</f>
        <v>Positive</v>
      </c>
      <c r="AY475" t="str">
        <f>'[2]UAB DATA'!AY475</f>
        <v>Neutral/ No Opinion</v>
      </c>
      <c r="AZ475" t="str">
        <f>'[2]UAB DATA'!AZ475</f>
        <v>Negative</v>
      </c>
      <c r="BA475" t="str">
        <f>'[2]UAB DATA'!BA475</f>
        <v>Neutral/ No Opinion</v>
      </c>
      <c r="BB475" t="str">
        <f>'[2]UAB DATA'!BB475</f>
        <v>Neutral/ No Opinion</v>
      </c>
      <c r="BC475" t="str">
        <f>'[2]UAB DATA'!BC475</f>
        <v>Positive</v>
      </c>
      <c r="BD475" t="str">
        <f>'[2]UAB DATA'!BD475</f>
        <v>Positive</v>
      </c>
      <c r="BE475" t="str">
        <f>'[2]UAB DATA'!BE475</f>
        <v>Neutral/ No Opinion</v>
      </c>
      <c r="BF475" t="str">
        <f>'[2]UAB DATA'!BF475</f>
        <v>Neutral/ No Opinion</v>
      </c>
      <c r="BG475" t="str">
        <f>'[2]UAB DATA'!BG475</f>
        <v>Positive</v>
      </c>
      <c r="BH475" t="str">
        <f>'[2]UAB DATA'!BH475</f>
        <v>Neutral/ No Opinion</v>
      </c>
      <c r="BI475" t="str">
        <f>'[2]UAB DATA'!BI475</f>
        <v>Neutral/ No Opinion</v>
      </c>
      <c r="BJ475" t="str">
        <f>'[2]UAB DATA'!BJ475</f>
        <v>Neutral/ No Opinion</v>
      </c>
      <c r="BK475" t="str">
        <f>'[2]UAB DATA'!BK475</f>
        <v>Neutral/ No Opinion</v>
      </c>
      <c r="BL475" t="str">
        <f>'[2]UAB DATA'!BL475</f>
        <v>Important</v>
      </c>
      <c r="BM475" t="str">
        <f>'[2]UAB DATA'!BM475</f>
        <v>Neutral/ No Opinion</v>
      </c>
      <c r="BN475" t="str">
        <f>'[2]UAB DATA'!BN475</f>
        <v>Very Important</v>
      </c>
      <c r="BO475" t="str">
        <f>'[2]UAB DATA'!BO475</f>
        <v>Very Important</v>
      </c>
      <c r="BP475" t="str">
        <f>'[2]UAB DATA'!BP475</f>
        <v>Neutral/ No Opinion</v>
      </c>
      <c r="BQ475" t="str">
        <f>'[2]UAB DATA'!BQ475</f>
        <v>Neutral/ No Opinion</v>
      </c>
      <c r="BR475" t="str">
        <f>'[2]UAB DATA'!BR475</f>
        <v>Important</v>
      </c>
      <c r="BS475" t="str">
        <f>'[2]UAB DATA'!BS475</f>
        <v>Very Important</v>
      </c>
      <c r="BT475" t="str">
        <f>'[2]UAB DATA'!BT475</f>
        <v>Very Important</v>
      </c>
      <c r="BU475" t="str">
        <f>'[2]UAB DATA'!BU475</f>
        <v>Very Important</v>
      </c>
      <c r="BV475" t="str">
        <f>'[2]UAB DATA'!BV475</f>
        <v>Very Important</v>
      </c>
      <c r="BW475" t="str">
        <f>'[2]UAB DATA'!BW475</f>
        <v>Very Important</v>
      </c>
      <c r="BX475" t="str">
        <f>'[2]UAB DATA'!BX475</f>
        <v>Very Important</v>
      </c>
      <c r="BY475" t="str">
        <f>'[2]UAB DATA'!BY475</f>
        <v>Neutral/ No Opinion</v>
      </c>
      <c r="BZ475" t="str">
        <f>'[2]UAB DATA'!BZ475</f>
        <v>Neutral/ No Opinion</v>
      </c>
      <c r="CA475" t="str">
        <f>'[2]UAB DATA'!CA475</f>
        <v>Important</v>
      </c>
      <c r="CB475" t="str">
        <f>'[2]UAB DATA'!CB475</f>
        <v>Neutral/ No Opinion</v>
      </c>
      <c r="CC475" t="str">
        <f>'[2]UAB DATA'!CC475</f>
        <v>Neutral/ No Opinion</v>
      </c>
      <c r="CD475" t="str">
        <f>'[2]UAB DATA'!CD475</f>
        <v>Neutral/ No Opinion</v>
      </c>
      <c r="CE475" t="str">
        <f>'[2]UAB DATA'!CE475</f>
        <v>Neutral/ No Opinion</v>
      </c>
      <c r="CF475" t="str">
        <f>'[2]UAB DATA'!CF475</f>
        <v>Don't know yet</v>
      </c>
      <c r="CG475">
        <f>'[2]UAB DATA'!CG475</f>
        <v>0</v>
      </c>
      <c r="CH475" t="str">
        <f>'[2]UAB DATA'!CH475</f>
        <v>Alabama</v>
      </c>
      <c r="CI475" t="str">
        <f>'[2]UAB DATA'!CI475</f>
        <v>Birmingham and surrounding suburbs</v>
      </c>
      <c r="CJ475" t="str">
        <f>'[2]UAB DATA'!CJ475</f>
        <v>Female</v>
      </c>
      <c r="CK475" t="str">
        <f>'[2]UAB DATA'!CK475</f>
        <v>Black or African American</v>
      </c>
      <c r="CL475" t="str">
        <f>'[2]UAB DATA'!CL475</f>
        <v>18-24</v>
      </c>
      <c r="CM475" t="str">
        <f>'[2]UAB DATA'!CM475</f>
        <v>No</v>
      </c>
      <c r="CN475" t="str">
        <f>'[2]UAB DATA'!CN475</f>
        <v>Yes</v>
      </c>
      <c r="CO475">
        <f>'[2]UAB DATA'!CO475</f>
        <v>9</v>
      </c>
      <c r="CP475" t="str">
        <f>'[2]UAB DATA'!CP475</f>
        <v>Health Sciences</v>
      </c>
      <c r="CQ475" t="str">
        <f>'[2]UAB DATA'!CQ475</f>
        <v>NON-STEM</v>
      </c>
    </row>
    <row r="476" spans="1:95" x14ac:dyDescent="0.25">
      <c r="A476">
        <f>'[2]UAB DATA'!A476</f>
        <v>44250.007638888892</v>
      </c>
      <c r="B476">
        <f>'[2]UAB DATA'!B476</f>
        <v>44250.011805555558</v>
      </c>
      <c r="C476" t="str">
        <f>'[2]UAB DATA'!C476</f>
        <v>University of Alabama at Birmingham</v>
      </c>
      <c r="D476" t="str">
        <f>'[2]UAB DATA'!D476</f>
        <v>Graduating during 2022</v>
      </c>
      <c r="E476" t="str">
        <f>'[2]UAB DATA'!E476</f>
        <v>Full-time On-Campus</v>
      </c>
      <c r="F476" t="str">
        <f>'[2]UAB DATA'!F476</f>
        <v>Health Professions, Nursing</v>
      </c>
      <c r="G476" t="str">
        <f>'[2]UAB DATA'!G476</f>
        <v>Enjoyment of curriculum</v>
      </c>
      <c r="H476">
        <f>'[2]UAB DATA'!H476</f>
        <v>0</v>
      </c>
      <c r="I476">
        <f>'[2]UAB DATA'!I476</f>
        <v>0</v>
      </c>
      <c r="J476">
        <f>'[2]UAB DATA'!J476</f>
        <v>0</v>
      </c>
      <c r="K476">
        <f>'[2]UAB DATA'!K476</f>
        <v>0</v>
      </c>
      <c r="L476" t="str">
        <f>'[2]UAB DATA'!L476</f>
        <v>Media influence (TV shows, YouTube, social media, etc.)</v>
      </c>
      <c r="M476">
        <f>'[2]UAB DATA'!M476</f>
        <v>0</v>
      </c>
      <c r="N476">
        <f>'[2]UAB DATA'!N476</f>
        <v>0</v>
      </c>
      <c r="O476">
        <f>'[2]UAB DATA'!O476</f>
        <v>0</v>
      </c>
      <c r="P476" t="str">
        <f>'[2]UAB DATA'!P476</f>
        <v>College work-based learning experience</v>
      </c>
      <c r="Q476" t="str">
        <f>'[2]UAB DATA'!Q476</f>
        <v>Employment prospects after graduation</v>
      </c>
      <c r="R476">
        <f>'[2]UAB DATA'!R476</f>
        <v>0</v>
      </c>
      <c r="S476">
        <f>'[2]UAB DATA'!S476</f>
        <v>0</v>
      </c>
      <c r="T476" t="str">
        <f>'[2]UAB DATA'!T476</f>
        <v>Yes</v>
      </c>
      <c r="U476">
        <f>'[2]UAB DATA'!U476</f>
        <v>0</v>
      </c>
      <c r="V476">
        <f>'[2]UAB DATA'!V476</f>
        <v>0</v>
      </c>
      <c r="W476" t="str">
        <f>'[2]UAB DATA'!W476</f>
        <v>Birmingham and Surrounding Suburbs</v>
      </c>
      <c r="X476">
        <f>'[2]UAB DATA'!X476</f>
        <v>0</v>
      </c>
      <c r="Y476">
        <f>'[2]UAB DATA'!Y476</f>
        <v>0</v>
      </c>
      <c r="Z476" t="str">
        <f>'[2]UAB DATA'!Z476</f>
        <v>Florence/Muscle Shoals/Tuscumbia</v>
      </c>
      <c r="AA476">
        <f>'[2]UAB DATA'!AA476</f>
        <v>0</v>
      </c>
      <c r="AB476" t="str">
        <f>'[2]UAB DATA'!AB476</f>
        <v>Gadsden/Anniston/Oxford/Jacksonville</v>
      </c>
      <c r="AC476" t="str">
        <f>'[2]UAB DATA'!AC476</f>
        <v>Gulf Shores/Orange Beach</v>
      </c>
      <c r="AD476" t="str">
        <f>'[2]UAB DATA'!AD476</f>
        <v>Huntsville/Madison/Athens/Decatur</v>
      </c>
      <c r="AE476">
        <f>'[2]UAB DATA'!AE476</f>
        <v>0</v>
      </c>
      <c r="AF476">
        <f>'[2]UAB DATA'!AF476</f>
        <v>0</v>
      </c>
      <c r="AG476">
        <f>'[2]UAB DATA'!AG476</f>
        <v>0</v>
      </c>
      <c r="AH476">
        <f>'[2]UAB DATA'!AH476</f>
        <v>0</v>
      </c>
      <c r="AI476" t="str">
        <f>'[2]UAB DATA'!AI476</f>
        <v>Tuscaloosa/Northport</v>
      </c>
      <c r="AJ476">
        <f>'[2]UAB DATA'!AJ476</f>
        <v>0</v>
      </c>
      <c r="AK476">
        <f>'[2]UAB DATA'!AK476</f>
        <v>0</v>
      </c>
      <c r="AL476" t="str">
        <f>'[2]UAB DATA'!AL476</f>
        <v>Birmingham and Surrounding Suburbs</v>
      </c>
      <c r="AM476" t="str">
        <f>'[2]UAB DATA'!AM476</f>
        <v>Huntsville/Madison/Athens/Decatur</v>
      </c>
      <c r="AN476" t="str">
        <f>'[2]UAB DATA'!AN476</f>
        <v>Tuscaloosa/Northport</v>
      </c>
      <c r="AO476" t="str">
        <f>'[2]UAB DATA'!AO476</f>
        <v>Yes</v>
      </c>
      <c r="AP476" t="str">
        <f>'[2]UAB DATA'!AP476</f>
        <v>Positive</v>
      </c>
      <c r="AQ476" t="str">
        <f>'[2]UAB DATA'!AQ476</f>
        <v>Positive</v>
      </c>
      <c r="AR476" t="str">
        <f>'[2]UAB DATA'!AR476</f>
        <v>Neutral/ No Opinion</v>
      </c>
      <c r="AS476" t="str">
        <f>'[2]UAB DATA'!AS476</f>
        <v>Positive</v>
      </c>
      <c r="AT476" t="str">
        <f>'[2]UAB DATA'!AT476</f>
        <v>Neutral/ No Opinion</v>
      </c>
      <c r="AU476" t="str">
        <f>'[2]UAB DATA'!AU476</f>
        <v>Very Positive</v>
      </c>
      <c r="AV476" t="str">
        <f>'[2]UAB DATA'!AV476</f>
        <v>Positive</v>
      </c>
      <c r="AW476" t="str">
        <f>'[2]UAB DATA'!AW476</f>
        <v>Very Positive</v>
      </c>
      <c r="AX476" t="str">
        <f>'[2]UAB DATA'!AX476</f>
        <v>Positive</v>
      </c>
      <c r="AY476" t="str">
        <f>'[2]UAB DATA'!AY476</f>
        <v>Positive</v>
      </c>
      <c r="AZ476" t="str">
        <f>'[2]UAB DATA'!AZ476</f>
        <v>Neutral/ No Opinion</v>
      </c>
      <c r="BA476" t="str">
        <f>'[2]UAB DATA'!BA476</f>
        <v>Neutral/ No Opinion</v>
      </c>
      <c r="BB476" t="str">
        <f>'[2]UAB DATA'!BB476</f>
        <v>Positive</v>
      </c>
      <c r="BC476" t="str">
        <f>'[2]UAB DATA'!BC476</f>
        <v>Very Positive</v>
      </c>
      <c r="BD476" t="str">
        <f>'[2]UAB DATA'!BD476</f>
        <v>Positive</v>
      </c>
      <c r="BE476" t="str">
        <f>'[2]UAB DATA'!BE476</f>
        <v>Neutral/ No Opinion</v>
      </c>
      <c r="BF476" t="str">
        <f>'[2]UAB DATA'!BF476</f>
        <v>Neutral/ No Opinion</v>
      </c>
      <c r="BG476" t="str">
        <f>'[2]UAB DATA'!BG476</f>
        <v>Very Positive</v>
      </c>
      <c r="BH476" t="str">
        <f>'[2]UAB DATA'!BH476</f>
        <v>Positive</v>
      </c>
      <c r="BI476" t="str">
        <f>'[2]UAB DATA'!BI476</f>
        <v>Negative</v>
      </c>
      <c r="BJ476" t="str">
        <f>'[2]UAB DATA'!BJ476</f>
        <v>Positive</v>
      </c>
      <c r="BK476" t="str">
        <f>'[2]UAB DATA'!BK476</f>
        <v>Positive</v>
      </c>
      <c r="BL476" t="str">
        <f>'[2]UAB DATA'!BL476</f>
        <v>Not Important</v>
      </c>
      <c r="BM476" t="str">
        <f>'[2]UAB DATA'!BM476</f>
        <v>Important</v>
      </c>
      <c r="BN476" t="str">
        <f>'[2]UAB DATA'!BN476</f>
        <v>Very Important</v>
      </c>
      <c r="BO476" t="str">
        <f>'[2]UAB DATA'!BO476</f>
        <v>Very Important</v>
      </c>
      <c r="BP476" t="str">
        <f>'[2]UAB DATA'!BP476</f>
        <v>Very Important</v>
      </c>
      <c r="BQ476" t="str">
        <f>'[2]UAB DATA'!BQ476</f>
        <v>Very Important</v>
      </c>
      <c r="BR476" t="str">
        <f>'[2]UAB DATA'!BR476</f>
        <v>Very Important</v>
      </c>
      <c r="BS476" t="str">
        <f>'[2]UAB DATA'!BS476</f>
        <v>Important</v>
      </c>
      <c r="BT476" t="str">
        <f>'[2]UAB DATA'!BT476</f>
        <v>Important</v>
      </c>
      <c r="BU476" t="str">
        <f>'[2]UAB DATA'!BU476</f>
        <v>Neutral/ No Opinion</v>
      </c>
      <c r="BV476" t="str">
        <f>'[2]UAB DATA'!BV476</f>
        <v>Important</v>
      </c>
      <c r="BW476" t="str">
        <f>'[2]UAB DATA'!BW476</f>
        <v>Neutral/ No Opinion</v>
      </c>
      <c r="BX476" t="str">
        <f>'[2]UAB DATA'!BX476</f>
        <v>Important</v>
      </c>
      <c r="BY476" t="str">
        <f>'[2]UAB DATA'!BY476</f>
        <v>Neutral/ No Opinion</v>
      </c>
      <c r="BZ476" t="str">
        <f>'[2]UAB DATA'!BZ476</f>
        <v>Neutral/ No Opinion</v>
      </c>
      <c r="CA476" t="str">
        <f>'[2]UAB DATA'!CA476</f>
        <v>Very Important</v>
      </c>
      <c r="CB476" t="str">
        <f>'[2]UAB DATA'!CB476</f>
        <v>Important</v>
      </c>
      <c r="CC476" t="str">
        <f>'[2]UAB DATA'!CC476</f>
        <v>Important</v>
      </c>
      <c r="CD476" t="str">
        <f>'[2]UAB DATA'!CD476</f>
        <v>Not Important</v>
      </c>
      <c r="CE476" t="str">
        <f>'[2]UAB DATA'!CE476</f>
        <v>Very Important</v>
      </c>
      <c r="CF476" t="str">
        <f>'[2]UAB DATA'!CF476</f>
        <v>Yes</v>
      </c>
      <c r="CG476">
        <f>'[2]UAB DATA'!CG476</f>
        <v>0</v>
      </c>
      <c r="CH476" t="str">
        <f>'[2]UAB DATA'!CH476</f>
        <v>Alabama</v>
      </c>
      <c r="CI476" t="str">
        <f>'[2]UAB DATA'!CI476</f>
        <v>Birmingham and surrounding suburbs</v>
      </c>
      <c r="CJ476" t="str">
        <f>'[2]UAB DATA'!CJ476</f>
        <v>Female</v>
      </c>
      <c r="CK476" t="str">
        <f>'[2]UAB DATA'!CK476</f>
        <v>White</v>
      </c>
      <c r="CL476" t="str">
        <f>'[2]UAB DATA'!CL476</f>
        <v>18-24</v>
      </c>
      <c r="CM476" t="str">
        <f>'[2]UAB DATA'!CM476</f>
        <v>No</v>
      </c>
      <c r="CN476" t="str">
        <f>'[2]UAB DATA'!CN476</f>
        <v>No</v>
      </c>
      <c r="CO476">
        <f>'[2]UAB DATA'!CO476</f>
        <v>9</v>
      </c>
      <c r="CP476" t="str">
        <f>'[2]UAB DATA'!CP476</f>
        <v>Health Sciences</v>
      </c>
      <c r="CQ476" t="str">
        <f>'[2]UAB DATA'!CQ476</f>
        <v>NON-STEM</v>
      </c>
    </row>
    <row r="477" spans="1:95" x14ac:dyDescent="0.25">
      <c r="A477">
        <f>'[2]UAB DATA'!A477</f>
        <v>44249.880555555559</v>
      </c>
      <c r="B477">
        <f>'[2]UAB DATA'!B477</f>
        <v>44249.884722222225</v>
      </c>
      <c r="C477" t="str">
        <f>'[2]UAB DATA'!C477</f>
        <v>University of Alabama at Birmingham</v>
      </c>
      <c r="D477" t="str">
        <f>'[2]UAB DATA'!D477</f>
        <v>Graduating during 2023 or later</v>
      </c>
      <c r="E477" t="str">
        <f>'[2]UAB DATA'!E477</f>
        <v>Part-time On-Campus</v>
      </c>
      <c r="F477" t="str">
        <f>'[2]UAB DATA'!F477</f>
        <v>Health Professions, Nursing</v>
      </c>
      <c r="G477" t="str">
        <f>'[2]UAB DATA'!G477</f>
        <v>Enjoyment of curriculum</v>
      </c>
      <c r="H477">
        <f>'[2]UAB DATA'!H477</f>
        <v>0</v>
      </c>
      <c r="I477">
        <f>'[2]UAB DATA'!I477</f>
        <v>0</v>
      </c>
      <c r="J477" t="str">
        <f>'[2]UAB DATA'!J477</f>
        <v>Family influence</v>
      </c>
      <c r="K477" t="str">
        <f>'[2]UAB DATA'!K477</f>
        <v>Peer/friend influence</v>
      </c>
      <c r="L477">
        <f>'[2]UAB DATA'!L477</f>
        <v>0</v>
      </c>
      <c r="M477">
        <f>'[2]UAB DATA'!M477</f>
        <v>0</v>
      </c>
      <c r="N477">
        <f>'[2]UAB DATA'!N477</f>
        <v>0</v>
      </c>
      <c r="O477">
        <f>'[2]UAB DATA'!O477</f>
        <v>0</v>
      </c>
      <c r="P477">
        <f>'[2]UAB DATA'!P477</f>
        <v>0</v>
      </c>
      <c r="Q477">
        <f>'[2]UAB DATA'!Q477</f>
        <v>0</v>
      </c>
      <c r="R477">
        <f>'[2]UAB DATA'!R477</f>
        <v>0</v>
      </c>
      <c r="S477">
        <f>'[2]UAB DATA'!S477</f>
        <v>0</v>
      </c>
      <c r="T477" t="str">
        <f>'[2]UAB DATA'!T477</f>
        <v>Yes</v>
      </c>
      <c r="U477" t="str">
        <f>'[2]UAB DATA'!U477</f>
        <v>Auburn/Opelika/Phenix City/Tuskegee</v>
      </c>
      <c r="V477">
        <f>'[2]UAB DATA'!V477</f>
        <v>0</v>
      </c>
      <c r="W477" t="str">
        <f>'[2]UAB DATA'!W477</f>
        <v>Birmingham and Surrounding Suburbs</v>
      </c>
      <c r="X477">
        <f>'[2]UAB DATA'!X477</f>
        <v>0</v>
      </c>
      <c r="Y477" t="str">
        <f>'[2]UAB DATA'!Y477</f>
        <v>Dothan/Enterprise/Ozark</v>
      </c>
      <c r="Z477" t="str">
        <f>'[2]UAB DATA'!Z477</f>
        <v>Florence/Muscle Shoals/Tuscumbia</v>
      </c>
      <c r="AA477" t="str">
        <f>'[2]UAB DATA'!AA477</f>
        <v>Fort Payne/Guntersville</v>
      </c>
      <c r="AB477" t="str">
        <f>'[2]UAB DATA'!AB477</f>
        <v>Gadsden/Anniston/Oxford/Jacksonville</v>
      </c>
      <c r="AC477" t="str">
        <f>'[2]UAB DATA'!AC477</f>
        <v>Gulf Shores/Orange Beach</v>
      </c>
      <c r="AD477" t="str">
        <f>'[2]UAB DATA'!AD477</f>
        <v>Huntsville/Madison/Athens/Decatur</v>
      </c>
      <c r="AE477" t="str">
        <f>'[2]UAB DATA'!AE477</f>
        <v>Mobile/Saraland</v>
      </c>
      <c r="AF477" t="str">
        <f>'[2]UAB DATA'!AF477</f>
        <v>Montgomery/Prattville/Wetumpka/Pike Road</v>
      </c>
      <c r="AG477" t="str">
        <f>'[2]UAB DATA'!AG477</f>
        <v>Selma</v>
      </c>
      <c r="AH477" t="str">
        <f>'[2]UAB DATA'!AH477</f>
        <v>Troy</v>
      </c>
      <c r="AI477" t="str">
        <f>'[2]UAB DATA'!AI477</f>
        <v>Tuscaloosa/Northport</v>
      </c>
      <c r="AJ477">
        <f>'[2]UAB DATA'!AJ477</f>
        <v>0</v>
      </c>
      <c r="AK477">
        <f>'[2]UAB DATA'!AK477</f>
        <v>0</v>
      </c>
      <c r="AL477" t="str">
        <f>'[2]UAB DATA'!AL477</f>
        <v>Birmingham and Surrounding Suburbs</v>
      </c>
      <c r="AM477" t="str">
        <f>'[2]UAB DATA'!AM477</f>
        <v>Tuscaloosa/Northport</v>
      </c>
      <c r="AN477" t="str">
        <f>'[2]UAB DATA'!AN477</f>
        <v>Troy</v>
      </c>
      <c r="AO477" t="str">
        <f>'[2]UAB DATA'!AO477</f>
        <v>Yes</v>
      </c>
      <c r="AP477" t="str">
        <f>'[2]UAB DATA'!AP477</f>
        <v>Positive</v>
      </c>
      <c r="AQ477" t="str">
        <f>'[2]UAB DATA'!AQ477</f>
        <v>Positive</v>
      </c>
      <c r="AR477" t="str">
        <f>'[2]UAB DATA'!AR477</f>
        <v>Positive</v>
      </c>
      <c r="AS477" t="str">
        <f>'[2]UAB DATA'!AS477</f>
        <v>Very Positive</v>
      </c>
      <c r="AT477" t="str">
        <f>'[2]UAB DATA'!AT477</f>
        <v>Positive</v>
      </c>
      <c r="AU477" t="str">
        <f>'[2]UAB DATA'!AU477</f>
        <v>Positive</v>
      </c>
      <c r="AV477" t="str">
        <f>'[2]UAB DATA'!AV477</f>
        <v>Positive</v>
      </c>
      <c r="AW477" t="str">
        <f>'[2]UAB DATA'!AW477</f>
        <v>Very Positive</v>
      </c>
      <c r="AX477" t="str">
        <f>'[2]UAB DATA'!AX477</f>
        <v>Positive</v>
      </c>
      <c r="AY477" t="str">
        <f>'[2]UAB DATA'!AY477</f>
        <v>Neutral/ No Opinion</v>
      </c>
      <c r="AZ477" t="str">
        <f>'[2]UAB DATA'!AZ477</f>
        <v>Neutral/ No Opinion</v>
      </c>
      <c r="BA477" t="str">
        <f>'[2]UAB DATA'!BA477</f>
        <v>Neutral/ No Opinion</v>
      </c>
      <c r="BB477" t="str">
        <f>'[2]UAB DATA'!BB477</f>
        <v>Neutral/ No Opinion</v>
      </c>
      <c r="BC477" t="str">
        <f>'[2]UAB DATA'!BC477</f>
        <v>Very Positive</v>
      </c>
      <c r="BD477" t="str">
        <f>'[2]UAB DATA'!BD477</f>
        <v>Positive</v>
      </c>
      <c r="BE477" t="str">
        <f>'[2]UAB DATA'!BE477</f>
        <v>Neutral/ No Opinion</v>
      </c>
      <c r="BF477" t="str">
        <f>'[2]UAB DATA'!BF477</f>
        <v>Neutral/ No Opinion</v>
      </c>
      <c r="BG477" t="str">
        <f>'[2]UAB DATA'!BG477</f>
        <v>Very Positive</v>
      </c>
      <c r="BH477" t="str">
        <f>'[2]UAB DATA'!BH477</f>
        <v>Positive</v>
      </c>
      <c r="BI477" t="str">
        <f>'[2]UAB DATA'!BI477</f>
        <v>Neutral/ No Opinion</v>
      </c>
      <c r="BJ477" t="str">
        <f>'[2]UAB DATA'!BJ477</f>
        <v>Positive</v>
      </c>
      <c r="BK477" t="str">
        <f>'[2]UAB DATA'!BK477</f>
        <v>Positive</v>
      </c>
      <c r="BL477" t="str">
        <f>'[2]UAB DATA'!BL477</f>
        <v>Neutral/ No Opinion</v>
      </c>
      <c r="BM477" t="str">
        <f>'[2]UAB DATA'!BM477</f>
        <v>Important</v>
      </c>
      <c r="BN477" t="str">
        <f>'[2]UAB DATA'!BN477</f>
        <v>Very Important</v>
      </c>
      <c r="BO477" t="str">
        <f>'[2]UAB DATA'!BO477</f>
        <v>Very Important</v>
      </c>
      <c r="BP477" t="str">
        <f>'[2]UAB DATA'!BP477</f>
        <v>Important</v>
      </c>
      <c r="BQ477" t="str">
        <f>'[2]UAB DATA'!BQ477</f>
        <v>Very Important</v>
      </c>
      <c r="BR477" t="str">
        <f>'[2]UAB DATA'!BR477</f>
        <v>Very Important</v>
      </c>
      <c r="BS477" t="str">
        <f>'[2]UAB DATA'!BS477</f>
        <v>Important</v>
      </c>
      <c r="BT477" t="str">
        <f>'[2]UAB DATA'!BT477</f>
        <v>Important</v>
      </c>
      <c r="BU477" t="str">
        <f>'[2]UAB DATA'!BU477</f>
        <v>Important</v>
      </c>
      <c r="BV477" t="str">
        <f>'[2]UAB DATA'!BV477</f>
        <v>Important</v>
      </c>
      <c r="BW477" t="str">
        <f>'[2]UAB DATA'!BW477</f>
        <v>Important</v>
      </c>
      <c r="BX477" t="str">
        <f>'[2]UAB DATA'!BX477</f>
        <v>Important</v>
      </c>
      <c r="BY477" t="str">
        <f>'[2]UAB DATA'!BY477</f>
        <v>Important</v>
      </c>
      <c r="BZ477" t="str">
        <f>'[2]UAB DATA'!BZ477</f>
        <v>Important</v>
      </c>
      <c r="CA477" t="str">
        <f>'[2]UAB DATA'!CA477</f>
        <v>Very Important</v>
      </c>
      <c r="CB477" t="str">
        <f>'[2]UAB DATA'!CB477</f>
        <v>Very Important</v>
      </c>
      <c r="CC477" t="str">
        <f>'[2]UAB DATA'!CC477</f>
        <v>Important</v>
      </c>
      <c r="CD477" t="str">
        <f>'[2]UAB DATA'!CD477</f>
        <v>Neutral/ No Opinion</v>
      </c>
      <c r="CE477" t="str">
        <f>'[2]UAB DATA'!CE477</f>
        <v>Important</v>
      </c>
      <c r="CF477" t="str">
        <f>'[2]UAB DATA'!CF477</f>
        <v>Maybe</v>
      </c>
      <c r="CG477" t="str">
        <f>'[2]UAB DATA'!CG477</f>
        <v xml:space="preserve">Opportunities change </v>
      </c>
      <c r="CH477" t="str">
        <f>'[2]UAB DATA'!CH477</f>
        <v>Alabama</v>
      </c>
      <c r="CI477" t="str">
        <f>'[2]UAB DATA'!CI477</f>
        <v>Birmingham and surrounding suburbs</v>
      </c>
      <c r="CJ477" t="str">
        <f>'[2]UAB DATA'!CJ477</f>
        <v>Female</v>
      </c>
      <c r="CK477" t="str">
        <f>'[2]UAB DATA'!CK477</f>
        <v>Black or African American</v>
      </c>
      <c r="CL477" t="str">
        <f>'[2]UAB DATA'!CL477</f>
        <v>25-34</v>
      </c>
      <c r="CM477" t="str">
        <f>'[2]UAB DATA'!CM477</f>
        <v>No</v>
      </c>
      <c r="CN477" t="str">
        <f>'[2]UAB DATA'!CN477</f>
        <v>No</v>
      </c>
      <c r="CO477">
        <f>'[2]UAB DATA'!CO477</f>
        <v>9</v>
      </c>
      <c r="CP477" t="str">
        <f>'[2]UAB DATA'!CP477</f>
        <v>Health Sciences</v>
      </c>
      <c r="CQ477" t="str">
        <f>'[2]UAB DATA'!CQ477</f>
        <v>NON-STEM</v>
      </c>
    </row>
    <row r="478" spans="1:95" x14ac:dyDescent="0.25">
      <c r="A478">
        <f>'[2]UAB DATA'!A478</f>
        <v>44249.865277777775</v>
      </c>
      <c r="B478">
        <f>'[2]UAB DATA'!B478</f>
        <v>44249.875</v>
      </c>
      <c r="C478" t="str">
        <f>'[2]UAB DATA'!C478</f>
        <v>University of Alabama at Birmingham</v>
      </c>
      <c r="D478" t="str">
        <f>'[2]UAB DATA'!D478</f>
        <v>Graduating during 2021</v>
      </c>
      <c r="E478" t="str">
        <f>'[2]UAB DATA'!E478</f>
        <v>Full-time Distance Education</v>
      </c>
      <c r="F478" t="str">
        <f>'[2]UAB DATA'!F478</f>
        <v>Health Professions, Nursing</v>
      </c>
      <c r="G478">
        <f>'[2]UAB DATA'!G478</f>
        <v>0</v>
      </c>
      <c r="H478">
        <f>'[2]UAB DATA'!H478</f>
        <v>0</v>
      </c>
      <c r="I478">
        <f>'[2]UAB DATA'!I478</f>
        <v>0</v>
      </c>
      <c r="J478">
        <f>'[2]UAB DATA'!J478</f>
        <v>0</v>
      </c>
      <c r="K478" t="str">
        <f>'[2]UAB DATA'!K478</f>
        <v>Peer/friend influence</v>
      </c>
      <c r="L478">
        <f>'[2]UAB DATA'!L478</f>
        <v>0</v>
      </c>
      <c r="M478">
        <f>'[2]UAB DATA'!M478</f>
        <v>0</v>
      </c>
      <c r="N478">
        <f>'[2]UAB DATA'!N478</f>
        <v>0</v>
      </c>
      <c r="O478">
        <f>'[2]UAB DATA'!O478</f>
        <v>0</v>
      </c>
      <c r="P478">
        <f>'[2]UAB DATA'!P478</f>
        <v>0</v>
      </c>
      <c r="Q478" t="str">
        <f>'[2]UAB DATA'!Q478</f>
        <v>Employment prospects after graduation</v>
      </c>
      <c r="R478">
        <f>'[2]UAB DATA'!R478</f>
        <v>0</v>
      </c>
      <c r="S478">
        <f>'[2]UAB DATA'!S478</f>
        <v>0</v>
      </c>
      <c r="T478" t="str">
        <f>'[2]UAB DATA'!T478</f>
        <v>No</v>
      </c>
      <c r="U478" t="str">
        <f>'[2]UAB DATA'!U478</f>
        <v>Auburn/Opelika/Phenix City/Tuskegee</v>
      </c>
      <c r="V478">
        <f>'[2]UAB DATA'!V478</f>
        <v>0</v>
      </c>
      <c r="W478" t="str">
        <f>'[2]UAB DATA'!W478</f>
        <v>Birmingham and Surrounding Suburbs</v>
      </c>
      <c r="X478">
        <f>'[2]UAB DATA'!X478</f>
        <v>0</v>
      </c>
      <c r="Y478">
        <f>'[2]UAB DATA'!Y478</f>
        <v>0</v>
      </c>
      <c r="Z478" t="str">
        <f>'[2]UAB DATA'!Z478</f>
        <v>Florence/Muscle Shoals/Tuscumbia</v>
      </c>
      <c r="AA478">
        <f>'[2]UAB DATA'!AA478</f>
        <v>0</v>
      </c>
      <c r="AB478" t="str">
        <f>'[2]UAB DATA'!AB478</f>
        <v>Gadsden/Anniston/Oxford/Jacksonville</v>
      </c>
      <c r="AC478">
        <f>'[2]UAB DATA'!AC478</f>
        <v>0</v>
      </c>
      <c r="AD478" t="str">
        <f>'[2]UAB DATA'!AD478</f>
        <v>Huntsville/Madison/Athens/Decatur</v>
      </c>
      <c r="AE478" t="str">
        <f>'[2]UAB DATA'!AE478</f>
        <v>Mobile/Saraland</v>
      </c>
      <c r="AF478" t="str">
        <f>'[2]UAB DATA'!AF478</f>
        <v>Montgomery/Prattville/Wetumpka/Pike Road</v>
      </c>
      <c r="AG478">
        <f>'[2]UAB DATA'!AG478</f>
        <v>0</v>
      </c>
      <c r="AH478" t="str">
        <f>'[2]UAB DATA'!AH478</f>
        <v>Troy</v>
      </c>
      <c r="AI478" t="str">
        <f>'[2]UAB DATA'!AI478</f>
        <v>Tuscaloosa/Northport</v>
      </c>
      <c r="AJ478">
        <f>'[2]UAB DATA'!AJ478</f>
        <v>0</v>
      </c>
      <c r="AK478">
        <f>'[2]UAB DATA'!AK478</f>
        <v>0</v>
      </c>
      <c r="AL478" t="str">
        <f>'[2]UAB DATA'!AL478</f>
        <v>Huntsville/Madison/Athens/Decatur</v>
      </c>
      <c r="AM478" t="str">
        <f>'[2]UAB DATA'!AM478</f>
        <v>Birmingham and Surrounding Suburbs</v>
      </c>
      <c r="AN478" t="str">
        <f>'[2]UAB DATA'!AN478</f>
        <v>Auburn/Opelika/Phenix City/Tuskegee</v>
      </c>
      <c r="AO478" t="str">
        <f>'[2]UAB DATA'!AO478</f>
        <v>Yes</v>
      </c>
      <c r="AP478" t="str">
        <f>'[2]UAB DATA'!AP478</f>
        <v>Negative</v>
      </c>
      <c r="AQ478" t="str">
        <f>'[2]UAB DATA'!AQ478</f>
        <v>Negative</v>
      </c>
      <c r="AR478" t="str">
        <f>'[2]UAB DATA'!AR478</f>
        <v>Very Negative</v>
      </c>
      <c r="AS478" t="str">
        <f>'[2]UAB DATA'!AS478</f>
        <v>Positive</v>
      </c>
      <c r="AT478" t="str">
        <f>'[2]UAB DATA'!AT478</f>
        <v>Very Positive</v>
      </c>
      <c r="AU478" t="str">
        <f>'[2]UAB DATA'!AU478</f>
        <v>Very Positive</v>
      </c>
      <c r="AV478" t="str">
        <f>'[2]UAB DATA'!AV478</f>
        <v>Neutral/ No Opinion</v>
      </c>
      <c r="AW478" t="str">
        <f>'[2]UAB DATA'!AW478</f>
        <v>Very Negative</v>
      </c>
      <c r="AX478" t="str">
        <f>'[2]UAB DATA'!AX478</f>
        <v>Very Negative</v>
      </c>
      <c r="AY478" t="str">
        <f>'[2]UAB DATA'!AY478</f>
        <v>Very Positive</v>
      </c>
      <c r="AZ478" t="str">
        <f>'[2]UAB DATA'!AZ478</f>
        <v>Very Negative</v>
      </c>
      <c r="BA478" t="str">
        <f>'[2]UAB DATA'!BA478</f>
        <v>Neutral/ No Opinion</v>
      </c>
      <c r="BB478" t="str">
        <f>'[2]UAB DATA'!BB478</f>
        <v>Positive</v>
      </c>
      <c r="BC478" t="str">
        <f>'[2]UAB DATA'!BC478</f>
        <v>Very Positive</v>
      </c>
      <c r="BD478" t="str">
        <f>'[2]UAB DATA'!BD478</f>
        <v>Very Positive</v>
      </c>
      <c r="BE478" t="str">
        <f>'[2]UAB DATA'!BE478</f>
        <v>Neutral/ No Opinion</v>
      </c>
      <c r="BF478" t="str">
        <f>'[2]UAB DATA'!BF478</f>
        <v>Very Positive</v>
      </c>
      <c r="BG478" t="str">
        <f>'[2]UAB DATA'!BG478</f>
        <v>Very Positive</v>
      </c>
      <c r="BH478" t="str">
        <f>'[2]UAB DATA'!BH478</f>
        <v>Very Positive</v>
      </c>
      <c r="BI478" t="str">
        <f>'[2]UAB DATA'!BI478</f>
        <v>Very Positive</v>
      </c>
      <c r="BJ478" t="str">
        <f>'[2]UAB DATA'!BJ478</f>
        <v>Very Positive</v>
      </c>
      <c r="BK478" t="str">
        <f>'[2]UAB DATA'!BK478</f>
        <v>Very Positive</v>
      </c>
      <c r="BL478" t="str">
        <f>'[2]UAB DATA'!BL478</f>
        <v>Very Important</v>
      </c>
      <c r="BM478" t="str">
        <f>'[2]UAB DATA'!BM478</f>
        <v>Very Important</v>
      </c>
      <c r="BN478" t="str">
        <f>'[2]UAB DATA'!BN478</f>
        <v>Not Important at All</v>
      </c>
      <c r="BO478" t="str">
        <f>'[2]UAB DATA'!BO478</f>
        <v>Not Important at All</v>
      </c>
      <c r="BP478" t="str">
        <f>'[2]UAB DATA'!BP478</f>
        <v>Not Important</v>
      </c>
      <c r="BQ478" t="str">
        <f>'[2]UAB DATA'!BQ478</f>
        <v>Very Important</v>
      </c>
      <c r="BR478" t="str">
        <f>'[2]UAB DATA'!BR478</f>
        <v>Very Important</v>
      </c>
      <c r="BS478" t="str">
        <f>'[2]UAB DATA'!BS478</f>
        <v>Very Important</v>
      </c>
      <c r="BT478" t="str">
        <f>'[2]UAB DATA'!BT478</f>
        <v>Very Important</v>
      </c>
      <c r="BU478" t="str">
        <f>'[2]UAB DATA'!BU478</f>
        <v>Very Important</v>
      </c>
      <c r="BV478" t="str">
        <f>'[2]UAB DATA'!BV478</f>
        <v>Very Important</v>
      </c>
      <c r="BW478" t="str">
        <f>'[2]UAB DATA'!BW478</f>
        <v>Very Important</v>
      </c>
      <c r="BX478" t="str">
        <f>'[2]UAB DATA'!BX478</f>
        <v>Very Important</v>
      </c>
      <c r="BY478" t="str">
        <f>'[2]UAB DATA'!BY478</f>
        <v>Not Important at All</v>
      </c>
      <c r="BZ478" t="str">
        <f>'[2]UAB DATA'!BZ478</f>
        <v>Not Important at All</v>
      </c>
      <c r="CA478" t="str">
        <f>'[2]UAB DATA'!CA478</f>
        <v>Very Important</v>
      </c>
      <c r="CB478" t="str">
        <f>'[2]UAB DATA'!CB478</f>
        <v>Neutral/ No Opinion</v>
      </c>
      <c r="CC478" t="str">
        <f>'[2]UAB DATA'!CC478</f>
        <v>Not Important</v>
      </c>
      <c r="CD478" t="str">
        <f>'[2]UAB DATA'!CD478</f>
        <v>Not Important</v>
      </c>
      <c r="CE478" t="str">
        <f>'[2]UAB DATA'!CE478</f>
        <v>Neutral/ No Opinion</v>
      </c>
      <c r="CF478" t="str">
        <f>'[2]UAB DATA'!CF478</f>
        <v>No</v>
      </c>
      <c r="CG478" t="str">
        <f>'[2]UAB DATA'!CG478</f>
        <v>the majority of major institutions of science are caught in the stranglehold of fanatical politics which have no place whatsoever in the sciences. I want to get as far away from these institutions because they are more concerned with ramming political ideology down our throats than teaching proper scientific literature.</v>
      </c>
      <c r="CH478" t="str">
        <f>'[2]UAB DATA'!CH478</f>
        <v>Alabama</v>
      </c>
      <c r="CI478" t="str">
        <f>'[2]UAB DATA'!CI478</f>
        <v>Birmingham and surrounding suburbs</v>
      </c>
      <c r="CJ478" t="str">
        <f>'[2]UAB DATA'!CJ478</f>
        <v>Male</v>
      </c>
      <c r="CK478" t="str">
        <f>'[2]UAB DATA'!CK478</f>
        <v>White</v>
      </c>
      <c r="CL478" t="str">
        <f>'[2]UAB DATA'!CL478</f>
        <v>25-34</v>
      </c>
      <c r="CM478" t="str">
        <f>'[2]UAB DATA'!CM478</f>
        <v>No</v>
      </c>
      <c r="CN478" t="str">
        <f>'[2]UAB DATA'!CN478</f>
        <v>No</v>
      </c>
      <c r="CO478">
        <f>'[2]UAB DATA'!CO478</f>
        <v>9</v>
      </c>
      <c r="CP478" t="str">
        <f>'[2]UAB DATA'!CP478</f>
        <v>Health Sciences</v>
      </c>
      <c r="CQ478" t="str">
        <f>'[2]UAB DATA'!CQ478</f>
        <v>NON-STEM</v>
      </c>
    </row>
    <row r="479" spans="1:95" x14ac:dyDescent="0.25">
      <c r="A479">
        <f>'[2]UAB DATA'!A479</f>
        <v>44249.771527777775</v>
      </c>
      <c r="B479">
        <f>'[2]UAB DATA'!B479</f>
        <v>44249.773611111108</v>
      </c>
      <c r="C479" t="str">
        <f>'[2]UAB DATA'!C479</f>
        <v>University of Alabama at Birmingham</v>
      </c>
      <c r="D479" t="str">
        <f>'[2]UAB DATA'!D479</f>
        <v>Graduating during 2022</v>
      </c>
      <c r="E479" t="str">
        <f>'[2]UAB DATA'!E479</f>
        <v>Part-time On-Campus</v>
      </c>
      <c r="F479" t="str">
        <f>'[2]UAB DATA'!F479</f>
        <v>Health Professions, Nursing</v>
      </c>
      <c r="G479">
        <f>'[2]UAB DATA'!G479</f>
        <v>0</v>
      </c>
      <c r="H479">
        <f>'[2]UAB DATA'!H479</f>
        <v>0</v>
      </c>
      <c r="I479">
        <f>'[2]UAB DATA'!I479</f>
        <v>0</v>
      </c>
      <c r="J479">
        <f>'[2]UAB DATA'!J479</f>
        <v>0</v>
      </c>
      <c r="K479">
        <f>'[2]UAB DATA'!K479</f>
        <v>0</v>
      </c>
      <c r="L479">
        <f>'[2]UAB DATA'!L479</f>
        <v>0</v>
      </c>
      <c r="M479">
        <f>'[2]UAB DATA'!M479</f>
        <v>0</v>
      </c>
      <c r="N479" t="str">
        <f>'[2]UAB DATA'!N479</f>
        <v>Industry site visit or tour</v>
      </c>
      <c r="O479">
        <f>'[2]UAB DATA'!O479</f>
        <v>0</v>
      </c>
      <c r="P479" t="str">
        <f>'[2]UAB DATA'!P479</f>
        <v>College work-based learning experience</v>
      </c>
      <c r="Q479" t="str">
        <f>'[2]UAB DATA'!Q479</f>
        <v>Employment prospects after graduation</v>
      </c>
      <c r="R479">
        <f>'[2]UAB DATA'!R479</f>
        <v>0</v>
      </c>
      <c r="S479" t="str">
        <f>'[2]UAB DATA'!S479</f>
        <v>Other</v>
      </c>
      <c r="T479" t="str">
        <f>'[2]UAB DATA'!T479</f>
        <v>No</v>
      </c>
      <c r="U479">
        <f>'[2]UAB DATA'!U479</f>
        <v>0</v>
      </c>
      <c r="V479">
        <f>'[2]UAB DATA'!V479</f>
        <v>0</v>
      </c>
      <c r="W479" t="str">
        <f>'[2]UAB DATA'!W479</f>
        <v>Birmingham and Surrounding Suburbs</v>
      </c>
      <c r="X479">
        <f>'[2]UAB DATA'!X479</f>
        <v>0</v>
      </c>
      <c r="Y479">
        <f>'[2]UAB DATA'!Y479</f>
        <v>0</v>
      </c>
      <c r="Z479">
        <f>'[2]UAB DATA'!Z479</f>
        <v>0</v>
      </c>
      <c r="AA479">
        <f>'[2]UAB DATA'!AA479</f>
        <v>0</v>
      </c>
      <c r="AB479">
        <f>'[2]UAB DATA'!AB479</f>
        <v>0</v>
      </c>
      <c r="AC479">
        <f>'[2]UAB DATA'!AC479</f>
        <v>0</v>
      </c>
      <c r="AD479">
        <f>'[2]UAB DATA'!AD479</f>
        <v>0</v>
      </c>
      <c r="AE479">
        <f>'[2]UAB DATA'!AE479</f>
        <v>0</v>
      </c>
      <c r="AF479">
        <f>'[2]UAB DATA'!AF479</f>
        <v>0</v>
      </c>
      <c r="AG479">
        <f>'[2]UAB DATA'!AG479</f>
        <v>0</v>
      </c>
      <c r="AH479">
        <f>'[2]UAB DATA'!AH479</f>
        <v>0</v>
      </c>
      <c r="AI479">
        <f>'[2]UAB DATA'!AI479</f>
        <v>0</v>
      </c>
      <c r="AJ479">
        <f>'[2]UAB DATA'!AJ479</f>
        <v>0</v>
      </c>
      <c r="AK479">
        <f>'[2]UAB DATA'!AK479</f>
        <v>0</v>
      </c>
      <c r="AL479" t="str">
        <f>'[2]UAB DATA'!AL479</f>
        <v>Auburn/Opelika/Phenix City/Tuskegee</v>
      </c>
      <c r="AM479" t="str">
        <f>'[2]UAB DATA'!AM479</f>
        <v>Birmingham and Surrounding Suburbs</v>
      </c>
      <c r="AN479" t="str">
        <f>'[2]UAB DATA'!AN479</f>
        <v>Tuscaloosa/Northport</v>
      </c>
      <c r="AO479" t="str">
        <f>'[2]UAB DATA'!AO479</f>
        <v>Yes</v>
      </c>
      <c r="AP479" t="str">
        <f>'[2]UAB DATA'!AP479</f>
        <v>Positive</v>
      </c>
      <c r="AQ479" t="str">
        <f>'[2]UAB DATA'!AQ479</f>
        <v>Positive</v>
      </c>
      <c r="AR479" t="str">
        <f>'[2]UAB DATA'!AR479</f>
        <v>Positive</v>
      </c>
      <c r="AS479" t="str">
        <f>'[2]UAB DATA'!AS479</f>
        <v>Positive</v>
      </c>
      <c r="AT479" t="str">
        <f>'[2]UAB DATA'!AT479</f>
        <v>Positive</v>
      </c>
      <c r="AU479" t="str">
        <f>'[2]UAB DATA'!AU479</f>
        <v>Positive</v>
      </c>
      <c r="AV479" t="str">
        <f>'[2]UAB DATA'!AV479</f>
        <v>Positive</v>
      </c>
      <c r="AW479" t="str">
        <f>'[2]UAB DATA'!AW479</f>
        <v>Positive</v>
      </c>
      <c r="AX479" t="str">
        <f>'[2]UAB DATA'!AX479</f>
        <v>Positive</v>
      </c>
      <c r="AY479" t="str">
        <f>'[2]UAB DATA'!AY479</f>
        <v>Positive</v>
      </c>
      <c r="AZ479" t="str">
        <f>'[2]UAB DATA'!AZ479</f>
        <v>Positive</v>
      </c>
      <c r="BA479" t="str">
        <f>'[2]UAB DATA'!BA479</f>
        <v>Positive</v>
      </c>
      <c r="BB479" t="str">
        <f>'[2]UAB DATA'!BB479</f>
        <v>Positive</v>
      </c>
      <c r="BC479" t="str">
        <f>'[2]UAB DATA'!BC479</f>
        <v>Positive</v>
      </c>
      <c r="BD479" t="str">
        <f>'[2]UAB DATA'!BD479</f>
        <v>Positive</v>
      </c>
      <c r="BE479" t="str">
        <f>'[2]UAB DATA'!BE479</f>
        <v>Positive</v>
      </c>
      <c r="BF479" t="str">
        <f>'[2]UAB DATA'!BF479</f>
        <v>Positive</v>
      </c>
      <c r="BG479" t="str">
        <f>'[2]UAB DATA'!BG479</f>
        <v>Positive</v>
      </c>
      <c r="BH479" t="str">
        <f>'[2]UAB DATA'!BH479</f>
        <v>Positive</v>
      </c>
      <c r="BI479" t="str">
        <f>'[2]UAB DATA'!BI479</f>
        <v>Positive</v>
      </c>
      <c r="BJ479" t="str">
        <f>'[2]UAB DATA'!BJ479</f>
        <v>Positive</v>
      </c>
      <c r="BK479" t="str">
        <f>'[2]UAB DATA'!BK479</f>
        <v>Positive</v>
      </c>
      <c r="BL479" t="str">
        <f>'[2]UAB DATA'!BL479</f>
        <v>Important</v>
      </c>
      <c r="BM479" t="str">
        <f>'[2]UAB DATA'!BM479</f>
        <v>Important</v>
      </c>
      <c r="BN479" t="str">
        <f>'[2]UAB DATA'!BN479</f>
        <v>Important</v>
      </c>
      <c r="BO479" t="str">
        <f>'[2]UAB DATA'!BO479</f>
        <v>Important</v>
      </c>
      <c r="BP479" t="str">
        <f>'[2]UAB DATA'!BP479</f>
        <v>Important</v>
      </c>
      <c r="BQ479" t="str">
        <f>'[2]UAB DATA'!BQ479</f>
        <v>Important</v>
      </c>
      <c r="BR479" t="str">
        <f>'[2]UAB DATA'!BR479</f>
        <v>Important</v>
      </c>
      <c r="BS479" t="str">
        <f>'[2]UAB DATA'!BS479</f>
        <v>Important</v>
      </c>
      <c r="BT479" t="str">
        <f>'[2]UAB DATA'!BT479</f>
        <v>Important</v>
      </c>
      <c r="BU479" t="str">
        <f>'[2]UAB DATA'!BU479</f>
        <v>Important</v>
      </c>
      <c r="BV479" t="str">
        <f>'[2]UAB DATA'!BV479</f>
        <v>Important</v>
      </c>
      <c r="BW479" t="str">
        <f>'[2]UAB DATA'!BW479</f>
        <v>Important</v>
      </c>
      <c r="BX479" t="str">
        <f>'[2]UAB DATA'!BX479</f>
        <v>Important</v>
      </c>
      <c r="BY479" t="str">
        <f>'[2]UAB DATA'!BY479</f>
        <v>Important</v>
      </c>
      <c r="BZ479" t="str">
        <f>'[2]UAB DATA'!BZ479</f>
        <v>Important</v>
      </c>
      <c r="CA479" t="str">
        <f>'[2]UAB DATA'!CA479</f>
        <v>Important</v>
      </c>
      <c r="CB479" t="str">
        <f>'[2]UAB DATA'!CB479</f>
        <v>Important</v>
      </c>
      <c r="CC479" t="str">
        <f>'[2]UAB DATA'!CC479</f>
        <v>Important</v>
      </c>
      <c r="CD479" t="str">
        <f>'[2]UAB DATA'!CD479</f>
        <v>Important</v>
      </c>
      <c r="CE479" t="str">
        <f>'[2]UAB DATA'!CE479</f>
        <v>Important</v>
      </c>
      <c r="CF479" t="str">
        <f>'[2]UAB DATA'!CF479</f>
        <v>Yes</v>
      </c>
      <c r="CG479">
        <f>'[2]UAB DATA'!CG479</f>
        <v>0</v>
      </c>
      <c r="CH479" t="str">
        <f>'[2]UAB DATA'!CH479</f>
        <v>Alabama</v>
      </c>
      <c r="CI479" t="str">
        <f>'[2]UAB DATA'!CI479</f>
        <v>Birmingham and surrounding suburbs</v>
      </c>
      <c r="CJ479" t="str">
        <f>'[2]UAB DATA'!CJ479</f>
        <v>Female</v>
      </c>
      <c r="CK479" t="str">
        <f>'[2]UAB DATA'!CK479</f>
        <v>Asian</v>
      </c>
      <c r="CL479" t="str">
        <f>'[2]UAB DATA'!CL479</f>
        <v>18-24</v>
      </c>
      <c r="CM479" t="str">
        <f>'[2]UAB DATA'!CM479</f>
        <v>No</v>
      </c>
      <c r="CN479" t="str">
        <f>'[2]UAB DATA'!CN479</f>
        <v>No</v>
      </c>
      <c r="CO479">
        <f>'[2]UAB DATA'!CO479</f>
        <v>9</v>
      </c>
      <c r="CP479" t="str">
        <f>'[2]UAB DATA'!CP479</f>
        <v>Health Sciences</v>
      </c>
      <c r="CQ479" t="str">
        <f>'[2]UAB DATA'!CQ479</f>
        <v>NON-STEM</v>
      </c>
    </row>
    <row r="480" spans="1:95" x14ac:dyDescent="0.25">
      <c r="A480">
        <f>'[2]UAB DATA'!A480</f>
        <v>44243.623611111114</v>
      </c>
      <c r="B480">
        <f>'[2]UAB DATA'!B480</f>
        <v>44243.626388888886</v>
      </c>
      <c r="C480" t="str">
        <f>'[2]UAB DATA'!C480</f>
        <v>University of Alabama at Birmingham</v>
      </c>
      <c r="D480" t="str">
        <f>'[2]UAB DATA'!D480</f>
        <v>Graduating during 2023 or later</v>
      </c>
      <c r="E480" t="str">
        <f>'[2]UAB DATA'!E480</f>
        <v>Full-time On-Campus</v>
      </c>
      <c r="F480" t="str">
        <f>'[2]UAB DATA'!F480</f>
        <v>Health Professions, Nursing</v>
      </c>
      <c r="G480" t="str">
        <f>'[2]UAB DATA'!G480</f>
        <v>Enjoyment of curriculum</v>
      </c>
      <c r="H480" t="str">
        <f>'[2]UAB DATA'!H480</f>
        <v>K-12 teacher influence</v>
      </c>
      <c r="I480">
        <f>'[2]UAB DATA'!I480</f>
        <v>0</v>
      </c>
      <c r="J480">
        <f>'[2]UAB DATA'!J480</f>
        <v>0</v>
      </c>
      <c r="K480">
        <f>'[2]UAB DATA'!K480</f>
        <v>0</v>
      </c>
      <c r="L480">
        <f>'[2]UAB DATA'!L480</f>
        <v>0</v>
      </c>
      <c r="M480">
        <f>'[2]UAB DATA'!M480</f>
        <v>0</v>
      </c>
      <c r="N480">
        <f>'[2]UAB DATA'!N480</f>
        <v>0</v>
      </c>
      <c r="O480">
        <f>'[2]UAB DATA'!O480</f>
        <v>0</v>
      </c>
      <c r="P480">
        <f>'[2]UAB DATA'!P480</f>
        <v>0</v>
      </c>
      <c r="Q480">
        <f>'[2]UAB DATA'!Q480</f>
        <v>0</v>
      </c>
      <c r="R480" t="str">
        <f>'[2]UAB DATA'!R480</f>
        <v>Prior full-time employment</v>
      </c>
      <c r="S480">
        <f>'[2]UAB DATA'!S480</f>
        <v>0</v>
      </c>
      <c r="T480" t="str">
        <f>'[2]UAB DATA'!T480</f>
        <v>Yes</v>
      </c>
      <c r="U480" t="str">
        <f>'[2]UAB DATA'!U480</f>
        <v>Auburn/Opelika/Phenix City/Tuskegee</v>
      </c>
      <c r="V480">
        <f>'[2]UAB DATA'!V480</f>
        <v>0</v>
      </c>
      <c r="W480" t="str">
        <f>'[2]UAB DATA'!W480</f>
        <v>Birmingham and Surrounding Suburbs</v>
      </c>
      <c r="X480">
        <f>'[2]UAB DATA'!X480</f>
        <v>0</v>
      </c>
      <c r="Y480">
        <f>'[2]UAB DATA'!Y480</f>
        <v>0</v>
      </c>
      <c r="Z480">
        <f>'[2]UAB DATA'!Z480</f>
        <v>0</v>
      </c>
      <c r="AA480">
        <f>'[2]UAB DATA'!AA480</f>
        <v>0</v>
      </c>
      <c r="AB480" t="str">
        <f>'[2]UAB DATA'!AB480</f>
        <v>Gadsden/Anniston/Oxford/Jacksonville</v>
      </c>
      <c r="AC480">
        <f>'[2]UAB DATA'!AC480</f>
        <v>0</v>
      </c>
      <c r="AD480">
        <f>'[2]UAB DATA'!AD480</f>
        <v>0</v>
      </c>
      <c r="AE480">
        <f>'[2]UAB DATA'!AE480</f>
        <v>0</v>
      </c>
      <c r="AF480" t="str">
        <f>'[2]UAB DATA'!AF480</f>
        <v>Montgomery/Prattville/Wetumpka/Pike Road</v>
      </c>
      <c r="AG480">
        <f>'[2]UAB DATA'!AG480</f>
        <v>0</v>
      </c>
      <c r="AH480">
        <f>'[2]UAB DATA'!AH480</f>
        <v>0</v>
      </c>
      <c r="AI480" t="str">
        <f>'[2]UAB DATA'!AI480</f>
        <v>Tuscaloosa/Northport</v>
      </c>
      <c r="AJ480">
        <f>'[2]UAB DATA'!AJ480</f>
        <v>0</v>
      </c>
      <c r="AK480">
        <f>'[2]UAB DATA'!AK480</f>
        <v>0</v>
      </c>
      <c r="AL480" t="str">
        <f>'[2]UAB DATA'!AL480</f>
        <v>Birmingham and Surrounding Suburbs</v>
      </c>
      <c r="AM480" t="str">
        <f>'[2]UAB DATA'!AM480</f>
        <v>Auburn/Opelika/Phenix City/Tuskegee</v>
      </c>
      <c r="AN480" t="str">
        <f>'[2]UAB DATA'!AN480</f>
        <v>Mobile/Saraland</v>
      </c>
      <c r="AO480" t="str">
        <f>'[2]UAB DATA'!AO480</f>
        <v>Yes</v>
      </c>
      <c r="AP480" t="str">
        <f>'[2]UAB DATA'!AP480</f>
        <v>Positive</v>
      </c>
      <c r="AQ480" t="str">
        <f>'[2]UAB DATA'!AQ480</f>
        <v>Positive</v>
      </c>
      <c r="AR480" t="str">
        <f>'[2]UAB DATA'!AR480</f>
        <v>Negative</v>
      </c>
      <c r="AS480" t="str">
        <f>'[2]UAB DATA'!AS480</f>
        <v>Positive</v>
      </c>
      <c r="AT480" t="str">
        <f>'[2]UAB DATA'!AT480</f>
        <v>Very Negative</v>
      </c>
      <c r="AU480" t="str">
        <f>'[2]UAB DATA'!AU480</f>
        <v>Neutral/ No Opinion</v>
      </c>
      <c r="AV480" t="str">
        <f>'[2]UAB DATA'!AV480</f>
        <v>Negative</v>
      </c>
      <c r="AW480" t="str">
        <f>'[2]UAB DATA'!AW480</f>
        <v>Negative</v>
      </c>
      <c r="AX480" t="str">
        <f>'[2]UAB DATA'!AX480</f>
        <v>Neutral/ No Opinion</v>
      </c>
      <c r="AY480" t="str">
        <f>'[2]UAB DATA'!AY480</f>
        <v>Positive</v>
      </c>
      <c r="AZ480" t="str">
        <f>'[2]UAB DATA'!AZ480</f>
        <v>Positive</v>
      </c>
      <c r="BA480" t="str">
        <f>'[2]UAB DATA'!BA480</f>
        <v>Negative</v>
      </c>
      <c r="BB480" t="str">
        <f>'[2]UAB DATA'!BB480</f>
        <v>Positive</v>
      </c>
      <c r="BC480" t="str">
        <f>'[2]UAB DATA'!BC480</f>
        <v>Negative</v>
      </c>
      <c r="BD480" t="str">
        <f>'[2]UAB DATA'!BD480</f>
        <v>Negative</v>
      </c>
      <c r="BE480" t="str">
        <f>'[2]UAB DATA'!BE480</f>
        <v>Very Negative</v>
      </c>
      <c r="BF480" t="str">
        <f>'[2]UAB DATA'!BF480</f>
        <v>Neutral/ No Opinion</v>
      </c>
      <c r="BG480" t="str">
        <f>'[2]UAB DATA'!BG480</f>
        <v>Very Positive</v>
      </c>
      <c r="BH480" t="str">
        <f>'[2]UAB DATA'!BH480</f>
        <v>Positive</v>
      </c>
      <c r="BI480" t="str">
        <f>'[2]UAB DATA'!BI480</f>
        <v>Positive</v>
      </c>
      <c r="BJ480" t="str">
        <f>'[2]UAB DATA'!BJ480</f>
        <v>Very Positive</v>
      </c>
      <c r="BK480" t="str">
        <f>'[2]UAB DATA'!BK480</f>
        <v>Positive</v>
      </c>
      <c r="BL480" t="str">
        <f>'[2]UAB DATA'!BL480</f>
        <v>Important</v>
      </c>
      <c r="BM480" t="str">
        <f>'[2]UAB DATA'!BM480</f>
        <v>Very Important</v>
      </c>
      <c r="BN480" t="str">
        <f>'[2]UAB DATA'!BN480</f>
        <v>Very Important</v>
      </c>
      <c r="BO480" t="str">
        <f>'[2]UAB DATA'!BO480</f>
        <v>Very Important</v>
      </c>
      <c r="BP480" t="str">
        <f>'[2]UAB DATA'!BP480</f>
        <v>Very Important</v>
      </c>
      <c r="BQ480" t="str">
        <f>'[2]UAB DATA'!BQ480</f>
        <v>Very Important</v>
      </c>
      <c r="BR480" t="str">
        <f>'[2]UAB DATA'!BR480</f>
        <v>Very Important</v>
      </c>
      <c r="BS480" t="str">
        <f>'[2]UAB DATA'!BS480</f>
        <v>Very Important</v>
      </c>
      <c r="BT480" t="str">
        <f>'[2]UAB DATA'!BT480</f>
        <v>Very Important</v>
      </c>
      <c r="BU480" t="str">
        <f>'[2]UAB DATA'!BU480</f>
        <v>Very Important</v>
      </c>
      <c r="BV480" t="str">
        <f>'[2]UAB DATA'!BV480</f>
        <v>Very Important</v>
      </c>
      <c r="BW480" t="str">
        <f>'[2]UAB DATA'!BW480</f>
        <v>Very Important</v>
      </c>
      <c r="BX480" t="str">
        <f>'[2]UAB DATA'!BX480</f>
        <v>Very Important</v>
      </c>
      <c r="BY480" t="str">
        <f>'[2]UAB DATA'!BY480</f>
        <v>Not Important</v>
      </c>
      <c r="BZ480" t="str">
        <f>'[2]UAB DATA'!BZ480</f>
        <v>Very Important</v>
      </c>
      <c r="CA480" t="str">
        <f>'[2]UAB DATA'!CA480</f>
        <v>Very Important</v>
      </c>
      <c r="CB480" t="str">
        <f>'[2]UAB DATA'!CB480</f>
        <v>Important</v>
      </c>
      <c r="CC480" t="str">
        <f>'[2]UAB DATA'!CC480</f>
        <v>Important</v>
      </c>
      <c r="CD480" t="str">
        <f>'[2]UAB DATA'!CD480</f>
        <v>Important</v>
      </c>
      <c r="CE480" t="str">
        <f>'[2]UAB DATA'!CE480</f>
        <v>Important</v>
      </c>
      <c r="CF480" t="str">
        <f>'[2]UAB DATA'!CF480</f>
        <v>Maybe</v>
      </c>
      <c r="CG480">
        <f>'[2]UAB DATA'!CG480</f>
        <v>0</v>
      </c>
      <c r="CH480" t="str">
        <f>'[2]UAB DATA'!CH480</f>
        <v>Alabama</v>
      </c>
      <c r="CI480" t="str">
        <f>'[2]UAB DATA'!CI480</f>
        <v>Birmingham and surrounding suburbs</v>
      </c>
      <c r="CJ480" t="str">
        <f>'[2]UAB DATA'!CJ480</f>
        <v>Female</v>
      </c>
      <c r="CK480" t="str">
        <f>'[2]UAB DATA'!CK480</f>
        <v>White</v>
      </c>
      <c r="CL480" t="str">
        <f>'[2]UAB DATA'!CL480</f>
        <v>18-24</v>
      </c>
      <c r="CM480" t="str">
        <f>'[2]UAB DATA'!CM480</f>
        <v>No</v>
      </c>
      <c r="CN480" t="str">
        <f>'[2]UAB DATA'!CN480</f>
        <v>Yes</v>
      </c>
      <c r="CO480">
        <f>'[2]UAB DATA'!CO480</f>
        <v>9</v>
      </c>
      <c r="CP480" t="str">
        <f>'[2]UAB DATA'!CP480</f>
        <v>Health Sciences</v>
      </c>
      <c r="CQ480" t="str">
        <f>'[2]UAB DATA'!CQ480</f>
        <v>NON-STEM</v>
      </c>
    </row>
    <row r="481" spans="1:95" x14ac:dyDescent="0.25">
      <c r="A481">
        <f>'[2]UAB DATA'!A481</f>
        <v>44242.78125</v>
      </c>
      <c r="B481">
        <f>'[2]UAB DATA'!B481</f>
        <v>44242.788888888892</v>
      </c>
      <c r="C481" t="str">
        <f>'[2]UAB DATA'!C481</f>
        <v>University of Alabama at Birmingham</v>
      </c>
      <c r="D481" t="str">
        <f>'[2]UAB DATA'!D481</f>
        <v>Graduating during 2022</v>
      </c>
      <c r="E481" t="str">
        <f>'[2]UAB DATA'!E481</f>
        <v>Full-time On-Campus</v>
      </c>
      <c r="F481" t="str">
        <f>'[2]UAB DATA'!F481</f>
        <v>Health Professions, Nursing</v>
      </c>
      <c r="G481">
        <f>'[2]UAB DATA'!G481</f>
        <v>0</v>
      </c>
      <c r="H481">
        <f>'[2]UAB DATA'!H481</f>
        <v>0</v>
      </c>
      <c r="I481">
        <f>'[2]UAB DATA'!I481</f>
        <v>0</v>
      </c>
      <c r="J481">
        <f>'[2]UAB DATA'!J481</f>
        <v>0</v>
      </c>
      <c r="K481">
        <f>'[2]UAB DATA'!K481</f>
        <v>0</v>
      </c>
      <c r="L481">
        <f>'[2]UAB DATA'!L481</f>
        <v>0</v>
      </c>
      <c r="M481">
        <f>'[2]UAB DATA'!M481</f>
        <v>0</v>
      </c>
      <c r="N481">
        <f>'[2]UAB DATA'!N481</f>
        <v>0</v>
      </c>
      <c r="O481">
        <f>'[2]UAB DATA'!O481</f>
        <v>0</v>
      </c>
      <c r="P481">
        <f>'[2]UAB DATA'!P481</f>
        <v>0</v>
      </c>
      <c r="Q481" t="str">
        <f>'[2]UAB DATA'!Q481</f>
        <v>Employment prospects after graduation</v>
      </c>
      <c r="R481">
        <f>'[2]UAB DATA'!R481</f>
        <v>0</v>
      </c>
      <c r="S481">
        <f>'[2]UAB DATA'!S481</f>
        <v>0</v>
      </c>
      <c r="T481" t="str">
        <f>'[2]UAB DATA'!T481</f>
        <v>Yes</v>
      </c>
      <c r="U481">
        <f>'[2]UAB DATA'!U481</f>
        <v>0</v>
      </c>
      <c r="V481">
        <f>'[2]UAB DATA'!V481</f>
        <v>0</v>
      </c>
      <c r="W481" t="str">
        <f>'[2]UAB DATA'!W481</f>
        <v>Birmingham and Surrounding Suburbs</v>
      </c>
      <c r="X481">
        <f>'[2]UAB DATA'!X481</f>
        <v>0</v>
      </c>
      <c r="Y481" t="str">
        <f>'[2]UAB DATA'!Y481</f>
        <v>Dothan/Enterprise/Ozark</v>
      </c>
      <c r="Z481">
        <f>'[2]UAB DATA'!Z481</f>
        <v>0</v>
      </c>
      <c r="AA481">
        <f>'[2]UAB DATA'!AA481</f>
        <v>0</v>
      </c>
      <c r="AB481">
        <f>'[2]UAB DATA'!AB481</f>
        <v>0</v>
      </c>
      <c r="AC481" t="str">
        <f>'[2]UAB DATA'!AC481</f>
        <v>Gulf Shores/Orange Beach</v>
      </c>
      <c r="AD481">
        <f>'[2]UAB DATA'!AD481</f>
        <v>0</v>
      </c>
      <c r="AE481" t="str">
        <f>'[2]UAB DATA'!AE481</f>
        <v>Mobile/Saraland</v>
      </c>
      <c r="AF481" t="str">
        <f>'[2]UAB DATA'!AF481</f>
        <v>Montgomery/Prattville/Wetumpka/Pike Road</v>
      </c>
      <c r="AG481">
        <f>'[2]UAB DATA'!AG481</f>
        <v>0</v>
      </c>
      <c r="AH481" t="str">
        <f>'[2]UAB DATA'!AH481</f>
        <v>Troy</v>
      </c>
      <c r="AI481" t="str">
        <f>'[2]UAB DATA'!AI481</f>
        <v>Tuscaloosa/Northport</v>
      </c>
      <c r="AJ481">
        <f>'[2]UAB DATA'!AJ481</f>
        <v>0</v>
      </c>
      <c r="AK481">
        <f>'[2]UAB DATA'!AK481</f>
        <v>0</v>
      </c>
      <c r="AL481" t="str">
        <f>'[2]UAB DATA'!AL481</f>
        <v>Birmingham and Surrounding Suburbs</v>
      </c>
      <c r="AM481" t="str">
        <f>'[2]UAB DATA'!AM481</f>
        <v>Montgomery/Prattville/Wetumpka/Pike Road</v>
      </c>
      <c r="AN481" t="str">
        <f>'[2]UAB DATA'!AN481</f>
        <v>Mobile/Saraland</v>
      </c>
      <c r="AO481" t="str">
        <f>'[2]UAB DATA'!AO481</f>
        <v>Yes</v>
      </c>
      <c r="AP481" t="str">
        <f>'[2]UAB DATA'!AP481</f>
        <v>Positive</v>
      </c>
      <c r="AQ481" t="str">
        <f>'[2]UAB DATA'!AQ481</f>
        <v>Positive</v>
      </c>
      <c r="AR481" t="str">
        <f>'[2]UAB DATA'!AR481</f>
        <v>Negative</v>
      </c>
      <c r="AS481" t="str">
        <f>'[2]UAB DATA'!AS481</f>
        <v>Very Positive</v>
      </c>
      <c r="AT481" t="str">
        <f>'[2]UAB DATA'!AT481</f>
        <v>Neutral/ No Opinion</v>
      </c>
      <c r="AU481" t="str">
        <f>'[2]UAB DATA'!AU481</f>
        <v>Neutral/ No Opinion</v>
      </c>
      <c r="AV481" t="str">
        <f>'[2]UAB DATA'!AV481</f>
        <v>Very Positive</v>
      </c>
      <c r="AW481" t="str">
        <f>'[2]UAB DATA'!AW481</f>
        <v>Very Positive</v>
      </c>
      <c r="AX481" t="str">
        <f>'[2]UAB DATA'!AX481</f>
        <v>Positive</v>
      </c>
      <c r="AY481" t="str">
        <f>'[2]UAB DATA'!AY481</f>
        <v>Positive</v>
      </c>
      <c r="AZ481" t="str">
        <f>'[2]UAB DATA'!AZ481</f>
        <v>Negative</v>
      </c>
      <c r="BA481" t="str">
        <f>'[2]UAB DATA'!BA481</f>
        <v>Positive</v>
      </c>
      <c r="BB481" t="str">
        <f>'[2]UAB DATA'!BB481</f>
        <v>Positive</v>
      </c>
      <c r="BC481" t="str">
        <f>'[2]UAB DATA'!BC481</f>
        <v>Positive</v>
      </c>
      <c r="BD481" t="str">
        <f>'[2]UAB DATA'!BD481</f>
        <v>Very Positive</v>
      </c>
      <c r="BE481" t="str">
        <f>'[2]UAB DATA'!BE481</f>
        <v>Negative</v>
      </c>
      <c r="BF481" t="str">
        <f>'[2]UAB DATA'!BF481</f>
        <v>Neutral/ No Opinion</v>
      </c>
      <c r="BG481" t="str">
        <f>'[2]UAB DATA'!BG481</f>
        <v>Very Positive</v>
      </c>
      <c r="BH481" t="str">
        <f>'[2]UAB DATA'!BH481</f>
        <v>Very Positive</v>
      </c>
      <c r="BI481" t="str">
        <f>'[2]UAB DATA'!BI481</f>
        <v>Positive</v>
      </c>
      <c r="BJ481" t="str">
        <f>'[2]UAB DATA'!BJ481</f>
        <v>Very Positive</v>
      </c>
      <c r="BK481" t="str">
        <f>'[2]UAB DATA'!BK481</f>
        <v>Very Positive</v>
      </c>
      <c r="BL481" t="str">
        <f>'[2]UAB DATA'!BL481</f>
        <v>Not Important</v>
      </c>
      <c r="BM481" t="str">
        <f>'[2]UAB DATA'!BM481</f>
        <v>Very Important</v>
      </c>
      <c r="BN481" t="str">
        <f>'[2]UAB DATA'!BN481</f>
        <v>Important</v>
      </c>
      <c r="BO481" t="str">
        <f>'[2]UAB DATA'!BO481</f>
        <v>Neutral/ No Opinion</v>
      </c>
      <c r="BP481" t="str">
        <f>'[2]UAB DATA'!BP481</f>
        <v>Important</v>
      </c>
      <c r="BQ481" t="str">
        <f>'[2]UAB DATA'!BQ481</f>
        <v>Very Important</v>
      </c>
      <c r="BR481" t="str">
        <f>'[2]UAB DATA'!BR481</f>
        <v>Very Important</v>
      </c>
      <c r="BS481" t="str">
        <f>'[2]UAB DATA'!BS481</f>
        <v>Very Important</v>
      </c>
      <c r="BT481" t="str">
        <f>'[2]UAB DATA'!BT481</f>
        <v>Very Important</v>
      </c>
      <c r="BU481" t="str">
        <f>'[2]UAB DATA'!BU481</f>
        <v>Very Important</v>
      </c>
      <c r="BV481" t="str">
        <f>'[2]UAB DATA'!BV481</f>
        <v>Very Important</v>
      </c>
      <c r="BW481" t="str">
        <f>'[2]UAB DATA'!BW481</f>
        <v>Very Important</v>
      </c>
      <c r="BX481" t="str">
        <f>'[2]UAB DATA'!BX481</f>
        <v>Very Important</v>
      </c>
      <c r="BY481" t="str">
        <f>'[2]UAB DATA'!BY481</f>
        <v>Important</v>
      </c>
      <c r="BZ481" t="str">
        <f>'[2]UAB DATA'!BZ481</f>
        <v>Important</v>
      </c>
      <c r="CA481" t="str">
        <f>'[2]UAB DATA'!CA481</f>
        <v>Important</v>
      </c>
      <c r="CB481" t="str">
        <f>'[2]UAB DATA'!CB481</f>
        <v>Very Important</v>
      </c>
      <c r="CC481" t="str">
        <f>'[2]UAB DATA'!CC481</f>
        <v>Very Important</v>
      </c>
      <c r="CD481" t="str">
        <f>'[2]UAB DATA'!CD481</f>
        <v>Not Important</v>
      </c>
      <c r="CE481" t="str">
        <f>'[2]UAB DATA'!CE481</f>
        <v>Very Important</v>
      </c>
      <c r="CF481" t="str">
        <f>'[2]UAB DATA'!CF481</f>
        <v>Yes</v>
      </c>
      <c r="CG481" t="str">
        <f>'[2]UAB DATA'!CG481</f>
        <v>I plan to work at the UAB hospital for a number of years to gain experience and become more comfortable in my profession.</v>
      </c>
      <c r="CH481" t="str">
        <f>'[2]UAB DATA'!CH481</f>
        <v>Alabama</v>
      </c>
      <c r="CI481" t="str">
        <f>'[2]UAB DATA'!CI481</f>
        <v>Montgomery/Prattville/Wetumpka/Pike Road</v>
      </c>
      <c r="CJ481" t="str">
        <f>'[2]UAB DATA'!CJ481</f>
        <v>Female</v>
      </c>
      <c r="CK481" t="str">
        <f>'[2]UAB DATA'!CK481</f>
        <v>Black or African American</v>
      </c>
      <c r="CL481" t="str">
        <f>'[2]UAB DATA'!CL481</f>
        <v>18-24</v>
      </c>
      <c r="CM481" t="str">
        <f>'[2]UAB DATA'!CM481</f>
        <v>No</v>
      </c>
      <c r="CN481" t="str">
        <f>'[2]UAB DATA'!CN481</f>
        <v>No</v>
      </c>
      <c r="CO481">
        <f>'[2]UAB DATA'!CO481</f>
        <v>9</v>
      </c>
      <c r="CP481" t="str">
        <f>'[2]UAB DATA'!CP481</f>
        <v>Health Sciences</v>
      </c>
      <c r="CQ481" t="str">
        <f>'[2]UAB DATA'!CQ481</f>
        <v>NON-STEM</v>
      </c>
    </row>
    <row r="482" spans="1:95" x14ac:dyDescent="0.25">
      <c r="A482">
        <f>'[2]UAB DATA'!A482</f>
        <v>44242.598611111112</v>
      </c>
      <c r="B482">
        <f>'[2]UAB DATA'!B482</f>
        <v>44242.603472222225</v>
      </c>
      <c r="C482" t="str">
        <f>'[2]UAB DATA'!C482</f>
        <v>University of Alabama at Birmingham</v>
      </c>
      <c r="D482" t="str">
        <f>'[2]UAB DATA'!D482</f>
        <v>Graduating during 2021</v>
      </c>
      <c r="E482" t="str">
        <f>'[2]UAB DATA'!E482</f>
        <v>Full-time On-Campus</v>
      </c>
      <c r="F482" t="str">
        <f>'[2]UAB DATA'!F482</f>
        <v>Health Professions, Nursing</v>
      </c>
      <c r="G482" t="str">
        <f>'[2]UAB DATA'!G482</f>
        <v>Enjoyment of curriculum</v>
      </c>
      <c r="H482">
        <f>'[2]UAB DATA'!H482</f>
        <v>0</v>
      </c>
      <c r="I482" t="str">
        <f>'[2]UAB DATA'!I482</f>
        <v>Professor influence</v>
      </c>
      <c r="J482" t="str">
        <f>'[2]UAB DATA'!J482</f>
        <v>Family influence</v>
      </c>
      <c r="K482">
        <f>'[2]UAB DATA'!K482</f>
        <v>0</v>
      </c>
      <c r="L482">
        <f>'[2]UAB DATA'!L482</f>
        <v>0</v>
      </c>
      <c r="M482">
        <f>'[2]UAB DATA'!M482</f>
        <v>0</v>
      </c>
      <c r="N482">
        <f>'[2]UAB DATA'!N482</f>
        <v>0</v>
      </c>
      <c r="O482">
        <f>'[2]UAB DATA'!O482</f>
        <v>0</v>
      </c>
      <c r="P482">
        <f>'[2]UAB DATA'!P482</f>
        <v>0</v>
      </c>
      <c r="Q482">
        <f>'[2]UAB DATA'!Q482</f>
        <v>0</v>
      </c>
      <c r="R482">
        <f>'[2]UAB DATA'!R482</f>
        <v>0</v>
      </c>
      <c r="S482">
        <f>'[2]UAB DATA'!S482</f>
        <v>0</v>
      </c>
      <c r="T482" t="str">
        <f>'[2]UAB DATA'!T482</f>
        <v>Yes</v>
      </c>
      <c r="U482">
        <f>'[2]UAB DATA'!U482</f>
        <v>0</v>
      </c>
      <c r="V482">
        <f>'[2]UAB DATA'!V482</f>
        <v>0</v>
      </c>
      <c r="W482" t="str">
        <f>'[2]UAB DATA'!W482</f>
        <v>Birmingham and Surrounding Suburbs</v>
      </c>
      <c r="X482">
        <f>'[2]UAB DATA'!X482</f>
        <v>0</v>
      </c>
      <c r="Y482">
        <f>'[2]UAB DATA'!Y482</f>
        <v>0</v>
      </c>
      <c r="Z482">
        <f>'[2]UAB DATA'!Z482</f>
        <v>0</v>
      </c>
      <c r="AA482" t="str">
        <f>'[2]UAB DATA'!AA482</f>
        <v>Fort Payne/Guntersville</v>
      </c>
      <c r="AB482">
        <f>'[2]UAB DATA'!AB482</f>
        <v>0</v>
      </c>
      <c r="AC482">
        <f>'[2]UAB DATA'!AC482</f>
        <v>0</v>
      </c>
      <c r="AD482" t="str">
        <f>'[2]UAB DATA'!AD482</f>
        <v>Huntsville/Madison/Athens/Decatur</v>
      </c>
      <c r="AE482">
        <f>'[2]UAB DATA'!AE482</f>
        <v>0</v>
      </c>
      <c r="AF482">
        <f>'[2]UAB DATA'!AF482</f>
        <v>0</v>
      </c>
      <c r="AG482">
        <f>'[2]UAB DATA'!AG482</f>
        <v>0</v>
      </c>
      <c r="AH482">
        <f>'[2]UAB DATA'!AH482</f>
        <v>0</v>
      </c>
      <c r="AI482">
        <f>'[2]UAB DATA'!AI482</f>
        <v>0</v>
      </c>
      <c r="AJ482">
        <f>'[2]UAB DATA'!AJ482</f>
        <v>0</v>
      </c>
      <c r="AK482">
        <f>'[2]UAB DATA'!AK482</f>
        <v>0</v>
      </c>
      <c r="AL482" t="str">
        <f>'[2]UAB DATA'!AL482</f>
        <v>Huntsville/Madison/Athens/Decatur</v>
      </c>
      <c r="AM482" t="str">
        <f>'[2]UAB DATA'!AM482</f>
        <v>Birmingham and Surrounding Suburbs</v>
      </c>
      <c r="AN482" t="str">
        <f>'[2]UAB DATA'!AN482</f>
        <v>Gadsden/Anniston/Oxford/Jacksonville</v>
      </c>
      <c r="AO482" t="str">
        <f>'[2]UAB DATA'!AO482</f>
        <v>Yes</v>
      </c>
      <c r="AP482" t="str">
        <f>'[2]UAB DATA'!AP482</f>
        <v>Positive</v>
      </c>
      <c r="AQ482" t="str">
        <f>'[2]UAB DATA'!AQ482</f>
        <v>Neutral/ No Opinion</v>
      </c>
      <c r="AR482" t="str">
        <f>'[2]UAB DATA'!AR482</f>
        <v>Neutral/ No Opinion</v>
      </c>
      <c r="AS482" t="str">
        <f>'[2]UAB DATA'!AS482</f>
        <v>Very Positive</v>
      </c>
      <c r="AT482" t="str">
        <f>'[2]UAB DATA'!AT482</f>
        <v>Neutral/ No Opinion</v>
      </c>
      <c r="AU482" t="str">
        <f>'[2]UAB DATA'!AU482</f>
        <v>Very Positive</v>
      </c>
      <c r="AV482" t="str">
        <f>'[2]UAB DATA'!AV482</f>
        <v>Very Positive</v>
      </c>
      <c r="AW482" t="str">
        <f>'[2]UAB DATA'!AW482</f>
        <v>Positive</v>
      </c>
      <c r="AX482" t="str">
        <f>'[2]UAB DATA'!AX482</f>
        <v>Neutral/ No Opinion</v>
      </c>
      <c r="AY482" t="str">
        <f>'[2]UAB DATA'!AY482</f>
        <v>Positive</v>
      </c>
      <c r="AZ482" t="str">
        <f>'[2]UAB DATA'!AZ482</f>
        <v>Neutral/ No Opinion</v>
      </c>
      <c r="BA482" t="str">
        <f>'[2]UAB DATA'!BA482</f>
        <v>Positive</v>
      </c>
      <c r="BB482" t="str">
        <f>'[2]UAB DATA'!BB482</f>
        <v>Very Positive</v>
      </c>
      <c r="BC482" t="str">
        <f>'[2]UAB DATA'!BC482</f>
        <v>Positive</v>
      </c>
      <c r="BD482" t="str">
        <f>'[2]UAB DATA'!BD482</f>
        <v>Positive</v>
      </c>
      <c r="BE482" t="str">
        <f>'[2]UAB DATA'!BE482</f>
        <v>Neutral/ No Opinion</v>
      </c>
      <c r="BF482" t="str">
        <f>'[2]UAB DATA'!BF482</f>
        <v>Very Positive</v>
      </c>
      <c r="BG482" t="str">
        <f>'[2]UAB DATA'!BG482</f>
        <v>Neutral/ No Opinion</v>
      </c>
      <c r="BH482" t="str">
        <f>'[2]UAB DATA'!BH482</f>
        <v>Neutral/ No Opinion</v>
      </c>
      <c r="BI482" t="str">
        <f>'[2]UAB DATA'!BI482</f>
        <v>Negative</v>
      </c>
      <c r="BJ482" t="str">
        <f>'[2]UAB DATA'!BJ482</f>
        <v>Positive</v>
      </c>
      <c r="BK482" t="str">
        <f>'[2]UAB DATA'!BK482</f>
        <v>Positive</v>
      </c>
      <c r="BL482" t="str">
        <f>'[2]UAB DATA'!BL482</f>
        <v>Neutral/ No Opinion</v>
      </c>
      <c r="BM482" t="str">
        <f>'[2]UAB DATA'!BM482</f>
        <v>Very Important</v>
      </c>
      <c r="BN482" t="str">
        <f>'[2]UAB DATA'!BN482</f>
        <v>Important</v>
      </c>
      <c r="BO482" t="str">
        <f>'[2]UAB DATA'!BO482</f>
        <v>Very Important</v>
      </c>
      <c r="BP482" t="str">
        <f>'[2]UAB DATA'!BP482</f>
        <v>Neutral/ No Opinion</v>
      </c>
      <c r="BQ482" t="str">
        <f>'[2]UAB DATA'!BQ482</f>
        <v>Not Important</v>
      </c>
      <c r="BR482" t="str">
        <f>'[2]UAB DATA'!BR482</f>
        <v>Neutral/ No Opinion</v>
      </c>
      <c r="BS482" t="str">
        <f>'[2]UAB DATA'!BS482</f>
        <v>Important</v>
      </c>
      <c r="BT482" t="str">
        <f>'[2]UAB DATA'!BT482</f>
        <v>Important</v>
      </c>
      <c r="BU482" t="str">
        <f>'[2]UAB DATA'!BU482</f>
        <v>Very Important</v>
      </c>
      <c r="BV482" t="str">
        <f>'[2]UAB DATA'!BV482</f>
        <v>Important</v>
      </c>
      <c r="BW482" t="str">
        <f>'[2]UAB DATA'!BW482</f>
        <v>Neutral/ No Opinion</v>
      </c>
      <c r="BX482" t="str">
        <f>'[2]UAB DATA'!BX482</f>
        <v>Important</v>
      </c>
      <c r="BY482" t="str">
        <f>'[2]UAB DATA'!BY482</f>
        <v>Not Important at All</v>
      </c>
      <c r="BZ482" t="str">
        <f>'[2]UAB DATA'!BZ482</f>
        <v>Neutral/ No Opinion</v>
      </c>
      <c r="CA482" t="str">
        <f>'[2]UAB DATA'!CA482</f>
        <v>Very Important</v>
      </c>
      <c r="CB482" t="str">
        <f>'[2]UAB DATA'!CB482</f>
        <v>Neutral/ No Opinion</v>
      </c>
      <c r="CC482" t="str">
        <f>'[2]UAB DATA'!CC482</f>
        <v>Not Important</v>
      </c>
      <c r="CD482" t="str">
        <f>'[2]UAB DATA'!CD482</f>
        <v>Neutral/ No Opinion</v>
      </c>
      <c r="CE482" t="str">
        <f>'[2]UAB DATA'!CE482</f>
        <v>Important</v>
      </c>
      <c r="CF482" t="str">
        <f>'[2]UAB DATA'!CF482</f>
        <v>Yes</v>
      </c>
      <c r="CG482" t="str">
        <f>'[2]UAB DATA'!CG482</f>
        <v xml:space="preserve">Will stay in Alabama. May relocate from Birmingham to Huntsville for better paying nursing jobs. </v>
      </c>
      <c r="CH482" t="str">
        <f>'[2]UAB DATA'!CH482</f>
        <v>Alabama</v>
      </c>
      <c r="CI482" t="str">
        <f>'[2]UAB DATA'!CI482</f>
        <v>Fort Payne/Guntersville</v>
      </c>
      <c r="CJ482" t="str">
        <f>'[2]UAB DATA'!CJ482</f>
        <v>Female</v>
      </c>
      <c r="CK482" t="str">
        <f>'[2]UAB DATA'!CK482</f>
        <v>White</v>
      </c>
      <c r="CL482" t="str">
        <f>'[2]UAB DATA'!CL482</f>
        <v>18-24</v>
      </c>
      <c r="CM482" t="str">
        <f>'[2]UAB DATA'!CM482</f>
        <v>No</v>
      </c>
      <c r="CN482" t="str">
        <f>'[2]UAB DATA'!CN482</f>
        <v>Yes</v>
      </c>
      <c r="CO482">
        <f>'[2]UAB DATA'!CO482</f>
        <v>9</v>
      </c>
      <c r="CP482" t="str">
        <f>'[2]UAB DATA'!CP482</f>
        <v>Health Sciences</v>
      </c>
      <c r="CQ482" t="str">
        <f>'[2]UAB DATA'!CQ482</f>
        <v>NON-STEM</v>
      </c>
    </row>
    <row r="483" spans="1:95" x14ac:dyDescent="0.25">
      <c r="A483">
        <f>'[2]UAB DATA'!A483</f>
        <v>44242.588194444441</v>
      </c>
      <c r="B483">
        <f>'[2]UAB DATA'!B483</f>
        <v>44242.788194444445</v>
      </c>
      <c r="C483" t="str">
        <f>'[2]UAB DATA'!C483</f>
        <v>University of Alabama at Birmingham</v>
      </c>
      <c r="D483" t="str">
        <f>'[2]UAB DATA'!D483</f>
        <v>Graduating during 2023 or later</v>
      </c>
      <c r="E483" t="str">
        <f>'[2]UAB DATA'!E483</f>
        <v>Part-time On-Campus</v>
      </c>
      <c r="F483" t="str">
        <f>'[2]UAB DATA'!F483</f>
        <v>Health Professions, Nursing</v>
      </c>
      <c r="G483">
        <f>'[2]UAB DATA'!G483</f>
        <v>0</v>
      </c>
      <c r="H483">
        <f>'[2]UAB DATA'!H483</f>
        <v>0</v>
      </c>
      <c r="I483">
        <f>'[2]UAB DATA'!I483</f>
        <v>0</v>
      </c>
      <c r="J483">
        <f>'[2]UAB DATA'!J483</f>
        <v>0</v>
      </c>
      <c r="K483">
        <f>'[2]UAB DATA'!K483</f>
        <v>0</v>
      </c>
      <c r="L483">
        <f>'[2]UAB DATA'!L483</f>
        <v>0</v>
      </c>
      <c r="M483">
        <f>'[2]UAB DATA'!M483</f>
        <v>0</v>
      </c>
      <c r="N483">
        <f>'[2]UAB DATA'!N483</f>
        <v>0</v>
      </c>
      <c r="O483">
        <f>'[2]UAB DATA'!O483</f>
        <v>0</v>
      </c>
      <c r="P483">
        <f>'[2]UAB DATA'!P483</f>
        <v>0</v>
      </c>
      <c r="Q483">
        <f>'[2]UAB DATA'!Q483</f>
        <v>0</v>
      </c>
      <c r="R483">
        <f>'[2]UAB DATA'!R483</f>
        <v>0</v>
      </c>
      <c r="S483" t="str">
        <f>'[2]UAB DATA'!S483</f>
        <v>Other</v>
      </c>
      <c r="T483" t="str">
        <f>'[2]UAB DATA'!T483</f>
        <v>Yes</v>
      </c>
      <c r="U483">
        <f>'[2]UAB DATA'!U483</f>
        <v>0</v>
      </c>
      <c r="V483">
        <f>'[2]UAB DATA'!V483</f>
        <v>0</v>
      </c>
      <c r="W483" t="str">
        <f>'[2]UAB DATA'!W483</f>
        <v>Birmingham and Surrounding Suburbs</v>
      </c>
      <c r="X483">
        <f>'[2]UAB DATA'!X483</f>
        <v>0</v>
      </c>
      <c r="Y483">
        <f>'[2]UAB DATA'!Y483</f>
        <v>0</v>
      </c>
      <c r="Z483" t="str">
        <f>'[2]UAB DATA'!Z483</f>
        <v>Florence/Muscle Shoals/Tuscumbia</v>
      </c>
      <c r="AA483">
        <f>'[2]UAB DATA'!AA483</f>
        <v>0</v>
      </c>
      <c r="AB483">
        <f>'[2]UAB DATA'!AB483</f>
        <v>0</v>
      </c>
      <c r="AC483">
        <f>'[2]UAB DATA'!AC483</f>
        <v>0</v>
      </c>
      <c r="AD483">
        <f>'[2]UAB DATA'!AD483</f>
        <v>0</v>
      </c>
      <c r="AE483">
        <f>'[2]UAB DATA'!AE483</f>
        <v>0</v>
      </c>
      <c r="AF483">
        <f>'[2]UAB DATA'!AF483</f>
        <v>0</v>
      </c>
      <c r="AG483">
        <f>'[2]UAB DATA'!AG483</f>
        <v>0</v>
      </c>
      <c r="AH483">
        <f>'[2]UAB DATA'!AH483</f>
        <v>0</v>
      </c>
      <c r="AI483">
        <f>'[2]UAB DATA'!AI483</f>
        <v>0</v>
      </c>
      <c r="AJ483">
        <f>'[2]UAB DATA'!AJ483</f>
        <v>0</v>
      </c>
      <c r="AK483">
        <f>'[2]UAB DATA'!AK483</f>
        <v>0</v>
      </c>
      <c r="AL483" t="str">
        <f>'[2]UAB DATA'!AL483</f>
        <v>Birmingham and Surrounding Suburbs</v>
      </c>
      <c r="AM483" t="str">
        <f>'[2]UAB DATA'!AM483</f>
        <v>Gulf Shores/Orange Beach</v>
      </c>
      <c r="AN483" t="str">
        <f>'[2]UAB DATA'!AN483</f>
        <v>Mobile/Saraland</v>
      </c>
      <c r="AO483" t="str">
        <f>'[2]UAB DATA'!AO483</f>
        <v>Yes</v>
      </c>
      <c r="AP483" t="str">
        <f>'[2]UAB DATA'!AP483</f>
        <v>Positive</v>
      </c>
      <c r="AQ483" t="str">
        <f>'[2]UAB DATA'!AQ483</f>
        <v>Positive</v>
      </c>
      <c r="AR483" t="str">
        <f>'[2]UAB DATA'!AR483</f>
        <v>Negative</v>
      </c>
      <c r="AS483" t="str">
        <f>'[2]UAB DATA'!AS483</f>
        <v>Positive</v>
      </c>
      <c r="AT483" t="str">
        <f>'[2]UAB DATA'!AT483</f>
        <v>Negative</v>
      </c>
      <c r="AU483" t="str">
        <f>'[2]UAB DATA'!AU483</f>
        <v>Very Negative</v>
      </c>
      <c r="AV483" t="str">
        <f>'[2]UAB DATA'!AV483</f>
        <v>Positive</v>
      </c>
      <c r="AW483" t="str">
        <f>'[2]UAB DATA'!AW483</f>
        <v>Positive</v>
      </c>
      <c r="AX483" t="str">
        <f>'[2]UAB DATA'!AX483</f>
        <v>Positive</v>
      </c>
      <c r="AY483" t="str">
        <f>'[2]UAB DATA'!AY483</f>
        <v>Positive</v>
      </c>
      <c r="AZ483" t="str">
        <f>'[2]UAB DATA'!AZ483</f>
        <v>Neutral/ No Opinion</v>
      </c>
      <c r="BA483" t="str">
        <f>'[2]UAB DATA'!BA483</f>
        <v>Positive</v>
      </c>
      <c r="BB483" t="str">
        <f>'[2]UAB DATA'!BB483</f>
        <v>Positive</v>
      </c>
      <c r="BC483" t="str">
        <f>'[2]UAB DATA'!BC483</f>
        <v>Positive</v>
      </c>
      <c r="BD483" t="str">
        <f>'[2]UAB DATA'!BD483</f>
        <v>Positive</v>
      </c>
      <c r="BE483" t="str">
        <f>'[2]UAB DATA'!BE483</f>
        <v>Positive</v>
      </c>
      <c r="BF483" t="str">
        <f>'[2]UAB DATA'!BF483</f>
        <v>Positive</v>
      </c>
      <c r="BG483" t="str">
        <f>'[2]UAB DATA'!BG483</f>
        <v>Positive</v>
      </c>
      <c r="BH483" t="str">
        <f>'[2]UAB DATA'!BH483</f>
        <v>Positive</v>
      </c>
      <c r="BI483" t="str">
        <f>'[2]UAB DATA'!BI483</f>
        <v>Positive</v>
      </c>
      <c r="BJ483" t="str">
        <f>'[2]UAB DATA'!BJ483</f>
        <v>Positive</v>
      </c>
      <c r="BK483" t="str">
        <f>'[2]UAB DATA'!BK483</f>
        <v>Positive</v>
      </c>
      <c r="BL483" t="str">
        <f>'[2]UAB DATA'!BL483</f>
        <v>Neutral/ No Opinion</v>
      </c>
      <c r="BM483" t="str">
        <f>'[2]UAB DATA'!BM483</f>
        <v>Important</v>
      </c>
      <c r="BN483" t="str">
        <f>'[2]UAB DATA'!BN483</f>
        <v>Important</v>
      </c>
      <c r="BO483" t="str">
        <f>'[2]UAB DATA'!BO483</f>
        <v>Important</v>
      </c>
      <c r="BP483" t="str">
        <f>'[2]UAB DATA'!BP483</f>
        <v>Important</v>
      </c>
      <c r="BQ483" t="str">
        <f>'[2]UAB DATA'!BQ483</f>
        <v>Important</v>
      </c>
      <c r="BR483" t="str">
        <f>'[2]UAB DATA'!BR483</f>
        <v>Important</v>
      </c>
      <c r="BS483" t="str">
        <f>'[2]UAB DATA'!BS483</f>
        <v>Important</v>
      </c>
      <c r="BT483" t="str">
        <f>'[2]UAB DATA'!BT483</f>
        <v>Important</v>
      </c>
      <c r="BU483" t="str">
        <f>'[2]UAB DATA'!BU483</f>
        <v>Important</v>
      </c>
      <c r="BV483" t="str">
        <f>'[2]UAB DATA'!BV483</f>
        <v>Important</v>
      </c>
      <c r="BW483" t="str">
        <f>'[2]UAB DATA'!BW483</f>
        <v>Important</v>
      </c>
      <c r="BX483" t="str">
        <f>'[2]UAB DATA'!BX483</f>
        <v>Important</v>
      </c>
      <c r="BY483" t="str">
        <f>'[2]UAB DATA'!BY483</f>
        <v>Important</v>
      </c>
      <c r="BZ483" t="str">
        <f>'[2]UAB DATA'!BZ483</f>
        <v>Important</v>
      </c>
      <c r="CA483" t="str">
        <f>'[2]UAB DATA'!CA483</f>
        <v>Very Important</v>
      </c>
      <c r="CB483" t="str">
        <f>'[2]UAB DATA'!CB483</f>
        <v>Very Important</v>
      </c>
      <c r="CC483" t="str">
        <f>'[2]UAB DATA'!CC483</f>
        <v>Important</v>
      </c>
      <c r="CD483" t="str">
        <f>'[2]UAB DATA'!CD483</f>
        <v>Important</v>
      </c>
      <c r="CE483" t="str">
        <f>'[2]UAB DATA'!CE483</f>
        <v>Important</v>
      </c>
      <c r="CF483" t="str">
        <f>'[2]UAB DATA'!CF483</f>
        <v>Yes</v>
      </c>
      <c r="CG483">
        <f>'[2]UAB DATA'!CG483</f>
        <v>0</v>
      </c>
      <c r="CH483" t="str">
        <f>'[2]UAB DATA'!CH483</f>
        <v>Alabama</v>
      </c>
      <c r="CI483" t="str">
        <f>'[2]UAB DATA'!CI483</f>
        <v>Birmingham and surrounding suburbs</v>
      </c>
      <c r="CJ483" t="str">
        <f>'[2]UAB DATA'!CJ483</f>
        <v>Male</v>
      </c>
      <c r="CK483" t="str">
        <f>'[2]UAB DATA'!CK483</f>
        <v>White</v>
      </c>
      <c r="CL483" t="str">
        <f>'[2]UAB DATA'!CL483</f>
        <v>25-34</v>
      </c>
      <c r="CM483" t="str">
        <f>'[2]UAB DATA'!CM483</f>
        <v>Yes</v>
      </c>
      <c r="CN483" t="str">
        <f>'[2]UAB DATA'!CN483</f>
        <v>No</v>
      </c>
      <c r="CO483">
        <f>'[2]UAB DATA'!CO483</f>
        <v>9</v>
      </c>
      <c r="CP483" t="str">
        <f>'[2]UAB DATA'!CP483</f>
        <v>Health Sciences</v>
      </c>
      <c r="CQ483" t="str">
        <f>'[2]UAB DATA'!CQ483</f>
        <v>NON-STEM</v>
      </c>
    </row>
    <row r="484" spans="1:95" x14ac:dyDescent="0.25">
      <c r="A484">
        <f>'[2]UAB DATA'!A484</f>
        <v>44242.541666666664</v>
      </c>
      <c r="B484">
        <f>'[2]UAB DATA'!B484</f>
        <v>44242.54583333333</v>
      </c>
      <c r="C484" t="str">
        <f>'[2]UAB DATA'!C484</f>
        <v>University of Alabama at Birmingham</v>
      </c>
      <c r="D484" t="str">
        <f>'[2]UAB DATA'!D484</f>
        <v>Graduating during 2022</v>
      </c>
      <c r="E484" t="str">
        <f>'[2]UAB DATA'!E484</f>
        <v>Full-time On-Campus</v>
      </c>
      <c r="F484" t="str">
        <f>'[2]UAB DATA'!F484</f>
        <v>Health Professions, Nursing</v>
      </c>
      <c r="G484">
        <f>'[2]UAB DATA'!G484</f>
        <v>0</v>
      </c>
      <c r="H484">
        <f>'[2]UAB DATA'!H484</f>
        <v>0</v>
      </c>
      <c r="I484">
        <f>'[2]UAB DATA'!I484</f>
        <v>0</v>
      </c>
      <c r="J484" t="str">
        <f>'[2]UAB DATA'!J484</f>
        <v>Family influence</v>
      </c>
      <c r="K484">
        <f>'[2]UAB DATA'!K484</f>
        <v>0</v>
      </c>
      <c r="L484">
        <f>'[2]UAB DATA'!L484</f>
        <v>0</v>
      </c>
      <c r="M484">
        <f>'[2]UAB DATA'!M484</f>
        <v>0</v>
      </c>
      <c r="N484" t="str">
        <f>'[2]UAB DATA'!N484</f>
        <v>Industry site visit or tour</v>
      </c>
      <c r="O484">
        <f>'[2]UAB DATA'!O484</f>
        <v>0</v>
      </c>
      <c r="P484">
        <f>'[2]UAB DATA'!P484</f>
        <v>0</v>
      </c>
      <c r="Q484" t="str">
        <f>'[2]UAB DATA'!Q484</f>
        <v>Employment prospects after graduation</v>
      </c>
      <c r="R484">
        <f>'[2]UAB DATA'!R484</f>
        <v>0</v>
      </c>
      <c r="S484">
        <f>'[2]UAB DATA'!S484</f>
        <v>0</v>
      </c>
      <c r="T484" t="str">
        <f>'[2]UAB DATA'!T484</f>
        <v>No</v>
      </c>
      <c r="U484" t="str">
        <f>'[2]UAB DATA'!U484</f>
        <v>Auburn/Opelika/Phenix City/Tuskegee</v>
      </c>
      <c r="V484">
        <f>'[2]UAB DATA'!V484</f>
        <v>0</v>
      </c>
      <c r="W484" t="str">
        <f>'[2]UAB DATA'!W484</f>
        <v>Birmingham and Surrounding Suburbs</v>
      </c>
      <c r="X484">
        <f>'[2]UAB DATA'!X484</f>
        <v>0</v>
      </c>
      <c r="Y484">
        <f>'[2]UAB DATA'!Y484</f>
        <v>0</v>
      </c>
      <c r="Z484">
        <f>'[2]UAB DATA'!Z484</f>
        <v>0</v>
      </c>
      <c r="AA484" t="str">
        <f>'[2]UAB DATA'!AA484</f>
        <v>Fort Payne/Guntersville</v>
      </c>
      <c r="AB484" t="str">
        <f>'[2]UAB DATA'!AB484</f>
        <v>Gadsden/Anniston/Oxford/Jacksonville</v>
      </c>
      <c r="AC484" t="str">
        <f>'[2]UAB DATA'!AC484</f>
        <v>Gulf Shores/Orange Beach</v>
      </c>
      <c r="AD484">
        <f>'[2]UAB DATA'!AD484</f>
        <v>0</v>
      </c>
      <c r="AE484">
        <f>'[2]UAB DATA'!AE484</f>
        <v>0</v>
      </c>
      <c r="AF484">
        <f>'[2]UAB DATA'!AF484</f>
        <v>0</v>
      </c>
      <c r="AG484">
        <f>'[2]UAB DATA'!AG484</f>
        <v>0</v>
      </c>
      <c r="AH484">
        <f>'[2]UAB DATA'!AH484</f>
        <v>0</v>
      </c>
      <c r="AI484" t="str">
        <f>'[2]UAB DATA'!AI484</f>
        <v>Tuscaloosa/Northport</v>
      </c>
      <c r="AJ484">
        <f>'[2]UAB DATA'!AJ484</f>
        <v>0</v>
      </c>
      <c r="AK484">
        <f>'[2]UAB DATA'!AK484</f>
        <v>0</v>
      </c>
      <c r="AL484" t="str">
        <f>'[2]UAB DATA'!AL484</f>
        <v>Birmingham and Surrounding Suburbs</v>
      </c>
      <c r="AM484" t="str">
        <f>'[2]UAB DATA'!AM484</f>
        <v>Huntsville/Madison/Athens/Decatur</v>
      </c>
      <c r="AN484" t="str">
        <f>'[2]UAB DATA'!AN484</f>
        <v>Gadsden/Anniston/Oxford/Jacksonville</v>
      </c>
      <c r="AO484" t="str">
        <f>'[2]UAB DATA'!AO484</f>
        <v>Yes</v>
      </c>
      <c r="AP484" t="str">
        <f>'[2]UAB DATA'!AP484</f>
        <v>Positive</v>
      </c>
      <c r="AQ484" t="str">
        <f>'[2]UAB DATA'!AQ484</f>
        <v>Positive</v>
      </c>
      <c r="AR484" t="str">
        <f>'[2]UAB DATA'!AR484</f>
        <v>Positive</v>
      </c>
      <c r="AS484" t="str">
        <f>'[2]UAB DATA'!AS484</f>
        <v>Very Positive</v>
      </c>
      <c r="AT484" t="str">
        <f>'[2]UAB DATA'!AT484</f>
        <v>Positive</v>
      </c>
      <c r="AU484" t="str">
        <f>'[2]UAB DATA'!AU484</f>
        <v>Positive</v>
      </c>
      <c r="AV484" t="str">
        <f>'[2]UAB DATA'!AV484</f>
        <v>Positive</v>
      </c>
      <c r="AW484" t="str">
        <f>'[2]UAB DATA'!AW484</f>
        <v>Positive</v>
      </c>
      <c r="AX484" t="str">
        <f>'[2]UAB DATA'!AX484</f>
        <v>Positive</v>
      </c>
      <c r="AY484" t="str">
        <f>'[2]UAB DATA'!AY484</f>
        <v>Very Positive</v>
      </c>
      <c r="AZ484" t="str">
        <f>'[2]UAB DATA'!AZ484</f>
        <v>Negative</v>
      </c>
      <c r="BA484" t="str">
        <f>'[2]UAB DATA'!BA484</f>
        <v>Positive</v>
      </c>
      <c r="BB484" t="str">
        <f>'[2]UAB DATA'!BB484</f>
        <v>Neutral/ No Opinion</v>
      </c>
      <c r="BC484" t="str">
        <f>'[2]UAB DATA'!BC484</f>
        <v>Very Positive</v>
      </c>
      <c r="BD484" t="str">
        <f>'[2]UAB DATA'!BD484</f>
        <v>Positive</v>
      </c>
      <c r="BE484" t="str">
        <f>'[2]UAB DATA'!BE484</f>
        <v>Neutral/ No Opinion</v>
      </c>
      <c r="BF484" t="str">
        <f>'[2]UAB DATA'!BF484</f>
        <v>Negative</v>
      </c>
      <c r="BG484" t="str">
        <f>'[2]UAB DATA'!BG484</f>
        <v>Very Positive</v>
      </c>
      <c r="BH484" t="str">
        <f>'[2]UAB DATA'!BH484</f>
        <v>Positive</v>
      </c>
      <c r="BI484" t="str">
        <f>'[2]UAB DATA'!BI484</f>
        <v>Negative</v>
      </c>
      <c r="BJ484" t="str">
        <f>'[2]UAB DATA'!BJ484</f>
        <v>Negative</v>
      </c>
      <c r="BK484" t="str">
        <f>'[2]UAB DATA'!BK484</f>
        <v>Positive</v>
      </c>
      <c r="BL484" t="str">
        <f>'[2]UAB DATA'!BL484</f>
        <v>Neutral/ No Opinion</v>
      </c>
      <c r="BM484" t="str">
        <f>'[2]UAB DATA'!BM484</f>
        <v>Important</v>
      </c>
      <c r="BN484" t="str">
        <f>'[2]UAB DATA'!BN484</f>
        <v>Important</v>
      </c>
      <c r="BO484" t="str">
        <f>'[2]UAB DATA'!BO484</f>
        <v>Neutral/ No Opinion</v>
      </c>
      <c r="BP484" t="str">
        <f>'[2]UAB DATA'!BP484</f>
        <v>Important</v>
      </c>
      <c r="BQ484" t="str">
        <f>'[2]UAB DATA'!BQ484</f>
        <v>Very Important</v>
      </c>
      <c r="BR484" t="str">
        <f>'[2]UAB DATA'!BR484</f>
        <v>Important</v>
      </c>
      <c r="BS484" t="str">
        <f>'[2]UAB DATA'!BS484</f>
        <v>Very Important</v>
      </c>
      <c r="BT484" t="str">
        <f>'[2]UAB DATA'!BT484</f>
        <v>Important</v>
      </c>
      <c r="BU484" t="str">
        <f>'[2]UAB DATA'!BU484</f>
        <v>Important</v>
      </c>
      <c r="BV484" t="str">
        <f>'[2]UAB DATA'!BV484</f>
        <v>Important</v>
      </c>
      <c r="BW484" t="str">
        <f>'[2]UAB DATA'!BW484</f>
        <v>Important</v>
      </c>
      <c r="BX484" t="str">
        <f>'[2]UAB DATA'!BX484</f>
        <v>Important</v>
      </c>
      <c r="BY484" t="str">
        <f>'[2]UAB DATA'!BY484</f>
        <v>Not Important</v>
      </c>
      <c r="BZ484" t="str">
        <f>'[2]UAB DATA'!BZ484</f>
        <v>Neutral/ No Opinion</v>
      </c>
      <c r="CA484" t="str">
        <f>'[2]UAB DATA'!CA484</f>
        <v>Important</v>
      </c>
      <c r="CB484" t="str">
        <f>'[2]UAB DATA'!CB484</f>
        <v>Important</v>
      </c>
      <c r="CC484" t="str">
        <f>'[2]UAB DATA'!CC484</f>
        <v>Not Important</v>
      </c>
      <c r="CD484" t="str">
        <f>'[2]UAB DATA'!CD484</f>
        <v>Not Important</v>
      </c>
      <c r="CE484" t="str">
        <f>'[2]UAB DATA'!CE484</f>
        <v>Important</v>
      </c>
      <c r="CF484" t="str">
        <f>'[2]UAB DATA'!CF484</f>
        <v>Yes</v>
      </c>
      <c r="CG484" t="str">
        <f>'[2]UAB DATA'!CG484</f>
        <v>I hope to stay in Birmingham for a while.</v>
      </c>
      <c r="CH484" t="str">
        <f>'[2]UAB DATA'!CH484</f>
        <v>Alabama</v>
      </c>
      <c r="CI484" t="str">
        <f>'[2]UAB DATA'!CI484</f>
        <v>Gadsden/Anniston/Oxford/Jacksonville</v>
      </c>
      <c r="CJ484" t="str">
        <f>'[2]UAB DATA'!CJ484</f>
        <v>Male</v>
      </c>
      <c r="CK484" t="str">
        <f>'[2]UAB DATA'!CK484</f>
        <v>White</v>
      </c>
      <c r="CL484" t="str">
        <f>'[2]UAB DATA'!CL484</f>
        <v>18-24</v>
      </c>
      <c r="CM484" t="str">
        <f>'[2]UAB DATA'!CM484</f>
        <v>No</v>
      </c>
      <c r="CN484" t="str">
        <f>'[2]UAB DATA'!CN484</f>
        <v>Yes</v>
      </c>
      <c r="CO484">
        <f>'[2]UAB DATA'!CO484</f>
        <v>9</v>
      </c>
      <c r="CP484" t="str">
        <f>'[2]UAB DATA'!CP484</f>
        <v>Health Sciences</v>
      </c>
      <c r="CQ484" t="str">
        <f>'[2]UAB DATA'!CQ484</f>
        <v>NON-STEM</v>
      </c>
    </row>
    <row r="485" spans="1:95" x14ac:dyDescent="0.25">
      <c r="A485">
        <f>'[2]UAB DATA'!A485</f>
        <v>44242.539583333331</v>
      </c>
      <c r="B485">
        <f>'[2]UAB DATA'!B485</f>
        <v>44242.544444444444</v>
      </c>
      <c r="C485" t="str">
        <f>'[2]UAB DATA'!C485</f>
        <v>University of Alabama at Birmingham</v>
      </c>
      <c r="D485" t="str">
        <f>'[2]UAB DATA'!D485</f>
        <v>Graduating during 2023 or later</v>
      </c>
      <c r="E485" t="str">
        <f>'[2]UAB DATA'!E485</f>
        <v>Full-time On-Campus</v>
      </c>
      <c r="F485" t="str">
        <f>'[2]UAB DATA'!F485</f>
        <v>Health Professions, Nursing</v>
      </c>
      <c r="G485" t="str">
        <f>'[2]UAB DATA'!G485</f>
        <v>Enjoyment of curriculum</v>
      </c>
      <c r="H485">
        <f>'[2]UAB DATA'!H485</f>
        <v>0</v>
      </c>
      <c r="I485">
        <f>'[2]UAB DATA'!I485</f>
        <v>0</v>
      </c>
      <c r="J485">
        <f>'[2]UAB DATA'!J485</f>
        <v>0</v>
      </c>
      <c r="K485">
        <f>'[2]UAB DATA'!K485</f>
        <v>0</v>
      </c>
      <c r="L485">
        <f>'[2]UAB DATA'!L485</f>
        <v>0</v>
      </c>
      <c r="M485" t="str">
        <f>'[2]UAB DATA'!M485</f>
        <v>Extra-curricular enrichment activity or club</v>
      </c>
      <c r="N485">
        <f>'[2]UAB DATA'!N485</f>
        <v>0</v>
      </c>
      <c r="O485" t="str">
        <f>'[2]UAB DATA'!O485</f>
        <v>High-school work-based learning experience</v>
      </c>
      <c r="P485" t="str">
        <f>'[2]UAB DATA'!P485</f>
        <v>College work-based learning experience</v>
      </c>
      <c r="Q485">
        <f>'[2]UAB DATA'!Q485</f>
        <v>0</v>
      </c>
      <c r="R485">
        <f>'[2]UAB DATA'!R485</f>
        <v>0</v>
      </c>
      <c r="S485">
        <f>'[2]UAB DATA'!S485</f>
        <v>0</v>
      </c>
      <c r="T485" t="str">
        <f>'[2]UAB DATA'!T485</f>
        <v>Yes</v>
      </c>
      <c r="U485">
        <f>'[2]UAB DATA'!U485</f>
        <v>0</v>
      </c>
      <c r="V485">
        <f>'[2]UAB DATA'!V485</f>
        <v>0</v>
      </c>
      <c r="W485" t="str">
        <f>'[2]UAB DATA'!W485</f>
        <v>Birmingham and Surrounding Suburbs</v>
      </c>
      <c r="X485">
        <f>'[2]UAB DATA'!X485</f>
        <v>0</v>
      </c>
      <c r="Y485">
        <f>'[2]UAB DATA'!Y485</f>
        <v>0</v>
      </c>
      <c r="Z485">
        <f>'[2]UAB DATA'!Z485</f>
        <v>0</v>
      </c>
      <c r="AA485">
        <f>'[2]UAB DATA'!AA485</f>
        <v>0</v>
      </c>
      <c r="AB485">
        <f>'[2]UAB DATA'!AB485</f>
        <v>0</v>
      </c>
      <c r="AC485">
        <f>'[2]UAB DATA'!AC485</f>
        <v>0</v>
      </c>
      <c r="AD485" t="str">
        <f>'[2]UAB DATA'!AD485</f>
        <v>Huntsville/Madison/Athens/Decatur</v>
      </c>
      <c r="AE485">
        <f>'[2]UAB DATA'!AE485</f>
        <v>0</v>
      </c>
      <c r="AF485">
        <f>'[2]UAB DATA'!AF485</f>
        <v>0</v>
      </c>
      <c r="AG485">
        <f>'[2]UAB DATA'!AG485</f>
        <v>0</v>
      </c>
      <c r="AH485">
        <f>'[2]UAB DATA'!AH485</f>
        <v>0</v>
      </c>
      <c r="AI485">
        <f>'[2]UAB DATA'!AI485</f>
        <v>0</v>
      </c>
      <c r="AJ485">
        <f>'[2]UAB DATA'!AJ485</f>
        <v>0</v>
      </c>
      <c r="AK485">
        <f>'[2]UAB DATA'!AK485</f>
        <v>0</v>
      </c>
      <c r="AL485" t="str">
        <f>'[2]UAB DATA'!AL485</f>
        <v>Birmingham and Surrounding Suburbs</v>
      </c>
      <c r="AM485" t="str">
        <f>'[2]UAB DATA'!AM485</f>
        <v>Huntsville/Madison/Athens/Decatur</v>
      </c>
      <c r="AN485" t="str">
        <f>'[2]UAB DATA'!AN485</f>
        <v>Tuscaloosa/Northport</v>
      </c>
      <c r="AO485" t="str">
        <f>'[2]UAB DATA'!AO485</f>
        <v>Yes</v>
      </c>
      <c r="AP485" t="str">
        <f>'[2]UAB DATA'!AP485</f>
        <v>Positive</v>
      </c>
      <c r="AQ485" t="str">
        <f>'[2]UAB DATA'!AQ485</f>
        <v>Very Positive</v>
      </c>
      <c r="AR485" t="str">
        <f>'[2]UAB DATA'!AR485</f>
        <v>Positive</v>
      </c>
      <c r="AS485" t="str">
        <f>'[2]UAB DATA'!AS485</f>
        <v>Positive</v>
      </c>
      <c r="AT485" t="str">
        <f>'[2]UAB DATA'!AT485</f>
        <v>Very Positive</v>
      </c>
      <c r="AU485" t="str">
        <f>'[2]UAB DATA'!AU485</f>
        <v>Positive</v>
      </c>
      <c r="AV485" t="str">
        <f>'[2]UAB DATA'!AV485</f>
        <v>Positive</v>
      </c>
      <c r="AW485" t="str">
        <f>'[2]UAB DATA'!AW485</f>
        <v>Neutral/ No Opinion</v>
      </c>
      <c r="AX485" t="str">
        <f>'[2]UAB DATA'!AX485</f>
        <v>Neutral/ No Opinion</v>
      </c>
      <c r="AY485" t="str">
        <f>'[2]UAB DATA'!AY485</f>
        <v>Very Positive</v>
      </c>
      <c r="AZ485" t="str">
        <f>'[2]UAB DATA'!AZ485</f>
        <v>Positive</v>
      </c>
      <c r="BA485" t="str">
        <f>'[2]UAB DATA'!BA485</f>
        <v>Very Positive</v>
      </c>
      <c r="BB485" t="str">
        <f>'[2]UAB DATA'!BB485</f>
        <v>Very Positive</v>
      </c>
      <c r="BC485" t="str">
        <f>'[2]UAB DATA'!BC485</f>
        <v>Neutral/ No Opinion</v>
      </c>
      <c r="BD485" t="str">
        <f>'[2]UAB DATA'!BD485</f>
        <v>Very Positive</v>
      </c>
      <c r="BE485" t="str">
        <f>'[2]UAB DATA'!BE485</f>
        <v>Neutral/ No Opinion</v>
      </c>
      <c r="BF485" t="str">
        <f>'[2]UAB DATA'!BF485</f>
        <v>Neutral/ No Opinion</v>
      </c>
      <c r="BG485" t="str">
        <f>'[2]UAB DATA'!BG485</f>
        <v>Neutral/ No Opinion</v>
      </c>
      <c r="BH485" t="str">
        <f>'[2]UAB DATA'!BH485</f>
        <v>Positive</v>
      </c>
      <c r="BI485" t="str">
        <f>'[2]UAB DATA'!BI485</f>
        <v>Neutral/ No Opinion</v>
      </c>
      <c r="BJ485" t="str">
        <f>'[2]UAB DATA'!BJ485</f>
        <v>Very Positive</v>
      </c>
      <c r="BK485" t="str">
        <f>'[2]UAB DATA'!BK485</f>
        <v>Very Positive</v>
      </c>
      <c r="BL485" t="str">
        <f>'[2]UAB DATA'!BL485</f>
        <v>Very Important</v>
      </c>
      <c r="BM485" t="str">
        <f>'[2]UAB DATA'!BM485</f>
        <v>Very Important</v>
      </c>
      <c r="BN485" t="str">
        <f>'[2]UAB DATA'!BN485</f>
        <v>Very Important</v>
      </c>
      <c r="BO485" t="str">
        <f>'[2]UAB DATA'!BO485</f>
        <v>Important</v>
      </c>
      <c r="BP485" t="str">
        <f>'[2]UAB DATA'!BP485</f>
        <v>Very Important</v>
      </c>
      <c r="BQ485" t="str">
        <f>'[2]UAB DATA'!BQ485</f>
        <v>Important</v>
      </c>
      <c r="BR485" t="str">
        <f>'[2]UAB DATA'!BR485</f>
        <v>Very Important</v>
      </c>
      <c r="BS485" t="str">
        <f>'[2]UAB DATA'!BS485</f>
        <v>Very Important</v>
      </c>
      <c r="BT485" t="str">
        <f>'[2]UAB DATA'!BT485</f>
        <v>Very Important</v>
      </c>
      <c r="BU485" t="str">
        <f>'[2]UAB DATA'!BU485</f>
        <v>Very Important</v>
      </c>
      <c r="BV485" t="str">
        <f>'[2]UAB DATA'!BV485</f>
        <v>Very Important</v>
      </c>
      <c r="BW485" t="str">
        <f>'[2]UAB DATA'!BW485</f>
        <v>Very Important</v>
      </c>
      <c r="BX485" t="str">
        <f>'[2]UAB DATA'!BX485</f>
        <v>Very Important</v>
      </c>
      <c r="BY485" t="str">
        <f>'[2]UAB DATA'!BY485</f>
        <v>Important</v>
      </c>
      <c r="BZ485" t="str">
        <f>'[2]UAB DATA'!BZ485</f>
        <v>Very Important</v>
      </c>
      <c r="CA485" t="str">
        <f>'[2]UAB DATA'!CA485</f>
        <v>Very Important</v>
      </c>
      <c r="CB485" t="str">
        <f>'[2]UAB DATA'!CB485</f>
        <v>Very Important</v>
      </c>
      <c r="CC485" t="str">
        <f>'[2]UAB DATA'!CC485</f>
        <v>Important</v>
      </c>
      <c r="CD485" t="str">
        <f>'[2]UAB DATA'!CD485</f>
        <v>Very Important</v>
      </c>
      <c r="CE485" t="str">
        <f>'[2]UAB DATA'!CE485</f>
        <v>Important</v>
      </c>
      <c r="CF485" t="str">
        <f>'[2]UAB DATA'!CF485</f>
        <v>Maybe</v>
      </c>
      <c r="CG485" t="str">
        <f>'[2]UAB DATA'!CG485</f>
        <v xml:space="preserve">I like the work opportunities that have been presented since Iâ€™ve been here in my field. </v>
      </c>
      <c r="CH485" t="str">
        <f>'[2]UAB DATA'!CH485</f>
        <v>Georgia</v>
      </c>
      <c r="CI485" t="str">
        <f>'[2]UAB DATA'!CI485</f>
        <v>I did not graduate from high school in Alabama</v>
      </c>
      <c r="CJ485" t="str">
        <f>'[2]UAB DATA'!CJ485</f>
        <v>Female</v>
      </c>
      <c r="CK485" t="str">
        <f>'[2]UAB DATA'!CK485</f>
        <v>Black or African American</v>
      </c>
      <c r="CL485" t="str">
        <f>'[2]UAB DATA'!CL485</f>
        <v>18-24</v>
      </c>
      <c r="CM485" t="str">
        <f>'[2]UAB DATA'!CM485</f>
        <v>No</v>
      </c>
      <c r="CN485" t="str">
        <f>'[2]UAB DATA'!CN485</f>
        <v>No</v>
      </c>
      <c r="CO485">
        <f>'[2]UAB DATA'!CO485</f>
        <v>3</v>
      </c>
      <c r="CP485" t="str">
        <f>'[2]UAB DATA'!CP485</f>
        <v>Health Sciences</v>
      </c>
      <c r="CQ485" t="str">
        <f>'[2]UAB DATA'!CQ485</f>
        <v>NON-STEM</v>
      </c>
    </row>
    <row r="486" spans="1:95" x14ac:dyDescent="0.25">
      <c r="A486">
        <f>'[2]UAB DATA'!A486</f>
        <v>44242.540277777778</v>
      </c>
      <c r="B486">
        <f>'[2]UAB DATA'!B486</f>
        <v>44242.543749999997</v>
      </c>
      <c r="C486" t="str">
        <f>'[2]UAB DATA'!C486</f>
        <v>University of Alabama at Birmingham</v>
      </c>
      <c r="D486" t="str">
        <f>'[2]UAB DATA'!D486</f>
        <v>Graduating during 2023 or later</v>
      </c>
      <c r="E486" t="str">
        <f>'[2]UAB DATA'!E486</f>
        <v>Full-time On-Campus</v>
      </c>
      <c r="F486" t="str">
        <f>'[2]UAB DATA'!F486</f>
        <v>Health Professions, Nursing</v>
      </c>
      <c r="G486" t="str">
        <f>'[2]UAB DATA'!G486</f>
        <v>Enjoyment of curriculum</v>
      </c>
      <c r="H486">
        <f>'[2]UAB DATA'!H486</f>
        <v>0</v>
      </c>
      <c r="I486">
        <f>'[2]UAB DATA'!I486</f>
        <v>0</v>
      </c>
      <c r="J486" t="str">
        <f>'[2]UAB DATA'!J486</f>
        <v>Family influence</v>
      </c>
      <c r="K486" t="str">
        <f>'[2]UAB DATA'!K486</f>
        <v>Peer/friend influence</v>
      </c>
      <c r="L486">
        <f>'[2]UAB DATA'!L486</f>
        <v>0</v>
      </c>
      <c r="M486" t="str">
        <f>'[2]UAB DATA'!M486</f>
        <v>Extra-curricular enrichment activity or club</v>
      </c>
      <c r="N486">
        <f>'[2]UAB DATA'!N486</f>
        <v>0</v>
      </c>
      <c r="O486">
        <f>'[2]UAB DATA'!O486</f>
        <v>0</v>
      </c>
      <c r="P486">
        <f>'[2]UAB DATA'!P486</f>
        <v>0</v>
      </c>
      <c r="Q486" t="str">
        <f>'[2]UAB DATA'!Q486</f>
        <v>Employment prospects after graduation</v>
      </c>
      <c r="R486">
        <f>'[2]UAB DATA'!R486</f>
        <v>0</v>
      </c>
      <c r="S486">
        <f>'[2]UAB DATA'!S486</f>
        <v>0</v>
      </c>
      <c r="T486" t="str">
        <f>'[2]UAB DATA'!T486</f>
        <v>Yes</v>
      </c>
      <c r="U486">
        <f>'[2]UAB DATA'!U486</f>
        <v>0</v>
      </c>
      <c r="V486">
        <f>'[2]UAB DATA'!V486</f>
        <v>0</v>
      </c>
      <c r="W486" t="str">
        <f>'[2]UAB DATA'!W486</f>
        <v>Birmingham and Surrounding Suburbs</v>
      </c>
      <c r="X486">
        <f>'[2]UAB DATA'!X486</f>
        <v>0</v>
      </c>
      <c r="Y486">
        <f>'[2]UAB DATA'!Y486</f>
        <v>0</v>
      </c>
      <c r="Z486">
        <f>'[2]UAB DATA'!Z486</f>
        <v>0</v>
      </c>
      <c r="AA486">
        <f>'[2]UAB DATA'!AA486</f>
        <v>0</v>
      </c>
      <c r="AB486" t="str">
        <f>'[2]UAB DATA'!AB486</f>
        <v>Gadsden/Anniston/Oxford/Jacksonville</v>
      </c>
      <c r="AC486" t="str">
        <f>'[2]UAB DATA'!AC486</f>
        <v>Gulf Shores/Orange Beach</v>
      </c>
      <c r="AD486">
        <f>'[2]UAB DATA'!AD486</f>
        <v>0</v>
      </c>
      <c r="AE486">
        <f>'[2]UAB DATA'!AE486</f>
        <v>0</v>
      </c>
      <c r="AF486" t="str">
        <f>'[2]UAB DATA'!AF486</f>
        <v>Montgomery/Prattville/Wetumpka/Pike Road</v>
      </c>
      <c r="AG486">
        <f>'[2]UAB DATA'!AG486</f>
        <v>0</v>
      </c>
      <c r="AH486">
        <f>'[2]UAB DATA'!AH486</f>
        <v>0</v>
      </c>
      <c r="AI486">
        <f>'[2]UAB DATA'!AI486</f>
        <v>0</v>
      </c>
      <c r="AJ486">
        <f>'[2]UAB DATA'!AJ486</f>
        <v>0</v>
      </c>
      <c r="AK486">
        <f>'[2]UAB DATA'!AK486</f>
        <v>0</v>
      </c>
      <c r="AL486" t="str">
        <f>'[2]UAB DATA'!AL486</f>
        <v>Birmingham and Surrounding Suburbs</v>
      </c>
      <c r="AM486" t="str">
        <f>'[2]UAB DATA'!AM486</f>
        <v>Huntsville/Madison/Athens/Decatur</v>
      </c>
      <c r="AN486" t="str">
        <f>'[2]UAB DATA'!AN486</f>
        <v>Troy</v>
      </c>
      <c r="AO486" t="str">
        <f>'[2]UAB DATA'!AO486</f>
        <v>Yes</v>
      </c>
      <c r="AP486" t="str">
        <f>'[2]UAB DATA'!AP486</f>
        <v>Positive</v>
      </c>
      <c r="AQ486" t="str">
        <f>'[2]UAB DATA'!AQ486</f>
        <v>Positive</v>
      </c>
      <c r="AR486" t="str">
        <f>'[2]UAB DATA'!AR486</f>
        <v>Neutral/ No Opinion</v>
      </c>
      <c r="AS486" t="str">
        <f>'[2]UAB DATA'!AS486</f>
        <v>Positive</v>
      </c>
      <c r="AT486" t="str">
        <f>'[2]UAB DATA'!AT486</f>
        <v>Negative</v>
      </c>
      <c r="AU486" t="str">
        <f>'[2]UAB DATA'!AU486</f>
        <v>Positive</v>
      </c>
      <c r="AV486" t="str">
        <f>'[2]UAB DATA'!AV486</f>
        <v>Positive</v>
      </c>
      <c r="AW486" t="str">
        <f>'[2]UAB DATA'!AW486</f>
        <v>Positive</v>
      </c>
      <c r="AX486" t="str">
        <f>'[2]UAB DATA'!AX486</f>
        <v>Neutral/ No Opinion</v>
      </c>
      <c r="AY486" t="str">
        <f>'[2]UAB DATA'!AY486</f>
        <v>Positive</v>
      </c>
      <c r="AZ486" t="str">
        <f>'[2]UAB DATA'!AZ486</f>
        <v>Positive</v>
      </c>
      <c r="BA486" t="str">
        <f>'[2]UAB DATA'!BA486</f>
        <v>Neutral/ No Opinion</v>
      </c>
      <c r="BB486" t="str">
        <f>'[2]UAB DATA'!BB486</f>
        <v>Neutral/ No Opinion</v>
      </c>
      <c r="BC486" t="str">
        <f>'[2]UAB DATA'!BC486</f>
        <v>Positive</v>
      </c>
      <c r="BD486" t="str">
        <f>'[2]UAB DATA'!BD486</f>
        <v>Positive</v>
      </c>
      <c r="BE486" t="str">
        <f>'[2]UAB DATA'!BE486</f>
        <v>Neutral/ No Opinion</v>
      </c>
      <c r="BF486" t="str">
        <f>'[2]UAB DATA'!BF486</f>
        <v>Neutral/ No Opinion</v>
      </c>
      <c r="BG486" t="str">
        <f>'[2]UAB DATA'!BG486</f>
        <v>Positive</v>
      </c>
      <c r="BH486" t="str">
        <f>'[2]UAB DATA'!BH486</f>
        <v>Positive</v>
      </c>
      <c r="BI486" t="str">
        <f>'[2]UAB DATA'!BI486</f>
        <v>Positive</v>
      </c>
      <c r="BJ486" t="str">
        <f>'[2]UAB DATA'!BJ486</f>
        <v>Positive</v>
      </c>
      <c r="BK486" t="str">
        <f>'[2]UAB DATA'!BK486</f>
        <v>Positive</v>
      </c>
      <c r="BL486" t="str">
        <f>'[2]UAB DATA'!BL486</f>
        <v>Important</v>
      </c>
      <c r="BM486" t="str">
        <f>'[2]UAB DATA'!BM486</f>
        <v>Important</v>
      </c>
      <c r="BN486" t="str">
        <f>'[2]UAB DATA'!BN486</f>
        <v>Important</v>
      </c>
      <c r="BO486" t="str">
        <f>'[2]UAB DATA'!BO486</f>
        <v>Important</v>
      </c>
      <c r="BP486" t="str">
        <f>'[2]UAB DATA'!BP486</f>
        <v>Important</v>
      </c>
      <c r="BQ486" t="str">
        <f>'[2]UAB DATA'!BQ486</f>
        <v>Important</v>
      </c>
      <c r="BR486" t="str">
        <f>'[2]UAB DATA'!BR486</f>
        <v>Important</v>
      </c>
      <c r="BS486" t="str">
        <f>'[2]UAB DATA'!BS486</f>
        <v>Important</v>
      </c>
      <c r="BT486" t="str">
        <f>'[2]UAB DATA'!BT486</f>
        <v>Important</v>
      </c>
      <c r="BU486" t="str">
        <f>'[2]UAB DATA'!BU486</f>
        <v>Important</v>
      </c>
      <c r="BV486" t="str">
        <f>'[2]UAB DATA'!BV486</f>
        <v>Important</v>
      </c>
      <c r="BW486" t="str">
        <f>'[2]UAB DATA'!BW486</f>
        <v>Important</v>
      </c>
      <c r="BX486" t="str">
        <f>'[2]UAB DATA'!BX486</f>
        <v>Important</v>
      </c>
      <c r="BY486" t="str">
        <f>'[2]UAB DATA'!BY486</f>
        <v>Important</v>
      </c>
      <c r="BZ486" t="str">
        <f>'[2]UAB DATA'!BZ486</f>
        <v>Important</v>
      </c>
      <c r="CA486" t="str">
        <f>'[2]UAB DATA'!CA486</f>
        <v>Important</v>
      </c>
      <c r="CB486" t="str">
        <f>'[2]UAB DATA'!CB486</f>
        <v>Important</v>
      </c>
      <c r="CC486" t="str">
        <f>'[2]UAB DATA'!CC486</f>
        <v>Important</v>
      </c>
      <c r="CD486" t="str">
        <f>'[2]UAB DATA'!CD486</f>
        <v>Not Important</v>
      </c>
      <c r="CE486" t="str">
        <f>'[2]UAB DATA'!CE486</f>
        <v>Important</v>
      </c>
      <c r="CF486" t="str">
        <f>'[2]UAB DATA'!CF486</f>
        <v>Yes</v>
      </c>
      <c r="CG486">
        <f>'[2]UAB DATA'!CG486</f>
        <v>0</v>
      </c>
      <c r="CH486" t="str">
        <f>'[2]UAB DATA'!CH486</f>
        <v>Alabama</v>
      </c>
      <c r="CI486" t="str">
        <f>'[2]UAB DATA'!CI486</f>
        <v>Gadsden/Anniston/Oxford/Jacksonville</v>
      </c>
      <c r="CJ486" t="str">
        <f>'[2]UAB DATA'!CJ486</f>
        <v>Female</v>
      </c>
      <c r="CK486" t="str">
        <f>'[2]UAB DATA'!CK486</f>
        <v>White</v>
      </c>
      <c r="CL486" t="str">
        <f>'[2]UAB DATA'!CL486</f>
        <v>18-24</v>
      </c>
      <c r="CM486" t="str">
        <f>'[2]UAB DATA'!CM486</f>
        <v>No</v>
      </c>
      <c r="CN486" t="str">
        <f>'[2]UAB DATA'!CN486</f>
        <v>Yes</v>
      </c>
      <c r="CO486">
        <f>'[2]UAB DATA'!CO486</f>
        <v>9</v>
      </c>
      <c r="CP486" t="str">
        <f>'[2]UAB DATA'!CP486</f>
        <v>Health Sciences</v>
      </c>
      <c r="CQ486" t="str">
        <f>'[2]UAB DATA'!CQ486</f>
        <v>NON-STEM</v>
      </c>
    </row>
    <row r="487" spans="1:95" x14ac:dyDescent="0.25">
      <c r="A487">
        <f>'[2]UAB DATA'!A487</f>
        <v>44278.415277777778</v>
      </c>
      <c r="B487">
        <f>'[2]UAB DATA'!B487</f>
        <v>44278.420138888891</v>
      </c>
      <c r="C487" t="str">
        <f>'[2]UAB DATA'!C487</f>
        <v>University of Alabama at Birmingham</v>
      </c>
      <c r="D487" t="str">
        <f>'[2]UAB DATA'!D487</f>
        <v>Graduating during 2022</v>
      </c>
      <c r="E487" t="str">
        <f>'[2]UAB DATA'!E487</f>
        <v>Part-time Distance Education</v>
      </c>
      <c r="F487" t="str">
        <f>'[2]UAB DATA'!F487</f>
        <v>Health Professions, Other</v>
      </c>
      <c r="G487">
        <f>'[2]UAB DATA'!G487</f>
        <v>0</v>
      </c>
      <c r="H487">
        <f>'[2]UAB DATA'!H487</f>
        <v>0</v>
      </c>
      <c r="I487">
        <f>'[2]UAB DATA'!I487</f>
        <v>0</v>
      </c>
      <c r="J487">
        <f>'[2]UAB DATA'!J487</f>
        <v>0</v>
      </c>
      <c r="K487" t="str">
        <f>'[2]UAB DATA'!K487</f>
        <v>Peer/friend influence</v>
      </c>
      <c r="L487">
        <f>'[2]UAB DATA'!L487</f>
        <v>0</v>
      </c>
      <c r="M487">
        <f>'[2]UAB DATA'!M487</f>
        <v>0</v>
      </c>
      <c r="N487" t="str">
        <f>'[2]UAB DATA'!N487</f>
        <v>Industry site visit or tour</v>
      </c>
      <c r="O487">
        <f>'[2]UAB DATA'!O487</f>
        <v>0</v>
      </c>
      <c r="P487">
        <f>'[2]UAB DATA'!P487</f>
        <v>0</v>
      </c>
      <c r="Q487">
        <f>'[2]UAB DATA'!Q487</f>
        <v>0</v>
      </c>
      <c r="R487" t="str">
        <f>'[2]UAB DATA'!R487</f>
        <v>Prior full-time employment</v>
      </c>
      <c r="S487">
        <f>'[2]UAB DATA'!S487</f>
        <v>0</v>
      </c>
      <c r="T487" t="str">
        <f>'[2]UAB DATA'!T487</f>
        <v>Yes</v>
      </c>
      <c r="U487" t="str">
        <f>'[2]UAB DATA'!U487</f>
        <v>Auburn/Opelika/Phenix City/Tuskegee</v>
      </c>
      <c r="V487" t="str">
        <f>'[2]UAB DATA'!V487</f>
        <v>Bay Minette/Fairhope/Foley</v>
      </c>
      <c r="W487" t="str">
        <f>'[2]UAB DATA'!W487</f>
        <v>Birmingham and Surrounding Suburbs</v>
      </c>
      <c r="X487">
        <f>'[2]UAB DATA'!X487</f>
        <v>0</v>
      </c>
      <c r="Y487">
        <f>'[2]UAB DATA'!Y487</f>
        <v>0</v>
      </c>
      <c r="Z487" t="str">
        <f>'[2]UAB DATA'!Z487</f>
        <v>Florence/Muscle Shoals/Tuscumbia</v>
      </c>
      <c r="AA487" t="str">
        <f>'[2]UAB DATA'!AA487</f>
        <v>Fort Payne/Guntersville</v>
      </c>
      <c r="AB487" t="str">
        <f>'[2]UAB DATA'!AB487</f>
        <v>Gadsden/Anniston/Oxford/Jacksonville</v>
      </c>
      <c r="AC487" t="str">
        <f>'[2]UAB DATA'!AC487</f>
        <v>Gulf Shores/Orange Beach</v>
      </c>
      <c r="AD487" t="str">
        <f>'[2]UAB DATA'!AD487</f>
        <v>Huntsville/Madison/Athens/Decatur</v>
      </c>
      <c r="AE487" t="str">
        <f>'[2]UAB DATA'!AE487</f>
        <v>Mobile/Saraland</v>
      </c>
      <c r="AF487" t="str">
        <f>'[2]UAB DATA'!AF487</f>
        <v>Montgomery/Prattville/Wetumpka/Pike Road</v>
      </c>
      <c r="AG487">
        <f>'[2]UAB DATA'!AG487</f>
        <v>0</v>
      </c>
      <c r="AH487" t="str">
        <f>'[2]UAB DATA'!AH487</f>
        <v>Troy</v>
      </c>
      <c r="AI487" t="str">
        <f>'[2]UAB DATA'!AI487</f>
        <v>Tuscaloosa/Northport</v>
      </c>
      <c r="AJ487">
        <f>'[2]UAB DATA'!AJ487</f>
        <v>0</v>
      </c>
      <c r="AK487">
        <f>'[2]UAB DATA'!AK487</f>
        <v>0</v>
      </c>
      <c r="AL487" t="str">
        <f>'[2]UAB DATA'!AL487</f>
        <v>Auburn/Opelika/Phenix City/Tuskegee</v>
      </c>
      <c r="AM487" t="str">
        <f>'[2]UAB DATA'!AM487</f>
        <v>Gulf Shores/Orange Beach</v>
      </c>
      <c r="AN487" t="str">
        <f>'[2]UAB DATA'!AN487</f>
        <v>Bay Minette/Fairhope/Foley</v>
      </c>
      <c r="AO487" t="str">
        <f>'[2]UAB DATA'!AO487</f>
        <v>No</v>
      </c>
      <c r="AP487" t="str">
        <f>'[2]UAB DATA'!AP487</f>
        <v>Very Positive</v>
      </c>
      <c r="AQ487" t="str">
        <f>'[2]UAB DATA'!AQ487</f>
        <v>Very Positive</v>
      </c>
      <c r="AR487" t="str">
        <f>'[2]UAB DATA'!AR487</f>
        <v>Very Positive</v>
      </c>
      <c r="AS487" t="str">
        <f>'[2]UAB DATA'!AS487</f>
        <v>Very Positive</v>
      </c>
      <c r="AT487" t="str">
        <f>'[2]UAB DATA'!AT487</f>
        <v>Very Positive</v>
      </c>
      <c r="AU487" t="str">
        <f>'[2]UAB DATA'!AU487</f>
        <v>Very Positive</v>
      </c>
      <c r="AV487" t="str">
        <f>'[2]UAB DATA'!AV487</f>
        <v>Very Positive</v>
      </c>
      <c r="AW487" t="str">
        <f>'[2]UAB DATA'!AW487</f>
        <v>Very Positive</v>
      </c>
      <c r="AX487" t="str">
        <f>'[2]UAB DATA'!AX487</f>
        <v>Very Positive</v>
      </c>
      <c r="AY487" t="str">
        <f>'[2]UAB DATA'!AY487</f>
        <v>Very Positive</v>
      </c>
      <c r="AZ487" t="str">
        <f>'[2]UAB DATA'!AZ487</f>
        <v>Positive</v>
      </c>
      <c r="BA487" t="str">
        <f>'[2]UAB DATA'!BA487</f>
        <v>Very Positive</v>
      </c>
      <c r="BB487" t="str">
        <f>'[2]UAB DATA'!BB487</f>
        <v>Very Positive</v>
      </c>
      <c r="BC487" t="str">
        <f>'[2]UAB DATA'!BC487</f>
        <v>Very Positive</v>
      </c>
      <c r="BD487" t="str">
        <f>'[2]UAB DATA'!BD487</f>
        <v>Negative</v>
      </c>
      <c r="BE487" t="str">
        <f>'[2]UAB DATA'!BE487</f>
        <v>Very Positive</v>
      </c>
      <c r="BF487" t="str">
        <f>'[2]UAB DATA'!BF487</f>
        <v>Very Positive</v>
      </c>
      <c r="BG487" t="str">
        <f>'[2]UAB DATA'!BG487</f>
        <v>Very Positive</v>
      </c>
      <c r="BH487" t="str">
        <f>'[2]UAB DATA'!BH487</f>
        <v>Very Positive</v>
      </c>
      <c r="BI487" t="str">
        <f>'[2]UAB DATA'!BI487</f>
        <v>Very Positive</v>
      </c>
      <c r="BJ487" t="str">
        <f>'[2]UAB DATA'!BJ487</f>
        <v>Very Positive</v>
      </c>
      <c r="BK487" t="str">
        <f>'[2]UAB DATA'!BK487</f>
        <v>Very Positive</v>
      </c>
      <c r="BL487" t="str">
        <f>'[2]UAB DATA'!BL487</f>
        <v>Very Important</v>
      </c>
      <c r="BM487" t="str">
        <f>'[2]UAB DATA'!BM487</f>
        <v>Very Important</v>
      </c>
      <c r="BN487" t="str">
        <f>'[2]UAB DATA'!BN487</f>
        <v>Neutral/ No Opinion</v>
      </c>
      <c r="BO487" t="str">
        <f>'[2]UAB DATA'!BO487</f>
        <v>Very Important</v>
      </c>
      <c r="BP487" t="str">
        <f>'[2]UAB DATA'!BP487</f>
        <v>Very Important</v>
      </c>
      <c r="BQ487" t="str">
        <f>'[2]UAB DATA'!BQ487</f>
        <v>Very Important</v>
      </c>
      <c r="BR487" t="str">
        <f>'[2]UAB DATA'!BR487</f>
        <v>Very Important</v>
      </c>
      <c r="BS487" t="str">
        <f>'[2]UAB DATA'!BS487</f>
        <v>Very Important</v>
      </c>
      <c r="BT487" t="str">
        <f>'[2]UAB DATA'!BT487</f>
        <v>Very Important</v>
      </c>
      <c r="BU487" t="str">
        <f>'[2]UAB DATA'!BU487</f>
        <v>Very Important</v>
      </c>
      <c r="BV487" t="str">
        <f>'[2]UAB DATA'!BV487</f>
        <v>Very Important</v>
      </c>
      <c r="BW487" t="str">
        <f>'[2]UAB DATA'!BW487</f>
        <v>Very Important</v>
      </c>
      <c r="BX487" t="str">
        <f>'[2]UAB DATA'!BX487</f>
        <v>Very Important</v>
      </c>
      <c r="BY487" t="str">
        <f>'[2]UAB DATA'!BY487</f>
        <v>Very Important</v>
      </c>
      <c r="BZ487" t="str">
        <f>'[2]UAB DATA'!BZ487</f>
        <v>Very Important</v>
      </c>
      <c r="CA487" t="str">
        <f>'[2]UAB DATA'!CA487</f>
        <v>Very Important</v>
      </c>
      <c r="CB487" t="str">
        <f>'[2]UAB DATA'!CB487</f>
        <v>Very Important</v>
      </c>
      <c r="CC487" t="str">
        <f>'[2]UAB DATA'!CC487</f>
        <v>Very Important</v>
      </c>
      <c r="CD487" t="str">
        <f>'[2]UAB DATA'!CD487</f>
        <v>Very Important</v>
      </c>
      <c r="CE487" t="str">
        <f>'[2]UAB DATA'!CE487</f>
        <v>Very Important</v>
      </c>
      <c r="CF487" t="str">
        <f>'[2]UAB DATA'!CF487</f>
        <v>Yes</v>
      </c>
      <c r="CG487">
        <f>'[2]UAB DATA'!CG487</f>
        <v>0</v>
      </c>
      <c r="CH487" t="str">
        <f>'[2]UAB DATA'!CH487</f>
        <v>Alabama</v>
      </c>
      <c r="CI487" t="str">
        <f>'[2]UAB DATA'!CI487</f>
        <v>Birmingham and surrounding suburbs</v>
      </c>
      <c r="CJ487" t="str">
        <f>'[2]UAB DATA'!CJ487</f>
        <v>Female</v>
      </c>
      <c r="CK487" t="str">
        <f>'[2]UAB DATA'!CK487</f>
        <v>White</v>
      </c>
      <c r="CL487" t="str">
        <f>'[2]UAB DATA'!CL487</f>
        <v>18-24</v>
      </c>
      <c r="CM487" t="str">
        <f>'[2]UAB DATA'!CM487</f>
        <v>No</v>
      </c>
      <c r="CN487" t="str">
        <f>'[2]UAB DATA'!CN487</f>
        <v>Yes</v>
      </c>
      <c r="CO487">
        <f>'[2]UAB DATA'!CO487</f>
        <v>9</v>
      </c>
      <c r="CP487" t="str">
        <f>'[2]UAB DATA'!CP487</f>
        <v>Health Sciences</v>
      </c>
      <c r="CQ487" t="str">
        <f>'[2]UAB DATA'!CQ487</f>
        <v>NON-STEM</v>
      </c>
    </row>
    <row r="488" spans="1:95" x14ac:dyDescent="0.25">
      <c r="A488">
        <f>'[2]UAB DATA'!A488</f>
        <v>44277.949305555558</v>
      </c>
      <c r="B488">
        <f>'[2]UAB DATA'!B488</f>
        <v>44277.953472222223</v>
      </c>
      <c r="C488" t="str">
        <f>'[2]UAB DATA'!C488</f>
        <v>University of Alabama at Birmingham</v>
      </c>
      <c r="D488" t="str">
        <f>'[2]UAB DATA'!D488</f>
        <v>Graduating during 2021</v>
      </c>
      <c r="E488" t="str">
        <f>'[2]UAB DATA'!E488</f>
        <v>Full-time Distance Education</v>
      </c>
      <c r="F488" t="str">
        <f>'[2]UAB DATA'!F488</f>
        <v>Health Professions, Other</v>
      </c>
      <c r="G488" t="str">
        <f>'[2]UAB DATA'!G488</f>
        <v>Enjoyment of curriculum</v>
      </c>
      <c r="H488">
        <f>'[2]UAB DATA'!H488</f>
        <v>0</v>
      </c>
      <c r="I488">
        <f>'[2]UAB DATA'!I488</f>
        <v>0</v>
      </c>
      <c r="J488">
        <f>'[2]UAB DATA'!J488</f>
        <v>0</v>
      </c>
      <c r="K488">
        <f>'[2]UAB DATA'!K488</f>
        <v>0</v>
      </c>
      <c r="L488">
        <f>'[2]UAB DATA'!L488</f>
        <v>0</v>
      </c>
      <c r="M488">
        <f>'[2]UAB DATA'!M488</f>
        <v>0</v>
      </c>
      <c r="N488">
        <f>'[2]UAB DATA'!N488</f>
        <v>0</v>
      </c>
      <c r="O488">
        <f>'[2]UAB DATA'!O488</f>
        <v>0</v>
      </c>
      <c r="P488">
        <f>'[2]UAB DATA'!P488</f>
        <v>0</v>
      </c>
      <c r="Q488">
        <f>'[2]UAB DATA'!Q488</f>
        <v>0</v>
      </c>
      <c r="R488">
        <f>'[2]UAB DATA'!R488</f>
        <v>0</v>
      </c>
      <c r="S488">
        <f>'[2]UAB DATA'!S488</f>
        <v>0</v>
      </c>
      <c r="T488" t="str">
        <f>'[2]UAB DATA'!T488</f>
        <v>Yes</v>
      </c>
      <c r="U488" t="str">
        <f>'[2]UAB DATA'!U488</f>
        <v>Auburn/Opelika/Phenix City/Tuskegee</v>
      </c>
      <c r="V488">
        <f>'[2]UAB DATA'!V488</f>
        <v>0</v>
      </c>
      <c r="W488" t="str">
        <f>'[2]UAB DATA'!W488</f>
        <v>Birmingham and Surrounding Suburbs</v>
      </c>
      <c r="X488">
        <f>'[2]UAB DATA'!X488</f>
        <v>0</v>
      </c>
      <c r="Y488">
        <f>'[2]UAB DATA'!Y488</f>
        <v>0</v>
      </c>
      <c r="Z488">
        <f>'[2]UAB DATA'!Z488</f>
        <v>0</v>
      </c>
      <c r="AA488">
        <f>'[2]UAB DATA'!AA488</f>
        <v>0</v>
      </c>
      <c r="AB488">
        <f>'[2]UAB DATA'!AB488</f>
        <v>0</v>
      </c>
      <c r="AC488">
        <f>'[2]UAB DATA'!AC488</f>
        <v>0</v>
      </c>
      <c r="AD488">
        <f>'[2]UAB DATA'!AD488</f>
        <v>0</v>
      </c>
      <c r="AE488">
        <f>'[2]UAB DATA'!AE488</f>
        <v>0</v>
      </c>
      <c r="AF488" t="str">
        <f>'[2]UAB DATA'!AF488</f>
        <v>Montgomery/Prattville/Wetumpka/Pike Road</v>
      </c>
      <c r="AG488">
        <f>'[2]UAB DATA'!AG488</f>
        <v>0</v>
      </c>
      <c r="AH488">
        <f>'[2]UAB DATA'!AH488</f>
        <v>0</v>
      </c>
      <c r="AI488">
        <f>'[2]UAB DATA'!AI488</f>
        <v>0</v>
      </c>
      <c r="AJ488">
        <f>'[2]UAB DATA'!AJ488</f>
        <v>0</v>
      </c>
      <c r="AK488">
        <f>'[2]UAB DATA'!AK488</f>
        <v>0</v>
      </c>
      <c r="AL488" t="str">
        <f>'[2]UAB DATA'!AL488</f>
        <v>Auburn/Opelika/Phenix City/Tuskegee</v>
      </c>
      <c r="AM488" t="str">
        <f>'[2]UAB DATA'!AM488</f>
        <v>Birmingham and Surrounding Suburbs</v>
      </c>
      <c r="AN488" t="str">
        <f>'[2]UAB DATA'!AN488</f>
        <v>Mobile/Saraland</v>
      </c>
      <c r="AO488" t="str">
        <f>'[2]UAB DATA'!AO488</f>
        <v>No</v>
      </c>
      <c r="AP488" t="str">
        <f>'[2]UAB DATA'!AP488</f>
        <v>Negative</v>
      </c>
      <c r="AQ488" t="str">
        <f>'[2]UAB DATA'!AQ488</f>
        <v>Negative</v>
      </c>
      <c r="AR488" t="str">
        <f>'[2]UAB DATA'!AR488</f>
        <v>Neutral/ No Opinion</v>
      </c>
      <c r="AS488" t="str">
        <f>'[2]UAB DATA'!AS488</f>
        <v>Very Positive</v>
      </c>
      <c r="AT488" t="str">
        <f>'[2]UAB DATA'!AT488</f>
        <v>Positive</v>
      </c>
      <c r="AU488" t="str">
        <f>'[2]UAB DATA'!AU488</f>
        <v>Neutral/ No Opinion</v>
      </c>
      <c r="AV488" t="str">
        <f>'[2]UAB DATA'!AV488</f>
        <v>Neutral/ No Opinion</v>
      </c>
      <c r="AW488" t="str">
        <f>'[2]UAB DATA'!AW488</f>
        <v>Very Positive</v>
      </c>
      <c r="AX488" t="str">
        <f>'[2]UAB DATA'!AX488</f>
        <v>Neutral/ No Opinion</v>
      </c>
      <c r="AY488" t="str">
        <f>'[2]UAB DATA'!AY488</f>
        <v>Positive</v>
      </c>
      <c r="AZ488" t="str">
        <f>'[2]UAB DATA'!AZ488</f>
        <v>Negative</v>
      </c>
      <c r="BA488" t="str">
        <f>'[2]UAB DATA'!BA488</f>
        <v>Neutral/ No Opinion</v>
      </c>
      <c r="BB488" t="str">
        <f>'[2]UAB DATA'!BB488</f>
        <v>Negative</v>
      </c>
      <c r="BC488" t="str">
        <f>'[2]UAB DATA'!BC488</f>
        <v>Very Positive</v>
      </c>
      <c r="BD488" t="str">
        <f>'[2]UAB DATA'!BD488</f>
        <v>Neutral/ No Opinion</v>
      </c>
      <c r="BE488" t="str">
        <f>'[2]UAB DATA'!BE488</f>
        <v>Negative</v>
      </c>
      <c r="BF488" t="str">
        <f>'[2]UAB DATA'!BF488</f>
        <v>Very Negative</v>
      </c>
      <c r="BG488" t="str">
        <f>'[2]UAB DATA'!BG488</f>
        <v>Very Negative</v>
      </c>
      <c r="BH488" t="str">
        <f>'[2]UAB DATA'!BH488</f>
        <v>Negative</v>
      </c>
      <c r="BI488" t="str">
        <f>'[2]UAB DATA'!BI488</f>
        <v>Very Negative</v>
      </c>
      <c r="BJ488" t="str">
        <f>'[2]UAB DATA'!BJ488</f>
        <v>Very Negative</v>
      </c>
      <c r="BK488" t="str">
        <f>'[2]UAB DATA'!BK488</f>
        <v>Very Negative</v>
      </c>
      <c r="BL488" t="str">
        <f>'[2]UAB DATA'!BL488</f>
        <v>Very Important</v>
      </c>
      <c r="BM488" t="str">
        <f>'[2]UAB DATA'!BM488</f>
        <v>Very Important</v>
      </c>
      <c r="BN488" t="str">
        <f>'[2]UAB DATA'!BN488</f>
        <v>Very Important</v>
      </c>
      <c r="BO488" t="str">
        <f>'[2]UAB DATA'!BO488</f>
        <v>Neutral/ No Opinion</v>
      </c>
      <c r="BP488" t="str">
        <f>'[2]UAB DATA'!BP488</f>
        <v>Very Important</v>
      </c>
      <c r="BQ488" t="str">
        <f>'[2]UAB DATA'!BQ488</f>
        <v>Very Important</v>
      </c>
      <c r="BR488" t="str">
        <f>'[2]UAB DATA'!BR488</f>
        <v>Very Important</v>
      </c>
      <c r="BS488" t="str">
        <f>'[2]UAB DATA'!BS488</f>
        <v>Very Important</v>
      </c>
      <c r="BT488" t="str">
        <f>'[2]UAB DATA'!BT488</f>
        <v>Important</v>
      </c>
      <c r="BU488" t="str">
        <f>'[2]UAB DATA'!BU488</f>
        <v>Very Important</v>
      </c>
      <c r="BV488" t="str">
        <f>'[2]UAB DATA'!BV488</f>
        <v>Very Important</v>
      </c>
      <c r="BW488" t="str">
        <f>'[2]UAB DATA'!BW488</f>
        <v>Important</v>
      </c>
      <c r="BX488" t="str">
        <f>'[2]UAB DATA'!BX488</f>
        <v>Not Important</v>
      </c>
      <c r="BY488" t="str">
        <f>'[2]UAB DATA'!BY488</f>
        <v>Important</v>
      </c>
      <c r="BZ488" t="str">
        <f>'[2]UAB DATA'!BZ488</f>
        <v>Very Important</v>
      </c>
      <c r="CA488" t="str">
        <f>'[2]UAB DATA'!CA488</f>
        <v>Important</v>
      </c>
      <c r="CB488" t="str">
        <f>'[2]UAB DATA'!CB488</f>
        <v>Important</v>
      </c>
      <c r="CC488" t="str">
        <f>'[2]UAB DATA'!CC488</f>
        <v>Important</v>
      </c>
      <c r="CD488" t="str">
        <f>'[2]UAB DATA'!CD488</f>
        <v>Neutral/ No Opinion</v>
      </c>
      <c r="CE488" t="str">
        <f>'[2]UAB DATA'!CE488</f>
        <v>Very Important</v>
      </c>
      <c r="CF488" t="str">
        <f>'[2]UAB DATA'!CF488</f>
        <v>No</v>
      </c>
      <c r="CG488" t="str">
        <f>'[2]UAB DATA'!CG488</f>
        <v>I plan to move to florida after graduating. I felt like Alabama doesn't have as much to offer in regards to safe walking areas outside in MGM as well as hiking trails</v>
      </c>
      <c r="CH488" t="str">
        <f>'[2]UAB DATA'!CH488</f>
        <v>Indiana</v>
      </c>
      <c r="CI488" t="str">
        <f>'[2]UAB DATA'!CI488</f>
        <v>I did not graduate from high school in Alabama</v>
      </c>
      <c r="CJ488" t="str">
        <f>'[2]UAB DATA'!CJ488</f>
        <v>Male</v>
      </c>
      <c r="CK488" t="str">
        <f>'[2]UAB DATA'!CK488</f>
        <v>White</v>
      </c>
      <c r="CL488" t="str">
        <f>'[2]UAB DATA'!CL488</f>
        <v>18-24</v>
      </c>
      <c r="CM488" t="str">
        <f>'[2]UAB DATA'!CM488</f>
        <v>No</v>
      </c>
      <c r="CN488" t="str">
        <f>'[2]UAB DATA'!CN488</f>
        <v>No</v>
      </c>
      <c r="CO488">
        <f>'[2]UAB DATA'!CO488</f>
        <v>4</v>
      </c>
      <c r="CP488" t="str">
        <f>'[2]UAB DATA'!CP488</f>
        <v>Health Sciences</v>
      </c>
      <c r="CQ488" t="str">
        <f>'[2]UAB DATA'!CQ488</f>
        <v>NON-STEM</v>
      </c>
    </row>
    <row r="489" spans="1:95" x14ac:dyDescent="0.25">
      <c r="A489">
        <f>'[2]UAB DATA'!A489</f>
        <v>44274.345833333333</v>
      </c>
      <c r="B489">
        <f>'[2]UAB DATA'!B489</f>
        <v>44274.351388888892</v>
      </c>
      <c r="C489" t="str">
        <f>'[2]UAB DATA'!C489</f>
        <v>University of Alabama at Birmingham</v>
      </c>
      <c r="D489" t="str">
        <f>'[2]UAB DATA'!D489</f>
        <v>Graduating during 2023 or later</v>
      </c>
      <c r="E489" t="str">
        <f>'[2]UAB DATA'!E489</f>
        <v>Full-time On-Campus</v>
      </c>
      <c r="F489" t="str">
        <f>'[2]UAB DATA'!F489</f>
        <v>Health Professions, Other</v>
      </c>
      <c r="G489" t="str">
        <f>'[2]UAB DATA'!G489</f>
        <v>Enjoyment of curriculum</v>
      </c>
      <c r="H489">
        <f>'[2]UAB DATA'!H489</f>
        <v>0</v>
      </c>
      <c r="I489">
        <f>'[2]UAB DATA'!I489</f>
        <v>0</v>
      </c>
      <c r="J489" t="str">
        <f>'[2]UAB DATA'!J489</f>
        <v>Family influence</v>
      </c>
      <c r="K489" t="str">
        <f>'[2]UAB DATA'!K489</f>
        <v>Peer/friend influence</v>
      </c>
      <c r="L489">
        <f>'[2]UAB DATA'!L489</f>
        <v>0</v>
      </c>
      <c r="M489">
        <f>'[2]UAB DATA'!M489</f>
        <v>0</v>
      </c>
      <c r="N489" t="str">
        <f>'[2]UAB DATA'!N489</f>
        <v>Industry site visit or tour</v>
      </c>
      <c r="O489">
        <f>'[2]UAB DATA'!O489</f>
        <v>0</v>
      </c>
      <c r="P489">
        <f>'[2]UAB DATA'!P489</f>
        <v>0</v>
      </c>
      <c r="Q489" t="str">
        <f>'[2]UAB DATA'!Q489</f>
        <v>Employment prospects after graduation</v>
      </c>
      <c r="R489">
        <f>'[2]UAB DATA'!R489</f>
        <v>0</v>
      </c>
      <c r="S489">
        <f>'[2]UAB DATA'!S489</f>
        <v>0</v>
      </c>
      <c r="T489" t="str">
        <f>'[2]UAB DATA'!T489</f>
        <v>Yes</v>
      </c>
      <c r="U489" t="str">
        <f>'[2]UAB DATA'!U489</f>
        <v>Auburn/Opelika/Phenix City/Tuskegee</v>
      </c>
      <c r="V489">
        <f>'[2]UAB DATA'!V489</f>
        <v>0</v>
      </c>
      <c r="W489" t="str">
        <f>'[2]UAB DATA'!W489</f>
        <v>Birmingham and Surrounding Suburbs</v>
      </c>
      <c r="X489">
        <f>'[2]UAB DATA'!X489</f>
        <v>0</v>
      </c>
      <c r="Y489" t="str">
        <f>'[2]UAB DATA'!Y489</f>
        <v>Dothan/Enterprise/Ozark</v>
      </c>
      <c r="Z489">
        <f>'[2]UAB DATA'!Z489</f>
        <v>0</v>
      </c>
      <c r="AA489">
        <f>'[2]UAB DATA'!AA489</f>
        <v>0</v>
      </c>
      <c r="AB489">
        <f>'[2]UAB DATA'!AB489</f>
        <v>0</v>
      </c>
      <c r="AC489" t="str">
        <f>'[2]UAB DATA'!AC489</f>
        <v>Gulf Shores/Orange Beach</v>
      </c>
      <c r="AD489">
        <f>'[2]UAB DATA'!AD489</f>
        <v>0</v>
      </c>
      <c r="AE489" t="str">
        <f>'[2]UAB DATA'!AE489</f>
        <v>Mobile/Saraland</v>
      </c>
      <c r="AF489" t="str">
        <f>'[2]UAB DATA'!AF489</f>
        <v>Montgomery/Prattville/Wetumpka/Pike Road</v>
      </c>
      <c r="AG489">
        <f>'[2]UAB DATA'!AG489</f>
        <v>0</v>
      </c>
      <c r="AH489" t="str">
        <f>'[2]UAB DATA'!AH489</f>
        <v>Troy</v>
      </c>
      <c r="AI489">
        <f>'[2]UAB DATA'!AI489</f>
        <v>0</v>
      </c>
      <c r="AJ489">
        <f>'[2]UAB DATA'!AJ489</f>
        <v>0</v>
      </c>
      <c r="AK489">
        <f>'[2]UAB DATA'!AK489</f>
        <v>0</v>
      </c>
      <c r="AL489" t="str">
        <f>'[2]UAB DATA'!AL489</f>
        <v>Dothan/Enterprise/Ozark</v>
      </c>
      <c r="AM489" t="str">
        <f>'[2]UAB DATA'!AM489</f>
        <v>Gulf Shores/Orange Beach</v>
      </c>
      <c r="AN489" t="str">
        <f>'[2]UAB DATA'!AN489</f>
        <v>Troy</v>
      </c>
      <c r="AO489" t="str">
        <f>'[2]UAB DATA'!AO489</f>
        <v>No</v>
      </c>
      <c r="AP489" t="str">
        <f>'[2]UAB DATA'!AP489</f>
        <v>Neutral/ No Opinion</v>
      </c>
      <c r="AQ489" t="str">
        <f>'[2]UAB DATA'!AQ489</f>
        <v>Negative</v>
      </c>
      <c r="AR489" t="str">
        <f>'[2]UAB DATA'!AR489</f>
        <v>Negative</v>
      </c>
      <c r="AS489" t="str">
        <f>'[2]UAB DATA'!AS489</f>
        <v>Positive</v>
      </c>
      <c r="AT489" t="str">
        <f>'[2]UAB DATA'!AT489</f>
        <v>Negative</v>
      </c>
      <c r="AU489" t="str">
        <f>'[2]UAB DATA'!AU489</f>
        <v>Very Positive</v>
      </c>
      <c r="AV489" t="str">
        <f>'[2]UAB DATA'!AV489</f>
        <v>Very Positive</v>
      </c>
      <c r="AW489" t="str">
        <f>'[2]UAB DATA'!AW489</f>
        <v>Very Positive</v>
      </c>
      <c r="AX489" t="str">
        <f>'[2]UAB DATA'!AX489</f>
        <v>Neutral/ No Opinion</v>
      </c>
      <c r="AY489" t="str">
        <f>'[2]UAB DATA'!AY489</f>
        <v>Positive</v>
      </c>
      <c r="AZ489" t="str">
        <f>'[2]UAB DATA'!AZ489</f>
        <v>Negative</v>
      </c>
      <c r="BA489" t="str">
        <f>'[2]UAB DATA'!BA489</f>
        <v>Positive</v>
      </c>
      <c r="BB489" t="str">
        <f>'[2]UAB DATA'!BB489</f>
        <v>Neutral/ No Opinion</v>
      </c>
      <c r="BC489" t="str">
        <f>'[2]UAB DATA'!BC489</f>
        <v>Very Positive</v>
      </c>
      <c r="BD489" t="str">
        <f>'[2]UAB DATA'!BD489</f>
        <v>Neutral/ No Opinion</v>
      </c>
      <c r="BE489" t="str">
        <f>'[2]UAB DATA'!BE489</f>
        <v>Negative</v>
      </c>
      <c r="BF489" t="str">
        <f>'[2]UAB DATA'!BF489</f>
        <v>Negative</v>
      </c>
      <c r="BG489" t="str">
        <f>'[2]UAB DATA'!BG489</f>
        <v>Very Negative</v>
      </c>
      <c r="BH489" t="str">
        <f>'[2]UAB DATA'!BH489</f>
        <v>Neutral/ No Opinion</v>
      </c>
      <c r="BI489" t="str">
        <f>'[2]UAB DATA'!BI489</f>
        <v>Positive</v>
      </c>
      <c r="BJ489" t="str">
        <f>'[2]UAB DATA'!BJ489</f>
        <v>Very Positive</v>
      </c>
      <c r="BK489" t="str">
        <f>'[2]UAB DATA'!BK489</f>
        <v>Positive</v>
      </c>
      <c r="BL489" t="str">
        <f>'[2]UAB DATA'!BL489</f>
        <v>Very Important</v>
      </c>
      <c r="BM489" t="str">
        <f>'[2]UAB DATA'!BM489</f>
        <v>Important</v>
      </c>
      <c r="BN489" t="str">
        <f>'[2]UAB DATA'!BN489</f>
        <v>Very Important</v>
      </c>
      <c r="BO489" t="str">
        <f>'[2]UAB DATA'!BO489</f>
        <v>Very Important</v>
      </c>
      <c r="BP489" t="str">
        <f>'[2]UAB DATA'!BP489</f>
        <v>Important</v>
      </c>
      <c r="BQ489" t="str">
        <f>'[2]UAB DATA'!BQ489</f>
        <v>Very Important</v>
      </c>
      <c r="BR489" t="str">
        <f>'[2]UAB DATA'!BR489</f>
        <v>Important</v>
      </c>
      <c r="BS489" t="str">
        <f>'[2]UAB DATA'!BS489</f>
        <v>Very Important</v>
      </c>
      <c r="BT489" t="str">
        <f>'[2]UAB DATA'!BT489</f>
        <v>Very Important</v>
      </c>
      <c r="BU489" t="str">
        <f>'[2]UAB DATA'!BU489</f>
        <v>Very Important</v>
      </c>
      <c r="BV489" t="str">
        <f>'[2]UAB DATA'!BV489</f>
        <v>Very Important</v>
      </c>
      <c r="BW489" t="str">
        <f>'[2]UAB DATA'!BW489</f>
        <v>Very Important</v>
      </c>
      <c r="BX489" t="str">
        <f>'[2]UAB DATA'!BX489</f>
        <v>Very Important</v>
      </c>
      <c r="BY489" t="str">
        <f>'[2]UAB DATA'!BY489</f>
        <v>Not Important</v>
      </c>
      <c r="BZ489" t="str">
        <f>'[2]UAB DATA'!BZ489</f>
        <v>Important</v>
      </c>
      <c r="CA489" t="str">
        <f>'[2]UAB DATA'!CA489</f>
        <v>Not Important</v>
      </c>
      <c r="CB489" t="str">
        <f>'[2]UAB DATA'!CB489</f>
        <v>Not Important at All</v>
      </c>
      <c r="CC489" t="str">
        <f>'[2]UAB DATA'!CC489</f>
        <v>Not Important</v>
      </c>
      <c r="CD489" t="str">
        <f>'[2]UAB DATA'!CD489</f>
        <v>Not Important</v>
      </c>
      <c r="CE489" t="str">
        <f>'[2]UAB DATA'!CE489</f>
        <v>Important</v>
      </c>
      <c r="CF489" t="str">
        <f>'[2]UAB DATA'!CF489</f>
        <v>Maybe</v>
      </c>
      <c r="CG489" t="str">
        <f>'[2]UAB DATA'!CG489</f>
        <v>I've lived here my whole life, I think I want to try something new.</v>
      </c>
      <c r="CH489" t="str">
        <f>'[2]UAB DATA'!CH489</f>
        <v>Alabama</v>
      </c>
      <c r="CI489" t="str">
        <f>'[2]UAB DATA'!CI489</f>
        <v>Dothan/Enterprise/Ozark</v>
      </c>
      <c r="CJ489" t="str">
        <f>'[2]UAB DATA'!CJ489</f>
        <v>Female</v>
      </c>
      <c r="CK489" t="str">
        <f>'[2]UAB DATA'!CK489</f>
        <v>Black or African American</v>
      </c>
      <c r="CL489" t="str">
        <f>'[2]UAB DATA'!CL489</f>
        <v>18-24</v>
      </c>
      <c r="CM489" t="str">
        <f>'[2]UAB DATA'!CM489</f>
        <v>No</v>
      </c>
      <c r="CN489" t="str">
        <f>'[2]UAB DATA'!CN489</f>
        <v>Yes</v>
      </c>
      <c r="CO489">
        <f>'[2]UAB DATA'!CO489</f>
        <v>9</v>
      </c>
      <c r="CP489" t="str">
        <f>'[2]UAB DATA'!CP489</f>
        <v>Health Sciences</v>
      </c>
      <c r="CQ489" t="str">
        <f>'[2]UAB DATA'!CQ489</f>
        <v>NON-STEM</v>
      </c>
    </row>
    <row r="490" spans="1:95" x14ac:dyDescent="0.25">
      <c r="A490">
        <f>'[2]UAB DATA'!A490</f>
        <v>44273.788194444445</v>
      </c>
      <c r="B490">
        <f>'[2]UAB DATA'!B490</f>
        <v>44273.791666666664</v>
      </c>
      <c r="C490" t="str">
        <f>'[2]UAB DATA'!C490</f>
        <v>University of Alabama at Birmingham</v>
      </c>
      <c r="D490" t="str">
        <f>'[2]UAB DATA'!D490</f>
        <v>Graduating during 2021</v>
      </c>
      <c r="E490" t="str">
        <f>'[2]UAB DATA'!E490</f>
        <v>Part-time Distance Education</v>
      </c>
      <c r="F490" t="str">
        <f>'[2]UAB DATA'!F490</f>
        <v>Health Professions, Other</v>
      </c>
      <c r="G490">
        <f>'[2]UAB DATA'!G490</f>
        <v>0</v>
      </c>
      <c r="H490">
        <f>'[2]UAB DATA'!H490</f>
        <v>0</v>
      </c>
      <c r="I490">
        <f>'[2]UAB DATA'!I490</f>
        <v>0</v>
      </c>
      <c r="J490">
        <f>'[2]UAB DATA'!J490</f>
        <v>0</v>
      </c>
      <c r="K490" t="str">
        <f>'[2]UAB DATA'!K490</f>
        <v>Peer/friend influence</v>
      </c>
      <c r="L490">
        <f>'[2]UAB DATA'!L490</f>
        <v>0</v>
      </c>
      <c r="M490">
        <f>'[2]UAB DATA'!M490</f>
        <v>0</v>
      </c>
      <c r="N490">
        <f>'[2]UAB DATA'!N490</f>
        <v>0</v>
      </c>
      <c r="O490">
        <f>'[2]UAB DATA'!O490</f>
        <v>0</v>
      </c>
      <c r="P490">
        <f>'[2]UAB DATA'!P490</f>
        <v>0</v>
      </c>
      <c r="Q490">
        <f>'[2]UAB DATA'!Q490</f>
        <v>0</v>
      </c>
      <c r="R490">
        <f>'[2]UAB DATA'!R490</f>
        <v>0</v>
      </c>
      <c r="S490">
        <f>'[2]UAB DATA'!S490</f>
        <v>0</v>
      </c>
      <c r="T490" t="str">
        <f>'[2]UAB DATA'!T490</f>
        <v>Yes</v>
      </c>
      <c r="U490" t="str">
        <f>'[2]UAB DATA'!U490</f>
        <v>Auburn/Opelika/Phenix City/Tuskegee</v>
      </c>
      <c r="V490">
        <f>'[2]UAB DATA'!V490</f>
        <v>0</v>
      </c>
      <c r="W490" t="str">
        <f>'[2]UAB DATA'!W490</f>
        <v>Birmingham and Surrounding Suburbs</v>
      </c>
      <c r="X490" t="str">
        <f>'[2]UAB DATA'!X490</f>
        <v>Demopolis/Livingston</v>
      </c>
      <c r="Y490">
        <f>'[2]UAB DATA'!Y490</f>
        <v>0</v>
      </c>
      <c r="Z490">
        <f>'[2]UAB DATA'!Z490</f>
        <v>0</v>
      </c>
      <c r="AA490">
        <f>'[2]UAB DATA'!AA490</f>
        <v>0</v>
      </c>
      <c r="AB490" t="str">
        <f>'[2]UAB DATA'!AB490</f>
        <v>Gadsden/Anniston/Oxford/Jacksonville</v>
      </c>
      <c r="AC490" t="str">
        <f>'[2]UAB DATA'!AC490</f>
        <v>Gulf Shores/Orange Beach</v>
      </c>
      <c r="AD490" t="str">
        <f>'[2]UAB DATA'!AD490</f>
        <v>Huntsville/Madison/Athens/Decatur</v>
      </c>
      <c r="AE490" t="str">
        <f>'[2]UAB DATA'!AE490</f>
        <v>Mobile/Saraland</v>
      </c>
      <c r="AF490" t="str">
        <f>'[2]UAB DATA'!AF490</f>
        <v>Montgomery/Prattville/Wetumpka/Pike Road</v>
      </c>
      <c r="AG490">
        <f>'[2]UAB DATA'!AG490</f>
        <v>0</v>
      </c>
      <c r="AH490">
        <f>'[2]UAB DATA'!AH490</f>
        <v>0</v>
      </c>
      <c r="AI490" t="str">
        <f>'[2]UAB DATA'!AI490</f>
        <v>Tuscaloosa/Northport</v>
      </c>
      <c r="AJ490">
        <f>'[2]UAB DATA'!AJ490</f>
        <v>0</v>
      </c>
      <c r="AK490">
        <f>'[2]UAB DATA'!AK490</f>
        <v>0</v>
      </c>
      <c r="AL490" t="str">
        <f>'[2]UAB DATA'!AL490</f>
        <v>Birmingham and Surrounding Suburbs</v>
      </c>
      <c r="AM490" t="str">
        <f>'[2]UAB DATA'!AM490</f>
        <v>Huntsville/Madison/Athens/Decatur</v>
      </c>
      <c r="AN490" t="str">
        <f>'[2]UAB DATA'!AN490</f>
        <v>Auburn/Opelika/Phenix City/Tuskegee</v>
      </c>
      <c r="AO490" t="str">
        <f>'[2]UAB DATA'!AO490</f>
        <v>Yes</v>
      </c>
      <c r="AP490" t="str">
        <f>'[2]UAB DATA'!AP490</f>
        <v>Neutral/ No Opinion</v>
      </c>
      <c r="AQ490" t="str">
        <f>'[2]UAB DATA'!AQ490</f>
        <v>Neutral/ No Opinion</v>
      </c>
      <c r="AR490" t="str">
        <f>'[2]UAB DATA'!AR490</f>
        <v>Neutral/ No Opinion</v>
      </c>
      <c r="AS490" t="str">
        <f>'[2]UAB DATA'!AS490</f>
        <v>Neutral/ No Opinion</v>
      </c>
      <c r="AT490" t="str">
        <f>'[2]UAB DATA'!AT490</f>
        <v>Neutral/ No Opinion</v>
      </c>
      <c r="AU490" t="str">
        <f>'[2]UAB DATA'!AU490</f>
        <v>Neutral/ No Opinion</v>
      </c>
      <c r="AV490" t="str">
        <f>'[2]UAB DATA'!AV490</f>
        <v>Neutral/ No Opinion</v>
      </c>
      <c r="AW490" t="str">
        <f>'[2]UAB DATA'!AW490</f>
        <v>Neutral/ No Opinion</v>
      </c>
      <c r="AX490" t="str">
        <f>'[2]UAB DATA'!AX490</f>
        <v>Neutral/ No Opinion</v>
      </c>
      <c r="AY490" t="str">
        <f>'[2]UAB DATA'!AY490</f>
        <v>Neutral/ No Opinion</v>
      </c>
      <c r="AZ490" t="str">
        <f>'[2]UAB DATA'!AZ490</f>
        <v>Neutral/ No Opinion</v>
      </c>
      <c r="BA490" t="str">
        <f>'[2]UAB DATA'!BA490</f>
        <v>Neutral/ No Opinion</v>
      </c>
      <c r="BB490" t="str">
        <f>'[2]UAB DATA'!BB490</f>
        <v>Neutral/ No Opinion</v>
      </c>
      <c r="BC490" t="str">
        <f>'[2]UAB DATA'!BC490</f>
        <v>Neutral/ No Opinion</v>
      </c>
      <c r="BD490" t="str">
        <f>'[2]UAB DATA'!BD490</f>
        <v>Neutral/ No Opinion</v>
      </c>
      <c r="BE490" t="str">
        <f>'[2]UAB DATA'!BE490</f>
        <v>Neutral/ No Opinion</v>
      </c>
      <c r="BF490" t="str">
        <f>'[2]UAB DATA'!BF490</f>
        <v>Neutral/ No Opinion</v>
      </c>
      <c r="BG490" t="str">
        <f>'[2]UAB DATA'!BG490</f>
        <v>Neutral/ No Opinion</v>
      </c>
      <c r="BH490" t="str">
        <f>'[2]UAB DATA'!BH490</f>
        <v>Neutral/ No Opinion</v>
      </c>
      <c r="BI490" t="str">
        <f>'[2]UAB DATA'!BI490</f>
        <v>Neutral/ No Opinion</v>
      </c>
      <c r="BJ490" t="str">
        <f>'[2]UAB DATA'!BJ490</f>
        <v>Neutral/ No Opinion</v>
      </c>
      <c r="BK490" t="str">
        <f>'[2]UAB DATA'!BK490</f>
        <v>Neutral/ No Opinion</v>
      </c>
      <c r="BL490" t="str">
        <f>'[2]UAB DATA'!BL490</f>
        <v>Neutral/ No Opinion</v>
      </c>
      <c r="BM490" t="str">
        <f>'[2]UAB DATA'!BM490</f>
        <v>Neutral/ No Opinion</v>
      </c>
      <c r="BN490" t="str">
        <f>'[2]UAB DATA'!BN490</f>
        <v>Neutral/ No Opinion</v>
      </c>
      <c r="BO490" t="str">
        <f>'[2]UAB DATA'!BO490</f>
        <v>Neutral/ No Opinion</v>
      </c>
      <c r="BP490" t="str">
        <f>'[2]UAB DATA'!BP490</f>
        <v>Neutral/ No Opinion</v>
      </c>
      <c r="BQ490" t="str">
        <f>'[2]UAB DATA'!BQ490</f>
        <v>Neutral/ No Opinion</v>
      </c>
      <c r="BR490" t="str">
        <f>'[2]UAB DATA'!BR490</f>
        <v>Neutral/ No Opinion</v>
      </c>
      <c r="BS490" t="str">
        <f>'[2]UAB DATA'!BS490</f>
        <v>Neutral/ No Opinion</v>
      </c>
      <c r="BT490" t="str">
        <f>'[2]UAB DATA'!BT490</f>
        <v>Neutral/ No Opinion</v>
      </c>
      <c r="BU490" t="str">
        <f>'[2]UAB DATA'!BU490</f>
        <v>Neutral/ No Opinion</v>
      </c>
      <c r="BV490" t="str">
        <f>'[2]UAB DATA'!BV490</f>
        <v>Neutral/ No Opinion</v>
      </c>
      <c r="BW490" t="str">
        <f>'[2]UAB DATA'!BW490</f>
        <v>Neutral/ No Opinion</v>
      </c>
      <c r="BX490" t="str">
        <f>'[2]UAB DATA'!BX490</f>
        <v>Neutral/ No Opinion</v>
      </c>
      <c r="BY490" t="str">
        <f>'[2]UAB DATA'!BY490</f>
        <v>Neutral/ No Opinion</v>
      </c>
      <c r="BZ490" t="str">
        <f>'[2]UAB DATA'!BZ490</f>
        <v>Neutral/ No Opinion</v>
      </c>
      <c r="CA490" t="str">
        <f>'[2]UAB DATA'!CA490</f>
        <v>Neutral/ No Opinion</v>
      </c>
      <c r="CB490" t="str">
        <f>'[2]UAB DATA'!CB490</f>
        <v>Neutral/ No Opinion</v>
      </c>
      <c r="CC490" t="str">
        <f>'[2]UAB DATA'!CC490</f>
        <v>Neutral/ No Opinion</v>
      </c>
      <c r="CD490" t="str">
        <f>'[2]UAB DATA'!CD490</f>
        <v>Neutral/ No Opinion</v>
      </c>
      <c r="CE490" t="str">
        <f>'[2]UAB DATA'!CE490</f>
        <v>Neutral/ No Opinion</v>
      </c>
      <c r="CF490" t="str">
        <f>'[2]UAB DATA'!CF490</f>
        <v>Yes</v>
      </c>
      <c r="CG490">
        <f>'[2]UAB DATA'!CG490</f>
        <v>0</v>
      </c>
      <c r="CH490" t="str">
        <f>'[2]UAB DATA'!CH490</f>
        <v>Outside of the U.S.</v>
      </c>
      <c r="CI490">
        <f>'[2]UAB DATA'!CI490</f>
        <v>0</v>
      </c>
      <c r="CJ490" t="str">
        <f>'[2]UAB DATA'!CJ490</f>
        <v>Female</v>
      </c>
      <c r="CK490" t="str">
        <f>'[2]UAB DATA'!CK490</f>
        <v>Black or African American</v>
      </c>
      <c r="CL490" t="str">
        <f>'[2]UAB DATA'!CL490</f>
        <v>45-54</v>
      </c>
      <c r="CM490" t="str">
        <f>'[2]UAB DATA'!CM490</f>
        <v>No</v>
      </c>
      <c r="CN490" t="str">
        <f>'[2]UAB DATA'!CN490</f>
        <v>No</v>
      </c>
      <c r="CO490">
        <f>'[2]UAB DATA'!CO490</f>
        <v>10</v>
      </c>
      <c r="CP490" t="str">
        <f>'[2]UAB DATA'!CP490</f>
        <v>Health Sciences</v>
      </c>
      <c r="CQ490" t="str">
        <f>'[2]UAB DATA'!CQ490</f>
        <v>NON-STEM</v>
      </c>
    </row>
    <row r="491" spans="1:95" x14ac:dyDescent="0.25">
      <c r="A491">
        <f>'[2]UAB DATA'!A491</f>
        <v>44273.711805555555</v>
      </c>
      <c r="B491">
        <f>'[2]UAB DATA'!B491</f>
        <v>44273.71597222222</v>
      </c>
      <c r="C491" t="str">
        <f>'[2]UAB DATA'!C491</f>
        <v>University of Alabama at Birmingham</v>
      </c>
      <c r="D491" t="str">
        <f>'[2]UAB DATA'!D491</f>
        <v>Graduating during 2023 or later</v>
      </c>
      <c r="E491" t="str">
        <f>'[2]UAB DATA'!E491</f>
        <v>Full-time Distance Education</v>
      </c>
      <c r="F491" t="str">
        <f>'[2]UAB DATA'!F491</f>
        <v>Health Professions, Other</v>
      </c>
      <c r="G491">
        <f>'[2]UAB DATA'!G491</f>
        <v>0</v>
      </c>
      <c r="H491">
        <f>'[2]UAB DATA'!H491</f>
        <v>0</v>
      </c>
      <c r="I491">
        <f>'[2]UAB DATA'!I491</f>
        <v>0</v>
      </c>
      <c r="J491" t="str">
        <f>'[2]UAB DATA'!J491</f>
        <v>Family influence</v>
      </c>
      <c r="K491">
        <f>'[2]UAB DATA'!K491</f>
        <v>0</v>
      </c>
      <c r="L491">
        <f>'[2]UAB DATA'!L491</f>
        <v>0</v>
      </c>
      <c r="M491">
        <f>'[2]UAB DATA'!M491</f>
        <v>0</v>
      </c>
      <c r="N491">
        <f>'[2]UAB DATA'!N491</f>
        <v>0</v>
      </c>
      <c r="O491">
        <f>'[2]UAB DATA'!O491</f>
        <v>0</v>
      </c>
      <c r="P491">
        <f>'[2]UAB DATA'!P491</f>
        <v>0</v>
      </c>
      <c r="Q491">
        <f>'[2]UAB DATA'!Q491</f>
        <v>0</v>
      </c>
      <c r="R491">
        <f>'[2]UAB DATA'!R491</f>
        <v>0</v>
      </c>
      <c r="S491">
        <f>'[2]UAB DATA'!S491</f>
        <v>0</v>
      </c>
      <c r="T491" t="str">
        <f>'[2]UAB DATA'!T491</f>
        <v>Yes</v>
      </c>
      <c r="U491">
        <f>'[2]UAB DATA'!U491</f>
        <v>0</v>
      </c>
      <c r="V491">
        <f>'[2]UAB DATA'!V491</f>
        <v>0</v>
      </c>
      <c r="W491" t="str">
        <f>'[2]UAB DATA'!W491</f>
        <v>Birmingham and Surrounding Suburbs</v>
      </c>
      <c r="X491">
        <f>'[2]UAB DATA'!X491</f>
        <v>0</v>
      </c>
      <c r="Y491">
        <f>'[2]UAB DATA'!Y491</f>
        <v>0</v>
      </c>
      <c r="Z491">
        <f>'[2]UAB DATA'!Z491</f>
        <v>0</v>
      </c>
      <c r="AA491">
        <f>'[2]UAB DATA'!AA491</f>
        <v>0</v>
      </c>
      <c r="AB491">
        <f>'[2]UAB DATA'!AB491</f>
        <v>0</v>
      </c>
      <c r="AC491">
        <f>'[2]UAB DATA'!AC491</f>
        <v>0</v>
      </c>
      <c r="AD491">
        <f>'[2]UAB DATA'!AD491</f>
        <v>0</v>
      </c>
      <c r="AE491" t="str">
        <f>'[2]UAB DATA'!AE491</f>
        <v>Mobile/Saraland</v>
      </c>
      <c r="AF491">
        <f>'[2]UAB DATA'!AF491</f>
        <v>0</v>
      </c>
      <c r="AG491">
        <f>'[2]UAB DATA'!AG491</f>
        <v>0</v>
      </c>
      <c r="AH491">
        <f>'[2]UAB DATA'!AH491</f>
        <v>0</v>
      </c>
      <c r="AI491">
        <f>'[2]UAB DATA'!AI491</f>
        <v>0</v>
      </c>
      <c r="AJ491">
        <f>'[2]UAB DATA'!AJ491</f>
        <v>0</v>
      </c>
      <c r="AK491">
        <f>'[2]UAB DATA'!AK491</f>
        <v>0</v>
      </c>
      <c r="AL491" t="str">
        <f>'[2]UAB DATA'!AL491</f>
        <v>Birmingham and Surrounding Suburbs</v>
      </c>
      <c r="AM491" t="str">
        <f>'[2]UAB DATA'!AM491</f>
        <v>Mobile/Saraland</v>
      </c>
      <c r="AN491" t="str">
        <f>'[2]UAB DATA'!AN491</f>
        <v>I am a virtual student and reside outside of the state</v>
      </c>
      <c r="AO491" t="str">
        <f>'[2]UAB DATA'!AO491</f>
        <v>Yes</v>
      </c>
      <c r="AP491" t="str">
        <f>'[2]UAB DATA'!AP491</f>
        <v>Neutral/ No Opinion</v>
      </c>
      <c r="AQ491" t="str">
        <f>'[2]UAB DATA'!AQ491</f>
        <v>Neutral/ No Opinion</v>
      </c>
      <c r="AR491" t="str">
        <f>'[2]UAB DATA'!AR491</f>
        <v>Neutral/ No Opinion</v>
      </c>
      <c r="AS491" t="str">
        <f>'[2]UAB DATA'!AS491</f>
        <v>Neutral/ No Opinion</v>
      </c>
      <c r="AT491" t="str">
        <f>'[2]UAB DATA'!AT491</f>
        <v>Neutral/ No Opinion</v>
      </c>
      <c r="AU491" t="str">
        <f>'[2]UAB DATA'!AU491</f>
        <v>Neutral/ No Opinion</v>
      </c>
      <c r="AV491" t="str">
        <f>'[2]UAB DATA'!AV491</f>
        <v>Neutral/ No Opinion</v>
      </c>
      <c r="AW491" t="str">
        <f>'[2]UAB DATA'!AW491</f>
        <v>Neutral/ No Opinion</v>
      </c>
      <c r="AX491" t="str">
        <f>'[2]UAB DATA'!AX491</f>
        <v>Neutral/ No Opinion</v>
      </c>
      <c r="AY491" t="str">
        <f>'[2]UAB DATA'!AY491</f>
        <v>Neutral/ No Opinion</v>
      </c>
      <c r="AZ491" t="str">
        <f>'[2]UAB DATA'!AZ491</f>
        <v>Neutral/ No Opinion</v>
      </c>
      <c r="BA491" t="str">
        <f>'[2]UAB DATA'!BA491</f>
        <v>Neutral/ No Opinion</v>
      </c>
      <c r="BB491" t="str">
        <f>'[2]UAB DATA'!BB491</f>
        <v>Neutral/ No Opinion</v>
      </c>
      <c r="BC491" t="str">
        <f>'[2]UAB DATA'!BC491</f>
        <v>Neutral/ No Opinion</v>
      </c>
      <c r="BD491" t="str">
        <f>'[2]UAB DATA'!BD491</f>
        <v>Neutral/ No Opinion</v>
      </c>
      <c r="BE491" t="str">
        <f>'[2]UAB DATA'!BE491</f>
        <v>Neutral/ No Opinion</v>
      </c>
      <c r="BF491" t="str">
        <f>'[2]UAB DATA'!BF491</f>
        <v>Neutral/ No Opinion</v>
      </c>
      <c r="BG491" t="str">
        <f>'[2]UAB DATA'!BG491</f>
        <v>Neutral/ No Opinion</v>
      </c>
      <c r="BH491" t="str">
        <f>'[2]UAB DATA'!BH491</f>
        <v>Neutral/ No Opinion</v>
      </c>
      <c r="BI491" t="str">
        <f>'[2]UAB DATA'!BI491</f>
        <v>Neutral/ No Opinion</v>
      </c>
      <c r="BJ491" t="str">
        <f>'[2]UAB DATA'!BJ491</f>
        <v>Neutral/ No Opinion</v>
      </c>
      <c r="BK491" t="str">
        <f>'[2]UAB DATA'!BK491</f>
        <v>Neutral/ No Opinion</v>
      </c>
      <c r="BL491" t="str">
        <f>'[2]UAB DATA'!BL491</f>
        <v>Neutral/ No Opinion</v>
      </c>
      <c r="BM491" t="str">
        <f>'[2]UAB DATA'!BM491</f>
        <v>Neutral/ No Opinion</v>
      </c>
      <c r="BN491" t="str">
        <f>'[2]UAB DATA'!BN491</f>
        <v>Neutral/ No Opinion</v>
      </c>
      <c r="BO491" t="str">
        <f>'[2]UAB DATA'!BO491</f>
        <v>Neutral/ No Opinion</v>
      </c>
      <c r="BP491" t="str">
        <f>'[2]UAB DATA'!BP491</f>
        <v>Neutral/ No Opinion</v>
      </c>
      <c r="BQ491" t="str">
        <f>'[2]UAB DATA'!BQ491</f>
        <v>Neutral/ No Opinion</v>
      </c>
      <c r="BR491" t="str">
        <f>'[2]UAB DATA'!BR491</f>
        <v>Neutral/ No Opinion</v>
      </c>
      <c r="BS491" t="str">
        <f>'[2]UAB DATA'!BS491</f>
        <v>Neutral/ No Opinion</v>
      </c>
      <c r="BT491" t="str">
        <f>'[2]UAB DATA'!BT491</f>
        <v>Neutral/ No Opinion</v>
      </c>
      <c r="BU491" t="str">
        <f>'[2]UAB DATA'!BU491</f>
        <v>Neutral/ No Opinion</v>
      </c>
      <c r="BV491" t="str">
        <f>'[2]UAB DATA'!BV491</f>
        <v>Neutral/ No Opinion</v>
      </c>
      <c r="BW491" t="str">
        <f>'[2]UAB DATA'!BW491</f>
        <v>Neutral/ No Opinion</v>
      </c>
      <c r="BX491" t="str">
        <f>'[2]UAB DATA'!BX491</f>
        <v>Neutral/ No Opinion</v>
      </c>
      <c r="BY491" t="str">
        <f>'[2]UAB DATA'!BY491</f>
        <v>Neutral/ No Opinion</v>
      </c>
      <c r="BZ491" t="str">
        <f>'[2]UAB DATA'!BZ491</f>
        <v>Neutral/ No Opinion</v>
      </c>
      <c r="CA491" t="str">
        <f>'[2]UAB DATA'!CA491</f>
        <v>Neutral/ No Opinion</v>
      </c>
      <c r="CB491" t="str">
        <f>'[2]UAB DATA'!CB491</f>
        <v>Neutral/ No Opinion</v>
      </c>
      <c r="CC491" t="str">
        <f>'[2]UAB DATA'!CC491</f>
        <v>Neutral/ No Opinion</v>
      </c>
      <c r="CD491" t="str">
        <f>'[2]UAB DATA'!CD491</f>
        <v>Neutral/ No Opinion</v>
      </c>
      <c r="CE491" t="str">
        <f>'[2]UAB DATA'!CE491</f>
        <v>Neutral/ No Opinion</v>
      </c>
      <c r="CF491" t="str">
        <f>'[2]UAB DATA'!CF491</f>
        <v>Don't know yet</v>
      </c>
      <c r="CG491" t="str">
        <f>'[2]UAB DATA'!CG491</f>
        <v>Im not sure what i even want to do anymore</v>
      </c>
      <c r="CH491" t="str">
        <f>'[2]UAB DATA'!CH491</f>
        <v>Alabama</v>
      </c>
      <c r="CI491" t="str">
        <f>'[2]UAB DATA'!CI491</f>
        <v>Birmingham and surrounding suburbs</v>
      </c>
      <c r="CJ491" t="str">
        <f>'[2]UAB DATA'!CJ491</f>
        <v>Male</v>
      </c>
      <c r="CK491" t="str">
        <f>'[2]UAB DATA'!CK491</f>
        <v>Hispanic or Latino</v>
      </c>
      <c r="CL491" t="str">
        <f>'[2]UAB DATA'!CL491</f>
        <v>18-24</v>
      </c>
      <c r="CM491" t="str">
        <f>'[2]UAB DATA'!CM491</f>
        <v>No</v>
      </c>
      <c r="CN491" t="str">
        <f>'[2]UAB DATA'!CN491</f>
        <v>Yes</v>
      </c>
      <c r="CO491">
        <f>'[2]UAB DATA'!CO491</f>
        <v>9</v>
      </c>
      <c r="CP491" t="str">
        <f>'[2]UAB DATA'!CP491</f>
        <v>Health Sciences</v>
      </c>
      <c r="CQ491" t="str">
        <f>'[2]UAB DATA'!CQ491</f>
        <v>NON-STEM</v>
      </c>
    </row>
    <row r="492" spans="1:95" x14ac:dyDescent="0.25">
      <c r="A492">
        <f>'[2]UAB DATA'!A492</f>
        <v>44272.695833333331</v>
      </c>
      <c r="B492">
        <f>'[2]UAB DATA'!B492</f>
        <v>44272.700694444444</v>
      </c>
      <c r="C492" t="str">
        <f>'[2]UAB DATA'!C492</f>
        <v>University of Alabama at Birmingham</v>
      </c>
      <c r="D492" t="str">
        <f>'[2]UAB DATA'!D492</f>
        <v>Graduating during 2022</v>
      </c>
      <c r="E492" t="str">
        <f>'[2]UAB DATA'!E492</f>
        <v>Full-time Distance Education</v>
      </c>
      <c r="F492" t="str">
        <f>'[2]UAB DATA'!F492</f>
        <v>Health Professions, Other</v>
      </c>
      <c r="G492">
        <f>'[2]UAB DATA'!G492</f>
        <v>0</v>
      </c>
      <c r="H492">
        <f>'[2]UAB DATA'!H492</f>
        <v>0</v>
      </c>
      <c r="I492" t="str">
        <f>'[2]UAB DATA'!I492</f>
        <v>Professor influence</v>
      </c>
      <c r="J492" t="str">
        <f>'[2]UAB DATA'!J492</f>
        <v>Family influence</v>
      </c>
      <c r="K492">
        <f>'[2]UAB DATA'!K492</f>
        <v>0</v>
      </c>
      <c r="L492">
        <f>'[2]UAB DATA'!L492</f>
        <v>0</v>
      </c>
      <c r="M492" t="str">
        <f>'[2]UAB DATA'!M492</f>
        <v>Extra-curricular enrichment activity or club</v>
      </c>
      <c r="N492">
        <f>'[2]UAB DATA'!N492</f>
        <v>0</v>
      </c>
      <c r="O492">
        <f>'[2]UAB DATA'!O492</f>
        <v>0</v>
      </c>
      <c r="P492" t="str">
        <f>'[2]UAB DATA'!P492</f>
        <v>College work-based learning experience</v>
      </c>
      <c r="Q492">
        <f>'[2]UAB DATA'!Q492</f>
        <v>0</v>
      </c>
      <c r="R492">
        <f>'[2]UAB DATA'!R492</f>
        <v>0</v>
      </c>
      <c r="S492">
        <f>'[2]UAB DATA'!S492</f>
        <v>0</v>
      </c>
      <c r="T492" t="str">
        <f>'[2]UAB DATA'!T492</f>
        <v>I am an online/distance education student and reside outside of the state</v>
      </c>
      <c r="U492">
        <f>'[2]UAB DATA'!U492</f>
        <v>0</v>
      </c>
      <c r="V492" t="str">
        <f>'[2]UAB DATA'!V492</f>
        <v>Bay Minette/Fairhope/Foley</v>
      </c>
      <c r="W492" t="str">
        <f>'[2]UAB DATA'!W492</f>
        <v>Birmingham and Surrounding Suburbs</v>
      </c>
      <c r="X492">
        <f>'[2]UAB DATA'!X492</f>
        <v>0</v>
      </c>
      <c r="Y492">
        <f>'[2]UAB DATA'!Y492</f>
        <v>0</v>
      </c>
      <c r="Z492">
        <f>'[2]UAB DATA'!Z492</f>
        <v>0</v>
      </c>
      <c r="AA492">
        <f>'[2]UAB DATA'!AA492</f>
        <v>0</v>
      </c>
      <c r="AB492">
        <f>'[2]UAB DATA'!AB492</f>
        <v>0</v>
      </c>
      <c r="AC492" t="str">
        <f>'[2]UAB DATA'!AC492</f>
        <v>Gulf Shores/Orange Beach</v>
      </c>
      <c r="AD492">
        <f>'[2]UAB DATA'!AD492</f>
        <v>0</v>
      </c>
      <c r="AE492" t="str">
        <f>'[2]UAB DATA'!AE492</f>
        <v>Mobile/Saraland</v>
      </c>
      <c r="AF492">
        <f>'[2]UAB DATA'!AF492</f>
        <v>0</v>
      </c>
      <c r="AG492">
        <f>'[2]UAB DATA'!AG492</f>
        <v>0</v>
      </c>
      <c r="AH492">
        <f>'[2]UAB DATA'!AH492</f>
        <v>0</v>
      </c>
      <c r="AI492" t="str">
        <f>'[2]UAB DATA'!AI492</f>
        <v>Tuscaloosa/Northport</v>
      </c>
      <c r="AJ492">
        <f>'[2]UAB DATA'!AJ492</f>
        <v>0</v>
      </c>
      <c r="AK492" t="str">
        <f>'[2]UAB DATA'!AK492</f>
        <v>I am an online/distance education student and reside outside of the state</v>
      </c>
      <c r="AL492" t="str">
        <f>'[2]UAB DATA'!AL492</f>
        <v>Birmingham and Surrounding Suburbs</v>
      </c>
      <c r="AM492" t="str">
        <f>'[2]UAB DATA'!AM492</f>
        <v>Gulf Shores/Orange Beach</v>
      </c>
      <c r="AN492" t="str">
        <f>'[2]UAB DATA'!AN492</f>
        <v>Huntsville/Madison/Athens/Decatur</v>
      </c>
      <c r="AO492" t="str">
        <f>'[2]UAB DATA'!AO492</f>
        <v>Yes</v>
      </c>
      <c r="AP492" t="str">
        <f>'[2]UAB DATA'!AP492</f>
        <v>Neutral/ No Opinion</v>
      </c>
      <c r="AQ492" t="str">
        <f>'[2]UAB DATA'!AQ492</f>
        <v>Neutral/ No Opinion</v>
      </c>
      <c r="AR492" t="str">
        <f>'[2]UAB DATA'!AR492</f>
        <v>Positive</v>
      </c>
      <c r="AS492" t="str">
        <f>'[2]UAB DATA'!AS492</f>
        <v>Positive</v>
      </c>
      <c r="AT492" t="str">
        <f>'[2]UAB DATA'!AT492</f>
        <v>Positive</v>
      </c>
      <c r="AU492" t="str">
        <f>'[2]UAB DATA'!AU492</f>
        <v>Positive</v>
      </c>
      <c r="AV492" t="str">
        <f>'[2]UAB DATA'!AV492</f>
        <v>Very Positive</v>
      </c>
      <c r="AW492" t="str">
        <f>'[2]UAB DATA'!AW492</f>
        <v>Positive</v>
      </c>
      <c r="AX492" t="str">
        <f>'[2]UAB DATA'!AX492</f>
        <v>Neutral/ No Opinion</v>
      </c>
      <c r="AY492" t="str">
        <f>'[2]UAB DATA'!AY492</f>
        <v>Neutral/ No Opinion</v>
      </c>
      <c r="AZ492" t="str">
        <f>'[2]UAB DATA'!AZ492</f>
        <v>Neutral/ No Opinion</v>
      </c>
      <c r="BA492" t="str">
        <f>'[2]UAB DATA'!BA492</f>
        <v>Neutral/ No Opinion</v>
      </c>
      <c r="BB492" t="str">
        <f>'[2]UAB DATA'!BB492</f>
        <v>Neutral/ No Opinion</v>
      </c>
      <c r="BC492" t="str">
        <f>'[2]UAB DATA'!BC492</f>
        <v>Neutral/ No Opinion</v>
      </c>
      <c r="BD492" t="str">
        <f>'[2]UAB DATA'!BD492</f>
        <v>Positive</v>
      </c>
      <c r="BE492" t="str">
        <f>'[2]UAB DATA'!BE492</f>
        <v>Neutral/ No Opinion</v>
      </c>
      <c r="BF492" t="str">
        <f>'[2]UAB DATA'!BF492</f>
        <v>Neutral/ No Opinion</v>
      </c>
      <c r="BG492" t="str">
        <f>'[2]UAB DATA'!BG492</f>
        <v>Neutral/ No Opinion</v>
      </c>
      <c r="BH492" t="str">
        <f>'[2]UAB DATA'!BH492</f>
        <v>Positive</v>
      </c>
      <c r="BI492" t="str">
        <f>'[2]UAB DATA'!BI492</f>
        <v>Positive</v>
      </c>
      <c r="BJ492" t="str">
        <f>'[2]UAB DATA'!BJ492</f>
        <v>Positive</v>
      </c>
      <c r="BK492" t="str">
        <f>'[2]UAB DATA'!BK492</f>
        <v>Positive</v>
      </c>
      <c r="BL492" t="str">
        <f>'[2]UAB DATA'!BL492</f>
        <v>Important</v>
      </c>
      <c r="BM492" t="str">
        <f>'[2]UAB DATA'!BM492</f>
        <v>Very Important</v>
      </c>
      <c r="BN492" t="str">
        <f>'[2]UAB DATA'!BN492</f>
        <v>Very Important</v>
      </c>
      <c r="BO492" t="str">
        <f>'[2]UAB DATA'!BO492</f>
        <v>Very Important</v>
      </c>
      <c r="BP492" t="str">
        <f>'[2]UAB DATA'!BP492</f>
        <v>Very Important</v>
      </c>
      <c r="BQ492" t="str">
        <f>'[2]UAB DATA'!BQ492</f>
        <v>Important</v>
      </c>
      <c r="BR492" t="str">
        <f>'[2]UAB DATA'!BR492</f>
        <v>Very Important</v>
      </c>
      <c r="BS492" t="str">
        <f>'[2]UAB DATA'!BS492</f>
        <v>Very Important</v>
      </c>
      <c r="BT492" t="str">
        <f>'[2]UAB DATA'!BT492</f>
        <v>Very Important</v>
      </c>
      <c r="BU492" t="str">
        <f>'[2]UAB DATA'!BU492</f>
        <v>Very Important</v>
      </c>
      <c r="BV492" t="str">
        <f>'[2]UAB DATA'!BV492</f>
        <v>Very Important</v>
      </c>
      <c r="BW492" t="str">
        <f>'[2]UAB DATA'!BW492</f>
        <v>Very Important</v>
      </c>
      <c r="BX492" t="str">
        <f>'[2]UAB DATA'!BX492</f>
        <v>Very Important</v>
      </c>
      <c r="BY492" t="str">
        <f>'[2]UAB DATA'!BY492</f>
        <v>Very Important</v>
      </c>
      <c r="BZ492" t="str">
        <f>'[2]UAB DATA'!BZ492</f>
        <v>Very Important</v>
      </c>
      <c r="CA492" t="str">
        <f>'[2]UAB DATA'!CA492</f>
        <v>Very Important</v>
      </c>
      <c r="CB492" t="str">
        <f>'[2]UAB DATA'!CB492</f>
        <v>Very Important</v>
      </c>
      <c r="CC492" t="str">
        <f>'[2]UAB DATA'!CC492</f>
        <v>Very Important</v>
      </c>
      <c r="CD492" t="str">
        <f>'[2]UAB DATA'!CD492</f>
        <v>Very Important</v>
      </c>
      <c r="CE492" t="str">
        <f>'[2]UAB DATA'!CE492</f>
        <v>Very Important</v>
      </c>
      <c r="CF492" t="str">
        <f>'[2]UAB DATA'!CF492</f>
        <v>No</v>
      </c>
      <c r="CG492" t="str">
        <f>'[2]UAB DATA'!CG492</f>
        <v xml:space="preserve">Distanced student, but Iâ€™m from Louisiana and have grown up vacationing in Alabama. My husband and I also have friends in Birmingham, so we enjoy visiting. </v>
      </c>
      <c r="CH492" t="str">
        <f>'[2]UAB DATA'!CH492</f>
        <v>Louisiana</v>
      </c>
      <c r="CI492">
        <f>'[2]UAB DATA'!CI492</f>
        <v>0</v>
      </c>
      <c r="CJ492" t="str">
        <f>'[2]UAB DATA'!CJ492</f>
        <v>Female</v>
      </c>
      <c r="CK492" t="str">
        <f>'[2]UAB DATA'!CK492</f>
        <v>White</v>
      </c>
      <c r="CL492" t="str">
        <f>'[2]UAB DATA'!CL492</f>
        <v>18-24</v>
      </c>
      <c r="CM492" t="str">
        <f>'[2]UAB DATA'!CM492</f>
        <v>No</v>
      </c>
      <c r="CN492" t="str">
        <f>'[2]UAB DATA'!CN492</f>
        <v>No</v>
      </c>
      <c r="CO492">
        <f>'[2]UAB DATA'!CO492</f>
        <v>3</v>
      </c>
      <c r="CP492" t="str">
        <f>'[2]UAB DATA'!CP492</f>
        <v>Health Sciences</v>
      </c>
      <c r="CQ492" t="str">
        <f>'[2]UAB DATA'!CQ492</f>
        <v>NON-STEM</v>
      </c>
    </row>
    <row r="493" spans="1:95" x14ac:dyDescent="0.25">
      <c r="A493">
        <f>'[2]UAB DATA'!A493</f>
        <v>44272.021527777775</v>
      </c>
      <c r="B493">
        <f>'[2]UAB DATA'!B493</f>
        <v>44272.027083333334</v>
      </c>
      <c r="C493" t="str">
        <f>'[2]UAB DATA'!C493</f>
        <v>University of Alabama at Birmingham</v>
      </c>
      <c r="D493" t="str">
        <f>'[2]UAB DATA'!D493</f>
        <v>Graduating during 2021</v>
      </c>
      <c r="E493" t="str">
        <f>'[2]UAB DATA'!E493</f>
        <v>Full-time On-Campus</v>
      </c>
      <c r="F493" t="str">
        <f>'[2]UAB DATA'!F493</f>
        <v>Health Professions, Other</v>
      </c>
      <c r="G493">
        <f>'[2]UAB DATA'!G493</f>
        <v>0</v>
      </c>
      <c r="H493">
        <f>'[2]UAB DATA'!H493</f>
        <v>0</v>
      </c>
      <c r="I493">
        <f>'[2]UAB DATA'!I493</f>
        <v>0</v>
      </c>
      <c r="J493">
        <f>'[2]UAB DATA'!J493</f>
        <v>0</v>
      </c>
      <c r="K493">
        <f>'[2]UAB DATA'!K493</f>
        <v>0</v>
      </c>
      <c r="L493">
        <f>'[2]UAB DATA'!L493</f>
        <v>0</v>
      </c>
      <c r="M493">
        <f>'[2]UAB DATA'!M493</f>
        <v>0</v>
      </c>
      <c r="N493">
        <f>'[2]UAB DATA'!N493</f>
        <v>0</v>
      </c>
      <c r="O493">
        <f>'[2]UAB DATA'!O493</f>
        <v>0</v>
      </c>
      <c r="P493">
        <f>'[2]UAB DATA'!P493</f>
        <v>0</v>
      </c>
      <c r="Q493">
        <f>'[2]UAB DATA'!Q493</f>
        <v>0</v>
      </c>
      <c r="R493">
        <f>'[2]UAB DATA'!R493</f>
        <v>0</v>
      </c>
      <c r="S493" t="str">
        <f>'[2]UAB DATA'!S493</f>
        <v>Other</v>
      </c>
      <c r="T493" t="str">
        <f>'[2]UAB DATA'!T493</f>
        <v>Yes</v>
      </c>
      <c r="U493" t="str">
        <f>'[2]UAB DATA'!U493</f>
        <v>Auburn/Opelika/Phenix City/Tuskegee</v>
      </c>
      <c r="V493">
        <f>'[2]UAB DATA'!V493</f>
        <v>0</v>
      </c>
      <c r="W493" t="str">
        <f>'[2]UAB DATA'!W493</f>
        <v>Birmingham and Surrounding Suburbs</v>
      </c>
      <c r="X493">
        <f>'[2]UAB DATA'!X493</f>
        <v>0</v>
      </c>
      <c r="Y493" t="str">
        <f>'[2]UAB DATA'!Y493</f>
        <v>Dothan/Enterprise/Ozark</v>
      </c>
      <c r="Z493">
        <f>'[2]UAB DATA'!Z493</f>
        <v>0</v>
      </c>
      <c r="AA493">
        <f>'[2]UAB DATA'!AA493</f>
        <v>0</v>
      </c>
      <c r="AB493">
        <f>'[2]UAB DATA'!AB493</f>
        <v>0</v>
      </c>
      <c r="AC493" t="str">
        <f>'[2]UAB DATA'!AC493</f>
        <v>Gulf Shores/Orange Beach</v>
      </c>
      <c r="AD493">
        <f>'[2]UAB DATA'!AD493</f>
        <v>0</v>
      </c>
      <c r="AE493" t="str">
        <f>'[2]UAB DATA'!AE493</f>
        <v>Mobile/Saraland</v>
      </c>
      <c r="AF493" t="str">
        <f>'[2]UAB DATA'!AF493</f>
        <v>Montgomery/Prattville/Wetumpka/Pike Road</v>
      </c>
      <c r="AG493">
        <f>'[2]UAB DATA'!AG493</f>
        <v>0</v>
      </c>
      <c r="AH493" t="str">
        <f>'[2]UAB DATA'!AH493</f>
        <v>Troy</v>
      </c>
      <c r="AI493" t="str">
        <f>'[2]UAB DATA'!AI493</f>
        <v>Tuscaloosa/Northport</v>
      </c>
      <c r="AJ493">
        <f>'[2]UAB DATA'!AJ493</f>
        <v>0</v>
      </c>
      <c r="AK493">
        <f>'[2]UAB DATA'!AK493</f>
        <v>0</v>
      </c>
      <c r="AL493" t="str">
        <f>'[2]UAB DATA'!AL493</f>
        <v>Birmingham and Surrounding Suburbs</v>
      </c>
      <c r="AM493" t="str">
        <f>'[2]UAB DATA'!AM493</f>
        <v>Dothan/Enterprise/Ozark</v>
      </c>
      <c r="AN493" t="str">
        <f>'[2]UAB DATA'!AN493</f>
        <v>Gulf Shores/Orange Beach</v>
      </c>
      <c r="AO493" t="str">
        <f>'[2]UAB DATA'!AO493</f>
        <v>Yes</v>
      </c>
      <c r="AP493" t="str">
        <f>'[2]UAB DATA'!AP493</f>
        <v>Neutral/ No Opinion</v>
      </c>
      <c r="AQ493" t="str">
        <f>'[2]UAB DATA'!AQ493</f>
        <v>Neutral/ No Opinion</v>
      </c>
      <c r="AR493" t="str">
        <f>'[2]UAB DATA'!AR493</f>
        <v>Neutral/ No Opinion</v>
      </c>
      <c r="AS493" t="str">
        <f>'[2]UAB DATA'!AS493</f>
        <v>Neutral/ No Opinion</v>
      </c>
      <c r="AT493" t="str">
        <f>'[2]UAB DATA'!AT493</f>
        <v>Neutral/ No Opinion</v>
      </c>
      <c r="AU493" t="str">
        <f>'[2]UAB DATA'!AU493</f>
        <v>Positive</v>
      </c>
      <c r="AV493" t="str">
        <f>'[2]UAB DATA'!AV493</f>
        <v>Positive</v>
      </c>
      <c r="AW493" t="str">
        <f>'[2]UAB DATA'!AW493</f>
        <v>Negative</v>
      </c>
      <c r="AX493" t="str">
        <f>'[2]UAB DATA'!AX493</f>
        <v>Neutral/ No Opinion</v>
      </c>
      <c r="AY493" t="str">
        <f>'[2]UAB DATA'!AY493</f>
        <v>Neutral/ No Opinion</v>
      </c>
      <c r="AZ493" t="str">
        <f>'[2]UAB DATA'!AZ493</f>
        <v>Neutral/ No Opinion</v>
      </c>
      <c r="BA493" t="str">
        <f>'[2]UAB DATA'!BA493</f>
        <v>Neutral/ No Opinion</v>
      </c>
      <c r="BB493" t="str">
        <f>'[2]UAB DATA'!BB493</f>
        <v>Neutral/ No Opinion</v>
      </c>
      <c r="BC493" t="str">
        <f>'[2]UAB DATA'!BC493</f>
        <v>Neutral/ No Opinion</v>
      </c>
      <c r="BD493" t="str">
        <f>'[2]UAB DATA'!BD493</f>
        <v>Positive</v>
      </c>
      <c r="BE493" t="str">
        <f>'[2]UAB DATA'!BE493</f>
        <v>Neutral/ No Opinion</v>
      </c>
      <c r="BF493" t="str">
        <f>'[2]UAB DATA'!BF493</f>
        <v>Positive</v>
      </c>
      <c r="BG493" t="str">
        <f>'[2]UAB DATA'!BG493</f>
        <v>Very Positive</v>
      </c>
      <c r="BH493" t="str">
        <f>'[2]UAB DATA'!BH493</f>
        <v>Very Positive</v>
      </c>
      <c r="BI493" t="str">
        <f>'[2]UAB DATA'!BI493</f>
        <v>Positive</v>
      </c>
      <c r="BJ493" t="str">
        <f>'[2]UAB DATA'!BJ493</f>
        <v>Positive</v>
      </c>
      <c r="BK493" t="str">
        <f>'[2]UAB DATA'!BK493</f>
        <v>Positive</v>
      </c>
      <c r="BL493" t="str">
        <f>'[2]UAB DATA'!BL493</f>
        <v>Neutral/ No Opinion</v>
      </c>
      <c r="BM493" t="str">
        <f>'[2]UAB DATA'!BM493</f>
        <v>Neutral/ No Opinion</v>
      </c>
      <c r="BN493" t="str">
        <f>'[2]UAB DATA'!BN493</f>
        <v>Neutral/ No Opinion</v>
      </c>
      <c r="BO493" t="str">
        <f>'[2]UAB DATA'!BO493</f>
        <v>Not Important</v>
      </c>
      <c r="BP493" t="str">
        <f>'[2]UAB DATA'!BP493</f>
        <v>Important</v>
      </c>
      <c r="BQ493" t="str">
        <f>'[2]UAB DATA'!BQ493</f>
        <v>Important</v>
      </c>
      <c r="BR493" t="str">
        <f>'[2]UAB DATA'!BR493</f>
        <v>Important</v>
      </c>
      <c r="BS493" t="str">
        <f>'[2]UAB DATA'!BS493</f>
        <v>Important</v>
      </c>
      <c r="BT493" t="str">
        <f>'[2]UAB DATA'!BT493</f>
        <v>Important</v>
      </c>
      <c r="BU493" t="str">
        <f>'[2]UAB DATA'!BU493</f>
        <v>Important</v>
      </c>
      <c r="BV493" t="str">
        <f>'[2]UAB DATA'!BV493</f>
        <v>Important</v>
      </c>
      <c r="BW493" t="str">
        <f>'[2]UAB DATA'!BW493</f>
        <v>Important</v>
      </c>
      <c r="BX493" t="str">
        <f>'[2]UAB DATA'!BX493</f>
        <v>Important</v>
      </c>
      <c r="BY493" t="str">
        <f>'[2]UAB DATA'!BY493</f>
        <v>Neutral/ No Opinion</v>
      </c>
      <c r="BZ493" t="str">
        <f>'[2]UAB DATA'!BZ493</f>
        <v>Important</v>
      </c>
      <c r="CA493" t="str">
        <f>'[2]UAB DATA'!CA493</f>
        <v>Important</v>
      </c>
      <c r="CB493" t="str">
        <f>'[2]UAB DATA'!CB493</f>
        <v>Very Important</v>
      </c>
      <c r="CC493" t="str">
        <f>'[2]UAB DATA'!CC493</f>
        <v>Important</v>
      </c>
      <c r="CD493" t="str">
        <f>'[2]UAB DATA'!CD493</f>
        <v>Not Important</v>
      </c>
      <c r="CE493" t="str">
        <f>'[2]UAB DATA'!CE493</f>
        <v>Important</v>
      </c>
      <c r="CF493" t="str">
        <f>'[2]UAB DATA'!CF493</f>
        <v>Maybe</v>
      </c>
      <c r="CG493" t="str">
        <f>'[2]UAB DATA'!CG493</f>
        <v>Depends on a job.</v>
      </c>
      <c r="CH493" t="str">
        <f>'[2]UAB DATA'!CH493</f>
        <v>Alabama</v>
      </c>
      <c r="CI493" t="str">
        <f>'[2]UAB DATA'!CI493</f>
        <v>Dothan/Enterprise/Ozark</v>
      </c>
      <c r="CJ493" t="str">
        <f>'[2]UAB DATA'!CJ493</f>
        <v>Male</v>
      </c>
      <c r="CK493" t="str">
        <f>'[2]UAB DATA'!CK493</f>
        <v>White</v>
      </c>
      <c r="CL493" t="str">
        <f>'[2]UAB DATA'!CL493</f>
        <v>18-24</v>
      </c>
      <c r="CM493" t="str">
        <f>'[2]UAB DATA'!CM493</f>
        <v>No</v>
      </c>
      <c r="CN493" t="str">
        <f>'[2]UAB DATA'!CN493</f>
        <v>No</v>
      </c>
      <c r="CO493">
        <f>'[2]UAB DATA'!CO493</f>
        <v>9</v>
      </c>
      <c r="CP493" t="str">
        <f>'[2]UAB DATA'!CP493</f>
        <v>Health Sciences</v>
      </c>
      <c r="CQ493" t="str">
        <f>'[2]UAB DATA'!CQ493</f>
        <v>NON-STEM</v>
      </c>
    </row>
    <row r="494" spans="1:95" x14ac:dyDescent="0.25">
      <c r="A494">
        <f>'[2]UAB DATA'!A494</f>
        <v>44271.704861111109</v>
      </c>
      <c r="B494">
        <f>'[2]UAB DATA'!B494</f>
        <v>44271.709027777775</v>
      </c>
      <c r="C494" t="str">
        <f>'[2]UAB DATA'!C494</f>
        <v>University of Alabama at Birmingham</v>
      </c>
      <c r="D494" t="str">
        <f>'[2]UAB DATA'!D494</f>
        <v>Graduating during 2023 or later</v>
      </c>
      <c r="E494" t="str">
        <f>'[2]UAB DATA'!E494</f>
        <v>Full-time On-Campus</v>
      </c>
      <c r="F494" t="str">
        <f>'[2]UAB DATA'!F494</f>
        <v>Health Professions, Other</v>
      </c>
      <c r="G494" t="str">
        <f>'[2]UAB DATA'!G494</f>
        <v>Enjoyment of curriculum</v>
      </c>
      <c r="H494">
        <f>'[2]UAB DATA'!H494</f>
        <v>0</v>
      </c>
      <c r="I494">
        <f>'[2]UAB DATA'!I494</f>
        <v>0</v>
      </c>
      <c r="J494">
        <f>'[2]UAB DATA'!J494</f>
        <v>0</v>
      </c>
      <c r="K494" t="str">
        <f>'[2]UAB DATA'!K494</f>
        <v>Peer/friend influence</v>
      </c>
      <c r="L494">
        <f>'[2]UAB DATA'!L494</f>
        <v>0</v>
      </c>
      <c r="M494">
        <f>'[2]UAB DATA'!M494</f>
        <v>0</v>
      </c>
      <c r="N494">
        <f>'[2]UAB DATA'!N494</f>
        <v>0</v>
      </c>
      <c r="O494">
        <f>'[2]UAB DATA'!O494</f>
        <v>0</v>
      </c>
      <c r="P494" t="str">
        <f>'[2]UAB DATA'!P494</f>
        <v>College work-based learning experience</v>
      </c>
      <c r="Q494">
        <f>'[2]UAB DATA'!Q494</f>
        <v>0</v>
      </c>
      <c r="R494" t="str">
        <f>'[2]UAB DATA'!R494</f>
        <v>Prior full-time employment</v>
      </c>
      <c r="S494">
        <f>'[2]UAB DATA'!S494</f>
        <v>0</v>
      </c>
      <c r="T494" t="str">
        <f>'[2]UAB DATA'!T494</f>
        <v>Yes</v>
      </c>
      <c r="U494" t="str">
        <f>'[2]UAB DATA'!U494</f>
        <v>Auburn/Opelika/Phenix City/Tuskegee</v>
      </c>
      <c r="V494">
        <f>'[2]UAB DATA'!V494</f>
        <v>0</v>
      </c>
      <c r="W494" t="str">
        <f>'[2]UAB DATA'!W494</f>
        <v>Birmingham and Surrounding Suburbs</v>
      </c>
      <c r="X494">
        <f>'[2]UAB DATA'!X494</f>
        <v>0</v>
      </c>
      <c r="Y494">
        <f>'[2]UAB DATA'!Y494</f>
        <v>0</v>
      </c>
      <c r="Z494">
        <f>'[2]UAB DATA'!Z494</f>
        <v>0</v>
      </c>
      <c r="AA494">
        <f>'[2]UAB DATA'!AA494</f>
        <v>0</v>
      </c>
      <c r="AB494" t="str">
        <f>'[2]UAB DATA'!AB494</f>
        <v>Gadsden/Anniston/Oxford/Jacksonville</v>
      </c>
      <c r="AC494" t="str">
        <f>'[2]UAB DATA'!AC494</f>
        <v>Gulf Shores/Orange Beach</v>
      </c>
      <c r="AD494">
        <f>'[2]UAB DATA'!AD494</f>
        <v>0</v>
      </c>
      <c r="AE494">
        <f>'[2]UAB DATA'!AE494</f>
        <v>0</v>
      </c>
      <c r="AF494" t="str">
        <f>'[2]UAB DATA'!AF494</f>
        <v>Montgomery/Prattville/Wetumpka/Pike Road</v>
      </c>
      <c r="AG494" t="str">
        <f>'[2]UAB DATA'!AG494</f>
        <v>Selma</v>
      </c>
      <c r="AH494">
        <f>'[2]UAB DATA'!AH494</f>
        <v>0</v>
      </c>
      <c r="AI494" t="str">
        <f>'[2]UAB DATA'!AI494</f>
        <v>Tuscaloosa/Northport</v>
      </c>
      <c r="AJ494">
        <f>'[2]UAB DATA'!AJ494</f>
        <v>0</v>
      </c>
      <c r="AK494">
        <f>'[2]UAB DATA'!AK494</f>
        <v>0</v>
      </c>
      <c r="AL494" t="str">
        <f>'[2]UAB DATA'!AL494</f>
        <v>Birmingham and Surrounding Suburbs</v>
      </c>
      <c r="AM494" t="str">
        <f>'[2]UAB DATA'!AM494</f>
        <v>Huntsville/Madison/Athens/Decatur</v>
      </c>
      <c r="AN494" t="str">
        <f>'[2]UAB DATA'!AN494</f>
        <v>Tuscaloosa/Northport</v>
      </c>
      <c r="AO494" t="str">
        <f>'[2]UAB DATA'!AO494</f>
        <v>Yes</v>
      </c>
      <c r="AP494" t="str">
        <f>'[2]UAB DATA'!AP494</f>
        <v>Very Positive</v>
      </c>
      <c r="AQ494" t="str">
        <f>'[2]UAB DATA'!AQ494</f>
        <v>Very Positive</v>
      </c>
      <c r="AR494" t="str">
        <f>'[2]UAB DATA'!AR494</f>
        <v>Positive</v>
      </c>
      <c r="AS494" t="str">
        <f>'[2]UAB DATA'!AS494</f>
        <v>Very Positive</v>
      </c>
      <c r="AT494" t="str">
        <f>'[2]UAB DATA'!AT494</f>
        <v>Positive</v>
      </c>
      <c r="AU494" t="str">
        <f>'[2]UAB DATA'!AU494</f>
        <v>Neutral/ No Opinion</v>
      </c>
      <c r="AV494" t="str">
        <f>'[2]UAB DATA'!AV494</f>
        <v>Very Positive</v>
      </c>
      <c r="AW494" t="str">
        <f>'[2]UAB DATA'!AW494</f>
        <v>Very Positive</v>
      </c>
      <c r="AX494" t="str">
        <f>'[2]UAB DATA'!AX494</f>
        <v>Very Positive</v>
      </c>
      <c r="AY494" t="str">
        <f>'[2]UAB DATA'!AY494</f>
        <v>Positive</v>
      </c>
      <c r="AZ494" t="str">
        <f>'[2]UAB DATA'!AZ494</f>
        <v>Positive</v>
      </c>
      <c r="BA494" t="str">
        <f>'[2]UAB DATA'!BA494</f>
        <v>Very Positive</v>
      </c>
      <c r="BB494" t="str">
        <f>'[2]UAB DATA'!BB494</f>
        <v>Very Positive</v>
      </c>
      <c r="BC494" t="str">
        <f>'[2]UAB DATA'!BC494</f>
        <v>Very Positive</v>
      </c>
      <c r="BD494" t="str">
        <f>'[2]UAB DATA'!BD494</f>
        <v>Very Positive</v>
      </c>
      <c r="BE494" t="str">
        <f>'[2]UAB DATA'!BE494</f>
        <v>Negative</v>
      </c>
      <c r="BF494" t="str">
        <f>'[2]UAB DATA'!BF494</f>
        <v>Neutral/ No Opinion</v>
      </c>
      <c r="BG494" t="str">
        <f>'[2]UAB DATA'!BG494</f>
        <v>Very Positive</v>
      </c>
      <c r="BH494" t="str">
        <f>'[2]UAB DATA'!BH494</f>
        <v>Very Positive</v>
      </c>
      <c r="BI494" t="str">
        <f>'[2]UAB DATA'!BI494</f>
        <v>Positive</v>
      </c>
      <c r="BJ494" t="str">
        <f>'[2]UAB DATA'!BJ494</f>
        <v>Very Positive</v>
      </c>
      <c r="BK494" t="str">
        <f>'[2]UAB DATA'!BK494</f>
        <v>Very Positive</v>
      </c>
      <c r="BL494" t="str">
        <f>'[2]UAB DATA'!BL494</f>
        <v>Important</v>
      </c>
      <c r="BM494" t="str">
        <f>'[2]UAB DATA'!BM494</f>
        <v>Very Important</v>
      </c>
      <c r="BN494" t="str">
        <f>'[2]UAB DATA'!BN494</f>
        <v>Very Important</v>
      </c>
      <c r="BO494" t="str">
        <f>'[2]UAB DATA'!BO494</f>
        <v>Neutral/ No Opinion</v>
      </c>
      <c r="BP494" t="str">
        <f>'[2]UAB DATA'!BP494</f>
        <v>Very Important</v>
      </c>
      <c r="BQ494" t="str">
        <f>'[2]UAB DATA'!BQ494</f>
        <v>Very Important</v>
      </c>
      <c r="BR494" t="str">
        <f>'[2]UAB DATA'!BR494</f>
        <v>Very Important</v>
      </c>
      <c r="BS494" t="str">
        <f>'[2]UAB DATA'!BS494</f>
        <v>Very Important</v>
      </c>
      <c r="BT494" t="str">
        <f>'[2]UAB DATA'!BT494</f>
        <v>Very Important</v>
      </c>
      <c r="BU494" t="str">
        <f>'[2]UAB DATA'!BU494</f>
        <v>Very Important</v>
      </c>
      <c r="BV494" t="str">
        <f>'[2]UAB DATA'!BV494</f>
        <v>Very Important</v>
      </c>
      <c r="BW494" t="str">
        <f>'[2]UAB DATA'!BW494</f>
        <v>Very Important</v>
      </c>
      <c r="BX494" t="str">
        <f>'[2]UAB DATA'!BX494</f>
        <v>Very Important</v>
      </c>
      <c r="BY494" t="str">
        <f>'[2]UAB DATA'!BY494</f>
        <v>Important</v>
      </c>
      <c r="BZ494" t="str">
        <f>'[2]UAB DATA'!BZ494</f>
        <v>Very Important</v>
      </c>
      <c r="CA494" t="str">
        <f>'[2]UAB DATA'!CA494</f>
        <v>Very Important</v>
      </c>
      <c r="CB494" t="str">
        <f>'[2]UAB DATA'!CB494</f>
        <v>Very Important</v>
      </c>
      <c r="CC494" t="str">
        <f>'[2]UAB DATA'!CC494</f>
        <v>Important</v>
      </c>
      <c r="CD494" t="str">
        <f>'[2]UAB DATA'!CD494</f>
        <v>Important</v>
      </c>
      <c r="CE494" t="str">
        <f>'[2]UAB DATA'!CE494</f>
        <v>Very Important</v>
      </c>
      <c r="CF494" t="str">
        <f>'[2]UAB DATA'!CF494</f>
        <v>Yes</v>
      </c>
      <c r="CG494" t="str">
        <f>'[2]UAB DATA'!CG494</f>
        <v xml:space="preserve">I live in Birmingham. I really like it here. I prefer to stay here. I'm back in college for my second degree. Post bacc student. </v>
      </c>
      <c r="CH494" t="str">
        <f>'[2]UAB DATA'!CH494</f>
        <v>Alabama</v>
      </c>
      <c r="CI494" t="str">
        <f>'[2]UAB DATA'!CI494</f>
        <v>Selma</v>
      </c>
      <c r="CJ494" t="str">
        <f>'[2]UAB DATA'!CJ494</f>
        <v>Female</v>
      </c>
      <c r="CK494" t="str">
        <f>'[2]UAB DATA'!CK494</f>
        <v>White</v>
      </c>
      <c r="CL494" t="str">
        <f>'[2]UAB DATA'!CL494</f>
        <v>25-34</v>
      </c>
      <c r="CM494" t="str">
        <f>'[2]UAB DATA'!CM494</f>
        <v>No</v>
      </c>
      <c r="CN494" t="str">
        <f>'[2]UAB DATA'!CN494</f>
        <v>No</v>
      </c>
      <c r="CO494">
        <f>'[2]UAB DATA'!CO494</f>
        <v>9</v>
      </c>
      <c r="CP494" t="str">
        <f>'[2]UAB DATA'!CP494</f>
        <v>Health Sciences</v>
      </c>
      <c r="CQ494" t="str">
        <f>'[2]UAB DATA'!CQ494</f>
        <v>NON-STEM</v>
      </c>
    </row>
    <row r="495" spans="1:95" x14ac:dyDescent="0.25">
      <c r="A495">
        <f>'[2]UAB DATA'!A495</f>
        <v>44271.520833333336</v>
      </c>
      <c r="B495">
        <f>'[2]UAB DATA'!B495</f>
        <v>44271.529861111114</v>
      </c>
      <c r="C495" t="str">
        <f>'[2]UAB DATA'!C495</f>
        <v>University of Alabama at Birmingham</v>
      </c>
      <c r="D495" t="str">
        <f>'[2]UAB DATA'!D495</f>
        <v>Graduating during 2023 or later</v>
      </c>
      <c r="E495" t="str">
        <f>'[2]UAB DATA'!E495</f>
        <v>Part-time Distance Education</v>
      </c>
      <c r="F495" t="str">
        <f>'[2]UAB DATA'!F495</f>
        <v>Health Professions, Other</v>
      </c>
      <c r="G495">
        <f>'[2]UAB DATA'!G495</f>
        <v>0</v>
      </c>
      <c r="H495">
        <f>'[2]UAB DATA'!H495</f>
        <v>0</v>
      </c>
      <c r="I495">
        <f>'[2]UAB DATA'!I495</f>
        <v>0</v>
      </c>
      <c r="J495">
        <f>'[2]UAB DATA'!J495</f>
        <v>0</v>
      </c>
      <c r="K495">
        <f>'[2]UAB DATA'!K495</f>
        <v>0</v>
      </c>
      <c r="L495">
        <f>'[2]UAB DATA'!L495</f>
        <v>0</v>
      </c>
      <c r="M495">
        <f>'[2]UAB DATA'!M495</f>
        <v>0</v>
      </c>
      <c r="N495">
        <f>'[2]UAB DATA'!N495</f>
        <v>0</v>
      </c>
      <c r="O495" t="str">
        <f>'[2]UAB DATA'!O495</f>
        <v>High-school work-based learning experience</v>
      </c>
      <c r="P495">
        <f>'[2]UAB DATA'!P495</f>
        <v>0</v>
      </c>
      <c r="Q495">
        <f>'[2]UAB DATA'!Q495</f>
        <v>0</v>
      </c>
      <c r="R495">
        <f>'[2]UAB DATA'!R495</f>
        <v>0</v>
      </c>
      <c r="S495">
        <f>'[2]UAB DATA'!S495</f>
        <v>0</v>
      </c>
      <c r="T495" t="str">
        <f>'[2]UAB DATA'!T495</f>
        <v>Yes</v>
      </c>
      <c r="U495" t="str">
        <f>'[2]UAB DATA'!U495</f>
        <v>Auburn/Opelika/Phenix City/Tuskegee</v>
      </c>
      <c r="V495" t="str">
        <f>'[2]UAB DATA'!V495</f>
        <v>Bay Minette/Fairhope/Foley</v>
      </c>
      <c r="W495" t="str">
        <f>'[2]UAB DATA'!W495</f>
        <v>Birmingham and Surrounding Suburbs</v>
      </c>
      <c r="X495">
        <f>'[2]UAB DATA'!X495</f>
        <v>0</v>
      </c>
      <c r="Y495" t="str">
        <f>'[2]UAB DATA'!Y495</f>
        <v>Dothan/Enterprise/Ozark</v>
      </c>
      <c r="Z495">
        <f>'[2]UAB DATA'!Z495</f>
        <v>0</v>
      </c>
      <c r="AA495">
        <f>'[2]UAB DATA'!AA495</f>
        <v>0</v>
      </c>
      <c r="AB495">
        <f>'[2]UAB DATA'!AB495</f>
        <v>0</v>
      </c>
      <c r="AC495" t="str">
        <f>'[2]UAB DATA'!AC495</f>
        <v>Gulf Shores/Orange Beach</v>
      </c>
      <c r="AD495">
        <f>'[2]UAB DATA'!AD495</f>
        <v>0</v>
      </c>
      <c r="AE495" t="str">
        <f>'[2]UAB DATA'!AE495</f>
        <v>Mobile/Saraland</v>
      </c>
      <c r="AF495" t="str">
        <f>'[2]UAB DATA'!AF495</f>
        <v>Montgomery/Prattville/Wetumpka/Pike Road</v>
      </c>
      <c r="AG495">
        <f>'[2]UAB DATA'!AG495</f>
        <v>0</v>
      </c>
      <c r="AH495">
        <f>'[2]UAB DATA'!AH495</f>
        <v>0</v>
      </c>
      <c r="AI495">
        <f>'[2]UAB DATA'!AI495</f>
        <v>0</v>
      </c>
      <c r="AJ495">
        <f>'[2]UAB DATA'!AJ495</f>
        <v>0</v>
      </c>
      <c r="AK495">
        <f>'[2]UAB DATA'!AK495</f>
        <v>0</v>
      </c>
      <c r="AL495" t="str">
        <f>'[2]UAB DATA'!AL495</f>
        <v>Gulf Shores/Orange Beach</v>
      </c>
      <c r="AM495" t="str">
        <f>'[2]UAB DATA'!AM495</f>
        <v>Huntsville/Madison/Athens/Decatur</v>
      </c>
      <c r="AN495" t="str">
        <f>'[2]UAB DATA'!AN495</f>
        <v>Birmingham and Surrounding Suburbs</v>
      </c>
      <c r="AO495" t="str">
        <f>'[2]UAB DATA'!AO495</f>
        <v>No</v>
      </c>
      <c r="AP495" t="str">
        <f>'[2]UAB DATA'!AP495</f>
        <v>Very Negative</v>
      </c>
      <c r="AQ495" t="str">
        <f>'[2]UAB DATA'!AQ495</f>
        <v>Very Negative</v>
      </c>
      <c r="AR495" t="str">
        <f>'[2]UAB DATA'!AR495</f>
        <v>Very Negative</v>
      </c>
      <c r="AS495" t="str">
        <f>'[2]UAB DATA'!AS495</f>
        <v>Very Negative</v>
      </c>
      <c r="AT495" t="str">
        <f>'[2]UAB DATA'!AT495</f>
        <v>Very Negative</v>
      </c>
      <c r="AU495" t="str">
        <f>'[2]UAB DATA'!AU495</f>
        <v>Neutral/ No Opinion</v>
      </c>
      <c r="AV495" t="str">
        <f>'[2]UAB DATA'!AV495</f>
        <v>Very Negative</v>
      </c>
      <c r="AW495" t="str">
        <f>'[2]UAB DATA'!AW495</f>
        <v>Very Negative</v>
      </c>
      <c r="AX495" t="str">
        <f>'[2]UAB DATA'!AX495</f>
        <v>Very Negative</v>
      </c>
      <c r="AY495" t="str">
        <f>'[2]UAB DATA'!AY495</f>
        <v>Very Negative</v>
      </c>
      <c r="AZ495" t="str">
        <f>'[2]UAB DATA'!AZ495</f>
        <v>Very Negative</v>
      </c>
      <c r="BA495" t="str">
        <f>'[2]UAB DATA'!BA495</f>
        <v>Very Negative</v>
      </c>
      <c r="BB495" t="str">
        <f>'[2]UAB DATA'!BB495</f>
        <v>Very Negative</v>
      </c>
      <c r="BC495" t="str">
        <f>'[2]UAB DATA'!BC495</f>
        <v>Very Negative</v>
      </c>
      <c r="BD495" t="str">
        <f>'[2]UAB DATA'!BD495</f>
        <v>Very Negative</v>
      </c>
      <c r="BE495" t="str">
        <f>'[2]UAB DATA'!BE495</f>
        <v>Very Negative</v>
      </c>
      <c r="BF495" t="str">
        <f>'[2]UAB DATA'!BF495</f>
        <v>Neutral/ No Opinion</v>
      </c>
      <c r="BG495" t="str">
        <f>'[2]UAB DATA'!BG495</f>
        <v>Neutral/ No Opinion</v>
      </c>
      <c r="BH495" t="str">
        <f>'[2]UAB DATA'!BH495</f>
        <v>Very Negative</v>
      </c>
      <c r="BI495" t="str">
        <f>'[2]UAB DATA'!BI495</f>
        <v>Very Negative</v>
      </c>
      <c r="BJ495" t="str">
        <f>'[2]UAB DATA'!BJ495</f>
        <v>Neutral/ No Opinion</v>
      </c>
      <c r="BK495" t="str">
        <f>'[2]UAB DATA'!BK495</f>
        <v>Neutral/ No Opinion</v>
      </c>
      <c r="BL495" t="str">
        <f>'[2]UAB DATA'!BL495</f>
        <v>Very Important</v>
      </c>
      <c r="BM495" t="str">
        <f>'[2]UAB DATA'!BM495</f>
        <v>Very Important</v>
      </c>
      <c r="BN495" t="str">
        <f>'[2]UAB DATA'!BN495</f>
        <v>Very Important</v>
      </c>
      <c r="BO495" t="str">
        <f>'[2]UAB DATA'!BO495</f>
        <v>Very Important</v>
      </c>
      <c r="BP495" t="str">
        <f>'[2]UAB DATA'!BP495</f>
        <v>Very Important</v>
      </c>
      <c r="BQ495" t="str">
        <f>'[2]UAB DATA'!BQ495</f>
        <v>Very Important</v>
      </c>
      <c r="BR495" t="str">
        <f>'[2]UAB DATA'!BR495</f>
        <v>Very Important</v>
      </c>
      <c r="BS495" t="str">
        <f>'[2]UAB DATA'!BS495</f>
        <v>Very Important</v>
      </c>
      <c r="BT495" t="str">
        <f>'[2]UAB DATA'!BT495</f>
        <v>Very Important</v>
      </c>
      <c r="BU495" t="str">
        <f>'[2]UAB DATA'!BU495</f>
        <v>Very Important</v>
      </c>
      <c r="BV495" t="str">
        <f>'[2]UAB DATA'!BV495</f>
        <v>Very Important</v>
      </c>
      <c r="BW495" t="str">
        <f>'[2]UAB DATA'!BW495</f>
        <v>Very Important</v>
      </c>
      <c r="BX495" t="str">
        <f>'[2]UAB DATA'!BX495</f>
        <v>Very Important</v>
      </c>
      <c r="BY495" t="str">
        <f>'[2]UAB DATA'!BY495</f>
        <v>Very Important</v>
      </c>
      <c r="BZ495" t="str">
        <f>'[2]UAB DATA'!BZ495</f>
        <v>Neutral/ No Opinion</v>
      </c>
      <c r="CA495" t="str">
        <f>'[2]UAB DATA'!CA495</f>
        <v>Neutral/ No Opinion</v>
      </c>
      <c r="CB495" t="str">
        <f>'[2]UAB DATA'!CB495</f>
        <v>Very Important</v>
      </c>
      <c r="CC495" t="str">
        <f>'[2]UAB DATA'!CC495</f>
        <v>Important</v>
      </c>
      <c r="CD495" t="str">
        <f>'[2]UAB DATA'!CD495</f>
        <v>Important</v>
      </c>
      <c r="CE495" t="str">
        <f>'[2]UAB DATA'!CE495</f>
        <v>Very Important</v>
      </c>
      <c r="CF495" t="str">
        <f>'[2]UAB DATA'!CF495</f>
        <v>No</v>
      </c>
      <c r="CG495" t="str">
        <f>'[2]UAB DATA'!CG495</f>
        <v>Violent crime. Trash and litter. Polluted parks and wildlife. Homeless addicts. Solicitation. Poor customer service with city/state departments. Unmotivated/uneducated citizens. Tornado and hurricanes. Discrimination (in both directions). Road safety issues. Dominated by fast food. Silly alcohol on Sunday laws and "dry" counties. The list goes on...</v>
      </c>
      <c r="CH495" t="str">
        <f>'[2]UAB DATA'!CH495</f>
        <v>Alabama</v>
      </c>
      <c r="CI495" t="str">
        <f>'[2]UAB DATA'!CI495</f>
        <v>Birmingham and surrounding suburbs</v>
      </c>
      <c r="CJ495" t="str">
        <f>'[2]UAB DATA'!CJ495</f>
        <v>Male</v>
      </c>
      <c r="CK495" t="str">
        <f>'[2]UAB DATA'!CK495</f>
        <v>White</v>
      </c>
      <c r="CL495" t="str">
        <f>'[2]UAB DATA'!CL495</f>
        <v>25-34</v>
      </c>
      <c r="CM495" t="str">
        <f>'[2]UAB DATA'!CM495</f>
        <v>No</v>
      </c>
      <c r="CN495" t="str">
        <f>'[2]UAB DATA'!CN495</f>
        <v>Yes</v>
      </c>
      <c r="CO495">
        <f>'[2]UAB DATA'!CO495</f>
        <v>9</v>
      </c>
      <c r="CP495" t="str">
        <f>'[2]UAB DATA'!CP495</f>
        <v>Health Sciences</v>
      </c>
      <c r="CQ495" t="str">
        <f>'[2]UAB DATA'!CQ495</f>
        <v>NON-STEM</v>
      </c>
    </row>
    <row r="496" spans="1:95" x14ac:dyDescent="0.25">
      <c r="A496">
        <f>'[2]UAB DATA'!A496</f>
        <v>44271.517361111109</v>
      </c>
      <c r="B496">
        <f>'[2]UAB DATA'!B496</f>
        <v>44271.526388888888</v>
      </c>
      <c r="C496" t="str">
        <f>'[2]UAB DATA'!C496</f>
        <v>University of Alabama at Birmingham</v>
      </c>
      <c r="D496" t="str">
        <f>'[2]UAB DATA'!D496</f>
        <v>Graduating during 2021</v>
      </c>
      <c r="E496" t="str">
        <f>'[2]UAB DATA'!E496</f>
        <v>Part-time Distance Education</v>
      </c>
      <c r="F496" t="str">
        <f>'[2]UAB DATA'!F496</f>
        <v>Health Professions, Other</v>
      </c>
      <c r="G496">
        <f>'[2]UAB DATA'!G496</f>
        <v>0</v>
      </c>
      <c r="H496">
        <f>'[2]UAB DATA'!H496</f>
        <v>0</v>
      </c>
      <c r="I496">
        <f>'[2]UAB DATA'!I496</f>
        <v>0</v>
      </c>
      <c r="J496">
        <f>'[2]UAB DATA'!J496</f>
        <v>0</v>
      </c>
      <c r="K496">
        <f>'[2]UAB DATA'!K496</f>
        <v>0</v>
      </c>
      <c r="L496">
        <f>'[2]UAB DATA'!L496</f>
        <v>0</v>
      </c>
      <c r="M496">
        <f>'[2]UAB DATA'!M496</f>
        <v>0</v>
      </c>
      <c r="N496">
        <f>'[2]UAB DATA'!N496</f>
        <v>0</v>
      </c>
      <c r="O496">
        <f>'[2]UAB DATA'!O496</f>
        <v>0</v>
      </c>
      <c r="P496">
        <f>'[2]UAB DATA'!P496</f>
        <v>0</v>
      </c>
      <c r="Q496" t="str">
        <f>'[2]UAB DATA'!Q496</f>
        <v>Employment prospects after graduation</v>
      </c>
      <c r="R496" t="str">
        <f>'[2]UAB DATA'!R496</f>
        <v>Prior full-time employment</v>
      </c>
      <c r="S496">
        <f>'[2]UAB DATA'!S496</f>
        <v>0</v>
      </c>
      <c r="T496" t="str">
        <f>'[2]UAB DATA'!T496</f>
        <v>Yes</v>
      </c>
      <c r="U496" t="str">
        <f>'[2]UAB DATA'!U496</f>
        <v>Auburn/Opelika/Phenix City/Tuskegee</v>
      </c>
      <c r="V496">
        <f>'[2]UAB DATA'!V496</f>
        <v>0</v>
      </c>
      <c r="W496" t="str">
        <f>'[2]UAB DATA'!W496</f>
        <v>Birmingham and Surrounding Suburbs</v>
      </c>
      <c r="X496" t="str">
        <f>'[2]UAB DATA'!X496</f>
        <v>Demopolis/Livingston</v>
      </c>
      <c r="Y496">
        <f>'[2]UAB DATA'!Y496</f>
        <v>0</v>
      </c>
      <c r="Z496">
        <f>'[2]UAB DATA'!Z496</f>
        <v>0</v>
      </c>
      <c r="AA496">
        <f>'[2]UAB DATA'!AA496</f>
        <v>0</v>
      </c>
      <c r="AB496" t="str">
        <f>'[2]UAB DATA'!AB496</f>
        <v>Gadsden/Anniston/Oxford/Jacksonville</v>
      </c>
      <c r="AC496" t="str">
        <f>'[2]UAB DATA'!AC496</f>
        <v>Gulf Shores/Orange Beach</v>
      </c>
      <c r="AD496" t="str">
        <f>'[2]UAB DATA'!AD496</f>
        <v>Huntsville/Madison/Athens/Decatur</v>
      </c>
      <c r="AE496">
        <f>'[2]UAB DATA'!AE496</f>
        <v>0</v>
      </c>
      <c r="AF496">
        <f>'[2]UAB DATA'!AF496</f>
        <v>0</v>
      </c>
      <c r="AG496">
        <f>'[2]UAB DATA'!AG496</f>
        <v>0</v>
      </c>
      <c r="AH496">
        <f>'[2]UAB DATA'!AH496</f>
        <v>0</v>
      </c>
      <c r="AI496" t="str">
        <f>'[2]UAB DATA'!AI496</f>
        <v>Tuscaloosa/Northport</v>
      </c>
      <c r="AJ496">
        <f>'[2]UAB DATA'!AJ496</f>
        <v>0</v>
      </c>
      <c r="AK496">
        <f>'[2]UAB DATA'!AK496</f>
        <v>0</v>
      </c>
      <c r="AL496" t="str">
        <f>'[2]UAB DATA'!AL496</f>
        <v>Birmingham and Surrounding Suburbs</v>
      </c>
      <c r="AM496" t="str">
        <f>'[2]UAB DATA'!AM496</f>
        <v>Huntsville/Madison/Athens/Decatur</v>
      </c>
      <c r="AN496" t="str">
        <f>'[2]UAB DATA'!AN496</f>
        <v>Gulf Shores/Orange Beach</v>
      </c>
      <c r="AO496" t="str">
        <f>'[2]UAB DATA'!AO496</f>
        <v>Yes</v>
      </c>
      <c r="AP496" t="str">
        <f>'[2]UAB DATA'!AP496</f>
        <v>Very Positive</v>
      </c>
      <c r="AQ496" t="str">
        <f>'[2]UAB DATA'!AQ496</f>
        <v>Very Positive</v>
      </c>
      <c r="AR496" t="str">
        <f>'[2]UAB DATA'!AR496</f>
        <v>Neutral/ No Opinion</v>
      </c>
      <c r="AS496" t="str">
        <f>'[2]UAB DATA'!AS496</f>
        <v>Negative</v>
      </c>
      <c r="AT496" t="str">
        <f>'[2]UAB DATA'!AT496</f>
        <v>Very Negative</v>
      </c>
      <c r="AU496" t="str">
        <f>'[2]UAB DATA'!AU496</f>
        <v>Very Positive</v>
      </c>
      <c r="AV496" t="str">
        <f>'[2]UAB DATA'!AV496</f>
        <v>Positive</v>
      </c>
      <c r="AW496" t="str">
        <f>'[2]UAB DATA'!AW496</f>
        <v>Positive</v>
      </c>
      <c r="AX496" t="str">
        <f>'[2]UAB DATA'!AX496</f>
        <v>Negative</v>
      </c>
      <c r="AY496" t="str">
        <f>'[2]UAB DATA'!AY496</f>
        <v>Very Negative</v>
      </c>
      <c r="AZ496" t="str">
        <f>'[2]UAB DATA'!AZ496</f>
        <v>Very Negative</v>
      </c>
      <c r="BA496" t="str">
        <f>'[2]UAB DATA'!BA496</f>
        <v>Positive</v>
      </c>
      <c r="BB496" t="str">
        <f>'[2]UAB DATA'!BB496</f>
        <v>Neutral/ No Opinion</v>
      </c>
      <c r="BC496" t="str">
        <f>'[2]UAB DATA'!BC496</f>
        <v>Neutral/ No Opinion</v>
      </c>
      <c r="BD496" t="str">
        <f>'[2]UAB DATA'!BD496</f>
        <v>Neutral/ No Opinion</v>
      </c>
      <c r="BE496" t="str">
        <f>'[2]UAB DATA'!BE496</f>
        <v>Very Negative</v>
      </c>
      <c r="BF496" t="str">
        <f>'[2]UAB DATA'!BF496</f>
        <v>Very Negative</v>
      </c>
      <c r="BG496" t="str">
        <f>'[2]UAB DATA'!BG496</f>
        <v>Very Positive</v>
      </c>
      <c r="BH496" t="str">
        <f>'[2]UAB DATA'!BH496</f>
        <v>Neutral/ No Opinion</v>
      </c>
      <c r="BI496" t="str">
        <f>'[2]UAB DATA'!BI496</f>
        <v>Very Negative</v>
      </c>
      <c r="BJ496" t="str">
        <f>'[2]UAB DATA'!BJ496</f>
        <v>Very Negative</v>
      </c>
      <c r="BK496" t="str">
        <f>'[2]UAB DATA'!BK496</f>
        <v>Very Negative</v>
      </c>
      <c r="BL496" t="str">
        <f>'[2]UAB DATA'!BL496</f>
        <v>Very Important</v>
      </c>
      <c r="BM496" t="str">
        <f>'[2]UAB DATA'!BM496</f>
        <v>Very Important</v>
      </c>
      <c r="BN496" t="str">
        <f>'[2]UAB DATA'!BN496</f>
        <v>Very Important</v>
      </c>
      <c r="BO496" t="str">
        <f>'[2]UAB DATA'!BO496</f>
        <v>Very Important</v>
      </c>
      <c r="BP496" t="str">
        <f>'[2]UAB DATA'!BP496</f>
        <v>Very Important</v>
      </c>
      <c r="BQ496" t="str">
        <f>'[2]UAB DATA'!BQ496</f>
        <v>Very Important</v>
      </c>
      <c r="BR496" t="str">
        <f>'[2]UAB DATA'!BR496</f>
        <v>Very Important</v>
      </c>
      <c r="BS496" t="str">
        <f>'[2]UAB DATA'!BS496</f>
        <v>Very Important</v>
      </c>
      <c r="BT496" t="str">
        <f>'[2]UAB DATA'!BT496</f>
        <v>Very Important</v>
      </c>
      <c r="BU496" t="str">
        <f>'[2]UAB DATA'!BU496</f>
        <v>Very Important</v>
      </c>
      <c r="BV496" t="str">
        <f>'[2]UAB DATA'!BV496</f>
        <v>Very Important</v>
      </c>
      <c r="BW496" t="str">
        <f>'[2]UAB DATA'!BW496</f>
        <v>Very Important</v>
      </c>
      <c r="BX496" t="str">
        <f>'[2]UAB DATA'!BX496</f>
        <v>Very Important</v>
      </c>
      <c r="BY496" t="str">
        <f>'[2]UAB DATA'!BY496</f>
        <v>Important</v>
      </c>
      <c r="BZ496" t="str">
        <f>'[2]UAB DATA'!BZ496</f>
        <v>Very Important</v>
      </c>
      <c r="CA496" t="str">
        <f>'[2]UAB DATA'!CA496</f>
        <v>Important</v>
      </c>
      <c r="CB496" t="str">
        <f>'[2]UAB DATA'!CB496</f>
        <v>Important</v>
      </c>
      <c r="CC496" t="str">
        <f>'[2]UAB DATA'!CC496</f>
        <v>Important</v>
      </c>
      <c r="CD496" t="str">
        <f>'[2]UAB DATA'!CD496</f>
        <v>Important</v>
      </c>
      <c r="CE496" t="str">
        <f>'[2]UAB DATA'!CE496</f>
        <v>Important</v>
      </c>
      <c r="CF496" t="str">
        <f>'[2]UAB DATA'!CF496</f>
        <v>Maybe</v>
      </c>
      <c r="CG496" t="str">
        <f>'[2]UAB DATA'!CG496</f>
        <v xml:space="preserve">If I can find employment  </v>
      </c>
      <c r="CH496" t="str">
        <f>'[2]UAB DATA'!CH496</f>
        <v>Alabama</v>
      </c>
      <c r="CI496" t="str">
        <f>'[2]UAB DATA'!CI496</f>
        <v>Birmingham and surrounding suburbs</v>
      </c>
      <c r="CJ496" t="str">
        <f>'[2]UAB DATA'!CJ496</f>
        <v>Female</v>
      </c>
      <c r="CK496" t="str">
        <f>'[2]UAB DATA'!CK496</f>
        <v>Black or African American</v>
      </c>
      <c r="CL496" t="str">
        <f>'[2]UAB DATA'!CL496</f>
        <v>25-34</v>
      </c>
      <c r="CM496" t="str">
        <f>'[2]UAB DATA'!CM496</f>
        <v>No</v>
      </c>
      <c r="CN496" t="str">
        <f>'[2]UAB DATA'!CN496</f>
        <v>Yes</v>
      </c>
      <c r="CO496">
        <f>'[2]UAB DATA'!CO496</f>
        <v>9</v>
      </c>
      <c r="CP496" t="str">
        <f>'[2]UAB DATA'!CP496</f>
        <v>Health Sciences</v>
      </c>
      <c r="CQ496" t="str">
        <f>'[2]UAB DATA'!CQ496</f>
        <v>NON-STEM</v>
      </c>
    </row>
    <row r="497" spans="1:95" x14ac:dyDescent="0.25">
      <c r="A497">
        <f>'[2]UAB DATA'!A497</f>
        <v>44270.991666666669</v>
      </c>
      <c r="B497">
        <f>'[2]UAB DATA'!B497</f>
        <v>44270.997916666667</v>
      </c>
      <c r="C497" t="str">
        <f>'[2]UAB DATA'!C497</f>
        <v>University of Alabama at Birmingham</v>
      </c>
      <c r="D497" t="str">
        <f>'[2]UAB DATA'!D497</f>
        <v>Graduating during 2022</v>
      </c>
      <c r="E497" t="str">
        <f>'[2]UAB DATA'!E497</f>
        <v>Full-time Distance Education</v>
      </c>
      <c r="F497" t="str">
        <f>'[2]UAB DATA'!F497</f>
        <v>Health Professions, Other</v>
      </c>
      <c r="G497">
        <f>'[2]UAB DATA'!G497</f>
        <v>0</v>
      </c>
      <c r="H497">
        <f>'[2]UAB DATA'!H497</f>
        <v>0</v>
      </c>
      <c r="I497">
        <f>'[2]UAB DATA'!I497</f>
        <v>0</v>
      </c>
      <c r="J497">
        <f>'[2]UAB DATA'!J497</f>
        <v>0</v>
      </c>
      <c r="K497">
        <f>'[2]UAB DATA'!K497</f>
        <v>0</v>
      </c>
      <c r="L497">
        <f>'[2]UAB DATA'!L497</f>
        <v>0</v>
      </c>
      <c r="M497">
        <f>'[2]UAB DATA'!M497</f>
        <v>0</v>
      </c>
      <c r="N497">
        <f>'[2]UAB DATA'!N497</f>
        <v>0</v>
      </c>
      <c r="O497">
        <f>'[2]UAB DATA'!O497</f>
        <v>0</v>
      </c>
      <c r="P497">
        <f>'[2]UAB DATA'!P497</f>
        <v>0</v>
      </c>
      <c r="Q497" t="str">
        <f>'[2]UAB DATA'!Q497</f>
        <v>Employment prospects after graduation</v>
      </c>
      <c r="R497">
        <f>'[2]UAB DATA'!R497</f>
        <v>0</v>
      </c>
      <c r="S497">
        <f>'[2]UAB DATA'!S497</f>
        <v>0</v>
      </c>
      <c r="T497" t="str">
        <f>'[2]UAB DATA'!T497</f>
        <v>Yes</v>
      </c>
      <c r="U497">
        <f>'[2]UAB DATA'!U497</f>
        <v>0</v>
      </c>
      <c r="V497">
        <f>'[2]UAB DATA'!V497</f>
        <v>0</v>
      </c>
      <c r="W497" t="str">
        <f>'[2]UAB DATA'!W497</f>
        <v>Birmingham and Surrounding Suburbs</v>
      </c>
      <c r="X497">
        <f>'[2]UAB DATA'!X497</f>
        <v>0</v>
      </c>
      <c r="Y497">
        <f>'[2]UAB DATA'!Y497</f>
        <v>0</v>
      </c>
      <c r="Z497">
        <f>'[2]UAB DATA'!Z497</f>
        <v>0</v>
      </c>
      <c r="AA497">
        <f>'[2]UAB DATA'!AA497</f>
        <v>0</v>
      </c>
      <c r="AB497">
        <f>'[2]UAB DATA'!AB497</f>
        <v>0</v>
      </c>
      <c r="AC497" t="str">
        <f>'[2]UAB DATA'!AC497</f>
        <v>Gulf Shores/Orange Beach</v>
      </c>
      <c r="AD497">
        <f>'[2]UAB DATA'!AD497</f>
        <v>0</v>
      </c>
      <c r="AE497" t="str">
        <f>'[2]UAB DATA'!AE497</f>
        <v>Mobile/Saraland</v>
      </c>
      <c r="AF497">
        <f>'[2]UAB DATA'!AF497</f>
        <v>0</v>
      </c>
      <c r="AG497">
        <f>'[2]UAB DATA'!AG497</f>
        <v>0</v>
      </c>
      <c r="AH497">
        <f>'[2]UAB DATA'!AH497</f>
        <v>0</v>
      </c>
      <c r="AI497">
        <f>'[2]UAB DATA'!AI497</f>
        <v>0</v>
      </c>
      <c r="AJ497">
        <f>'[2]UAB DATA'!AJ497</f>
        <v>0</v>
      </c>
      <c r="AK497" t="str">
        <f>'[2]UAB DATA'!AK497</f>
        <v>I am an online/distance education student and reside outside of the state</v>
      </c>
      <c r="AL497" t="str">
        <f>'[2]UAB DATA'!AL497</f>
        <v>Gulf Shores/Orange Beach</v>
      </c>
      <c r="AM497" t="str">
        <f>'[2]UAB DATA'!AM497</f>
        <v>Auburn/Opelika/Phenix City/Tuskegee</v>
      </c>
      <c r="AN497" t="str">
        <f>'[2]UAB DATA'!AN497</f>
        <v>Mobile/Saraland</v>
      </c>
      <c r="AO497" t="str">
        <f>'[2]UAB DATA'!AO497</f>
        <v>Yes</v>
      </c>
      <c r="AP497" t="str">
        <f>'[2]UAB DATA'!AP497</f>
        <v>Positive</v>
      </c>
      <c r="AQ497" t="str">
        <f>'[2]UAB DATA'!AQ497</f>
        <v>Neutral/ No Opinion</v>
      </c>
      <c r="AR497" t="str">
        <f>'[2]UAB DATA'!AR497</f>
        <v>Neutral/ No Opinion</v>
      </c>
      <c r="AS497" t="str">
        <f>'[2]UAB DATA'!AS497</f>
        <v>Positive</v>
      </c>
      <c r="AT497" t="str">
        <f>'[2]UAB DATA'!AT497</f>
        <v>Positive</v>
      </c>
      <c r="AU497" t="str">
        <f>'[2]UAB DATA'!AU497</f>
        <v>Neutral/ No Opinion</v>
      </c>
      <c r="AV497" t="str">
        <f>'[2]UAB DATA'!AV497</f>
        <v>Positive</v>
      </c>
      <c r="AW497" t="str">
        <f>'[2]UAB DATA'!AW497</f>
        <v>Positive</v>
      </c>
      <c r="AX497" t="str">
        <f>'[2]UAB DATA'!AX497</f>
        <v>Neutral/ No Opinion</v>
      </c>
      <c r="AY497" t="str">
        <f>'[2]UAB DATA'!AY497</f>
        <v>Neutral/ No Opinion</v>
      </c>
      <c r="AZ497" t="str">
        <f>'[2]UAB DATA'!AZ497</f>
        <v>Neutral/ No Opinion</v>
      </c>
      <c r="BA497" t="str">
        <f>'[2]UAB DATA'!BA497</f>
        <v>Neutral/ No Opinion</v>
      </c>
      <c r="BB497" t="str">
        <f>'[2]UAB DATA'!BB497</f>
        <v>Neutral/ No Opinion</v>
      </c>
      <c r="BC497" t="str">
        <f>'[2]UAB DATA'!BC497</f>
        <v>Positive</v>
      </c>
      <c r="BD497" t="str">
        <f>'[2]UAB DATA'!BD497</f>
        <v>Positive</v>
      </c>
      <c r="BE497" t="str">
        <f>'[2]UAB DATA'!BE497</f>
        <v>Neutral/ No Opinion</v>
      </c>
      <c r="BF497" t="str">
        <f>'[2]UAB DATA'!BF497</f>
        <v>Neutral/ No Opinion</v>
      </c>
      <c r="BG497" t="str">
        <f>'[2]UAB DATA'!BG497</f>
        <v>Neutral/ No Opinion</v>
      </c>
      <c r="BH497" t="str">
        <f>'[2]UAB DATA'!BH497</f>
        <v>Neutral/ No Opinion</v>
      </c>
      <c r="BI497" t="str">
        <f>'[2]UAB DATA'!BI497</f>
        <v>Neutral/ No Opinion</v>
      </c>
      <c r="BJ497" t="str">
        <f>'[2]UAB DATA'!BJ497</f>
        <v>Positive</v>
      </c>
      <c r="BK497" t="str">
        <f>'[2]UAB DATA'!BK497</f>
        <v>Positive</v>
      </c>
      <c r="BL497" t="str">
        <f>'[2]UAB DATA'!BL497</f>
        <v>Neutral/ No Opinion</v>
      </c>
      <c r="BM497" t="str">
        <f>'[2]UAB DATA'!BM497</f>
        <v>Important</v>
      </c>
      <c r="BN497" t="str">
        <f>'[2]UAB DATA'!BN497</f>
        <v>Important</v>
      </c>
      <c r="BO497" t="str">
        <f>'[2]UAB DATA'!BO497</f>
        <v>Neutral/ No Opinion</v>
      </c>
      <c r="BP497" t="str">
        <f>'[2]UAB DATA'!BP497</f>
        <v>Neutral/ No Opinion</v>
      </c>
      <c r="BQ497" t="str">
        <f>'[2]UAB DATA'!BQ497</f>
        <v>Important</v>
      </c>
      <c r="BR497" t="str">
        <f>'[2]UAB DATA'!BR497</f>
        <v>Neutral/ No Opinion</v>
      </c>
      <c r="BS497" t="str">
        <f>'[2]UAB DATA'!BS497</f>
        <v>Neutral/ No Opinion</v>
      </c>
      <c r="BT497" t="str">
        <f>'[2]UAB DATA'!BT497</f>
        <v>Neutral/ No Opinion</v>
      </c>
      <c r="BU497" t="str">
        <f>'[2]UAB DATA'!BU497</f>
        <v>Neutral/ No Opinion</v>
      </c>
      <c r="BV497" t="str">
        <f>'[2]UAB DATA'!BV497</f>
        <v>Neutral/ No Opinion</v>
      </c>
      <c r="BW497" t="str">
        <f>'[2]UAB DATA'!BW497</f>
        <v>Important</v>
      </c>
      <c r="BX497" t="str">
        <f>'[2]UAB DATA'!BX497</f>
        <v>Important</v>
      </c>
      <c r="BY497" t="str">
        <f>'[2]UAB DATA'!BY497</f>
        <v>Neutral/ No Opinion</v>
      </c>
      <c r="BZ497" t="str">
        <f>'[2]UAB DATA'!BZ497</f>
        <v>Neutral/ No Opinion</v>
      </c>
      <c r="CA497" t="str">
        <f>'[2]UAB DATA'!CA497</f>
        <v>Neutral/ No Opinion</v>
      </c>
      <c r="CB497" t="str">
        <f>'[2]UAB DATA'!CB497</f>
        <v>Neutral/ No Opinion</v>
      </c>
      <c r="CC497" t="str">
        <f>'[2]UAB DATA'!CC497</f>
        <v>Neutral/ No Opinion</v>
      </c>
      <c r="CD497" t="str">
        <f>'[2]UAB DATA'!CD497</f>
        <v>Neutral/ No Opinion</v>
      </c>
      <c r="CE497" t="str">
        <f>'[2]UAB DATA'!CE497</f>
        <v>Important</v>
      </c>
      <c r="CF497" t="str">
        <f>'[2]UAB DATA'!CF497</f>
        <v>Maybe</v>
      </c>
      <c r="CG497" t="str">
        <f>'[2]UAB DATA'!CG497</f>
        <v>I would  be willing to relocate for the right opportunity.</v>
      </c>
      <c r="CH497" t="str">
        <f>'[2]UAB DATA'!CH497</f>
        <v>Oklahoma</v>
      </c>
      <c r="CI497" t="str">
        <f>'[2]UAB DATA'!CI497</f>
        <v>I did not graduate from high school in Alabama</v>
      </c>
      <c r="CJ497" t="str">
        <f>'[2]UAB DATA'!CJ497</f>
        <v>Female</v>
      </c>
      <c r="CK497" t="str">
        <f>'[2]UAB DATA'!CK497</f>
        <v>White</v>
      </c>
      <c r="CL497" t="str">
        <f>'[2]UAB DATA'!CL497</f>
        <v>55-64</v>
      </c>
      <c r="CM497" t="str">
        <f>'[2]UAB DATA'!CM497</f>
        <v>No</v>
      </c>
      <c r="CN497" t="str">
        <f>'[2]UAB DATA'!CN497</f>
        <v>Yes</v>
      </c>
      <c r="CO497">
        <f>'[2]UAB DATA'!CO497</f>
        <v>6</v>
      </c>
      <c r="CP497" t="str">
        <f>'[2]UAB DATA'!CP497</f>
        <v>Health Sciences</v>
      </c>
      <c r="CQ497" t="str">
        <f>'[2]UAB DATA'!CQ497</f>
        <v>NON-STEM</v>
      </c>
    </row>
    <row r="498" spans="1:95" x14ac:dyDescent="0.25">
      <c r="A498">
        <f>'[2]UAB DATA'!A498</f>
        <v>44270.925694444442</v>
      </c>
      <c r="B498">
        <f>'[2]UAB DATA'!B498</f>
        <v>44270.928472222222</v>
      </c>
      <c r="C498" t="str">
        <f>'[2]UAB DATA'!C498</f>
        <v>University of Alabama at Birmingham</v>
      </c>
      <c r="D498" t="str">
        <f>'[2]UAB DATA'!D498</f>
        <v>Graduating during 2021</v>
      </c>
      <c r="E498" t="str">
        <f>'[2]UAB DATA'!E498</f>
        <v>Full-time On-Campus</v>
      </c>
      <c r="F498" t="str">
        <f>'[2]UAB DATA'!F498</f>
        <v>Health Professions, Other</v>
      </c>
      <c r="G498">
        <f>'[2]UAB DATA'!G498</f>
        <v>0</v>
      </c>
      <c r="H498">
        <f>'[2]UAB DATA'!H498</f>
        <v>0</v>
      </c>
      <c r="I498">
        <f>'[2]UAB DATA'!I498</f>
        <v>0</v>
      </c>
      <c r="J498">
        <f>'[2]UAB DATA'!J498</f>
        <v>0</v>
      </c>
      <c r="K498">
        <f>'[2]UAB DATA'!K498</f>
        <v>0</v>
      </c>
      <c r="L498">
        <f>'[2]UAB DATA'!L498</f>
        <v>0</v>
      </c>
      <c r="M498">
        <f>'[2]UAB DATA'!M498</f>
        <v>0</v>
      </c>
      <c r="N498">
        <f>'[2]UAB DATA'!N498</f>
        <v>0</v>
      </c>
      <c r="O498">
        <f>'[2]UAB DATA'!O498</f>
        <v>0</v>
      </c>
      <c r="P498">
        <f>'[2]UAB DATA'!P498</f>
        <v>0</v>
      </c>
      <c r="Q498">
        <f>'[2]UAB DATA'!Q498</f>
        <v>0</v>
      </c>
      <c r="R498" t="str">
        <f>'[2]UAB DATA'!R498</f>
        <v>Prior full-time employment</v>
      </c>
      <c r="S498">
        <f>'[2]UAB DATA'!S498</f>
        <v>0</v>
      </c>
      <c r="T498" t="str">
        <f>'[2]UAB DATA'!T498</f>
        <v>No</v>
      </c>
      <c r="U498">
        <f>'[2]UAB DATA'!U498</f>
        <v>0</v>
      </c>
      <c r="V498">
        <f>'[2]UAB DATA'!V498</f>
        <v>0</v>
      </c>
      <c r="W498" t="str">
        <f>'[2]UAB DATA'!W498</f>
        <v>Birmingham and Surrounding Suburbs</v>
      </c>
      <c r="X498">
        <f>'[2]UAB DATA'!X498</f>
        <v>0</v>
      </c>
      <c r="Y498">
        <f>'[2]UAB DATA'!Y498</f>
        <v>0</v>
      </c>
      <c r="Z498">
        <f>'[2]UAB DATA'!Z498</f>
        <v>0</v>
      </c>
      <c r="AA498">
        <f>'[2]UAB DATA'!AA498</f>
        <v>0</v>
      </c>
      <c r="AB498">
        <f>'[2]UAB DATA'!AB498</f>
        <v>0</v>
      </c>
      <c r="AC498">
        <f>'[2]UAB DATA'!AC498</f>
        <v>0</v>
      </c>
      <c r="AD498">
        <f>'[2]UAB DATA'!AD498</f>
        <v>0</v>
      </c>
      <c r="AE498">
        <f>'[2]UAB DATA'!AE498</f>
        <v>0</v>
      </c>
      <c r="AF498">
        <f>'[2]UAB DATA'!AF498</f>
        <v>0</v>
      </c>
      <c r="AG498">
        <f>'[2]UAB DATA'!AG498</f>
        <v>0</v>
      </c>
      <c r="AH498">
        <f>'[2]UAB DATA'!AH498</f>
        <v>0</v>
      </c>
      <c r="AI498">
        <f>'[2]UAB DATA'!AI498</f>
        <v>0</v>
      </c>
      <c r="AJ498">
        <f>'[2]UAB DATA'!AJ498</f>
        <v>0</v>
      </c>
      <c r="AK498">
        <f>'[2]UAB DATA'!AK498</f>
        <v>0</v>
      </c>
      <c r="AL498" t="str">
        <f>'[2]UAB DATA'!AL498</f>
        <v>Birmingham and Surrounding Suburbs</v>
      </c>
      <c r="AM498" t="str">
        <f>'[2]UAB DATA'!AM498</f>
        <v>Auburn/Opelika/Phenix City/Tuskegee</v>
      </c>
      <c r="AN498" t="str">
        <f>'[2]UAB DATA'!AN498</f>
        <v>I am a virtual student and reside outside of the state</v>
      </c>
      <c r="AO498" t="str">
        <f>'[2]UAB DATA'!AO498</f>
        <v>No</v>
      </c>
      <c r="AP498" t="str">
        <f>'[2]UAB DATA'!AP498</f>
        <v>Positive</v>
      </c>
      <c r="AQ498" t="str">
        <f>'[2]UAB DATA'!AQ498</f>
        <v>Neutral/ No Opinion</v>
      </c>
      <c r="AR498" t="str">
        <f>'[2]UAB DATA'!AR498</f>
        <v>Neutral/ No Opinion</v>
      </c>
      <c r="AS498" t="str">
        <f>'[2]UAB DATA'!AS498</f>
        <v>Positive</v>
      </c>
      <c r="AT498" t="str">
        <f>'[2]UAB DATA'!AT498</f>
        <v>Positive</v>
      </c>
      <c r="AU498" t="str">
        <f>'[2]UAB DATA'!AU498</f>
        <v>Positive</v>
      </c>
      <c r="AV498" t="str">
        <f>'[2]UAB DATA'!AV498</f>
        <v>Positive</v>
      </c>
      <c r="AW498" t="str">
        <f>'[2]UAB DATA'!AW498</f>
        <v>Positive</v>
      </c>
      <c r="AX498" t="str">
        <f>'[2]UAB DATA'!AX498</f>
        <v>Negative</v>
      </c>
      <c r="AY498" t="str">
        <f>'[2]UAB DATA'!AY498</f>
        <v>Neutral/ No Opinion</v>
      </c>
      <c r="AZ498" t="str">
        <f>'[2]UAB DATA'!AZ498</f>
        <v>Negative</v>
      </c>
      <c r="BA498" t="str">
        <f>'[2]UAB DATA'!BA498</f>
        <v>Neutral/ No Opinion</v>
      </c>
      <c r="BB498" t="str">
        <f>'[2]UAB DATA'!BB498</f>
        <v>Negative</v>
      </c>
      <c r="BC498" t="str">
        <f>'[2]UAB DATA'!BC498</f>
        <v>Positive</v>
      </c>
      <c r="BD498" t="str">
        <f>'[2]UAB DATA'!BD498</f>
        <v>Positive</v>
      </c>
      <c r="BE498" t="str">
        <f>'[2]UAB DATA'!BE498</f>
        <v>Neutral/ No Opinion</v>
      </c>
      <c r="BF498" t="str">
        <f>'[2]UAB DATA'!BF498</f>
        <v>Neutral/ No Opinion</v>
      </c>
      <c r="BG498" t="str">
        <f>'[2]UAB DATA'!BG498</f>
        <v>Negative</v>
      </c>
      <c r="BH498" t="str">
        <f>'[2]UAB DATA'!BH498</f>
        <v>Positive</v>
      </c>
      <c r="BI498" t="str">
        <f>'[2]UAB DATA'!BI498</f>
        <v>Positive</v>
      </c>
      <c r="BJ498" t="str">
        <f>'[2]UAB DATA'!BJ498</f>
        <v>Positive</v>
      </c>
      <c r="BK498" t="str">
        <f>'[2]UAB DATA'!BK498</f>
        <v>Positive</v>
      </c>
      <c r="BL498" t="str">
        <f>'[2]UAB DATA'!BL498</f>
        <v>Important</v>
      </c>
      <c r="BM498" t="str">
        <f>'[2]UAB DATA'!BM498</f>
        <v>Important</v>
      </c>
      <c r="BN498" t="str">
        <f>'[2]UAB DATA'!BN498</f>
        <v>Important</v>
      </c>
      <c r="BO498" t="str">
        <f>'[2]UAB DATA'!BO498</f>
        <v>Important</v>
      </c>
      <c r="BP498" t="str">
        <f>'[2]UAB DATA'!BP498</f>
        <v>Important</v>
      </c>
      <c r="BQ498" t="str">
        <f>'[2]UAB DATA'!BQ498</f>
        <v>Neutral/ No Opinion</v>
      </c>
      <c r="BR498" t="str">
        <f>'[2]UAB DATA'!BR498</f>
        <v>Important</v>
      </c>
      <c r="BS498" t="str">
        <f>'[2]UAB DATA'!BS498</f>
        <v>Very Important</v>
      </c>
      <c r="BT498" t="str">
        <f>'[2]UAB DATA'!BT498</f>
        <v>Very Important</v>
      </c>
      <c r="BU498" t="str">
        <f>'[2]UAB DATA'!BU498</f>
        <v>Very Important</v>
      </c>
      <c r="BV498" t="str">
        <f>'[2]UAB DATA'!BV498</f>
        <v>Very Important</v>
      </c>
      <c r="BW498" t="str">
        <f>'[2]UAB DATA'!BW498</f>
        <v>Important</v>
      </c>
      <c r="BX498" t="str">
        <f>'[2]UAB DATA'!BX498</f>
        <v>Important</v>
      </c>
      <c r="BY498" t="str">
        <f>'[2]UAB DATA'!BY498</f>
        <v>Neutral/ No Opinion</v>
      </c>
      <c r="BZ498" t="str">
        <f>'[2]UAB DATA'!BZ498</f>
        <v>Neutral/ No Opinion</v>
      </c>
      <c r="CA498" t="str">
        <f>'[2]UAB DATA'!CA498</f>
        <v>Very Important</v>
      </c>
      <c r="CB498" t="str">
        <f>'[2]UAB DATA'!CB498</f>
        <v>Important</v>
      </c>
      <c r="CC498" t="str">
        <f>'[2]UAB DATA'!CC498</f>
        <v>Neutral/ No Opinion</v>
      </c>
      <c r="CD498" t="str">
        <f>'[2]UAB DATA'!CD498</f>
        <v>Important</v>
      </c>
      <c r="CE498" t="str">
        <f>'[2]UAB DATA'!CE498</f>
        <v>Neutral/ No Opinion</v>
      </c>
      <c r="CF498" t="str">
        <f>'[2]UAB DATA'!CF498</f>
        <v>No</v>
      </c>
      <c r="CG498" t="str">
        <f>'[2]UAB DATA'!CG498</f>
        <v>Out of state student hoping to pursue job back in home state</v>
      </c>
      <c r="CH498" t="str">
        <f>'[2]UAB DATA'!CH498</f>
        <v>Georgia</v>
      </c>
      <c r="CI498" t="str">
        <f>'[2]UAB DATA'!CI498</f>
        <v>I did not graduate from high school in Alabama</v>
      </c>
      <c r="CJ498" t="str">
        <f>'[2]UAB DATA'!CJ498</f>
        <v>Female</v>
      </c>
      <c r="CK498" t="str">
        <f>'[2]UAB DATA'!CK498</f>
        <v>Hispanic or Latino</v>
      </c>
      <c r="CL498" t="str">
        <f>'[2]UAB DATA'!CL498</f>
        <v>35-44</v>
      </c>
      <c r="CM498" t="str">
        <f>'[2]UAB DATA'!CM498</f>
        <v>No</v>
      </c>
      <c r="CN498" t="str">
        <f>'[2]UAB DATA'!CN498</f>
        <v>No</v>
      </c>
      <c r="CO498">
        <f>'[2]UAB DATA'!CO498</f>
        <v>3</v>
      </c>
      <c r="CP498" t="str">
        <f>'[2]UAB DATA'!CP498</f>
        <v>Health Sciences</v>
      </c>
      <c r="CQ498" t="str">
        <f>'[2]UAB DATA'!CQ498</f>
        <v>NON-STEM</v>
      </c>
    </row>
    <row r="499" spans="1:95" x14ac:dyDescent="0.25">
      <c r="A499">
        <f>'[2]UAB DATA'!A499</f>
        <v>44270.902083333334</v>
      </c>
      <c r="B499">
        <f>'[2]UAB DATA'!B499</f>
        <v>44270.906944444447</v>
      </c>
      <c r="C499" t="str">
        <f>'[2]UAB DATA'!C499</f>
        <v>University of Alabama at Birmingham</v>
      </c>
      <c r="D499" t="str">
        <f>'[2]UAB DATA'!D499</f>
        <v>Graduating during 2022</v>
      </c>
      <c r="E499" t="str">
        <f>'[2]UAB DATA'!E499</f>
        <v>Full-time Distance Education</v>
      </c>
      <c r="F499" t="str">
        <f>'[2]UAB DATA'!F499</f>
        <v>Health Professions, Other</v>
      </c>
      <c r="G499">
        <f>'[2]UAB DATA'!G499</f>
        <v>0</v>
      </c>
      <c r="H499">
        <f>'[2]UAB DATA'!H499</f>
        <v>0</v>
      </c>
      <c r="I499">
        <f>'[2]UAB DATA'!I499</f>
        <v>0</v>
      </c>
      <c r="J499">
        <f>'[2]UAB DATA'!J499</f>
        <v>0</v>
      </c>
      <c r="K499">
        <f>'[2]UAB DATA'!K499</f>
        <v>0</v>
      </c>
      <c r="L499">
        <f>'[2]UAB DATA'!L499</f>
        <v>0</v>
      </c>
      <c r="M499" t="str">
        <f>'[2]UAB DATA'!M499</f>
        <v>Extra-curricular enrichment activity or club</v>
      </c>
      <c r="N499">
        <f>'[2]UAB DATA'!N499</f>
        <v>0</v>
      </c>
      <c r="O499">
        <f>'[2]UAB DATA'!O499</f>
        <v>0</v>
      </c>
      <c r="P499">
        <f>'[2]UAB DATA'!P499</f>
        <v>0</v>
      </c>
      <c r="Q499">
        <f>'[2]UAB DATA'!Q499</f>
        <v>0</v>
      </c>
      <c r="R499">
        <f>'[2]UAB DATA'!R499</f>
        <v>0</v>
      </c>
      <c r="S499">
        <f>'[2]UAB DATA'!S499</f>
        <v>0</v>
      </c>
      <c r="T499" t="str">
        <f>'[2]UAB DATA'!T499</f>
        <v>Yes</v>
      </c>
      <c r="U499" t="str">
        <f>'[2]UAB DATA'!U499</f>
        <v>Auburn/Opelika/Phenix City/Tuskegee</v>
      </c>
      <c r="V499">
        <f>'[2]UAB DATA'!V499</f>
        <v>0</v>
      </c>
      <c r="W499" t="str">
        <f>'[2]UAB DATA'!W499</f>
        <v>Birmingham and Surrounding Suburbs</v>
      </c>
      <c r="X499">
        <f>'[2]UAB DATA'!X499</f>
        <v>0</v>
      </c>
      <c r="Y499">
        <f>'[2]UAB DATA'!Y499</f>
        <v>0</v>
      </c>
      <c r="Z499">
        <f>'[2]UAB DATA'!Z499</f>
        <v>0</v>
      </c>
      <c r="AA499">
        <f>'[2]UAB DATA'!AA499</f>
        <v>0</v>
      </c>
      <c r="AB499" t="str">
        <f>'[2]UAB DATA'!AB499</f>
        <v>Gadsden/Anniston/Oxford/Jacksonville</v>
      </c>
      <c r="AC499">
        <f>'[2]UAB DATA'!AC499</f>
        <v>0</v>
      </c>
      <c r="AD499" t="str">
        <f>'[2]UAB DATA'!AD499</f>
        <v>Huntsville/Madison/Athens/Decatur</v>
      </c>
      <c r="AE499" t="str">
        <f>'[2]UAB DATA'!AE499</f>
        <v>Mobile/Saraland</v>
      </c>
      <c r="AF499" t="str">
        <f>'[2]UAB DATA'!AF499</f>
        <v>Montgomery/Prattville/Wetumpka/Pike Road</v>
      </c>
      <c r="AG499">
        <f>'[2]UAB DATA'!AG499</f>
        <v>0</v>
      </c>
      <c r="AH499">
        <f>'[2]UAB DATA'!AH499</f>
        <v>0</v>
      </c>
      <c r="AI499" t="str">
        <f>'[2]UAB DATA'!AI499</f>
        <v>Tuscaloosa/Northport</v>
      </c>
      <c r="AJ499">
        <f>'[2]UAB DATA'!AJ499</f>
        <v>0</v>
      </c>
      <c r="AK499">
        <f>'[2]UAB DATA'!AK499</f>
        <v>0</v>
      </c>
      <c r="AL499" t="str">
        <f>'[2]UAB DATA'!AL499</f>
        <v>Birmingham and Surrounding Suburbs</v>
      </c>
      <c r="AM499" t="str">
        <f>'[2]UAB DATA'!AM499</f>
        <v>Gadsden/Anniston/Oxford/Jacksonville</v>
      </c>
      <c r="AN499" t="str">
        <f>'[2]UAB DATA'!AN499</f>
        <v>Florence/Muscle Shoals/Tuscumbia</v>
      </c>
      <c r="AO499" t="str">
        <f>'[2]UAB DATA'!AO499</f>
        <v>Yes</v>
      </c>
      <c r="AP499" t="str">
        <f>'[2]UAB DATA'!AP499</f>
        <v>Positive</v>
      </c>
      <c r="AQ499" t="str">
        <f>'[2]UAB DATA'!AQ499</f>
        <v>Positive</v>
      </c>
      <c r="AR499" t="str">
        <f>'[2]UAB DATA'!AR499</f>
        <v>Neutral/ No Opinion</v>
      </c>
      <c r="AS499" t="str">
        <f>'[2]UAB DATA'!AS499</f>
        <v>Positive</v>
      </c>
      <c r="AT499" t="str">
        <f>'[2]UAB DATA'!AT499</f>
        <v>Negative</v>
      </c>
      <c r="AU499" t="str">
        <f>'[2]UAB DATA'!AU499</f>
        <v>Neutral/ No Opinion</v>
      </c>
      <c r="AV499" t="str">
        <f>'[2]UAB DATA'!AV499</f>
        <v>Neutral/ No Opinion</v>
      </c>
      <c r="AW499" t="str">
        <f>'[2]UAB DATA'!AW499</f>
        <v>Positive</v>
      </c>
      <c r="AX499" t="str">
        <f>'[2]UAB DATA'!AX499</f>
        <v>Neutral/ No Opinion</v>
      </c>
      <c r="AY499" t="str">
        <f>'[2]UAB DATA'!AY499</f>
        <v>Neutral/ No Opinion</v>
      </c>
      <c r="AZ499" t="str">
        <f>'[2]UAB DATA'!AZ499</f>
        <v>Positive</v>
      </c>
      <c r="BA499" t="str">
        <f>'[2]UAB DATA'!BA499</f>
        <v>Positive</v>
      </c>
      <c r="BB499" t="str">
        <f>'[2]UAB DATA'!BB499</f>
        <v>Neutral/ No Opinion</v>
      </c>
      <c r="BC499" t="str">
        <f>'[2]UAB DATA'!BC499</f>
        <v>Positive</v>
      </c>
      <c r="BD499" t="str">
        <f>'[2]UAB DATA'!BD499</f>
        <v>Positive</v>
      </c>
      <c r="BE499" t="str">
        <f>'[2]UAB DATA'!BE499</f>
        <v>Neutral/ No Opinion</v>
      </c>
      <c r="BF499" t="str">
        <f>'[2]UAB DATA'!BF499</f>
        <v>Positive</v>
      </c>
      <c r="BG499" t="str">
        <f>'[2]UAB DATA'!BG499</f>
        <v>Positive</v>
      </c>
      <c r="BH499" t="str">
        <f>'[2]UAB DATA'!BH499</f>
        <v>Very Positive</v>
      </c>
      <c r="BI499" t="str">
        <f>'[2]UAB DATA'!BI499</f>
        <v>Positive</v>
      </c>
      <c r="BJ499" t="str">
        <f>'[2]UAB DATA'!BJ499</f>
        <v>Neutral/ No Opinion</v>
      </c>
      <c r="BK499" t="str">
        <f>'[2]UAB DATA'!BK499</f>
        <v>Neutral/ No Opinion</v>
      </c>
      <c r="BL499" t="str">
        <f>'[2]UAB DATA'!BL499</f>
        <v>Important</v>
      </c>
      <c r="BM499" t="str">
        <f>'[2]UAB DATA'!BM499</f>
        <v>Important</v>
      </c>
      <c r="BN499" t="str">
        <f>'[2]UAB DATA'!BN499</f>
        <v>Very Important</v>
      </c>
      <c r="BO499" t="str">
        <f>'[2]UAB DATA'!BO499</f>
        <v>Important</v>
      </c>
      <c r="BP499" t="str">
        <f>'[2]UAB DATA'!BP499</f>
        <v>Important</v>
      </c>
      <c r="BQ499" t="str">
        <f>'[2]UAB DATA'!BQ499</f>
        <v>Important</v>
      </c>
      <c r="BR499" t="str">
        <f>'[2]UAB DATA'!BR499</f>
        <v>Very Important</v>
      </c>
      <c r="BS499" t="str">
        <f>'[2]UAB DATA'!BS499</f>
        <v>Very Important</v>
      </c>
      <c r="BT499" t="str">
        <f>'[2]UAB DATA'!BT499</f>
        <v>Very Important</v>
      </c>
      <c r="BU499" t="str">
        <f>'[2]UAB DATA'!BU499</f>
        <v>Very Important</v>
      </c>
      <c r="BV499" t="str">
        <f>'[2]UAB DATA'!BV499</f>
        <v>Very Important</v>
      </c>
      <c r="BW499" t="str">
        <f>'[2]UAB DATA'!BW499</f>
        <v>Very Important</v>
      </c>
      <c r="BX499" t="str">
        <f>'[2]UAB DATA'!BX499</f>
        <v>Very Important</v>
      </c>
      <c r="BY499" t="str">
        <f>'[2]UAB DATA'!BY499</f>
        <v>Very Important</v>
      </c>
      <c r="BZ499" t="str">
        <f>'[2]UAB DATA'!BZ499</f>
        <v>Very Important</v>
      </c>
      <c r="CA499" t="str">
        <f>'[2]UAB DATA'!CA499</f>
        <v>Neutral/ No Opinion</v>
      </c>
      <c r="CB499" t="str">
        <f>'[2]UAB DATA'!CB499</f>
        <v>Important</v>
      </c>
      <c r="CC499" t="str">
        <f>'[2]UAB DATA'!CC499</f>
        <v>Neutral/ No Opinion</v>
      </c>
      <c r="CD499" t="str">
        <f>'[2]UAB DATA'!CD499</f>
        <v>Neutral/ No Opinion</v>
      </c>
      <c r="CE499" t="str">
        <f>'[2]UAB DATA'!CE499</f>
        <v>Neutral/ No Opinion</v>
      </c>
      <c r="CF499" t="str">
        <f>'[2]UAB DATA'!CF499</f>
        <v>Maybe</v>
      </c>
      <c r="CG499">
        <f>'[2]UAB DATA'!CG499</f>
        <v>0</v>
      </c>
      <c r="CH499" t="str">
        <f>'[2]UAB DATA'!CH499</f>
        <v>Alabama</v>
      </c>
      <c r="CI499" t="str">
        <f>'[2]UAB DATA'!CI499</f>
        <v>Birmingham and surrounding suburbs</v>
      </c>
      <c r="CJ499" t="str">
        <f>'[2]UAB DATA'!CJ499</f>
        <v>Male</v>
      </c>
      <c r="CK499" t="str">
        <f>'[2]UAB DATA'!CK499</f>
        <v>Black or African American</v>
      </c>
      <c r="CL499" t="str">
        <f>'[2]UAB DATA'!CL499</f>
        <v>25-34</v>
      </c>
      <c r="CM499" t="str">
        <f>'[2]UAB DATA'!CM499</f>
        <v>No</v>
      </c>
      <c r="CN499" t="str">
        <f>'[2]UAB DATA'!CN499</f>
        <v>Yes</v>
      </c>
      <c r="CO499">
        <f>'[2]UAB DATA'!CO499</f>
        <v>9</v>
      </c>
      <c r="CP499" t="str">
        <f>'[2]UAB DATA'!CP499</f>
        <v>Health Sciences</v>
      </c>
      <c r="CQ499" t="str">
        <f>'[2]UAB DATA'!CQ499</f>
        <v>NON-STEM</v>
      </c>
    </row>
    <row r="500" spans="1:95" x14ac:dyDescent="0.25">
      <c r="A500">
        <f>'[2]UAB DATA'!A500</f>
        <v>44270.9</v>
      </c>
      <c r="B500">
        <f>'[2]UAB DATA'!B500</f>
        <v>44270.90347222222</v>
      </c>
      <c r="C500" t="str">
        <f>'[2]UAB DATA'!C500</f>
        <v>University of Alabama at Birmingham</v>
      </c>
      <c r="D500" t="str">
        <f>'[2]UAB DATA'!D500</f>
        <v>Graduating during 2023 or later</v>
      </c>
      <c r="E500" t="str">
        <f>'[2]UAB DATA'!E500</f>
        <v>Full-time Distance Education</v>
      </c>
      <c r="F500" t="str">
        <f>'[2]UAB DATA'!F500</f>
        <v>Health Professions, Other</v>
      </c>
      <c r="G500">
        <f>'[2]UAB DATA'!G500</f>
        <v>0</v>
      </c>
      <c r="H500">
        <f>'[2]UAB DATA'!H500</f>
        <v>0</v>
      </c>
      <c r="I500">
        <f>'[2]UAB DATA'!I500</f>
        <v>0</v>
      </c>
      <c r="J500" t="str">
        <f>'[2]UAB DATA'!J500</f>
        <v>Family influence</v>
      </c>
      <c r="K500" t="str">
        <f>'[2]UAB DATA'!K500</f>
        <v>Peer/friend influence</v>
      </c>
      <c r="L500">
        <f>'[2]UAB DATA'!L500</f>
        <v>0</v>
      </c>
      <c r="M500">
        <f>'[2]UAB DATA'!M500</f>
        <v>0</v>
      </c>
      <c r="N500">
        <f>'[2]UAB DATA'!N500</f>
        <v>0</v>
      </c>
      <c r="O500">
        <f>'[2]UAB DATA'!O500</f>
        <v>0</v>
      </c>
      <c r="P500">
        <f>'[2]UAB DATA'!P500</f>
        <v>0</v>
      </c>
      <c r="Q500">
        <f>'[2]UAB DATA'!Q500</f>
        <v>0</v>
      </c>
      <c r="R500" t="str">
        <f>'[2]UAB DATA'!R500</f>
        <v>Prior full-time employment</v>
      </c>
      <c r="S500">
        <f>'[2]UAB DATA'!S500</f>
        <v>0</v>
      </c>
      <c r="T500" t="str">
        <f>'[2]UAB DATA'!T500</f>
        <v>Yes</v>
      </c>
      <c r="U500" t="str">
        <f>'[2]UAB DATA'!U500</f>
        <v>Auburn/Opelika/Phenix City/Tuskegee</v>
      </c>
      <c r="V500" t="str">
        <f>'[2]UAB DATA'!V500</f>
        <v>Bay Minette/Fairhope/Foley</v>
      </c>
      <c r="W500" t="str">
        <f>'[2]UAB DATA'!W500</f>
        <v>Birmingham and Surrounding Suburbs</v>
      </c>
      <c r="X500">
        <f>'[2]UAB DATA'!X500</f>
        <v>0</v>
      </c>
      <c r="Y500" t="str">
        <f>'[2]UAB DATA'!Y500</f>
        <v>Dothan/Enterprise/Ozark</v>
      </c>
      <c r="Z500" t="str">
        <f>'[2]UAB DATA'!Z500</f>
        <v>Florence/Muscle Shoals/Tuscumbia</v>
      </c>
      <c r="AA500" t="str">
        <f>'[2]UAB DATA'!AA500</f>
        <v>Fort Payne/Guntersville</v>
      </c>
      <c r="AB500" t="str">
        <f>'[2]UAB DATA'!AB500</f>
        <v>Gadsden/Anniston/Oxford/Jacksonville</v>
      </c>
      <c r="AC500" t="str">
        <f>'[2]UAB DATA'!AC500</f>
        <v>Gulf Shores/Orange Beach</v>
      </c>
      <c r="AD500" t="str">
        <f>'[2]UAB DATA'!AD500</f>
        <v>Huntsville/Madison/Athens/Decatur</v>
      </c>
      <c r="AE500" t="str">
        <f>'[2]UAB DATA'!AE500</f>
        <v>Mobile/Saraland</v>
      </c>
      <c r="AF500" t="str">
        <f>'[2]UAB DATA'!AF500</f>
        <v>Montgomery/Prattville/Wetumpka/Pike Road</v>
      </c>
      <c r="AG500">
        <f>'[2]UAB DATA'!AG500</f>
        <v>0</v>
      </c>
      <c r="AH500" t="str">
        <f>'[2]UAB DATA'!AH500</f>
        <v>Troy</v>
      </c>
      <c r="AI500" t="str">
        <f>'[2]UAB DATA'!AI500</f>
        <v>Tuscaloosa/Northport</v>
      </c>
      <c r="AJ500">
        <f>'[2]UAB DATA'!AJ500</f>
        <v>0</v>
      </c>
      <c r="AK500">
        <f>'[2]UAB DATA'!AK500</f>
        <v>0</v>
      </c>
      <c r="AL500" t="str">
        <f>'[2]UAB DATA'!AL500</f>
        <v>Gadsden/Anniston/Oxford/Jacksonville</v>
      </c>
      <c r="AM500" t="str">
        <f>'[2]UAB DATA'!AM500</f>
        <v>Birmingham and Surrounding Suburbs</v>
      </c>
      <c r="AN500" t="str">
        <f>'[2]UAB DATA'!AN500</f>
        <v>Gulf Shores/Orange Beach</v>
      </c>
      <c r="AO500" t="str">
        <f>'[2]UAB DATA'!AO500</f>
        <v>Yes</v>
      </c>
      <c r="AP500" t="str">
        <f>'[2]UAB DATA'!AP500</f>
        <v>Positive</v>
      </c>
      <c r="AQ500" t="str">
        <f>'[2]UAB DATA'!AQ500</f>
        <v>Positive</v>
      </c>
      <c r="AR500" t="str">
        <f>'[2]UAB DATA'!AR500</f>
        <v>Positive</v>
      </c>
      <c r="AS500" t="str">
        <f>'[2]UAB DATA'!AS500</f>
        <v>Positive</v>
      </c>
      <c r="AT500" t="str">
        <f>'[2]UAB DATA'!AT500</f>
        <v>Positive</v>
      </c>
      <c r="AU500" t="str">
        <f>'[2]UAB DATA'!AU500</f>
        <v>Positive</v>
      </c>
      <c r="AV500" t="str">
        <f>'[2]UAB DATA'!AV500</f>
        <v>Positive</v>
      </c>
      <c r="AW500" t="str">
        <f>'[2]UAB DATA'!AW500</f>
        <v>Negative</v>
      </c>
      <c r="AX500" t="str">
        <f>'[2]UAB DATA'!AX500</f>
        <v>Positive</v>
      </c>
      <c r="AY500" t="str">
        <f>'[2]UAB DATA'!AY500</f>
        <v>Positive</v>
      </c>
      <c r="AZ500" t="str">
        <f>'[2]UAB DATA'!AZ500</f>
        <v>Neutral/ No Opinion</v>
      </c>
      <c r="BA500" t="str">
        <f>'[2]UAB DATA'!BA500</f>
        <v>Neutral/ No Opinion</v>
      </c>
      <c r="BB500" t="str">
        <f>'[2]UAB DATA'!BB500</f>
        <v>Positive</v>
      </c>
      <c r="BC500" t="str">
        <f>'[2]UAB DATA'!BC500</f>
        <v>Positive</v>
      </c>
      <c r="BD500" t="str">
        <f>'[2]UAB DATA'!BD500</f>
        <v>Positive</v>
      </c>
      <c r="BE500" t="str">
        <f>'[2]UAB DATA'!BE500</f>
        <v>Positive</v>
      </c>
      <c r="BF500" t="str">
        <f>'[2]UAB DATA'!BF500</f>
        <v>Positive</v>
      </c>
      <c r="BG500" t="str">
        <f>'[2]UAB DATA'!BG500</f>
        <v>Positive</v>
      </c>
      <c r="BH500" t="str">
        <f>'[2]UAB DATA'!BH500</f>
        <v>Positive</v>
      </c>
      <c r="BI500" t="str">
        <f>'[2]UAB DATA'!BI500</f>
        <v>Positive</v>
      </c>
      <c r="BJ500" t="str">
        <f>'[2]UAB DATA'!BJ500</f>
        <v>Positive</v>
      </c>
      <c r="BK500" t="str">
        <f>'[2]UAB DATA'!BK500</f>
        <v>Positive</v>
      </c>
      <c r="BL500" t="str">
        <f>'[2]UAB DATA'!BL500</f>
        <v>Important</v>
      </c>
      <c r="BM500" t="str">
        <f>'[2]UAB DATA'!BM500</f>
        <v>Important</v>
      </c>
      <c r="BN500" t="str">
        <f>'[2]UAB DATA'!BN500</f>
        <v>Important</v>
      </c>
      <c r="BO500" t="str">
        <f>'[2]UAB DATA'!BO500</f>
        <v>Very Important</v>
      </c>
      <c r="BP500" t="str">
        <f>'[2]UAB DATA'!BP500</f>
        <v>Important</v>
      </c>
      <c r="BQ500" t="str">
        <f>'[2]UAB DATA'!BQ500</f>
        <v>Neutral/ No Opinion</v>
      </c>
      <c r="BR500" t="str">
        <f>'[2]UAB DATA'!BR500</f>
        <v>Important</v>
      </c>
      <c r="BS500" t="str">
        <f>'[2]UAB DATA'!BS500</f>
        <v>Important</v>
      </c>
      <c r="BT500" t="str">
        <f>'[2]UAB DATA'!BT500</f>
        <v>Very Important</v>
      </c>
      <c r="BU500" t="str">
        <f>'[2]UAB DATA'!BU500</f>
        <v>Very Important</v>
      </c>
      <c r="BV500" t="str">
        <f>'[2]UAB DATA'!BV500</f>
        <v>Very Important</v>
      </c>
      <c r="BW500" t="str">
        <f>'[2]UAB DATA'!BW500</f>
        <v>Important</v>
      </c>
      <c r="BX500" t="str">
        <f>'[2]UAB DATA'!BX500</f>
        <v>Very Important</v>
      </c>
      <c r="BY500" t="str">
        <f>'[2]UAB DATA'!BY500</f>
        <v>Very Important</v>
      </c>
      <c r="BZ500" t="str">
        <f>'[2]UAB DATA'!BZ500</f>
        <v>Important</v>
      </c>
      <c r="CA500" t="str">
        <f>'[2]UAB DATA'!CA500</f>
        <v>Very Important</v>
      </c>
      <c r="CB500" t="str">
        <f>'[2]UAB DATA'!CB500</f>
        <v>Important</v>
      </c>
      <c r="CC500" t="str">
        <f>'[2]UAB DATA'!CC500</f>
        <v>Important</v>
      </c>
      <c r="CD500" t="str">
        <f>'[2]UAB DATA'!CD500</f>
        <v>Important</v>
      </c>
      <c r="CE500" t="str">
        <f>'[2]UAB DATA'!CE500</f>
        <v>Very Important</v>
      </c>
      <c r="CF500" t="str">
        <f>'[2]UAB DATA'!CF500</f>
        <v>Yes</v>
      </c>
      <c r="CG500">
        <f>'[2]UAB DATA'!CG500</f>
        <v>0</v>
      </c>
      <c r="CH500" t="str">
        <f>'[2]UAB DATA'!CH500</f>
        <v>Alabama</v>
      </c>
      <c r="CI500" t="str">
        <f>'[2]UAB DATA'!CI500</f>
        <v>Gadsden/Anniston/Oxford/Jacksonville</v>
      </c>
      <c r="CJ500" t="str">
        <f>'[2]UAB DATA'!CJ500</f>
        <v>Male</v>
      </c>
      <c r="CK500" t="str">
        <f>'[2]UAB DATA'!CK500</f>
        <v>White</v>
      </c>
      <c r="CL500" t="str">
        <f>'[2]UAB DATA'!CL500</f>
        <v>35-44</v>
      </c>
      <c r="CM500" t="str">
        <f>'[2]UAB DATA'!CM500</f>
        <v>No</v>
      </c>
      <c r="CN500" t="str">
        <f>'[2]UAB DATA'!CN500</f>
        <v>Yes</v>
      </c>
      <c r="CO500">
        <f>'[2]UAB DATA'!CO500</f>
        <v>9</v>
      </c>
      <c r="CP500" t="str">
        <f>'[2]UAB DATA'!CP500</f>
        <v>Health Sciences</v>
      </c>
      <c r="CQ500" t="str">
        <f>'[2]UAB DATA'!CQ500</f>
        <v>NON-STEM</v>
      </c>
    </row>
    <row r="501" spans="1:95" x14ac:dyDescent="0.25">
      <c r="A501">
        <f>'[2]UAB DATA'!A501</f>
        <v>44270.856944444444</v>
      </c>
      <c r="B501">
        <f>'[2]UAB DATA'!B501</f>
        <v>44270.861111111109</v>
      </c>
      <c r="C501" t="str">
        <f>'[2]UAB DATA'!C501</f>
        <v>University of Alabama at Birmingham</v>
      </c>
      <c r="D501" t="str">
        <f>'[2]UAB DATA'!D501</f>
        <v>Graduating during 2023 or later</v>
      </c>
      <c r="E501" t="str">
        <f>'[2]UAB DATA'!E501</f>
        <v>Part-time On-Campus</v>
      </c>
      <c r="F501" t="str">
        <f>'[2]UAB DATA'!F501</f>
        <v>Health Professions, Other</v>
      </c>
      <c r="G501">
        <f>'[2]UAB DATA'!G501</f>
        <v>0</v>
      </c>
      <c r="H501">
        <f>'[2]UAB DATA'!H501</f>
        <v>0</v>
      </c>
      <c r="I501">
        <f>'[2]UAB DATA'!I501</f>
        <v>0</v>
      </c>
      <c r="J501">
        <f>'[2]UAB DATA'!J501</f>
        <v>0</v>
      </c>
      <c r="K501">
        <f>'[2]UAB DATA'!K501</f>
        <v>0</v>
      </c>
      <c r="L501">
        <f>'[2]UAB DATA'!L501</f>
        <v>0</v>
      </c>
      <c r="M501">
        <f>'[2]UAB DATA'!M501</f>
        <v>0</v>
      </c>
      <c r="N501">
        <f>'[2]UAB DATA'!N501</f>
        <v>0</v>
      </c>
      <c r="O501">
        <f>'[2]UAB DATA'!O501</f>
        <v>0</v>
      </c>
      <c r="P501">
        <f>'[2]UAB DATA'!P501</f>
        <v>0</v>
      </c>
      <c r="Q501">
        <f>'[2]UAB DATA'!Q501</f>
        <v>0</v>
      </c>
      <c r="R501" t="str">
        <f>'[2]UAB DATA'!R501</f>
        <v>Prior full-time employment</v>
      </c>
      <c r="S501">
        <f>'[2]UAB DATA'!S501</f>
        <v>0</v>
      </c>
      <c r="T501" t="str">
        <f>'[2]UAB DATA'!T501</f>
        <v>Yes</v>
      </c>
      <c r="U501" t="str">
        <f>'[2]UAB DATA'!U501</f>
        <v>Auburn/Opelika/Phenix City/Tuskegee</v>
      </c>
      <c r="V501" t="str">
        <f>'[2]UAB DATA'!V501</f>
        <v>Bay Minette/Fairhope/Foley</v>
      </c>
      <c r="W501" t="str">
        <f>'[2]UAB DATA'!W501</f>
        <v>Birmingham and Surrounding Suburbs</v>
      </c>
      <c r="X501" t="str">
        <f>'[2]UAB DATA'!X501</f>
        <v>Demopolis/Livingston</v>
      </c>
      <c r="Y501" t="str">
        <f>'[2]UAB DATA'!Y501</f>
        <v>Dothan/Enterprise/Ozark</v>
      </c>
      <c r="Z501" t="str">
        <f>'[2]UAB DATA'!Z501</f>
        <v>Florence/Muscle Shoals/Tuscumbia</v>
      </c>
      <c r="AA501" t="str">
        <f>'[2]UAB DATA'!AA501</f>
        <v>Fort Payne/Guntersville</v>
      </c>
      <c r="AB501" t="str">
        <f>'[2]UAB DATA'!AB501</f>
        <v>Gadsden/Anniston/Oxford/Jacksonville</v>
      </c>
      <c r="AC501" t="str">
        <f>'[2]UAB DATA'!AC501</f>
        <v>Gulf Shores/Orange Beach</v>
      </c>
      <c r="AD501" t="str">
        <f>'[2]UAB DATA'!AD501</f>
        <v>Huntsville/Madison/Athens/Decatur</v>
      </c>
      <c r="AE501" t="str">
        <f>'[2]UAB DATA'!AE501</f>
        <v>Mobile/Saraland</v>
      </c>
      <c r="AF501" t="str">
        <f>'[2]UAB DATA'!AF501</f>
        <v>Montgomery/Prattville/Wetumpka/Pike Road</v>
      </c>
      <c r="AG501" t="str">
        <f>'[2]UAB DATA'!AG501</f>
        <v>Selma</v>
      </c>
      <c r="AH501" t="str">
        <f>'[2]UAB DATA'!AH501</f>
        <v>Troy</v>
      </c>
      <c r="AI501" t="str">
        <f>'[2]UAB DATA'!AI501</f>
        <v>Tuscaloosa/Northport</v>
      </c>
      <c r="AJ501">
        <f>'[2]UAB DATA'!AJ501</f>
        <v>0</v>
      </c>
      <c r="AK501">
        <f>'[2]UAB DATA'!AK501</f>
        <v>0</v>
      </c>
      <c r="AL501" t="str">
        <f>'[2]UAB DATA'!AL501</f>
        <v>Birmingham and Surrounding Suburbs</v>
      </c>
      <c r="AM501" t="str">
        <f>'[2]UAB DATA'!AM501</f>
        <v>Bay Minette/Fairhope/Foley</v>
      </c>
      <c r="AN501" t="str">
        <f>'[2]UAB DATA'!AN501</f>
        <v>Huntsville/Madison/Athens/Decatur</v>
      </c>
      <c r="AO501" t="str">
        <f>'[2]UAB DATA'!AO501</f>
        <v>No</v>
      </c>
      <c r="AP501" t="str">
        <f>'[2]UAB DATA'!AP501</f>
        <v>Neutral/ No Opinion</v>
      </c>
      <c r="AQ501" t="str">
        <f>'[2]UAB DATA'!AQ501</f>
        <v>Neutral/ No Opinion</v>
      </c>
      <c r="AR501" t="str">
        <f>'[2]UAB DATA'!AR501</f>
        <v>Negative</v>
      </c>
      <c r="AS501" t="str">
        <f>'[2]UAB DATA'!AS501</f>
        <v>Positive</v>
      </c>
      <c r="AT501" t="str">
        <f>'[2]UAB DATA'!AT501</f>
        <v>Negative</v>
      </c>
      <c r="AU501" t="str">
        <f>'[2]UAB DATA'!AU501</f>
        <v>Negative</v>
      </c>
      <c r="AV501" t="str">
        <f>'[2]UAB DATA'!AV501</f>
        <v>Positive</v>
      </c>
      <c r="AW501" t="str">
        <f>'[2]UAB DATA'!AW501</f>
        <v>Positive</v>
      </c>
      <c r="AX501" t="str">
        <f>'[2]UAB DATA'!AX501</f>
        <v>Positive</v>
      </c>
      <c r="AY501" t="str">
        <f>'[2]UAB DATA'!AY501</f>
        <v>Neutral/ No Opinion</v>
      </c>
      <c r="AZ501" t="str">
        <f>'[2]UAB DATA'!AZ501</f>
        <v>Neutral/ No Opinion</v>
      </c>
      <c r="BA501" t="str">
        <f>'[2]UAB DATA'!BA501</f>
        <v>Negative</v>
      </c>
      <c r="BB501" t="str">
        <f>'[2]UAB DATA'!BB501</f>
        <v>Negative</v>
      </c>
      <c r="BC501" t="str">
        <f>'[2]UAB DATA'!BC501</f>
        <v>Very Positive</v>
      </c>
      <c r="BD501" t="str">
        <f>'[2]UAB DATA'!BD501</f>
        <v>Positive</v>
      </c>
      <c r="BE501" t="str">
        <f>'[2]UAB DATA'!BE501</f>
        <v>Very Negative</v>
      </c>
      <c r="BF501" t="str">
        <f>'[2]UAB DATA'!BF501</f>
        <v>Very Negative</v>
      </c>
      <c r="BG501" t="str">
        <f>'[2]UAB DATA'!BG501</f>
        <v>Very Positive</v>
      </c>
      <c r="BH501" t="str">
        <f>'[2]UAB DATA'!BH501</f>
        <v>Very Positive</v>
      </c>
      <c r="BI501" t="str">
        <f>'[2]UAB DATA'!BI501</f>
        <v>Neutral/ No Opinion</v>
      </c>
      <c r="BJ501" t="str">
        <f>'[2]UAB DATA'!BJ501</f>
        <v>Negative</v>
      </c>
      <c r="BK501" t="str">
        <f>'[2]UAB DATA'!BK501</f>
        <v>Very Positive</v>
      </c>
      <c r="BL501" t="str">
        <f>'[2]UAB DATA'!BL501</f>
        <v>Very Important</v>
      </c>
      <c r="BM501" t="str">
        <f>'[2]UAB DATA'!BM501</f>
        <v>Very Important</v>
      </c>
      <c r="BN501" t="str">
        <f>'[2]UAB DATA'!BN501</f>
        <v>Very Important</v>
      </c>
      <c r="BO501" t="str">
        <f>'[2]UAB DATA'!BO501</f>
        <v>Very Important</v>
      </c>
      <c r="BP501" t="str">
        <f>'[2]UAB DATA'!BP501</f>
        <v>Very Important</v>
      </c>
      <c r="BQ501" t="str">
        <f>'[2]UAB DATA'!BQ501</f>
        <v>Important</v>
      </c>
      <c r="BR501" t="str">
        <f>'[2]UAB DATA'!BR501</f>
        <v>Very Important</v>
      </c>
      <c r="BS501" t="str">
        <f>'[2]UAB DATA'!BS501</f>
        <v>Very Important</v>
      </c>
      <c r="BT501" t="str">
        <f>'[2]UAB DATA'!BT501</f>
        <v>Very Important</v>
      </c>
      <c r="BU501" t="str">
        <f>'[2]UAB DATA'!BU501</f>
        <v>Very Important</v>
      </c>
      <c r="BV501" t="str">
        <f>'[2]UAB DATA'!BV501</f>
        <v>Very Important</v>
      </c>
      <c r="BW501" t="str">
        <f>'[2]UAB DATA'!BW501</f>
        <v>Very Important</v>
      </c>
      <c r="BX501" t="str">
        <f>'[2]UAB DATA'!BX501</f>
        <v>Important</v>
      </c>
      <c r="BY501" t="str">
        <f>'[2]UAB DATA'!BY501</f>
        <v>Very Important</v>
      </c>
      <c r="BZ501" t="str">
        <f>'[2]UAB DATA'!BZ501</f>
        <v>Very Important</v>
      </c>
      <c r="CA501" t="str">
        <f>'[2]UAB DATA'!CA501</f>
        <v>Very Important</v>
      </c>
      <c r="CB501" t="str">
        <f>'[2]UAB DATA'!CB501</f>
        <v>Very Important</v>
      </c>
      <c r="CC501" t="str">
        <f>'[2]UAB DATA'!CC501</f>
        <v>Important</v>
      </c>
      <c r="CD501" t="str">
        <f>'[2]UAB DATA'!CD501</f>
        <v>Important</v>
      </c>
      <c r="CE501" t="str">
        <f>'[2]UAB DATA'!CE501</f>
        <v>Important</v>
      </c>
      <c r="CF501" t="str">
        <f>'[2]UAB DATA'!CF501</f>
        <v>Yes</v>
      </c>
      <c r="CG501">
        <f>'[2]UAB DATA'!CG501</f>
        <v>0</v>
      </c>
      <c r="CH501" t="str">
        <f>'[2]UAB DATA'!CH501</f>
        <v>Alabama</v>
      </c>
      <c r="CI501" t="str">
        <f>'[2]UAB DATA'!CI501</f>
        <v>Birmingham and surrounding suburbs</v>
      </c>
      <c r="CJ501" t="str">
        <f>'[2]UAB DATA'!CJ501</f>
        <v>Female</v>
      </c>
      <c r="CK501" t="str">
        <f>'[2]UAB DATA'!CK501</f>
        <v>White</v>
      </c>
      <c r="CL501" t="str">
        <f>'[2]UAB DATA'!CL501</f>
        <v>45-54</v>
      </c>
      <c r="CM501" t="str">
        <f>'[2]UAB DATA'!CM501</f>
        <v>No</v>
      </c>
      <c r="CN501" t="str">
        <f>'[2]UAB DATA'!CN501</f>
        <v>Yes</v>
      </c>
      <c r="CO501">
        <f>'[2]UAB DATA'!CO501</f>
        <v>9</v>
      </c>
      <c r="CP501" t="str">
        <f>'[2]UAB DATA'!CP501</f>
        <v>Health Sciences</v>
      </c>
      <c r="CQ501" t="str">
        <f>'[2]UAB DATA'!CQ501</f>
        <v>NON-STEM</v>
      </c>
    </row>
    <row r="502" spans="1:95" x14ac:dyDescent="0.25">
      <c r="A502">
        <f>'[2]UAB DATA'!A502</f>
        <v>44270.836111111108</v>
      </c>
      <c r="B502">
        <f>'[2]UAB DATA'!B502</f>
        <v>44270.840277777781</v>
      </c>
      <c r="C502" t="str">
        <f>'[2]UAB DATA'!C502</f>
        <v>University of Alabama at Birmingham</v>
      </c>
      <c r="D502" t="str">
        <f>'[2]UAB DATA'!D502</f>
        <v>Graduating during 2022</v>
      </c>
      <c r="E502" t="str">
        <f>'[2]UAB DATA'!E502</f>
        <v>Full-time On-Campus</v>
      </c>
      <c r="F502" t="str">
        <f>'[2]UAB DATA'!F502</f>
        <v>Health Professions, Other</v>
      </c>
      <c r="G502">
        <f>'[2]UAB DATA'!G502</f>
        <v>0</v>
      </c>
      <c r="H502">
        <f>'[2]UAB DATA'!H502</f>
        <v>0</v>
      </c>
      <c r="I502">
        <f>'[2]UAB DATA'!I502</f>
        <v>0</v>
      </c>
      <c r="J502">
        <f>'[2]UAB DATA'!J502</f>
        <v>0</v>
      </c>
      <c r="K502">
        <f>'[2]UAB DATA'!K502</f>
        <v>0</v>
      </c>
      <c r="L502">
        <f>'[2]UAB DATA'!L502</f>
        <v>0</v>
      </c>
      <c r="M502">
        <f>'[2]UAB DATA'!M502</f>
        <v>0</v>
      </c>
      <c r="N502">
        <f>'[2]UAB DATA'!N502</f>
        <v>0</v>
      </c>
      <c r="O502">
        <f>'[2]UAB DATA'!O502</f>
        <v>0</v>
      </c>
      <c r="P502">
        <f>'[2]UAB DATA'!P502</f>
        <v>0</v>
      </c>
      <c r="Q502">
        <f>'[2]UAB DATA'!Q502</f>
        <v>0</v>
      </c>
      <c r="R502">
        <f>'[2]UAB DATA'!R502</f>
        <v>0</v>
      </c>
      <c r="S502" t="str">
        <f>'[2]UAB DATA'!S502</f>
        <v>Other</v>
      </c>
      <c r="T502" t="str">
        <f>'[2]UAB DATA'!T502</f>
        <v>No</v>
      </c>
      <c r="U502">
        <f>'[2]UAB DATA'!U502</f>
        <v>0</v>
      </c>
      <c r="V502">
        <f>'[2]UAB DATA'!V502</f>
        <v>0</v>
      </c>
      <c r="W502" t="str">
        <f>'[2]UAB DATA'!W502</f>
        <v>Birmingham and Surrounding Suburbs</v>
      </c>
      <c r="X502">
        <f>'[2]UAB DATA'!X502</f>
        <v>0</v>
      </c>
      <c r="Y502">
        <f>'[2]UAB DATA'!Y502</f>
        <v>0</v>
      </c>
      <c r="Z502">
        <f>'[2]UAB DATA'!Z502</f>
        <v>0</v>
      </c>
      <c r="AA502">
        <f>'[2]UAB DATA'!AA502</f>
        <v>0</v>
      </c>
      <c r="AB502">
        <f>'[2]UAB DATA'!AB502</f>
        <v>0</v>
      </c>
      <c r="AC502">
        <f>'[2]UAB DATA'!AC502</f>
        <v>0</v>
      </c>
      <c r="AD502">
        <f>'[2]UAB DATA'!AD502</f>
        <v>0</v>
      </c>
      <c r="AE502">
        <f>'[2]UAB DATA'!AE502</f>
        <v>0</v>
      </c>
      <c r="AF502">
        <f>'[2]UAB DATA'!AF502</f>
        <v>0</v>
      </c>
      <c r="AG502">
        <f>'[2]UAB DATA'!AG502</f>
        <v>0</v>
      </c>
      <c r="AH502">
        <f>'[2]UAB DATA'!AH502</f>
        <v>0</v>
      </c>
      <c r="AI502">
        <f>'[2]UAB DATA'!AI502</f>
        <v>0</v>
      </c>
      <c r="AJ502">
        <f>'[2]UAB DATA'!AJ502</f>
        <v>0</v>
      </c>
      <c r="AK502">
        <f>'[2]UAB DATA'!AK502</f>
        <v>0</v>
      </c>
      <c r="AL502" t="str">
        <f>'[2]UAB DATA'!AL502</f>
        <v>Birmingham and Surrounding Suburbs</v>
      </c>
      <c r="AM502" t="str">
        <f>'[2]UAB DATA'!AM502</f>
        <v>Birmingham and Surrounding Suburbs</v>
      </c>
      <c r="AN502" t="str">
        <f>'[2]UAB DATA'!AN502</f>
        <v>Birmingham and Surrounding Suburbs</v>
      </c>
      <c r="AO502" t="str">
        <f>'[2]UAB DATA'!AO502</f>
        <v>No</v>
      </c>
      <c r="AP502" t="str">
        <f>'[2]UAB DATA'!AP502</f>
        <v>Positive</v>
      </c>
      <c r="AQ502" t="str">
        <f>'[2]UAB DATA'!AQ502</f>
        <v>Neutral/ No Opinion</v>
      </c>
      <c r="AR502" t="str">
        <f>'[2]UAB DATA'!AR502</f>
        <v>Positive</v>
      </c>
      <c r="AS502" t="str">
        <f>'[2]UAB DATA'!AS502</f>
        <v>Positive</v>
      </c>
      <c r="AT502" t="str">
        <f>'[2]UAB DATA'!AT502</f>
        <v>Positive</v>
      </c>
      <c r="AU502" t="str">
        <f>'[2]UAB DATA'!AU502</f>
        <v>Positive</v>
      </c>
      <c r="AV502" t="str">
        <f>'[2]UAB DATA'!AV502</f>
        <v>Positive</v>
      </c>
      <c r="AW502" t="str">
        <f>'[2]UAB DATA'!AW502</f>
        <v>Positive</v>
      </c>
      <c r="AX502" t="str">
        <f>'[2]UAB DATA'!AX502</f>
        <v>Positive</v>
      </c>
      <c r="AY502" t="str">
        <f>'[2]UAB DATA'!AY502</f>
        <v>Neutral/ No Opinion</v>
      </c>
      <c r="AZ502" t="str">
        <f>'[2]UAB DATA'!AZ502</f>
        <v>Negative</v>
      </c>
      <c r="BA502" t="str">
        <f>'[2]UAB DATA'!BA502</f>
        <v>Neutral/ No Opinion</v>
      </c>
      <c r="BB502" t="str">
        <f>'[2]UAB DATA'!BB502</f>
        <v>Neutral/ No Opinion</v>
      </c>
      <c r="BC502" t="str">
        <f>'[2]UAB DATA'!BC502</f>
        <v>Neutral/ No Opinion</v>
      </c>
      <c r="BD502" t="str">
        <f>'[2]UAB DATA'!BD502</f>
        <v>Positive</v>
      </c>
      <c r="BE502" t="str">
        <f>'[2]UAB DATA'!BE502</f>
        <v>Neutral/ No Opinion</v>
      </c>
      <c r="BF502" t="str">
        <f>'[2]UAB DATA'!BF502</f>
        <v>Neutral/ No Opinion</v>
      </c>
      <c r="BG502" t="str">
        <f>'[2]UAB DATA'!BG502</f>
        <v>Negative</v>
      </c>
      <c r="BH502" t="str">
        <f>'[2]UAB DATA'!BH502</f>
        <v>Positive</v>
      </c>
      <c r="BI502" t="str">
        <f>'[2]UAB DATA'!BI502</f>
        <v>Positive</v>
      </c>
      <c r="BJ502" t="str">
        <f>'[2]UAB DATA'!BJ502</f>
        <v>Positive</v>
      </c>
      <c r="BK502" t="str">
        <f>'[2]UAB DATA'!BK502</f>
        <v>Positive</v>
      </c>
      <c r="BL502" t="str">
        <f>'[2]UAB DATA'!BL502</f>
        <v>Neutral/ No Opinion</v>
      </c>
      <c r="BM502" t="str">
        <f>'[2]UAB DATA'!BM502</f>
        <v>Important</v>
      </c>
      <c r="BN502" t="str">
        <f>'[2]UAB DATA'!BN502</f>
        <v>Neutral/ No Opinion</v>
      </c>
      <c r="BO502" t="str">
        <f>'[2]UAB DATA'!BO502</f>
        <v>Neutral/ No Opinion</v>
      </c>
      <c r="BP502" t="str">
        <f>'[2]UAB DATA'!BP502</f>
        <v>Important</v>
      </c>
      <c r="BQ502" t="str">
        <f>'[2]UAB DATA'!BQ502</f>
        <v>Important</v>
      </c>
      <c r="BR502" t="str">
        <f>'[2]UAB DATA'!BR502</f>
        <v>Important</v>
      </c>
      <c r="BS502" t="str">
        <f>'[2]UAB DATA'!BS502</f>
        <v>Important</v>
      </c>
      <c r="BT502" t="str">
        <f>'[2]UAB DATA'!BT502</f>
        <v>Important</v>
      </c>
      <c r="BU502" t="str">
        <f>'[2]UAB DATA'!BU502</f>
        <v>Neutral/ No Opinion</v>
      </c>
      <c r="BV502" t="str">
        <f>'[2]UAB DATA'!BV502</f>
        <v>Important</v>
      </c>
      <c r="BW502" t="str">
        <f>'[2]UAB DATA'!BW502</f>
        <v>Important</v>
      </c>
      <c r="BX502" t="str">
        <f>'[2]UAB DATA'!BX502</f>
        <v>Important</v>
      </c>
      <c r="BY502" t="str">
        <f>'[2]UAB DATA'!BY502</f>
        <v>Neutral/ No Opinion</v>
      </c>
      <c r="BZ502" t="str">
        <f>'[2]UAB DATA'!BZ502</f>
        <v>Neutral/ No Opinion</v>
      </c>
      <c r="CA502" t="str">
        <f>'[2]UAB DATA'!CA502</f>
        <v>Important</v>
      </c>
      <c r="CB502" t="str">
        <f>'[2]UAB DATA'!CB502</f>
        <v>Important</v>
      </c>
      <c r="CC502" t="str">
        <f>'[2]UAB DATA'!CC502</f>
        <v>Important</v>
      </c>
      <c r="CD502" t="str">
        <f>'[2]UAB DATA'!CD502</f>
        <v>Important</v>
      </c>
      <c r="CE502" t="str">
        <f>'[2]UAB DATA'!CE502</f>
        <v>Important</v>
      </c>
      <c r="CF502" t="str">
        <f>'[2]UAB DATA'!CF502</f>
        <v>No</v>
      </c>
      <c r="CG502" t="str">
        <f>'[2]UAB DATA'!CG502</f>
        <v>Iâ€™m from ga so going back</v>
      </c>
      <c r="CH502" t="str">
        <f>'[2]UAB DATA'!CH502</f>
        <v>Georgia</v>
      </c>
      <c r="CI502">
        <f>'[2]UAB DATA'!CI502</f>
        <v>0</v>
      </c>
      <c r="CJ502" t="str">
        <f>'[2]UAB DATA'!CJ502</f>
        <v>Male</v>
      </c>
      <c r="CK502" t="str">
        <f>'[2]UAB DATA'!CK502</f>
        <v>White</v>
      </c>
      <c r="CL502" t="str">
        <f>'[2]UAB DATA'!CL502</f>
        <v>35-44</v>
      </c>
      <c r="CM502" t="str">
        <f>'[2]UAB DATA'!CM502</f>
        <v>No</v>
      </c>
      <c r="CN502" t="str">
        <f>'[2]UAB DATA'!CN502</f>
        <v>Yes</v>
      </c>
      <c r="CO502">
        <f>'[2]UAB DATA'!CO502</f>
        <v>3</v>
      </c>
      <c r="CP502" t="str">
        <f>'[2]UAB DATA'!CP502</f>
        <v>Health Sciences</v>
      </c>
      <c r="CQ502" t="str">
        <f>'[2]UAB DATA'!CQ502</f>
        <v>NON-STEM</v>
      </c>
    </row>
    <row r="503" spans="1:95" x14ac:dyDescent="0.25">
      <c r="A503">
        <f>'[2]UAB DATA'!A503</f>
        <v>44270.826388888891</v>
      </c>
      <c r="B503">
        <f>'[2]UAB DATA'!B503</f>
        <v>44270.829861111109</v>
      </c>
      <c r="C503" t="str">
        <f>'[2]UAB DATA'!C503</f>
        <v>University of Alabama at Birmingham</v>
      </c>
      <c r="D503" t="str">
        <f>'[2]UAB DATA'!D503</f>
        <v>Graduating during 2021</v>
      </c>
      <c r="E503" t="str">
        <f>'[2]UAB DATA'!E503</f>
        <v>Full-time Distance Education</v>
      </c>
      <c r="F503" t="str">
        <f>'[2]UAB DATA'!F503</f>
        <v>Health Professions, Other</v>
      </c>
      <c r="G503" t="str">
        <f>'[2]UAB DATA'!G503</f>
        <v>Enjoyment of curriculum</v>
      </c>
      <c r="H503">
        <f>'[2]UAB DATA'!H503</f>
        <v>0</v>
      </c>
      <c r="I503" t="str">
        <f>'[2]UAB DATA'!I503</f>
        <v>Professor influence</v>
      </c>
      <c r="J503">
        <f>'[2]UAB DATA'!J503</f>
        <v>0</v>
      </c>
      <c r="K503">
        <f>'[2]UAB DATA'!K503</f>
        <v>0</v>
      </c>
      <c r="L503">
        <f>'[2]UAB DATA'!L503</f>
        <v>0</v>
      </c>
      <c r="M503">
        <f>'[2]UAB DATA'!M503</f>
        <v>0</v>
      </c>
      <c r="N503">
        <f>'[2]UAB DATA'!N503</f>
        <v>0</v>
      </c>
      <c r="O503">
        <f>'[2]UAB DATA'!O503</f>
        <v>0</v>
      </c>
      <c r="P503">
        <f>'[2]UAB DATA'!P503</f>
        <v>0</v>
      </c>
      <c r="Q503">
        <f>'[2]UAB DATA'!Q503</f>
        <v>0</v>
      </c>
      <c r="R503" t="str">
        <f>'[2]UAB DATA'!R503</f>
        <v>Prior full-time employment</v>
      </c>
      <c r="S503">
        <f>'[2]UAB DATA'!S503</f>
        <v>0</v>
      </c>
      <c r="T503" t="str">
        <f>'[2]UAB DATA'!T503</f>
        <v>Yes</v>
      </c>
      <c r="U503">
        <f>'[2]UAB DATA'!U503</f>
        <v>0</v>
      </c>
      <c r="V503">
        <f>'[2]UAB DATA'!V503</f>
        <v>0</v>
      </c>
      <c r="W503" t="str">
        <f>'[2]UAB DATA'!W503</f>
        <v>Birmingham and Surrounding Suburbs</v>
      </c>
      <c r="X503">
        <f>'[2]UAB DATA'!X503</f>
        <v>0</v>
      </c>
      <c r="Y503">
        <f>'[2]UAB DATA'!Y503</f>
        <v>0</v>
      </c>
      <c r="Z503">
        <f>'[2]UAB DATA'!Z503</f>
        <v>0</v>
      </c>
      <c r="AA503">
        <f>'[2]UAB DATA'!AA503</f>
        <v>0</v>
      </c>
      <c r="AB503" t="str">
        <f>'[2]UAB DATA'!AB503</f>
        <v>Gadsden/Anniston/Oxford/Jacksonville</v>
      </c>
      <c r="AC503">
        <f>'[2]UAB DATA'!AC503</f>
        <v>0</v>
      </c>
      <c r="AD503" t="str">
        <f>'[2]UAB DATA'!AD503</f>
        <v>Huntsville/Madison/Athens/Decatur</v>
      </c>
      <c r="AE503">
        <f>'[2]UAB DATA'!AE503</f>
        <v>0</v>
      </c>
      <c r="AF503">
        <f>'[2]UAB DATA'!AF503</f>
        <v>0</v>
      </c>
      <c r="AG503">
        <f>'[2]UAB DATA'!AG503</f>
        <v>0</v>
      </c>
      <c r="AH503">
        <f>'[2]UAB DATA'!AH503</f>
        <v>0</v>
      </c>
      <c r="AI503" t="str">
        <f>'[2]UAB DATA'!AI503</f>
        <v>Tuscaloosa/Northport</v>
      </c>
      <c r="AJ503">
        <f>'[2]UAB DATA'!AJ503</f>
        <v>0</v>
      </c>
      <c r="AK503">
        <f>'[2]UAB DATA'!AK503</f>
        <v>0</v>
      </c>
      <c r="AL503" t="str">
        <f>'[2]UAB DATA'!AL503</f>
        <v>Birmingham and Surrounding Suburbs</v>
      </c>
      <c r="AM503" t="str">
        <f>'[2]UAB DATA'!AM503</f>
        <v>Huntsville/Madison/Athens/Decatur</v>
      </c>
      <c r="AN503" t="str">
        <f>'[2]UAB DATA'!AN503</f>
        <v>Tuscaloosa/Northport</v>
      </c>
      <c r="AO503" t="str">
        <f>'[2]UAB DATA'!AO503</f>
        <v>No</v>
      </c>
      <c r="AP503" t="str">
        <f>'[2]UAB DATA'!AP503</f>
        <v>Positive</v>
      </c>
      <c r="AQ503" t="str">
        <f>'[2]UAB DATA'!AQ503</f>
        <v>Positive</v>
      </c>
      <c r="AR503" t="str">
        <f>'[2]UAB DATA'!AR503</f>
        <v>Negative</v>
      </c>
      <c r="AS503" t="str">
        <f>'[2]UAB DATA'!AS503</f>
        <v>Positive</v>
      </c>
      <c r="AT503" t="str">
        <f>'[2]UAB DATA'!AT503</f>
        <v>Negative</v>
      </c>
      <c r="AU503" t="str">
        <f>'[2]UAB DATA'!AU503</f>
        <v>Positive</v>
      </c>
      <c r="AV503" t="str">
        <f>'[2]UAB DATA'!AV503</f>
        <v>Positive</v>
      </c>
      <c r="AW503" t="str">
        <f>'[2]UAB DATA'!AW503</f>
        <v>Positive</v>
      </c>
      <c r="AX503" t="str">
        <f>'[2]UAB DATA'!AX503</f>
        <v>Neutral/ No Opinion</v>
      </c>
      <c r="AY503" t="str">
        <f>'[2]UAB DATA'!AY503</f>
        <v>Neutral/ No Opinion</v>
      </c>
      <c r="AZ503" t="str">
        <f>'[2]UAB DATA'!AZ503</f>
        <v>Positive</v>
      </c>
      <c r="BA503" t="str">
        <f>'[2]UAB DATA'!BA503</f>
        <v>Positive</v>
      </c>
      <c r="BB503" t="str">
        <f>'[2]UAB DATA'!BB503</f>
        <v>Positive</v>
      </c>
      <c r="BC503" t="str">
        <f>'[2]UAB DATA'!BC503</f>
        <v>Positive</v>
      </c>
      <c r="BD503" t="str">
        <f>'[2]UAB DATA'!BD503</f>
        <v>Positive</v>
      </c>
      <c r="BE503" t="str">
        <f>'[2]UAB DATA'!BE503</f>
        <v>Negative</v>
      </c>
      <c r="BF503" t="str">
        <f>'[2]UAB DATA'!BF503</f>
        <v>Negative</v>
      </c>
      <c r="BG503" t="str">
        <f>'[2]UAB DATA'!BG503</f>
        <v>Negative</v>
      </c>
      <c r="BH503" t="str">
        <f>'[2]UAB DATA'!BH503</f>
        <v>Positive</v>
      </c>
      <c r="BI503" t="str">
        <f>'[2]UAB DATA'!BI503</f>
        <v>Neutral/ No Opinion</v>
      </c>
      <c r="BJ503" t="str">
        <f>'[2]UAB DATA'!BJ503</f>
        <v>Negative</v>
      </c>
      <c r="BK503" t="str">
        <f>'[2]UAB DATA'!BK503</f>
        <v>Positive</v>
      </c>
      <c r="BL503" t="str">
        <f>'[2]UAB DATA'!BL503</f>
        <v>Not Important</v>
      </c>
      <c r="BM503" t="str">
        <f>'[2]UAB DATA'!BM503</f>
        <v>Important</v>
      </c>
      <c r="BN503" t="str">
        <f>'[2]UAB DATA'!BN503</f>
        <v>Important</v>
      </c>
      <c r="BO503" t="str">
        <f>'[2]UAB DATA'!BO503</f>
        <v>Important</v>
      </c>
      <c r="BP503" t="str">
        <f>'[2]UAB DATA'!BP503</f>
        <v>Important</v>
      </c>
      <c r="BQ503" t="str">
        <f>'[2]UAB DATA'!BQ503</f>
        <v>Important</v>
      </c>
      <c r="BR503" t="str">
        <f>'[2]UAB DATA'!BR503</f>
        <v>Not Important</v>
      </c>
      <c r="BS503" t="str">
        <f>'[2]UAB DATA'!BS503</f>
        <v>Important</v>
      </c>
      <c r="BT503" t="str">
        <f>'[2]UAB DATA'!BT503</f>
        <v>Important</v>
      </c>
      <c r="BU503" t="str">
        <f>'[2]UAB DATA'!BU503</f>
        <v>Important</v>
      </c>
      <c r="BV503" t="str">
        <f>'[2]UAB DATA'!BV503</f>
        <v>Important</v>
      </c>
      <c r="BW503" t="str">
        <f>'[2]UAB DATA'!BW503</f>
        <v>Important</v>
      </c>
      <c r="BX503" t="str">
        <f>'[2]UAB DATA'!BX503</f>
        <v>Important</v>
      </c>
      <c r="BY503" t="str">
        <f>'[2]UAB DATA'!BY503</f>
        <v>Important</v>
      </c>
      <c r="BZ503" t="str">
        <f>'[2]UAB DATA'!BZ503</f>
        <v>Neutral/ No Opinion</v>
      </c>
      <c r="CA503" t="str">
        <f>'[2]UAB DATA'!CA503</f>
        <v>Not Important</v>
      </c>
      <c r="CB503" t="str">
        <f>'[2]UAB DATA'!CB503</f>
        <v>Neutral/ No Opinion</v>
      </c>
      <c r="CC503" t="str">
        <f>'[2]UAB DATA'!CC503</f>
        <v>Important</v>
      </c>
      <c r="CD503" t="str">
        <f>'[2]UAB DATA'!CD503</f>
        <v>Not Important</v>
      </c>
      <c r="CE503" t="str">
        <f>'[2]UAB DATA'!CE503</f>
        <v>Important</v>
      </c>
      <c r="CF503" t="str">
        <f>'[2]UAB DATA'!CF503</f>
        <v>Yes</v>
      </c>
      <c r="CG503" t="str">
        <f>'[2]UAB DATA'!CG503</f>
        <v xml:space="preserve">I would stay in Alabama if there is opportunity for employment at UAB. I would not likely consider opportunities in other cities in Alabama. This is not necessarily because I perceive them as bad places to live, but I think I would choose other options closer to family and friends </v>
      </c>
      <c r="CH503" t="str">
        <f>'[2]UAB DATA'!CH503</f>
        <v>Michigan</v>
      </c>
      <c r="CI503" t="str">
        <f>'[2]UAB DATA'!CI503</f>
        <v>I did not graduate from high school in Alabama</v>
      </c>
      <c r="CJ503" t="str">
        <f>'[2]UAB DATA'!CJ503</f>
        <v>Female</v>
      </c>
      <c r="CK503" t="str">
        <f>'[2]UAB DATA'!CK503</f>
        <v>White</v>
      </c>
      <c r="CL503" t="str">
        <f>'[2]UAB DATA'!CL503</f>
        <v>25-34</v>
      </c>
      <c r="CM503" t="str">
        <f>'[2]UAB DATA'!CM503</f>
        <v>No</v>
      </c>
      <c r="CN503" t="str">
        <f>'[2]UAB DATA'!CN503</f>
        <v>No</v>
      </c>
      <c r="CO503">
        <f>'[2]UAB DATA'!CO503</f>
        <v>4</v>
      </c>
      <c r="CP503" t="str">
        <f>'[2]UAB DATA'!CP503</f>
        <v>Health Sciences</v>
      </c>
      <c r="CQ503" t="str">
        <f>'[2]UAB DATA'!CQ503</f>
        <v>NON-STEM</v>
      </c>
    </row>
    <row r="504" spans="1:95" x14ac:dyDescent="0.25">
      <c r="A504">
        <f>'[2]UAB DATA'!A504</f>
        <v>44270.811111111114</v>
      </c>
      <c r="B504">
        <f>'[2]UAB DATA'!B504</f>
        <v>44270.814583333333</v>
      </c>
      <c r="C504" t="str">
        <f>'[2]UAB DATA'!C504</f>
        <v>University of Alabama at Birmingham</v>
      </c>
      <c r="D504" t="str">
        <f>'[2]UAB DATA'!D504</f>
        <v>Graduating during 2021</v>
      </c>
      <c r="E504" t="str">
        <f>'[2]UAB DATA'!E504</f>
        <v>Full-time Distance Education</v>
      </c>
      <c r="F504" t="str">
        <f>'[2]UAB DATA'!F504</f>
        <v>Health Professions, Other</v>
      </c>
      <c r="G504">
        <f>'[2]UAB DATA'!G504</f>
        <v>0</v>
      </c>
      <c r="H504">
        <f>'[2]UAB DATA'!H504</f>
        <v>0</v>
      </c>
      <c r="I504">
        <f>'[2]UAB DATA'!I504</f>
        <v>0</v>
      </c>
      <c r="J504" t="str">
        <f>'[2]UAB DATA'!J504</f>
        <v>Family influence</v>
      </c>
      <c r="K504" t="str">
        <f>'[2]UAB DATA'!K504</f>
        <v>Peer/friend influence</v>
      </c>
      <c r="L504">
        <f>'[2]UAB DATA'!L504</f>
        <v>0</v>
      </c>
      <c r="M504">
        <f>'[2]UAB DATA'!M504</f>
        <v>0</v>
      </c>
      <c r="N504">
        <f>'[2]UAB DATA'!N504</f>
        <v>0</v>
      </c>
      <c r="O504">
        <f>'[2]UAB DATA'!O504</f>
        <v>0</v>
      </c>
      <c r="P504">
        <f>'[2]UAB DATA'!P504</f>
        <v>0</v>
      </c>
      <c r="Q504" t="str">
        <f>'[2]UAB DATA'!Q504</f>
        <v>Employment prospects after graduation</v>
      </c>
      <c r="R504">
        <f>'[2]UAB DATA'!R504</f>
        <v>0</v>
      </c>
      <c r="S504">
        <f>'[2]UAB DATA'!S504</f>
        <v>0</v>
      </c>
      <c r="T504" t="str">
        <f>'[2]UAB DATA'!T504</f>
        <v>Yes</v>
      </c>
      <c r="U504">
        <f>'[2]UAB DATA'!U504</f>
        <v>0</v>
      </c>
      <c r="V504">
        <f>'[2]UAB DATA'!V504</f>
        <v>0</v>
      </c>
      <c r="W504" t="str">
        <f>'[2]UAB DATA'!W504</f>
        <v>Birmingham and Surrounding Suburbs</v>
      </c>
      <c r="X504">
        <f>'[2]UAB DATA'!X504</f>
        <v>0</v>
      </c>
      <c r="Y504">
        <f>'[2]UAB DATA'!Y504</f>
        <v>0</v>
      </c>
      <c r="Z504">
        <f>'[2]UAB DATA'!Z504</f>
        <v>0</v>
      </c>
      <c r="AA504">
        <f>'[2]UAB DATA'!AA504</f>
        <v>0</v>
      </c>
      <c r="AB504">
        <f>'[2]UAB DATA'!AB504</f>
        <v>0</v>
      </c>
      <c r="AC504">
        <f>'[2]UAB DATA'!AC504</f>
        <v>0</v>
      </c>
      <c r="AD504" t="str">
        <f>'[2]UAB DATA'!AD504</f>
        <v>Huntsville/Madison/Athens/Decatur</v>
      </c>
      <c r="AE504">
        <f>'[2]UAB DATA'!AE504</f>
        <v>0</v>
      </c>
      <c r="AF504">
        <f>'[2]UAB DATA'!AF504</f>
        <v>0</v>
      </c>
      <c r="AG504">
        <f>'[2]UAB DATA'!AG504</f>
        <v>0</v>
      </c>
      <c r="AH504">
        <f>'[2]UAB DATA'!AH504</f>
        <v>0</v>
      </c>
      <c r="AI504" t="str">
        <f>'[2]UAB DATA'!AI504</f>
        <v>Tuscaloosa/Northport</v>
      </c>
      <c r="AJ504">
        <f>'[2]UAB DATA'!AJ504</f>
        <v>0</v>
      </c>
      <c r="AK504">
        <f>'[2]UAB DATA'!AK504</f>
        <v>0</v>
      </c>
      <c r="AL504" t="str">
        <f>'[2]UAB DATA'!AL504</f>
        <v>Birmingham and Surrounding Suburbs</v>
      </c>
      <c r="AM504" t="str">
        <f>'[2]UAB DATA'!AM504</f>
        <v>Huntsville/Madison/Athens/Decatur</v>
      </c>
      <c r="AN504" t="str">
        <f>'[2]UAB DATA'!AN504</f>
        <v>Auburn/Opelika/Phenix City/Tuskegee</v>
      </c>
      <c r="AO504" t="str">
        <f>'[2]UAB DATA'!AO504</f>
        <v>No</v>
      </c>
      <c r="AP504" t="str">
        <f>'[2]UAB DATA'!AP504</f>
        <v>Neutral/ No Opinion</v>
      </c>
      <c r="AQ504" t="str">
        <f>'[2]UAB DATA'!AQ504</f>
        <v>Positive</v>
      </c>
      <c r="AR504" t="str">
        <f>'[2]UAB DATA'!AR504</f>
        <v>Neutral/ No Opinion</v>
      </c>
      <c r="AS504" t="str">
        <f>'[2]UAB DATA'!AS504</f>
        <v>Positive</v>
      </c>
      <c r="AT504" t="str">
        <f>'[2]UAB DATA'!AT504</f>
        <v>Very Positive</v>
      </c>
      <c r="AU504" t="str">
        <f>'[2]UAB DATA'!AU504</f>
        <v>Positive</v>
      </c>
      <c r="AV504" t="str">
        <f>'[2]UAB DATA'!AV504</f>
        <v>Positive</v>
      </c>
      <c r="AW504" t="str">
        <f>'[2]UAB DATA'!AW504</f>
        <v>Very Negative</v>
      </c>
      <c r="AX504" t="str">
        <f>'[2]UAB DATA'!AX504</f>
        <v>Neutral/ No Opinion</v>
      </c>
      <c r="AY504" t="str">
        <f>'[2]UAB DATA'!AY504</f>
        <v>Neutral/ No Opinion</v>
      </c>
      <c r="AZ504" t="str">
        <f>'[2]UAB DATA'!AZ504</f>
        <v>Neutral/ No Opinion</v>
      </c>
      <c r="BA504" t="str">
        <f>'[2]UAB DATA'!BA504</f>
        <v>Positive</v>
      </c>
      <c r="BB504" t="str">
        <f>'[2]UAB DATA'!BB504</f>
        <v>Positive</v>
      </c>
      <c r="BC504" t="str">
        <f>'[2]UAB DATA'!BC504</f>
        <v>Very Positive</v>
      </c>
      <c r="BD504" t="str">
        <f>'[2]UAB DATA'!BD504</f>
        <v>Positive</v>
      </c>
      <c r="BE504" t="str">
        <f>'[2]UAB DATA'!BE504</f>
        <v>Neutral/ No Opinion</v>
      </c>
      <c r="BF504" t="str">
        <f>'[2]UAB DATA'!BF504</f>
        <v>Neutral/ No Opinion</v>
      </c>
      <c r="BG504" t="str">
        <f>'[2]UAB DATA'!BG504</f>
        <v>Very Negative</v>
      </c>
      <c r="BH504" t="str">
        <f>'[2]UAB DATA'!BH504</f>
        <v>Positive</v>
      </c>
      <c r="BI504" t="str">
        <f>'[2]UAB DATA'!BI504</f>
        <v>Positive</v>
      </c>
      <c r="BJ504" t="str">
        <f>'[2]UAB DATA'!BJ504</f>
        <v>Neutral/ No Opinion</v>
      </c>
      <c r="BK504" t="str">
        <f>'[2]UAB DATA'!BK504</f>
        <v>Neutral/ No Opinion</v>
      </c>
      <c r="BL504" t="str">
        <f>'[2]UAB DATA'!BL504</f>
        <v>Not Important</v>
      </c>
      <c r="BM504" t="str">
        <f>'[2]UAB DATA'!BM504</f>
        <v>Important</v>
      </c>
      <c r="BN504" t="str">
        <f>'[2]UAB DATA'!BN504</f>
        <v>Very Important</v>
      </c>
      <c r="BO504" t="str">
        <f>'[2]UAB DATA'!BO504</f>
        <v>Neutral/ No Opinion</v>
      </c>
      <c r="BP504" t="str">
        <f>'[2]UAB DATA'!BP504</f>
        <v>Important</v>
      </c>
      <c r="BQ504" t="str">
        <f>'[2]UAB DATA'!BQ504</f>
        <v>Very Important</v>
      </c>
      <c r="BR504" t="str">
        <f>'[2]UAB DATA'!BR504</f>
        <v>Important</v>
      </c>
      <c r="BS504" t="str">
        <f>'[2]UAB DATA'!BS504</f>
        <v>Very Important</v>
      </c>
      <c r="BT504" t="str">
        <f>'[2]UAB DATA'!BT504</f>
        <v>Neutral/ No Opinion</v>
      </c>
      <c r="BU504" t="str">
        <f>'[2]UAB DATA'!BU504</f>
        <v>Important</v>
      </c>
      <c r="BV504" t="str">
        <f>'[2]UAB DATA'!BV504</f>
        <v>Important</v>
      </c>
      <c r="BW504" t="str">
        <f>'[2]UAB DATA'!BW504</f>
        <v>Important</v>
      </c>
      <c r="BX504" t="str">
        <f>'[2]UAB DATA'!BX504</f>
        <v>Important</v>
      </c>
      <c r="BY504" t="str">
        <f>'[2]UAB DATA'!BY504</f>
        <v>Neutral/ No Opinion</v>
      </c>
      <c r="BZ504" t="str">
        <f>'[2]UAB DATA'!BZ504</f>
        <v>Neutral/ No Opinion</v>
      </c>
      <c r="CA504" t="str">
        <f>'[2]UAB DATA'!CA504</f>
        <v>Very Important</v>
      </c>
      <c r="CB504" t="str">
        <f>'[2]UAB DATA'!CB504</f>
        <v>Neutral/ No Opinion</v>
      </c>
      <c r="CC504" t="str">
        <f>'[2]UAB DATA'!CC504</f>
        <v>Important</v>
      </c>
      <c r="CD504" t="str">
        <f>'[2]UAB DATA'!CD504</f>
        <v>Not Important at All</v>
      </c>
      <c r="CE504" t="str">
        <f>'[2]UAB DATA'!CE504</f>
        <v>Neutral/ No Opinion</v>
      </c>
      <c r="CF504" t="str">
        <f>'[2]UAB DATA'!CF504</f>
        <v>No</v>
      </c>
      <c r="CG504" t="str">
        <f>'[2]UAB DATA'!CG504</f>
        <v>My family is very far away.  I moved here to go to school, but I need to be closer to my family after graduation.</v>
      </c>
      <c r="CH504" t="str">
        <f>'[2]UAB DATA'!CH504</f>
        <v>California</v>
      </c>
      <c r="CI504" t="str">
        <f>'[2]UAB DATA'!CI504</f>
        <v>I did not graduate from high school in Alabama</v>
      </c>
      <c r="CJ504" t="str">
        <f>'[2]UAB DATA'!CJ504</f>
        <v>Female</v>
      </c>
      <c r="CK504" t="str">
        <f>'[2]UAB DATA'!CK504</f>
        <v>White</v>
      </c>
      <c r="CL504" t="str">
        <f>'[2]UAB DATA'!CL504</f>
        <v>35-44</v>
      </c>
      <c r="CM504" t="str">
        <f>'[2]UAB DATA'!CM504</f>
        <v>No</v>
      </c>
      <c r="CN504" t="str">
        <f>'[2]UAB DATA'!CN504</f>
        <v>No</v>
      </c>
      <c r="CO504">
        <f>'[2]UAB DATA'!CO504</f>
        <v>8</v>
      </c>
      <c r="CP504" t="str">
        <f>'[2]UAB DATA'!CP504</f>
        <v>Health Sciences</v>
      </c>
      <c r="CQ504" t="str">
        <f>'[2]UAB DATA'!CQ504</f>
        <v>NON-STEM</v>
      </c>
    </row>
    <row r="505" spans="1:95" x14ac:dyDescent="0.25">
      <c r="A505">
        <f>'[2]UAB DATA'!A505</f>
        <v>44270.790972222225</v>
      </c>
      <c r="B505">
        <f>'[2]UAB DATA'!B505</f>
        <v>44270.794444444444</v>
      </c>
      <c r="C505" t="str">
        <f>'[2]UAB DATA'!C505</f>
        <v>University of Alabama at Birmingham</v>
      </c>
      <c r="D505" t="str">
        <f>'[2]UAB DATA'!D505</f>
        <v>Graduating during 2022</v>
      </c>
      <c r="E505" t="str">
        <f>'[2]UAB DATA'!E505</f>
        <v>Full-time On-Campus</v>
      </c>
      <c r="F505" t="str">
        <f>'[2]UAB DATA'!F505</f>
        <v>Health Professions, Other</v>
      </c>
      <c r="G505">
        <f>'[2]UAB DATA'!G505</f>
        <v>0</v>
      </c>
      <c r="H505">
        <f>'[2]UAB DATA'!H505</f>
        <v>0</v>
      </c>
      <c r="I505">
        <f>'[2]UAB DATA'!I505</f>
        <v>0</v>
      </c>
      <c r="J505" t="str">
        <f>'[2]UAB DATA'!J505</f>
        <v>Family influence</v>
      </c>
      <c r="K505">
        <f>'[2]UAB DATA'!K505</f>
        <v>0</v>
      </c>
      <c r="L505">
        <f>'[2]UAB DATA'!L505</f>
        <v>0</v>
      </c>
      <c r="M505">
        <f>'[2]UAB DATA'!M505</f>
        <v>0</v>
      </c>
      <c r="N505">
        <f>'[2]UAB DATA'!N505</f>
        <v>0</v>
      </c>
      <c r="O505">
        <f>'[2]UAB DATA'!O505</f>
        <v>0</v>
      </c>
      <c r="P505">
        <f>'[2]UAB DATA'!P505</f>
        <v>0</v>
      </c>
      <c r="Q505">
        <f>'[2]UAB DATA'!Q505</f>
        <v>0</v>
      </c>
      <c r="R505">
        <f>'[2]UAB DATA'!R505</f>
        <v>0</v>
      </c>
      <c r="S505">
        <f>'[2]UAB DATA'!S505</f>
        <v>0</v>
      </c>
      <c r="T505" t="str">
        <f>'[2]UAB DATA'!T505</f>
        <v>No</v>
      </c>
      <c r="U505">
        <f>'[2]UAB DATA'!U505</f>
        <v>0</v>
      </c>
      <c r="V505">
        <f>'[2]UAB DATA'!V505</f>
        <v>0</v>
      </c>
      <c r="W505" t="str">
        <f>'[2]UAB DATA'!W505</f>
        <v>Birmingham and Surrounding Suburbs</v>
      </c>
      <c r="X505">
        <f>'[2]UAB DATA'!X505</f>
        <v>0</v>
      </c>
      <c r="Y505">
        <f>'[2]UAB DATA'!Y505</f>
        <v>0</v>
      </c>
      <c r="Z505">
        <f>'[2]UAB DATA'!Z505</f>
        <v>0</v>
      </c>
      <c r="AA505">
        <f>'[2]UAB DATA'!AA505</f>
        <v>0</v>
      </c>
      <c r="AB505">
        <f>'[2]UAB DATA'!AB505</f>
        <v>0</v>
      </c>
      <c r="AC505">
        <f>'[2]UAB DATA'!AC505</f>
        <v>0</v>
      </c>
      <c r="AD505">
        <f>'[2]UAB DATA'!AD505</f>
        <v>0</v>
      </c>
      <c r="AE505">
        <f>'[2]UAB DATA'!AE505</f>
        <v>0</v>
      </c>
      <c r="AF505">
        <f>'[2]UAB DATA'!AF505</f>
        <v>0</v>
      </c>
      <c r="AG505">
        <f>'[2]UAB DATA'!AG505</f>
        <v>0</v>
      </c>
      <c r="AH505">
        <f>'[2]UAB DATA'!AH505</f>
        <v>0</v>
      </c>
      <c r="AI505">
        <f>'[2]UAB DATA'!AI505</f>
        <v>0</v>
      </c>
      <c r="AJ505">
        <f>'[2]UAB DATA'!AJ505</f>
        <v>0</v>
      </c>
      <c r="AK505">
        <f>'[2]UAB DATA'!AK505</f>
        <v>0</v>
      </c>
      <c r="AL505" t="str">
        <f>'[2]UAB DATA'!AL505</f>
        <v>Birmingham and Surrounding Suburbs</v>
      </c>
      <c r="AM505" t="str">
        <f>'[2]UAB DATA'!AM505</f>
        <v>Huntsville/Madison/Athens/Decatur</v>
      </c>
      <c r="AN505" t="str">
        <f>'[2]UAB DATA'!AN505</f>
        <v>Gulf Shores/Orange Beach</v>
      </c>
      <c r="AO505" t="str">
        <f>'[2]UAB DATA'!AO505</f>
        <v>No</v>
      </c>
      <c r="AP505" t="str">
        <f>'[2]UAB DATA'!AP505</f>
        <v>Positive</v>
      </c>
      <c r="AQ505" t="str">
        <f>'[2]UAB DATA'!AQ505</f>
        <v>Positive</v>
      </c>
      <c r="AR505" t="str">
        <f>'[2]UAB DATA'!AR505</f>
        <v>Very Negative</v>
      </c>
      <c r="AS505" t="str">
        <f>'[2]UAB DATA'!AS505</f>
        <v>Positive</v>
      </c>
      <c r="AT505" t="str">
        <f>'[2]UAB DATA'!AT505</f>
        <v>Very Negative</v>
      </c>
      <c r="AU505" t="str">
        <f>'[2]UAB DATA'!AU505</f>
        <v>Very Positive</v>
      </c>
      <c r="AV505" t="str">
        <f>'[2]UAB DATA'!AV505</f>
        <v>Positive</v>
      </c>
      <c r="AW505" t="str">
        <f>'[2]UAB DATA'!AW505</f>
        <v>Very Positive</v>
      </c>
      <c r="AX505" t="str">
        <f>'[2]UAB DATA'!AX505</f>
        <v>Positive</v>
      </c>
      <c r="AY505" t="str">
        <f>'[2]UAB DATA'!AY505</f>
        <v>Positive</v>
      </c>
      <c r="AZ505" t="str">
        <f>'[2]UAB DATA'!AZ505</f>
        <v>Neutral/ No Opinion</v>
      </c>
      <c r="BA505" t="str">
        <f>'[2]UAB DATA'!BA505</f>
        <v>Neutral/ No Opinion</v>
      </c>
      <c r="BB505" t="str">
        <f>'[2]UAB DATA'!BB505</f>
        <v>Neutral/ No Opinion</v>
      </c>
      <c r="BC505" t="str">
        <f>'[2]UAB DATA'!BC505</f>
        <v>Positive</v>
      </c>
      <c r="BD505" t="str">
        <f>'[2]UAB DATA'!BD505</f>
        <v>Positive</v>
      </c>
      <c r="BE505" t="str">
        <f>'[2]UAB DATA'!BE505</f>
        <v>Negative</v>
      </c>
      <c r="BF505" t="str">
        <f>'[2]UAB DATA'!BF505</f>
        <v>Negative</v>
      </c>
      <c r="BG505" t="str">
        <f>'[2]UAB DATA'!BG505</f>
        <v>Very Negative</v>
      </c>
      <c r="BH505" t="str">
        <f>'[2]UAB DATA'!BH505</f>
        <v>Positive</v>
      </c>
      <c r="BI505" t="str">
        <f>'[2]UAB DATA'!BI505</f>
        <v>Positive</v>
      </c>
      <c r="BJ505" t="str">
        <f>'[2]UAB DATA'!BJ505</f>
        <v>Positive</v>
      </c>
      <c r="BK505" t="str">
        <f>'[2]UAB DATA'!BK505</f>
        <v>Very Positive</v>
      </c>
      <c r="BL505" t="str">
        <f>'[2]UAB DATA'!BL505</f>
        <v>Not Important</v>
      </c>
      <c r="BM505" t="str">
        <f>'[2]UAB DATA'!BM505</f>
        <v>Important</v>
      </c>
      <c r="BN505" t="str">
        <f>'[2]UAB DATA'!BN505</f>
        <v>Important</v>
      </c>
      <c r="BO505" t="str">
        <f>'[2]UAB DATA'!BO505</f>
        <v>Neutral/ No Opinion</v>
      </c>
      <c r="BP505" t="str">
        <f>'[2]UAB DATA'!BP505</f>
        <v>Important</v>
      </c>
      <c r="BQ505" t="str">
        <f>'[2]UAB DATA'!BQ505</f>
        <v>Very Important</v>
      </c>
      <c r="BR505" t="str">
        <f>'[2]UAB DATA'!BR505</f>
        <v>Important</v>
      </c>
      <c r="BS505" t="str">
        <f>'[2]UAB DATA'!BS505</f>
        <v>Neutral/ No Opinion</v>
      </c>
      <c r="BT505" t="str">
        <f>'[2]UAB DATA'!BT505</f>
        <v>Neutral/ No Opinion</v>
      </c>
      <c r="BU505" t="str">
        <f>'[2]UAB DATA'!BU505</f>
        <v>Neutral/ No Opinion</v>
      </c>
      <c r="BV505" t="str">
        <f>'[2]UAB DATA'!BV505</f>
        <v>Neutral/ No Opinion</v>
      </c>
      <c r="BW505" t="str">
        <f>'[2]UAB DATA'!BW505</f>
        <v>Important</v>
      </c>
      <c r="BX505" t="str">
        <f>'[2]UAB DATA'!BX505</f>
        <v>Neutral/ No Opinion</v>
      </c>
      <c r="BY505" t="str">
        <f>'[2]UAB DATA'!BY505</f>
        <v>Important</v>
      </c>
      <c r="BZ505" t="str">
        <f>'[2]UAB DATA'!BZ505</f>
        <v>Important</v>
      </c>
      <c r="CA505" t="str">
        <f>'[2]UAB DATA'!CA505</f>
        <v>Important</v>
      </c>
      <c r="CB505" t="str">
        <f>'[2]UAB DATA'!CB505</f>
        <v>Important</v>
      </c>
      <c r="CC505" t="str">
        <f>'[2]UAB DATA'!CC505</f>
        <v>Important</v>
      </c>
      <c r="CD505" t="str">
        <f>'[2]UAB DATA'!CD505</f>
        <v>Important</v>
      </c>
      <c r="CE505" t="str">
        <f>'[2]UAB DATA'!CE505</f>
        <v>Very Important</v>
      </c>
      <c r="CF505" t="str">
        <f>'[2]UAB DATA'!CF505</f>
        <v>No</v>
      </c>
      <c r="CG505" t="str">
        <f>'[2]UAB DATA'!CG505</f>
        <v>Moving to TN to be with boyfriend</v>
      </c>
      <c r="CH505" t="str">
        <f>'[2]UAB DATA'!CH505</f>
        <v>Pennsylvania</v>
      </c>
      <c r="CI505">
        <f>'[2]UAB DATA'!CI505</f>
        <v>0</v>
      </c>
      <c r="CJ505" t="str">
        <f>'[2]UAB DATA'!CJ505</f>
        <v>Female</v>
      </c>
      <c r="CK505" t="str">
        <f>'[2]UAB DATA'!CK505</f>
        <v>White</v>
      </c>
      <c r="CL505" t="str">
        <f>'[2]UAB DATA'!CL505</f>
        <v>25-34</v>
      </c>
      <c r="CM505" t="str">
        <f>'[2]UAB DATA'!CM505</f>
        <v>No</v>
      </c>
      <c r="CN505" t="str">
        <f>'[2]UAB DATA'!CN505</f>
        <v>No</v>
      </c>
      <c r="CO505">
        <f>'[2]UAB DATA'!CO505</f>
        <v>2</v>
      </c>
      <c r="CP505" t="str">
        <f>'[2]UAB DATA'!CP505</f>
        <v>Health Sciences</v>
      </c>
      <c r="CQ505" t="str">
        <f>'[2]UAB DATA'!CQ505</f>
        <v>NON-STEM</v>
      </c>
    </row>
    <row r="506" spans="1:95" x14ac:dyDescent="0.25">
      <c r="A506">
        <f>'[2]UAB DATA'!A506</f>
        <v>44270.777777777781</v>
      </c>
      <c r="B506">
        <f>'[2]UAB DATA'!B506</f>
        <v>44270.78125</v>
      </c>
      <c r="C506" t="str">
        <f>'[2]UAB DATA'!C506</f>
        <v>University of Alabama at Birmingham</v>
      </c>
      <c r="D506" t="str">
        <f>'[2]UAB DATA'!D506</f>
        <v>Graduating during 2022</v>
      </c>
      <c r="E506" t="str">
        <f>'[2]UAB DATA'!E506</f>
        <v>Full-time On-Campus</v>
      </c>
      <c r="F506" t="str">
        <f>'[2]UAB DATA'!F506</f>
        <v>Health Professions, Other</v>
      </c>
      <c r="G506">
        <f>'[2]UAB DATA'!G506</f>
        <v>0</v>
      </c>
      <c r="H506">
        <f>'[2]UAB DATA'!H506</f>
        <v>0</v>
      </c>
      <c r="I506">
        <f>'[2]UAB DATA'!I506</f>
        <v>0</v>
      </c>
      <c r="J506">
        <f>'[2]UAB DATA'!J506</f>
        <v>0</v>
      </c>
      <c r="K506">
        <f>'[2]UAB DATA'!K506</f>
        <v>0</v>
      </c>
      <c r="L506">
        <f>'[2]UAB DATA'!L506</f>
        <v>0</v>
      </c>
      <c r="M506">
        <f>'[2]UAB DATA'!M506</f>
        <v>0</v>
      </c>
      <c r="N506">
        <f>'[2]UAB DATA'!N506</f>
        <v>0</v>
      </c>
      <c r="O506">
        <f>'[2]UAB DATA'!O506</f>
        <v>0</v>
      </c>
      <c r="P506">
        <f>'[2]UAB DATA'!P506</f>
        <v>0</v>
      </c>
      <c r="Q506" t="str">
        <f>'[2]UAB DATA'!Q506</f>
        <v>Employment prospects after graduation</v>
      </c>
      <c r="R506">
        <f>'[2]UAB DATA'!R506</f>
        <v>0</v>
      </c>
      <c r="S506">
        <f>'[2]UAB DATA'!S506</f>
        <v>0</v>
      </c>
      <c r="T506" t="str">
        <f>'[2]UAB DATA'!T506</f>
        <v>Yes</v>
      </c>
      <c r="U506">
        <f>'[2]UAB DATA'!U506</f>
        <v>0</v>
      </c>
      <c r="V506">
        <f>'[2]UAB DATA'!V506</f>
        <v>0</v>
      </c>
      <c r="W506">
        <f>'[2]UAB DATA'!W506</f>
        <v>0</v>
      </c>
      <c r="X506">
        <f>'[2]UAB DATA'!X506</f>
        <v>0</v>
      </c>
      <c r="Y506">
        <f>'[2]UAB DATA'!Y506</f>
        <v>0</v>
      </c>
      <c r="Z506" t="str">
        <f>'[2]UAB DATA'!Z506</f>
        <v>Florence/Muscle Shoals/Tuscumbia</v>
      </c>
      <c r="AA506">
        <f>'[2]UAB DATA'!AA506</f>
        <v>0</v>
      </c>
      <c r="AB506">
        <f>'[2]UAB DATA'!AB506</f>
        <v>0</v>
      </c>
      <c r="AC506" t="str">
        <f>'[2]UAB DATA'!AC506</f>
        <v>Gulf Shores/Orange Beach</v>
      </c>
      <c r="AD506" t="str">
        <f>'[2]UAB DATA'!AD506</f>
        <v>Huntsville/Madison/Athens/Decatur</v>
      </c>
      <c r="AE506">
        <f>'[2]UAB DATA'!AE506</f>
        <v>0</v>
      </c>
      <c r="AF506">
        <f>'[2]UAB DATA'!AF506</f>
        <v>0</v>
      </c>
      <c r="AG506">
        <f>'[2]UAB DATA'!AG506</f>
        <v>0</v>
      </c>
      <c r="AH506">
        <f>'[2]UAB DATA'!AH506</f>
        <v>0</v>
      </c>
      <c r="AI506">
        <f>'[2]UAB DATA'!AI506</f>
        <v>0</v>
      </c>
      <c r="AJ506">
        <f>'[2]UAB DATA'!AJ506</f>
        <v>0</v>
      </c>
      <c r="AK506">
        <f>'[2]UAB DATA'!AK506</f>
        <v>0</v>
      </c>
      <c r="AL506" t="str">
        <f>'[2]UAB DATA'!AL506</f>
        <v>Auburn/Opelika/Phenix City/Tuskegee</v>
      </c>
      <c r="AM506" t="str">
        <f>'[2]UAB DATA'!AM506</f>
        <v>Gulf Shores/Orange Beach</v>
      </c>
      <c r="AN506" t="str">
        <f>'[2]UAB DATA'!AN506</f>
        <v>Florence/Muscle Shoals/Tuscumbia</v>
      </c>
      <c r="AO506" t="str">
        <f>'[2]UAB DATA'!AO506</f>
        <v>Yes</v>
      </c>
      <c r="AP506" t="str">
        <f>'[2]UAB DATA'!AP506</f>
        <v>Positive</v>
      </c>
      <c r="AQ506" t="str">
        <f>'[2]UAB DATA'!AQ506</f>
        <v>Neutral/ No Opinion</v>
      </c>
      <c r="AR506" t="str">
        <f>'[2]UAB DATA'!AR506</f>
        <v>Neutral/ No Opinion</v>
      </c>
      <c r="AS506" t="str">
        <f>'[2]UAB DATA'!AS506</f>
        <v>Very Positive</v>
      </c>
      <c r="AT506" t="str">
        <f>'[2]UAB DATA'!AT506</f>
        <v>Positive</v>
      </c>
      <c r="AU506" t="str">
        <f>'[2]UAB DATA'!AU506</f>
        <v>Very Positive</v>
      </c>
      <c r="AV506" t="str">
        <f>'[2]UAB DATA'!AV506</f>
        <v>Very Positive</v>
      </c>
      <c r="AW506" t="str">
        <f>'[2]UAB DATA'!AW506</f>
        <v>Positive</v>
      </c>
      <c r="AX506" t="str">
        <f>'[2]UAB DATA'!AX506</f>
        <v>Neutral/ No Opinion</v>
      </c>
      <c r="AY506" t="str">
        <f>'[2]UAB DATA'!AY506</f>
        <v>Neutral/ No Opinion</v>
      </c>
      <c r="AZ506" t="str">
        <f>'[2]UAB DATA'!AZ506</f>
        <v>Negative</v>
      </c>
      <c r="BA506" t="str">
        <f>'[2]UAB DATA'!BA506</f>
        <v>Neutral/ No Opinion</v>
      </c>
      <c r="BB506" t="str">
        <f>'[2]UAB DATA'!BB506</f>
        <v>Neutral/ No Opinion</v>
      </c>
      <c r="BC506" t="str">
        <f>'[2]UAB DATA'!BC506</f>
        <v>Very Positive</v>
      </c>
      <c r="BD506" t="str">
        <f>'[2]UAB DATA'!BD506</f>
        <v>Positive</v>
      </c>
      <c r="BE506" t="str">
        <f>'[2]UAB DATA'!BE506</f>
        <v>Positive</v>
      </c>
      <c r="BF506" t="str">
        <f>'[2]UAB DATA'!BF506</f>
        <v>Neutral/ No Opinion</v>
      </c>
      <c r="BG506" t="str">
        <f>'[2]UAB DATA'!BG506</f>
        <v>Neutral/ No Opinion</v>
      </c>
      <c r="BH506" t="str">
        <f>'[2]UAB DATA'!BH506</f>
        <v>Neutral/ No Opinion</v>
      </c>
      <c r="BI506" t="str">
        <f>'[2]UAB DATA'!BI506</f>
        <v>Negative</v>
      </c>
      <c r="BJ506" t="str">
        <f>'[2]UAB DATA'!BJ506</f>
        <v>Neutral/ No Opinion</v>
      </c>
      <c r="BK506" t="str">
        <f>'[2]UAB DATA'!BK506</f>
        <v>Very Positive</v>
      </c>
      <c r="BL506" t="str">
        <f>'[2]UAB DATA'!BL506</f>
        <v>Neutral/ No Opinion</v>
      </c>
      <c r="BM506" t="str">
        <f>'[2]UAB DATA'!BM506</f>
        <v>Very Important</v>
      </c>
      <c r="BN506" t="str">
        <f>'[2]UAB DATA'!BN506</f>
        <v>Important</v>
      </c>
      <c r="BO506" t="str">
        <f>'[2]UAB DATA'!BO506</f>
        <v>Neutral/ No Opinion</v>
      </c>
      <c r="BP506" t="str">
        <f>'[2]UAB DATA'!BP506</f>
        <v>Very Important</v>
      </c>
      <c r="BQ506" t="str">
        <f>'[2]UAB DATA'!BQ506</f>
        <v>Important</v>
      </c>
      <c r="BR506" t="str">
        <f>'[2]UAB DATA'!BR506</f>
        <v>Very Important</v>
      </c>
      <c r="BS506" t="str">
        <f>'[2]UAB DATA'!BS506</f>
        <v>Important</v>
      </c>
      <c r="BT506" t="str">
        <f>'[2]UAB DATA'!BT506</f>
        <v>Important</v>
      </c>
      <c r="BU506" t="str">
        <f>'[2]UAB DATA'!BU506</f>
        <v>Not Important</v>
      </c>
      <c r="BV506" t="str">
        <f>'[2]UAB DATA'!BV506</f>
        <v>Important</v>
      </c>
      <c r="BW506" t="str">
        <f>'[2]UAB DATA'!BW506</f>
        <v>Important</v>
      </c>
      <c r="BX506" t="str">
        <f>'[2]UAB DATA'!BX506</f>
        <v>Important</v>
      </c>
      <c r="BY506" t="str">
        <f>'[2]UAB DATA'!BY506</f>
        <v>Neutral/ No Opinion</v>
      </c>
      <c r="BZ506" t="str">
        <f>'[2]UAB DATA'!BZ506</f>
        <v>Neutral/ No Opinion</v>
      </c>
      <c r="CA506" t="str">
        <f>'[2]UAB DATA'!CA506</f>
        <v>Important</v>
      </c>
      <c r="CB506" t="str">
        <f>'[2]UAB DATA'!CB506</f>
        <v>Neutral/ No Opinion</v>
      </c>
      <c r="CC506" t="str">
        <f>'[2]UAB DATA'!CC506</f>
        <v>Neutral/ No Opinion</v>
      </c>
      <c r="CD506" t="str">
        <f>'[2]UAB DATA'!CD506</f>
        <v>Neutral/ No Opinion</v>
      </c>
      <c r="CE506" t="str">
        <f>'[2]UAB DATA'!CE506</f>
        <v>Very Important</v>
      </c>
      <c r="CF506" t="str">
        <f>'[2]UAB DATA'!CF506</f>
        <v>No</v>
      </c>
      <c r="CG506">
        <f>'[2]UAB DATA'!CG506</f>
        <v>0</v>
      </c>
      <c r="CH506" t="str">
        <f>'[2]UAB DATA'!CH506</f>
        <v>Georgia</v>
      </c>
      <c r="CI506" t="str">
        <f>'[2]UAB DATA'!CI506</f>
        <v>I did not graduate from high school in Alabama</v>
      </c>
      <c r="CJ506" t="str">
        <f>'[2]UAB DATA'!CJ506</f>
        <v>Male</v>
      </c>
      <c r="CK506" t="str">
        <f>'[2]UAB DATA'!CK506</f>
        <v>Asian</v>
      </c>
      <c r="CL506" t="str">
        <f>'[2]UAB DATA'!CL506</f>
        <v>35-44</v>
      </c>
      <c r="CM506" t="str">
        <f>'[2]UAB DATA'!CM506</f>
        <v>No</v>
      </c>
      <c r="CN506" t="str">
        <f>'[2]UAB DATA'!CN506</f>
        <v>No</v>
      </c>
      <c r="CO506">
        <f>'[2]UAB DATA'!CO506</f>
        <v>3</v>
      </c>
      <c r="CP506" t="str">
        <f>'[2]UAB DATA'!CP506</f>
        <v>Health Sciences</v>
      </c>
      <c r="CQ506" t="str">
        <f>'[2]UAB DATA'!CQ506</f>
        <v>NON-STEM</v>
      </c>
    </row>
    <row r="507" spans="1:95" x14ac:dyDescent="0.25">
      <c r="A507">
        <f>'[2]UAB DATA'!A507</f>
        <v>44270.765277777777</v>
      </c>
      <c r="B507">
        <f>'[2]UAB DATA'!B507</f>
        <v>44270.770833333336</v>
      </c>
      <c r="C507" t="str">
        <f>'[2]UAB DATA'!C507</f>
        <v>University of Alabama at Birmingham</v>
      </c>
      <c r="D507" t="str">
        <f>'[2]UAB DATA'!D507</f>
        <v>Graduating during 2023 or later</v>
      </c>
      <c r="E507" t="str">
        <f>'[2]UAB DATA'!E507</f>
        <v>Full-time On-Campus</v>
      </c>
      <c r="F507" t="str">
        <f>'[2]UAB DATA'!F507</f>
        <v>Health Professions, Other</v>
      </c>
      <c r="G507">
        <f>'[2]UAB DATA'!G507</f>
        <v>0</v>
      </c>
      <c r="H507">
        <f>'[2]UAB DATA'!H507</f>
        <v>0</v>
      </c>
      <c r="I507">
        <f>'[2]UAB DATA'!I507</f>
        <v>0</v>
      </c>
      <c r="J507" t="str">
        <f>'[2]UAB DATA'!J507</f>
        <v>Family influence</v>
      </c>
      <c r="K507">
        <f>'[2]UAB DATA'!K507</f>
        <v>0</v>
      </c>
      <c r="L507">
        <f>'[2]UAB DATA'!L507</f>
        <v>0</v>
      </c>
      <c r="M507">
        <f>'[2]UAB DATA'!M507</f>
        <v>0</v>
      </c>
      <c r="N507">
        <f>'[2]UAB DATA'!N507</f>
        <v>0</v>
      </c>
      <c r="O507">
        <f>'[2]UAB DATA'!O507</f>
        <v>0</v>
      </c>
      <c r="P507">
        <f>'[2]UAB DATA'!P507</f>
        <v>0</v>
      </c>
      <c r="Q507">
        <f>'[2]UAB DATA'!Q507</f>
        <v>0</v>
      </c>
      <c r="R507">
        <f>'[2]UAB DATA'!R507</f>
        <v>0</v>
      </c>
      <c r="S507">
        <f>'[2]UAB DATA'!S507</f>
        <v>0</v>
      </c>
      <c r="T507" t="str">
        <f>'[2]UAB DATA'!T507</f>
        <v>Yes</v>
      </c>
      <c r="U507">
        <f>'[2]UAB DATA'!U507</f>
        <v>0</v>
      </c>
      <c r="V507">
        <f>'[2]UAB DATA'!V507</f>
        <v>0</v>
      </c>
      <c r="W507" t="str">
        <f>'[2]UAB DATA'!W507</f>
        <v>Birmingham and Surrounding Suburbs</v>
      </c>
      <c r="X507">
        <f>'[2]UAB DATA'!X507</f>
        <v>0</v>
      </c>
      <c r="Y507">
        <f>'[2]UAB DATA'!Y507</f>
        <v>0</v>
      </c>
      <c r="Z507">
        <f>'[2]UAB DATA'!Z507</f>
        <v>0</v>
      </c>
      <c r="AA507">
        <f>'[2]UAB DATA'!AA507</f>
        <v>0</v>
      </c>
      <c r="AB507">
        <f>'[2]UAB DATA'!AB507</f>
        <v>0</v>
      </c>
      <c r="AC507">
        <f>'[2]UAB DATA'!AC507</f>
        <v>0</v>
      </c>
      <c r="AD507">
        <f>'[2]UAB DATA'!AD507</f>
        <v>0</v>
      </c>
      <c r="AE507">
        <f>'[2]UAB DATA'!AE507</f>
        <v>0</v>
      </c>
      <c r="AF507" t="str">
        <f>'[2]UAB DATA'!AF507</f>
        <v>Montgomery/Prattville/Wetumpka/Pike Road</v>
      </c>
      <c r="AG507">
        <f>'[2]UAB DATA'!AG507</f>
        <v>0</v>
      </c>
      <c r="AH507">
        <f>'[2]UAB DATA'!AH507</f>
        <v>0</v>
      </c>
      <c r="AI507">
        <f>'[2]UAB DATA'!AI507</f>
        <v>0</v>
      </c>
      <c r="AJ507">
        <f>'[2]UAB DATA'!AJ507</f>
        <v>0</v>
      </c>
      <c r="AK507">
        <f>'[2]UAB DATA'!AK507</f>
        <v>0</v>
      </c>
      <c r="AL507" t="str">
        <f>'[2]UAB DATA'!AL507</f>
        <v>Auburn/Opelika/Phenix City/Tuskegee</v>
      </c>
      <c r="AM507" t="str">
        <f>'[2]UAB DATA'!AM507</f>
        <v>Bay Minette/Fairhope/Foley</v>
      </c>
      <c r="AN507" t="str">
        <f>'[2]UAB DATA'!AN507</f>
        <v>Birmingham and Surrounding Suburbs</v>
      </c>
      <c r="AO507" t="str">
        <f>'[2]UAB DATA'!AO507</f>
        <v>No</v>
      </c>
      <c r="AP507" t="str">
        <f>'[2]UAB DATA'!AP507</f>
        <v>Very Positive</v>
      </c>
      <c r="AQ507" t="str">
        <f>'[2]UAB DATA'!AQ507</f>
        <v>Very Positive</v>
      </c>
      <c r="AR507" t="str">
        <f>'[2]UAB DATA'!AR507</f>
        <v>Very Positive</v>
      </c>
      <c r="AS507" t="str">
        <f>'[2]UAB DATA'!AS507</f>
        <v>Very Positive</v>
      </c>
      <c r="AT507" t="str">
        <f>'[2]UAB DATA'!AT507</f>
        <v>Very Positive</v>
      </c>
      <c r="AU507" t="str">
        <f>'[2]UAB DATA'!AU507</f>
        <v>Very Positive</v>
      </c>
      <c r="AV507" t="str">
        <f>'[2]UAB DATA'!AV507</f>
        <v>Very Positive</v>
      </c>
      <c r="AW507" t="str">
        <f>'[2]UAB DATA'!AW507</f>
        <v>Very Positive</v>
      </c>
      <c r="AX507" t="str">
        <f>'[2]UAB DATA'!AX507</f>
        <v>Positive</v>
      </c>
      <c r="AY507" t="str">
        <f>'[2]UAB DATA'!AY507</f>
        <v>Very Positive</v>
      </c>
      <c r="AZ507" t="str">
        <f>'[2]UAB DATA'!AZ507</f>
        <v>Positive</v>
      </c>
      <c r="BA507" t="str">
        <f>'[2]UAB DATA'!BA507</f>
        <v>Positive</v>
      </c>
      <c r="BB507" t="str">
        <f>'[2]UAB DATA'!BB507</f>
        <v>Positive</v>
      </c>
      <c r="BC507" t="str">
        <f>'[2]UAB DATA'!BC507</f>
        <v>Very Positive</v>
      </c>
      <c r="BD507" t="str">
        <f>'[2]UAB DATA'!BD507</f>
        <v>Very Positive</v>
      </c>
      <c r="BE507" t="str">
        <f>'[2]UAB DATA'!BE507</f>
        <v>Positive</v>
      </c>
      <c r="BF507" t="str">
        <f>'[2]UAB DATA'!BF507</f>
        <v>Very Positive</v>
      </c>
      <c r="BG507" t="str">
        <f>'[2]UAB DATA'!BG507</f>
        <v>Very Positive</v>
      </c>
      <c r="BH507" t="str">
        <f>'[2]UAB DATA'!BH507</f>
        <v>Very Positive</v>
      </c>
      <c r="BI507" t="str">
        <f>'[2]UAB DATA'!BI507</f>
        <v>Very Positive</v>
      </c>
      <c r="BJ507" t="str">
        <f>'[2]UAB DATA'!BJ507</f>
        <v>Positive</v>
      </c>
      <c r="BK507" t="str">
        <f>'[2]UAB DATA'!BK507</f>
        <v>Very Positive</v>
      </c>
      <c r="BL507" t="str">
        <f>'[2]UAB DATA'!BL507</f>
        <v>Very Important</v>
      </c>
      <c r="BM507" t="str">
        <f>'[2]UAB DATA'!BM507</f>
        <v>Very Important</v>
      </c>
      <c r="BN507" t="str">
        <f>'[2]UAB DATA'!BN507</f>
        <v>Very Important</v>
      </c>
      <c r="BO507" t="str">
        <f>'[2]UAB DATA'!BO507</f>
        <v>Very Important</v>
      </c>
      <c r="BP507" t="str">
        <f>'[2]UAB DATA'!BP507</f>
        <v>Very Important</v>
      </c>
      <c r="BQ507" t="str">
        <f>'[2]UAB DATA'!BQ507</f>
        <v>Very Important</v>
      </c>
      <c r="BR507" t="str">
        <f>'[2]UAB DATA'!BR507</f>
        <v>Very Important</v>
      </c>
      <c r="BS507" t="str">
        <f>'[2]UAB DATA'!BS507</f>
        <v>Very Important</v>
      </c>
      <c r="BT507" t="str">
        <f>'[2]UAB DATA'!BT507</f>
        <v>Very Important</v>
      </c>
      <c r="BU507" t="str">
        <f>'[2]UAB DATA'!BU507</f>
        <v>Very Important</v>
      </c>
      <c r="BV507" t="str">
        <f>'[2]UAB DATA'!BV507</f>
        <v>Very Important</v>
      </c>
      <c r="BW507" t="str">
        <f>'[2]UAB DATA'!BW507</f>
        <v>Very Important</v>
      </c>
      <c r="BX507" t="str">
        <f>'[2]UAB DATA'!BX507</f>
        <v>Very Important</v>
      </c>
      <c r="BY507" t="str">
        <f>'[2]UAB DATA'!BY507</f>
        <v>Very Important</v>
      </c>
      <c r="BZ507" t="str">
        <f>'[2]UAB DATA'!BZ507</f>
        <v>Very Important</v>
      </c>
      <c r="CA507" t="str">
        <f>'[2]UAB DATA'!CA507</f>
        <v>Very Important</v>
      </c>
      <c r="CB507" t="str">
        <f>'[2]UAB DATA'!CB507</f>
        <v>Very Important</v>
      </c>
      <c r="CC507" t="str">
        <f>'[2]UAB DATA'!CC507</f>
        <v>Very Important</v>
      </c>
      <c r="CD507" t="str">
        <f>'[2]UAB DATA'!CD507</f>
        <v>Very Important</v>
      </c>
      <c r="CE507" t="str">
        <f>'[2]UAB DATA'!CE507</f>
        <v>Very Important</v>
      </c>
      <c r="CF507" t="str">
        <f>'[2]UAB DATA'!CF507</f>
        <v>Yes</v>
      </c>
      <c r="CG507">
        <f>'[2]UAB DATA'!CG507</f>
        <v>0</v>
      </c>
      <c r="CH507" t="str">
        <f>'[2]UAB DATA'!CH507</f>
        <v>Outside of the U.S.</v>
      </c>
      <c r="CI507" t="str">
        <f>'[2]UAB DATA'!CI507</f>
        <v>I did not graduate from high school in Alabama</v>
      </c>
      <c r="CJ507" t="str">
        <f>'[2]UAB DATA'!CJ507</f>
        <v>Female</v>
      </c>
      <c r="CK507" t="str">
        <f>'[2]UAB DATA'!CK507</f>
        <v>White</v>
      </c>
      <c r="CL507" t="str">
        <f>'[2]UAB DATA'!CL507</f>
        <v>25-34</v>
      </c>
      <c r="CM507" t="str">
        <f>'[2]UAB DATA'!CM507</f>
        <v>No</v>
      </c>
      <c r="CN507" t="str">
        <f>'[2]UAB DATA'!CN507</f>
        <v>Yes</v>
      </c>
      <c r="CO507">
        <f>'[2]UAB DATA'!CO507</f>
        <v>10</v>
      </c>
      <c r="CP507" t="str">
        <f>'[2]UAB DATA'!CP507</f>
        <v>Health Sciences</v>
      </c>
      <c r="CQ507" t="str">
        <f>'[2]UAB DATA'!CQ507</f>
        <v>NON-STEM</v>
      </c>
    </row>
    <row r="508" spans="1:95" x14ac:dyDescent="0.25">
      <c r="A508">
        <f>'[2]UAB DATA'!A508</f>
        <v>44270.765277777777</v>
      </c>
      <c r="B508">
        <f>'[2]UAB DATA'!B508</f>
        <v>44270.768055555556</v>
      </c>
      <c r="C508" t="str">
        <f>'[2]UAB DATA'!C508</f>
        <v>University of Alabama at Birmingham</v>
      </c>
      <c r="D508" t="str">
        <f>'[2]UAB DATA'!D508</f>
        <v>Graduating during 2021</v>
      </c>
      <c r="E508" t="str">
        <f>'[2]UAB DATA'!E508</f>
        <v>Full-time On-Campus</v>
      </c>
      <c r="F508" t="str">
        <f>'[2]UAB DATA'!F508</f>
        <v>Health Professions, Other</v>
      </c>
      <c r="G508">
        <f>'[2]UAB DATA'!G508</f>
        <v>0</v>
      </c>
      <c r="H508">
        <f>'[2]UAB DATA'!H508</f>
        <v>0</v>
      </c>
      <c r="I508">
        <f>'[2]UAB DATA'!I508</f>
        <v>0</v>
      </c>
      <c r="J508">
        <f>'[2]UAB DATA'!J508</f>
        <v>0</v>
      </c>
      <c r="K508">
        <f>'[2]UAB DATA'!K508</f>
        <v>0</v>
      </c>
      <c r="L508">
        <f>'[2]UAB DATA'!L508</f>
        <v>0</v>
      </c>
      <c r="M508">
        <f>'[2]UAB DATA'!M508</f>
        <v>0</v>
      </c>
      <c r="N508">
        <f>'[2]UAB DATA'!N508</f>
        <v>0</v>
      </c>
      <c r="O508">
        <f>'[2]UAB DATA'!O508</f>
        <v>0</v>
      </c>
      <c r="P508" t="str">
        <f>'[2]UAB DATA'!P508</f>
        <v>College work-based learning experience</v>
      </c>
      <c r="Q508">
        <f>'[2]UAB DATA'!Q508</f>
        <v>0</v>
      </c>
      <c r="R508">
        <f>'[2]UAB DATA'!R508</f>
        <v>0</v>
      </c>
      <c r="S508">
        <f>'[2]UAB DATA'!S508</f>
        <v>0</v>
      </c>
      <c r="T508" t="str">
        <f>'[2]UAB DATA'!T508</f>
        <v>No</v>
      </c>
      <c r="U508">
        <f>'[2]UAB DATA'!U508</f>
        <v>0</v>
      </c>
      <c r="V508">
        <f>'[2]UAB DATA'!V508</f>
        <v>0</v>
      </c>
      <c r="W508" t="str">
        <f>'[2]UAB DATA'!W508</f>
        <v>Birmingham and Surrounding Suburbs</v>
      </c>
      <c r="X508">
        <f>'[2]UAB DATA'!X508</f>
        <v>0</v>
      </c>
      <c r="Y508">
        <f>'[2]UAB DATA'!Y508</f>
        <v>0</v>
      </c>
      <c r="Z508">
        <f>'[2]UAB DATA'!Z508</f>
        <v>0</v>
      </c>
      <c r="AA508">
        <f>'[2]UAB DATA'!AA508</f>
        <v>0</v>
      </c>
      <c r="AB508">
        <f>'[2]UAB DATA'!AB508</f>
        <v>0</v>
      </c>
      <c r="AC508">
        <f>'[2]UAB DATA'!AC508</f>
        <v>0</v>
      </c>
      <c r="AD508">
        <f>'[2]UAB DATA'!AD508</f>
        <v>0</v>
      </c>
      <c r="AE508">
        <f>'[2]UAB DATA'!AE508</f>
        <v>0</v>
      </c>
      <c r="AF508">
        <f>'[2]UAB DATA'!AF508</f>
        <v>0</v>
      </c>
      <c r="AG508">
        <f>'[2]UAB DATA'!AG508</f>
        <v>0</v>
      </c>
      <c r="AH508">
        <f>'[2]UAB DATA'!AH508</f>
        <v>0</v>
      </c>
      <c r="AI508">
        <f>'[2]UAB DATA'!AI508</f>
        <v>0</v>
      </c>
      <c r="AJ508">
        <f>'[2]UAB DATA'!AJ508</f>
        <v>0</v>
      </c>
      <c r="AK508">
        <f>'[2]UAB DATA'!AK508</f>
        <v>0</v>
      </c>
      <c r="AL508" t="str">
        <f>'[2]UAB DATA'!AL508</f>
        <v>Birmingham and Surrounding Suburbs</v>
      </c>
      <c r="AM508" t="str">
        <f>'[2]UAB DATA'!AM508</f>
        <v>Huntsville/Madison/Athens/Decatur</v>
      </c>
      <c r="AN508" t="str">
        <f>'[2]UAB DATA'!AN508</f>
        <v>Florence/Muscle Shoals/Tuscumbia</v>
      </c>
      <c r="AO508" t="str">
        <f>'[2]UAB DATA'!AO508</f>
        <v>Yes</v>
      </c>
      <c r="AP508" t="str">
        <f>'[2]UAB DATA'!AP508</f>
        <v>Positive</v>
      </c>
      <c r="AQ508" t="str">
        <f>'[2]UAB DATA'!AQ508</f>
        <v>Negative</v>
      </c>
      <c r="AR508" t="str">
        <f>'[2]UAB DATA'!AR508</f>
        <v>Negative</v>
      </c>
      <c r="AS508" t="str">
        <f>'[2]UAB DATA'!AS508</f>
        <v>Neutral/ No Opinion</v>
      </c>
      <c r="AT508" t="str">
        <f>'[2]UAB DATA'!AT508</f>
        <v>Negative</v>
      </c>
      <c r="AU508" t="str">
        <f>'[2]UAB DATA'!AU508</f>
        <v>Positive</v>
      </c>
      <c r="AV508" t="str">
        <f>'[2]UAB DATA'!AV508</f>
        <v>Very Negative</v>
      </c>
      <c r="AW508" t="str">
        <f>'[2]UAB DATA'!AW508</f>
        <v>Positive</v>
      </c>
      <c r="AX508" t="str">
        <f>'[2]UAB DATA'!AX508</f>
        <v>Neutral/ No Opinion</v>
      </c>
      <c r="AY508" t="str">
        <f>'[2]UAB DATA'!AY508</f>
        <v>Negative</v>
      </c>
      <c r="AZ508" t="str">
        <f>'[2]UAB DATA'!AZ508</f>
        <v>Very Negative</v>
      </c>
      <c r="BA508" t="str">
        <f>'[2]UAB DATA'!BA508</f>
        <v>Neutral/ No Opinion</v>
      </c>
      <c r="BB508" t="str">
        <f>'[2]UAB DATA'!BB508</f>
        <v>Negative</v>
      </c>
      <c r="BC508" t="str">
        <f>'[2]UAB DATA'!BC508</f>
        <v>Positive</v>
      </c>
      <c r="BD508" t="str">
        <f>'[2]UAB DATA'!BD508</f>
        <v>Negative</v>
      </c>
      <c r="BE508" t="str">
        <f>'[2]UAB DATA'!BE508</f>
        <v>Negative</v>
      </c>
      <c r="BF508" t="str">
        <f>'[2]UAB DATA'!BF508</f>
        <v>Negative</v>
      </c>
      <c r="BG508" t="str">
        <f>'[2]UAB DATA'!BG508</f>
        <v>Negative</v>
      </c>
      <c r="BH508" t="str">
        <f>'[2]UAB DATA'!BH508</f>
        <v>Very Negative</v>
      </c>
      <c r="BI508" t="str">
        <f>'[2]UAB DATA'!BI508</f>
        <v>Very Negative</v>
      </c>
      <c r="BJ508" t="str">
        <f>'[2]UAB DATA'!BJ508</f>
        <v>Negative</v>
      </c>
      <c r="BK508" t="str">
        <f>'[2]UAB DATA'!BK508</f>
        <v>Negative</v>
      </c>
      <c r="BL508" t="str">
        <f>'[2]UAB DATA'!BL508</f>
        <v>Important</v>
      </c>
      <c r="BM508" t="str">
        <f>'[2]UAB DATA'!BM508</f>
        <v>Important</v>
      </c>
      <c r="BN508" t="str">
        <f>'[2]UAB DATA'!BN508</f>
        <v>Very Important</v>
      </c>
      <c r="BO508" t="str">
        <f>'[2]UAB DATA'!BO508</f>
        <v>Very Important</v>
      </c>
      <c r="BP508" t="str">
        <f>'[2]UAB DATA'!BP508</f>
        <v>Important</v>
      </c>
      <c r="BQ508" t="str">
        <f>'[2]UAB DATA'!BQ508</f>
        <v>Very Important</v>
      </c>
      <c r="BR508" t="str">
        <f>'[2]UAB DATA'!BR508</f>
        <v>Very Important</v>
      </c>
      <c r="BS508" t="str">
        <f>'[2]UAB DATA'!BS508</f>
        <v>Very Important</v>
      </c>
      <c r="BT508" t="str">
        <f>'[2]UAB DATA'!BT508</f>
        <v>Very Important</v>
      </c>
      <c r="BU508" t="str">
        <f>'[2]UAB DATA'!BU508</f>
        <v>Very Important</v>
      </c>
      <c r="BV508" t="str">
        <f>'[2]UAB DATA'!BV508</f>
        <v>Very Important</v>
      </c>
      <c r="BW508" t="str">
        <f>'[2]UAB DATA'!BW508</f>
        <v>Very Important</v>
      </c>
      <c r="BX508" t="str">
        <f>'[2]UAB DATA'!BX508</f>
        <v>Very Important</v>
      </c>
      <c r="BY508" t="str">
        <f>'[2]UAB DATA'!BY508</f>
        <v>Not Important</v>
      </c>
      <c r="BZ508" t="str">
        <f>'[2]UAB DATA'!BZ508</f>
        <v>Very Important</v>
      </c>
      <c r="CA508" t="str">
        <f>'[2]UAB DATA'!CA508</f>
        <v>Very Important</v>
      </c>
      <c r="CB508" t="str">
        <f>'[2]UAB DATA'!CB508</f>
        <v>Very Important</v>
      </c>
      <c r="CC508" t="str">
        <f>'[2]UAB DATA'!CC508</f>
        <v>Important</v>
      </c>
      <c r="CD508" t="str">
        <f>'[2]UAB DATA'!CD508</f>
        <v>Neutral/ No Opinion</v>
      </c>
      <c r="CE508" t="str">
        <f>'[2]UAB DATA'!CE508</f>
        <v>Neutral/ No Opinion</v>
      </c>
      <c r="CF508" t="str">
        <f>'[2]UAB DATA'!CF508</f>
        <v>No</v>
      </c>
      <c r="CG508">
        <f>'[2]UAB DATA'!CG508</f>
        <v>0</v>
      </c>
      <c r="CH508" t="str">
        <f>'[2]UAB DATA'!CH508</f>
        <v>Outside of the U.S.</v>
      </c>
      <c r="CI508" t="str">
        <f>'[2]UAB DATA'!CI508</f>
        <v>I did not graduate from high school in Alabama</v>
      </c>
      <c r="CJ508" t="str">
        <f>'[2]UAB DATA'!CJ508</f>
        <v>Female</v>
      </c>
      <c r="CK508" t="str">
        <f>'[2]UAB DATA'!CK508</f>
        <v>Black or African American</v>
      </c>
      <c r="CL508" t="str">
        <f>'[2]UAB DATA'!CL508</f>
        <v>25-34</v>
      </c>
      <c r="CM508" t="str">
        <f>'[2]UAB DATA'!CM508</f>
        <v>No</v>
      </c>
      <c r="CN508" t="str">
        <f>'[2]UAB DATA'!CN508</f>
        <v>No</v>
      </c>
      <c r="CO508">
        <f>'[2]UAB DATA'!CO508</f>
        <v>10</v>
      </c>
      <c r="CP508" t="str">
        <f>'[2]UAB DATA'!CP508</f>
        <v>Health Sciences</v>
      </c>
      <c r="CQ508" t="str">
        <f>'[2]UAB DATA'!CQ508</f>
        <v>NON-STEM</v>
      </c>
    </row>
    <row r="509" spans="1:95" x14ac:dyDescent="0.25">
      <c r="A509">
        <f>'[2]UAB DATA'!A509</f>
        <v>44250.707638888889</v>
      </c>
      <c r="B509">
        <f>'[2]UAB DATA'!B509</f>
        <v>44250.711111111108</v>
      </c>
      <c r="C509" t="str">
        <f>'[2]UAB DATA'!C509</f>
        <v>University of Alabama at Birmingham</v>
      </c>
      <c r="D509" t="str">
        <f>'[2]UAB DATA'!D509</f>
        <v>Graduating during 2023 or later</v>
      </c>
      <c r="E509" t="str">
        <f>'[2]UAB DATA'!E509</f>
        <v>Full-time On-Campus</v>
      </c>
      <c r="F509" t="str">
        <f>'[2]UAB DATA'!F509</f>
        <v>Health Professions, Other</v>
      </c>
      <c r="G509" t="str">
        <f>'[2]UAB DATA'!G509</f>
        <v>Enjoyment of curriculum</v>
      </c>
      <c r="H509">
        <f>'[2]UAB DATA'!H509</f>
        <v>0</v>
      </c>
      <c r="I509">
        <f>'[2]UAB DATA'!I509</f>
        <v>0</v>
      </c>
      <c r="J509">
        <f>'[2]UAB DATA'!J509</f>
        <v>0</v>
      </c>
      <c r="K509">
        <f>'[2]UAB DATA'!K509</f>
        <v>0</v>
      </c>
      <c r="L509">
        <f>'[2]UAB DATA'!L509</f>
        <v>0</v>
      </c>
      <c r="M509">
        <f>'[2]UAB DATA'!M509</f>
        <v>0</v>
      </c>
      <c r="N509">
        <f>'[2]UAB DATA'!N509</f>
        <v>0</v>
      </c>
      <c r="O509">
        <f>'[2]UAB DATA'!O509</f>
        <v>0</v>
      </c>
      <c r="P509">
        <f>'[2]UAB DATA'!P509</f>
        <v>0</v>
      </c>
      <c r="Q509">
        <f>'[2]UAB DATA'!Q509</f>
        <v>0</v>
      </c>
      <c r="R509">
        <f>'[2]UAB DATA'!R509</f>
        <v>0</v>
      </c>
      <c r="S509">
        <f>'[2]UAB DATA'!S509</f>
        <v>0</v>
      </c>
      <c r="T509" t="str">
        <f>'[2]UAB DATA'!T509</f>
        <v>Yes</v>
      </c>
      <c r="U509" t="str">
        <f>'[2]UAB DATA'!U509</f>
        <v>Auburn/Opelika/Phenix City/Tuskegee</v>
      </c>
      <c r="V509">
        <f>'[2]UAB DATA'!V509</f>
        <v>0</v>
      </c>
      <c r="W509">
        <f>'[2]UAB DATA'!W509</f>
        <v>0</v>
      </c>
      <c r="X509">
        <f>'[2]UAB DATA'!X509</f>
        <v>0</v>
      </c>
      <c r="Y509">
        <f>'[2]UAB DATA'!Y509</f>
        <v>0</v>
      </c>
      <c r="Z509">
        <f>'[2]UAB DATA'!Z509</f>
        <v>0</v>
      </c>
      <c r="AA509">
        <f>'[2]UAB DATA'!AA509</f>
        <v>0</v>
      </c>
      <c r="AB509">
        <f>'[2]UAB DATA'!AB509</f>
        <v>0</v>
      </c>
      <c r="AC509">
        <f>'[2]UAB DATA'!AC509</f>
        <v>0</v>
      </c>
      <c r="AD509">
        <f>'[2]UAB DATA'!AD509</f>
        <v>0</v>
      </c>
      <c r="AE509">
        <f>'[2]UAB DATA'!AE509</f>
        <v>0</v>
      </c>
      <c r="AF509">
        <f>'[2]UAB DATA'!AF509</f>
        <v>0</v>
      </c>
      <c r="AG509">
        <f>'[2]UAB DATA'!AG509</f>
        <v>0</v>
      </c>
      <c r="AH509">
        <f>'[2]UAB DATA'!AH509</f>
        <v>0</v>
      </c>
      <c r="AI509">
        <f>'[2]UAB DATA'!AI509</f>
        <v>0</v>
      </c>
      <c r="AJ509">
        <f>'[2]UAB DATA'!AJ509</f>
        <v>0</v>
      </c>
      <c r="AK509">
        <f>'[2]UAB DATA'!AK509</f>
        <v>0</v>
      </c>
      <c r="AL509" t="str">
        <f>'[2]UAB DATA'!AL509</f>
        <v>Auburn/Opelika/Phenix City/Tuskegee</v>
      </c>
      <c r="AM509" t="str">
        <f>'[2]UAB DATA'!AM509</f>
        <v>Birmingham and Surrounding Suburbs</v>
      </c>
      <c r="AN509" t="str">
        <f>'[2]UAB DATA'!AN509</f>
        <v>Tuscaloosa/Northport</v>
      </c>
      <c r="AO509" t="str">
        <f>'[2]UAB DATA'!AO509</f>
        <v>Yes</v>
      </c>
      <c r="AP509" t="str">
        <f>'[2]UAB DATA'!AP509</f>
        <v>Very Positive</v>
      </c>
      <c r="AQ509" t="str">
        <f>'[2]UAB DATA'!AQ509</f>
        <v>Very Positive</v>
      </c>
      <c r="AR509" t="str">
        <f>'[2]UAB DATA'!AR509</f>
        <v>Very Positive</v>
      </c>
      <c r="AS509" t="str">
        <f>'[2]UAB DATA'!AS509</f>
        <v>Very Positive</v>
      </c>
      <c r="AT509" t="str">
        <f>'[2]UAB DATA'!AT509</f>
        <v>Very Positive</v>
      </c>
      <c r="AU509" t="str">
        <f>'[2]UAB DATA'!AU509</f>
        <v>Very Positive</v>
      </c>
      <c r="AV509" t="str">
        <f>'[2]UAB DATA'!AV509</f>
        <v>Very Positive</v>
      </c>
      <c r="AW509" t="str">
        <f>'[2]UAB DATA'!AW509</f>
        <v>Very Positive</v>
      </c>
      <c r="AX509" t="str">
        <f>'[2]UAB DATA'!AX509</f>
        <v>Very Positive</v>
      </c>
      <c r="AY509" t="str">
        <f>'[2]UAB DATA'!AY509</f>
        <v>Very Positive</v>
      </c>
      <c r="AZ509" t="str">
        <f>'[2]UAB DATA'!AZ509</f>
        <v>Very Positive</v>
      </c>
      <c r="BA509" t="str">
        <f>'[2]UAB DATA'!BA509</f>
        <v>Very Positive</v>
      </c>
      <c r="BB509" t="str">
        <f>'[2]UAB DATA'!BB509</f>
        <v>Very Positive</v>
      </c>
      <c r="BC509" t="str">
        <f>'[2]UAB DATA'!BC509</f>
        <v>Very Positive</v>
      </c>
      <c r="BD509" t="str">
        <f>'[2]UAB DATA'!BD509</f>
        <v>Very Positive</v>
      </c>
      <c r="BE509" t="str">
        <f>'[2]UAB DATA'!BE509</f>
        <v>Very Positive</v>
      </c>
      <c r="BF509" t="str">
        <f>'[2]UAB DATA'!BF509</f>
        <v>Very Positive</v>
      </c>
      <c r="BG509" t="str">
        <f>'[2]UAB DATA'!BG509</f>
        <v>Very Positive</v>
      </c>
      <c r="BH509" t="str">
        <f>'[2]UAB DATA'!BH509</f>
        <v>Very Positive</v>
      </c>
      <c r="BI509" t="str">
        <f>'[2]UAB DATA'!BI509</f>
        <v>Very Positive</v>
      </c>
      <c r="BJ509" t="str">
        <f>'[2]UAB DATA'!BJ509</f>
        <v>Very Positive</v>
      </c>
      <c r="BK509" t="str">
        <f>'[2]UAB DATA'!BK509</f>
        <v>Very Positive</v>
      </c>
      <c r="BL509" t="str">
        <f>'[2]UAB DATA'!BL509</f>
        <v>Not Important at All</v>
      </c>
      <c r="BM509" t="str">
        <f>'[2]UAB DATA'!BM509</f>
        <v>Neutral/ No Opinion</v>
      </c>
      <c r="BN509" t="str">
        <f>'[2]UAB DATA'!BN509</f>
        <v>Neutral/ No Opinion</v>
      </c>
      <c r="BO509" t="str">
        <f>'[2]UAB DATA'!BO509</f>
        <v>Neutral/ No Opinion</v>
      </c>
      <c r="BP509" t="str">
        <f>'[2]UAB DATA'!BP509</f>
        <v>Neutral/ No Opinion</v>
      </c>
      <c r="BQ509" t="str">
        <f>'[2]UAB DATA'!BQ509</f>
        <v>Neutral/ No Opinion</v>
      </c>
      <c r="BR509" t="str">
        <f>'[2]UAB DATA'!BR509</f>
        <v>Neutral/ No Opinion</v>
      </c>
      <c r="BS509" t="str">
        <f>'[2]UAB DATA'!BS509</f>
        <v>Neutral/ No Opinion</v>
      </c>
      <c r="BT509" t="str">
        <f>'[2]UAB DATA'!BT509</f>
        <v>Neutral/ No Opinion</v>
      </c>
      <c r="BU509" t="str">
        <f>'[2]UAB DATA'!BU509</f>
        <v>Neutral/ No Opinion</v>
      </c>
      <c r="BV509" t="str">
        <f>'[2]UAB DATA'!BV509</f>
        <v>Neutral/ No Opinion</v>
      </c>
      <c r="BW509" t="str">
        <f>'[2]UAB DATA'!BW509</f>
        <v>Neutral/ No Opinion</v>
      </c>
      <c r="BX509" t="str">
        <f>'[2]UAB DATA'!BX509</f>
        <v>Neutral/ No Opinion</v>
      </c>
      <c r="BY509" t="str">
        <f>'[2]UAB DATA'!BY509</f>
        <v>Neutral/ No Opinion</v>
      </c>
      <c r="BZ509" t="str">
        <f>'[2]UAB DATA'!BZ509</f>
        <v>Neutral/ No Opinion</v>
      </c>
      <c r="CA509" t="str">
        <f>'[2]UAB DATA'!CA509</f>
        <v>Neutral/ No Opinion</v>
      </c>
      <c r="CB509" t="str">
        <f>'[2]UAB DATA'!CB509</f>
        <v>Neutral/ No Opinion</v>
      </c>
      <c r="CC509" t="str">
        <f>'[2]UAB DATA'!CC509</f>
        <v>Neutral/ No Opinion</v>
      </c>
      <c r="CD509" t="str">
        <f>'[2]UAB DATA'!CD509</f>
        <v>Neutral/ No Opinion</v>
      </c>
      <c r="CE509" t="str">
        <f>'[2]UAB DATA'!CE509</f>
        <v>Neutral/ No Opinion</v>
      </c>
      <c r="CF509" t="str">
        <f>'[2]UAB DATA'!CF509</f>
        <v>Don't know yet</v>
      </c>
      <c r="CG509">
        <f>'[2]UAB DATA'!CG509</f>
        <v>0</v>
      </c>
      <c r="CH509" t="str">
        <f>'[2]UAB DATA'!CH509</f>
        <v>Alabama</v>
      </c>
      <c r="CI509" t="str">
        <f>'[2]UAB DATA'!CI509</f>
        <v>Auburn/Opelika/Phenix City/Tuskegee</v>
      </c>
      <c r="CJ509" t="str">
        <f>'[2]UAB DATA'!CJ509</f>
        <v>Female</v>
      </c>
      <c r="CK509" t="str">
        <f>'[2]UAB DATA'!CK509</f>
        <v>Black or African American</v>
      </c>
      <c r="CL509" t="str">
        <f>'[2]UAB DATA'!CL509</f>
        <v>18-24</v>
      </c>
      <c r="CM509" t="str">
        <f>'[2]UAB DATA'!CM509</f>
        <v>No</v>
      </c>
      <c r="CN509" t="str">
        <f>'[2]UAB DATA'!CN509</f>
        <v>Yes</v>
      </c>
      <c r="CO509">
        <f>'[2]UAB DATA'!CO509</f>
        <v>9</v>
      </c>
      <c r="CP509" t="str">
        <f>'[2]UAB DATA'!CP509</f>
        <v>Health Sciences</v>
      </c>
      <c r="CQ509" t="str">
        <f>'[2]UAB DATA'!CQ509</f>
        <v>NON-STEM</v>
      </c>
    </row>
    <row r="510" spans="1:95" x14ac:dyDescent="0.25">
      <c r="A510">
        <f>'[2]UAB DATA'!A510</f>
        <v>44250.349305555559</v>
      </c>
      <c r="B510">
        <f>'[2]UAB DATA'!B510</f>
        <v>44250.352083333331</v>
      </c>
      <c r="C510" t="str">
        <f>'[2]UAB DATA'!C510</f>
        <v>University of Alabama at Birmingham</v>
      </c>
      <c r="D510" t="str">
        <f>'[2]UAB DATA'!D510</f>
        <v>Graduating during 2023 or later</v>
      </c>
      <c r="E510" t="str">
        <f>'[2]UAB DATA'!E510</f>
        <v>Full-time On-Campus</v>
      </c>
      <c r="F510" t="str">
        <f>'[2]UAB DATA'!F510</f>
        <v>Health Professions, Other</v>
      </c>
      <c r="G510">
        <f>'[2]UAB DATA'!G510</f>
        <v>0</v>
      </c>
      <c r="H510">
        <f>'[2]UAB DATA'!H510</f>
        <v>0</v>
      </c>
      <c r="I510">
        <f>'[2]UAB DATA'!I510</f>
        <v>0</v>
      </c>
      <c r="J510">
        <f>'[2]UAB DATA'!J510</f>
        <v>0</v>
      </c>
      <c r="K510">
        <f>'[2]UAB DATA'!K510</f>
        <v>0</v>
      </c>
      <c r="L510">
        <f>'[2]UAB DATA'!L510</f>
        <v>0</v>
      </c>
      <c r="M510">
        <f>'[2]UAB DATA'!M510</f>
        <v>0</v>
      </c>
      <c r="N510">
        <f>'[2]UAB DATA'!N510</f>
        <v>0</v>
      </c>
      <c r="O510">
        <f>'[2]UAB DATA'!O510</f>
        <v>0</v>
      </c>
      <c r="P510">
        <f>'[2]UAB DATA'!P510</f>
        <v>0</v>
      </c>
      <c r="Q510">
        <f>'[2]UAB DATA'!Q510</f>
        <v>0</v>
      </c>
      <c r="R510">
        <f>'[2]UAB DATA'!R510</f>
        <v>0</v>
      </c>
      <c r="S510" t="str">
        <f>'[2]UAB DATA'!S510</f>
        <v>Other</v>
      </c>
      <c r="T510" t="str">
        <f>'[2]UAB DATA'!T510</f>
        <v>No</v>
      </c>
      <c r="U510">
        <f>'[2]UAB DATA'!U510</f>
        <v>0</v>
      </c>
      <c r="V510">
        <f>'[2]UAB DATA'!V510</f>
        <v>0</v>
      </c>
      <c r="W510" t="str">
        <f>'[2]UAB DATA'!W510</f>
        <v>Birmingham and Surrounding Suburbs</v>
      </c>
      <c r="X510">
        <f>'[2]UAB DATA'!X510</f>
        <v>0</v>
      </c>
      <c r="Y510" t="str">
        <f>'[2]UAB DATA'!Y510</f>
        <v>Dothan/Enterprise/Ozark</v>
      </c>
      <c r="Z510">
        <f>'[2]UAB DATA'!Z510</f>
        <v>0</v>
      </c>
      <c r="AA510">
        <f>'[2]UAB DATA'!AA510</f>
        <v>0</v>
      </c>
      <c r="AB510">
        <f>'[2]UAB DATA'!AB510</f>
        <v>0</v>
      </c>
      <c r="AC510">
        <f>'[2]UAB DATA'!AC510</f>
        <v>0</v>
      </c>
      <c r="AD510">
        <f>'[2]UAB DATA'!AD510</f>
        <v>0</v>
      </c>
      <c r="AE510">
        <f>'[2]UAB DATA'!AE510</f>
        <v>0</v>
      </c>
      <c r="AF510" t="str">
        <f>'[2]UAB DATA'!AF510</f>
        <v>Montgomery/Prattville/Wetumpka/Pike Road</v>
      </c>
      <c r="AG510">
        <f>'[2]UAB DATA'!AG510</f>
        <v>0</v>
      </c>
      <c r="AH510">
        <f>'[2]UAB DATA'!AH510</f>
        <v>0</v>
      </c>
      <c r="AI510">
        <f>'[2]UAB DATA'!AI510</f>
        <v>0</v>
      </c>
      <c r="AJ510">
        <f>'[2]UAB DATA'!AJ510</f>
        <v>0</v>
      </c>
      <c r="AK510">
        <f>'[2]UAB DATA'!AK510</f>
        <v>0</v>
      </c>
      <c r="AL510" t="str">
        <f>'[2]UAB DATA'!AL510</f>
        <v>Birmingham and Surrounding Suburbs</v>
      </c>
      <c r="AM510" t="str">
        <f>'[2]UAB DATA'!AM510</f>
        <v>Dothan/Enterprise/Ozark</v>
      </c>
      <c r="AN510" t="str">
        <f>'[2]UAB DATA'!AN510</f>
        <v>Montgomery/Prattville/Wetumpka/Pike Road</v>
      </c>
      <c r="AO510" t="str">
        <f>'[2]UAB DATA'!AO510</f>
        <v>No</v>
      </c>
      <c r="AP510" t="str">
        <f>'[2]UAB DATA'!AP510</f>
        <v>Neutral/ No Opinion</v>
      </c>
      <c r="AQ510" t="str">
        <f>'[2]UAB DATA'!AQ510</f>
        <v>Positive</v>
      </c>
      <c r="AR510" t="str">
        <f>'[2]UAB DATA'!AR510</f>
        <v>Neutral/ No Opinion</v>
      </c>
      <c r="AS510" t="str">
        <f>'[2]UAB DATA'!AS510</f>
        <v>Very Positive</v>
      </c>
      <c r="AT510" t="str">
        <f>'[2]UAB DATA'!AT510</f>
        <v>Neutral/ No Opinion</v>
      </c>
      <c r="AU510" t="str">
        <f>'[2]UAB DATA'!AU510</f>
        <v>Neutral/ No Opinion</v>
      </c>
      <c r="AV510" t="str">
        <f>'[2]UAB DATA'!AV510</f>
        <v>Neutral/ No Opinion</v>
      </c>
      <c r="AW510" t="str">
        <f>'[2]UAB DATA'!AW510</f>
        <v>Positive</v>
      </c>
      <c r="AX510" t="str">
        <f>'[2]UAB DATA'!AX510</f>
        <v>Negative</v>
      </c>
      <c r="AY510" t="str">
        <f>'[2]UAB DATA'!AY510</f>
        <v>Neutral/ No Opinion</v>
      </c>
      <c r="AZ510" t="str">
        <f>'[2]UAB DATA'!AZ510</f>
        <v>Neutral/ No Opinion</v>
      </c>
      <c r="BA510" t="str">
        <f>'[2]UAB DATA'!BA510</f>
        <v>Neutral/ No Opinion</v>
      </c>
      <c r="BB510" t="str">
        <f>'[2]UAB DATA'!BB510</f>
        <v>Neutral/ No Opinion</v>
      </c>
      <c r="BC510" t="str">
        <f>'[2]UAB DATA'!BC510</f>
        <v>Neutral/ No Opinion</v>
      </c>
      <c r="BD510" t="str">
        <f>'[2]UAB DATA'!BD510</f>
        <v>Positive</v>
      </c>
      <c r="BE510" t="str">
        <f>'[2]UAB DATA'!BE510</f>
        <v>Positive</v>
      </c>
      <c r="BF510" t="str">
        <f>'[2]UAB DATA'!BF510</f>
        <v>Neutral/ No Opinion</v>
      </c>
      <c r="BG510" t="str">
        <f>'[2]UAB DATA'!BG510</f>
        <v>Very Positive</v>
      </c>
      <c r="BH510" t="str">
        <f>'[2]UAB DATA'!BH510</f>
        <v>Negative</v>
      </c>
      <c r="BI510" t="str">
        <f>'[2]UAB DATA'!BI510</f>
        <v>Neutral/ No Opinion</v>
      </c>
      <c r="BJ510" t="str">
        <f>'[2]UAB DATA'!BJ510</f>
        <v>Neutral/ No Opinion</v>
      </c>
      <c r="BK510" t="str">
        <f>'[2]UAB DATA'!BK510</f>
        <v>Neutral/ No Opinion</v>
      </c>
      <c r="BL510" t="str">
        <f>'[2]UAB DATA'!BL510</f>
        <v>Neutral/ No Opinion</v>
      </c>
      <c r="BM510" t="str">
        <f>'[2]UAB DATA'!BM510</f>
        <v>Important</v>
      </c>
      <c r="BN510" t="str">
        <f>'[2]UAB DATA'!BN510</f>
        <v>Neutral/ No Opinion</v>
      </c>
      <c r="BO510" t="str">
        <f>'[2]UAB DATA'!BO510</f>
        <v>Neutral/ No Opinion</v>
      </c>
      <c r="BP510" t="str">
        <f>'[2]UAB DATA'!BP510</f>
        <v>Important</v>
      </c>
      <c r="BQ510" t="str">
        <f>'[2]UAB DATA'!BQ510</f>
        <v>Very Important</v>
      </c>
      <c r="BR510" t="str">
        <f>'[2]UAB DATA'!BR510</f>
        <v>Important</v>
      </c>
      <c r="BS510" t="str">
        <f>'[2]UAB DATA'!BS510</f>
        <v>Important</v>
      </c>
      <c r="BT510" t="str">
        <f>'[2]UAB DATA'!BT510</f>
        <v>Important</v>
      </c>
      <c r="BU510" t="str">
        <f>'[2]UAB DATA'!BU510</f>
        <v>Important</v>
      </c>
      <c r="BV510" t="str">
        <f>'[2]UAB DATA'!BV510</f>
        <v>Important</v>
      </c>
      <c r="BW510" t="str">
        <f>'[2]UAB DATA'!BW510</f>
        <v>Very Important</v>
      </c>
      <c r="BX510" t="str">
        <f>'[2]UAB DATA'!BX510</f>
        <v>Neutral/ No Opinion</v>
      </c>
      <c r="BY510" t="str">
        <f>'[2]UAB DATA'!BY510</f>
        <v>Important</v>
      </c>
      <c r="BZ510" t="str">
        <f>'[2]UAB DATA'!BZ510</f>
        <v>Neutral/ No Opinion</v>
      </c>
      <c r="CA510" t="str">
        <f>'[2]UAB DATA'!CA510</f>
        <v>Important</v>
      </c>
      <c r="CB510" t="str">
        <f>'[2]UAB DATA'!CB510</f>
        <v>Neutral/ No Opinion</v>
      </c>
      <c r="CC510" t="str">
        <f>'[2]UAB DATA'!CC510</f>
        <v>Not Important at All</v>
      </c>
      <c r="CD510" t="str">
        <f>'[2]UAB DATA'!CD510</f>
        <v>Not Important at All</v>
      </c>
      <c r="CE510" t="str">
        <f>'[2]UAB DATA'!CE510</f>
        <v>Not Important at All</v>
      </c>
      <c r="CF510" t="str">
        <f>'[2]UAB DATA'!CF510</f>
        <v>Yes</v>
      </c>
      <c r="CG510">
        <f>'[2]UAB DATA'!CG510</f>
        <v>0</v>
      </c>
      <c r="CH510" t="str">
        <f>'[2]UAB DATA'!CH510</f>
        <v>Alabama</v>
      </c>
      <c r="CI510" t="str">
        <f>'[2]UAB DATA'!CI510</f>
        <v>Birmingham and surrounding suburbs</v>
      </c>
      <c r="CJ510" t="str">
        <f>'[2]UAB DATA'!CJ510</f>
        <v>Female</v>
      </c>
      <c r="CK510" t="str">
        <f>'[2]UAB DATA'!CK510</f>
        <v>White</v>
      </c>
      <c r="CL510" t="str">
        <f>'[2]UAB DATA'!CL510</f>
        <v>18-24</v>
      </c>
      <c r="CM510" t="str">
        <f>'[2]UAB DATA'!CM510</f>
        <v>No</v>
      </c>
      <c r="CN510" t="str">
        <f>'[2]UAB DATA'!CN510</f>
        <v>Yes</v>
      </c>
      <c r="CO510">
        <f>'[2]UAB DATA'!CO510</f>
        <v>9</v>
      </c>
      <c r="CP510" t="str">
        <f>'[2]UAB DATA'!CP510</f>
        <v>Health Sciences</v>
      </c>
      <c r="CQ510" t="str">
        <f>'[2]UAB DATA'!CQ510</f>
        <v>NON-STEM</v>
      </c>
    </row>
    <row r="511" spans="1:95" x14ac:dyDescent="0.25">
      <c r="A511">
        <f>'[2]UAB DATA'!A511</f>
        <v>44249.829861111109</v>
      </c>
      <c r="B511">
        <f>'[2]UAB DATA'!B511</f>
        <v>44249.837500000001</v>
      </c>
      <c r="C511" t="str">
        <f>'[2]UAB DATA'!C511</f>
        <v>University of Alabama at Birmingham</v>
      </c>
      <c r="D511" t="str">
        <f>'[2]UAB DATA'!D511</f>
        <v>Graduating during 2021</v>
      </c>
      <c r="E511" t="str">
        <f>'[2]UAB DATA'!E511</f>
        <v>Full-time On-Campus</v>
      </c>
      <c r="F511" t="str">
        <f>'[2]UAB DATA'!F511</f>
        <v>Health Professions, Other</v>
      </c>
      <c r="G511" t="str">
        <f>'[2]UAB DATA'!G511</f>
        <v>Enjoyment of curriculum</v>
      </c>
      <c r="H511">
        <f>'[2]UAB DATA'!H511</f>
        <v>0</v>
      </c>
      <c r="I511">
        <f>'[2]UAB DATA'!I511</f>
        <v>0</v>
      </c>
      <c r="J511">
        <f>'[2]UAB DATA'!J511</f>
        <v>0</v>
      </c>
      <c r="K511">
        <f>'[2]UAB DATA'!K511</f>
        <v>0</v>
      </c>
      <c r="L511" t="str">
        <f>'[2]UAB DATA'!L511</f>
        <v>Media influence (TV shows, YouTube, social media, etc.)</v>
      </c>
      <c r="M511">
        <f>'[2]UAB DATA'!M511</f>
        <v>0</v>
      </c>
      <c r="N511">
        <f>'[2]UAB DATA'!N511</f>
        <v>0</v>
      </c>
      <c r="O511">
        <f>'[2]UAB DATA'!O511</f>
        <v>0</v>
      </c>
      <c r="P511" t="str">
        <f>'[2]UAB DATA'!P511</f>
        <v>College work-based learning experience</v>
      </c>
      <c r="Q511" t="str">
        <f>'[2]UAB DATA'!Q511</f>
        <v>Employment prospects after graduation</v>
      </c>
      <c r="R511">
        <f>'[2]UAB DATA'!R511</f>
        <v>0</v>
      </c>
      <c r="S511">
        <f>'[2]UAB DATA'!S511</f>
        <v>0</v>
      </c>
      <c r="T511" t="str">
        <f>'[2]UAB DATA'!T511</f>
        <v>Yes</v>
      </c>
      <c r="U511" t="str">
        <f>'[2]UAB DATA'!U511</f>
        <v>Auburn/Opelika/Phenix City/Tuskegee</v>
      </c>
      <c r="V511" t="str">
        <f>'[2]UAB DATA'!V511</f>
        <v>Bay Minette/Fairhope/Foley</v>
      </c>
      <c r="W511" t="str">
        <f>'[2]UAB DATA'!W511</f>
        <v>Birmingham and Surrounding Suburbs</v>
      </c>
      <c r="X511">
        <f>'[2]UAB DATA'!X511</f>
        <v>0</v>
      </c>
      <c r="Y511" t="str">
        <f>'[2]UAB DATA'!Y511</f>
        <v>Dothan/Enterprise/Ozark</v>
      </c>
      <c r="Z511" t="str">
        <f>'[2]UAB DATA'!Z511</f>
        <v>Florence/Muscle Shoals/Tuscumbia</v>
      </c>
      <c r="AA511">
        <f>'[2]UAB DATA'!AA511</f>
        <v>0</v>
      </c>
      <c r="AB511" t="str">
        <f>'[2]UAB DATA'!AB511</f>
        <v>Gadsden/Anniston/Oxford/Jacksonville</v>
      </c>
      <c r="AC511" t="str">
        <f>'[2]UAB DATA'!AC511</f>
        <v>Gulf Shores/Orange Beach</v>
      </c>
      <c r="AD511" t="str">
        <f>'[2]UAB DATA'!AD511</f>
        <v>Huntsville/Madison/Athens/Decatur</v>
      </c>
      <c r="AE511" t="str">
        <f>'[2]UAB DATA'!AE511</f>
        <v>Mobile/Saraland</v>
      </c>
      <c r="AF511" t="str">
        <f>'[2]UAB DATA'!AF511</f>
        <v>Montgomery/Prattville/Wetumpka/Pike Road</v>
      </c>
      <c r="AG511">
        <f>'[2]UAB DATA'!AG511</f>
        <v>0</v>
      </c>
      <c r="AH511" t="str">
        <f>'[2]UAB DATA'!AH511</f>
        <v>Troy</v>
      </c>
      <c r="AI511" t="str">
        <f>'[2]UAB DATA'!AI511</f>
        <v>Tuscaloosa/Northport</v>
      </c>
      <c r="AJ511">
        <f>'[2]UAB DATA'!AJ511</f>
        <v>0</v>
      </c>
      <c r="AK511">
        <f>'[2]UAB DATA'!AK511</f>
        <v>0</v>
      </c>
      <c r="AL511" t="str">
        <f>'[2]UAB DATA'!AL511</f>
        <v>Bay Minette/Fairhope/Foley</v>
      </c>
      <c r="AM511" t="str">
        <f>'[2]UAB DATA'!AM511</f>
        <v>Dothan/Enterprise/Ozark</v>
      </c>
      <c r="AN511" t="str">
        <f>'[2]UAB DATA'!AN511</f>
        <v>Birmingham and Surrounding Suburbs</v>
      </c>
      <c r="AO511" t="str">
        <f>'[2]UAB DATA'!AO511</f>
        <v>Yes</v>
      </c>
      <c r="AP511" t="str">
        <f>'[2]UAB DATA'!AP511</f>
        <v>Positive</v>
      </c>
      <c r="AQ511" t="str">
        <f>'[2]UAB DATA'!AQ511</f>
        <v>Negative</v>
      </c>
      <c r="AR511" t="str">
        <f>'[2]UAB DATA'!AR511</f>
        <v>Negative</v>
      </c>
      <c r="AS511" t="str">
        <f>'[2]UAB DATA'!AS511</f>
        <v>Positive</v>
      </c>
      <c r="AT511" t="str">
        <f>'[2]UAB DATA'!AT511</f>
        <v>Positive</v>
      </c>
      <c r="AU511" t="str">
        <f>'[2]UAB DATA'!AU511</f>
        <v>Very Positive</v>
      </c>
      <c r="AV511" t="str">
        <f>'[2]UAB DATA'!AV511</f>
        <v>Very Positive</v>
      </c>
      <c r="AW511" t="str">
        <f>'[2]UAB DATA'!AW511</f>
        <v>Very Positive</v>
      </c>
      <c r="AX511" t="str">
        <f>'[2]UAB DATA'!AX511</f>
        <v>Very Positive</v>
      </c>
      <c r="AY511" t="str">
        <f>'[2]UAB DATA'!AY511</f>
        <v>Very Negative</v>
      </c>
      <c r="AZ511" t="str">
        <f>'[2]UAB DATA'!AZ511</f>
        <v>Negative</v>
      </c>
      <c r="BA511" t="str">
        <f>'[2]UAB DATA'!BA511</f>
        <v>Positive</v>
      </c>
      <c r="BB511" t="str">
        <f>'[2]UAB DATA'!BB511</f>
        <v>Neutral/ No Opinion</v>
      </c>
      <c r="BC511" t="str">
        <f>'[2]UAB DATA'!BC511</f>
        <v>Very Positive</v>
      </c>
      <c r="BD511" t="str">
        <f>'[2]UAB DATA'!BD511</f>
        <v>Positive</v>
      </c>
      <c r="BE511" t="str">
        <f>'[2]UAB DATA'!BE511</f>
        <v>Neutral/ No Opinion</v>
      </c>
      <c r="BF511" t="str">
        <f>'[2]UAB DATA'!BF511</f>
        <v>Neutral/ No Opinion</v>
      </c>
      <c r="BG511" t="str">
        <f>'[2]UAB DATA'!BG511</f>
        <v>Very Positive</v>
      </c>
      <c r="BH511" t="str">
        <f>'[2]UAB DATA'!BH511</f>
        <v>Very Positive</v>
      </c>
      <c r="BI511" t="str">
        <f>'[2]UAB DATA'!BI511</f>
        <v>Positive</v>
      </c>
      <c r="BJ511" t="str">
        <f>'[2]UAB DATA'!BJ511</f>
        <v>Very Positive</v>
      </c>
      <c r="BK511" t="str">
        <f>'[2]UAB DATA'!BK511</f>
        <v>Very Positive</v>
      </c>
      <c r="BL511" t="str">
        <f>'[2]UAB DATA'!BL511</f>
        <v>Not Important at All</v>
      </c>
      <c r="BM511" t="str">
        <f>'[2]UAB DATA'!BM511</f>
        <v>Not Important at All</v>
      </c>
      <c r="BN511" t="str">
        <f>'[2]UAB DATA'!BN511</f>
        <v>Important</v>
      </c>
      <c r="BO511" t="str">
        <f>'[2]UAB DATA'!BO511</f>
        <v>Very Important</v>
      </c>
      <c r="BP511" t="str">
        <f>'[2]UAB DATA'!BP511</f>
        <v>Very Important</v>
      </c>
      <c r="BQ511" t="str">
        <f>'[2]UAB DATA'!BQ511</f>
        <v>Very Important</v>
      </c>
      <c r="BR511" t="str">
        <f>'[2]UAB DATA'!BR511</f>
        <v>Very Important</v>
      </c>
      <c r="BS511" t="str">
        <f>'[2]UAB DATA'!BS511</f>
        <v>Very Important</v>
      </c>
      <c r="BT511" t="str">
        <f>'[2]UAB DATA'!BT511</f>
        <v>Very Important</v>
      </c>
      <c r="BU511" t="str">
        <f>'[2]UAB DATA'!BU511</f>
        <v>Very Important</v>
      </c>
      <c r="BV511" t="str">
        <f>'[2]UAB DATA'!BV511</f>
        <v>Important</v>
      </c>
      <c r="BW511" t="str">
        <f>'[2]UAB DATA'!BW511</f>
        <v>Very Important</v>
      </c>
      <c r="BX511" t="str">
        <f>'[2]UAB DATA'!BX511</f>
        <v>Very Important</v>
      </c>
      <c r="BY511" t="str">
        <f>'[2]UAB DATA'!BY511</f>
        <v>Important</v>
      </c>
      <c r="BZ511" t="str">
        <f>'[2]UAB DATA'!BZ511</f>
        <v>Neutral/ No Opinion</v>
      </c>
      <c r="CA511" t="str">
        <f>'[2]UAB DATA'!CA511</f>
        <v>Important</v>
      </c>
      <c r="CB511" t="str">
        <f>'[2]UAB DATA'!CB511</f>
        <v>Not Important</v>
      </c>
      <c r="CC511" t="str">
        <f>'[2]UAB DATA'!CC511</f>
        <v>Not Important at All</v>
      </c>
      <c r="CD511" t="str">
        <f>'[2]UAB DATA'!CD511</f>
        <v>Not Important at All</v>
      </c>
      <c r="CE511" t="str">
        <f>'[2]UAB DATA'!CE511</f>
        <v>Very Important</v>
      </c>
      <c r="CF511" t="str">
        <f>'[2]UAB DATA'!CF511</f>
        <v>Maybe</v>
      </c>
      <c r="CG511" t="str">
        <f>'[2]UAB DATA'!CG511</f>
        <v>After I graduate in December of 2021 I will still reside in Alabama as I will be continuing my education into PA school however I am undecided as to whether or not I will practice as a PA in Alabama due to a limited scope of practice.</v>
      </c>
      <c r="CH511" t="str">
        <f>'[2]UAB DATA'!CH511</f>
        <v>Alabama</v>
      </c>
      <c r="CI511" t="str">
        <f>'[2]UAB DATA'!CI511</f>
        <v>Bay Minette/Fairhope/Foley</v>
      </c>
      <c r="CJ511" t="str">
        <f>'[2]UAB DATA'!CJ511</f>
        <v>Female</v>
      </c>
      <c r="CK511" t="str">
        <f>'[2]UAB DATA'!CK511</f>
        <v>White</v>
      </c>
      <c r="CL511" t="str">
        <f>'[2]UAB DATA'!CL511</f>
        <v>18-24</v>
      </c>
      <c r="CM511" t="str">
        <f>'[2]UAB DATA'!CM511</f>
        <v>No</v>
      </c>
      <c r="CN511" t="str">
        <f>'[2]UAB DATA'!CN511</f>
        <v>Yes</v>
      </c>
      <c r="CO511">
        <f>'[2]UAB DATA'!CO511</f>
        <v>9</v>
      </c>
      <c r="CP511" t="str">
        <f>'[2]UAB DATA'!CP511</f>
        <v>Health Sciences</v>
      </c>
      <c r="CQ511" t="str">
        <f>'[2]UAB DATA'!CQ511</f>
        <v>NON-STEM</v>
      </c>
    </row>
    <row r="512" spans="1:95" x14ac:dyDescent="0.25">
      <c r="A512">
        <f>'[2]UAB DATA'!A512</f>
        <v>44249.76666666667</v>
      </c>
      <c r="B512">
        <f>'[2]UAB DATA'!B512</f>
        <v>44249.775694444441</v>
      </c>
      <c r="C512" t="str">
        <f>'[2]UAB DATA'!C512</f>
        <v>University of Alabama at Birmingham</v>
      </c>
      <c r="D512" t="str">
        <f>'[2]UAB DATA'!D512</f>
        <v>Graduating during 2023 or later</v>
      </c>
      <c r="E512" t="str">
        <f>'[2]UAB DATA'!E512</f>
        <v>Full-time On-Campus</v>
      </c>
      <c r="F512" t="str">
        <f>'[2]UAB DATA'!F512</f>
        <v>Health Professions, Other</v>
      </c>
      <c r="G512" t="str">
        <f>'[2]UAB DATA'!G512</f>
        <v>Enjoyment of curriculum</v>
      </c>
      <c r="H512">
        <f>'[2]UAB DATA'!H512</f>
        <v>0</v>
      </c>
      <c r="I512">
        <f>'[2]UAB DATA'!I512</f>
        <v>0</v>
      </c>
      <c r="J512" t="str">
        <f>'[2]UAB DATA'!J512</f>
        <v>Family influence</v>
      </c>
      <c r="K512">
        <f>'[2]UAB DATA'!K512</f>
        <v>0</v>
      </c>
      <c r="L512">
        <f>'[2]UAB DATA'!L512</f>
        <v>0</v>
      </c>
      <c r="M512">
        <f>'[2]UAB DATA'!M512</f>
        <v>0</v>
      </c>
      <c r="N512">
        <f>'[2]UAB DATA'!N512</f>
        <v>0</v>
      </c>
      <c r="O512">
        <f>'[2]UAB DATA'!O512</f>
        <v>0</v>
      </c>
      <c r="P512">
        <f>'[2]UAB DATA'!P512</f>
        <v>0</v>
      </c>
      <c r="Q512">
        <f>'[2]UAB DATA'!Q512</f>
        <v>0</v>
      </c>
      <c r="R512">
        <f>'[2]UAB DATA'!R512</f>
        <v>0</v>
      </c>
      <c r="S512">
        <f>'[2]UAB DATA'!S512</f>
        <v>0</v>
      </c>
      <c r="T512" t="str">
        <f>'[2]UAB DATA'!T512</f>
        <v>Yes</v>
      </c>
      <c r="U512" t="str">
        <f>'[2]UAB DATA'!U512</f>
        <v>Auburn/Opelika/Phenix City/Tuskegee</v>
      </c>
      <c r="V512">
        <f>'[2]UAB DATA'!V512</f>
        <v>0</v>
      </c>
      <c r="W512" t="str">
        <f>'[2]UAB DATA'!W512</f>
        <v>Birmingham and Surrounding Suburbs</v>
      </c>
      <c r="X512">
        <f>'[2]UAB DATA'!X512</f>
        <v>0</v>
      </c>
      <c r="Y512" t="str">
        <f>'[2]UAB DATA'!Y512</f>
        <v>Dothan/Enterprise/Ozark</v>
      </c>
      <c r="Z512">
        <f>'[2]UAB DATA'!Z512</f>
        <v>0</v>
      </c>
      <c r="AA512">
        <f>'[2]UAB DATA'!AA512</f>
        <v>0</v>
      </c>
      <c r="AB512">
        <f>'[2]UAB DATA'!AB512</f>
        <v>0</v>
      </c>
      <c r="AC512" t="str">
        <f>'[2]UAB DATA'!AC512</f>
        <v>Gulf Shores/Orange Beach</v>
      </c>
      <c r="AD512">
        <f>'[2]UAB DATA'!AD512</f>
        <v>0</v>
      </c>
      <c r="AE512" t="str">
        <f>'[2]UAB DATA'!AE512</f>
        <v>Mobile/Saraland</v>
      </c>
      <c r="AF512" t="str">
        <f>'[2]UAB DATA'!AF512</f>
        <v>Montgomery/Prattville/Wetumpka/Pike Road</v>
      </c>
      <c r="AG512">
        <f>'[2]UAB DATA'!AG512</f>
        <v>0</v>
      </c>
      <c r="AH512" t="str">
        <f>'[2]UAB DATA'!AH512</f>
        <v>Troy</v>
      </c>
      <c r="AI512" t="str">
        <f>'[2]UAB DATA'!AI512</f>
        <v>Tuscaloosa/Northport</v>
      </c>
      <c r="AJ512">
        <f>'[2]UAB DATA'!AJ512</f>
        <v>0</v>
      </c>
      <c r="AK512">
        <f>'[2]UAB DATA'!AK512</f>
        <v>0</v>
      </c>
      <c r="AL512" t="str">
        <f>'[2]UAB DATA'!AL512</f>
        <v>Auburn/Opelika/Phenix City/Tuskegee</v>
      </c>
      <c r="AM512" t="str">
        <f>'[2]UAB DATA'!AM512</f>
        <v>Birmingham and Surrounding Suburbs</v>
      </c>
      <c r="AN512" t="str">
        <f>'[2]UAB DATA'!AN512</f>
        <v>Dothan/Enterprise/Ozark</v>
      </c>
      <c r="AO512" t="str">
        <f>'[2]UAB DATA'!AO512</f>
        <v>Yes</v>
      </c>
      <c r="AP512" t="str">
        <f>'[2]UAB DATA'!AP512</f>
        <v>Very Positive</v>
      </c>
      <c r="AQ512" t="str">
        <f>'[2]UAB DATA'!AQ512</f>
        <v>Very Positive</v>
      </c>
      <c r="AR512" t="str">
        <f>'[2]UAB DATA'!AR512</f>
        <v>Very Positive</v>
      </c>
      <c r="AS512" t="str">
        <f>'[2]UAB DATA'!AS512</f>
        <v>Very Positive</v>
      </c>
      <c r="AT512" t="str">
        <f>'[2]UAB DATA'!AT512</f>
        <v>Very Positive</v>
      </c>
      <c r="AU512" t="str">
        <f>'[2]UAB DATA'!AU512</f>
        <v>Very Positive</v>
      </c>
      <c r="AV512" t="str">
        <f>'[2]UAB DATA'!AV512</f>
        <v>Very Positive</v>
      </c>
      <c r="AW512" t="str">
        <f>'[2]UAB DATA'!AW512</f>
        <v>Very Positive</v>
      </c>
      <c r="AX512" t="str">
        <f>'[2]UAB DATA'!AX512</f>
        <v>Very Positive</v>
      </c>
      <c r="AY512" t="str">
        <f>'[2]UAB DATA'!AY512</f>
        <v>Very Positive</v>
      </c>
      <c r="AZ512" t="str">
        <f>'[2]UAB DATA'!AZ512</f>
        <v>Very Positive</v>
      </c>
      <c r="BA512" t="str">
        <f>'[2]UAB DATA'!BA512</f>
        <v>Very Positive</v>
      </c>
      <c r="BB512" t="str">
        <f>'[2]UAB DATA'!BB512</f>
        <v>Very Positive</v>
      </c>
      <c r="BC512" t="str">
        <f>'[2]UAB DATA'!BC512</f>
        <v>Very Positive</v>
      </c>
      <c r="BD512" t="str">
        <f>'[2]UAB DATA'!BD512</f>
        <v>Very Positive</v>
      </c>
      <c r="BE512" t="str">
        <f>'[2]UAB DATA'!BE512</f>
        <v>Very Positive</v>
      </c>
      <c r="BF512" t="str">
        <f>'[2]UAB DATA'!BF512</f>
        <v>Very Positive</v>
      </c>
      <c r="BG512" t="str">
        <f>'[2]UAB DATA'!BG512</f>
        <v>Very Positive</v>
      </c>
      <c r="BH512" t="str">
        <f>'[2]UAB DATA'!BH512</f>
        <v>Very Positive</v>
      </c>
      <c r="BI512" t="str">
        <f>'[2]UAB DATA'!BI512</f>
        <v>Very Positive</v>
      </c>
      <c r="BJ512" t="str">
        <f>'[2]UAB DATA'!BJ512</f>
        <v>Very Positive</v>
      </c>
      <c r="BK512" t="str">
        <f>'[2]UAB DATA'!BK512</f>
        <v>Very Positive</v>
      </c>
      <c r="BL512" t="str">
        <f>'[2]UAB DATA'!BL512</f>
        <v>Very Important</v>
      </c>
      <c r="BM512" t="str">
        <f>'[2]UAB DATA'!BM512</f>
        <v>Very Important</v>
      </c>
      <c r="BN512" t="str">
        <f>'[2]UAB DATA'!BN512</f>
        <v>Neutral/ No Opinion</v>
      </c>
      <c r="BO512" t="str">
        <f>'[2]UAB DATA'!BO512</f>
        <v>Very Important</v>
      </c>
      <c r="BP512" t="str">
        <f>'[2]UAB DATA'!BP512</f>
        <v>Very Important</v>
      </c>
      <c r="BQ512" t="str">
        <f>'[2]UAB DATA'!BQ512</f>
        <v>Very Important</v>
      </c>
      <c r="BR512" t="str">
        <f>'[2]UAB DATA'!BR512</f>
        <v>Very Important</v>
      </c>
      <c r="BS512" t="str">
        <f>'[2]UAB DATA'!BS512</f>
        <v>Very Important</v>
      </c>
      <c r="BT512" t="str">
        <f>'[2]UAB DATA'!BT512</f>
        <v>Important</v>
      </c>
      <c r="BU512" t="str">
        <f>'[2]UAB DATA'!BU512</f>
        <v>Important</v>
      </c>
      <c r="BV512" t="str">
        <f>'[2]UAB DATA'!BV512</f>
        <v>Very Important</v>
      </c>
      <c r="BW512" t="str">
        <f>'[2]UAB DATA'!BW512</f>
        <v>Very Important</v>
      </c>
      <c r="BX512" t="str">
        <f>'[2]UAB DATA'!BX512</f>
        <v>Very Important</v>
      </c>
      <c r="BY512" t="str">
        <f>'[2]UAB DATA'!BY512</f>
        <v>Neutral/ No Opinion</v>
      </c>
      <c r="BZ512" t="str">
        <f>'[2]UAB DATA'!BZ512</f>
        <v>Very Important</v>
      </c>
      <c r="CA512" t="str">
        <f>'[2]UAB DATA'!CA512</f>
        <v>Very Important</v>
      </c>
      <c r="CB512" t="str">
        <f>'[2]UAB DATA'!CB512</f>
        <v>Very Important</v>
      </c>
      <c r="CC512" t="str">
        <f>'[2]UAB DATA'!CC512</f>
        <v>Very Important</v>
      </c>
      <c r="CD512" t="str">
        <f>'[2]UAB DATA'!CD512</f>
        <v>Very Important</v>
      </c>
      <c r="CE512" t="str">
        <f>'[2]UAB DATA'!CE512</f>
        <v>Very Important</v>
      </c>
      <c r="CF512" t="str">
        <f>'[2]UAB DATA'!CF512</f>
        <v>Yes</v>
      </c>
      <c r="CG512">
        <f>'[2]UAB DATA'!CG512</f>
        <v>0</v>
      </c>
      <c r="CH512" t="str">
        <f>'[2]UAB DATA'!CH512</f>
        <v>Alabama</v>
      </c>
      <c r="CI512" t="str">
        <f>'[2]UAB DATA'!CI512</f>
        <v>Dothan/Enterprise/Ozark</v>
      </c>
      <c r="CJ512" t="str">
        <f>'[2]UAB DATA'!CJ512</f>
        <v>Female</v>
      </c>
      <c r="CK512" t="str">
        <f>'[2]UAB DATA'!CK512</f>
        <v>White</v>
      </c>
      <c r="CL512" t="str">
        <f>'[2]UAB DATA'!CL512</f>
        <v>18-24</v>
      </c>
      <c r="CM512" t="str">
        <f>'[2]UAB DATA'!CM512</f>
        <v>No</v>
      </c>
      <c r="CN512" t="str">
        <f>'[2]UAB DATA'!CN512</f>
        <v>No</v>
      </c>
      <c r="CO512">
        <f>'[2]UAB DATA'!CO512</f>
        <v>9</v>
      </c>
      <c r="CP512" t="str">
        <f>'[2]UAB DATA'!CP512</f>
        <v>Health Sciences</v>
      </c>
      <c r="CQ512" t="str">
        <f>'[2]UAB DATA'!CQ512</f>
        <v>NON-STEM</v>
      </c>
    </row>
    <row r="513" spans="1:95" x14ac:dyDescent="0.25">
      <c r="A513">
        <f>'[2]UAB DATA'!A513</f>
        <v>44242.545138888891</v>
      </c>
      <c r="B513">
        <f>'[2]UAB DATA'!B513</f>
        <v>44242.552777777775</v>
      </c>
      <c r="C513" t="str">
        <f>'[2]UAB DATA'!C513</f>
        <v>University of Alabama at Birmingham</v>
      </c>
      <c r="D513" t="str">
        <f>'[2]UAB DATA'!D513</f>
        <v>Graduating during 2021</v>
      </c>
      <c r="E513" t="str">
        <f>'[2]UAB DATA'!E513</f>
        <v>Part-time Distance Education</v>
      </c>
      <c r="F513" t="str">
        <f>'[2]UAB DATA'!F513</f>
        <v>Health Professions, Other</v>
      </c>
      <c r="G513">
        <f>'[2]UAB DATA'!G513</f>
        <v>0</v>
      </c>
      <c r="H513">
        <f>'[2]UAB DATA'!H513</f>
        <v>0</v>
      </c>
      <c r="I513">
        <f>'[2]UAB DATA'!I513</f>
        <v>0</v>
      </c>
      <c r="J513">
        <f>'[2]UAB DATA'!J513</f>
        <v>0</v>
      </c>
      <c r="K513">
        <f>'[2]UAB DATA'!K513</f>
        <v>0</v>
      </c>
      <c r="L513">
        <f>'[2]UAB DATA'!L513</f>
        <v>0</v>
      </c>
      <c r="M513">
        <f>'[2]UAB DATA'!M513</f>
        <v>0</v>
      </c>
      <c r="N513">
        <f>'[2]UAB DATA'!N513</f>
        <v>0</v>
      </c>
      <c r="O513">
        <f>'[2]UAB DATA'!O513</f>
        <v>0</v>
      </c>
      <c r="P513">
        <f>'[2]UAB DATA'!P513</f>
        <v>0</v>
      </c>
      <c r="Q513" t="str">
        <f>'[2]UAB DATA'!Q513</f>
        <v>Employment prospects after graduation</v>
      </c>
      <c r="R513">
        <f>'[2]UAB DATA'!R513</f>
        <v>0</v>
      </c>
      <c r="S513">
        <f>'[2]UAB DATA'!S513</f>
        <v>0</v>
      </c>
      <c r="T513" t="str">
        <f>'[2]UAB DATA'!T513</f>
        <v>No</v>
      </c>
      <c r="U513">
        <f>'[2]UAB DATA'!U513</f>
        <v>0</v>
      </c>
      <c r="V513">
        <f>'[2]UAB DATA'!V513</f>
        <v>0</v>
      </c>
      <c r="W513" t="str">
        <f>'[2]UAB DATA'!W513</f>
        <v>Birmingham and Surrounding Suburbs</v>
      </c>
      <c r="X513">
        <f>'[2]UAB DATA'!X513</f>
        <v>0</v>
      </c>
      <c r="Y513">
        <f>'[2]UAB DATA'!Y513</f>
        <v>0</v>
      </c>
      <c r="Z513">
        <f>'[2]UAB DATA'!Z513</f>
        <v>0</v>
      </c>
      <c r="AA513">
        <f>'[2]UAB DATA'!AA513</f>
        <v>0</v>
      </c>
      <c r="AB513">
        <f>'[2]UAB DATA'!AB513</f>
        <v>0</v>
      </c>
      <c r="AC513">
        <f>'[2]UAB DATA'!AC513</f>
        <v>0</v>
      </c>
      <c r="AD513">
        <f>'[2]UAB DATA'!AD513</f>
        <v>0</v>
      </c>
      <c r="AE513">
        <f>'[2]UAB DATA'!AE513</f>
        <v>0</v>
      </c>
      <c r="AF513">
        <f>'[2]UAB DATA'!AF513</f>
        <v>0</v>
      </c>
      <c r="AG513">
        <f>'[2]UAB DATA'!AG513</f>
        <v>0</v>
      </c>
      <c r="AH513">
        <f>'[2]UAB DATA'!AH513</f>
        <v>0</v>
      </c>
      <c r="AI513">
        <f>'[2]UAB DATA'!AI513</f>
        <v>0</v>
      </c>
      <c r="AJ513">
        <f>'[2]UAB DATA'!AJ513</f>
        <v>0</v>
      </c>
      <c r="AK513">
        <f>'[2]UAB DATA'!AK513</f>
        <v>0</v>
      </c>
      <c r="AL513" t="str">
        <f>'[2]UAB DATA'!AL513</f>
        <v>Huntsville/Madison/Athens/Decatur</v>
      </c>
      <c r="AM513" t="str">
        <f>'[2]UAB DATA'!AM513</f>
        <v>Birmingham and Surrounding Suburbs</v>
      </c>
      <c r="AN513" t="str">
        <f>'[2]UAB DATA'!AN513</f>
        <v>Fort Payne/Guntersville</v>
      </c>
      <c r="AO513" t="str">
        <f>'[2]UAB DATA'!AO513</f>
        <v>Yes</v>
      </c>
      <c r="AP513" t="str">
        <f>'[2]UAB DATA'!AP513</f>
        <v>Positive</v>
      </c>
      <c r="AQ513" t="str">
        <f>'[2]UAB DATA'!AQ513</f>
        <v>Positive</v>
      </c>
      <c r="AR513" t="str">
        <f>'[2]UAB DATA'!AR513</f>
        <v>Neutral/ No Opinion</v>
      </c>
      <c r="AS513" t="str">
        <f>'[2]UAB DATA'!AS513</f>
        <v>Positive</v>
      </c>
      <c r="AT513" t="str">
        <f>'[2]UAB DATA'!AT513</f>
        <v>Neutral/ No Opinion</v>
      </c>
      <c r="AU513" t="str">
        <f>'[2]UAB DATA'!AU513</f>
        <v>Positive</v>
      </c>
      <c r="AV513" t="str">
        <f>'[2]UAB DATA'!AV513</f>
        <v>Positive</v>
      </c>
      <c r="AW513" t="str">
        <f>'[2]UAB DATA'!AW513</f>
        <v>Positive</v>
      </c>
      <c r="AX513" t="str">
        <f>'[2]UAB DATA'!AX513</f>
        <v>Positive</v>
      </c>
      <c r="AY513" t="str">
        <f>'[2]UAB DATA'!AY513</f>
        <v>Neutral/ No Opinion</v>
      </c>
      <c r="AZ513" t="str">
        <f>'[2]UAB DATA'!AZ513</f>
        <v>Neutral/ No Opinion</v>
      </c>
      <c r="BA513" t="str">
        <f>'[2]UAB DATA'!BA513</f>
        <v>Positive</v>
      </c>
      <c r="BB513" t="str">
        <f>'[2]UAB DATA'!BB513</f>
        <v>Neutral/ No Opinion</v>
      </c>
      <c r="BC513" t="str">
        <f>'[2]UAB DATA'!BC513</f>
        <v>Positive</v>
      </c>
      <c r="BD513" t="str">
        <f>'[2]UAB DATA'!BD513</f>
        <v>Very Positive</v>
      </c>
      <c r="BE513" t="str">
        <f>'[2]UAB DATA'!BE513</f>
        <v>Positive</v>
      </c>
      <c r="BF513" t="str">
        <f>'[2]UAB DATA'!BF513</f>
        <v>Neutral/ No Opinion</v>
      </c>
      <c r="BG513" t="str">
        <f>'[2]UAB DATA'!BG513</f>
        <v>Positive</v>
      </c>
      <c r="BH513" t="str">
        <f>'[2]UAB DATA'!BH513</f>
        <v>Positive</v>
      </c>
      <c r="BI513" t="str">
        <f>'[2]UAB DATA'!BI513</f>
        <v>Neutral/ No Opinion</v>
      </c>
      <c r="BJ513" t="str">
        <f>'[2]UAB DATA'!BJ513</f>
        <v>Positive</v>
      </c>
      <c r="BK513" t="str">
        <f>'[2]UAB DATA'!BK513</f>
        <v>Neutral/ No Opinion</v>
      </c>
      <c r="BL513" t="str">
        <f>'[2]UAB DATA'!BL513</f>
        <v>Neutral/ No Opinion</v>
      </c>
      <c r="BM513" t="str">
        <f>'[2]UAB DATA'!BM513</f>
        <v>Important</v>
      </c>
      <c r="BN513" t="str">
        <f>'[2]UAB DATA'!BN513</f>
        <v>Important</v>
      </c>
      <c r="BO513" t="str">
        <f>'[2]UAB DATA'!BO513</f>
        <v>Important</v>
      </c>
      <c r="BP513" t="str">
        <f>'[2]UAB DATA'!BP513</f>
        <v>Important</v>
      </c>
      <c r="BQ513" t="str">
        <f>'[2]UAB DATA'!BQ513</f>
        <v>Important</v>
      </c>
      <c r="BR513" t="str">
        <f>'[2]UAB DATA'!BR513</f>
        <v>Important</v>
      </c>
      <c r="BS513" t="str">
        <f>'[2]UAB DATA'!BS513</f>
        <v>Important</v>
      </c>
      <c r="BT513" t="str">
        <f>'[2]UAB DATA'!BT513</f>
        <v>Neutral/ No Opinion</v>
      </c>
      <c r="BU513" t="str">
        <f>'[2]UAB DATA'!BU513</f>
        <v>Important</v>
      </c>
      <c r="BV513" t="str">
        <f>'[2]UAB DATA'!BV513</f>
        <v>Important</v>
      </c>
      <c r="BW513" t="str">
        <f>'[2]UAB DATA'!BW513</f>
        <v>Important</v>
      </c>
      <c r="BX513" t="str">
        <f>'[2]UAB DATA'!BX513</f>
        <v>Important</v>
      </c>
      <c r="BY513" t="str">
        <f>'[2]UAB DATA'!BY513</f>
        <v>Important</v>
      </c>
      <c r="BZ513" t="str">
        <f>'[2]UAB DATA'!BZ513</f>
        <v>Important</v>
      </c>
      <c r="CA513" t="str">
        <f>'[2]UAB DATA'!CA513</f>
        <v>Important</v>
      </c>
      <c r="CB513" t="str">
        <f>'[2]UAB DATA'!CB513</f>
        <v>Important</v>
      </c>
      <c r="CC513" t="str">
        <f>'[2]UAB DATA'!CC513</f>
        <v>Important</v>
      </c>
      <c r="CD513" t="str">
        <f>'[2]UAB DATA'!CD513</f>
        <v>Important</v>
      </c>
      <c r="CE513" t="str">
        <f>'[2]UAB DATA'!CE513</f>
        <v>Important</v>
      </c>
      <c r="CF513" t="str">
        <f>'[2]UAB DATA'!CF513</f>
        <v>Yes</v>
      </c>
      <c r="CG513" t="str">
        <f>'[2]UAB DATA'!CG513</f>
        <v xml:space="preserve">My daughter is in high school. I am a son attending college in Alabama. </v>
      </c>
      <c r="CH513" t="str">
        <f>'[2]UAB DATA'!CH513</f>
        <v>Alabama</v>
      </c>
      <c r="CI513" t="str">
        <f>'[2]UAB DATA'!CI513</f>
        <v>Birmingham and surrounding suburbs</v>
      </c>
      <c r="CJ513" t="str">
        <f>'[2]UAB DATA'!CJ513</f>
        <v>Female</v>
      </c>
      <c r="CK513" t="str">
        <f>'[2]UAB DATA'!CK513</f>
        <v>Black or African American</v>
      </c>
      <c r="CL513" t="str">
        <f>'[2]UAB DATA'!CL513</f>
        <v>45-54</v>
      </c>
      <c r="CM513" t="str">
        <f>'[2]UAB DATA'!CM513</f>
        <v>Yes</v>
      </c>
      <c r="CN513" t="str">
        <f>'[2]UAB DATA'!CN513</f>
        <v>Yes</v>
      </c>
      <c r="CO513">
        <f>'[2]UAB DATA'!CO513</f>
        <v>9</v>
      </c>
      <c r="CP513" t="str">
        <f>'[2]UAB DATA'!CP513</f>
        <v>Health Sciences</v>
      </c>
      <c r="CQ513" t="str">
        <f>'[2]UAB DATA'!CQ513</f>
        <v>NON-STEM</v>
      </c>
    </row>
    <row r="514" spans="1:95" x14ac:dyDescent="0.25">
      <c r="A514">
        <f>'[2]UAB DATA'!A514</f>
        <v>44242.543749999997</v>
      </c>
      <c r="B514">
        <f>'[2]UAB DATA'!B514</f>
        <v>44242.54791666667</v>
      </c>
      <c r="C514" t="str">
        <f>'[2]UAB DATA'!C514</f>
        <v>University of Alabama at Birmingham</v>
      </c>
      <c r="D514" t="str">
        <f>'[2]UAB DATA'!D514</f>
        <v>Graduating during 2023 or later</v>
      </c>
      <c r="E514" t="str">
        <f>'[2]UAB DATA'!E514</f>
        <v>Full-time On-Campus</v>
      </c>
      <c r="F514" t="str">
        <f>'[2]UAB DATA'!F514</f>
        <v>Health Professions, Other</v>
      </c>
      <c r="G514" t="str">
        <f>'[2]UAB DATA'!G514</f>
        <v>Enjoyment of curriculum</v>
      </c>
      <c r="H514">
        <f>'[2]UAB DATA'!H514</f>
        <v>0</v>
      </c>
      <c r="I514">
        <f>'[2]UAB DATA'!I514</f>
        <v>0</v>
      </c>
      <c r="J514" t="str">
        <f>'[2]UAB DATA'!J514</f>
        <v>Family influence</v>
      </c>
      <c r="K514" t="str">
        <f>'[2]UAB DATA'!K514</f>
        <v>Peer/friend influence</v>
      </c>
      <c r="L514">
        <f>'[2]UAB DATA'!L514</f>
        <v>0</v>
      </c>
      <c r="M514" t="str">
        <f>'[2]UAB DATA'!M514</f>
        <v>Extra-curricular enrichment activity or club</v>
      </c>
      <c r="N514">
        <f>'[2]UAB DATA'!N514</f>
        <v>0</v>
      </c>
      <c r="O514" t="str">
        <f>'[2]UAB DATA'!O514</f>
        <v>High-school work-based learning experience</v>
      </c>
      <c r="P514" t="str">
        <f>'[2]UAB DATA'!P514</f>
        <v>College work-based learning experience</v>
      </c>
      <c r="Q514" t="str">
        <f>'[2]UAB DATA'!Q514</f>
        <v>Employment prospects after graduation</v>
      </c>
      <c r="R514">
        <f>'[2]UAB DATA'!R514</f>
        <v>0</v>
      </c>
      <c r="S514">
        <f>'[2]UAB DATA'!S514</f>
        <v>0</v>
      </c>
      <c r="T514" t="str">
        <f>'[2]UAB DATA'!T514</f>
        <v>Yes</v>
      </c>
      <c r="U514">
        <f>'[2]UAB DATA'!U514</f>
        <v>0</v>
      </c>
      <c r="V514">
        <f>'[2]UAB DATA'!V514</f>
        <v>0</v>
      </c>
      <c r="W514" t="str">
        <f>'[2]UAB DATA'!W514</f>
        <v>Birmingham and Surrounding Suburbs</v>
      </c>
      <c r="X514">
        <f>'[2]UAB DATA'!X514</f>
        <v>0</v>
      </c>
      <c r="Y514">
        <f>'[2]UAB DATA'!Y514</f>
        <v>0</v>
      </c>
      <c r="Z514">
        <f>'[2]UAB DATA'!Z514</f>
        <v>0</v>
      </c>
      <c r="AA514">
        <f>'[2]UAB DATA'!AA514</f>
        <v>0</v>
      </c>
      <c r="AB514">
        <f>'[2]UAB DATA'!AB514</f>
        <v>0</v>
      </c>
      <c r="AC514">
        <f>'[2]UAB DATA'!AC514</f>
        <v>0</v>
      </c>
      <c r="AD514">
        <f>'[2]UAB DATA'!AD514</f>
        <v>0</v>
      </c>
      <c r="AE514">
        <f>'[2]UAB DATA'!AE514</f>
        <v>0</v>
      </c>
      <c r="AF514">
        <f>'[2]UAB DATA'!AF514</f>
        <v>0</v>
      </c>
      <c r="AG514">
        <f>'[2]UAB DATA'!AG514</f>
        <v>0</v>
      </c>
      <c r="AH514">
        <f>'[2]UAB DATA'!AH514</f>
        <v>0</v>
      </c>
      <c r="AI514">
        <f>'[2]UAB DATA'!AI514</f>
        <v>0</v>
      </c>
      <c r="AJ514">
        <f>'[2]UAB DATA'!AJ514</f>
        <v>0</v>
      </c>
      <c r="AK514">
        <f>'[2]UAB DATA'!AK514</f>
        <v>0</v>
      </c>
      <c r="AL514" t="str">
        <f>'[2]UAB DATA'!AL514</f>
        <v>Birmingham and Surrounding Suburbs</v>
      </c>
      <c r="AM514" t="str">
        <f>'[2]UAB DATA'!AM514</f>
        <v>Huntsville/Madison/Athens/Decatur</v>
      </c>
      <c r="AN514" t="str">
        <f>'[2]UAB DATA'!AN514</f>
        <v>Auburn/Opelika/Phenix City/Tuskegee</v>
      </c>
      <c r="AO514" t="str">
        <f>'[2]UAB DATA'!AO514</f>
        <v>Yes</v>
      </c>
      <c r="AP514" t="str">
        <f>'[2]UAB DATA'!AP514</f>
        <v>Positive</v>
      </c>
      <c r="AQ514" t="str">
        <f>'[2]UAB DATA'!AQ514</f>
        <v>Positive</v>
      </c>
      <c r="AR514" t="str">
        <f>'[2]UAB DATA'!AR514</f>
        <v>Positive</v>
      </c>
      <c r="AS514" t="str">
        <f>'[2]UAB DATA'!AS514</f>
        <v>Very Positive</v>
      </c>
      <c r="AT514" t="str">
        <f>'[2]UAB DATA'!AT514</f>
        <v>Negative</v>
      </c>
      <c r="AU514" t="str">
        <f>'[2]UAB DATA'!AU514</f>
        <v>Negative</v>
      </c>
      <c r="AV514" t="str">
        <f>'[2]UAB DATA'!AV514</f>
        <v>Very Positive</v>
      </c>
      <c r="AW514" t="str">
        <f>'[2]UAB DATA'!AW514</f>
        <v>Positive</v>
      </c>
      <c r="AX514" t="str">
        <f>'[2]UAB DATA'!AX514</f>
        <v>Positive</v>
      </c>
      <c r="AY514" t="str">
        <f>'[2]UAB DATA'!AY514</f>
        <v>Positive</v>
      </c>
      <c r="AZ514" t="str">
        <f>'[2]UAB DATA'!AZ514</f>
        <v>Positive</v>
      </c>
      <c r="BA514" t="str">
        <f>'[2]UAB DATA'!BA514</f>
        <v>Negative</v>
      </c>
      <c r="BB514" t="str">
        <f>'[2]UAB DATA'!BB514</f>
        <v>Negative</v>
      </c>
      <c r="BC514" t="str">
        <f>'[2]UAB DATA'!BC514</f>
        <v>Positive</v>
      </c>
      <c r="BD514" t="str">
        <f>'[2]UAB DATA'!BD514</f>
        <v>Positive</v>
      </c>
      <c r="BE514" t="str">
        <f>'[2]UAB DATA'!BE514</f>
        <v>Negative</v>
      </c>
      <c r="BF514" t="str">
        <f>'[2]UAB DATA'!BF514</f>
        <v>Negative</v>
      </c>
      <c r="BG514" t="str">
        <f>'[2]UAB DATA'!BG514</f>
        <v>Very Positive</v>
      </c>
      <c r="BH514" t="str">
        <f>'[2]UAB DATA'!BH514</f>
        <v>Positive</v>
      </c>
      <c r="BI514" t="str">
        <f>'[2]UAB DATA'!BI514</f>
        <v>Neutral/ No Opinion</v>
      </c>
      <c r="BJ514" t="str">
        <f>'[2]UAB DATA'!BJ514</f>
        <v>Very Positive</v>
      </c>
      <c r="BK514" t="str">
        <f>'[2]UAB DATA'!BK514</f>
        <v>Very Positive</v>
      </c>
      <c r="BL514" t="str">
        <f>'[2]UAB DATA'!BL514</f>
        <v>Not Important at All</v>
      </c>
      <c r="BM514" t="str">
        <f>'[2]UAB DATA'!BM514</f>
        <v>Important</v>
      </c>
      <c r="BN514" t="str">
        <f>'[2]UAB DATA'!BN514</f>
        <v>Very Important</v>
      </c>
      <c r="BO514" t="str">
        <f>'[2]UAB DATA'!BO514</f>
        <v>Very Important</v>
      </c>
      <c r="BP514" t="str">
        <f>'[2]UAB DATA'!BP514</f>
        <v>Very Important</v>
      </c>
      <c r="BQ514" t="str">
        <f>'[2]UAB DATA'!BQ514</f>
        <v>Very Important</v>
      </c>
      <c r="BR514" t="str">
        <f>'[2]UAB DATA'!BR514</f>
        <v>Important</v>
      </c>
      <c r="BS514" t="str">
        <f>'[2]UAB DATA'!BS514</f>
        <v>Very Important</v>
      </c>
      <c r="BT514" t="str">
        <f>'[2]UAB DATA'!BT514</f>
        <v>Very Important</v>
      </c>
      <c r="BU514" t="str">
        <f>'[2]UAB DATA'!BU514</f>
        <v>Important</v>
      </c>
      <c r="BV514" t="str">
        <f>'[2]UAB DATA'!BV514</f>
        <v>Very Important</v>
      </c>
      <c r="BW514" t="str">
        <f>'[2]UAB DATA'!BW514</f>
        <v>Important</v>
      </c>
      <c r="BX514" t="str">
        <f>'[2]UAB DATA'!BX514</f>
        <v>Important</v>
      </c>
      <c r="BY514" t="str">
        <f>'[2]UAB DATA'!BY514</f>
        <v>Important</v>
      </c>
      <c r="BZ514" t="str">
        <f>'[2]UAB DATA'!BZ514</f>
        <v>Very Important</v>
      </c>
      <c r="CA514" t="str">
        <f>'[2]UAB DATA'!CA514</f>
        <v>Neutral/ No Opinion</v>
      </c>
      <c r="CB514" t="str">
        <f>'[2]UAB DATA'!CB514</f>
        <v>Important</v>
      </c>
      <c r="CC514" t="str">
        <f>'[2]UAB DATA'!CC514</f>
        <v>Important</v>
      </c>
      <c r="CD514" t="str">
        <f>'[2]UAB DATA'!CD514</f>
        <v>Not Important at All</v>
      </c>
      <c r="CE514" t="str">
        <f>'[2]UAB DATA'!CE514</f>
        <v>Very Important</v>
      </c>
      <c r="CF514" t="str">
        <f>'[2]UAB DATA'!CF514</f>
        <v>Maybe</v>
      </c>
      <c r="CG514" t="str">
        <f>'[2]UAB DATA'!CG514</f>
        <v>I plan on going to medical school. UAB is the only medical school in Alabama I want to attend so I will leave if I donâ€™t get into UAB SOM</v>
      </c>
      <c r="CH514" t="str">
        <f>'[2]UAB DATA'!CH514</f>
        <v>Alabama</v>
      </c>
      <c r="CI514" t="str">
        <f>'[2]UAB DATA'!CI514</f>
        <v>Birmingham and surrounding suburbs</v>
      </c>
      <c r="CJ514" t="str">
        <f>'[2]UAB DATA'!CJ514</f>
        <v>Female</v>
      </c>
      <c r="CK514" t="str">
        <f>'[2]UAB DATA'!CK514</f>
        <v>White</v>
      </c>
      <c r="CL514" t="str">
        <f>'[2]UAB DATA'!CL514</f>
        <v>18-24</v>
      </c>
      <c r="CM514" t="str">
        <f>'[2]UAB DATA'!CM514</f>
        <v>No</v>
      </c>
      <c r="CN514" t="str">
        <f>'[2]UAB DATA'!CN514</f>
        <v>No</v>
      </c>
      <c r="CO514">
        <f>'[2]UAB DATA'!CO514</f>
        <v>9</v>
      </c>
      <c r="CP514" t="str">
        <f>'[2]UAB DATA'!CP514</f>
        <v>Health Sciences</v>
      </c>
      <c r="CQ514" t="str">
        <f>'[2]UAB DATA'!CQ514</f>
        <v>NON-STEM</v>
      </c>
    </row>
    <row r="515" spans="1:95" x14ac:dyDescent="0.25">
      <c r="A515">
        <f>'[2]UAB DATA'!A515</f>
        <v>44278.915972222225</v>
      </c>
      <c r="B515">
        <f>'[2]UAB DATA'!B515</f>
        <v>44278.925694444442</v>
      </c>
      <c r="C515" t="str">
        <f>'[2]UAB DATA'!C515</f>
        <v>University of Alabama at Birmingham</v>
      </c>
      <c r="D515" t="str">
        <f>'[2]UAB DATA'!D515</f>
        <v>Graduating during 2023 or later</v>
      </c>
      <c r="E515" t="str">
        <f>'[2]UAB DATA'!E515</f>
        <v>Part-time Distance Education</v>
      </c>
      <c r="F515" t="str">
        <f>'[2]UAB DATA'!F515</f>
        <v>Health Professions, Physical/ Occupational Therapy</v>
      </c>
      <c r="G515" t="str">
        <f>'[2]UAB DATA'!G515</f>
        <v>Enjoyment of curriculum</v>
      </c>
      <c r="H515">
        <f>'[2]UAB DATA'!H515</f>
        <v>0</v>
      </c>
      <c r="I515" t="str">
        <f>'[2]UAB DATA'!I515</f>
        <v>Professor influence</v>
      </c>
      <c r="J515">
        <f>'[2]UAB DATA'!J515</f>
        <v>0</v>
      </c>
      <c r="K515">
        <f>'[2]UAB DATA'!K515</f>
        <v>0</v>
      </c>
      <c r="L515">
        <f>'[2]UAB DATA'!L515</f>
        <v>0</v>
      </c>
      <c r="M515">
        <f>'[2]UAB DATA'!M515</f>
        <v>0</v>
      </c>
      <c r="N515">
        <f>'[2]UAB DATA'!N515</f>
        <v>0</v>
      </c>
      <c r="O515">
        <f>'[2]UAB DATA'!O515</f>
        <v>0</v>
      </c>
      <c r="P515">
        <f>'[2]UAB DATA'!P515</f>
        <v>0</v>
      </c>
      <c r="Q515">
        <f>'[2]UAB DATA'!Q515</f>
        <v>0</v>
      </c>
      <c r="R515">
        <f>'[2]UAB DATA'!R515</f>
        <v>0</v>
      </c>
      <c r="S515">
        <f>'[2]UAB DATA'!S515</f>
        <v>0</v>
      </c>
      <c r="T515" t="str">
        <f>'[2]UAB DATA'!T515</f>
        <v>Yes</v>
      </c>
      <c r="U515" t="str">
        <f>'[2]UAB DATA'!U515</f>
        <v>Auburn/Opelika/Phenix City/Tuskegee</v>
      </c>
      <c r="V515" t="str">
        <f>'[2]UAB DATA'!V515</f>
        <v>Bay Minette/Fairhope/Foley</v>
      </c>
      <c r="W515" t="str">
        <f>'[2]UAB DATA'!W515</f>
        <v>Birmingham and Surrounding Suburbs</v>
      </c>
      <c r="X515">
        <f>'[2]UAB DATA'!X515</f>
        <v>0</v>
      </c>
      <c r="Y515">
        <f>'[2]UAB DATA'!Y515</f>
        <v>0</v>
      </c>
      <c r="Z515">
        <f>'[2]UAB DATA'!Z515</f>
        <v>0</v>
      </c>
      <c r="AA515">
        <f>'[2]UAB DATA'!AA515</f>
        <v>0</v>
      </c>
      <c r="AB515">
        <f>'[2]UAB DATA'!AB515</f>
        <v>0</v>
      </c>
      <c r="AC515" t="str">
        <f>'[2]UAB DATA'!AC515</f>
        <v>Gulf Shores/Orange Beach</v>
      </c>
      <c r="AD515">
        <f>'[2]UAB DATA'!AD515</f>
        <v>0</v>
      </c>
      <c r="AE515" t="str">
        <f>'[2]UAB DATA'!AE515</f>
        <v>Mobile/Saraland</v>
      </c>
      <c r="AF515" t="str">
        <f>'[2]UAB DATA'!AF515</f>
        <v>Montgomery/Prattville/Wetumpka/Pike Road</v>
      </c>
      <c r="AG515">
        <f>'[2]UAB DATA'!AG515</f>
        <v>0</v>
      </c>
      <c r="AH515">
        <f>'[2]UAB DATA'!AH515</f>
        <v>0</v>
      </c>
      <c r="AI515">
        <f>'[2]UAB DATA'!AI515</f>
        <v>0</v>
      </c>
      <c r="AJ515">
        <f>'[2]UAB DATA'!AJ515</f>
        <v>0</v>
      </c>
      <c r="AK515">
        <f>'[2]UAB DATA'!AK515</f>
        <v>0</v>
      </c>
      <c r="AL515" t="str">
        <f>'[2]UAB DATA'!AL515</f>
        <v>Gulf Shores/Orange Beach</v>
      </c>
      <c r="AM515" t="str">
        <f>'[2]UAB DATA'!AM515</f>
        <v>Bay Minette/Fairhope/Foley</v>
      </c>
      <c r="AN515" t="str">
        <f>'[2]UAB DATA'!AN515</f>
        <v>Birmingham and Surrounding Suburbs</v>
      </c>
      <c r="AO515" t="str">
        <f>'[2]UAB DATA'!AO515</f>
        <v>Yes</v>
      </c>
      <c r="AP515" t="str">
        <f>'[2]UAB DATA'!AP515</f>
        <v>Neutral/ No Opinion</v>
      </c>
      <c r="AQ515" t="str">
        <f>'[2]UAB DATA'!AQ515</f>
        <v>Negative</v>
      </c>
      <c r="AR515" t="str">
        <f>'[2]UAB DATA'!AR515</f>
        <v>Negative</v>
      </c>
      <c r="AS515" t="str">
        <f>'[2]UAB DATA'!AS515</f>
        <v>Positive</v>
      </c>
      <c r="AT515" t="str">
        <f>'[2]UAB DATA'!AT515</f>
        <v>Negative</v>
      </c>
      <c r="AU515" t="str">
        <f>'[2]UAB DATA'!AU515</f>
        <v>Positive</v>
      </c>
      <c r="AV515" t="str">
        <f>'[2]UAB DATA'!AV515</f>
        <v>Positive</v>
      </c>
      <c r="AW515" t="str">
        <f>'[2]UAB DATA'!AW515</f>
        <v>Positive</v>
      </c>
      <c r="AX515" t="str">
        <f>'[2]UAB DATA'!AX515</f>
        <v>Neutral/ No Opinion</v>
      </c>
      <c r="AY515" t="str">
        <f>'[2]UAB DATA'!AY515</f>
        <v>Negative</v>
      </c>
      <c r="AZ515" t="str">
        <f>'[2]UAB DATA'!AZ515</f>
        <v>Negative</v>
      </c>
      <c r="BA515" t="str">
        <f>'[2]UAB DATA'!BA515</f>
        <v>Negative</v>
      </c>
      <c r="BB515" t="str">
        <f>'[2]UAB DATA'!BB515</f>
        <v>Negative</v>
      </c>
      <c r="BC515" t="str">
        <f>'[2]UAB DATA'!BC515</f>
        <v>Positive</v>
      </c>
      <c r="BD515" t="str">
        <f>'[2]UAB DATA'!BD515</f>
        <v>Negative</v>
      </c>
      <c r="BE515" t="str">
        <f>'[2]UAB DATA'!BE515</f>
        <v>Positive</v>
      </c>
      <c r="BF515" t="str">
        <f>'[2]UAB DATA'!BF515</f>
        <v>Negative</v>
      </c>
      <c r="BG515" t="str">
        <f>'[2]UAB DATA'!BG515</f>
        <v>Positive</v>
      </c>
      <c r="BH515" t="str">
        <f>'[2]UAB DATA'!BH515</f>
        <v>Positive</v>
      </c>
      <c r="BI515" t="str">
        <f>'[2]UAB DATA'!BI515</f>
        <v>Negative</v>
      </c>
      <c r="BJ515" t="str">
        <f>'[2]UAB DATA'!BJ515</f>
        <v>Positive</v>
      </c>
      <c r="BK515" t="str">
        <f>'[2]UAB DATA'!BK515</f>
        <v>Positive</v>
      </c>
      <c r="BL515" t="str">
        <f>'[2]UAB DATA'!BL515</f>
        <v>Very Important</v>
      </c>
      <c r="BM515" t="str">
        <f>'[2]UAB DATA'!BM515</f>
        <v>Very Important</v>
      </c>
      <c r="BN515" t="str">
        <f>'[2]UAB DATA'!BN515</f>
        <v>Important</v>
      </c>
      <c r="BO515" t="str">
        <f>'[2]UAB DATA'!BO515</f>
        <v>Important</v>
      </c>
      <c r="BP515" t="str">
        <f>'[2]UAB DATA'!BP515</f>
        <v>Very Important</v>
      </c>
      <c r="BQ515" t="str">
        <f>'[2]UAB DATA'!BQ515</f>
        <v>Very Important</v>
      </c>
      <c r="BR515" t="str">
        <f>'[2]UAB DATA'!BR515</f>
        <v>Very Important</v>
      </c>
      <c r="BS515" t="str">
        <f>'[2]UAB DATA'!BS515</f>
        <v>Very Important</v>
      </c>
      <c r="BT515" t="str">
        <f>'[2]UAB DATA'!BT515</f>
        <v>Very Important</v>
      </c>
      <c r="BU515" t="str">
        <f>'[2]UAB DATA'!BU515</f>
        <v>Very Important</v>
      </c>
      <c r="BV515" t="str">
        <f>'[2]UAB DATA'!BV515</f>
        <v>Very Important</v>
      </c>
      <c r="BW515" t="str">
        <f>'[2]UAB DATA'!BW515</f>
        <v>Very Important</v>
      </c>
      <c r="BX515" t="str">
        <f>'[2]UAB DATA'!BX515</f>
        <v>Very Important</v>
      </c>
      <c r="BY515" t="str">
        <f>'[2]UAB DATA'!BY515</f>
        <v>Very Important</v>
      </c>
      <c r="BZ515" t="str">
        <f>'[2]UAB DATA'!BZ515</f>
        <v>Very Important</v>
      </c>
      <c r="CA515" t="str">
        <f>'[2]UAB DATA'!CA515</f>
        <v>Neutral/ No Opinion</v>
      </c>
      <c r="CB515" t="str">
        <f>'[2]UAB DATA'!CB515</f>
        <v>Important</v>
      </c>
      <c r="CC515" t="str">
        <f>'[2]UAB DATA'!CC515</f>
        <v>Important</v>
      </c>
      <c r="CD515" t="str">
        <f>'[2]UAB DATA'!CD515</f>
        <v>Important</v>
      </c>
      <c r="CE515" t="str">
        <f>'[2]UAB DATA'!CE515</f>
        <v>Important</v>
      </c>
      <c r="CF515" t="str">
        <f>'[2]UAB DATA'!CF515</f>
        <v>Don't know yet</v>
      </c>
      <c r="CG515" t="str">
        <f>'[2]UAB DATA'!CG515</f>
        <v>I am apart of a military family.</v>
      </c>
      <c r="CH515" t="str">
        <f>'[2]UAB DATA'!CH515</f>
        <v>Alabama</v>
      </c>
      <c r="CI515" t="str">
        <f>'[2]UAB DATA'!CI515</f>
        <v>Tuscaloosa/Northport</v>
      </c>
      <c r="CJ515" t="str">
        <f>'[2]UAB DATA'!CJ515</f>
        <v>Female</v>
      </c>
      <c r="CK515" t="str">
        <f>'[2]UAB DATA'!CK515</f>
        <v>Black or African American</v>
      </c>
      <c r="CL515" t="str">
        <f>'[2]UAB DATA'!CL515</f>
        <v>35-44</v>
      </c>
      <c r="CM515" t="str">
        <f>'[2]UAB DATA'!CM515</f>
        <v>No</v>
      </c>
      <c r="CN515" t="str">
        <f>'[2]UAB DATA'!CN515</f>
        <v>Yes</v>
      </c>
      <c r="CO515">
        <f>'[2]UAB DATA'!CO515</f>
        <v>9</v>
      </c>
      <c r="CP515" t="str">
        <f>'[2]UAB DATA'!CP515</f>
        <v>Health Sciences</v>
      </c>
      <c r="CQ515" t="str">
        <f>'[2]UAB DATA'!CQ515</f>
        <v>NON-STEM</v>
      </c>
    </row>
    <row r="516" spans="1:95" x14ac:dyDescent="0.25">
      <c r="A516">
        <f>'[2]UAB DATA'!A516</f>
        <v>44273.744444444441</v>
      </c>
      <c r="B516">
        <f>'[2]UAB DATA'!B516</f>
        <v>44273.74722222222</v>
      </c>
      <c r="C516" t="str">
        <f>'[2]UAB DATA'!C516</f>
        <v>University of Alabama at Birmingham</v>
      </c>
      <c r="D516" t="str">
        <f>'[2]UAB DATA'!D516</f>
        <v>Graduating during 2023 or later</v>
      </c>
      <c r="E516" t="str">
        <f>'[2]UAB DATA'!E516</f>
        <v>Part-time Distance Education</v>
      </c>
      <c r="F516" t="str">
        <f>'[2]UAB DATA'!F516</f>
        <v>Health Professions, Physical/ Occupational Therapy</v>
      </c>
      <c r="G516">
        <f>'[2]UAB DATA'!G516</f>
        <v>0</v>
      </c>
      <c r="H516" t="str">
        <f>'[2]UAB DATA'!H516</f>
        <v>K-12 teacher influence</v>
      </c>
      <c r="I516">
        <f>'[2]UAB DATA'!I516</f>
        <v>0</v>
      </c>
      <c r="J516">
        <f>'[2]UAB DATA'!J516</f>
        <v>0</v>
      </c>
      <c r="K516">
        <f>'[2]UAB DATA'!K516</f>
        <v>0</v>
      </c>
      <c r="L516">
        <f>'[2]UAB DATA'!L516</f>
        <v>0</v>
      </c>
      <c r="M516">
        <f>'[2]UAB DATA'!M516</f>
        <v>0</v>
      </c>
      <c r="N516">
        <f>'[2]UAB DATA'!N516</f>
        <v>0</v>
      </c>
      <c r="O516" t="str">
        <f>'[2]UAB DATA'!O516</f>
        <v>High-school work-based learning experience</v>
      </c>
      <c r="P516">
        <f>'[2]UAB DATA'!P516</f>
        <v>0</v>
      </c>
      <c r="Q516">
        <f>'[2]UAB DATA'!Q516</f>
        <v>0</v>
      </c>
      <c r="R516">
        <f>'[2]UAB DATA'!R516</f>
        <v>0</v>
      </c>
      <c r="S516">
        <f>'[2]UAB DATA'!S516</f>
        <v>0</v>
      </c>
      <c r="T516" t="str">
        <f>'[2]UAB DATA'!T516</f>
        <v>Yes</v>
      </c>
      <c r="U516" t="str">
        <f>'[2]UAB DATA'!U516</f>
        <v>Auburn/Opelika/Phenix City/Tuskegee</v>
      </c>
      <c r="V516" t="str">
        <f>'[2]UAB DATA'!V516</f>
        <v>Bay Minette/Fairhope/Foley</v>
      </c>
      <c r="W516" t="str">
        <f>'[2]UAB DATA'!W516</f>
        <v>Birmingham and Surrounding Suburbs</v>
      </c>
      <c r="X516">
        <f>'[2]UAB DATA'!X516</f>
        <v>0</v>
      </c>
      <c r="Y516" t="str">
        <f>'[2]UAB DATA'!Y516</f>
        <v>Dothan/Enterprise/Ozark</v>
      </c>
      <c r="Z516" t="str">
        <f>'[2]UAB DATA'!Z516</f>
        <v>Florence/Muscle Shoals/Tuscumbia</v>
      </c>
      <c r="AA516" t="str">
        <f>'[2]UAB DATA'!AA516</f>
        <v>Fort Payne/Guntersville</v>
      </c>
      <c r="AB516" t="str">
        <f>'[2]UAB DATA'!AB516</f>
        <v>Gadsden/Anniston/Oxford/Jacksonville</v>
      </c>
      <c r="AC516" t="str">
        <f>'[2]UAB DATA'!AC516</f>
        <v>Gulf Shores/Orange Beach</v>
      </c>
      <c r="AD516" t="str">
        <f>'[2]UAB DATA'!AD516</f>
        <v>Huntsville/Madison/Athens/Decatur</v>
      </c>
      <c r="AE516" t="str">
        <f>'[2]UAB DATA'!AE516</f>
        <v>Mobile/Saraland</v>
      </c>
      <c r="AF516" t="str">
        <f>'[2]UAB DATA'!AF516</f>
        <v>Montgomery/Prattville/Wetumpka/Pike Road</v>
      </c>
      <c r="AG516">
        <f>'[2]UAB DATA'!AG516</f>
        <v>0</v>
      </c>
      <c r="AH516" t="str">
        <f>'[2]UAB DATA'!AH516</f>
        <v>Troy</v>
      </c>
      <c r="AI516" t="str">
        <f>'[2]UAB DATA'!AI516</f>
        <v>Tuscaloosa/Northport</v>
      </c>
      <c r="AJ516">
        <f>'[2]UAB DATA'!AJ516</f>
        <v>0</v>
      </c>
      <c r="AK516">
        <f>'[2]UAB DATA'!AK516</f>
        <v>0</v>
      </c>
      <c r="AL516" t="str">
        <f>'[2]UAB DATA'!AL516</f>
        <v>Birmingham and Surrounding Suburbs</v>
      </c>
      <c r="AM516" t="str">
        <f>'[2]UAB DATA'!AM516</f>
        <v>Auburn/Opelika/Phenix City/Tuskegee</v>
      </c>
      <c r="AN516" t="str">
        <f>'[2]UAB DATA'!AN516</f>
        <v>Huntsville/Madison/Athens/Decatur</v>
      </c>
      <c r="AO516" t="str">
        <f>'[2]UAB DATA'!AO516</f>
        <v>No</v>
      </c>
      <c r="AP516" t="str">
        <f>'[2]UAB DATA'!AP516</f>
        <v>Very Positive</v>
      </c>
      <c r="AQ516" t="str">
        <f>'[2]UAB DATA'!AQ516</f>
        <v>Very Positive</v>
      </c>
      <c r="AR516" t="str">
        <f>'[2]UAB DATA'!AR516</f>
        <v>Very Positive</v>
      </c>
      <c r="AS516" t="str">
        <f>'[2]UAB DATA'!AS516</f>
        <v>Positive</v>
      </c>
      <c r="AT516" t="str">
        <f>'[2]UAB DATA'!AT516</f>
        <v>Positive</v>
      </c>
      <c r="AU516" t="str">
        <f>'[2]UAB DATA'!AU516</f>
        <v>Positive</v>
      </c>
      <c r="AV516" t="str">
        <f>'[2]UAB DATA'!AV516</f>
        <v>Very Positive</v>
      </c>
      <c r="AW516" t="str">
        <f>'[2]UAB DATA'!AW516</f>
        <v>Positive</v>
      </c>
      <c r="AX516" t="str">
        <f>'[2]UAB DATA'!AX516</f>
        <v>Positive</v>
      </c>
      <c r="AY516" t="str">
        <f>'[2]UAB DATA'!AY516</f>
        <v>Positive</v>
      </c>
      <c r="AZ516" t="str">
        <f>'[2]UAB DATA'!AZ516</f>
        <v>Neutral/ No Opinion</v>
      </c>
      <c r="BA516" t="str">
        <f>'[2]UAB DATA'!BA516</f>
        <v>Neutral/ No Opinion</v>
      </c>
      <c r="BB516" t="str">
        <f>'[2]UAB DATA'!BB516</f>
        <v>Neutral/ No Opinion</v>
      </c>
      <c r="BC516" t="str">
        <f>'[2]UAB DATA'!BC516</f>
        <v>Neutral/ No Opinion</v>
      </c>
      <c r="BD516" t="str">
        <f>'[2]UAB DATA'!BD516</f>
        <v>Positive</v>
      </c>
      <c r="BE516" t="str">
        <f>'[2]UAB DATA'!BE516</f>
        <v>Negative</v>
      </c>
      <c r="BF516" t="str">
        <f>'[2]UAB DATA'!BF516</f>
        <v>Neutral/ No Opinion</v>
      </c>
      <c r="BG516" t="str">
        <f>'[2]UAB DATA'!BG516</f>
        <v>Very Positive</v>
      </c>
      <c r="BH516" t="str">
        <f>'[2]UAB DATA'!BH516</f>
        <v>Very Positive</v>
      </c>
      <c r="BI516" t="str">
        <f>'[2]UAB DATA'!BI516</f>
        <v>Very Positive</v>
      </c>
      <c r="BJ516" t="str">
        <f>'[2]UAB DATA'!BJ516</f>
        <v>Very Positive</v>
      </c>
      <c r="BK516" t="str">
        <f>'[2]UAB DATA'!BK516</f>
        <v>Very Positive</v>
      </c>
      <c r="BL516" t="str">
        <f>'[2]UAB DATA'!BL516</f>
        <v>Important</v>
      </c>
      <c r="BM516" t="str">
        <f>'[2]UAB DATA'!BM516</f>
        <v>Very Important</v>
      </c>
      <c r="BN516" t="str">
        <f>'[2]UAB DATA'!BN516</f>
        <v>Very Important</v>
      </c>
      <c r="BO516" t="str">
        <f>'[2]UAB DATA'!BO516</f>
        <v>Important</v>
      </c>
      <c r="BP516" t="str">
        <f>'[2]UAB DATA'!BP516</f>
        <v>Very Important</v>
      </c>
      <c r="BQ516" t="str">
        <f>'[2]UAB DATA'!BQ516</f>
        <v>Neutral/ No Opinion</v>
      </c>
      <c r="BR516" t="str">
        <f>'[2]UAB DATA'!BR516</f>
        <v>Very Important</v>
      </c>
      <c r="BS516" t="str">
        <f>'[2]UAB DATA'!BS516</f>
        <v>Important</v>
      </c>
      <c r="BT516" t="str">
        <f>'[2]UAB DATA'!BT516</f>
        <v>Important</v>
      </c>
      <c r="BU516" t="str">
        <f>'[2]UAB DATA'!BU516</f>
        <v>Important</v>
      </c>
      <c r="BV516" t="str">
        <f>'[2]UAB DATA'!BV516</f>
        <v>Important</v>
      </c>
      <c r="BW516" t="str">
        <f>'[2]UAB DATA'!BW516</f>
        <v>Very Important</v>
      </c>
      <c r="BX516" t="str">
        <f>'[2]UAB DATA'!BX516</f>
        <v>Important</v>
      </c>
      <c r="BY516" t="str">
        <f>'[2]UAB DATA'!BY516</f>
        <v>Neutral/ No Opinion</v>
      </c>
      <c r="BZ516" t="str">
        <f>'[2]UAB DATA'!BZ516</f>
        <v>Important</v>
      </c>
      <c r="CA516" t="str">
        <f>'[2]UAB DATA'!CA516</f>
        <v>Very Important</v>
      </c>
      <c r="CB516" t="str">
        <f>'[2]UAB DATA'!CB516</f>
        <v>Important</v>
      </c>
      <c r="CC516" t="str">
        <f>'[2]UAB DATA'!CC516</f>
        <v>Very Important</v>
      </c>
      <c r="CD516" t="str">
        <f>'[2]UAB DATA'!CD516</f>
        <v>Important</v>
      </c>
      <c r="CE516" t="str">
        <f>'[2]UAB DATA'!CE516</f>
        <v>Very Important</v>
      </c>
      <c r="CF516" t="str">
        <f>'[2]UAB DATA'!CF516</f>
        <v>Yes</v>
      </c>
      <c r="CG516" t="str">
        <f>'[2]UAB DATA'!CG516</f>
        <v xml:space="preserve">My son is in school here. </v>
      </c>
      <c r="CH516" t="str">
        <f>'[2]UAB DATA'!CH516</f>
        <v>Alabama</v>
      </c>
      <c r="CI516" t="str">
        <f>'[2]UAB DATA'!CI516</f>
        <v>Birmingham and surrounding suburbs</v>
      </c>
      <c r="CJ516" t="str">
        <f>'[2]UAB DATA'!CJ516</f>
        <v>Female</v>
      </c>
      <c r="CK516" t="str">
        <f>'[2]UAB DATA'!CK516</f>
        <v>White</v>
      </c>
      <c r="CL516" t="str">
        <f>'[2]UAB DATA'!CL516</f>
        <v>25-34</v>
      </c>
      <c r="CM516" t="str">
        <f>'[2]UAB DATA'!CM516</f>
        <v>No</v>
      </c>
      <c r="CN516" t="str">
        <f>'[2]UAB DATA'!CN516</f>
        <v>No</v>
      </c>
      <c r="CO516">
        <f>'[2]UAB DATA'!CO516</f>
        <v>9</v>
      </c>
      <c r="CP516" t="str">
        <f>'[2]UAB DATA'!CP516</f>
        <v>Health Sciences</v>
      </c>
      <c r="CQ516" t="str">
        <f>'[2]UAB DATA'!CQ516</f>
        <v>NON-STEM</v>
      </c>
    </row>
    <row r="517" spans="1:95" x14ac:dyDescent="0.25">
      <c r="A517">
        <f>'[2]UAB DATA'!A517</f>
        <v>44271.586111111108</v>
      </c>
      <c r="B517">
        <f>'[2]UAB DATA'!B517</f>
        <v>44271.592361111114</v>
      </c>
      <c r="C517" t="str">
        <f>'[2]UAB DATA'!C517</f>
        <v>University of Alabama at Birmingham</v>
      </c>
      <c r="D517" t="str">
        <f>'[2]UAB DATA'!D517</f>
        <v>Graduating during 2021</v>
      </c>
      <c r="E517" t="str">
        <f>'[2]UAB DATA'!E517</f>
        <v>Full-time On-Campus</v>
      </c>
      <c r="F517" t="str">
        <f>'[2]UAB DATA'!F517</f>
        <v>Health Professions, Physical/ Occupational Therapy</v>
      </c>
      <c r="G517" t="str">
        <f>'[2]UAB DATA'!G517</f>
        <v>Enjoyment of curriculum</v>
      </c>
      <c r="H517">
        <f>'[2]UAB DATA'!H517</f>
        <v>0</v>
      </c>
      <c r="I517">
        <f>'[2]UAB DATA'!I517</f>
        <v>0</v>
      </c>
      <c r="J517">
        <f>'[2]UAB DATA'!J517</f>
        <v>0</v>
      </c>
      <c r="K517">
        <f>'[2]UAB DATA'!K517</f>
        <v>0</v>
      </c>
      <c r="L517">
        <f>'[2]UAB DATA'!L517</f>
        <v>0</v>
      </c>
      <c r="M517">
        <f>'[2]UAB DATA'!M517</f>
        <v>0</v>
      </c>
      <c r="N517">
        <f>'[2]UAB DATA'!N517</f>
        <v>0</v>
      </c>
      <c r="O517">
        <f>'[2]UAB DATA'!O517</f>
        <v>0</v>
      </c>
      <c r="P517" t="str">
        <f>'[2]UAB DATA'!P517</f>
        <v>College work-based learning experience</v>
      </c>
      <c r="Q517" t="str">
        <f>'[2]UAB DATA'!Q517</f>
        <v>Employment prospects after graduation</v>
      </c>
      <c r="R517">
        <f>'[2]UAB DATA'!R517</f>
        <v>0</v>
      </c>
      <c r="S517">
        <f>'[2]UAB DATA'!S517</f>
        <v>0</v>
      </c>
      <c r="T517" t="str">
        <f>'[2]UAB DATA'!T517</f>
        <v>Yes</v>
      </c>
      <c r="U517" t="str">
        <f>'[2]UAB DATA'!U517</f>
        <v>Auburn/Opelika/Phenix City/Tuskegee</v>
      </c>
      <c r="V517" t="str">
        <f>'[2]UAB DATA'!V517</f>
        <v>Bay Minette/Fairhope/Foley</v>
      </c>
      <c r="W517" t="str">
        <f>'[2]UAB DATA'!W517</f>
        <v>Birmingham and Surrounding Suburbs</v>
      </c>
      <c r="X517">
        <f>'[2]UAB DATA'!X517</f>
        <v>0</v>
      </c>
      <c r="Y517">
        <f>'[2]UAB DATA'!Y517</f>
        <v>0</v>
      </c>
      <c r="Z517">
        <f>'[2]UAB DATA'!Z517</f>
        <v>0</v>
      </c>
      <c r="AA517">
        <f>'[2]UAB DATA'!AA517</f>
        <v>0</v>
      </c>
      <c r="AB517">
        <f>'[2]UAB DATA'!AB517</f>
        <v>0</v>
      </c>
      <c r="AC517" t="str">
        <f>'[2]UAB DATA'!AC517</f>
        <v>Gulf Shores/Orange Beach</v>
      </c>
      <c r="AD517" t="str">
        <f>'[2]UAB DATA'!AD517</f>
        <v>Huntsville/Madison/Athens/Decatur</v>
      </c>
      <c r="AE517" t="str">
        <f>'[2]UAB DATA'!AE517</f>
        <v>Mobile/Saraland</v>
      </c>
      <c r="AF517" t="str">
        <f>'[2]UAB DATA'!AF517</f>
        <v>Montgomery/Prattville/Wetumpka/Pike Road</v>
      </c>
      <c r="AG517">
        <f>'[2]UAB DATA'!AG517</f>
        <v>0</v>
      </c>
      <c r="AH517">
        <f>'[2]UAB DATA'!AH517</f>
        <v>0</v>
      </c>
      <c r="AI517" t="str">
        <f>'[2]UAB DATA'!AI517</f>
        <v>Tuscaloosa/Northport</v>
      </c>
      <c r="AJ517">
        <f>'[2]UAB DATA'!AJ517</f>
        <v>0</v>
      </c>
      <c r="AK517">
        <f>'[2]UAB DATA'!AK517</f>
        <v>0</v>
      </c>
      <c r="AL517" t="str">
        <f>'[2]UAB DATA'!AL517</f>
        <v>Huntsville/Madison/Athens/Decatur</v>
      </c>
      <c r="AM517" t="str">
        <f>'[2]UAB DATA'!AM517</f>
        <v>Mobile/Saraland</v>
      </c>
      <c r="AN517" t="str">
        <f>'[2]UAB DATA'!AN517</f>
        <v>Birmingham and Surrounding Suburbs</v>
      </c>
      <c r="AO517" t="str">
        <f>'[2]UAB DATA'!AO517</f>
        <v>Yes</v>
      </c>
      <c r="AP517" t="str">
        <f>'[2]UAB DATA'!AP517</f>
        <v>Positive</v>
      </c>
      <c r="AQ517" t="str">
        <f>'[2]UAB DATA'!AQ517</f>
        <v>Positive</v>
      </c>
      <c r="AR517" t="str">
        <f>'[2]UAB DATA'!AR517</f>
        <v>Very Positive</v>
      </c>
      <c r="AS517" t="str">
        <f>'[2]UAB DATA'!AS517</f>
        <v>Very Positive</v>
      </c>
      <c r="AT517" t="str">
        <f>'[2]UAB DATA'!AT517</f>
        <v>Very Positive</v>
      </c>
      <c r="AU517" t="str">
        <f>'[2]UAB DATA'!AU517</f>
        <v>Very Positive</v>
      </c>
      <c r="AV517" t="str">
        <f>'[2]UAB DATA'!AV517</f>
        <v>Positive</v>
      </c>
      <c r="AW517" t="str">
        <f>'[2]UAB DATA'!AW517</f>
        <v>Positive</v>
      </c>
      <c r="AX517" t="str">
        <f>'[2]UAB DATA'!AX517</f>
        <v>Positive</v>
      </c>
      <c r="AY517" t="str">
        <f>'[2]UAB DATA'!AY517</f>
        <v>Positive</v>
      </c>
      <c r="AZ517" t="str">
        <f>'[2]UAB DATA'!AZ517</f>
        <v>Positive</v>
      </c>
      <c r="BA517" t="str">
        <f>'[2]UAB DATA'!BA517</f>
        <v>Positive</v>
      </c>
      <c r="BB517" t="str">
        <f>'[2]UAB DATA'!BB517</f>
        <v>Positive</v>
      </c>
      <c r="BC517" t="str">
        <f>'[2]UAB DATA'!BC517</f>
        <v>Positive</v>
      </c>
      <c r="BD517" t="str">
        <f>'[2]UAB DATA'!BD517</f>
        <v>Positive</v>
      </c>
      <c r="BE517" t="str">
        <f>'[2]UAB DATA'!BE517</f>
        <v>Neutral/ No Opinion</v>
      </c>
      <c r="BF517" t="str">
        <f>'[2]UAB DATA'!BF517</f>
        <v>Positive</v>
      </c>
      <c r="BG517" t="str">
        <f>'[2]UAB DATA'!BG517</f>
        <v>Positive</v>
      </c>
      <c r="BH517" t="str">
        <f>'[2]UAB DATA'!BH517</f>
        <v>Neutral/ No Opinion</v>
      </c>
      <c r="BI517" t="str">
        <f>'[2]UAB DATA'!BI517</f>
        <v>Neutral/ No Opinion</v>
      </c>
      <c r="BJ517" t="str">
        <f>'[2]UAB DATA'!BJ517</f>
        <v>Neutral/ No Opinion</v>
      </c>
      <c r="BK517" t="str">
        <f>'[2]UAB DATA'!BK517</f>
        <v>Neutral/ No Opinion</v>
      </c>
      <c r="BL517" t="str">
        <f>'[2]UAB DATA'!BL517</f>
        <v>Important</v>
      </c>
      <c r="BM517" t="str">
        <f>'[2]UAB DATA'!BM517</f>
        <v>Very Important</v>
      </c>
      <c r="BN517" t="str">
        <f>'[2]UAB DATA'!BN517</f>
        <v>Important</v>
      </c>
      <c r="BO517" t="str">
        <f>'[2]UAB DATA'!BO517</f>
        <v>Very Important</v>
      </c>
      <c r="BP517" t="str">
        <f>'[2]UAB DATA'!BP517</f>
        <v>Very Important</v>
      </c>
      <c r="BQ517" t="str">
        <f>'[2]UAB DATA'!BQ517</f>
        <v>Very Important</v>
      </c>
      <c r="BR517" t="str">
        <f>'[2]UAB DATA'!BR517</f>
        <v>Important</v>
      </c>
      <c r="BS517" t="str">
        <f>'[2]UAB DATA'!BS517</f>
        <v>Very Important</v>
      </c>
      <c r="BT517" t="str">
        <f>'[2]UAB DATA'!BT517</f>
        <v>Very Important</v>
      </c>
      <c r="BU517" t="str">
        <f>'[2]UAB DATA'!BU517</f>
        <v>Very Important</v>
      </c>
      <c r="BV517" t="str">
        <f>'[2]UAB DATA'!BV517</f>
        <v>Very Important</v>
      </c>
      <c r="BW517" t="str">
        <f>'[2]UAB DATA'!BW517</f>
        <v>Very Important</v>
      </c>
      <c r="BX517" t="str">
        <f>'[2]UAB DATA'!BX517</f>
        <v>Very Important</v>
      </c>
      <c r="BY517" t="str">
        <f>'[2]UAB DATA'!BY517</f>
        <v>Important</v>
      </c>
      <c r="BZ517" t="str">
        <f>'[2]UAB DATA'!BZ517</f>
        <v>Important</v>
      </c>
      <c r="CA517" t="str">
        <f>'[2]UAB DATA'!CA517</f>
        <v>Very Important</v>
      </c>
      <c r="CB517" t="str">
        <f>'[2]UAB DATA'!CB517</f>
        <v>Important</v>
      </c>
      <c r="CC517" t="str">
        <f>'[2]UAB DATA'!CC517</f>
        <v>Very Important</v>
      </c>
      <c r="CD517" t="str">
        <f>'[2]UAB DATA'!CD517</f>
        <v>Very Important</v>
      </c>
      <c r="CE517" t="str">
        <f>'[2]UAB DATA'!CE517</f>
        <v>Very Important</v>
      </c>
      <c r="CF517" t="str">
        <f>'[2]UAB DATA'!CF517</f>
        <v>Yes</v>
      </c>
      <c r="CG517">
        <f>'[2]UAB DATA'!CG517</f>
        <v>0</v>
      </c>
      <c r="CH517" t="str">
        <f>'[2]UAB DATA'!CH517</f>
        <v>Alabama</v>
      </c>
      <c r="CI517" t="str">
        <f>'[2]UAB DATA'!CI517</f>
        <v>Mobile/Saraland</v>
      </c>
      <c r="CJ517" t="str">
        <f>'[2]UAB DATA'!CJ517</f>
        <v>Female</v>
      </c>
      <c r="CK517" t="str">
        <f>'[2]UAB DATA'!CK517</f>
        <v>White</v>
      </c>
      <c r="CL517" t="str">
        <f>'[2]UAB DATA'!CL517</f>
        <v>25-34</v>
      </c>
      <c r="CM517" t="str">
        <f>'[2]UAB DATA'!CM517</f>
        <v>No</v>
      </c>
      <c r="CN517" t="str">
        <f>'[2]UAB DATA'!CN517</f>
        <v>Yes</v>
      </c>
      <c r="CO517">
        <f>'[2]UAB DATA'!CO517</f>
        <v>9</v>
      </c>
      <c r="CP517" t="str">
        <f>'[2]UAB DATA'!CP517</f>
        <v>Health Sciences</v>
      </c>
      <c r="CQ517" t="str">
        <f>'[2]UAB DATA'!CQ517</f>
        <v>NON-STEM</v>
      </c>
    </row>
    <row r="518" spans="1:95" x14ac:dyDescent="0.25">
      <c r="A518">
        <f>'[2]UAB DATA'!A518</f>
        <v>44271.422222222223</v>
      </c>
      <c r="B518">
        <f>'[2]UAB DATA'!B518</f>
        <v>44271.425694444442</v>
      </c>
      <c r="C518" t="str">
        <f>'[2]UAB DATA'!C518</f>
        <v>University of Alabama at Birmingham</v>
      </c>
      <c r="D518" t="str">
        <f>'[2]UAB DATA'!D518</f>
        <v>Graduating during 2023 or later</v>
      </c>
      <c r="E518" t="str">
        <f>'[2]UAB DATA'!E518</f>
        <v>Full-time On-Campus</v>
      </c>
      <c r="F518" t="str">
        <f>'[2]UAB DATA'!F518</f>
        <v>Health Professions, Physical/ Occupational Therapy</v>
      </c>
      <c r="G518" t="str">
        <f>'[2]UAB DATA'!G518</f>
        <v>Enjoyment of curriculum</v>
      </c>
      <c r="H518">
        <f>'[2]UAB DATA'!H518</f>
        <v>0</v>
      </c>
      <c r="I518">
        <f>'[2]UAB DATA'!I518</f>
        <v>0</v>
      </c>
      <c r="J518">
        <f>'[2]UAB DATA'!J518</f>
        <v>0</v>
      </c>
      <c r="K518">
        <f>'[2]UAB DATA'!K518</f>
        <v>0</v>
      </c>
      <c r="L518">
        <f>'[2]UAB DATA'!L518</f>
        <v>0</v>
      </c>
      <c r="M518">
        <f>'[2]UAB DATA'!M518</f>
        <v>0</v>
      </c>
      <c r="N518" t="str">
        <f>'[2]UAB DATA'!N518</f>
        <v>Industry site visit or tour</v>
      </c>
      <c r="O518">
        <f>'[2]UAB DATA'!O518</f>
        <v>0</v>
      </c>
      <c r="P518" t="str">
        <f>'[2]UAB DATA'!P518</f>
        <v>College work-based learning experience</v>
      </c>
      <c r="Q518" t="str">
        <f>'[2]UAB DATA'!Q518</f>
        <v>Employment prospects after graduation</v>
      </c>
      <c r="R518">
        <f>'[2]UAB DATA'!R518</f>
        <v>0</v>
      </c>
      <c r="S518">
        <f>'[2]UAB DATA'!S518</f>
        <v>0</v>
      </c>
      <c r="T518" t="str">
        <f>'[2]UAB DATA'!T518</f>
        <v>Yes</v>
      </c>
      <c r="U518">
        <f>'[2]UAB DATA'!U518</f>
        <v>0</v>
      </c>
      <c r="V518">
        <f>'[2]UAB DATA'!V518</f>
        <v>0</v>
      </c>
      <c r="W518" t="str">
        <f>'[2]UAB DATA'!W518</f>
        <v>Birmingham and Surrounding Suburbs</v>
      </c>
      <c r="X518">
        <f>'[2]UAB DATA'!X518</f>
        <v>0</v>
      </c>
      <c r="Y518">
        <f>'[2]UAB DATA'!Y518</f>
        <v>0</v>
      </c>
      <c r="Z518">
        <f>'[2]UAB DATA'!Z518</f>
        <v>0</v>
      </c>
      <c r="AA518">
        <f>'[2]UAB DATA'!AA518</f>
        <v>0</v>
      </c>
      <c r="AB518">
        <f>'[2]UAB DATA'!AB518</f>
        <v>0</v>
      </c>
      <c r="AC518" t="str">
        <f>'[2]UAB DATA'!AC518</f>
        <v>Gulf Shores/Orange Beach</v>
      </c>
      <c r="AD518">
        <f>'[2]UAB DATA'!AD518</f>
        <v>0</v>
      </c>
      <c r="AE518" t="str">
        <f>'[2]UAB DATA'!AE518</f>
        <v>Mobile/Saraland</v>
      </c>
      <c r="AF518" t="str">
        <f>'[2]UAB DATA'!AF518</f>
        <v>Montgomery/Prattville/Wetumpka/Pike Road</v>
      </c>
      <c r="AG518">
        <f>'[2]UAB DATA'!AG518</f>
        <v>0</v>
      </c>
      <c r="AH518">
        <f>'[2]UAB DATA'!AH518</f>
        <v>0</v>
      </c>
      <c r="AI518" t="str">
        <f>'[2]UAB DATA'!AI518</f>
        <v>Tuscaloosa/Northport</v>
      </c>
      <c r="AJ518">
        <f>'[2]UAB DATA'!AJ518</f>
        <v>0</v>
      </c>
      <c r="AK518">
        <f>'[2]UAB DATA'!AK518</f>
        <v>0</v>
      </c>
      <c r="AL518" t="str">
        <f>'[2]UAB DATA'!AL518</f>
        <v>Birmingham and Surrounding Suburbs</v>
      </c>
      <c r="AM518" t="str">
        <f>'[2]UAB DATA'!AM518</f>
        <v>Mobile/Saraland</v>
      </c>
      <c r="AN518" t="str">
        <f>'[2]UAB DATA'!AN518</f>
        <v>Huntsville/Madison/Athens/Decatur</v>
      </c>
      <c r="AO518" t="str">
        <f>'[2]UAB DATA'!AO518</f>
        <v>No</v>
      </c>
      <c r="AP518" t="str">
        <f>'[2]UAB DATA'!AP518</f>
        <v>Positive</v>
      </c>
      <c r="AQ518" t="str">
        <f>'[2]UAB DATA'!AQ518</f>
        <v>Positive</v>
      </c>
      <c r="AR518" t="str">
        <f>'[2]UAB DATA'!AR518</f>
        <v>Neutral/ No Opinion</v>
      </c>
      <c r="AS518" t="str">
        <f>'[2]UAB DATA'!AS518</f>
        <v>Positive</v>
      </c>
      <c r="AT518" t="str">
        <f>'[2]UAB DATA'!AT518</f>
        <v>Positive</v>
      </c>
      <c r="AU518" t="str">
        <f>'[2]UAB DATA'!AU518</f>
        <v>Neutral/ No Opinion</v>
      </c>
      <c r="AV518" t="str">
        <f>'[2]UAB DATA'!AV518</f>
        <v>Very Positive</v>
      </c>
      <c r="AW518" t="str">
        <f>'[2]UAB DATA'!AW518</f>
        <v>Very Positive</v>
      </c>
      <c r="AX518" t="str">
        <f>'[2]UAB DATA'!AX518</f>
        <v>Neutral/ No Opinion</v>
      </c>
      <c r="AY518" t="str">
        <f>'[2]UAB DATA'!AY518</f>
        <v>Positive</v>
      </c>
      <c r="AZ518" t="str">
        <f>'[2]UAB DATA'!AZ518</f>
        <v>Positive</v>
      </c>
      <c r="BA518" t="str">
        <f>'[2]UAB DATA'!BA518</f>
        <v>Neutral/ No Opinion</v>
      </c>
      <c r="BB518" t="str">
        <f>'[2]UAB DATA'!BB518</f>
        <v>Positive</v>
      </c>
      <c r="BC518" t="str">
        <f>'[2]UAB DATA'!BC518</f>
        <v>Positive</v>
      </c>
      <c r="BD518" t="str">
        <f>'[2]UAB DATA'!BD518</f>
        <v>Positive</v>
      </c>
      <c r="BE518" t="str">
        <f>'[2]UAB DATA'!BE518</f>
        <v>Neutral/ No Opinion</v>
      </c>
      <c r="BF518" t="str">
        <f>'[2]UAB DATA'!BF518</f>
        <v>Neutral/ No Opinion</v>
      </c>
      <c r="BG518" t="str">
        <f>'[2]UAB DATA'!BG518</f>
        <v>Neutral/ No Opinion</v>
      </c>
      <c r="BH518" t="str">
        <f>'[2]UAB DATA'!BH518</f>
        <v>Neutral/ No Opinion</v>
      </c>
      <c r="BI518" t="str">
        <f>'[2]UAB DATA'!BI518</f>
        <v>Positive</v>
      </c>
      <c r="BJ518" t="str">
        <f>'[2]UAB DATA'!BJ518</f>
        <v>Neutral/ No Opinion</v>
      </c>
      <c r="BK518" t="str">
        <f>'[2]UAB DATA'!BK518</f>
        <v>Positive</v>
      </c>
      <c r="BL518" t="str">
        <f>'[2]UAB DATA'!BL518</f>
        <v>Important</v>
      </c>
      <c r="BM518" t="str">
        <f>'[2]UAB DATA'!BM518</f>
        <v>Important</v>
      </c>
      <c r="BN518" t="str">
        <f>'[2]UAB DATA'!BN518</f>
        <v>Important</v>
      </c>
      <c r="BO518" t="str">
        <f>'[2]UAB DATA'!BO518</f>
        <v>Not Important</v>
      </c>
      <c r="BP518" t="str">
        <f>'[2]UAB DATA'!BP518</f>
        <v>Very Important</v>
      </c>
      <c r="BQ518" t="str">
        <f>'[2]UAB DATA'!BQ518</f>
        <v>Very Important</v>
      </c>
      <c r="BR518" t="str">
        <f>'[2]UAB DATA'!BR518</f>
        <v>Important</v>
      </c>
      <c r="BS518" t="str">
        <f>'[2]UAB DATA'!BS518</f>
        <v>Important</v>
      </c>
      <c r="BT518" t="str">
        <f>'[2]UAB DATA'!BT518</f>
        <v>Important</v>
      </c>
      <c r="BU518" t="str">
        <f>'[2]UAB DATA'!BU518</f>
        <v>Important</v>
      </c>
      <c r="BV518" t="str">
        <f>'[2]UAB DATA'!BV518</f>
        <v>Important</v>
      </c>
      <c r="BW518" t="str">
        <f>'[2]UAB DATA'!BW518</f>
        <v>Important</v>
      </c>
      <c r="BX518" t="str">
        <f>'[2]UAB DATA'!BX518</f>
        <v>Important</v>
      </c>
      <c r="BY518" t="str">
        <f>'[2]UAB DATA'!BY518</f>
        <v>Important</v>
      </c>
      <c r="BZ518" t="str">
        <f>'[2]UAB DATA'!BZ518</f>
        <v>Important</v>
      </c>
      <c r="CA518" t="str">
        <f>'[2]UAB DATA'!CA518</f>
        <v>Very Important</v>
      </c>
      <c r="CB518" t="str">
        <f>'[2]UAB DATA'!CB518</f>
        <v>Important</v>
      </c>
      <c r="CC518" t="str">
        <f>'[2]UAB DATA'!CC518</f>
        <v>Important</v>
      </c>
      <c r="CD518" t="str">
        <f>'[2]UAB DATA'!CD518</f>
        <v>Important</v>
      </c>
      <c r="CE518" t="str">
        <f>'[2]UAB DATA'!CE518</f>
        <v>Very Important</v>
      </c>
      <c r="CF518" t="str">
        <f>'[2]UAB DATA'!CF518</f>
        <v>Yes</v>
      </c>
      <c r="CG518" t="str">
        <f>'[2]UAB DATA'!CG518</f>
        <v>Married with stepchild and family in the state</v>
      </c>
      <c r="CH518" t="str">
        <f>'[2]UAB DATA'!CH518</f>
        <v>Texas</v>
      </c>
      <c r="CI518">
        <f>'[2]UAB DATA'!CI518</f>
        <v>0</v>
      </c>
      <c r="CJ518" t="str">
        <f>'[2]UAB DATA'!CJ518</f>
        <v>Female</v>
      </c>
      <c r="CK518" t="str">
        <f>'[2]UAB DATA'!CK518</f>
        <v>White</v>
      </c>
      <c r="CL518" t="str">
        <f>'[2]UAB DATA'!CL518</f>
        <v>18-24</v>
      </c>
      <c r="CM518" t="str">
        <f>'[2]UAB DATA'!CM518</f>
        <v>No</v>
      </c>
      <c r="CN518" t="str">
        <f>'[2]UAB DATA'!CN518</f>
        <v>No</v>
      </c>
      <c r="CO518">
        <f>'[2]UAB DATA'!CO518</f>
        <v>6</v>
      </c>
      <c r="CP518" t="str">
        <f>'[2]UAB DATA'!CP518</f>
        <v>Health Sciences</v>
      </c>
      <c r="CQ518" t="str">
        <f>'[2]UAB DATA'!CQ518</f>
        <v>NON-STEM</v>
      </c>
    </row>
    <row r="519" spans="1:95" x14ac:dyDescent="0.25">
      <c r="A519">
        <f>'[2]UAB DATA'!A519</f>
        <v>44271.36041666667</v>
      </c>
      <c r="B519">
        <f>'[2]UAB DATA'!B519</f>
        <v>44271.364583333336</v>
      </c>
      <c r="C519" t="str">
        <f>'[2]UAB DATA'!C519</f>
        <v>University of Alabama at Birmingham</v>
      </c>
      <c r="D519" t="str">
        <f>'[2]UAB DATA'!D519</f>
        <v>Graduating during 2023 or later</v>
      </c>
      <c r="E519" t="str">
        <f>'[2]UAB DATA'!E519</f>
        <v>Full-time On-Campus</v>
      </c>
      <c r="F519" t="str">
        <f>'[2]UAB DATA'!F519</f>
        <v>Health Professions, Physical/ Occupational Therapy</v>
      </c>
      <c r="G519">
        <f>'[2]UAB DATA'!G519</f>
        <v>0</v>
      </c>
      <c r="H519">
        <f>'[2]UAB DATA'!H519</f>
        <v>0</v>
      </c>
      <c r="I519">
        <f>'[2]UAB DATA'!I519</f>
        <v>0</v>
      </c>
      <c r="J519" t="str">
        <f>'[2]UAB DATA'!J519</f>
        <v>Family influence</v>
      </c>
      <c r="K519">
        <f>'[2]UAB DATA'!K519</f>
        <v>0</v>
      </c>
      <c r="L519">
        <f>'[2]UAB DATA'!L519</f>
        <v>0</v>
      </c>
      <c r="M519">
        <f>'[2]UAB DATA'!M519</f>
        <v>0</v>
      </c>
      <c r="N519">
        <f>'[2]UAB DATA'!N519</f>
        <v>0</v>
      </c>
      <c r="O519" t="str">
        <f>'[2]UAB DATA'!O519</f>
        <v>High-school work-based learning experience</v>
      </c>
      <c r="P519">
        <f>'[2]UAB DATA'!P519</f>
        <v>0</v>
      </c>
      <c r="Q519">
        <f>'[2]UAB DATA'!Q519</f>
        <v>0</v>
      </c>
      <c r="R519">
        <f>'[2]UAB DATA'!R519</f>
        <v>0</v>
      </c>
      <c r="S519" t="str">
        <f>'[2]UAB DATA'!S519</f>
        <v>Other</v>
      </c>
      <c r="T519" t="str">
        <f>'[2]UAB DATA'!T519</f>
        <v>Yes</v>
      </c>
      <c r="U519" t="str">
        <f>'[2]UAB DATA'!U519</f>
        <v>Auburn/Opelika/Phenix City/Tuskegee</v>
      </c>
      <c r="V519">
        <f>'[2]UAB DATA'!V519</f>
        <v>0</v>
      </c>
      <c r="W519" t="str">
        <f>'[2]UAB DATA'!W519</f>
        <v>Birmingham and Surrounding Suburbs</v>
      </c>
      <c r="X519">
        <f>'[2]UAB DATA'!X519</f>
        <v>0</v>
      </c>
      <c r="Y519">
        <f>'[2]UAB DATA'!Y519</f>
        <v>0</v>
      </c>
      <c r="Z519">
        <f>'[2]UAB DATA'!Z519</f>
        <v>0</v>
      </c>
      <c r="AA519">
        <f>'[2]UAB DATA'!AA519</f>
        <v>0</v>
      </c>
      <c r="AB519">
        <f>'[2]UAB DATA'!AB519</f>
        <v>0</v>
      </c>
      <c r="AC519">
        <f>'[2]UAB DATA'!AC519</f>
        <v>0</v>
      </c>
      <c r="AD519" t="str">
        <f>'[2]UAB DATA'!AD519</f>
        <v>Huntsville/Madison/Athens/Decatur</v>
      </c>
      <c r="AE519">
        <f>'[2]UAB DATA'!AE519</f>
        <v>0</v>
      </c>
      <c r="AF519">
        <f>'[2]UAB DATA'!AF519</f>
        <v>0</v>
      </c>
      <c r="AG519">
        <f>'[2]UAB DATA'!AG519</f>
        <v>0</v>
      </c>
      <c r="AH519">
        <f>'[2]UAB DATA'!AH519</f>
        <v>0</v>
      </c>
      <c r="AI519">
        <f>'[2]UAB DATA'!AI519</f>
        <v>0</v>
      </c>
      <c r="AJ519">
        <f>'[2]UAB DATA'!AJ519</f>
        <v>0</v>
      </c>
      <c r="AK519">
        <f>'[2]UAB DATA'!AK519</f>
        <v>0</v>
      </c>
      <c r="AL519" t="str">
        <f>'[2]UAB DATA'!AL519</f>
        <v>Dothan/Enterprise/Ozark</v>
      </c>
      <c r="AM519" t="str">
        <f>'[2]UAB DATA'!AM519</f>
        <v>Tuscaloosa/Northport</v>
      </c>
      <c r="AN519" t="str">
        <f>'[2]UAB DATA'!AN519</f>
        <v>Troy</v>
      </c>
      <c r="AO519" t="str">
        <f>'[2]UAB DATA'!AO519</f>
        <v>No</v>
      </c>
      <c r="AP519" t="str">
        <f>'[2]UAB DATA'!AP519</f>
        <v>Negative</v>
      </c>
      <c r="AQ519" t="str">
        <f>'[2]UAB DATA'!AQ519</f>
        <v>Negative</v>
      </c>
      <c r="AR519" t="str">
        <f>'[2]UAB DATA'!AR519</f>
        <v>Negative</v>
      </c>
      <c r="AS519" t="str">
        <f>'[2]UAB DATA'!AS519</f>
        <v>Neutral/ No Opinion</v>
      </c>
      <c r="AT519" t="str">
        <f>'[2]UAB DATA'!AT519</f>
        <v>Negative</v>
      </c>
      <c r="AU519" t="str">
        <f>'[2]UAB DATA'!AU519</f>
        <v>Neutral/ No Opinion</v>
      </c>
      <c r="AV519" t="str">
        <f>'[2]UAB DATA'!AV519</f>
        <v>Neutral/ No Opinion</v>
      </c>
      <c r="AW519" t="str">
        <f>'[2]UAB DATA'!AW519</f>
        <v>Negative</v>
      </c>
      <c r="AX519" t="str">
        <f>'[2]UAB DATA'!AX519</f>
        <v>Neutral/ No Opinion</v>
      </c>
      <c r="AY519" t="str">
        <f>'[2]UAB DATA'!AY519</f>
        <v>Neutral/ No Opinion</v>
      </c>
      <c r="AZ519" t="str">
        <f>'[2]UAB DATA'!AZ519</f>
        <v>Neutral/ No Opinion</v>
      </c>
      <c r="BA519" t="str">
        <f>'[2]UAB DATA'!BA519</f>
        <v>Neutral/ No Opinion</v>
      </c>
      <c r="BB519" t="str">
        <f>'[2]UAB DATA'!BB519</f>
        <v>Neutral/ No Opinion</v>
      </c>
      <c r="BC519" t="str">
        <f>'[2]UAB DATA'!BC519</f>
        <v>Positive</v>
      </c>
      <c r="BD519" t="str">
        <f>'[2]UAB DATA'!BD519</f>
        <v>Positive</v>
      </c>
      <c r="BE519" t="str">
        <f>'[2]UAB DATA'!BE519</f>
        <v>Negative</v>
      </c>
      <c r="BF519" t="str">
        <f>'[2]UAB DATA'!BF519</f>
        <v>Neutral/ No Opinion</v>
      </c>
      <c r="BG519" t="str">
        <f>'[2]UAB DATA'!BG519</f>
        <v>Negative</v>
      </c>
      <c r="BH519" t="str">
        <f>'[2]UAB DATA'!BH519</f>
        <v>Neutral/ No Opinion</v>
      </c>
      <c r="BI519" t="str">
        <f>'[2]UAB DATA'!BI519</f>
        <v>Neutral/ No Opinion</v>
      </c>
      <c r="BJ519" t="str">
        <f>'[2]UAB DATA'!BJ519</f>
        <v>Neutral/ No Opinion</v>
      </c>
      <c r="BK519" t="str">
        <f>'[2]UAB DATA'!BK519</f>
        <v>Positive</v>
      </c>
      <c r="BL519" t="str">
        <f>'[2]UAB DATA'!BL519</f>
        <v>Important</v>
      </c>
      <c r="BM519" t="str">
        <f>'[2]UAB DATA'!BM519</f>
        <v>Neutral/ No Opinion</v>
      </c>
      <c r="BN519" t="str">
        <f>'[2]UAB DATA'!BN519</f>
        <v>Very Important</v>
      </c>
      <c r="BO519" t="str">
        <f>'[2]UAB DATA'!BO519</f>
        <v>Neutral/ No Opinion</v>
      </c>
      <c r="BP519" t="str">
        <f>'[2]UAB DATA'!BP519</f>
        <v>Important</v>
      </c>
      <c r="BQ519" t="str">
        <f>'[2]UAB DATA'!BQ519</f>
        <v>Important</v>
      </c>
      <c r="BR519" t="str">
        <f>'[2]UAB DATA'!BR519</f>
        <v>Important</v>
      </c>
      <c r="BS519" t="str">
        <f>'[2]UAB DATA'!BS519</f>
        <v>Important</v>
      </c>
      <c r="BT519" t="str">
        <f>'[2]UAB DATA'!BT519</f>
        <v>Important</v>
      </c>
      <c r="BU519" t="str">
        <f>'[2]UAB DATA'!BU519</f>
        <v>Important</v>
      </c>
      <c r="BV519" t="str">
        <f>'[2]UAB DATA'!BV519</f>
        <v>Important</v>
      </c>
      <c r="BW519" t="str">
        <f>'[2]UAB DATA'!BW519</f>
        <v>Important</v>
      </c>
      <c r="BX519" t="str">
        <f>'[2]UAB DATA'!BX519</f>
        <v>Important</v>
      </c>
      <c r="BY519" t="str">
        <f>'[2]UAB DATA'!BY519</f>
        <v>Neutral/ No Opinion</v>
      </c>
      <c r="BZ519" t="str">
        <f>'[2]UAB DATA'!BZ519</f>
        <v>Neutral/ No Opinion</v>
      </c>
      <c r="CA519" t="str">
        <f>'[2]UAB DATA'!CA519</f>
        <v>Neutral/ No Opinion</v>
      </c>
      <c r="CB519" t="str">
        <f>'[2]UAB DATA'!CB519</f>
        <v>Neutral/ No Opinion</v>
      </c>
      <c r="CC519" t="str">
        <f>'[2]UAB DATA'!CC519</f>
        <v>Important</v>
      </c>
      <c r="CD519" t="str">
        <f>'[2]UAB DATA'!CD519</f>
        <v>Important</v>
      </c>
      <c r="CE519" t="str">
        <f>'[2]UAB DATA'!CE519</f>
        <v>Important</v>
      </c>
      <c r="CF519" t="str">
        <f>'[2]UAB DATA'!CF519</f>
        <v>No</v>
      </c>
      <c r="CG519">
        <f>'[2]UAB DATA'!CG519</f>
        <v>0</v>
      </c>
      <c r="CH519" t="str">
        <f>'[2]UAB DATA'!CH519</f>
        <v>Pennsylvania</v>
      </c>
      <c r="CI519" t="str">
        <f>'[2]UAB DATA'!CI519</f>
        <v>I did not graduate from high school in Alabama</v>
      </c>
      <c r="CJ519" t="str">
        <f>'[2]UAB DATA'!CJ519</f>
        <v>Female</v>
      </c>
      <c r="CK519" t="str">
        <f>'[2]UAB DATA'!CK519</f>
        <v>White</v>
      </c>
      <c r="CL519" t="str">
        <f>'[2]UAB DATA'!CL519</f>
        <v>18-24</v>
      </c>
      <c r="CM519" t="str">
        <f>'[2]UAB DATA'!CM519</f>
        <v>No</v>
      </c>
      <c r="CN519" t="str">
        <f>'[2]UAB DATA'!CN519</f>
        <v>Yes</v>
      </c>
      <c r="CO519">
        <f>'[2]UAB DATA'!CO519</f>
        <v>2</v>
      </c>
      <c r="CP519" t="str">
        <f>'[2]UAB DATA'!CP519</f>
        <v>Health Sciences</v>
      </c>
      <c r="CQ519" t="str">
        <f>'[2]UAB DATA'!CQ519</f>
        <v>NON-STEM</v>
      </c>
    </row>
    <row r="520" spans="1:95" x14ac:dyDescent="0.25">
      <c r="A520">
        <f>'[2]UAB DATA'!A520</f>
        <v>44270.882638888892</v>
      </c>
      <c r="B520">
        <f>'[2]UAB DATA'!B520</f>
        <v>44270.885416666664</v>
      </c>
      <c r="C520" t="str">
        <f>'[2]UAB DATA'!C520</f>
        <v>University of Alabama at Birmingham</v>
      </c>
      <c r="D520" t="str">
        <f>'[2]UAB DATA'!D520</f>
        <v>Graduating during 2022</v>
      </c>
      <c r="E520" t="str">
        <f>'[2]UAB DATA'!E520</f>
        <v>Full-time On-Campus</v>
      </c>
      <c r="F520" t="str">
        <f>'[2]UAB DATA'!F520</f>
        <v>Health Professions, Physical/ Occupational Therapy</v>
      </c>
      <c r="G520" t="str">
        <f>'[2]UAB DATA'!G520</f>
        <v>Enjoyment of curriculum</v>
      </c>
      <c r="H520">
        <f>'[2]UAB DATA'!H520</f>
        <v>0</v>
      </c>
      <c r="I520">
        <f>'[2]UAB DATA'!I520</f>
        <v>0</v>
      </c>
      <c r="J520" t="str">
        <f>'[2]UAB DATA'!J520</f>
        <v>Family influence</v>
      </c>
      <c r="K520">
        <f>'[2]UAB DATA'!K520</f>
        <v>0</v>
      </c>
      <c r="L520" t="str">
        <f>'[2]UAB DATA'!L520</f>
        <v>Media influence (TV shows, YouTube, social media, etc.)</v>
      </c>
      <c r="M520">
        <f>'[2]UAB DATA'!M520</f>
        <v>0</v>
      </c>
      <c r="N520">
        <f>'[2]UAB DATA'!N520</f>
        <v>0</v>
      </c>
      <c r="O520">
        <f>'[2]UAB DATA'!O520</f>
        <v>0</v>
      </c>
      <c r="P520">
        <f>'[2]UAB DATA'!P520</f>
        <v>0</v>
      </c>
      <c r="Q520">
        <f>'[2]UAB DATA'!Q520</f>
        <v>0</v>
      </c>
      <c r="R520">
        <f>'[2]UAB DATA'!R520</f>
        <v>0</v>
      </c>
      <c r="S520">
        <f>'[2]UAB DATA'!S520</f>
        <v>0</v>
      </c>
      <c r="T520" t="str">
        <f>'[2]UAB DATA'!T520</f>
        <v>Yes</v>
      </c>
      <c r="U520">
        <f>'[2]UAB DATA'!U520</f>
        <v>0</v>
      </c>
      <c r="V520" t="str">
        <f>'[2]UAB DATA'!V520</f>
        <v>Bay Minette/Fairhope/Foley</v>
      </c>
      <c r="W520" t="str">
        <f>'[2]UAB DATA'!W520</f>
        <v>Birmingham and Surrounding Suburbs</v>
      </c>
      <c r="X520">
        <f>'[2]UAB DATA'!X520</f>
        <v>0</v>
      </c>
      <c r="Y520">
        <f>'[2]UAB DATA'!Y520</f>
        <v>0</v>
      </c>
      <c r="Z520">
        <f>'[2]UAB DATA'!Z520</f>
        <v>0</v>
      </c>
      <c r="AA520">
        <f>'[2]UAB DATA'!AA520</f>
        <v>0</v>
      </c>
      <c r="AB520">
        <f>'[2]UAB DATA'!AB520</f>
        <v>0</v>
      </c>
      <c r="AC520" t="str">
        <f>'[2]UAB DATA'!AC520</f>
        <v>Gulf Shores/Orange Beach</v>
      </c>
      <c r="AD520">
        <f>'[2]UAB DATA'!AD520</f>
        <v>0</v>
      </c>
      <c r="AE520" t="str">
        <f>'[2]UAB DATA'!AE520</f>
        <v>Mobile/Saraland</v>
      </c>
      <c r="AF520" t="str">
        <f>'[2]UAB DATA'!AF520</f>
        <v>Montgomery/Prattville/Wetumpka/Pike Road</v>
      </c>
      <c r="AG520" t="str">
        <f>'[2]UAB DATA'!AG520</f>
        <v>Selma</v>
      </c>
      <c r="AH520">
        <f>'[2]UAB DATA'!AH520</f>
        <v>0</v>
      </c>
      <c r="AI520" t="str">
        <f>'[2]UAB DATA'!AI520</f>
        <v>Tuscaloosa/Northport</v>
      </c>
      <c r="AJ520">
        <f>'[2]UAB DATA'!AJ520</f>
        <v>0</v>
      </c>
      <c r="AK520">
        <f>'[2]UAB DATA'!AK520</f>
        <v>0</v>
      </c>
      <c r="AL520" t="str">
        <f>'[2]UAB DATA'!AL520</f>
        <v>Mobile/Saraland</v>
      </c>
      <c r="AM520" t="str">
        <f>'[2]UAB DATA'!AM520</f>
        <v>Birmingham and Surrounding Suburbs</v>
      </c>
      <c r="AN520" t="str">
        <f>'[2]UAB DATA'!AN520</f>
        <v>Huntsville/Madison/Athens/Decatur</v>
      </c>
      <c r="AO520" t="str">
        <f>'[2]UAB DATA'!AO520</f>
        <v>Yes</v>
      </c>
      <c r="AP520" t="str">
        <f>'[2]UAB DATA'!AP520</f>
        <v>Very Positive</v>
      </c>
      <c r="AQ520" t="str">
        <f>'[2]UAB DATA'!AQ520</f>
        <v>Positive</v>
      </c>
      <c r="AR520" t="str">
        <f>'[2]UAB DATA'!AR520</f>
        <v>Positive</v>
      </c>
      <c r="AS520" t="str">
        <f>'[2]UAB DATA'!AS520</f>
        <v>Positive</v>
      </c>
      <c r="AT520" t="str">
        <f>'[2]UAB DATA'!AT520</f>
        <v>Positive</v>
      </c>
      <c r="AU520" t="str">
        <f>'[2]UAB DATA'!AU520</f>
        <v>Positive</v>
      </c>
      <c r="AV520" t="str">
        <f>'[2]UAB DATA'!AV520</f>
        <v>Positive</v>
      </c>
      <c r="AW520" t="str">
        <f>'[2]UAB DATA'!AW520</f>
        <v>Neutral/ No Opinion</v>
      </c>
      <c r="AX520" t="str">
        <f>'[2]UAB DATA'!AX520</f>
        <v>Positive</v>
      </c>
      <c r="AY520" t="str">
        <f>'[2]UAB DATA'!AY520</f>
        <v>Positive</v>
      </c>
      <c r="AZ520" t="str">
        <f>'[2]UAB DATA'!AZ520</f>
        <v>Positive</v>
      </c>
      <c r="BA520" t="str">
        <f>'[2]UAB DATA'!BA520</f>
        <v>Positive</v>
      </c>
      <c r="BB520" t="str">
        <f>'[2]UAB DATA'!BB520</f>
        <v>Positive</v>
      </c>
      <c r="BC520" t="str">
        <f>'[2]UAB DATA'!BC520</f>
        <v>Positive</v>
      </c>
      <c r="BD520" t="str">
        <f>'[2]UAB DATA'!BD520</f>
        <v>Positive</v>
      </c>
      <c r="BE520" t="str">
        <f>'[2]UAB DATA'!BE520</f>
        <v>Neutral/ No Opinion</v>
      </c>
      <c r="BF520" t="str">
        <f>'[2]UAB DATA'!BF520</f>
        <v>Positive</v>
      </c>
      <c r="BG520" t="str">
        <f>'[2]UAB DATA'!BG520</f>
        <v>Positive</v>
      </c>
      <c r="BH520" t="str">
        <f>'[2]UAB DATA'!BH520</f>
        <v>Positive</v>
      </c>
      <c r="BI520" t="str">
        <f>'[2]UAB DATA'!BI520</f>
        <v>Positive</v>
      </c>
      <c r="BJ520" t="str">
        <f>'[2]UAB DATA'!BJ520</f>
        <v>Positive</v>
      </c>
      <c r="BK520" t="str">
        <f>'[2]UAB DATA'!BK520</f>
        <v>Positive</v>
      </c>
      <c r="BL520" t="str">
        <f>'[2]UAB DATA'!BL520</f>
        <v>Very Important</v>
      </c>
      <c r="BM520" t="str">
        <f>'[2]UAB DATA'!BM520</f>
        <v>Very Important</v>
      </c>
      <c r="BN520" t="str">
        <f>'[2]UAB DATA'!BN520</f>
        <v>Very Important</v>
      </c>
      <c r="BO520" t="str">
        <f>'[2]UAB DATA'!BO520</f>
        <v>Very Important</v>
      </c>
      <c r="BP520" t="str">
        <f>'[2]UAB DATA'!BP520</f>
        <v>Very Important</v>
      </c>
      <c r="BQ520" t="str">
        <f>'[2]UAB DATA'!BQ520</f>
        <v>Very Important</v>
      </c>
      <c r="BR520" t="str">
        <f>'[2]UAB DATA'!BR520</f>
        <v>Very Important</v>
      </c>
      <c r="BS520" t="str">
        <f>'[2]UAB DATA'!BS520</f>
        <v>Very Important</v>
      </c>
      <c r="BT520" t="str">
        <f>'[2]UAB DATA'!BT520</f>
        <v>Very Important</v>
      </c>
      <c r="BU520" t="str">
        <f>'[2]UAB DATA'!BU520</f>
        <v>Very Important</v>
      </c>
      <c r="BV520" t="str">
        <f>'[2]UAB DATA'!BV520</f>
        <v>Very Important</v>
      </c>
      <c r="BW520" t="str">
        <f>'[2]UAB DATA'!BW520</f>
        <v>Very Important</v>
      </c>
      <c r="BX520" t="str">
        <f>'[2]UAB DATA'!BX520</f>
        <v>Very Important</v>
      </c>
      <c r="BY520" t="str">
        <f>'[2]UAB DATA'!BY520</f>
        <v>Neutral/ No Opinion</v>
      </c>
      <c r="BZ520" t="str">
        <f>'[2]UAB DATA'!BZ520</f>
        <v>Very Important</v>
      </c>
      <c r="CA520" t="str">
        <f>'[2]UAB DATA'!CA520</f>
        <v>Very Important</v>
      </c>
      <c r="CB520" t="str">
        <f>'[2]UAB DATA'!CB520</f>
        <v>Very Important</v>
      </c>
      <c r="CC520" t="str">
        <f>'[2]UAB DATA'!CC520</f>
        <v>Very Important</v>
      </c>
      <c r="CD520" t="str">
        <f>'[2]UAB DATA'!CD520</f>
        <v>Very Important</v>
      </c>
      <c r="CE520" t="str">
        <f>'[2]UAB DATA'!CE520</f>
        <v>Very Important</v>
      </c>
      <c r="CF520" t="str">
        <f>'[2]UAB DATA'!CF520</f>
        <v>Yes</v>
      </c>
      <c r="CG520" t="str">
        <f>'[2]UAB DATA'!CG520</f>
        <v xml:space="preserve">Itâ€™s home for me! </v>
      </c>
      <c r="CH520" t="str">
        <f>'[2]UAB DATA'!CH520</f>
        <v>Alabama</v>
      </c>
      <c r="CI520" t="str">
        <f>'[2]UAB DATA'!CI520</f>
        <v>Mobile/Saraland</v>
      </c>
      <c r="CJ520" t="str">
        <f>'[2]UAB DATA'!CJ520</f>
        <v>Female</v>
      </c>
      <c r="CK520" t="str">
        <f>'[2]UAB DATA'!CK520</f>
        <v>Black or African American</v>
      </c>
      <c r="CL520" t="str">
        <f>'[2]UAB DATA'!CL520</f>
        <v>25-34</v>
      </c>
      <c r="CM520" t="str">
        <f>'[2]UAB DATA'!CM520</f>
        <v>No</v>
      </c>
      <c r="CN520" t="str">
        <f>'[2]UAB DATA'!CN520</f>
        <v>Yes</v>
      </c>
      <c r="CO520">
        <f>'[2]UAB DATA'!CO520</f>
        <v>9</v>
      </c>
      <c r="CP520" t="str">
        <f>'[2]UAB DATA'!CP520</f>
        <v>Health Sciences</v>
      </c>
      <c r="CQ520" t="str">
        <f>'[2]UAB DATA'!CQ520</f>
        <v>NON-STEM</v>
      </c>
    </row>
    <row r="521" spans="1:95" x14ac:dyDescent="0.25">
      <c r="A521">
        <f>'[2]UAB DATA'!A521</f>
        <v>44270.834722222222</v>
      </c>
      <c r="B521">
        <f>'[2]UAB DATA'!B521</f>
        <v>44270.838888888888</v>
      </c>
      <c r="C521" t="str">
        <f>'[2]UAB DATA'!C521</f>
        <v>University of Alabama at Birmingham</v>
      </c>
      <c r="D521" t="str">
        <f>'[2]UAB DATA'!D521</f>
        <v>Graduating during 2023 or later</v>
      </c>
      <c r="E521" t="str">
        <f>'[2]UAB DATA'!E521</f>
        <v>Part-time Distance Education</v>
      </c>
      <c r="F521" t="str">
        <f>'[2]UAB DATA'!F521</f>
        <v>Health Professions, Physical/ Occupational Therapy</v>
      </c>
      <c r="G521">
        <f>'[2]UAB DATA'!G521</f>
        <v>0</v>
      </c>
      <c r="H521">
        <f>'[2]UAB DATA'!H521</f>
        <v>0</v>
      </c>
      <c r="I521">
        <f>'[2]UAB DATA'!I521</f>
        <v>0</v>
      </c>
      <c r="J521">
        <f>'[2]UAB DATA'!J521</f>
        <v>0</v>
      </c>
      <c r="K521">
        <f>'[2]UAB DATA'!K521</f>
        <v>0</v>
      </c>
      <c r="L521">
        <f>'[2]UAB DATA'!L521</f>
        <v>0</v>
      </c>
      <c r="M521">
        <f>'[2]UAB DATA'!M521</f>
        <v>0</v>
      </c>
      <c r="N521">
        <f>'[2]UAB DATA'!N521</f>
        <v>0</v>
      </c>
      <c r="O521">
        <f>'[2]UAB DATA'!O521</f>
        <v>0</v>
      </c>
      <c r="P521">
        <f>'[2]UAB DATA'!P521</f>
        <v>0</v>
      </c>
      <c r="Q521">
        <f>'[2]UAB DATA'!Q521</f>
        <v>0</v>
      </c>
      <c r="R521">
        <f>'[2]UAB DATA'!R521</f>
        <v>0</v>
      </c>
      <c r="S521" t="str">
        <f>'[2]UAB DATA'!S521</f>
        <v>Other</v>
      </c>
      <c r="T521" t="str">
        <f>'[2]UAB DATA'!T521</f>
        <v>I am an online/distance education student and reside outside of the state</v>
      </c>
      <c r="U521">
        <f>'[2]UAB DATA'!U521</f>
        <v>0</v>
      </c>
      <c r="V521">
        <f>'[2]UAB DATA'!V521</f>
        <v>0</v>
      </c>
      <c r="W521">
        <f>'[2]UAB DATA'!W521</f>
        <v>0</v>
      </c>
      <c r="X521">
        <f>'[2]UAB DATA'!X521</f>
        <v>0</v>
      </c>
      <c r="Y521">
        <f>'[2]UAB DATA'!Y521</f>
        <v>0</v>
      </c>
      <c r="Z521">
        <f>'[2]UAB DATA'!Z521</f>
        <v>0</v>
      </c>
      <c r="AA521">
        <f>'[2]UAB DATA'!AA521</f>
        <v>0</v>
      </c>
      <c r="AB521">
        <f>'[2]UAB DATA'!AB521</f>
        <v>0</v>
      </c>
      <c r="AC521">
        <f>'[2]UAB DATA'!AC521</f>
        <v>0</v>
      </c>
      <c r="AD521">
        <f>'[2]UAB DATA'!AD521</f>
        <v>0</v>
      </c>
      <c r="AE521">
        <f>'[2]UAB DATA'!AE521</f>
        <v>0</v>
      </c>
      <c r="AF521">
        <f>'[2]UAB DATA'!AF521</f>
        <v>0</v>
      </c>
      <c r="AG521">
        <f>'[2]UAB DATA'!AG521</f>
        <v>0</v>
      </c>
      <c r="AH521">
        <f>'[2]UAB DATA'!AH521</f>
        <v>0</v>
      </c>
      <c r="AI521">
        <f>'[2]UAB DATA'!AI521</f>
        <v>0</v>
      </c>
      <c r="AJ521">
        <f>'[2]UAB DATA'!AJ521</f>
        <v>0</v>
      </c>
      <c r="AK521" t="str">
        <f>'[2]UAB DATA'!AK521</f>
        <v>I am an online/distance education student and reside outside of the state</v>
      </c>
      <c r="AL521" t="str">
        <f>'[2]UAB DATA'!AL521</f>
        <v>I am a virtual student and reside outside of the state</v>
      </c>
      <c r="AM521" t="str">
        <f>'[2]UAB DATA'!AM521</f>
        <v>I am a virtual student and reside outside of the state</v>
      </c>
      <c r="AN521" t="str">
        <f>'[2]UAB DATA'!AN521</f>
        <v>I am a virtual student and reside outside of the state</v>
      </c>
      <c r="AO521" t="str">
        <f>'[2]UAB DATA'!AO521</f>
        <v>Yes</v>
      </c>
      <c r="AP521" t="str">
        <f>'[2]UAB DATA'!AP521</f>
        <v>Neutral/ No Opinion</v>
      </c>
      <c r="AQ521" t="str">
        <f>'[2]UAB DATA'!AQ521</f>
        <v>Neutral/ No Opinion</v>
      </c>
      <c r="AR521" t="str">
        <f>'[2]UAB DATA'!AR521</f>
        <v>Neutral/ No Opinion</v>
      </c>
      <c r="AS521" t="str">
        <f>'[2]UAB DATA'!AS521</f>
        <v>Positive</v>
      </c>
      <c r="AT521" t="str">
        <f>'[2]UAB DATA'!AT521</f>
        <v>Neutral/ No Opinion</v>
      </c>
      <c r="AU521" t="str">
        <f>'[2]UAB DATA'!AU521</f>
        <v>Neutral/ No Opinion</v>
      </c>
      <c r="AV521" t="str">
        <f>'[2]UAB DATA'!AV521</f>
        <v>Positive</v>
      </c>
      <c r="AW521" t="str">
        <f>'[2]UAB DATA'!AW521</f>
        <v>Positive</v>
      </c>
      <c r="AX521" t="str">
        <f>'[2]UAB DATA'!AX521</f>
        <v>Neutral/ No Opinion</v>
      </c>
      <c r="AY521" t="str">
        <f>'[2]UAB DATA'!AY521</f>
        <v>Neutral/ No Opinion</v>
      </c>
      <c r="AZ521" t="str">
        <f>'[2]UAB DATA'!AZ521</f>
        <v>Negative</v>
      </c>
      <c r="BA521" t="str">
        <f>'[2]UAB DATA'!BA521</f>
        <v>Neutral/ No Opinion</v>
      </c>
      <c r="BB521" t="str">
        <f>'[2]UAB DATA'!BB521</f>
        <v>Neutral/ No Opinion</v>
      </c>
      <c r="BC521" t="str">
        <f>'[2]UAB DATA'!BC521</f>
        <v>Neutral/ No Opinion</v>
      </c>
      <c r="BD521" t="str">
        <f>'[2]UAB DATA'!BD521</f>
        <v>Positive</v>
      </c>
      <c r="BE521" t="str">
        <f>'[2]UAB DATA'!BE521</f>
        <v>Negative</v>
      </c>
      <c r="BF521" t="str">
        <f>'[2]UAB DATA'!BF521</f>
        <v>Negative</v>
      </c>
      <c r="BG521" t="str">
        <f>'[2]UAB DATA'!BG521</f>
        <v>Very Negative</v>
      </c>
      <c r="BH521" t="str">
        <f>'[2]UAB DATA'!BH521</f>
        <v>Neutral/ No Opinion</v>
      </c>
      <c r="BI521" t="str">
        <f>'[2]UAB DATA'!BI521</f>
        <v>Neutral/ No Opinion</v>
      </c>
      <c r="BJ521" t="str">
        <f>'[2]UAB DATA'!BJ521</f>
        <v>Neutral/ No Opinion</v>
      </c>
      <c r="BK521" t="str">
        <f>'[2]UAB DATA'!BK521</f>
        <v>Positive</v>
      </c>
      <c r="BL521" t="str">
        <f>'[2]UAB DATA'!BL521</f>
        <v>Important</v>
      </c>
      <c r="BM521" t="str">
        <f>'[2]UAB DATA'!BM521</f>
        <v>Important</v>
      </c>
      <c r="BN521" t="str">
        <f>'[2]UAB DATA'!BN521</f>
        <v>Important</v>
      </c>
      <c r="BO521" t="str">
        <f>'[2]UAB DATA'!BO521</f>
        <v>Neutral/ No Opinion</v>
      </c>
      <c r="BP521" t="str">
        <f>'[2]UAB DATA'!BP521</f>
        <v>Important</v>
      </c>
      <c r="BQ521" t="str">
        <f>'[2]UAB DATA'!BQ521</f>
        <v>Neutral/ No Opinion</v>
      </c>
      <c r="BR521" t="str">
        <f>'[2]UAB DATA'!BR521</f>
        <v>Very Important</v>
      </c>
      <c r="BS521" t="str">
        <f>'[2]UAB DATA'!BS521</f>
        <v>Very Important</v>
      </c>
      <c r="BT521" t="str">
        <f>'[2]UAB DATA'!BT521</f>
        <v>Very Important</v>
      </c>
      <c r="BU521" t="str">
        <f>'[2]UAB DATA'!BU521</f>
        <v>Important</v>
      </c>
      <c r="BV521" t="str">
        <f>'[2]UAB DATA'!BV521</f>
        <v>Important</v>
      </c>
      <c r="BW521" t="str">
        <f>'[2]UAB DATA'!BW521</f>
        <v>Important</v>
      </c>
      <c r="BX521" t="str">
        <f>'[2]UAB DATA'!BX521</f>
        <v>Neutral/ No Opinion</v>
      </c>
      <c r="BY521" t="str">
        <f>'[2]UAB DATA'!BY521</f>
        <v>Very Important</v>
      </c>
      <c r="BZ521" t="str">
        <f>'[2]UAB DATA'!BZ521</f>
        <v>Very Important</v>
      </c>
      <c r="CA521" t="str">
        <f>'[2]UAB DATA'!CA521</f>
        <v>Very Important</v>
      </c>
      <c r="CB521" t="str">
        <f>'[2]UAB DATA'!CB521</f>
        <v>Neutral/ No Opinion</v>
      </c>
      <c r="CC521" t="str">
        <f>'[2]UAB DATA'!CC521</f>
        <v>Neutral/ No Opinion</v>
      </c>
      <c r="CD521" t="str">
        <f>'[2]UAB DATA'!CD521</f>
        <v>Not Important</v>
      </c>
      <c r="CE521" t="str">
        <f>'[2]UAB DATA'!CE521</f>
        <v>Important</v>
      </c>
      <c r="CF521" t="str">
        <f>'[2]UAB DATA'!CF521</f>
        <v>Don't know yet</v>
      </c>
      <c r="CG521" t="str">
        <f>'[2]UAB DATA'!CG521</f>
        <v>I am online only at the moment.</v>
      </c>
      <c r="CH521" t="str">
        <f>'[2]UAB DATA'!CH521</f>
        <v>North Dakota</v>
      </c>
      <c r="CI521" t="str">
        <f>'[2]UAB DATA'!CI521</f>
        <v>I did not graduate from high school in Alabama</v>
      </c>
      <c r="CJ521" t="str">
        <f>'[2]UAB DATA'!CJ521</f>
        <v>Female</v>
      </c>
      <c r="CK521" t="str">
        <f>'[2]UAB DATA'!CK521</f>
        <v>Other or Unknown</v>
      </c>
      <c r="CL521" t="str">
        <f>'[2]UAB DATA'!CL521</f>
        <v>45-54</v>
      </c>
      <c r="CM521" t="str">
        <f>'[2]UAB DATA'!CM521</f>
        <v>No</v>
      </c>
      <c r="CN521" t="str">
        <f>'[2]UAB DATA'!CN521</f>
        <v>No</v>
      </c>
      <c r="CO521">
        <f>'[2]UAB DATA'!CO521</f>
        <v>5</v>
      </c>
      <c r="CP521" t="str">
        <f>'[2]UAB DATA'!CP521</f>
        <v>Health Sciences</v>
      </c>
      <c r="CQ521" t="str">
        <f>'[2]UAB DATA'!CQ521</f>
        <v>NON-STEM</v>
      </c>
    </row>
    <row r="522" spans="1:95" x14ac:dyDescent="0.25">
      <c r="A522">
        <f>'[2]UAB DATA'!A522</f>
        <v>44270.76666666667</v>
      </c>
      <c r="B522">
        <f>'[2]UAB DATA'!B522</f>
        <v>44270.770138888889</v>
      </c>
      <c r="C522" t="str">
        <f>'[2]UAB DATA'!C522</f>
        <v>University of Alabama at Birmingham</v>
      </c>
      <c r="D522" t="str">
        <f>'[2]UAB DATA'!D522</f>
        <v>Graduating during 2021</v>
      </c>
      <c r="E522" t="str">
        <f>'[2]UAB DATA'!E522</f>
        <v>Full-time On-Campus</v>
      </c>
      <c r="F522" t="str">
        <f>'[2]UAB DATA'!F522</f>
        <v>Health Professions, Physical/ Occupational Therapy</v>
      </c>
      <c r="G522">
        <f>'[2]UAB DATA'!G522</f>
        <v>0</v>
      </c>
      <c r="H522">
        <f>'[2]UAB DATA'!H522</f>
        <v>0</v>
      </c>
      <c r="I522">
        <f>'[2]UAB DATA'!I522</f>
        <v>0</v>
      </c>
      <c r="J522">
        <f>'[2]UAB DATA'!J522</f>
        <v>0</v>
      </c>
      <c r="K522">
        <f>'[2]UAB DATA'!K522</f>
        <v>0</v>
      </c>
      <c r="L522">
        <f>'[2]UAB DATA'!L522</f>
        <v>0</v>
      </c>
      <c r="M522">
        <f>'[2]UAB DATA'!M522</f>
        <v>0</v>
      </c>
      <c r="N522">
        <f>'[2]UAB DATA'!N522</f>
        <v>0</v>
      </c>
      <c r="O522" t="str">
        <f>'[2]UAB DATA'!O522</f>
        <v>High-school work-based learning experience</v>
      </c>
      <c r="P522">
        <f>'[2]UAB DATA'!P522</f>
        <v>0</v>
      </c>
      <c r="Q522">
        <f>'[2]UAB DATA'!Q522</f>
        <v>0</v>
      </c>
      <c r="R522">
        <f>'[2]UAB DATA'!R522</f>
        <v>0</v>
      </c>
      <c r="S522">
        <f>'[2]UAB DATA'!S522</f>
        <v>0</v>
      </c>
      <c r="T522" t="str">
        <f>'[2]UAB DATA'!T522</f>
        <v>Yes</v>
      </c>
      <c r="U522" t="str">
        <f>'[2]UAB DATA'!U522</f>
        <v>Auburn/Opelika/Phenix City/Tuskegee</v>
      </c>
      <c r="V522">
        <f>'[2]UAB DATA'!V522</f>
        <v>0</v>
      </c>
      <c r="W522" t="str">
        <f>'[2]UAB DATA'!W522</f>
        <v>Birmingham and Surrounding Suburbs</v>
      </c>
      <c r="X522">
        <f>'[2]UAB DATA'!X522</f>
        <v>0</v>
      </c>
      <c r="Y522">
        <f>'[2]UAB DATA'!Y522</f>
        <v>0</v>
      </c>
      <c r="Z522">
        <f>'[2]UAB DATA'!Z522</f>
        <v>0</v>
      </c>
      <c r="AA522">
        <f>'[2]UAB DATA'!AA522</f>
        <v>0</v>
      </c>
      <c r="AB522">
        <f>'[2]UAB DATA'!AB522</f>
        <v>0</v>
      </c>
      <c r="AC522">
        <f>'[2]UAB DATA'!AC522</f>
        <v>0</v>
      </c>
      <c r="AD522">
        <f>'[2]UAB DATA'!AD522</f>
        <v>0</v>
      </c>
      <c r="AE522" t="str">
        <f>'[2]UAB DATA'!AE522</f>
        <v>Mobile/Saraland</v>
      </c>
      <c r="AF522" t="str">
        <f>'[2]UAB DATA'!AF522</f>
        <v>Montgomery/Prattville/Wetumpka/Pike Road</v>
      </c>
      <c r="AG522" t="str">
        <f>'[2]UAB DATA'!AG522</f>
        <v>Selma</v>
      </c>
      <c r="AH522" t="str">
        <f>'[2]UAB DATA'!AH522</f>
        <v>Troy</v>
      </c>
      <c r="AI522" t="str">
        <f>'[2]UAB DATA'!AI522</f>
        <v>Tuscaloosa/Northport</v>
      </c>
      <c r="AJ522">
        <f>'[2]UAB DATA'!AJ522</f>
        <v>0</v>
      </c>
      <c r="AK522">
        <f>'[2]UAB DATA'!AK522</f>
        <v>0</v>
      </c>
      <c r="AL522" t="str">
        <f>'[2]UAB DATA'!AL522</f>
        <v>Birmingham and Surrounding Suburbs</v>
      </c>
      <c r="AM522" t="str">
        <f>'[2]UAB DATA'!AM522</f>
        <v>Montgomery/Prattville/Wetumpka/Pike Road</v>
      </c>
      <c r="AN522" t="str">
        <f>'[2]UAB DATA'!AN522</f>
        <v>Mobile/Saraland</v>
      </c>
      <c r="AO522" t="str">
        <f>'[2]UAB DATA'!AO522</f>
        <v>Yes</v>
      </c>
      <c r="AP522" t="str">
        <f>'[2]UAB DATA'!AP522</f>
        <v>Very Positive</v>
      </c>
      <c r="AQ522" t="str">
        <f>'[2]UAB DATA'!AQ522</f>
        <v>Very Positive</v>
      </c>
      <c r="AR522" t="str">
        <f>'[2]UAB DATA'!AR522</f>
        <v>Very Positive</v>
      </c>
      <c r="AS522" t="str">
        <f>'[2]UAB DATA'!AS522</f>
        <v>Very Positive</v>
      </c>
      <c r="AT522" t="str">
        <f>'[2]UAB DATA'!AT522</f>
        <v>Positive</v>
      </c>
      <c r="AU522" t="str">
        <f>'[2]UAB DATA'!AU522</f>
        <v>Very Positive</v>
      </c>
      <c r="AV522" t="str">
        <f>'[2]UAB DATA'!AV522</f>
        <v>Very Positive</v>
      </c>
      <c r="AW522" t="str">
        <f>'[2]UAB DATA'!AW522</f>
        <v>Very Positive</v>
      </c>
      <c r="AX522" t="str">
        <f>'[2]UAB DATA'!AX522</f>
        <v>Positive</v>
      </c>
      <c r="AY522" t="str">
        <f>'[2]UAB DATA'!AY522</f>
        <v>Very Positive</v>
      </c>
      <c r="AZ522" t="str">
        <f>'[2]UAB DATA'!AZ522</f>
        <v>Neutral/ No Opinion</v>
      </c>
      <c r="BA522" t="str">
        <f>'[2]UAB DATA'!BA522</f>
        <v>Positive</v>
      </c>
      <c r="BB522" t="str">
        <f>'[2]UAB DATA'!BB522</f>
        <v>Positive</v>
      </c>
      <c r="BC522" t="str">
        <f>'[2]UAB DATA'!BC522</f>
        <v>Positive</v>
      </c>
      <c r="BD522" t="str">
        <f>'[2]UAB DATA'!BD522</f>
        <v>Positive</v>
      </c>
      <c r="BE522" t="str">
        <f>'[2]UAB DATA'!BE522</f>
        <v>Negative</v>
      </c>
      <c r="BF522" t="str">
        <f>'[2]UAB DATA'!BF522</f>
        <v>Neutral/ No Opinion</v>
      </c>
      <c r="BG522" t="str">
        <f>'[2]UAB DATA'!BG522</f>
        <v>Very Positive</v>
      </c>
      <c r="BH522" t="str">
        <f>'[2]UAB DATA'!BH522</f>
        <v>Very Positive</v>
      </c>
      <c r="BI522" t="str">
        <f>'[2]UAB DATA'!BI522</f>
        <v>Very Positive</v>
      </c>
      <c r="BJ522" t="str">
        <f>'[2]UAB DATA'!BJ522</f>
        <v>Neutral/ No Opinion</v>
      </c>
      <c r="BK522" t="str">
        <f>'[2]UAB DATA'!BK522</f>
        <v>Very Positive</v>
      </c>
      <c r="BL522" t="str">
        <f>'[2]UAB DATA'!BL522</f>
        <v>Neutral/ No Opinion</v>
      </c>
      <c r="BM522" t="str">
        <f>'[2]UAB DATA'!BM522</f>
        <v>Very Important</v>
      </c>
      <c r="BN522" t="str">
        <f>'[2]UAB DATA'!BN522</f>
        <v>Very Important</v>
      </c>
      <c r="BO522" t="str">
        <f>'[2]UAB DATA'!BO522</f>
        <v>Important</v>
      </c>
      <c r="BP522" t="str">
        <f>'[2]UAB DATA'!BP522</f>
        <v>Neutral/ No Opinion</v>
      </c>
      <c r="BQ522" t="str">
        <f>'[2]UAB DATA'!BQ522</f>
        <v>Very Important</v>
      </c>
      <c r="BR522" t="str">
        <f>'[2]UAB DATA'!BR522</f>
        <v>Important</v>
      </c>
      <c r="BS522" t="str">
        <f>'[2]UAB DATA'!BS522</f>
        <v>Very Important</v>
      </c>
      <c r="BT522" t="str">
        <f>'[2]UAB DATA'!BT522</f>
        <v>Very Important</v>
      </c>
      <c r="BU522" t="str">
        <f>'[2]UAB DATA'!BU522</f>
        <v>Very Important</v>
      </c>
      <c r="BV522" t="str">
        <f>'[2]UAB DATA'!BV522</f>
        <v>Very Important</v>
      </c>
      <c r="BW522" t="str">
        <f>'[2]UAB DATA'!BW522</f>
        <v>Very Important</v>
      </c>
      <c r="BX522" t="str">
        <f>'[2]UAB DATA'!BX522</f>
        <v>Very Important</v>
      </c>
      <c r="BY522" t="str">
        <f>'[2]UAB DATA'!BY522</f>
        <v>Important</v>
      </c>
      <c r="BZ522" t="str">
        <f>'[2]UAB DATA'!BZ522</f>
        <v>Very Important</v>
      </c>
      <c r="CA522" t="str">
        <f>'[2]UAB DATA'!CA522</f>
        <v>Very Important</v>
      </c>
      <c r="CB522" t="str">
        <f>'[2]UAB DATA'!CB522</f>
        <v>Neutral/ No Opinion</v>
      </c>
      <c r="CC522" t="str">
        <f>'[2]UAB DATA'!CC522</f>
        <v>Very Important</v>
      </c>
      <c r="CD522" t="str">
        <f>'[2]UAB DATA'!CD522</f>
        <v>Neutral/ No Opinion</v>
      </c>
      <c r="CE522" t="str">
        <f>'[2]UAB DATA'!CE522</f>
        <v>Neutral/ No Opinion</v>
      </c>
      <c r="CF522" t="str">
        <f>'[2]UAB DATA'!CF522</f>
        <v>Yes</v>
      </c>
      <c r="CG522">
        <f>'[2]UAB DATA'!CG522</f>
        <v>0</v>
      </c>
      <c r="CH522" t="str">
        <f>'[2]UAB DATA'!CH522</f>
        <v>Alabama</v>
      </c>
      <c r="CI522" t="str">
        <f>'[2]UAB DATA'!CI522</f>
        <v>Birmingham and surrounding suburbs</v>
      </c>
      <c r="CJ522" t="str">
        <f>'[2]UAB DATA'!CJ522</f>
        <v>Female</v>
      </c>
      <c r="CK522" t="str">
        <f>'[2]UAB DATA'!CK522</f>
        <v>Black or African American</v>
      </c>
      <c r="CL522" t="str">
        <f>'[2]UAB DATA'!CL522</f>
        <v>18-24</v>
      </c>
      <c r="CM522" t="str">
        <f>'[2]UAB DATA'!CM522</f>
        <v>No</v>
      </c>
      <c r="CN522" t="str">
        <f>'[2]UAB DATA'!CN522</f>
        <v>No</v>
      </c>
      <c r="CO522">
        <f>'[2]UAB DATA'!CO522</f>
        <v>9</v>
      </c>
      <c r="CP522" t="str">
        <f>'[2]UAB DATA'!CP522</f>
        <v>Health Sciences</v>
      </c>
      <c r="CQ522" t="str">
        <f>'[2]UAB DATA'!CQ522</f>
        <v>NON-STEM</v>
      </c>
    </row>
    <row r="523" spans="1:95" x14ac:dyDescent="0.25">
      <c r="A523">
        <f>'[2]UAB DATA'!A523</f>
        <v>44257.34652777778</v>
      </c>
      <c r="B523">
        <f>'[2]UAB DATA'!B523</f>
        <v>44257.354861111111</v>
      </c>
      <c r="C523" t="str">
        <f>'[2]UAB DATA'!C523</f>
        <v>University of Alabama at Birmingham</v>
      </c>
      <c r="D523" t="str">
        <f>'[2]UAB DATA'!D523</f>
        <v>Graduating during 2021</v>
      </c>
      <c r="E523" t="str">
        <f>'[2]UAB DATA'!E523</f>
        <v>Full-time On-Campus</v>
      </c>
      <c r="F523" t="str">
        <f>'[2]UAB DATA'!F523</f>
        <v>Health Professions, Physical/ Occupational Therapy</v>
      </c>
      <c r="G523" t="str">
        <f>'[2]UAB DATA'!G523</f>
        <v>Enjoyment of curriculum</v>
      </c>
      <c r="H523">
        <f>'[2]UAB DATA'!H523</f>
        <v>0</v>
      </c>
      <c r="I523">
        <f>'[2]UAB DATA'!I523</f>
        <v>0</v>
      </c>
      <c r="J523">
        <f>'[2]UAB DATA'!J523</f>
        <v>0</v>
      </c>
      <c r="K523">
        <f>'[2]UAB DATA'!K523</f>
        <v>0</v>
      </c>
      <c r="L523">
        <f>'[2]UAB DATA'!L523</f>
        <v>0</v>
      </c>
      <c r="M523">
        <f>'[2]UAB DATA'!M523</f>
        <v>0</v>
      </c>
      <c r="N523">
        <f>'[2]UAB DATA'!N523</f>
        <v>0</v>
      </c>
      <c r="O523">
        <f>'[2]UAB DATA'!O523</f>
        <v>0</v>
      </c>
      <c r="P523">
        <f>'[2]UAB DATA'!P523</f>
        <v>0</v>
      </c>
      <c r="Q523" t="str">
        <f>'[2]UAB DATA'!Q523</f>
        <v>Employment prospects after graduation</v>
      </c>
      <c r="R523">
        <f>'[2]UAB DATA'!R523</f>
        <v>0</v>
      </c>
      <c r="S523">
        <f>'[2]UAB DATA'!S523</f>
        <v>0</v>
      </c>
      <c r="T523" t="str">
        <f>'[2]UAB DATA'!T523</f>
        <v>Yes</v>
      </c>
      <c r="U523">
        <f>'[2]UAB DATA'!U523</f>
        <v>0</v>
      </c>
      <c r="V523" t="str">
        <f>'[2]UAB DATA'!V523</f>
        <v>Bay Minette/Fairhope/Foley</v>
      </c>
      <c r="W523" t="str">
        <f>'[2]UAB DATA'!W523</f>
        <v>Birmingham and Surrounding Suburbs</v>
      </c>
      <c r="X523">
        <f>'[2]UAB DATA'!X523</f>
        <v>0</v>
      </c>
      <c r="Y523">
        <f>'[2]UAB DATA'!Y523</f>
        <v>0</v>
      </c>
      <c r="Z523">
        <f>'[2]UAB DATA'!Z523</f>
        <v>0</v>
      </c>
      <c r="AA523" t="str">
        <f>'[2]UAB DATA'!AA523</f>
        <v>Fort Payne/Guntersville</v>
      </c>
      <c r="AB523" t="str">
        <f>'[2]UAB DATA'!AB523</f>
        <v>Gadsden/Anniston/Oxford/Jacksonville</v>
      </c>
      <c r="AC523" t="str">
        <f>'[2]UAB DATA'!AC523</f>
        <v>Gulf Shores/Orange Beach</v>
      </c>
      <c r="AD523" t="str">
        <f>'[2]UAB DATA'!AD523</f>
        <v>Huntsville/Madison/Athens/Decatur</v>
      </c>
      <c r="AE523">
        <f>'[2]UAB DATA'!AE523</f>
        <v>0</v>
      </c>
      <c r="AF523">
        <f>'[2]UAB DATA'!AF523</f>
        <v>0</v>
      </c>
      <c r="AG523">
        <f>'[2]UAB DATA'!AG523</f>
        <v>0</v>
      </c>
      <c r="AH523">
        <f>'[2]UAB DATA'!AH523</f>
        <v>0</v>
      </c>
      <c r="AI523" t="str">
        <f>'[2]UAB DATA'!AI523</f>
        <v>Tuscaloosa/Northport</v>
      </c>
      <c r="AJ523">
        <f>'[2]UAB DATA'!AJ523</f>
        <v>0</v>
      </c>
      <c r="AK523">
        <f>'[2]UAB DATA'!AK523</f>
        <v>0</v>
      </c>
      <c r="AL523" t="str">
        <f>'[2]UAB DATA'!AL523</f>
        <v>Birmingham and Surrounding Suburbs</v>
      </c>
      <c r="AM523" t="str">
        <f>'[2]UAB DATA'!AM523</f>
        <v>Gadsden/Anniston/Oxford/Jacksonville</v>
      </c>
      <c r="AN523" t="str">
        <f>'[2]UAB DATA'!AN523</f>
        <v>Gulf Shores/Orange Beach</v>
      </c>
      <c r="AO523" t="str">
        <f>'[2]UAB DATA'!AO523</f>
        <v>Yes</v>
      </c>
      <c r="AP523" t="str">
        <f>'[2]UAB DATA'!AP523</f>
        <v>Positive</v>
      </c>
      <c r="AQ523" t="str">
        <f>'[2]UAB DATA'!AQ523</f>
        <v>Positive</v>
      </c>
      <c r="AR523" t="str">
        <f>'[2]UAB DATA'!AR523</f>
        <v>Positive</v>
      </c>
      <c r="AS523" t="str">
        <f>'[2]UAB DATA'!AS523</f>
        <v>Positive</v>
      </c>
      <c r="AT523" t="str">
        <f>'[2]UAB DATA'!AT523</f>
        <v>Neutral/ No Opinion</v>
      </c>
      <c r="AU523" t="str">
        <f>'[2]UAB DATA'!AU523</f>
        <v>Positive</v>
      </c>
      <c r="AV523" t="str">
        <f>'[2]UAB DATA'!AV523</f>
        <v>Neutral/ No Opinion</v>
      </c>
      <c r="AW523" t="str">
        <f>'[2]UAB DATA'!AW523</f>
        <v>Positive</v>
      </c>
      <c r="AX523" t="str">
        <f>'[2]UAB DATA'!AX523</f>
        <v>Neutral/ No Opinion</v>
      </c>
      <c r="AY523" t="str">
        <f>'[2]UAB DATA'!AY523</f>
        <v>Positive</v>
      </c>
      <c r="AZ523" t="str">
        <f>'[2]UAB DATA'!AZ523</f>
        <v>Positive</v>
      </c>
      <c r="BA523" t="str">
        <f>'[2]UAB DATA'!BA523</f>
        <v>Neutral/ No Opinion</v>
      </c>
      <c r="BB523" t="str">
        <f>'[2]UAB DATA'!BB523</f>
        <v>Positive</v>
      </c>
      <c r="BC523" t="str">
        <f>'[2]UAB DATA'!BC523</f>
        <v>Positive</v>
      </c>
      <c r="BD523" t="str">
        <f>'[2]UAB DATA'!BD523</f>
        <v>Positive</v>
      </c>
      <c r="BE523" t="str">
        <f>'[2]UAB DATA'!BE523</f>
        <v>Neutral/ No Opinion</v>
      </c>
      <c r="BF523" t="str">
        <f>'[2]UAB DATA'!BF523</f>
        <v>Neutral/ No Opinion</v>
      </c>
      <c r="BG523" t="str">
        <f>'[2]UAB DATA'!BG523</f>
        <v>Positive</v>
      </c>
      <c r="BH523" t="str">
        <f>'[2]UAB DATA'!BH523</f>
        <v>Very Positive</v>
      </c>
      <c r="BI523" t="str">
        <f>'[2]UAB DATA'!BI523</f>
        <v>Very Positive</v>
      </c>
      <c r="BJ523" t="str">
        <f>'[2]UAB DATA'!BJ523</f>
        <v>Very Positive</v>
      </c>
      <c r="BK523" t="str">
        <f>'[2]UAB DATA'!BK523</f>
        <v>Positive</v>
      </c>
      <c r="BL523" t="str">
        <f>'[2]UAB DATA'!BL523</f>
        <v>Important</v>
      </c>
      <c r="BM523" t="str">
        <f>'[2]UAB DATA'!BM523</f>
        <v>Neutral/ No Opinion</v>
      </c>
      <c r="BN523" t="str">
        <f>'[2]UAB DATA'!BN523</f>
        <v>Neutral/ No Opinion</v>
      </c>
      <c r="BO523" t="str">
        <f>'[2]UAB DATA'!BO523</f>
        <v>Important</v>
      </c>
      <c r="BP523" t="str">
        <f>'[2]UAB DATA'!BP523</f>
        <v>Important</v>
      </c>
      <c r="BQ523" t="str">
        <f>'[2]UAB DATA'!BQ523</f>
        <v>Important</v>
      </c>
      <c r="BR523" t="str">
        <f>'[2]UAB DATA'!BR523</f>
        <v>Very Important</v>
      </c>
      <c r="BS523" t="str">
        <f>'[2]UAB DATA'!BS523</f>
        <v>Very Important</v>
      </c>
      <c r="BT523" t="str">
        <f>'[2]UAB DATA'!BT523</f>
        <v>Very Important</v>
      </c>
      <c r="BU523" t="str">
        <f>'[2]UAB DATA'!BU523</f>
        <v>Very Important</v>
      </c>
      <c r="BV523" t="str">
        <f>'[2]UAB DATA'!BV523</f>
        <v>Very Important</v>
      </c>
      <c r="BW523" t="str">
        <f>'[2]UAB DATA'!BW523</f>
        <v>Important</v>
      </c>
      <c r="BX523" t="str">
        <f>'[2]UAB DATA'!BX523</f>
        <v>Important</v>
      </c>
      <c r="BY523" t="str">
        <f>'[2]UAB DATA'!BY523</f>
        <v>Neutral/ No Opinion</v>
      </c>
      <c r="BZ523" t="str">
        <f>'[2]UAB DATA'!BZ523</f>
        <v>Neutral/ No Opinion</v>
      </c>
      <c r="CA523" t="str">
        <f>'[2]UAB DATA'!CA523</f>
        <v>Important</v>
      </c>
      <c r="CB523" t="str">
        <f>'[2]UAB DATA'!CB523</f>
        <v>Very Important</v>
      </c>
      <c r="CC523" t="str">
        <f>'[2]UAB DATA'!CC523</f>
        <v>Important</v>
      </c>
      <c r="CD523" t="str">
        <f>'[2]UAB DATA'!CD523</f>
        <v>Important</v>
      </c>
      <c r="CE523" t="str">
        <f>'[2]UAB DATA'!CE523</f>
        <v>Important</v>
      </c>
      <c r="CF523" t="str">
        <f>'[2]UAB DATA'!CF523</f>
        <v>Don't know yet</v>
      </c>
      <c r="CG523" t="str">
        <f>'[2]UAB DATA'!CG523</f>
        <v xml:space="preserve">I plan to attend graduate school which may be outside of Alabama. Although,  I plan to move back to AL after graduate school. </v>
      </c>
      <c r="CH523" t="str">
        <f>'[2]UAB DATA'!CH523</f>
        <v>Alabama</v>
      </c>
      <c r="CI523" t="str">
        <f>'[2]UAB DATA'!CI523</f>
        <v>Birmingham and surrounding suburbs</v>
      </c>
      <c r="CJ523" t="str">
        <f>'[2]UAB DATA'!CJ523</f>
        <v>Female</v>
      </c>
      <c r="CK523" t="str">
        <f>'[2]UAB DATA'!CK523</f>
        <v>White</v>
      </c>
      <c r="CL523" t="str">
        <f>'[2]UAB DATA'!CL523</f>
        <v>18-24</v>
      </c>
      <c r="CM523" t="str">
        <f>'[2]UAB DATA'!CM523</f>
        <v>No</v>
      </c>
      <c r="CN523" t="str">
        <f>'[2]UAB DATA'!CN523</f>
        <v>Yes</v>
      </c>
      <c r="CO523">
        <f>'[2]UAB DATA'!CO523</f>
        <v>9</v>
      </c>
      <c r="CP523" t="str">
        <f>'[2]UAB DATA'!CP523</f>
        <v>Health Sciences</v>
      </c>
      <c r="CQ523" t="str">
        <f>'[2]UAB DATA'!CQ523</f>
        <v>NON-STEM</v>
      </c>
    </row>
    <row r="524" spans="1:95" x14ac:dyDescent="0.25">
      <c r="A524">
        <f>'[2]UAB DATA'!A524</f>
        <v>44256.519444444442</v>
      </c>
      <c r="B524">
        <f>'[2]UAB DATA'!B524</f>
        <v>44256.525694444441</v>
      </c>
      <c r="C524" t="str">
        <f>'[2]UAB DATA'!C524</f>
        <v>University of Alabama at Birmingham</v>
      </c>
      <c r="D524" t="str">
        <f>'[2]UAB DATA'!D524</f>
        <v>Graduating during 2022</v>
      </c>
      <c r="E524" t="str">
        <f>'[2]UAB DATA'!E524</f>
        <v>Full-time On-Campus</v>
      </c>
      <c r="F524" t="str">
        <f>'[2]UAB DATA'!F524</f>
        <v>Health Professions, Physical/ Occupational Therapy</v>
      </c>
      <c r="G524">
        <f>'[2]UAB DATA'!G524</f>
        <v>0</v>
      </c>
      <c r="H524">
        <f>'[2]UAB DATA'!H524</f>
        <v>0</v>
      </c>
      <c r="I524">
        <f>'[2]UAB DATA'!I524</f>
        <v>0</v>
      </c>
      <c r="J524">
        <f>'[2]UAB DATA'!J524</f>
        <v>0</v>
      </c>
      <c r="K524">
        <f>'[2]UAB DATA'!K524</f>
        <v>0</v>
      </c>
      <c r="L524">
        <f>'[2]UAB DATA'!L524</f>
        <v>0</v>
      </c>
      <c r="M524">
        <f>'[2]UAB DATA'!M524</f>
        <v>0</v>
      </c>
      <c r="N524" t="str">
        <f>'[2]UAB DATA'!N524</f>
        <v>Industry site visit or tour</v>
      </c>
      <c r="O524">
        <f>'[2]UAB DATA'!O524</f>
        <v>0</v>
      </c>
      <c r="P524">
        <f>'[2]UAB DATA'!P524</f>
        <v>0</v>
      </c>
      <c r="Q524">
        <f>'[2]UAB DATA'!Q524</f>
        <v>0</v>
      </c>
      <c r="R524">
        <f>'[2]UAB DATA'!R524</f>
        <v>0</v>
      </c>
      <c r="S524">
        <f>'[2]UAB DATA'!S524</f>
        <v>0</v>
      </c>
      <c r="T524" t="str">
        <f>'[2]UAB DATA'!T524</f>
        <v>Yes</v>
      </c>
      <c r="U524" t="str">
        <f>'[2]UAB DATA'!U524</f>
        <v>Auburn/Opelika/Phenix City/Tuskegee</v>
      </c>
      <c r="V524" t="str">
        <f>'[2]UAB DATA'!V524</f>
        <v>Bay Minette/Fairhope/Foley</v>
      </c>
      <c r="W524" t="str">
        <f>'[2]UAB DATA'!W524</f>
        <v>Birmingham and Surrounding Suburbs</v>
      </c>
      <c r="X524" t="str">
        <f>'[2]UAB DATA'!X524</f>
        <v>Demopolis/Livingston</v>
      </c>
      <c r="Y524" t="str">
        <f>'[2]UAB DATA'!Y524</f>
        <v>Dothan/Enterprise/Ozark</v>
      </c>
      <c r="Z524" t="str">
        <f>'[2]UAB DATA'!Z524</f>
        <v>Florence/Muscle Shoals/Tuscumbia</v>
      </c>
      <c r="AA524">
        <f>'[2]UAB DATA'!AA524</f>
        <v>0</v>
      </c>
      <c r="AB524" t="str">
        <f>'[2]UAB DATA'!AB524</f>
        <v>Gadsden/Anniston/Oxford/Jacksonville</v>
      </c>
      <c r="AC524" t="str">
        <f>'[2]UAB DATA'!AC524</f>
        <v>Gulf Shores/Orange Beach</v>
      </c>
      <c r="AD524" t="str">
        <f>'[2]UAB DATA'!AD524</f>
        <v>Huntsville/Madison/Athens/Decatur</v>
      </c>
      <c r="AE524" t="str">
        <f>'[2]UAB DATA'!AE524</f>
        <v>Mobile/Saraland</v>
      </c>
      <c r="AF524" t="str">
        <f>'[2]UAB DATA'!AF524</f>
        <v>Montgomery/Prattville/Wetumpka/Pike Road</v>
      </c>
      <c r="AG524">
        <f>'[2]UAB DATA'!AG524</f>
        <v>0</v>
      </c>
      <c r="AH524">
        <f>'[2]UAB DATA'!AH524</f>
        <v>0</v>
      </c>
      <c r="AI524" t="str">
        <f>'[2]UAB DATA'!AI524</f>
        <v>Tuscaloosa/Northport</v>
      </c>
      <c r="AJ524">
        <f>'[2]UAB DATA'!AJ524</f>
        <v>0</v>
      </c>
      <c r="AK524">
        <f>'[2]UAB DATA'!AK524</f>
        <v>0</v>
      </c>
      <c r="AL524" t="str">
        <f>'[2]UAB DATA'!AL524</f>
        <v>Birmingham and Surrounding Suburbs</v>
      </c>
      <c r="AM524" t="str">
        <f>'[2]UAB DATA'!AM524</f>
        <v>Mobile/Saraland</v>
      </c>
      <c r="AN524" t="str">
        <f>'[2]UAB DATA'!AN524</f>
        <v>Gulf Shores/Orange Beach</v>
      </c>
      <c r="AO524" t="str">
        <f>'[2]UAB DATA'!AO524</f>
        <v>Yes</v>
      </c>
      <c r="AP524" t="str">
        <f>'[2]UAB DATA'!AP524</f>
        <v>Neutral/ No Opinion</v>
      </c>
      <c r="AQ524" t="str">
        <f>'[2]UAB DATA'!AQ524</f>
        <v>Neutral/ No Opinion</v>
      </c>
      <c r="AR524" t="str">
        <f>'[2]UAB DATA'!AR524</f>
        <v>Negative</v>
      </c>
      <c r="AS524" t="str">
        <f>'[2]UAB DATA'!AS524</f>
        <v>Positive</v>
      </c>
      <c r="AT524" t="str">
        <f>'[2]UAB DATA'!AT524</f>
        <v>Negative</v>
      </c>
      <c r="AU524" t="str">
        <f>'[2]UAB DATA'!AU524</f>
        <v>Neutral/ No Opinion</v>
      </c>
      <c r="AV524" t="str">
        <f>'[2]UAB DATA'!AV524</f>
        <v>Very Positive</v>
      </c>
      <c r="AW524" t="str">
        <f>'[2]UAB DATA'!AW524</f>
        <v>Positive</v>
      </c>
      <c r="AX524" t="str">
        <f>'[2]UAB DATA'!AX524</f>
        <v>Positive</v>
      </c>
      <c r="AY524" t="str">
        <f>'[2]UAB DATA'!AY524</f>
        <v>Neutral/ No Opinion</v>
      </c>
      <c r="AZ524" t="str">
        <f>'[2]UAB DATA'!AZ524</f>
        <v>Negative</v>
      </c>
      <c r="BA524" t="str">
        <f>'[2]UAB DATA'!BA524</f>
        <v>Very Negative</v>
      </c>
      <c r="BB524" t="str">
        <f>'[2]UAB DATA'!BB524</f>
        <v>Neutral/ No Opinion</v>
      </c>
      <c r="BC524" t="str">
        <f>'[2]UAB DATA'!BC524</f>
        <v>Very Positive</v>
      </c>
      <c r="BD524" t="str">
        <f>'[2]UAB DATA'!BD524</f>
        <v>Positive</v>
      </c>
      <c r="BE524" t="str">
        <f>'[2]UAB DATA'!BE524</f>
        <v>Very Negative</v>
      </c>
      <c r="BF524" t="str">
        <f>'[2]UAB DATA'!BF524</f>
        <v>Positive</v>
      </c>
      <c r="BG524" t="str">
        <f>'[2]UAB DATA'!BG524</f>
        <v>Neutral/ No Opinion</v>
      </c>
      <c r="BH524" t="str">
        <f>'[2]UAB DATA'!BH524</f>
        <v>Positive</v>
      </c>
      <c r="BI524" t="str">
        <f>'[2]UAB DATA'!BI524</f>
        <v>Neutral/ No Opinion</v>
      </c>
      <c r="BJ524" t="str">
        <f>'[2]UAB DATA'!BJ524</f>
        <v>Neutral/ No Opinion</v>
      </c>
      <c r="BK524" t="str">
        <f>'[2]UAB DATA'!BK524</f>
        <v>Neutral/ No Opinion</v>
      </c>
      <c r="BL524" t="str">
        <f>'[2]UAB DATA'!BL524</f>
        <v>Important</v>
      </c>
      <c r="BM524" t="str">
        <f>'[2]UAB DATA'!BM524</f>
        <v>Important</v>
      </c>
      <c r="BN524" t="str">
        <f>'[2]UAB DATA'!BN524</f>
        <v>Very Important</v>
      </c>
      <c r="BO524" t="str">
        <f>'[2]UAB DATA'!BO524</f>
        <v>Neutral/ No Opinion</v>
      </c>
      <c r="BP524" t="str">
        <f>'[2]UAB DATA'!BP524</f>
        <v>Important</v>
      </c>
      <c r="BQ524" t="str">
        <f>'[2]UAB DATA'!BQ524</f>
        <v>Very Important</v>
      </c>
      <c r="BR524" t="str">
        <f>'[2]UAB DATA'!BR524</f>
        <v>Important</v>
      </c>
      <c r="BS524" t="str">
        <f>'[2]UAB DATA'!BS524</f>
        <v>Important</v>
      </c>
      <c r="BT524" t="str">
        <f>'[2]UAB DATA'!BT524</f>
        <v>Important</v>
      </c>
      <c r="BU524" t="str">
        <f>'[2]UAB DATA'!BU524</f>
        <v>Important</v>
      </c>
      <c r="BV524" t="str">
        <f>'[2]UAB DATA'!BV524</f>
        <v>Important</v>
      </c>
      <c r="BW524" t="str">
        <f>'[2]UAB DATA'!BW524</f>
        <v>Important</v>
      </c>
      <c r="BX524" t="str">
        <f>'[2]UAB DATA'!BX524</f>
        <v>Important</v>
      </c>
      <c r="BY524" t="str">
        <f>'[2]UAB DATA'!BY524</f>
        <v>Important</v>
      </c>
      <c r="BZ524" t="str">
        <f>'[2]UAB DATA'!BZ524</f>
        <v>Very Important</v>
      </c>
      <c r="CA524" t="str">
        <f>'[2]UAB DATA'!CA524</f>
        <v>Neutral/ No Opinion</v>
      </c>
      <c r="CB524" t="str">
        <f>'[2]UAB DATA'!CB524</f>
        <v>Important</v>
      </c>
      <c r="CC524" t="str">
        <f>'[2]UAB DATA'!CC524</f>
        <v>Important</v>
      </c>
      <c r="CD524" t="str">
        <f>'[2]UAB DATA'!CD524</f>
        <v>Important</v>
      </c>
      <c r="CE524" t="str">
        <f>'[2]UAB DATA'!CE524</f>
        <v>Important</v>
      </c>
      <c r="CF524" t="str">
        <f>'[2]UAB DATA'!CF524</f>
        <v>Don't know yet</v>
      </c>
      <c r="CG524">
        <f>'[2]UAB DATA'!CG524</f>
        <v>0</v>
      </c>
      <c r="CH524" t="str">
        <f>'[2]UAB DATA'!CH524</f>
        <v>Texas</v>
      </c>
      <c r="CI524" t="str">
        <f>'[2]UAB DATA'!CI524</f>
        <v>I did not graduate from high school in Alabama</v>
      </c>
      <c r="CJ524" t="str">
        <f>'[2]UAB DATA'!CJ524</f>
        <v>Female</v>
      </c>
      <c r="CK524" t="str">
        <f>'[2]UAB DATA'!CK524</f>
        <v>White</v>
      </c>
      <c r="CL524" t="str">
        <f>'[2]UAB DATA'!CL524</f>
        <v>25-34</v>
      </c>
      <c r="CM524" t="str">
        <f>'[2]UAB DATA'!CM524</f>
        <v>No</v>
      </c>
      <c r="CN524" t="str">
        <f>'[2]UAB DATA'!CN524</f>
        <v>No</v>
      </c>
      <c r="CO524">
        <f>'[2]UAB DATA'!CO524</f>
        <v>6</v>
      </c>
      <c r="CP524" t="str">
        <f>'[2]UAB DATA'!CP524</f>
        <v>Health Sciences</v>
      </c>
      <c r="CQ524" t="str">
        <f>'[2]UAB DATA'!CQ524</f>
        <v>NON-STEM</v>
      </c>
    </row>
    <row r="525" spans="1:95" x14ac:dyDescent="0.25">
      <c r="A525">
        <f>'[2]UAB DATA'!A525</f>
        <v>44256.430555555555</v>
      </c>
      <c r="B525">
        <f>'[2]UAB DATA'!B525</f>
        <v>44256.433333333334</v>
      </c>
      <c r="C525" t="str">
        <f>'[2]UAB DATA'!C525</f>
        <v>University of Alabama at Birmingham</v>
      </c>
      <c r="D525" t="str">
        <f>'[2]UAB DATA'!D525</f>
        <v>Graduating during 2023 or later</v>
      </c>
      <c r="E525" t="str">
        <f>'[2]UAB DATA'!E525</f>
        <v>Full-time On-Campus</v>
      </c>
      <c r="F525" t="str">
        <f>'[2]UAB DATA'!F525</f>
        <v>Health Professions, Physical/ Occupational Therapy</v>
      </c>
      <c r="G525" t="str">
        <f>'[2]UAB DATA'!G525</f>
        <v>Enjoyment of curriculum</v>
      </c>
      <c r="H525">
        <f>'[2]UAB DATA'!H525</f>
        <v>0</v>
      </c>
      <c r="I525">
        <f>'[2]UAB DATA'!I525</f>
        <v>0</v>
      </c>
      <c r="J525">
        <f>'[2]UAB DATA'!J525</f>
        <v>0</v>
      </c>
      <c r="K525">
        <f>'[2]UAB DATA'!K525</f>
        <v>0</v>
      </c>
      <c r="L525">
        <f>'[2]UAB DATA'!L525</f>
        <v>0</v>
      </c>
      <c r="M525">
        <f>'[2]UAB DATA'!M525</f>
        <v>0</v>
      </c>
      <c r="N525">
        <f>'[2]UAB DATA'!N525</f>
        <v>0</v>
      </c>
      <c r="O525" t="str">
        <f>'[2]UAB DATA'!O525</f>
        <v>High-school work-based learning experience</v>
      </c>
      <c r="P525">
        <f>'[2]UAB DATA'!P525</f>
        <v>0</v>
      </c>
      <c r="Q525" t="str">
        <f>'[2]UAB DATA'!Q525</f>
        <v>Employment prospects after graduation</v>
      </c>
      <c r="R525">
        <f>'[2]UAB DATA'!R525</f>
        <v>0</v>
      </c>
      <c r="S525">
        <f>'[2]UAB DATA'!S525</f>
        <v>0</v>
      </c>
      <c r="T525" t="str">
        <f>'[2]UAB DATA'!T525</f>
        <v>Yes</v>
      </c>
      <c r="U525" t="str">
        <f>'[2]UAB DATA'!U525</f>
        <v>Auburn/Opelika/Phenix City/Tuskegee</v>
      </c>
      <c r="V525" t="str">
        <f>'[2]UAB DATA'!V525</f>
        <v>Bay Minette/Fairhope/Foley</v>
      </c>
      <c r="W525" t="str">
        <f>'[2]UAB DATA'!W525</f>
        <v>Birmingham and Surrounding Suburbs</v>
      </c>
      <c r="X525">
        <f>'[2]UAB DATA'!X525</f>
        <v>0</v>
      </c>
      <c r="Y525">
        <f>'[2]UAB DATA'!Y525</f>
        <v>0</v>
      </c>
      <c r="Z525">
        <f>'[2]UAB DATA'!Z525</f>
        <v>0</v>
      </c>
      <c r="AA525">
        <f>'[2]UAB DATA'!AA525</f>
        <v>0</v>
      </c>
      <c r="AB525">
        <f>'[2]UAB DATA'!AB525</f>
        <v>0</v>
      </c>
      <c r="AC525" t="str">
        <f>'[2]UAB DATA'!AC525</f>
        <v>Gulf Shores/Orange Beach</v>
      </c>
      <c r="AD525" t="str">
        <f>'[2]UAB DATA'!AD525</f>
        <v>Huntsville/Madison/Athens/Decatur</v>
      </c>
      <c r="AE525" t="str">
        <f>'[2]UAB DATA'!AE525</f>
        <v>Mobile/Saraland</v>
      </c>
      <c r="AF525" t="str">
        <f>'[2]UAB DATA'!AF525</f>
        <v>Montgomery/Prattville/Wetumpka/Pike Road</v>
      </c>
      <c r="AG525">
        <f>'[2]UAB DATA'!AG525</f>
        <v>0</v>
      </c>
      <c r="AH525">
        <f>'[2]UAB DATA'!AH525</f>
        <v>0</v>
      </c>
      <c r="AI525">
        <f>'[2]UAB DATA'!AI525</f>
        <v>0</v>
      </c>
      <c r="AJ525">
        <f>'[2]UAB DATA'!AJ525</f>
        <v>0</v>
      </c>
      <c r="AK525">
        <f>'[2]UAB DATA'!AK525</f>
        <v>0</v>
      </c>
      <c r="AL525" t="str">
        <f>'[2]UAB DATA'!AL525</f>
        <v>Huntsville/Madison/Athens/Decatur</v>
      </c>
      <c r="AM525" t="str">
        <f>'[2]UAB DATA'!AM525</f>
        <v>Birmingham and Surrounding Suburbs</v>
      </c>
      <c r="AN525" t="str">
        <f>'[2]UAB DATA'!AN525</f>
        <v>Bay Minette/Fairhope/Foley</v>
      </c>
      <c r="AO525" t="str">
        <f>'[2]UAB DATA'!AO525</f>
        <v>Yes</v>
      </c>
      <c r="AP525" t="str">
        <f>'[2]UAB DATA'!AP525</f>
        <v>Neutral/ No Opinion</v>
      </c>
      <c r="AQ525" t="str">
        <f>'[2]UAB DATA'!AQ525</f>
        <v>Neutral/ No Opinion</v>
      </c>
      <c r="AR525" t="str">
        <f>'[2]UAB DATA'!AR525</f>
        <v>Neutral/ No Opinion</v>
      </c>
      <c r="AS525" t="str">
        <f>'[2]UAB DATA'!AS525</f>
        <v>Positive</v>
      </c>
      <c r="AT525" t="str">
        <f>'[2]UAB DATA'!AT525</f>
        <v>Positive</v>
      </c>
      <c r="AU525" t="str">
        <f>'[2]UAB DATA'!AU525</f>
        <v>Positive</v>
      </c>
      <c r="AV525" t="str">
        <f>'[2]UAB DATA'!AV525</f>
        <v>Neutral/ No Opinion</v>
      </c>
      <c r="AW525" t="str">
        <f>'[2]UAB DATA'!AW525</f>
        <v>Negative</v>
      </c>
      <c r="AX525" t="str">
        <f>'[2]UAB DATA'!AX525</f>
        <v>Neutral/ No Opinion</v>
      </c>
      <c r="AY525" t="str">
        <f>'[2]UAB DATA'!AY525</f>
        <v>Neutral/ No Opinion</v>
      </c>
      <c r="AZ525" t="str">
        <f>'[2]UAB DATA'!AZ525</f>
        <v>Neutral/ No Opinion</v>
      </c>
      <c r="BA525" t="str">
        <f>'[2]UAB DATA'!BA525</f>
        <v>Neutral/ No Opinion</v>
      </c>
      <c r="BB525" t="str">
        <f>'[2]UAB DATA'!BB525</f>
        <v>Positive</v>
      </c>
      <c r="BC525" t="str">
        <f>'[2]UAB DATA'!BC525</f>
        <v>Positive</v>
      </c>
      <c r="BD525" t="str">
        <f>'[2]UAB DATA'!BD525</f>
        <v>Positive</v>
      </c>
      <c r="BE525" t="str">
        <f>'[2]UAB DATA'!BE525</f>
        <v>Neutral/ No Opinion</v>
      </c>
      <c r="BF525" t="str">
        <f>'[2]UAB DATA'!BF525</f>
        <v>Neutral/ No Opinion</v>
      </c>
      <c r="BG525" t="str">
        <f>'[2]UAB DATA'!BG525</f>
        <v>Positive</v>
      </c>
      <c r="BH525" t="str">
        <f>'[2]UAB DATA'!BH525</f>
        <v>Neutral/ No Opinion</v>
      </c>
      <c r="BI525" t="str">
        <f>'[2]UAB DATA'!BI525</f>
        <v>Neutral/ No Opinion</v>
      </c>
      <c r="BJ525" t="str">
        <f>'[2]UAB DATA'!BJ525</f>
        <v>Positive</v>
      </c>
      <c r="BK525" t="str">
        <f>'[2]UAB DATA'!BK525</f>
        <v>Positive</v>
      </c>
      <c r="BL525" t="str">
        <f>'[2]UAB DATA'!BL525</f>
        <v>Neutral/ No Opinion</v>
      </c>
      <c r="BM525" t="str">
        <f>'[2]UAB DATA'!BM525</f>
        <v>Important</v>
      </c>
      <c r="BN525" t="str">
        <f>'[2]UAB DATA'!BN525</f>
        <v>Neutral/ No Opinion</v>
      </c>
      <c r="BO525" t="str">
        <f>'[2]UAB DATA'!BO525</f>
        <v>Important</v>
      </c>
      <c r="BP525" t="str">
        <f>'[2]UAB DATA'!BP525</f>
        <v>Important</v>
      </c>
      <c r="BQ525" t="str">
        <f>'[2]UAB DATA'!BQ525</f>
        <v>Very Important</v>
      </c>
      <c r="BR525" t="str">
        <f>'[2]UAB DATA'!BR525</f>
        <v>Important</v>
      </c>
      <c r="BS525" t="str">
        <f>'[2]UAB DATA'!BS525</f>
        <v>Important</v>
      </c>
      <c r="BT525" t="str">
        <f>'[2]UAB DATA'!BT525</f>
        <v>Important</v>
      </c>
      <c r="BU525" t="str">
        <f>'[2]UAB DATA'!BU525</f>
        <v>Important</v>
      </c>
      <c r="BV525" t="str">
        <f>'[2]UAB DATA'!BV525</f>
        <v>Important</v>
      </c>
      <c r="BW525" t="str">
        <f>'[2]UAB DATA'!BW525</f>
        <v>Very Important</v>
      </c>
      <c r="BX525" t="str">
        <f>'[2]UAB DATA'!BX525</f>
        <v>Important</v>
      </c>
      <c r="BY525" t="str">
        <f>'[2]UAB DATA'!BY525</f>
        <v>Neutral/ No Opinion</v>
      </c>
      <c r="BZ525" t="str">
        <f>'[2]UAB DATA'!BZ525</f>
        <v>Neutral/ No Opinion</v>
      </c>
      <c r="CA525" t="str">
        <f>'[2]UAB DATA'!CA525</f>
        <v>Neutral/ No Opinion</v>
      </c>
      <c r="CB525" t="str">
        <f>'[2]UAB DATA'!CB525</f>
        <v>Neutral/ No Opinion</v>
      </c>
      <c r="CC525" t="str">
        <f>'[2]UAB DATA'!CC525</f>
        <v>Neutral/ No Opinion</v>
      </c>
      <c r="CD525" t="str">
        <f>'[2]UAB DATA'!CD525</f>
        <v>Neutral/ No Opinion</v>
      </c>
      <c r="CE525" t="str">
        <f>'[2]UAB DATA'!CE525</f>
        <v>Important</v>
      </c>
      <c r="CF525" t="str">
        <f>'[2]UAB DATA'!CF525</f>
        <v>Maybe</v>
      </c>
      <c r="CG525">
        <f>'[2]UAB DATA'!CG525</f>
        <v>0</v>
      </c>
      <c r="CH525" t="str">
        <f>'[2]UAB DATA'!CH525</f>
        <v>Alabama</v>
      </c>
      <c r="CI525" t="str">
        <f>'[2]UAB DATA'!CI525</f>
        <v>Bay Minette/Fairhope/Foley</v>
      </c>
      <c r="CJ525" t="str">
        <f>'[2]UAB DATA'!CJ525</f>
        <v>Female</v>
      </c>
      <c r="CK525" t="str">
        <f>'[2]UAB DATA'!CK525</f>
        <v>Black or African American</v>
      </c>
      <c r="CL525" t="str">
        <f>'[2]UAB DATA'!CL525</f>
        <v>18-24</v>
      </c>
      <c r="CM525" t="str">
        <f>'[2]UAB DATA'!CM525</f>
        <v>No</v>
      </c>
      <c r="CN525" t="str">
        <f>'[2]UAB DATA'!CN525</f>
        <v>No</v>
      </c>
      <c r="CO525">
        <f>'[2]UAB DATA'!CO525</f>
        <v>9</v>
      </c>
      <c r="CP525" t="str">
        <f>'[2]UAB DATA'!CP525</f>
        <v>Health Sciences</v>
      </c>
      <c r="CQ525" t="str">
        <f>'[2]UAB DATA'!CQ525</f>
        <v>NON-STEM</v>
      </c>
    </row>
    <row r="526" spans="1:95" x14ac:dyDescent="0.25">
      <c r="A526">
        <f>'[2]UAB DATA'!A526</f>
        <v>44252.629166666666</v>
      </c>
      <c r="B526">
        <f>'[2]UAB DATA'!B526</f>
        <v>44252.634027777778</v>
      </c>
      <c r="C526" t="str">
        <f>'[2]UAB DATA'!C526</f>
        <v>University of Alabama at Birmingham</v>
      </c>
      <c r="D526" t="str">
        <f>'[2]UAB DATA'!D526</f>
        <v>Graduating during 2022</v>
      </c>
      <c r="E526" t="str">
        <f>'[2]UAB DATA'!E526</f>
        <v>Full-time On-Campus</v>
      </c>
      <c r="F526" t="str">
        <f>'[2]UAB DATA'!F526</f>
        <v>Health Professions, Physical/ Occupational Therapy</v>
      </c>
      <c r="G526">
        <f>'[2]UAB DATA'!G526</f>
        <v>0</v>
      </c>
      <c r="H526">
        <f>'[2]UAB DATA'!H526</f>
        <v>0</v>
      </c>
      <c r="I526">
        <f>'[2]UAB DATA'!I526</f>
        <v>0</v>
      </c>
      <c r="J526">
        <f>'[2]UAB DATA'!J526</f>
        <v>0</v>
      </c>
      <c r="K526" t="str">
        <f>'[2]UAB DATA'!K526</f>
        <v>Peer/friend influence</v>
      </c>
      <c r="L526">
        <f>'[2]UAB DATA'!L526</f>
        <v>0</v>
      </c>
      <c r="M526">
        <f>'[2]UAB DATA'!M526</f>
        <v>0</v>
      </c>
      <c r="N526">
        <f>'[2]UAB DATA'!N526</f>
        <v>0</v>
      </c>
      <c r="O526">
        <f>'[2]UAB DATA'!O526</f>
        <v>0</v>
      </c>
      <c r="P526" t="str">
        <f>'[2]UAB DATA'!P526</f>
        <v>College work-based learning experience</v>
      </c>
      <c r="Q526">
        <f>'[2]UAB DATA'!Q526</f>
        <v>0</v>
      </c>
      <c r="R526">
        <f>'[2]UAB DATA'!R526</f>
        <v>0</v>
      </c>
      <c r="S526" t="str">
        <f>'[2]UAB DATA'!S526</f>
        <v>Other</v>
      </c>
      <c r="T526" t="str">
        <f>'[2]UAB DATA'!T526</f>
        <v>Yes</v>
      </c>
      <c r="U526">
        <f>'[2]UAB DATA'!U526</f>
        <v>0</v>
      </c>
      <c r="V526">
        <f>'[2]UAB DATA'!V526</f>
        <v>0</v>
      </c>
      <c r="W526" t="str">
        <f>'[2]UAB DATA'!W526</f>
        <v>Birmingham and Surrounding Suburbs</v>
      </c>
      <c r="X526">
        <f>'[2]UAB DATA'!X526</f>
        <v>0</v>
      </c>
      <c r="Y526">
        <f>'[2]UAB DATA'!Y526</f>
        <v>0</v>
      </c>
      <c r="Z526" t="str">
        <f>'[2]UAB DATA'!Z526</f>
        <v>Florence/Muscle Shoals/Tuscumbia</v>
      </c>
      <c r="AA526" t="str">
        <f>'[2]UAB DATA'!AA526</f>
        <v>Fort Payne/Guntersville</v>
      </c>
      <c r="AB526">
        <f>'[2]UAB DATA'!AB526</f>
        <v>0</v>
      </c>
      <c r="AC526" t="str">
        <f>'[2]UAB DATA'!AC526</f>
        <v>Gulf Shores/Orange Beach</v>
      </c>
      <c r="AD526" t="str">
        <f>'[2]UAB DATA'!AD526</f>
        <v>Huntsville/Madison/Athens/Decatur</v>
      </c>
      <c r="AE526">
        <f>'[2]UAB DATA'!AE526</f>
        <v>0</v>
      </c>
      <c r="AF526" t="str">
        <f>'[2]UAB DATA'!AF526</f>
        <v>Montgomery/Prattville/Wetumpka/Pike Road</v>
      </c>
      <c r="AG526">
        <f>'[2]UAB DATA'!AG526</f>
        <v>0</v>
      </c>
      <c r="AH526" t="str">
        <f>'[2]UAB DATA'!AH526</f>
        <v>Troy</v>
      </c>
      <c r="AI526" t="str">
        <f>'[2]UAB DATA'!AI526</f>
        <v>Tuscaloosa/Northport</v>
      </c>
      <c r="AJ526">
        <f>'[2]UAB DATA'!AJ526</f>
        <v>0</v>
      </c>
      <c r="AK526">
        <f>'[2]UAB DATA'!AK526</f>
        <v>0</v>
      </c>
      <c r="AL526" t="str">
        <f>'[2]UAB DATA'!AL526</f>
        <v>Huntsville/Madison/Athens/Decatur</v>
      </c>
      <c r="AM526" t="str">
        <f>'[2]UAB DATA'!AM526</f>
        <v>Birmingham and Surrounding Suburbs</v>
      </c>
      <c r="AN526" t="str">
        <f>'[2]UAB DATA'!AN526</f>
        <v>Gulf Shores/Orange Beach</v>
      </c>
      <c r="AO526" t="str">
        <f>'[2]UAB DATA'!AO526</f>
        <v>Yes</v>
      </c>
      <c r="AP526" t="str">
        <f>'[2]UAB DATA'!AP526</f>
        <v>Positive</v>
      </c>
      <c r="AQ526" t="str">
        <f>'[2]UAB DATA'!AQ526</f>
        <v>Negative</v>
      </c>
      <c r="AR526" t="str">
        <f>'[2]UAB DATA'!AR526</f>
        <v>Negative</v>
      </c>
      <c r="AS526" t="str">
        <f>'[2]UAB DATA'!AS526</f>
        <v>Positive</v>
      </c>
      <c r="AT526" t="str">
        <f>'[2]UAB DATA'!AT526</f>
        <v>Negative</v>
      </c>
      <c r="AU526" t="str">
        <f>'[2]UAB DATA'!AU526</f>
        <v>Negative</v>
      </c>
      <c r="AV526" t="str">
        <f>'[2]UAB DATA'!AV526</f>
        <v>Positive</v>
      </c>
      <c r="AW526" t="str">
        <f>'[2]UAB DATA'!AW526</f>
        <v>Positive</v>
      </c>
      <c r="AX526" t="str">
        <f>'[2]UAB DATA'!AX526</f>
        <v>Positive</v>
      </c>
      <c r="AY526" t="str">
        <f>'[2]UAB DATA'!AY526</f>
        <v>Negative</v>
      </c>
      <c r="AZ526" t="str">
        <f>'[2]UAB DATA'!AZ526</f>
        <v>Positive</v>
      </c>
      <c r="BA526" t="str">
        <f>'[2]UAB DATA'!BA526</f>
        <v>Very Negative</v>
      </c>
      <c r="BB526" t="str">
        <f>'[2]UAB DATA'!BB526</f>
        <v>Negative</v>
      </c>
      <c r="BC526" t="str">
        <f>'[2]UAB DATA'!BC526</f>
        <v>Positive</v>
      </c>
      <c r="BD526" t="str">
        <f>'[2]UAB DATA'!BD526</f>
        <v>Positive</v>
      </c>
      <c r="BE526" t="str">
        <f>'[2]UAB DATA'!BE526</f>
        <v>Very Negative</v>
      </c>
      <c r="BF526" t="str">
        <f>'[2]UAB DATA'!BF526</f>
        <v>Negative</v>
      </c>
      <c r="BG526" t="str">
        <f>'[2]UAB DATA'!BG526</f>
        <v>Positive</v>
      </c>
      <c r="BH526" t="str">
        <f>'[2]UAB DATA'!BH526</f>
        <v>Negative</v>
      </c>
      <c r="BI526" t="str">
        <f>'[2]UAB DATA'!BI526</f>
        <v>Negative</v>
      </c>
      <c r="BJ526" t="str">
        <f>'[2]UAB DATA'!BJ526</f>
        <v>Negative</v>
      </c>
      <c r="BK526" t="str">
        <f>'[2]UAB DATA'!BK526</f>
        <v>Negative</v>
      </c>
      <c r="BL526" t="str">
        <f>'[2]UAB DATA'!BL526</f>
        <v>Very Important</v>
      </c>
      <c r="BM526" t="str">
        <f>'[2]UAB DATA'!BM526</f>
        <v>Very Important</v>
      </c>
      <c r="BN526" t="str">
        <f>'[2]UAB DATA'!BN526</f>
        <v>Very Important</v>
      </c>
      <c r="BO526" t="str">
        <f>'[2]UAB DATA'!BO526</f>
        <v>Very Important</v>
      </c>
      <c r="BP526" t="str">
        <f>'[2]UAB DATA'!BP526</f>
        <v>Very Important</v>
      </c>
      <c r="BQ526" t="str">
        <f>'[2]UAB DATA'!BQ526</f>
        <v>Very Important</v>
      </c>
      <c r="BR526" t="str">
        <f>'[2]UAB DATA'!BR526</f>
        <v>Very Important</v>
      </c>
      <c r="BS526" t="str">
        <f>'[2]UAB DATA'!BS526</f>
        <v>Very Important</v>
      </c>
      <c r="BT526" t="str">
        <f>'[2]UAB DATA'!BT526</f>
        <v>Very Important</v>
      </c>
      <c r="BU526" t="str">
        <f>'[2]UAB DATA'!BU526</f>
        <v>Very Important</v>
      </c>
      <c r="BV526" t="str">
        <f>'[2]UAB DATA'!BV526</f>
        <v>Very Important</v>
      </c>
      <c r="BW526" t="str">
        <f>'[2]UAB DATA'!BW526</f>
        <v>Very Important</v>
      </c>
      <c r="BX526" t="str">
        <f>'[2]UAB DATA'!BX526</f>
        <v>Very Important</v>
      </c>
      <c r="BY526" t="str">
        <f>'[2]UAB DATA'!BY526</f>
        <v>Very Important</v>
      </c>
      <c r="BZ526" t="str">
        <f>'[2]UAB DATA'!BZ526</f>
        <v>Very Important</v>
      </c>
      <c r="CA526" t="str">
        <f>'[2]UAB DATA'!CA526</f>
        <v>Very Important</v>
      </c>
      <c r="CB526" t="str">
        <f>'[2]UAB DATA'!CB526</f>
        <v>Very Important</v>
      </c>
      <c r="CC526" t="str">
        <f>'[2]UAB DATA'!CC526</f>
        <v>Very Important</v>
      </c>
      <c r="CD526" t="str">
        <f>'[2]UAB DATA'!CD526</f>
        <v>Very Important</v>
      </c>
      <c r="CE526" t="str">
        <f>'[2]UAB DATA'!CE526</f>
        <v>Very Important</v>
      </c>
      <c r="CF526" t="str">
        <f>'[2]UAB DATA'!CF526</f>
        <v>Yes</v>
      </c>
      <c r="CG526" t="str">
        <f>'[2]UAB DATA'!CG526</f>
        <v>I have many contacts here.</v>
      </c>
      <c r="CH526" t="str">
        <f>'[2]UAB DATA'!CH526</f>
        <v>Alabama</v>
      </c>
      <c r="CI526" t="str">
        <f>'[2]UAB DATA'!CI526</f>
        <v>Huntsville/Madison/Athens/Decatur</v>
      </c>
      <c r="CJ526" t="str">
        <f>'[2]UAB DATA'!CJ526</f>
        <v>Male</v>
      </c>
      <c r="CK526" t="str">
        <f>'[2]UAB DATA'!CK526</f>
        <v>Other or Unknown</v>
      </c>
      <c r="CL526" t="str">
        <f>'[2]UAB DATA'!CL526</f>
        <v>25-34</v>
      </c>
      <c r="CM526" t="str">
        <f>'[2]UAB DATA'!CM526</f>
        <v>Yes</v>
      </c>
      <c r="CN526" t="str">
        <f>'[2]UAB DATA'!CN526</f>
        <v>Yes</v>
      </c>
      <c r="CO526">
        <f>'[2]UAB DATA'!CO526</f>
        <v>9</v>
      </c>
      <c r="CP526" t="str">
        <f>'[2]UAB DATA'!CP526</f>
        <v>Health Sciences</v>
      </c>
      <c r="CQ526" t="str">
        <f>'[2]UAB DATA'!CQ526</f>
        <v>NON-STEM</v>
      </c>
    </row>
    <row r="527" spans="1:95" x14ac:dyDescent="0.25">
      <c r="A527">
        <f>'[2]UAB DATA'!A527</f>
        <v>44249.768055555556</v>
      </c>
      <c r="B527">
        <f>'[2]UAB DATA'!B527</f>
        <v>44249.771527777775</v>
      </c>
      <c r="C527" t="str">
        <f>'[2]UAB DATA'!C527</f>
        <v>University of Alabama at Birmingham</v>
      </c>
      <c r="D527" t="str">
        <f>'[2]UAB DATA'!D527</f>
        <v>Graduating during 2022</v>
      </c>
      <c r="E527" t="str">
        <f>'[2]UAB DATA'!E527</f>
        <v>Full-time On-Campus</v>
      </c>
      <c r="F527" t="str">
        <f>'[2]UAB DATA'!F527</f>
        <v>Health Professions, Physical/ Occupational Therapy</v>
      </c>
      <c r="G527" t="str">
        <f>'[2]UAB DATA'!G527</f>
        <v>Enjoyment of curriculum</v>
      </c>
      <c r="H527">
        <f>'[2]UAB DATA'!H527</f>
        <v>0</v>
      </c>
      <c r="I527">
        <f>'[2]UAB DATA'!I527</f>
        <v>0</v>
      </c>
      <c r="J527" t="str">
        <f>'[2]UAB DATA'!J527</f>
        <v>Family influence</v>
      </c>
      <c r="K527">
        <f>'[2]UAB DATA'!K527</f>
        <v>0</v>
      </c>
      <c r="L527">
        <f>'[2]UAB DATA'!L527</f>
        <v>0</v>
      </c>
      <c r="M527">
        <f>'[2]UAB DATA'!M527</f>
        <v>0</v>
      </c>
      <c r="N527" t="str">
        <f>'[2]UAB DATA'!N527</f>
        <v>Industry site visit or tour</v>
      </c>
      <c r="O527">
        <f>'[2]UAB DATA'!O527</f>
        <v>0</v>
      </c>
      <c r="P527">
        <f>'[2]UAB DATA'!P527</f>
        <v>0</v>
      </c>
      <c r="Q527" t="str">
        <f>'[2]UAB DATA'!Q527</f>
        <v>Employment prospects after graduation</v>
      </c>
      <c r="R527">
        <f>'[2]UAB DATA'!R527</f>
        <v>0</v>
      </c>
      <c r="S527">
        <f>'[2]UAB DATA'!S527</f>
        <v>0</v>
      </c>
      <c r="T527" t="str">
        <f>'[2]UAB DATA'!T527</f>
        <v>No</v>
      </c>
      <c r="U527" t="str">
        <f>'[2]UAB DATA'!U527</f>
        <v>Auburn/Opelika/Phenix City/Tuskegee</v>
      </c>
      <c r="V527" t="str">
        <f>'[2]UAB DATA'!V527</f>
        <v>Bay Minette/Fairhope/Foley</v>
      </c>
      <c r="W527" t="str">
        <f>'[2]UAB DATA'!W527</f>
        <v>Birmingham and Surrounding Suburbs</v>
      </c>
      <c r="X527" t="str">
        <f>'[2]UAB DATA'!X527</f>
        <v>Demopolis/Livingston</v>
      </c>
      <c r="Y527" t="str">
        <f>'[2]UAB DATA'!Y527</f>
        <v>Dothan/Enterprise/Ozark</v>
      </c>
      <c r="Z527" t="str">
        <f>'[2]UAB DATA'!Z527</f>
        <v>Florence/Muscle Shoals/Tuscumbia</v>
      </c>
      <c r="AA527" t="str">
        <f>'[2]UAB DATA'!AA527</f>
        <v>Fort Payne/Guntersville</v>
      </c>
      <c r="AB527" t="str">
        <f>'[2]UAB DATA'!AB527</f>
        <v>Gadsden/Anniston/Oxford/Jacksonville</v>
      </c>
      <c r="AC527" t="str">
        <f>'[2]UAB DATA'!AC527</f>
        <v>Gulf Shores/Orange Beach</v>
      </c>
      <c r="AD527" t="str">
        <f>'[2]UAB DATA'!AD527</f>
        <v>Huntsville/Madison/Athens/Decatur</v>
      </c>
      <c r="AE527" t="str">
        <f>'[2]UAB DATA'!AE527</f>
        <v>Mobile/Saraland</v>
      </c>
      <c r="AF527" t="str">
        <f>'[2]UAB DATA'!AF527</f>
        <v>Montgomery/Prattville/Wetumpka/Pike Road</v>
      </c>
      <c r="AG527" t="str">
        <f>'[2]UAB DATA'!AG527</f>
        <v>Selma</v>
      </c>
      <c r="AH527" t="str">
        <f>'[2]UAB DATA'!AH527</f>
        <v>Troy</v>
      </c>
      <c r="AI527" t="str">
        <f>'[2]UAB DATA'!AI527</f>
        <v>Tuscaloosa/Northport</v>
      </c>
      <c r="AJ527">
        <f>'[2]UAB DATA'!AJ527</f>
        <v>0</v>
      </c>
      <c r="AK527">
        <f>'[2]UAB DATA'!AK527</f>
        <v>0</v>
      </c>
      <c r="AL527" t="str">
        <f>'[2]UAB DATA'!AL527</f>
        <v>Birmingham and Surrounding Suburbs</v>
      </c>
      <c r="AM527" t="str">
        <f>'[2]UAB DATA'!AM527</f>
        <v>Auburn/Opelika/Phenix City/Tuskegee</v>
      </c>
      <c r="AN527" t="str">
        <f>'[2]UAB DATA'!AN527</f>
        <v>Huntsville/Madison/Athens/Decatur</v>
      </c>
      <c r="AO527" t="str">
        <f>'[2]UAB DATA'!AO527</f>
        <v>Yes</v>
      </c>
      <c r="AP527" t="str">
        <f>'[2]UAB DATA'!AP527</f>
        <v>Positive</v>
      </c>
      <c r="AQ527" t="str">
        <f>'[2]UAB DATA'!AQ527</f>
        <v>Positive</v>
      </c>
      <c r="AR527" t="str">
        <f>'[2]UAB DATA'!AR527</f>
        <v>Positive</v>
      </c>
      <c r="AS527" t="str">
        <f>'[2]UAB DATA'!AS527</f>
        <v>Very Positive</v>
      </c>
      <c r="AT527" t="str">
        <f>'[2]UAB DATA'!AT527</f>
        <v>Neutral/ No Opinion</v>
      </c>
      <c r="AU527" t="str">
        <f>'[2]UAB DATA'!AU527</f>
        <v>Positive</v>
      </c>
      <c r="AV527" t="str">
        <f>'[2]UAB DATA'!AV527</f>
        <v>Positive</v>
      </c>
      <c r="AW527" t="str">
        <f>'[2]UAB DATA'!AW527</f>
        <v>Positive</v>
      </c>
      <c r="AX527" t="str">
        <f>'[2]UAB DATA'!AX527</f>
        <v>Positive</v>
      </c>
      <c r="AY527" t="str">
        <f>'[2]UAB DATA'!AY527</f>
        <v>Positive</v>
      </c>
      <c r="AZ527" t="str">
        <f>'[2]UAB DATA'!AZ527</f>
        <v>Negative</v>
      </c>
      <c r="BA527" t="str">
        <f>'[2]UAB DATA'!BA527</f>
        <v>Neutral/ No Opinion</v>
      </c>
      <c r="BB527" t="str">
        <f>'[2]UAB DATA'!BB527</f>
        <v>Neutral/ No Opinion</v>
      </c>
      <c r="BC527" t="str">
        <f>'[2]UAB DATA'!BC527</f>
        <v>Positive</v>
      </c>
      <c r="BD527" t="str">
        <f>'[2]UAB DATA'!BD527</f>
        <v>Neutral/ No Opinion</v>
      </c>
      <c r="BE527" t="str">
        <f>'[2]UAB DATA'!BE527</f>
        <v>Neutral/ No Opinion</v>
      </c>
      <c r="BF527" t="str">
        <f>'[2]UAB DATA'!BF527</f>
        <v>Neutral/ No Opinion</v>
      </c>
      <c r="BG527" t="str">
        <f>'[2]UAB DATA'!BG527</f>
        <v>Positive</v>
      </c>
      <c r="BH527" t="str">
        <f>'[2]UAB DATA'!BH527</f>
        <v>Neutral/ No Opinion</v>
      </c>
      <c r="BI527" t="str">
        <f>'[2]UAB DATA'!BI527</f>
        <v>Neutral/ No Opinion</v>
      </c>
      <c r="BJ527" t="str">
        <f>'[2]UAB DATA'!BJ527</f>
        <v>Neutral/ No Opinion</v>
      </c>
      <c r="BK527" t="str">
        <f>'[2]UAB DATA'!BK527</f>
        <v>Positive</v>
      </c>
      <c r="BL527" t="str">
        <f>'[2]UAB DATA'!BL527</f>
        <v>Neutral/ No Opinion</v>
      </c>
      <c r="BM527" t="str">
        <f>'[2]UAB DATA'!BM527</f>
        <v>Important</v>
      </c>
      <c r="BN527" t="str">
        <f>'[2]UAB DATA'!BN527</f>
        <v>Important</v>
      </c>
      <c r="BO527" t="str">
        <f>'[2]UAB DATA'!BO527</f>
        <v>Important</v>
      </c>
      <c r="BP527" t="str">
        <f>'[2]UAB DATA'!BP527</f>
        <v>Important</v>
      </c>
      <c r="BQ527" t="str">
        <f>'[2]UAB DATA'!BQ527</f>
        <v>Important</v>
      </c>
      <c r="BR527" t="str">
        <f>'[2]UAB DATA'!BR527</f>
        <v>Important</v>
      </c>
      <c r="BS527" t="str">
        <f>'[2]UAB DATA'!BS527</f>
        <v>Important</v>
      </c>
      <c r="BT527" t="str">
        <f>'[2]UAB DATA'!BT527</f>
        <v>Important</v>
      </c>
      <c r="BU527" t="str">
        <f>'[2]UAB DATA'!BU527</f>
        <v>Important</v>
      </c>
      <c r="BV527" t="str">
        <f>'[2]UAB DATA'!BV527</f>
        <v>Important</v>
      </c>
      <c r="BW527" t="str">
        <f>'[2]UAB DATA'!BW527</f>
        <v>Important</v>
      </c>
      <c r="BX527" t="str">
        <f>'[2]UAB DATA'!BX527</f>
        <v>Important</v>
      </c>
      <c r="BY527" t="str">
        <f>'[2]UAB DATA'!BY527</f>
        <v>Important</v>
      </c>
      <c r="BZ527" t="str">
        <f>'[2]UAB DATA'!BZ527</f>
        <v>Important</v>
      </c>
      <c r="CA527" t="str">
        <f>'[2]UAB DATA'!CA527</f>
        <v>Important</v>
      </c>
      <c r="CB527" t="str">
        <f>'[2]UAB DATA'!CB527</f>
        <v>Important</v>
      </c>
      <c r="CC527" t="str">
        <f>'[2]UAB DATA'!CC527</f>
        <v>Important</v>
      </c>
      <c r="CD527" t="str">
        <f>'[2]UAB DATA'!CD527</f>
        <v>Neutral/ No Opinion</v>
      </c>
      <c r="CE527" t="str">
        <f>'[2]UAB DATA'!CE527</f>
        <v>Important</v>
      </c>
      <c r="CF527" t="str">
        <f>'[2]UAB DATA'!CF527</f>
        <v>Yes</v>
      </c>
      <c r="CG527">
        <f>'[2]UAB DATA'!CG527</f>
        <v>0</v>
      </c>
      <c r="CH527" t="str">
        <f>'[2]UAB DATA'!CH527</f>
        <v>Alabama</v>
      </c>
      <c r="CI527" t="str">
        <f>'[2]UAB DATA'!CI527</f>
        <v>Birmingham and surrounding suburbs</v>
      </c>
      <c r="CJ527" t="str">
        <f>'[2]UAB DATA'!CJ527</f>
        <v>Female</v>
      </c>
      <c r="CK527" t="str">
        <f>'[2]UAB DATA'!CK527</f>
        <v>White</v>
      </c>
      <c r="CL527" t="str">
        <f>'[2]UAB DATA'!CL527</f>
        <v>18-24</v>
      </c>
      <c r="CM527" t="str">
        <f>'[2]UAB DATA'!CM527</f>
        <v>No</v>
      </c>
      <c r="CN527" t="str">
        <f>'[2]UAB DATA'!CN527</f>
        <v>Yes</v>
      </c>
      <c r="CO527">
        <f>'[2]UAB DATA'!CO527</f>
        <v>9</v>
      </c>
      <c r="CP527" t="str">
        <f>'[2]UAB DATA'!CP527</f>
        <v>Health Sciences</v>
      </c>
      <c r="CQ527" t="str">
        <f>'[2]UAB DATA'!CQ527</f>
        <v>NON-STEM</v>
      </c>
    </row>
    <row r="528" spans="1:95" x14ac:dyDescent="0.25">
      <c r="A528">
        <f>'[2]UAB DATA'!A528</f>
        <v>44242.643055555556</v>
      </c>
      <c r="B528">
        <f>'[2]UAB DATA'!B528</f>
        <v>44242.646527777775</v>
      </c>
      <c r="C528" t="str">
        <f>'[2]UAB DATA'!C528</f>
        <v>University of Alabama at Birmingham</v>
      </c>
      <c r="D528" t="str">
        <f>'[2]UAB DATA'!D528</f>
        <v>Graduating during 2021</v>
      </c>
      <c r="E528" t="str">
        <f>'[2]UAB DATA'!E528</f>
        <v>Full-time On-Campus</v>
      </c>
      <c r="F528" t="str">
        <f>'[2]UAB DATA'!F528</f>
        <v>Health Professions, Physical/ Occupational Therapy</v>
      </c>
      <c r="G528" t="str">
        <f>'[2]UAB DATA'!G528</f>
        <v>Enjoyment of curriculum</v>
      </c>
      <c r="H528" t="str">
        <f>'[2]UAB DATA'!H528</f>
        <v>K-12 teacher influence</v>
      </c>
      <c r="I528">
        <f>'[2]UAB DATA'!I528</f>
        <v>0</v>
      </c>
      <c r="J528" t="str">
        <f>'[2]UAB DATA'!J528</f>
        <v>Family influence</v>
      </c>
      <c r="K528" t="str">
        <f>'[2]UAB DATA'!K528</f>
        <v>Peer/friend influence</v>
      </c>
      <c r="L528">
        <f>'[2]UAB DATA'!L528</f>
        <v>0</v>
      </c>
      <c r="M528">
        <f>'[2]UAB DATA'!M528</f>
        <v>0</v>
      </c>
      <c r="N528">
        <f>'[2]UAB DATA'!N528</f>
        <v>0</v>
      </c>
      <c r="O528">
        <f>'[2]UAB DATA'!O528</f>
        <v>0</v>
      </c>
      <c r="P528" t="str">
        <f>'[2]UAB DATA'!P528</f>
        <v>College work-based learning experience</v>
      </c>
      <c r="Q528" t="str">
        <f>'[2]UAB DATA'!Q528</f>
        <v>Employment prospects after graduation</v>
      </c>
      <c r="R528">
        <f>'[2]UAB DATA'!R528</f>
        <v>0</v>
      </c>
      <c r="S528">
        <f>'[2]UAB DATA'!S528</f>
        <v>0</v>
      </c>
      <c r="T528" t="str">
        <f>'[2]UAB DATA'!T528</f>
        <v>Yes</v>
      </c>
      <c r="U528" t="str">
        <f>'[2]UAB DATA'!U528</f>
        <v>Auburn/Opelika/Phenix City/Tuskegee</v>
      </c>
      <c r="V528">
        <f>'[2]UAB DATA'!V528</f>
        <v>0</v>
      </c>
      <c r="W528" t="str">
        <f>'[2]UAB DATA'!W528</f>
        <v>Birmingham and Surrounding Suburbs</v>
      </c>
      <c r="X528">
        <f>'[2]UAB DATA'!X528</f>
        <v>0</v>
      </c>
      <c r="Y528">
        <f>'[2]UAB DATA'!Y528</f>
        <v>0</v>
      </c>
      <c r="Z528">
        <f>'[2]UAB DATA'!Z528</f>
        <v>0</v>
      </c>
      <c r="AA528">
        <f>'[2]UAB DATA'!AA528</f>
        <v>0</v>
      </c>
      <c r="AB528">
        <f>'[2]UAB DATA'!AB528</f>
        <v>0</v>
      </c>
      <c r="AC528" t="str">
        <f>'[2]UAB DATA'!AC528</f>
        <v>Gulf Shores/Orange Beach</v>
      </c>
      <c r="AD528" t="str">
        <f>'[2]UAB DATA'!AD528</f>
        <v>Huntsville/Madison/Athens/Decatur</v>
      </c>
      <c r="AE528">
        <f>'[2]UAB DATA'!AE528</f>
        <v>0</v>
      </c>
      <c r="AF528" t="str">
        <f>'[2]UAB DATA'!AF528</f>
        <v>Montgomery/Prattville/Wetumpka/Pike Road</v>
      </c>
      <c r="AG528">
        <f>'[2]UAB DATA'!AG528</f>
        <v>0</v>
      </c>
      <c r="AH528" t="str">
        <f>'[2]UAB DATA'!AH528</f>
        <v>Troy</v>
      </c>
      <c r="AI528" t="str">
        <f>'[2]UAB DATA'!AI528</f>
        <v>Tuscaloosa/Northport</v>
      </c>
      <c r="AJ528">
        <f>'[2]UAB DATA'!AJ528</f>
        <v>0</v>
      </c>
      <c r="AK528">
        <f>'[2]UAB DATA'!AK528</f>
        <v>0</v>
      </c>
      <c r="AL528" t="str">
        <f>'[2]UAB DATA'!AL528</f>
        <v>Birmingham and Surrounding Suburbs</v>
      </c>
      <c r="AM528" t="str">
        <f>'[2]UAB DATA'!AM528</f>
        <v>Gulf Shores/Orange Beach</v>
      </c>
      <c r="AN528" t="str">
        <f>'[2]UAB DATA'!AN528</f>
        <v>Troy</v>
      </c>
      <c r="AO528" t="str">
        <f>'[2]UAB DATA'!AO528</f>
        <v>Yes</v>
      </c>
      <c r="AP528" t="str">
        <f>'[2]UAB DATA'!AP528</f>
        <v>Very Positive</v>
      </c>
      <c r="AQ528" t="str">
        <f>'[2]UAB DATA'!AQ528</f>
        <v>Positive</v>
      </c>
      <c r="AR528" t="str">
        <f>'[2]UAB DATA'!AR528</f>
        <v>Positive</v>
      </c>
      <c r="AS528" t="str">
        <f>'[2]UAB DATA'!AS528</f>
        <v>Very Positive</v>
      </c>
      <c r="AT528" t="str">
        <f>'[2]UAB DATA'!AT528</f>
        <v>Neutral/ No Opinion</v>
      </c>
      <c r="AU528" t="str">
        <f>'[2]UAB DATA'!AU528</f>
        <v>Very Positive</v>
      </c>
      <c r="AV528" t="str">
        <f>'[2]UAB DATA'!AV528</f>
        <v>Very Positive</v>
      </c>
      <c r="AW528" t="str">
        <f>'[2]UAB DATA'!AW528</f>
        <v>Very Positive</v>
      </c>
      <c r="AX528" t="str">
        <f>'[2]UAB DATA'!AX528</f>
        <v>Neutral/ No Opinion</v>
      </c>
      <c r="AY528" t="str">
        <f>'[2]UAB DATA'!AY528</f>
        <v>Positive</v>
      </c>
      <c r="AZ528" t="str">
        <f>'[2]UAB DATA'!AZ528</f>
        <v>Positive</v>
      </c>
      <c r="BA528" t="str">
        <f>'[2]UAB DATA'!BA528</f>
        <v>Positive</v>
      </c>
      <c r="BB528" t="str">
        <f>'[2]UAB DATA'!BB528</f>
        <v>Positive</v>
      </c>
      <c r="BC528" t="str">
        <f>'[2]UAB DATA'!BC528</f>
        <v>Very Positive</v>
      </c>
      <c r="BD528" t="str">
        <f>'[2]UAB DATA'!BD528</f>
        <v>Very Positive</v>
      </c>
      <c r="BE528" t="str">
        <f>'[2]UAB DATA'!BE528</f>
        <v>Negative</v>
      </c>
      <c r="BF528" t="str">
        <f>'[2]UAB DATA'!BF528</f>
        <v>Neutral/ No Opinion</v>
      </c>
      <c r="BG528" t="str">
        <f>'[2]UAB DATA'!BG528</f>
        <v>Very Positive</v>
      </c>
      <c r="BH528" t="str">
        <f>'[2]UAB DATA'!BH528</f>
        <v>Very Positive</v>
      </c>
      <c r="BI528" t="str">
        <f>'[2]UAB DATA'!BI528</f>
        <v>Very Positive</v>
      </c>
      <c r="BJ528" t="str">
        <f>'[2]UAB DATA'!BJ528</f>
        <v>Very Positive</v>
      </c>
      <c r="BK528" t="str">
        <f>'[2]UAB DATA'!BK528</f>
        <v>Very Positive</v>
      </c>
      <c r="BL528" t="str">
        <f>'[2]UAB DATA'!BL528</f>
        <v>Neutral/ No Opinion</v>
      </c>
      <c r="BM528" t="str">
        <f>'[2]UAB DATA'!BM528</f>
        <v>Important</v>
      </c>
      <c r="BN528" t="str">
        <f>'[2]UAB DATA'!BN528</f>
        <v>Important</v>
      </c>
      <c r="BO528" t="str">
        <f>'[2]UAB DATA'!BO528</f>
        <v>Very Important</v>
      </c>
      <c r="BP528" t="str">
        <f>'[2]UAB DATA'!BP528</f>
        <v>Very Important</v>
      </c>
      <c r="BQ528" t="str">
        <f>'[2]UAB DATA'!BQ528</f>
        <v>Very Important</v>
      </c>
      <c r="BR528" t="str">
        <f>'[2]UAB DATA'!BR528</f>
        <v>Very Important</v>
      </c>
      <c r="BS528" t="str">
        <f>'[2]UAB DATA'!BS528</f>
        <v>Very Important</v>
      </c>
      <c r="BT528" t="str">
        <f>'[2]UAB DATA'!BT528</f>
        <v>Important</v>
      </c>
      <c r="BU528" t="str">
        <f>'[2]UAB DATA'!BU528</f>
        <v>Important</v>
      </c>
      <c r="BV528" t="str">
        <f>'[2]UAB DATA'!BV528</f>
        <v>Important</v>
      </c>
      <c r="BW528" t="str">
        <f>'[2]UAB DATA'!BW528</f>
        <v>Very Important</v>
      </c>
      <c r="BX528" t="str">
        <f>'[2]UAB DATA'!BX528</f>
        <v>Very Important</v>
      </c>
      <c r="BY528" t="str">
        <f>'[2]UAB DATA'!BY528</f>
        <v>Not Important</v>
      </c>
      <c r="BZ528" t="str">
        <f>'[2]UAB DATA'!BZ528</f>
        <v>Neutral/ No Opinion</v>
      </c>
      <c r="CA528" t="str">
        <f>'[2]UAB DATA'!CA528</f>
        <v>Very Important</v>
      </c>
      <c r="CB528" t="str">
        <f>'[2]UAB DATA'!CB528</f>
        <v>Neutral/ No Opinion</v>
      </c>
      <c r="CC528" t="str">
        <f>'[2]UAB DATA'!CC528</f>
        <v>Neutral/ No Opinion</v>
      </c>
      <c r="CD528" t="str">
        <f>'[2]UAB DATA'!CD528</f>
        <v>Important</v>
      </c>
      <c r="CE528" t="str">
        <f>'[2]UAB DATA'!CE528</f>
        <v>Very Important</v>
      </c>
      <c r="CF528" t="str">
        <f>'[2]UAB DATA'!CF528</f>
        <v>Yes</v>
      </c>
      <c r="CG528">
        <f>'[2]UAB DATA'!CG528</f>
        <v>0</v>
      </c>
      <c r="CH528" t="str">
        <f>'[2]UAB DATA'!CH528</f>
        <v>Alabama</v>
      </c>
      <c r="CI528" t="str">
        <f>'[2]UAB DATA'!CI528</f>
        <v>Birmingham and surrounding suburbs</v>
      </c>
      <c r="CJ528" t="str">
        <f>'[2]UAB DATA'!CJ528</f>
        <v>Female</v>
      </c>
      <c r="CK528" t="str">
        <f>'[2]UAB DATA'!CK528</f>
        <v>White</v>
      </c>
      <c r="CL528" t="str">
        <f>'[2]UAB DATA'!CL528</f>
        <v>18-24</v>
      </c>
      <c r="CM528" t="str">
        <f>'[2]UAB DATA'!CM528</f>
        <v>No</v>
      </c>
      <c r="CN528" t="str">
        <f>'[2]UAB DATA'!CN528</f>
        <v>No</v>
      </c>
      <c r="CO528">
        <f>'[2]UAB DATA'!CO528</f>
        <v>9</v>
      </c>
      <c r="CP528" t="str">
        <f>'[2]UAB DATA'!CP528</f>
        <v>Health Sciences</v>
      </c>
      <c r="CQ528" t="str">
        <f>'[2]UAB DATA'!CQ528</f>
        <v>NON-STEM</v>
      </c>
    </row>
    <row r="529" spans="1:95" x14ac:dyDescent="0.25">
      <c r="A529">
        <f>'[2]UAB DATA'!A529</f>
        <v>44242.563888888886</v>
      </c>
      <c r="B529">
        <f>'[2]UAB DATA'!B529</f>
        <v>44242.569444444445</v>
      </c>
      <c r="C529" t="str">
        <f>'[2]UAB DATA'!C529</f>
        <v>University of Alabama at Birmingham</v>
      </c>
      <c r="D529" t="str">
        <f>'[2]UAB DATA'!D529</f>
        <v>Graduating during 2021</v>
      </c>
      <c r="E529" t="str">
        <f>'[2]UAB DATA'!E529</f>
        <v>Full-time On-Campus</v>
      </c>
      <c r="F529" t="str">
        <f>'[2]UAB DATA'!F529</f>
        <v>Health Professions, Physical/ Occupational Therapy</v>
      </c>
      <c r="G529" t="str">
        <f>'[2]UAB DATA'!G529</f>
        <v>Enjoyment of curriculum</v>
      </c>
      <c r="H529">
        <f>'[2]UAB DATA'!H529</f>
        <v>0</v>
      </c>
      <c r="I529">
        <f>'[2]UAB DATA'!I529</f>
        <v>0</v>
      </c>
      <c r="J529">
        <f>'[2]UAB DATA'!J529</f>
        <v>0</v>
      </c>
      <c r="K529">
        <f>'[2]UAB DATA'!K529</f>
        <v>0</v>
      </c>
      <c r="L529">
        <f>'[2]UAB DATA'!L529</f>
        <v>0</v>
      </c>
      <c r="M529" t="str">
        <f>'[2]UAB DATA'!M529</f>
        <v>Extra-curricular enrichment activity or club</v>
      </c>
      <c r="N529">
        <f>'[2]UAB DATA'!N529</f>
        <v>0</v>
      </c>
      <c r="O529" t="str">
        <f>'[2]UAB DATA'!O529</f>
        <v>High-school work-based learning experience</v>
      </c>
      <c r="P529" t="str">
        <f>'[2]UAB DATA'!P529</f>
        <v>College work-based learning experience</v>
      </c>
      <c r="Q529" t="str">
        <f>'[2]UAB DATA'!Q529</f>
        <v>Employment prospects after graduation</v>
      </c>
      <c r="R529">
        <f>'[2]UAB DATA'!R529</f>
        <v>0</v>
      </c>
      <c r="S529">
        <f>'[2]UAB DATA'!S529</f>
        <v>0</v>
      </c>
      <c r="T529" t="str">
        <f>'[2]UAB DATA'!T529</f>
        <v>Yes</v>
      </c>
      <c r="U529" t="str">
        <f>'[2]UAB DATA'!U529</f>
        <v>Auburn/Opelika/Phenix City/Tuskegee</v>
      </c>
      <c r="V529">
        <f>'[2]UAB DATA'!V529</f>
        <v>0</v>
      </c>
      <c r="W529" t="str">
        <f>'[2]UAB DATA'!W529</f>
        <v>Birmingham and Surrounding Suburbs</v>
      </c>
      <c r="X529">
        <f>'[2]UAB DATA'!X529</f>
        <v>0</v>
      </c>
      <c r="Y529">
        <f>'[2]UAB DATA'!Y529</f>
        <v>0</v>
      </c>
      <c r="Z529">
        <f>'[2]UAB DATA'!Z529</f>
        <v>0</v>
      </c>
      <c r="AA529">
        <f>'[2]UAB DATA'!AA529</f>
        <v>0</v>
      </c>
      <c r="AB529">
        <f>'[2]UAB DATA'!AB529</f>
        <v>0</v>
      </c>
      <c r="AC529" t="str">
        <f>'[2]UAB DATA'!AC529</f>
        <v>Gulf Shores/Orange Beach</v>
      </c>
      <c r="AD529" t="str">
        <f>'[2]UAB DATA'!AD529</f>
        <v>Huntsville/Madison/Athens/Decatur</v>
      </c>
      <c r="AE529">
        <f>'[2]UAB DATA'!AE529</f>
        <v>0</v>
      </c>
      <c r="AF529" t="str">
        <f>'[2]UAB DATA'!AF529</f>
        <v>Montgomery/Prattville/Wetumpka/Pike Road</v>
      </c>
      <c r="AG529">
        <f>'[2]UAB DATA'!AG529</f>
        <v>0</v>
      </c>
      <c r="AH529">
        <f>'[2]UAB DATA'!AH529</f>
        <v>0</v>
      </c>
      <c r="AI529">
        <f>'[2]UAB DATA'!AI529</f>
        <v>0</v>
      </c>
      <c r="AJ529">
        <f>'[2]UAB DATA'!AJ529</f>
        <v>0</v>
      </c>
      <c r="AK529">
        <f>'[2]UAB DATA'!AK529</f>
        <v>0</v>
      </c>
      <c r="AL529" t="str">
        <f>'[2]UAB DATA'!AL529</f>
        <v>Huntsville/Madison/Athens/Decatur</v>
      </c>
      <c r="AM529" t="str">
        <f>'[2]UAB DATA'!AM529</f>
        <v>Auburn/Opelika/Phenix City/Tuskegee</v>
      </c>
      <c r="AN529" t="str">
        <f>'[2]UAB DATA'!AN529</f>
        <v>Birmingham and Surrounding Suburbs</v>
      </c>
      <c r="AO529" t="str">
        <f>'[2]UAB DATA'!AO529</f>
        <v>Yes</v>
      </c>
      <c r="AP529" t="str">
        <f>'[2]UAB DATA'!AP529</f>
        <v>Positive</v>
      </c>
      <c r="AQ529" t="str">
        <f>'[2]UAB DATA'!AQ529</f>
        <v>Positive</v>
      </c>
      <c r="AR529" t="str">
        <f>'[2]UAB DATA'!AR529</f>
        <v>Negative</v>
      </c>
      <c r="AS529" t="str">
        <f>'[2]UAB DATA'!AS529</f>
        <v>Positive</v>
      </c>
      <c r="AT529" t="str">
        <f>'[2]UAB DATA'!AT529</f>
        <v>Negative</v>
      </c>
      <c r="AU529" t="str">
        <f>'[2]UAB DATA'!AU529</f>
        <v>Positive</v>
      </c>
      <c r="AV529" t="str">
        <f>'[2]UAB DATA'!AV529</f>
        <v>Positive</v>
      </c>
      <c r="AW529" t="str">
        <f>'[2]UAB DATA'!AW529</f>
        <v>Neutral/ No Opinion</v>
      </c>
      <c r="AX529" t="str">
        <f>'[2]UAB DATA'!AX529</f>
        <v>Positive</v>
      </c>
      <c r="AY529" t="str">
        <f>'[2]UAB DATA'!AY529</f>
        <v>Positive</v>
      </c>
      <c r="AZ529" t="str">
        <f>'[2]UAB DATA'!AZ529</f>
        <v>Positive</v>
      </c>
      <c r="BA529" t="str">
        <f>'[2]UAB DATA'!BA529</f>
        <v>Positive</v>
      </c>
      <c r="BB529" t="str">
        <f>'[2]UAB DATA'!BB529</f>
        <v>Positive</v>
      </c>
      <c r="BC529" t="str">
        <f>'[2]UAB DATA'!BC529</f>
        <v>Very Positive</v>
      </c>
      <c r="BD529" t="str">
        <f>'[2]UAB DATA'!BD529</f>
        <v>Positive</v>
      </c>
      <c r="BE529" t="str">
        <f>'[2]UAB DATA'!BE529</f>
        <v>Positive</v>
      </c>
      <c r="BF529" t="str">
        <f>'[2]UAB DATA'!BF529</f>
        <v>Positive</v>
      </c>
      <c r="BG529" t="str">
        <f>'[2]UAB DATA'!BG529</f>
        <v>Very Positive</v>
      </c>
      <c r="BH529" t="str">
        <f>'[2]UAB DATA'!BH529</f>
        <v>Very Positive</v>
      </c>
      <c r="BI529" t="str">
        <f>'[2]UAB DATA'!BI529</f>
        <v>Positive</v>
      </c>
      <c r="BJ529" t="str">
        <f>'[2]UAB DATA'!BJ529</f>
        <v>Positive</v>
      </c>
      <c r="BK529" t="str">
        <f>'[2]UAB DATA'!BK529</f>
        <v>Very Positive</v>
      </c>
      <c r="BL529" t="str">
        <f>'[2]UAB DATA'!BL529</f>
        <v>Very Important</v>
      </c>
      <c r="BM529" t="str">
        <f>'[2]UAB DATA'!BM529</f>
        <v>Very Important</v>
      </c>
      <c r="BN529" t="str">
        <f>'[2]UAB DATA'!BN529</f>
        <v>Very Important</v>
      </c>
      <c r="BO529" t="str">
        <f>'[2]UAB DATA'!BO529</f>
        <v>Very Important</v>
      </c>
      <c r="BP529" t="str">
        <f>'[2]UAB DATA'!BP529</f>
        <v>Important</v>
      </c>
      <c r="BQ529" t="str">
        <f>'[2]UAB DATA'!BQ529</f>
        <v>Important</v>
      </c>
      <c r="BR529" t="str">
        <f>'[2]UAB DATA'!BR529</f>
        <v>Very Important</v>
      </c>
      <c r="BS529" t="str">
        <f>'[2]UAB DATA'!BS529</f>
        <v>Very Important</v>
      </c>
      <c r="BT529" t="str">
        <f>'[2]UAB DATA'!BT529</f>
        <v>Very Important</v>
      </c>
      <c r="BU529" t="str">
        <f>'[2]UAB DATA'!BU529</f>
        <v>Important</v>
      </c>
      <c r="BV529" t="str">
        <f>'[2]UAB DATA'!BV529</f>
        <v>Important</v>
      </c>
      <c r="BW529" t="str">
        <f>'[2]UAB DATA'!BW529</f>
        <v>Very Important</v>
      </c>
      <c r="BX529" t="str">
        <f>'[2]UAB DATA'!BX529</f>
        <v>Very Important</v>
      </c>
      <c r="BY529" t="str">
        <f>'[2]UAB DATA'!BY529</f>
        <v>Important</v>
      </c>
      <c r="BZ529" t="str">
        <f>'[2]UAB DATA'!BZ529</f>
        <v>Important</v>
      </c>
      <c r="CA529" t="str">
        <f>'[2]UAB DATA'!CA529</f>
        <v>Very Important</v>
      </c>
      <c r="CB529" t="str">
        <f>'[2]UAB DATA'!CB529</f>
        <v>Very Important</v>
      </c>
      <c r="CC529" t="str">
        <f>'[2]UAB DATA'!CC529</f>
        <v>Important</v>
      </c>
      <c r="CD529" t="str">
        <f>'[2]UAB DATA'!CD529</f>
        <v>Important</v>
      </c>
      <c r="CE529" t="str">
        <f>'[2]UAB DATA'!CE529</f>
        <v>Very Important</v>
      </c>
      <c r="CF529" t="str">
        <f>'[2]UAB DATA'!CF529</f>
        <v>Maybe</v>
      </c>
      <c r="CG529" t="str">
        <f>'[2]UAB DATA'!CG529</f>
        <v>It depends on where I get offered the best job after graduation.</v>
      </c>
      <c r="CH529" t="str">
        <f>'[2]UAB DATA'!CH529</f>
        <v>Alabama</v>
      </c>
      <c r="CI529" t="str">
        <f>'[2]UAB DATA'!CI529</f>
        <v>Huntsville/Madison/Athens/Decatur</v>
      </c>
      <c r="CJ529" t="str">
        <f>'[2]UAB DATA'!CJ529</f>
        <v>Female</v>
      </c>
      <c r="CK529" t="str">
        <f>'[2]UAB DATA'!CK529</f>
        <v>White</v>
      </c>
      <c r="CL529" t="str">
        <f>'[2]UAB DATA'!CL529</f>
        <v>18-24</v>
      </c>
      <c r="CM529" t="str">
        <f>'[2]UAB DATA'!CM529</f>
        <v>No</v>
      </c>
      <c r="CN529" t="str">
        <f>'[2]UAB DATA'!CN529</f>
        <v>No</v>
      </c>
      <c r="CO529">
        <f>'[2]UAB DATA'!CO529</f>
        <v>9</v>
      </c>
      <c r="CP529" t="str">
        <f>'[2]UAB DATA'!CP529</f>
        <v>Health Sciences</v>
      </c>
      <c r="CQ529" t="str">
        <f>'[2]UAB DATA'!CQ529</f>
        <v>NON-STEM</v>
      </c>
    </row>
    <row r="530" spans="1:95" x14ac:dyDescent="0.25">
      <c r="A530">
        <f>'[2]UAB DATA'!A530</f>
        <v>44273.593055555553</v>
      </c>
      <c r="B530">
        <f>'[2]UAB DATA'!B530</f>
        <v>44273.598611111112</v>
      </c>
      <c r="C530" t="str">
        <f>'[2]UAB DATA'!C530</f>
        <v>University of Alabama at Birmingham</v>
      </c>
      <c r="D530" t="str">
        <f>'[2]UAB DATA'!D530</f>
        <v>Graduating during 2023 or later</v>
      </c>
      <c r="E530" t="str">
        <f>'[2]UAB DATA'!E530</f>
        <v>Full-time Distance Education</v>
      </c>
      <c r="F530" t="str">
        <f>'[2]UAB DATA'!F530</f>
        <v>Sport/ Recreation, Kinesiology and Exercise Science</v>
      </c>
      <c r="G530" t="str">
        <f>'[2]UAB DATA'!G530</f>
        <v>Enjoyment of curriculum</v>
      </c>
      <c r="H530">
        <f>'[2]UAB DATA'!H530</f>
        <v>0</v>
      </c>
      <c r="I530">
        <f>'[2]UAB DATA'!I530</f>
        <v>0</v>
      </c>
      <c r="J530">
        <f>'[2]UAB DATA'!J530</f>
        <v>0</v>
      </c>
      <c r="K530">
        <f>'[2]UAB DATA'!K530</f>
        <v>0</v>
      </c>
      <c r="L530" t="str">
        <f>'[2]UAB DATA'!L530</f>
        <v>Media influence (TV shows, YouTube, social media, etc.)</v>
      </c>
      <c r="M530">
        <f>'[2]UAB DATA'!M530</f>
        <v>0</v>
      </c>
      <c r="N530">
        <f>'[2]UAB DATA'!N530</f>
        <v>0</v>
      </c>
      <c r="O530">
        <f>'[2]UAB DATA'!O530</f>
        <v>0</v>
      </c>
      <c r="P530">
        <f>'[2]UAB DATA'!P530</f>
        <v>0</v>
      </c>
      <c r="Q530">
        <f>'[2]UAB DATA'!Q530</f>
        <v>0</v>
      </c>
      <c r="R530">
        <f>'[2]UAB DATA'!R530</f>
        <v>0</v>
      </c>
      <c r="S530" t="str">
        <f>'[2]UAB DATA'!S530</f>
        <v>Other</v>
      </c>
      <c r="T530" t="str">
        <f>'[2]UAB DATA'!T530</f>
        <v>Yes</v>
      </c>
      <c r="U530" t="str">
        <f>'[2]UAB DATA'!U530</f>
        <v>Auburn/Opelika/Phenix City/Tuskegee</v>
      </c>
      <c r="V530" t="str">
        <f>'[2]UAB DATA'!V530</f>
        <v>Bay Minette/Fairhope/Foley</v>
      </c>
      <c r="W530" t="str">
        <f>'[2]UAB DATA'!W530</f>
        <v>Birmingham and Surrounding Suburbs</v>
      </c>
      <c r="X530">
        <f>'[2]UAB DATA'!X530</f>
        <v>0</v>
      </c>
      <c r="Y530">
        <f>'[2]UAB DATA'!Y530</f>
        <v>0</v>
      </c>
      <c r="Z530" t="str">
        <f>'[2]UAB DATA'!Z530</f>
        <v>Florence/Muscle Shoals/Tuscumbia</v>
      </c>
      <c r="AA530" t="str">
        <f>'[2]UAB DATA'!AA530</f>
        <v>Fort Payne/Guntersville</v>
      </c>
      <c r="AB530" t="str">
        <f>'[2]UAB DATA'!AB530</f>
        <v>Gadsden/Anniston/Oxford/Jacksonville</v>
      </c>
      <c r="AC530" t="str">
        <f>'[2]UAB DATA'!AC530</f>
        <v>Gulf Shores/Orange Beach</v>
      </c>
      <c r="AD530" t="str">
        <f>'[2]UAB DATA'!AD530</f>
        <v>Huntsville/Madison/Athens/Decatur</v>
      </c>
      <c r="AE530">
        <f>'[2]UAB DATA'!AE530</f>
        <v>0</v>
      </c>
      <c r="AF530" t="str">
        <f>'[2]UAB DATA'!AF530</f>
        <v>Montgomery/Prattville/Wetumpka/Pike Road</v>
      </c>
      <c r="AG530">
        <f>'[2]UAB DATA'!AG530</f>
        <v>0</v>
      </c>
      <c r="AH530">
        <f>'[2]UAB DATA'!AH530</f>
        <v>0</v>
      </c>
      <c r="AI530">
        <f>'[2]UAB DATA'!AI530</f>
        <v>0</v>
      </c>
      <c r="AJ530">
        <f>'[2]UAB DATA'!AJ530</f>
        <v>0</v>
      </c>
      <c r="AK530">
        <f>'[2]UAB DATA'!AK530</f>
        <v>0</v>
      </c>
      <c r="AL530" t="str">
        <f>'[2]UAB DATA'!AL530</f>
        <v>Auburn/Opelika/Phenix City/Tuskegee</v>
      </c>
      <c r="AM530" t="str">
        <f>'[2]UAB DATA'!AM530</f>
        <v>Birmingham and Surrounding Suburbs</v>
      </c>
      <c r="AN530" t="str">
        <f>'[2]UAB DATA'!AN530</f>
        <v>Bay Minette/Fairhope/Foley</v>
      </c>
      <c r="AO530" t="str">
        <f>'[2]UAB DATA'!AO530</f>
        <v>Yes</v>
      </c>
      <c r="AP530" t="str">
        <f>'[2]UAB DATA'!AP530</f>
        <v>Very Positive</v>
      </c>
      <c r="AQ530" t="str">
        <f>'[2]UAB DATA'!AQ530</f>
        <v>Very Positive</v>
      </c>
      <c r="AR530" t="str">
        <f>'[2]UAB DATA'!AR530</f>
        <v>Very Positive</v>
      </c>
      <c r="AS530" t="str">
        <f>'[2]UAB DATA'!AS530</f>
        <v>Very Positive</v>
      </c>
      <c r="AT530" t="str">
        <f>'[2]UAB DATA'!AT530</f>
        <v>Positive</v>
      </c>
      <c r="AU530" t="str">
        <f>'[2]UAB DATA'!AU530</f>
        <v>Very Positive</v>
      </c>
      <c r="AV530" t="str">
        <f>'[2]UAB DATA'!AV530</f>
        <v>Very Positive</v>
      </c>
      <c r="AW530" t="str">
        <f>'[2]UAB DATA'!AW530</f>
        <v>Positive</v>
      </c>
      <c r="AX530" t="str">
        <f>'[2]UAB DATA'!AX530</f>
        <v>Positive</v>
      </c>
      <c r="AY530" t="str">
        <f>'[2]UAB DATA'!AY530</f>
        <v>Very Positive</v>
      </c>
      <c r="AZ530" t="str">
        <f>'[2]UAB DATA'!AZ530</f>
        <v>Positive</v>
      </c>
      <c r="BA530" t="str">
        <f>'[2]UAB DATA'!BA530</f>
        <v>Neutral/ No Opinion</v>
      </c>
      <c r="BB530" t="str">
        <f>'[2]UAB DATA'!BB530</f>
        <v>Positive</v>
      </c>
      <c r="BC530" t="str">
        <f>'[2]UAB DATA'!BC530</f>
        <v>Positive</v>
      </c>
      <c r="BD530" t="str">
        <f>'[2]UAB DATA'!BD530</f>
        <v>Very Positive</v>
      </c>
      <c r="BE530" t="str">
        <f>'[2]UAB DATA'!BE530</f>
        <v>Positive</v>
      </c>
      <c r="BF530" t="str">
        <f>'[2]UAB DATA'!BF530</f>
        <v>Positive</v>
      </c>
      <c r="BG530" t="str">
        <f>'[2]UAB DATA'!BG530</f>
        <v>Very Positive</v>
      </c>
      <c r="BH530" t="str">
        <f>'[2]UAB DATA'!BH530</f>
        <v>Very Positive</v>
      </c>
      <c r="BI530" t="str">
        <f>'[2]UAB DATA'!BI530</f>
        <v>Positive</v>
      </c>
      <c r="BJ530" t="str">
        <f>'[2]UAB DATA'!BJ530</f>
        <v>Very Positive</v>
      </c>
      <c r="BK530" t="str">
        <f>'[2]UAB DATA'!BK530</f>
        <v>Very Positive</v>
      </c>
      <c r="BL530" t="str">
        <f>'[2]UAB DATA'!BL530</f>
        <v>Very Important</v>
      </c>
      <c r="BM530" t="str">
        <f>'[2]UAB DATA'!BM530</f>
        <v>Very Important</v>
      </c>
      <c r="BN530" t="str">
        <f>'[2]UAB DATA'!BN530</f>
        <v>Very Important</v>
      </c>
      <c r="BO530" t="str">
        <f>'[2]UAB DATA'!BO530</f>
        <v>Very Important</v>
      </c>
      <c r="BP530" t="str">
        <f>'[2]UAB DATA'!BP530</f>
        <v>Very Important</v>
      </c>
      <c r="BQ530" t="str">
        <f>'[2]UAB DATA'!BQ530</f>
        <v>Very Important</v>
      </c>
      <c r="BR530" t="str">
        <f>'[2]UAB DATA'!BR530</f>
        <v>Very Important</v>
      </c>
      <c r="BS530" t="str">
        <f>'[2]UAB DATA'!BS530</f>
        <v>Very Important</v>
      </c>
      <c r="BT530" t="str">
        <f>'[2]UAB DATA'!BT530</f>
        <v>Very Important</v>
      </c>
      <c r="BU530" t="str">
        <f>'[2]UAB DATA'!BU530</f>
        <v>Very Important</v>
      </c>
      <c r="BV530" t="str">
        <f>'[2]UAB DATA'!BV530</f>
        <v>Very Important</v>
      </c>
      <c r="BW530" t="str">
        <f>'[2]UAB DATA'!BW530</f>
        <v>Very Important</v>
      </c>
      <c r="BX530" t="str">
        <f>'[2]UAB DATA'!BX530</f>
        <v>Very Important</v>
      </c>
      <c r="BY530" t="str">
        <f>'[2]UAB DATA'!BY530</f>
        <v>Very Important</v>
      </c>
      <c r="BZ530" t="str">
        <f>'[2]UAB DATA'!BZ530</f>
        <v>Very Important</v>
      </c>
      <c r="CA530" t="str">
        <f>'[2]UAB DATA'!CA530</f>
        <v>Very Important</v>
      </c>
      <c r="CB530" t="str">
        <f>'[2]UAB DATA'!CB530</f>
        <v>Very Important</v>
      </c>
      <c r="CC530" t="str">
        <f>'[2]UAB DATA'!CC530</f>
        <v>Very Important</v>
      </c>
      <c r="CD530" t="str">
        <f>'[2]UAB DATA'!CD530</f>
        <v>Very Important</v>
      </c>
      <c r="CE530" t="str">
        <f>'[2]UAB DATA'!CE530</f>
        <v>Very Important</v>
      </c>
      <c r="CF530" t="str">
        <f>'[2]UAB DATA'!CF530</f>
        <v>Yes</v>
      </c>
      <c r="CG530">
        <f>'[2]UAB DATA'!CG530</f>
        <v>0</v>
      </c>
      <c r="CH530" t="str">
        <f>'[2]UAB DATA'!CH530</f>
        <v>Alabama</v>
      </c>
      <c r="CI530" t="str">
        <f>'[2]UAB DATA'!CI530</f>
        <v>Birmingham and surrounding suburbs</v>
      </c>
      <c r="CJ530" t="str">
        <f>'[2]UAB DATA'!CJ530</f>
        <v>Female</v>
      </c>
      <c r="CK530" t="str">
        <f>'[2]UAB DATA'!CK530</f>
        <v>White</v>
      </c>
      <c r="CL530" t="str">
        <f>'[2]UAB DATA'!CL530</f>
        <v>18-24</v>
      </c>
      <c r="CM530" t="str">
        <f>'[2]UAB DATA'!CM530</f>
        <v>No</v>
      </c>
      <c r="CN530" t="str">
        <f>'[2]UAB DATA'!CN530</f>
        <v>No</v>
      </c>
      <c r="CO530">
        <f>'[2]UAB DATA'!CO530</f>
        <v>9</v>
      </c>
      <c r="CP530" t="str">
        <f>'[2]UAB DATA'!CP530</f>
        <v>Health Sciences</v>
      </c>
      <c r="CQ530" t="str">
        <f>'[2]UAB DATA'!CQ530</f>
        <v>NON-STEM</v>
      </c>
    </row>
    <row r="531" spans="1:95" x14ac:dyDescent="0.25">
      <c r="A531">
        <f>'[2]UAB DATA'!A531</f>
        <v>44271.537499999999</v>
      </c>
      <c r="B531">
        <f>'[2]UAB DATA'!B531</f>
        <v>44271.542361111111</v>
      </c>
      <c r="C531" t="str">
        <f>'[2]UAB DATA'!C531</f>
        <v>University of Alabama at Birmingham</v>
      </c>
      <c r="D531" t="str">
        <f>'[2]UAB DATA'!D531</f>
        <v>Graduating during 2023 or later</v>
      </c>
      <c r="E531" t="str">
        <f>'[2]UAB DATA'!E531</f>
        <v>Full-time On-Campus</v>
      </c>
      <c r="F531" t="str">
        <f>'[2]UAB DATA'!F531</f>
        <v>Sport/ Recreation, Kinesiology and Exercise Science</v>
      </c>
      <c r="G531">
        <f>'[2]UAB DATA'!G531</f>
        <v>0</v>
      </c>
      <c r="H531" t="str">
        <f>'[2]UAB DATA'!H531</f>
        <v>K-12 teacher influence</v>
      </c>
      <c r="I531">
        <f>'[2]UAB DATA'!I531</f>
        <v>0</v>
      </c>
      <c r="J531">
        <f>'[2]UAB DATA'!J531</f>
        <v>0</v>
      </c>
      <c r="K531">
        <f>'[2]UAB DATA'!K531</f>
        <v>0</v>
      </c>
      <c r="L531">
        <f>'[2]UAB DATA'!L531</f>
        <v>0</v>
      </c>
      <c r="M531" t="str">
        <f>'[2]UAB DATA'!M531</f>
        <v>Extra-curricular enrichment activity or club</v>
      </c>
      <c r="N531">
        <f>'[2]UAB DATA'!N531</f>
        <v>0</v>
      </c>
      <c r="O531" t="str">
        <f>'[2]UAB DATA'!O531</f>
        <v>High-school work-based learning experience</v>
      </c>
      <c r="P531">
        <f>'[2]UAB DATA'!P531</f>
        <v>0</v>
      </c>
      <c r="Q531">
        <f>'[2]UAB DATA'!Q531</f>
        <v>0</v>
      </c>
      <c r="R531">
        <f>'[2]UAB DATA'!R531</f>
        <v>0</v>
      </c>
      <c r="S531">
        <f>'[2]UAB DATA'!S531</f>
        <v>0</v>
      </c>
      <c r="T531" t="str">
        <f>'[2]UAB DATA'!T531</f>
        <v>Yes</v>
      </c>
      <c r="U531">
        <f>'[2]UAB DATA'!U531</f>
        <v>0</v>
      </c>
      <c r="V531">
        <f>'[2]UAB DATA'!V531</f>
        <v>0</v>
      </c>
      <c r="W531" t="str">
        <f>'[2]UAB DATA'!W531</f>
        <v>Birmingham and Surrounding Suburbs</v>
      </c>
      <c r="X531">
        <f>'[2]UAB DATA'!X531</f>
        <v>0</v>
      </c>
      <c r="Y531">
        <f>'[2]UAB DATA'!Y531</f>
        <v>0</v>
      </c>
      <c r="Z531">
        <f>'[2]UAB DATA'!Z531</f>
        <v>0</v>
      </c>
      <c r="AA531">
        <f>'[2]UAB DATA'!AA531</f>
        <v>0</v>
      </c>
      <c r="AB531">
        <f>'[2]UAB DATA'!AB531</f>
        <v>0</v>
      </c>
      <c r="AC531" t="str">
        <f>'[2]UAB DATA'!AC531</f>
        <v>Gulf Shores/Orange Beach</v>
      </c>
      <c r="AD531">
        <f>'[2]UAB DATA'!AD531</f>
        <v>0</v>
      </c>
      <c r="AE531" t="str">
        <f>'[2]UAB DATA'!AE531</f>
        <v>Mobile/Saraland</v>
      </c>
      <c r="AF531" t="str">
        <f>'[2]UAB DATA'!AF531</f>
        <v>Montgomery/Prattville/Wetumpka/Pike Road</v>
      </c>
      <c r="AG531">
        <f>'[2]UAB DATA'!AG531</f>
        <v>0</v>
      </c>
      <c r="AH531">
        <f>'[2]UAB DATA'!AH531</f>
        <v>0</v>
      </c>
      <c r="AI531" t="str">
        <f>'[2]UAB DATA'!AI531</f>
        <v>Tuscaloosa/Northport</v>
      </c>
      <c r="AJ531">
        <f>'[2]UAB DATA'!AJ531</f>
        <v>0</v>
      </c>
      <c r="AK531">
        <f>'[2]UAB DATA'!AK531</f>
        <v>0</v>
      </c>
      <c r="AL531" t="str">
        <f>'[2]UAB DATA'!AL531</f>
        <v>Bay Minette/Fairhope/Foley</v>
      </c>
      <c r="AM531" t="str">
        <f>'[2]UAB DATA'!AM531</f>
        <v>Huntsville/Madison/Athens/Decatur</v>
      </c>
      <c r="AN531" t="str">
        <f>'[2]UAB DATA'!AN531</f>
        <v>Birmingham and Surrounding Suburbs</v>
      </c>
      <c r="AO531" t="str">
        <f>'[2]UAB DATA'!AO531</f>
        <v>No</v>
      </c>
      <c r="AP531" t="str">
        <f>'[2]UAB DATA'!AP531</f>
        <v>Very Positive</v>
      </c>
      <c r="AQ531" t="str">
        <f>'[2]UAB DATA'!AQ531</f>
        <v>Very Positive</v>
      </c>
      <c r="AR531" t="str">
        <f>'[2]UAB DATA'!AR531</f>
        <v>Very Positive</v>
      </c>
      <c r="AS531" t="str">
        <f>'[2]UAB DATA'!AS531</f>
        <v>Positive</v>
      </c>
      <c r="AT531" t="str">
        <f>'[2]UAB DATA'!AT531</f>
        <v>Neutral/ No Opinion</v>
      </c>
      <c r="AU531" t="str">
        <f>'[2]UAB DATA'!AU531</f>
        <v>Very Positive</v>
      </c>
      <c r="AV531" t="str">
        <f>'[2]UAB DATA'!AV531</f>
        <v>Very Positive</v>
      </c>
      <c r="AW531" t="str">
        <f>'[2]UAB DATA'!AW531</f>
        <v>Positive</v>
      </c>
      <c r="AX531" t="str">
        <f>'[2]UAB DATA'!AX531</f>
        <v>Positive</v>
      </c>
      <c r="AY531" t="str">
        <f>'[2]UAB DATA'!AY531</f>
        <v>Very Positive</v>
      </c>
      <c r="AZ531" t="str">
        <f>'[2]UAB DATA'!AZ531</f>
        <v>Positive</v>
      </c>
      <c r="BA531" t="str">
        <f>'[2]UAB DATA'!BA531</f>
        <v>Positive</v>
      </c>
      <c r="BB531" t="str">
        <f>'[2]UAB DATA'!BB531</f>
        <v>Positive</v>
      </c>
      <c r="BC531" t="str">
        <f>'[2]UAB DATA'!BC531</f>
        <v>Very Positive</v>
      </c>
      <c r="BD531" t="str">
        <f>'[2]UAB DATA'!BD531</f>
        <v>Very Positive</v>
      </c>
      <c r="BE531" t="str">
        <f>'[2]UAB DATA'!BE531</f>
        <v>Positive</v>
      </c>
      <c r="BF531" t="str">
        <f>'[2]UAB DATA'!BF531</f>
        <v>Neutral/ No Opinion</v>
      </c>
      <c r="BG531" t="str">
        <f>'[2]UAB DATA'!BG531</f>
        <v>Very Positive</v>
      </c>
      <c r="BH531" t="str">
        <f>'[2]UAB DATA'!BH531</f>
        <v>Very Positive</v>
      </c>
      <c r="BI531" t="str">
        <f>'[2]UAB DATA'!BI531</f>
        <v>Neutral/ No Opinion</v>
      </c>
      <c r="BJ531" t="str">
        <f>'[2]UAB DATA'!BJ531</f>
        <v>Very Positive</v>
      </c>
      <c r="BK531" t="str">
        <f>'[2]UAB DATA'!BK531</f>
        <v>Very Positive</v>
      </c>
      <c r="BL531" t="str">
        <f>'[2]UAB DATA'!BL531</f>
        <v>Important</v>
      </c>
      <c r="BM531" t="str">
        <f>'[2]UAB DATA'!BM531</f>
        <v>Important</v>
      </c>
      <c r="BN531" t="str">
        <f>'[2]UAB DATA'!BN531</f>
        <v>Very Important</v>
      </c>
      <c r="BO531" t="str">
        <f>'[2]UAB DATA'!BO531</f>
        <v>Very Important</v>
      </c>
      <c r="BP531" t="str">
        <f>'[2]UAB DATA'!BP531</f>
        <v>Neutral/ No Opinion</v>
      </c>
      <c r="BQ531" t="str">
        <f>'[2]UAB DATA'!BQ531</f>
        <v>Important</v>
      </c>
      <c r="BR531" t="str">
        <f>'[2]UAB DATA'!BR531</f>
        <v>Important</v>
      </c>
      <c r="BS531" t="str">
        <f>'[2]UAB DATA'!BS531</f>
        <v>Very Important</v>
      </c>
      <c r="BT531" t="str">
        <f>'[2]UAB DATA'!BT531</f>
        <v>Important</v>
      </c>
      <c r="BU531" t="str">
        <f>'[2]UAB DATA'!BU531</f>
        <v>Important</v>
      </c>
      <c r="BV531" t="str">
        <f>'[2]UAB DATA'!BV531</f>
        <v>Very Important</v>
      </c>
      <c r="BW531" t="str">
        <f>'[2]UAB DATA'!BW531</f>
        <v>Very Important</v>
      </c>
      <c r="BX531" t="str">
        <f>'[2]UAB DATA'!BX531</f>
        <v>Very Important</v>
      </c>
      <c r="BY531" t="str">
        <f>'[2]UAB DATA'!BY531</f>
        <v>Very Important</v>
      </c>
      <c r="BZ531" t="str">
        <f>'[2]UAB DATA'!BZ531</f>
        <v>Very Important</v>
      </c>
      <c r="CA531" t="str">
        <f>'[2]UAB DATA'!CA531</f>
        <v>Neutral/ No Opinion</v>
      </c>
      <c r="CB531" t="str">
        <f>'[2]UAB DATA'!CB531</f>
        <v>Important</v>
      </c>
      <c r="CC531" t="str">
        <f>'[2]UAB DATA'!CC531</f>
        <v>Important</v>
      </c>
      <c r="CD531" t="str">
        <f>'[2]UAB DATA'!CD531</f>
        <v>Not Important</v>
      </c>
      <c r="CE531" t="str">
        <f>'[2]UAB DATA'!CE531</f>
        <v>Neutral/ No Opinion</v>
      </c>
      <c r="CF531" t="str">
        <f>'[2]UAB DATA'!CF531</f>
        <v>Maybe</v>
      </c>
      <c r="CG531" t="str">
        <f>'[2]UAB DATA'!CG531</f>
        <v>Intend to travel at some point and may reside somewhere else</v>
      </c>
      <c r="CH531" t="str">
        <f>'[2]UAB DATA'!CH531</f>
        <v>Alabama</v>
      </c>
      <c r="CI531" t="str">
        <f>'[2]UAB DATA'!CI531</f>
        <v>Birmingham and surrounding suburbs</v>
      </c>
      <c r="CJ531" t="str">
        <f>'[2]UAB DATA'!CJ531</f>
        <v>Female</v>
      </c>
      <c r="CK531" t="str">
        <f>'[2]UAB DATA'!CK531</f>
        <v>White</v>
      </c>
      <c r="CL531" t="str">
        <f>'[2]UAB DATA'!CL531</f>
        <v>18-24</v>
      </c>
      <c r="CM531" t="str">
        <f>'[2]UAB DATA'!CM531</f>
        <v>No</v>
      </c>
      <c r="CN531" t="str">
        <f>'[2]UAB DATA'!CN531</f>
        <v>No</v>
      </c>
      <c r="CO531">
        <f>'[2]UAB DATA'!CO531</f>
        <v>9</v>
      </c>
      <c r="CP531" t="str">
        <f>'[2]UAB DATA'!CP531</f>
        <v>Health Sciences</v>
      </c>
      <c r="CQ531" t="str">
        <f>'[2]UAB DATA'!CQ531</f>
        <v>NON-STEM</v>
      </c>
    </row>
    <row r="532" spans="1:95" x14ac:dyDescent="0.25">
      <c r="A532">
        <f>'[2]UAB DATA'!A532</f>
        <v>44271.449305555558</v>
      </c>
      <c r="B532">
        <f>'[2]UAB DATA'!B532</f>
        <v>44271.45416666667</v>
      </c>
      <c r="C532" t="str">
        <f>'[2]UAB DATA'!C532</f>
        <v>University of Alabama at Birmingham</v>
      </c>
      <c r="D532" t="str">
        <f>'[2]UAB DATA'!D532</f>
        <v>Graduating during 2021</v>
      </c>
      <c r="E532" t="str">
        <f>'[2]UAB DATA'!E532</f>
        <v>Full-time On-Campus</v>
      </c>
      <c r="F532" t="str">
        <f>'[2]UAB DATA'!F532</f>
        <v>Sport/ Recreation, Kinesiology and Exercise Science</v>
      </c>
      <c r="G532" t="str">
        <f>'[2]UAB DATA'!G532</f>
        <v>Enjoyment of curriculum</v>
      </c>
      <c r="H532">
        <f>'[2]UAB DATA'!H532</f>
        <v>0</v>
      </c>
      <c r="I532">
        <f>'[2]UAB DATA'!I532</f>
        <v>0</v>
      </c>
      <c r="J532">
        <f>'[2]UAB DATA'!J532</f>
        <v>0</v>
      </c>
      <c r="K532">
        <f>'[2]UAB DATA'!K532</f>
        <v>0</v>
      </c>
      <c r="L532">
        <f>'[2]UAB DATA'!L532</f>
        <v>0</v>
      </c>
      <c r="M532">
        <f>'[2]UAB DATA'!M532</f>
        <v>0</v>
      </c>
      <c r="N532">
        <f>'[2]UAB DATA'!N532</f>
        <v>0</v>
      </c>
      <c r="O532">
        <f>'[2]UAB DATA'!O532</f>
        <v>0</v>
      </c>
      <c r="P532">
        <f>'[2]UAB DATA'!P532</f>
        <v>0</v>
      </c>
      <c r="Q532" t="str">
        <f>'[2]UAB DATA'!Q532</f>
        <v>Employment prospects after graduation</v>
      </c>
      <c r="R532" t="str">
        <f>'[2]UAB DATA'!R532</f>
        <v>Prior full-time employment</v>
      </c>
      <c r="S532">
        <f>'[2]UAB DATA'!S532</f>
        <v>0</v>
      </c>
      <c r="T532" t="str">
        <f>'[2]UAB DATA'!T532</f>
        <v>Yes</v>
      </c>
      <c r="U532" t="str">
        <f>'[2]UAB DATA'!U532</f>
        <v>Auburn/Opelika/Phenix City/Tuskegee</v>
      </c>
      <c r="V532">
        <f>'[2]UAB DATA'!V532</f>
        <v>0</v>
      </c>
      <c r="W532" t="str">
        <f>'[2]UAB DATA'!W532</f>
        <v>Birmingham and Surrounding Suburbs</v>
      </c>
      <c r="X532">
        <f>'[2]UAB DATA'!X532</f>
        <v>0</v>
      </c>
      <c r="Y532" t="str">
        <f>'[2]UAB DATA'!Y532</f>
        <v>Dothan/Enterprise/Ozark</v>
      </c>
      <c r="Z532">
        <f>'[2]UAB DATA'!Z532</f>
        <v>0</v>
      </c>
      <c r="AA532">
        <f>'[2]UAB DATA'!AA532</f>
        <v>0</v>
      </c>
      <c r="AB532">
        <f>'[2]UAB DATA'!AB532</f>
        <v>0</v>
      </c>
      <c r="AC532">
        <f>'[2]UAB DATA'!AC532</f>
        <v>0</v>
      </c>
      <c r="AD532" t="str">
        <f>'[2]UAB DATA'!AD532</f>
        <v>Huntsville/Madison/Athens/Decatur</v>
      </c>
      <c r="AE532" t="str">
        <f>'[2]UAB DATA'!AE532</f>
        <v>Mobile/Saraland</v>
      </c>
      <c r="AF532" t="str">
        <f>'[2]UAB DATA'!AF532</f>
        <v>Montgomery/Prattville/Wetumpka/Pike Road</v>
      </c>
      <c r="AG532" t="str">
        <f>'[2]UAB DATA'!AG532</f>
        <v>Selma</v>
      </c>
      <c r="AH532" t="str">
        <f>'[2]UAB DATA'!AH532</f>
        <v>Troy</v>
      </c>
      <c r="AI532" t="str">
        <f>'[2]UAB DATA'!AI532</f>
        <v>Tuscaloosa/Northport</v>
      </c>
      <c r="AJ532">
        <f>'[2]UAB DATA'!AJ532</f>
        <v>0</v>
      </c>
      <c r="AK532">
        <f>'[2]UAB DATA'!AK532</f>
        <v>0</v>
      </c>
      <c r="AL532" t="str">
        <f>'[2]UAB DATA'!AL532</f>
        <v>Birmingham and Surrounding Suburbs</v>
      </c>
      <c r="AM532" t="str">
        <f>'[2]UAB DATA'!AM532</f>
        <v>Montgomery/Prattville/Wetumpka/Pike Road</v>
      </c>
      <c r="AN532" t="str">
        <f>'[2]UAB DATA'!AN532</f>
        <v>Huntsville/Madison/Athens/Decatur</v>
      </c>
      <c r="AO532" t="str">
        <f>'[2]UAB DATA'!AO532</f>
        <v>Yes</v>
      </c>
      <c r="AP532" t="str">
        <f>'[2]UAB DATA'!AP532</f>
        <v>Positive</v>
      </c>
      <c r="AQ532" t="str">
        <f>'[2]UAB DATA'!AQ532</f>
        <v>Negative</v>
      </c>
      <c r="AR532" t="str">
        <f>'[2]UAB DATA'!AR532</f>
        <v>Negative</v>
      </c>
      <c r="AS532" t="str">
        <f>'[2]UAB DATA'!AS532</f>
        <v>Positive</v>
      </c>
      <c r="AT532" t="str">
        <f>'[2]UAB DATA'!AT532</f>
        <v>Negative</v>
      </c>
      <c r="AU532" t="str">
        <f>'[2]UAB DATA'!AU532</f>
        <v>Negative</v>
      </c>
      <c r="AV532" t="str">
        <f>'[2]UAB DATA'!AV532</f>
        <v>Positive</v>
      </c>
      <c r="AW532" t="str">
        <f>'[2]UAB DATA'!AW532</f>
        <v>Positive</v>
      </c>
      <c r="AX532" t="str">
        <f>'[2]UAB DATA'!AX532</f>
        <v>Positive</v>
      </c>
      <c r="AY532" t="str">
        <f>'[2]UAB DATA'!AY532</f>
        <v>Negative</v>
      </c>
      <c r="AZ532" t="str">
        <f>'[2]UAB DATA'!AZ532</f>
        <v>Very Negative</v>
      </c>
      <c r="BA532" t="str">
        <f>'[2]UAB DATA'!BA532</f>
        <v>Positive</v>
      </c>
      <c r="BB532" t="str">
        <f>'[2]UAB DATA'!BB532</f>
        <v>Negative</v>
      </c>
      <c r="BC532" t="str">
        <f>'[2]UAB DATA'!BC532</f>
        <v>Very Positive</v>
      </c>
      <c r="BD532" t="str">
        <f>'[2]UAB DATA'!BD532</f>
        <v>Very Positive</v>
      </c>
      <c r="BE532" t="str">
        <f>'[2]UAB DATA'!BE532</f>
        <v>Very Negative</v>
      </c>
      <c r="BF532" t="str">
        <f>'[2]UAB DATA'!BF532</f>
        <v>Very Negative</v>
      </c>
      <c r="BG532" t="str">
        <f>'[2]UAB DATA'!BG532</f>
        <v>Positive</v>
      </c>
      <c r="BH532" t="str">
        <f>'[2]UAB DATA'!BH532</f>
        <v>Positive</v>
      </c>
      <c r="BI532" t="str">
        <f>'[2]UAB DATA'!BI532</f>
        <v>Negative</v>
      </c>
      <c r="BJ532" t="str">
        <f>'[2]UAB DATA'!BJ532</f>
        <v>Very Positive</v>
      </c>
      <c r="BK532" t="str">
        <f>'[2]UAB DATA'!BK532</f>
        <v>Positive</v>
      </c>
      <c r="BL532" t="str">
        <f>'[2]UAB DATA'!BL532</f>
        <v>Very Important</v>
      </c>
      <c r="BM532" t="str">
        <f>'[2]UAB DATA'!BM532</f>
        <v>Important</v>
      </c>
      <c r="BN532" t="str">
        <f>'[2]UAB DATA'!BN532</f>
        <v>Very Important</v>
      </c>
      <c r="BO532" t="str">
        <f>'[2]UAB DATA'!BO532</f>
        <v>Not Important at All</v>
      </c>
      <c r="BP532" t="str">
        <f>'[2]UAB DATA'!BP532</f>
        <v>Very Important</v>
      </c>
      <c r="BQ532" t="str">
        <f>'[2]UAB DATA'!BQ532</f>
        <v>Very Important</v>
      </c>
      <c r="BR532" t="str">
        <f>'[2]UAB DATA'!BR532</f>
        <v>Very Important</v>
      </c>
      <c r="BS532" t="str">
        <f>'[2]UAB DATA'!BS532</f>
        <v>Very Important</v>
      </c>
      <c r="BT532" t="str">
        <f>'[2]UAB DATA'!BT532</f>
        <v>Very Important</v>
      </c>
      <c r="BU532" t="str">
        <f>'[2]UAB DATA'!BU532</f>
        <v>Very Important</v>
      </c>
      <c r="BV532" t="str">
        <f>'[2]UAB DATA'!BV532</f>
        <v>Very Important</v>
      </c>
      <c r="BW532" t="str">
        <f>'[2]UAB DATA'!BW532</f>
        <v>Very Important</v>
      </c>
      <c r="BX532" t="str">
        <f>'[2]UAB DATA'!BX532</f>
        <v>Very Important</v>
      </c>
      <c r="BY532" t="str">
        <f>'[2]UAB DATA'!BY532</f>
        <v>Neutral/ No Opinion</v>
      </c>
      <c r="BZ532" t="str">
        <f>'[2]UAB DATA'!BZ532</f>
        <v>Very Important</v>
      </c>
      <c r="CA532" t="str">
        <f>'[2]UAB DATA'!CA532</f>
        <v>Not Important</v>
      </c>
      <c r="CB532" t="str">
        <f>'[2]UAB DATA'!CB532</f>
        <v>Very Important</v>
      </c>
      <c r="CC532" t="str">
        <f>'[2]UAB DATA'!CC532</f>
        <v>Very Important</v>
      </c>
      <c r="CD532" t="str">
        <f>'[2]UAB DATA'!CD532</f>
        <v>Not Important</v>
      </c>
      <c r="CE532" t="str">
        <f>'[2]UAB DATA'!CE532</f>
        <v>Very Important</v>
      </c>
      <c r="CF532" t="str">
        <f>'[2]UAB DATA'!CF532</f>
        <v>No</v>
      </c>
      <c r="CG532" t="str">
        <f>'[2]UAB DATA'!CG532</f>
        <v xml:space="preserve">For my particular field, the salaries are very low despite level of education expected. Not worth living here at or below the poverty line with two degrees. </v>
      </c>
      <c r="CH532" t="str">
        <f>'[2]UAB DATA'!CH532</f>
        <v>Alabama</v>
      </c>
      <c r="CI532" t="str">
        <f>'[2]UAB DATA'!CI532</f>
        <v>Montgomery/Prattville/Wetumpka/Pike Road</v>
      </c>
      <c r="CJ532" t="str">
        <f>'[2]UAB DATA'!CJ532</f>
        <v>Male</v>
      </c>
      <c r="CK532" t="str">
        <f>'[2]UAB DATA'!CK532</f>
        <v>Black or African American</v>
      </c>
      <c r="CL532" t="str">
        <f>'[2]UAB DATA'!CL532</f>
        <v>25-34</v>
      </c>
      <c r="CM532" t="str">
        <f>'[2]UAB DATA'!CM532</f>
        <v>No</v>
      </c>
      <c r="CN532" t="str">
        <f>'[2]UAB DATA'!CN532</f>
        <v>No</v>
      </c>
      <c r="CO532">
        <f>'[2]UAB DATA'!CO532</f>
        <v>9</v>
      </c>
      <c r="CP532" t="str">
        <f>'[2]UAB DATA'!CP532</f>
        <v>Health Sciences</v>
      </c>
      <c r="CQ532" t="str">
        <f>'[2]UAB DATA'!CQ532</f>
        <v>NON-STEM</v>
      </c>
    </row>
    <row r="533" spans="1:95" x14ac:dyDescent="0.25">
      <c r="A533">
        <f>'[2]UAB DATA'!A533</f>
        <v>44270.90902777778</v>
      </c>
      <c r="B533">
        <f>'[2]UAB DATA'!B533</f>
        <v>44270.913194444445</v>
      </c>
      <c r="C533" t="str">
        <f>'[2]UAB DATA'!C533</f>
        <v>University of Alabama at Birmingham</v>
      </c>
      <c r="D533" t="str">
        <f>'[2]UAB DATA'!D533</f>
        <v>Graduating during 2023 or later</v>
      </c>
      <c r="E533" t="str">
        <f>'[2]UAB DATA'!E533</f>
        <v>Full-time On-Campus</v>
      </c>
      <c r="F533" t="str">
        <f>'[2]UAB DATA'!F533</f>
        <v>Sport/ Recreation, Kinesiology and Exercise Science</v>
      </c>
      <c r="G533" t="str">
        <f>'[2]UAB DATA'!G533</f>
        <v>Enjoyment of curriculum</v>
      </c>
      <c r="H533">
        <f>'[2]UAB DATA'!H533</f>
        <v>0</v>
      </c>
      <c r="I533">
        <f>'[2]UAB DATA'!I533</f>
        <v>0</v>
      </c>
      <c r="J533">
        <f>'[2]UAB DATA'!J533</f>
        <v>0</v>
      </c>
      <c r="K533">
        <f>'[2]UAB DATA'!K533</f>
        <v>0</v>
      </c>
      <c r="L533">
        <f>'[2]UAB DATA'!L533</f>
        <v>0</v>
      </c>
      <c r="M533">
        <f>'[2]UAB DATA'!M533</f>
        <v>0</v>
      </c>
      <c r="N533">
        <f>'[2]UAB DATA'!N533</f>
        <v>0</v>
      </c>
      <c r="O533" t="str">
        <f>'[2]UAB DATA'!O533</f>
        <v>High-school work-based learning experience</v>
      </c>
      <c r="P533" t="str">
        <f>'[2]UAB DATA'!P533</f>
        <v>College work-based learning experience</v>
      </c>
      <c r="Q533">
        <f>'[2]UAB DATA'!Q533</f>
        <v>0</v>
      </c>
      <c r="R533" t="str">
        <f>'[2]UAB DATA'!R533</f>
        <v>Prior full-time employment</v>
      </c>
      <c r="S533">
        <f>'[2]UAB DATA'!S533</f>
        <v>0</v>
      </c>
      <c r="T533" t="str">
        <f>'[2]UAB DATA'!T533</f>
        <v>Yes</v>
      </c>
      <c r="U533" t="str">
        <f>'[2]UAB DATA'!U533</f>
        <v>Auburn/Opelika/Phenix City/Tuskegee</v>
      </c>
      <c r="V533">
        <f>'[2]UAB DATA'!V533</f>
        <v>0</v>
      </c>
      <c r="W533" t="str">
        <f>'[2]UAB DATA'!W533</f>
        <v>Birmingham and Surrounding Suburbs</v>
      </c>
      <c r="X533">
        <f>'[2]UAB DATA'!X533</f>
        <v>0</v>
      </c>
      <c r="Y533">
        <f>'[2]UAB DATA'!Y533</f>
        <v>0</v>
      </c>
      <c r="Z533">
        <f>'[2]UAB DATA'!Z533</f>
        <v>0</v>
      </c>
      <c r="AA533">
        <f>'[2]UAB DATA'!AA533</f>
        <v>0</v>
      </c>
      <c r="AB533">
        <f>'[2]UAB DATA'!AB533</f>
        <v>0</v>
      </c>
      <c r="AC533" t="str">
        <f>'[2]UAB DATA'!AC533</f>
        <v>Gulf Shores/Orange Beach</v>
      </c>
      <c r="AD533" t="str">
        <f>'[2]UAB DATA'!AD533</f>
        <v>Huntsville/Madison/Athens/Decatur</v>
      </c>
      <c r="AE533">
        <f>'[2]UAB DATA'!AE533</f>
        <v>0</v>
      </c>
      <c r="AF533" t="str">
        <f>'[2]UAB DATA'!AF533</f>
        <v>Montgomery/Prattville/Wetumpka/Pike Road</v>
      </c>
      <c r="AG533" t="str">
        <f>'[2]UAB DATA'!AG533</f>
        <v>Selma</v>
      </c>
      <c r="AH533">
        <f>'[2]UAB DATA'!AH533</f>
        <v>0</v>
      </c>
      <c r="AI533">
        <f>'[2]UAB DATA'!AI533</f>
        <v>0</v>
      </c>
      <c r="AJ533">
        <f>'[2]UAB DATA'!AJ533</f>
        <v>0</v>
      </c>
      <c r="AK533">
        <f>'[2]UAB DATA'!AK533</f>
        <v>0</v>
      </c>
      <c r="AL533" t="str">
        <f>'[2]UAB DATA'!AL533</f>
        <v>Birmingham and Surrounding Suburbs</v>
      </c>
      <c r="AM533" t="str">
        <f>'[2]UAB DATA'!AM533</f>
        <v>Huntsville/Madison/Athens/Decatur</v>
      </c>
      <c r="AN533" t="str">
        <f>'[2]UAB DATA'!AN533</f>
        <v>Gulf Shores/Orange Beach</v>
      </c>
      <c r="AO533" t="str">
        <f>'[2]UAB DATA'!AO533</f>
        <v>Yes</v>
      </c>
      <c r="AP533" t="str">
        <f>'[2]UAB DATA'!AP533</f>
        <v>Very Positive</v>
      </c>
      <c r="AQ533" t="str">
        <f>'[2]UAB DATA'!AQ533</f>
        <v>Positive</v>
      </c>
      <c r="AR533" t="str">
        <f>'[2]UAB DATA'!AR533</f>
        <v>Positive</v>
      </c>
      <c r="AS533" t="str">
        <f>'[2]UAB DATA'!AS533</f>
        <v>Very Positive</v>
      </c>
      <c r="AT533" t="str">
        <f>'[2]UAB DATA'!AT533</f>
        <v>Positive</v>
      </c>
      <c r="AU533" t="str">
        <f>'[2]UAB DATA'!AU533</f>
        <v>Positive</v>
      </c>
      <c r="AV533" t="str">
        <f>'[2]UAB DATA'!AV533</f>
        <v>Positive</v>
      </c>
      <c r="AW533" t="str">
        <f>'[2]UAB DATA'!AW533</f>
        <v>Positive</v>
      </c>
      <c r="AX533" t="str">
        <f>'[2]UAB DATA'!AX533</f>
        <v>Very Positive</v>
      </c>
      <c r="AY533" t="str">
        <f>'[2]UAB DATA'!AY533</f>
        <v>Very Positive</v>
      </c>
      <c r="AZ533" t="str">
        <f>'[2]UAB DATA'!AZ533</f>
        <v>Positive</v>
      </c>
      <c r="BA533" t="str">
        <f>'[2]UAB DATA'!BA533</f>
        <v>Neutral/ No Opinion</v>
      </c>
      <c r="BB533" t="str">
        <f>'[2]UAB DATA'!BB533</f>
        <v>Positive</v>
      </c>
      <c r="BC533" t="str">
        <f>'[2]UAB DATA'!BC533</f>
        <v>Positive</v>
      </c>
      <c r="BD533" t="str">
        <f>'[2]UAB DATA'!BD533</f>
        <v>Positive</v>
      </c>
      <c r="BE533" t="str">
        <f>'[2]UAB DATA'!BE533</f>
        <v>Positive</v>
      </c>
      <c r="BF533" t="str">
        <f>'[2]UAB DATA'!BF533</f>
        <v>Positive</v>
      </c>
      <c r="BG533" t="str">
        <f>'[2]UAB DATA'!BG533</f>
        <v>Positive</v>
      </c>
      <c r="BH533" t="str">
        <f>'[2]UAB DATA'!BH533</f>
        <v>Very Positive</v>
      </c>
      <c r="BI533" t="str">
        <f>'[2]UAB DATA'!BI533</f>
        <v>Positive</v>
      </c>
      <c r="BJ533" t="str">
        <f>'[2]UAB DATA'!BJ533</f>
        <v>Very Positive</v>
      </c>
      <c r="BK533" t="str">
        <f>'[2]UAB DATA'!BK533</f>
        <v>Positive</v>
      </c>
      <c r="BL533" t="str">
        <f>'[2]UAB DATA'!BL533</f>
        <v>Very Important</v>
      </c>
      <c r="BM533" t="str">
        <f>'[2]UAB DATA'!BM533</f>
        <v>Very Important</v>
      </c>
      <c r="BN533" t="str">
        <f>'[2]UAB DATA'!BN533</f>
        <v>Very Important</v>
      </c>
      <c r="BO533" t="str">
        <f>'[2]UAB DATA'!BO533</f>
        <v>Very Important</v>
      </c>
      <c r="BP533" t="str">
        <f>'[2]UAB DATA'!BP533</f>
        <v>Very Important</v>
      </c>
      <c r="BQ533" t="str">
        <f>'[2]UAB DATA'!BQ533</f>
        <v>Important</v>
      </c>
      <c r="BR533" t="str">
        <f>'[2]UAB DATA'!BR533</f>
        <v>Very Important</v>
      </c>
      <c r="BS533" t="str">
        <f>'[2]UAB DATA'!BS533</f>
        <v>Very Important</v>
      </c>
      <c r="BT533" t="str">
        <f>'[2]UAB DATA'!BT533</f>
        <v>Very Important</v>
      </c>
      <c r="BU533" t="str">
        <f>'[2]UAB DATA'!BU533</f>
        <v>Important</v>
      </c>
      <c r="BV533" t="str">
        <f>'[2]UAB DATA'!BV533</f>
        <v>Very Important</v>
      </c>
      <c r="BW533" t="str">
        <f>'[2]UAB DATA'!BW533</f>
        <v>Very Important</v>
      </c>
      <c r="BX533" t="str">
        <f>'[2]UAB DATA'!BX533</f>
        <v>Important</v>
      </c>
      <c r="BY533" t="str">
        <f>'[2]UAB DATA'!BY533</f>
        <v>Important</v>
      </c>
      <c r="BZ533" t="str">
        <f>'[2]UAB DATA'!BZ533</f>
        <v>Very Important</v>
      </c>
      <c r="CA533" t="str">
        <f>'[2]UAB DATA'!CA533</f>
        <v>Very Important</v>
      </c>
      <c r="CB533" t="str">
        <f>'[2]UAB DATA'!CB533</f>
        <v>Very Important</v>
      </c>
      <c r="CC533" t="str">
        <f>'[2]UAB DATA'!CC533</f>
        <v>Very Important</v>
      </c>
      <c r="CD533" t="str">
        <f>'[2]UAB DATA'!CD533</f>
        <v>Important</v>
      </c>
      <c r="CE533" t="str">
        <f>'[2]UAB DATA'!CE533</f>
        <v>Very Important</v>
      </c>
      <c r="CF533" t="str">
        <f>'[2]UAB DATA'!CF533</f>
        <v>Yes</v>
      </c>
      <c r="CG533" t="str">
        <f>'[2]UAB DATA'!CG533</f>
        <v xml:space="preserve">I like Alabama and would stay and work here after graduation. </v>
      </c>
      <c r="CH533" t="str">
        <f>'[2]UAB DATA'!CH533</f>
        <v>Alabama</v>
      </c>
      <c r="CI533" t="str">
        <f>'[2]UAB DATA'!CI533</f>
        <v>Birmingham and surrounding suburbs</v>
      </c>
      <c r="CJ533" t="str">
        <f>'[2]UAB DATA'!CJ533</f>
        <v>Female</v>
      </c>
      <c r="CK533" t="str">
        <f>'[2]UAB DATA'!CK533</f>
        <v>Black or African American</v>
      </c>
      <c r="CL533" t="str">
        <f>'[2]UAB DATA'!CL533</f>
        <v>25-34</v>
      </c>
      <c r="CM533" t="str">
        <f>'[2]UAB DATA'!CM533</f>
        <v>No</v>
      </c>
      <c r="CN533" t="str">
        <f>'[2]UAB DATA'!CN533</f>
        <v>No</v>
      </c>
      <c r="CO533">
        <f>'[2]UAB DATA'!CO533</f>
        <v>9</v>
      </c>
      <c r="CP533" t="str">
        <f>'[2]UAB DATA'!CP533</f>
        <v>Health Sciences</v>
      </c>
      <c r="CQ533" t="str">
        <f>'[2]UAB DATA'!CQ533</f>
        <v>NON-STEM</v>
      </c>
    </row>
    <row r="534" spans="1:95" x14ac:dyDescent="0.25">
      <c r="A534">
        <f>'[2]UAB DATA'!A534</f>
        <v>44270.895833333336</v>
      </c>
      <c r="B534">
        <f>'[2]UAB DATA'!B534</f>
        <v>44270.899305555555</v>
      </c>
      <c r="C534" t="str">
        <f>'[2]UAB DATA'!C534</f>
        <v>University of Alabama at Birmingham</v>
      </c>
      <c r="D534" t="str">
        <f>'[2]UAB DATA'!D534</f>
        <v>Graduating during 2023 or later</v>
      </c>
      <c r="E534" t="str">
        <f>'[2]UAB DATA'!E534</f>
        <v>Full-time On-Campus</v>
      </c>
      <c r="F534" t="str">
        <f>'[2]UAB DATA'!F534</f>
        <v>Sport/ Recreation, Kinesiology and Exercise Science</v>
      </c>
      <c r="G534" t="str">
        <f>'[2]UAB DATA'!G534</f>
        <v>Enjoyment of curriculum</v>
      </c>
      <c r="H534">
        <f>'[2]UAB DATA'!H534</f>
        <v>0</v>
      </c>
      <c r="I534">
        <f>'[2]UAB DATA'!I534</f>
        <v>0</v>
      </c>
      <c r="J534" t="str">
        <f>'[2]UAB DATA'!J534</f>
        <v>Family influence</v>
      </c>
      <c r="K534">
        <f>'[2]UAB DATA'!K534</f>
        <v>0</v>
      </c>
      <c r="L534">
        <f>'[2]UAB DATA'!L534</f>
        <v>0</v>
      </c>
      <c r="M534">
        <f>'[2]UAB DATA'!M534</f>
        <v>0</v>
      </c>
      <c r="N534">
        <f>'[2]UAB DATA'!N534</f>
        <v>0</v>
      </c>
      <c r="O534">
        <f>'[2]UAB DATA'!O534</f>
        <v>0</v>
      </c>
      <c r="P534" t="str">
        <f>'[2]UAB DATA'!P534</f>
        <v>College work-based learning experience</v>
      </c>
      <c r="Q534" t="str">
        <f>'[2]UAB DATA'!Q534</f>
        <v>Employment prospects after graduation</v>
      </c>
      <c r="R534">
        <f>'[2]UAB DATA'!R534</f>
        <v>0</v>
      </c>
      <c r="S534">
        <f>'[2]UAB DATA'!S534</f>
        <v>0</v>
      </c>
      <c r="T534" t="str">
        <f>'[2]UAB DATA'!T534</f>
        <v>Yes</v>
      </c>
      <c r="U534" t="str">
        <f>'[2]UAB DATA'!U534</f>
        <v>Auburn/Opelika/Phenix City/Tuskegee</v>
      </c>
      <c r="V534">
        <f>'[2]UAB DATA'!V534</f>
        <v>0</v>
      </c>
      <c r="W534" t="str">
        <f>'[2]UAB DATA'!W534</f>
        <v>Birmingham and Surrounding Suburbs</v>
      </c>
      <c r="X534">
        <f>'[2]UAB DATA'!X534</f>
        <v>0</v>
      </c>
      <c r="Y534" t="str">
        <f>'[2]UAB DATA'!Y534</f>
        <v>Dothan/Enterprise/Ozark</v>
      </c>
      <c r="Z534">
        <f>'[2]UAB DATA'!Z534</f>
        <v>0</v>
      </c>
      <c r="AA534" t="str">
        <f>'[2]UAB DATA'!AA534</f>
        <v>Fort Payne/Guntersville</v>
      </c>
      <c r="AB534" t="str">
        <f>'[2]UAB DATA'!AB534</f>
        <v>Gadsden/Anniston/Oxford/Jacksonville</v>
      </c>
      <c r="AC534">
        <f>'[2]UAB DATA'!AC534</f>
        <v>0</v>
      </c>
      <c r="AD534" t="str">
        <f>'[2]UAB DATA'!AD534</f>
        <v>Huntsville/Madison/Athens/Decatur</v>
      </c>
      <c r="AE534">
        <f>'[2]UAB DATA'!AE534</f>
        <v>0</v>
      </c>
      <c r="AF534" t="str">
        <f>'[2]UAB DATA'!AF534</f>
        <v>Montgomery/Prattville/Wetumpka/Pike Road</v>
      </c>
      <c r="AG534">
        <f>'[2]UAB DATA'!AG534</f>
        <v>0</v>
      </c>
      <c r="AH534" t="str">
        <f>'[2]UAB DATA'!AH534</f>
        <v>Troy</v>
      </c>
      <c r="AI534">
        <f>'[2]UAB DATA'!AI534</f>
        <v>0</v>
      </c>
      <c r="AJ534">
        <f>'[2]UAB DATA'!AJ534</f>
        <v>0</v>
      </c>
      <c r="AK534">
        <f>'[2]UAB DATA'!AK534</f>
        <v>0</v>
      </c>
      <c r="AL534" t="str">
        <f>'[2]UAB DATA'!AL534</f>
        <v>Birmingham and Surrounding Suburbs</v>
      </c>
      <c r="AM534" t="str">
        <f>'[2]UAB DATA'!AM534</f>
        <v>Auburn/Opelika/Phenix City/Tuskegee</v>
      </c>
      <c r="AN534" t="str">
        <f>'[2]UAB DATA'!AN534</f>
        <v>Dothan/Enterprise/Ozark</v>
      </c>
      <c r="AO534" t="str">
        <f>'[2]UAB DATA'!AO534</f>
        <v>No</v>
      </c>
      <c r="AP534" t="str">
        <f>'[2]UAB DATA'!AP534</f>
        <v>Positive</v>
      </c>
      <c r="AQ534" t="str">
        <f>'[2]UAB DATA'!AQ534</f>
        <v>Positive</v>
      </c>
      <c r="AR534" t="str">
        <f>'[2]UAB DATA'!AR534</f>
        <v>Neutral/ No Opinion</v>
      </c>
      <c r="AS534" t="str">
        <f>'[2]UAB DATA'!AS534</f>
        <v>Very Positive</v>
      </c>
      <c r="AT534" t="str">
        <f>'[2]UAB DATA'!AT534</f>
        <v>Negative</v>
      </c>
      <c r="AU534" t="str">
        <f>'[2]UAB DATA'!AU534</f>
        <v>Very Positive</v>
      </c>
      <c r="AV534" t="str">
        <f>'[2]UAB DATA'!AV534</f>
        <v>Very Positive</v>
      </c>
      <c r="AW534" t="str">
        <f>'[2]UAB DATA'!AW534</f>
        <v>Very Positive</v>
      </c>
      <c r="AX534" t="str">
        <f>'[2]UAB DATA'!AX534</f>
        <v>Negative</v>
      </c>
      <c r="AY534" t="str">
        <f>'[2]UAB DATA'!AY534</f>
        <v>Positive</v>
      </c>
      <c r="AZ534" t="str">
        <f>'[2]UAB DATA'!AZ534</f>
        <v>Positive</v>
      </c>
      <c r="BA534" t="str">
        <f>'[2]UAB DATA'!BA534</f>
        <v>Positive</v>
      </c>
      <c r="BB534" t="str">
        <f>'[2]UAB DATA'!BB534</f>
        <v>Positive</v>
      </c>
      <c r="BC534" t="str">
        <f>'[2]UAB DATA'!BC534</f>
        <v>Very Positive</v>
      </c>
      <c r="BD534" t="str">
        <f>'[2]UAB DATA'!BD534</f>
        <v>Very Positive</v>
      </c>
      <c r="BE534" t="str">
        <f>'[2]UAB DATA'!BE534</f>
        <v>Very Positive</v>
      </c>
      <c r="BF534" t="str">
        <f>'[2]UAB DATA'!BF534</f>
        <v>Negative</v>
      </c>
      <c r="BG534" t="str">
        <f>'[2]UAB DATA'!BG534</f>
        <v>Very Positive</v>
      </c>
      <c r="BH534" t="str">
        <f>'[2]UAB DATA'!BH534</f>
        <v>Very Positive</v>
      </c>
      <c r="BI534" t="str">
        <f>'[2]UAB DATA'!BI534</f>
        <v>Very Positive</v>
      </c>
      <c r="BJ534" t="str">
        <f>'[2]UAB DATA'!BJ534</f>
        <v>Very Positive</v>
      </c>
      <c r="BK534" t="str">
        <f>'[2]UAB DATA'!BK534</f>
        <v>Neutral/ No Opinion</v>
      </c>
      <c r="BL534" t="str">
        <f>'[2]UAB DATA'!BL534</f>
        <v>Not Important</v>
      </c>
      <c r="BM534" t="str">
        <f>'[2]UAB DATA'!BM534</f>
        <v>Very Important</v>
      </c>
      <c r="BN534" t="str">
        <f>'[2]UAB DATA'!BN534</f>
        <v>Very Important</v>
      </c>
      <c r="BO534" t="str">
        <f>'[2]UAB DATA'!BO534</f>
        <v>Very Important</v>
      </c>
      <c r="BP534" t="str">
        <f>'[2]UAB DATA'!BP534</f>
        <v>Very Important</v>
      </c>
      <c r="BQ534" t="str">
        <f>'[2]UAB DATA'!BQ534</f>
        <v>Important</v>
      </c>
      <c r="BR534" t="str">
        <f>'[2]UAB DATA'!BR534</f>
        <v>Very Important</v>
      </c>
      <c r="BS534" t="str">
        <f>'[2]UAB DATA'!BS534</f>
        <v>Very Important</v>
      </c>
      <c r="BT534" t="str">
        <f>'[2]UAB DATA'!BT534</f>
        <v>Very Important</v>
      </c>
      <c r="BU534" t="str">
        <f>'[2]UAB DATA'!BU534</f>
        <v>Very Important</v>
      </c>
      <c r="BV534" t="str">
        <f>'[2]UAB DATA'!BV534</f>
        <v>Very Important</v>
      </c>
      <c r="BW534" t="str">
        <f>'[2]UAB DATA'!BW534</f>
        <v>Very Important</v>
      </c>
      <c r="BX534" t="str">
        <f>'[2]UAB DATA'!BX534</f>
        <v>Important</v>
      </c>
      <c r="BY534" t="str">
        <f>'[2]UAB DATA'!BY534</f>
        <v>Not Important</v>
      </c>
      <c r="BZ534" t="str">
        <f>'[2]UAB DATA'!BZ534</f>
        <v>Neutral/ No Opinion</v>
      </c>
      <c r="CA534" t="str">
        <f>'[2]UAB DATA'!CA534</f>
        <v>Important</v>
      </c>
      <c r="CB534" t="str">
        <f>'[2]UAB DATA'!CB534</f>
        <v>Very Important</v>
      </c>
      <c r="CC534" t="str">
        <f>'[2]UAB DATA'!CC534</f>
        <v>Very Important</v>
      </c>
      <c r="CD534" t="str">
        <f>'[2]UAB DATA'!CD534</f>
        <v>Very Important</v>
      </c>
      <c r="CE534" t="str">
        <f>'[2]UAB DATA'!CE534</f>
        <v>Important</v>
      </c>
      <c r="CF534" t="str">
        <f>'[2]UAB DATA'!CF534</f>
        <v>Maybe</v>
      </c>
      <c r="CG534">
        <f>'[2]UAB DATA'!CG534</f>
        <v>0</v>
      </c>
      <c r="CH534" t="str">
        <f>'[2]UAB DATA'!CH534</f>
        <v>Alabama</v>
      </c>
      <c r="CI534" t="str">
        <f>'[2]UAB DATA'!CI534</f>
        <v>Dothan/Enterprise/Ozark</v>
      </c>
      <c r="CJ534" t="str">
        <f>'[2]UAB DATA'!CJ534</f>
        <v>Female</v>
      </c>
      <c r="CK534" t="str">
        <f>'[2]UAB DATA'!CK534</f>
        <v>White</v>
      </c>
      <c r="CL534" t="str">
        <f>'[2]UAB DATA'!CL534</f>
        <v>18-24</v>
      </c>
      <c r="CM534" t="str">
        <f>'[2]UAB DATA'!CM534</f>
        <v>No</v>
      </c>
      <c r="CN534" t="str">
        <f>'[2]UAB DATA'!CN534</f>
        <v>No</v>
      </c>
      <c r="CO534">
        <f>'[2]UAB DATA'!CO534</f>
        <v>9</v>
      </c>
      <c r="CP534" t="str">
        <f>'[2]UAB DATA'!CP534</f>
        <v>Health Sciences</v>
      </c>
      <c r="CQ534" t="str">
        <f>'[2]UAB DATA'!CQ534</f>
        <v>NON-STEM</v>
      </c>
    </row>
    <row r="535" spans="1:95" x14ac:dyDescent="0.25">
      <c r="A535">
        <f>'[2]UAB DATA'!A535</f>
        <v>44270.799305555556</v>
      </c>
      <c r="B535">
        <f>'[2]UAB DATA'!B535</f>
        <v>44270.808333333334</v>
      </c>
      <c r="C535" t="str">
        <f>'[2]UAB DATA'!C535</f>
        <v>University of Alabama at Birmingham</v>
      </c>
      <c r="D535" t="str">
        <f>'[2]UAB DATA'!D535</f>
        <v>Graduating during 2022</v>
      </c>
      <c r="E535" t="str">
        <f>'[2]UAB DATA'!E535</f>
        <v>Part-time Distance Education</v>
      </c>
      <c r="F535" t="str">
        <f>'[2]UAB DATA'!F535</f>
        <v>Sport/ Recreation, Kinesiology and Exercise Science</v>
      </c>
      <c r="G535">
        <f>'[2]UAB DATA'!G535</f>
        <v>0</v>
      </c>
      <c r="H535">
        <f>'[2]UAB DATA'!H535</f>
        <v>0</v>
      </c>
      <c r="I535">
        <f>'[2]UAB DATA'!I535</f>
        <v>0</v>
      </c>
      <c r="J535">
        <f>'[2]UAB DATA'!J535</f>
        <v>0</v>
      </c>
      <c r="K535" t="str">
        <f>'[2]UAB DATA'!K535</f>
        <v>Peer/friend influence</v>
      </c>
      <c r="L535">
        <f>'[2]UAB DATA'!L535</f>
        <v>0</v>
      </c>
      <c r="M535" t="str">
        <f>'[2]UAB DATA'!M535</f>
        <v>Extra-curricular enrichment activity or club</v>
      </c>
      <c r="N535">
        <f>'[2]UAB DATA'!N535</f>
        <v>0</v>
      </c>
      <c r="O535">
        <f>'[2]UAB DATA'!O535</f>
        <v>0</v>
      </c>
      <c r="P535">
        <f>'[2]UAB DATA'!P535</f>
        <v>0</v>
      </c>
      <c r="Q535">
        <f>'[2]UAB DATA'!Q535</f>
        <v>0</v>
      </c>
      <c r="R535">
        <f>'[2]UAB DATA'!R535</f>
        <v>0</v>
      </c>
      <c r="S535">
        <f>'[2]UAB DATA'!S535</f>
        <v>0</v>
      </c>
      <c r="T535" t="str">
        <f>'[2]UAB DATA'!T535</f>
        <v>I am an online/distance education student and reside outside of the state</v>
      </c>
      <c r="U535">
        <f>'[2]UAB DATA'!U535</f>
        <v>0</v>
      </c>
      <c r="V535">
        <f>'[2]UAB DATA'!V535</f>
        <v>0</v>
      </c>
      <c r="W535">
        <f>'[2]UAB DATA'!W535</f>
        <v>0</v>
      </c>
      <c r="X535">
        <f>'[2]UAB DATA'!X535</f>
        <v>0</v>
      </c>
      <c r="Y535">
        <f>'[2]UAB DATA'!Y535</f>
        <v>0</v>
      </c>
      <c r="Z535">
        <f>'[2]UAB DATA'!Z535</f>
        <v>0</v>
      </c>
      <c r="AA535">
        <f>'[2]UAB DATA'!AA535</f>
        <v>0</v>
      </c>
      <c r="AB535">
        <f>'[2]UAB DATA'!AB535</f>
        <v>0</v>
      </c>
      <c r="AC535">
        <f>'[2]UAB DATA'!AC535</f>
        <v>0</v>
      </c>
      <c r="AD535">
        <f>'[2]UAB DATA'!AD535</f>
        <v>0</v>
      </c>
      <c r="AE535">
        <f>'[2]UAB DATA'!AE535</f>
        <v>0</v>
      </c>
      <c r="AF535">
        <f>'[2]UAB DATA'!AF535</f>
        <v>0</v>
      </c>
      <c r="AG535">
        <f>'[2]UAB DATA'!AG535</f>
        <v>0</v>
      </c>
      <c r="AH535">
        <f>'[2]UAB DATA'!AH535</f>
        <v>0</v>
      </c>
      <c r="AI535">
        <f>'[2]UAB DATA'!AI535</f>
        <v>0</v>
      </c>
      <c r="AJ535">
        <f>'[2]UAB DATA'!AJ535</f>
        <v>0</v>
      </c>
      <c r="AK535" t="str">
        <f>'[2]UAB DATA'!AK535</f>
        <v>I am an online/distance education student and reside outside of the state</v>
      </c>
      <c r="AL535" t="str">
        <f>'[2]UAB DATA'!AL535</f>
        <v>Gulf Shores/Orange Beach</v>
      </c>
      <c r="AM535" t="str">
        <f>'[2]UAB DATA'!AM535</f>
        <v>Birmingham and Surrounding Suburbs</v>
      </c>
      <c r="AN535" t="str">
        <f>'[2]UAB DATA'!AN535</f>
        <v>Troy</v>
      </c>
      <c r="AO535" t="str">
        <f>'[2]UAB DATA'!AO535</f>
        <v>No</v>
      </c>
      <c r="AP535" t="str">
        <f>'[2]UAB DATA'!AP535</f>
        <v>Neutral/ No Opinion</v>
      </c>
      <c r="AQ535" t="str">
        <f>'[2]UAB DATA'!AQ535</f>
        <v>Neutral/ No Opinion</v>
      </c>
      <c r="AR535" t="str">
        <f>'[2]UAB DATA'!AR535</f>
        <v>Neutral/ No Opinion</v>
      </c>
      <c r="AS535" t="str">
        <f>'[2]UAB DATA'!AS535</f>
        <v>Positive</v>
      </c>
      <c r="AT535" t="str">
        <f>'[2]UAB DATA'!AT535</f>
        <v>Neutral/ No Opinion</v>
      </c>
      <c r="AU535" t="str">
        <f>'[2]UAB DATA'!AU535</f>
        <v>Positive</v>
      </c>
      <c r="AV535" t="str">
        <f>'[2]UAB DATA'!AV535</f>
        <v>Neutral/ No Opinion</v>
      </c>
      <c r="AW535" t="str">
        <f>'[2]UAB DATA'!AW535</f>
        <v>Neutral/ No Opinion</v>
      </c>
      <c r="AX535" t="str">
        <f>'[2]UAB DATA'!AX535</f>
        <v>Positive</v>
      </c>
      <c r="AY535" t="str">
        <f>'[2]UAB DATA'!AY535</f>
        <v>Negative</v>
      </c>
      <c r="AZ535" t="str">
        <f>'[2]UAB DATA'!AZ535</f>
        <v>Neutral/ No Opinion</v>
      </c>
      <c r="BA535" t="str">
        <f>'[2]UAB DATA'!BA535</f>
        <v>Neutral/ No Opinion</v>
      </c>
      <c r="BB535" t="str">
        <f>'[2]UAB DATA'!BB535</f>
        <v>Neutral/ No Opinion</v>
      </c>
      <c r="BC535" t="str">
        <f>'[2]UAB DATA'!BC535</f>
        <v>Very Negative</v>
      </c>
      <c r="BD535" t="str">
        <f>'[2]UAB DATA'!BD535</f>
        <v>Neutral/ No Opinion</v>
      </c>
      <c r="BE535" t="str">
        <f>'[2]UAB DATA'!BE535</f>
        <v>Neutral/ No Opinion</v>
      </c>
      <c r="BF535" t="str">
        <f>'[2]UAB DATA'!BF535</f>
        <v>Neutral/ No Opinion</v>
      </c>
      <c r="BG535" t="str">
        <f>'[2]UAB DATA'!BG535</f>
        <v>Negative</v>
      </c>
      <c r="BH535" t="str">
        <f>'[2]UAB DATA'!BH535</f>
        <v>Negative</v>
      </c>
      <c r="BI535" t="str">
        <f>'[2]UAB DATA'!BI535</f>
        <v>Negative</v>
      </c>
      <c r="BJ535" t="str">
        <f>'[2]UAB DATA'!BJ535</f>
        <v>Negative</v>
      </c>
      <c r="BK535" t="str">
        <f>'[2]UAB DATA'!BK535</f>
        <v>Neutral/ No Opinion</v>
      </c>
      <c r="BL535" t="str">
        <f>'[2]UAB DATA'!BL535</f>
        <v>Neutral/ No Opinion</v>
      </c>
      <c r="BM535" t="str">
        <f>'[2]UAB DATA'!BM535</f>
        <v>Important</v>
      </c>
      <c r="BN535" t="str">
        <f>'[2]UAB DATA'!BN535</f>
        <v>Neutral/ No Opinion</v>
      </c>
      <c r="BO535" t="str">
        <f>'[2]UAB DATA'!BO535</f>
        <v>Very Important</v>
      </c>
      <c r="BP535" t="str">
        <f>'[2]UAB DATA'!BP535</f>
        <v>Important</v>
      </c>
      <c r="BQ535" t="str">
        <f>'[2]UAB DATA'!BQ535</f>
        <v>Neutral/ No Opinion</v>
      </c>
      <c r="BR535" t="str">
        <f>'[2]UAB DATA'!BR535</f>
        <v>Important</v>
      </c>
      <c r="BS535" t="str">
        <f>'[2]UAB DATA'!BS535</f>
        <v>Important</v>
      </c>
      <c r="BT535" t="str">
        <f>'[2]UAB DATA'!BT535</f>
        <v>Important</v>
      </c>
      <c r="BU535" t="str">
        <f>'[2]UAB DATA'!BU535</f>
        <v>Neutral/ No Opinion</v>
      </c>
      <c r="BV535" t="str">
        <f>'[2]UAB DATA'!BV535</f>
        <v>Neutral/ No Opinion</v>
      </c>
      <c r="BW535" t="str">
        <f>'[2]UAB DATA'!BW535</f>
        <v>Very Important</v>
      </c>
      <c r="BX535" t="str">
        <f>'[2]UAB DATA'!BX535</f>
        <v>Very Important</v>
      </c>
      <c r="BY535" t="str">
        <f>'[2]UAB DATA'!BY535</f>
        <v>Neutral/ No Opinion</v>
      </c>
      <c r="BZ535" t="str">
        <f>'[2]UAB DATA'!BZ535</f>
        <v>Neutral/ No Opinion</v>
      </c>
      <c r="CA535" t="str">
        <f>'[2]UAB DATA'!CA535</f>
        <v>Important</v>
      </c>
      <c r="CB535" t="str">
        <f>'[2]UAB DATA'!CB535</f>
        <v>Important</v>
      </c>
      <c r="CC535" t="str">
        <f>'[2]UAB DATA'!CC535</f>
        <v>Neutral/ No Opinion</v>
      </c>
      <c r="CD535" t="str">
        <f>'[2]UAB DATA'!CD535</f>
        <v>Neutral/ No Opinion</v>
      </c>
      <c r="CE535" t="str">
        <f>'[2]UAB DATA'!CE535</f>
        <v>Important</v>
      </c>
      <c r="CF535" t="str">
        <f>'[2]UAB DATA'!CF535</f>
        <v>No</v>
      </c>
      <c r="CG535" t="str">
        <f>'[2]UAB DATA'!CG535</f>
        <v>Moving back home</v>
      </c>
      <c r="CH535" t="str">
        <f>'[2]UAB DATA'!CH535</f>
        <v>Mississippi</v>
      </c>
      <c r="CI535" t="str">
        <f>'[2]UAB DATA'!CI535</f>
        <v>I did not graduate from high school in Alabama</v>
      </c>
      <c r="CJ535" t="str">
        <f>'[2]UAB DATA'!CJ535</f>
        <v>Female</v>
      </c>
      <c r="CK535" t="str">
        <f>'[2]UAB DATA'!CK535</f>
        <v>Black or African American</v>
      </c>
      <c r="CL535" t="str">
        <f>'[2]UAB DATA'!CL535</f>
        <v>25-34</v>
      </c>
      <c r="CM535" t="str">
        <f>'[2]UAB DATA'!CM535</f>
        <v>No</v>
      </c>
      <c r="CN535" t="str">
        <f>'[2]UAB DATA'!CN535</f>
        <v>No</v>
      </c>
      <c r="CO535">
        <f>'[2]UAB DATA'!CO535</f>
        <v>3</v>
      </c>
      <c r="CP535" t="str">
        <f>'[2]UAB DATA'!CP535</f>
        <v>Health Sciences</v>
      </c>
      <c r="CQ535" t="str">
        <f>'[2]UAB DATA'!CQ535</f>
        <v>NON-STEM</v>
      </c>
    </row>
    <row r="536" spans="1:95" x14ac:dyDescent="0.25">
      <c r="A536">
        <f>'[2]UAB DATA'!A536</f>
        <v>44270.784722222219</v>
      </c>
      <c r="B536">
        <f>'[2]UAB DATA'!B536</f>
        <v>44270.787499999999</v>
      </c>
      <c r="C536" t="str">
        <f>'[2]UAB DATA'!C536</f>
        <v>University of Alabama at Birmingham</v>
      </c>
      <c r="D536" t="str">
        <f>'[2]UAB DATA'!D536</f>
        <v>Graduating during 2023 or later</v>
      </c>
      <c r="E536" t="str">
        <f>'[2]UAB DATA'!E536</f>
        <v>Full-time Distance Education</v>
      </c>
      <c r="F536" t="str">
        <f>'[2]UAB DATA'!F536</f>
        <v>Sport/ Recreation, Kinesiology and Exercise Science</v>
      </c>
      <c r="G536">
        <f>'[2]UAB DATA'!G536</f>
        <v>0</v>
      </c>
      <c r="H536">
        <f>'[2]UAB DATA'!H536</f>
        <v>0</v>
      </c>
      <c r="I536" t="str">
        <f>'[2]UAB DATA'!I536</f>
        <v>Professor influence</v>
      </c>
      <c r="J536">
        <f>'[2]UAB DATA'!J536</f>
        <v>0</v>
      </c>
      <c r="K536">
        <f>'[2]UAB DATA'!K536</f>
        <v>0</v>
      </c>
      <c r="L536">
        <f>'[2]UAB DATA'!L536</f>
        <v>0</v>
      </c>
      <c r="M536">
        <f>'[2]UAB DATA'!M536</f>
        <v>0</v>
      </c>
      <c r="N536">
        <f>'[2]UAB DATA'!N536</f>
        <v>0</v>
      </c>
      <c r="O536">
        <f>'[2]UAB DATA'!O536</f>
        <v>0</v>
      </c>
      <c r="P536">
        <f>'[2]UAB DATA'!P536</f>
        <v>0</v>
      </c>
      <c r="Q536">
        <f>'[2]UAB DATA'!Q536</f>
        <v>0</v>
      </c>
      <c r="R536">
        <f>'[2]UAB DATA'!R536</f>
        <v>0</v>
      </c>
      <c r="S536">
        <f>'[2]UAB DATA'!S536</f>
        <v>0</v>
      </c>
      <c r="T536" t="str">
        <f>'[2]UAB DATA'!T536</f>
        <v>Yes</v>
      </c>
      <c r="U536" t="str">
        <f>'[2]UAB DATA'!U536</f>
        <v>Auburn/Opelika/Phenix City/Tuskegee</v>
      </c>
      <c r="V536" t="str">
        <f>'[2]UAB DATA'!V536</f>
        <v>Bay Minette/Fairhope/Foley</v>
      </c>
      <c r="W536" t="str">
        <f>'[2]UAB DATA'!W536</f>
        <v>Birmingham and Surrounding Suburbs</v>
      </c>
      <c r="X536">
        <f>'[2]UAB DATA'!X536</f>
        <v>0</v>
      </c>
      <c r="Y536">
        <f>'[2]UAB DATA'!Y536</f>
        <v>0</v>
      </c>
      <c r="Z536">
        <f>'[2]UAB DATA'!Z536</f>
        <v>0</v>
      </c>
      <c r="AA536" t="str">
        <f>'[2]UAB DATA'!AA536</f>
        <v>Fort Payne/Guntersville</v>
      </c>
      <c r="AB536">
        <f>'[2]UAB DATA'!AB536</f>
        <v>0</v>
      </c>
      <c r="AC536" t="str">
        <f>'[2]UAB DATA'!AC536</f>
        <v>Gulf Shores/Orange Beach</v>
      </c>
      <c r="AD536">
        <f>'[2]UAB DATA'!AD536</f>
        <v>0</v>
      </c>
      <c r="AE536" t="str">
        <f>'[2]UAB DATA'!AE536</f>
        <v>Mobile/Saraland</v>
      </c>
      <c r="AF536" t="str">
        <f>'[2]UAB DATA'!AF536</f>
        <v>Montgomery/Prattville/Wetumpka/Pike Road</v>
      </c>
      <c r="AG536" t="str">
        <f>'[2]UAB DATA'!AG536</f>
        <v>Selma</v>
      </c>
      <c r="AH536">
        <f>'[2]UAB DATA'!AH536</f>
        <v>0</v>
      </c>
      <c r="AI536" t="str">
        <f>'[2]UAB DATA'!AI536</f>
        <v>Tuscaloosa/Northport</v>
      </c>
      <c r="AJ536">
        <f>'[2]UAB DATA'!AJ536</f>
        <v>0</v>
      </c>
      <c r="AK536">
        <f>'[2]UAB DATA'!AK536</f>
        <v>0</v>
      </c>
      <c r="AL536" t="str">
        <f>'[2]UAB DATA'!AL536</f>
        <v>Auburn/Opelika/Phenix City/Tuskegee</v>
      </c>
      <c r="AM536" t="str">
        <f>'[2]UAB DATA'!AM536</f>
        <v>Gulf Shores/Orange Beach</v>
      </c>
      <c r="AN536" t="str">
        <f>'[2]UAB DATA'!AN536</f>
        <v>Birmingham and Surrounding Suburbs</v>
      </c>
      <c r="AO536" t="str">
        <f>'[2]UAB DATA'!AO536</f>
        <v>Yes</v>
      </c>
      <c r="AP536" t="str">
        <f>'[2]UAB DATA'!AP536</f>
        <v>Positive</v>
      </c>
      <c r="AQ536" t="str">
        <f>'[2]UAB DATA'!AQ536</f>
        <v>Neutral/ No Opinion</v>
      </c>
      <c r="AR536" t="str">
        <f>'[2]UAB DATA'!AR536</f>
        <v>Positive</v>
      </c>
      <c r="AS536" t="str">
        <f>'[2]UAB DATA'!AS536</f>
        <v>Neutral/ No Opinion</v>
      </c>
      <c r="AT536" t="str">
        <f>'[2]UAB DATA'!AT536</f>
        <v>Neutral/ No Opinion</v>
      </c>
      <c r="AU536" t="str">
        <f>'[2]UAB DATA'!AU536</f>
        <v>Neutral/ No Opinion</v>
      </c>
      <c r="AV536" t="str">
        <f>'[2]UAB DATA'!AV536</f>
        <v>Positive</v>
      </c>
      <c r="AW536" t="str">
        <f>'[2]UAB DATA'!AW536</f>
        <v>Positive</v>
      </c>
      <c r="AX536" t="str">
        <f>'[2]UAB DATA'!AX536</f>
        <v>Positive</v>
      </c>
      <c r="AY536" t="str">
        <f>'[2]UAB DATA'!AY536</f>
        <v>Neutral/ No Opinion</v>
      </c>
      <c r="AZ536" t="str">
        <f>'[2]UAB DATA'!AZ536</f>
        <v>Neutral/ No Opinion</v>
      </c>
      <c r="BA536" t="str">
        <f>'[2]UAB DATA'!BA536</f>
        <v>Neutral/ No Opinion</v>
      </c>
      <c r="BB536" t="str">
        <f>'[2]UAB DATA'!BB536</f>
        <v>Neutral/ No Opinion</v>
      </c>
      <c r="BC536" t="str">
        <f>'[2]UAB DATA'!BC536</f>
        <v>Neutral/ No Opinion</v>
      </c>
      <c r="BD536" t="str">
        <f>'[2]UAB DATA'!BD536</f>
        <v>Positive</v>
      </c>
      <c r="BE536" t="str">
        <f>'[2]UAB DATA'!BE536</f>
        <v>Neutral/ No Opinion</v>
      </c>
      <c r="BF536" t="str">
        <f>'[2]UAB DATA'!BF536</f>
        <v>Neutral/ No Opinion</v>
      </c>
      <c r="BG536" t="str">
        <f>'[2]UAB DATA'!BG536</f>
        <v>Positive</v>
      </c>
      <c r="BH536" t="str">
        <f>'[2]UAB DATA'!BH536</f>
        <v>Positive</v>
      </c>
      <c r="BI536" t="str">
        <f>'[2]UAB DATA'!BI536</f>
        <v>Neutral/ No Opinion</v>
      </c>
      <c r="BJ536" t="str">
        <f>'[2]UAB DATA'!BJ536</f>
        <v>Positive</v>
      </c>
      <c r="BK536" t="str">
        <f>'[2]UAB DATA'!BK536</f>
        <v>Positive</v>
      </c>
      <c r="BL536" t="str">
        <f>'[2]UAB DATA'!BL536</f>
        <v>Neutral/ No Opinion</v>
      </c>
      <c r="BM536" t="str">
        <f>'[2]UAB DATA'!BM536</f>
        <v>Neutral/ No Opinion</v>
      </c>
      <c r="BN536" t="str">
        <f>'[2]UAB DATA'!BN536</f>
        <v>Neutral/ No Opinion</v>
      </c>
      <c r="BO536" t="str">
        <f>'[2]UAB DATA'!BO536</f>
        <v>Neutral/ No Opinion</v>
      </c>
      <c r="BP536" t="str">
        <f>'[2]UAB DATA'!BP536</f>
        <v>Important</v>
      </c>
      <c r="BQ536" t="str">
        <f>'[2]UAB DATA'!BQ536</f>
        <v>Important</v>
      </c>
      <c r="BR536" t="str">
        <f>'[2]UAB DATA'!BR536</f>
        <v>Important</v>
      </c>
      <c r="BS536" t="str">
        <f>'[2]UAB DATA'!BS536</f>
        <v>Important</v>
      </c>
      <c r="BT536" t="str">
        <f>'[2]UAB DATA'!BT536</f>
        <v>Neutral/ No Opinion</v>
      </c>
      <c r="BU536" t="str">
        <f>'[2]UAB DATA'!BU536</f>
        <v>Neutral/ No Opinion</v>
      </c>
      <c r="BV536" t="str">
        <f>'[2]UAB DATA'!BV536</f>
        <v>Neutral/ No Opinion</v>
      </c>
      <c r="BW536" t="str">
        <f>'[2]UAB DATA'!BW536</f>
        <v>Neutral/ No Opinion</v>
      </c>
      <c r="BX536" t="str">
        <f>'[2]UAB DATA'!BX536</f>
        <v>Important</v>
      </c>
      <c r="BY536" t="str">
        <f>'[2]UAB DATA'!BY536</f>
        <v>Neutral/ No Opinion</v>
      </c>
      <c r="BZ536" t="str">
        <f>'[2]UAB DATA'!BZ536</f>
        <v>Neutral/ No Opinion</v>
      </c>
      <c r="CA536" t="str">
        <f>'[2]UAB DATA'!CA536</f>
        <v>Important</v>
      </c>
      <c r="CB536" t="str">
        <f>'[2]UAB DATA'!CB536</f>
        <v>Important</v>
      </c>
      <c r="CC536" t="str">
        <f>'[2]UAB DATA'!CC536</f>
        <v>Neutral/ No Opinion</v>
      </c>
      <c r="CD536" t="str">
        <f>'[2]UAB DATA'!CD536</f>
        <v>Important</v>
      </c>
      <c r="CE536" t="str">
        <f>'[2]UAB DATA'!CE536</f>
        <v>Important</v>
      </c>
      <c r="CF536" t="str">
        <f>'[2]UAB DATA'!CF536</f>
        <v>Maybe</v>
      </c>
      <c r="CG536">
        <f>'[2]UAB DATA'!CG536</f>
        <v>0</v>
      </c>
      <c r="CH536" t="str">
        <f>'[2]UAB DATA'!CH536</f>
        <v>Alabama</v>
      </c>
      <c r="CI536" t="str">
        <f>'[2]UAB DATA'!CI536</f>
        <v>Auburn/Opelika/Phenix City/Tuskegee</v>
      </c>
      <c r="CJ536" t="str">
        <f>'[2]UAB DATA'!CJ536</f>
        <v>Female</v>
      </c>
      <c r="CK536" t="str">
        <f>'[2]UAB DATA'!CK536</f>
        <v>White</v>
      </c>
      <c r="CL536" t="str">
        <f>'[2]UAB DATA'!CL536</f>
        <v>18-24</v>
      </c>
      <c r="CM536" t="str">
        <f>'[2]UAB DATA'!CM536</f>
        <v>No</v>
      </c>
      <c r="CN536" t="str">
        <f>'[2]UAB DATA'!CN536</f>
        <v>No</v>
      </c>
      <c r="CO536">
        <f>'[2]UAB DATA'!CO536</f>
        <v>9</v>
      </c>
      <c r="CP536" t="str">
        <f>'[2]UAB DATA'!CP536</f>
        <v>Health Sciences</v>
      </c>
      <c r="CQ536" t="str">
        <f>'[2]UAB DATA'!CQ536</f>
        <v>NON-STEM</v>
      </c>
    </row>
    <row r="537" spans="1:95" x14ac:dyDescent="0.25">
      <c r="A537">
        <f>'[2]UAB DATA'!A537</f>
        <v>44270.763194444444</v>
      </c>
      <c r="B537">
        <f>'[2]UAB DATA'!B537</f>
        <v>44270.765972222223</v>
      </c>
      <c r="C537" t="str">
        <f>'[2]UAB DATA'!C537</f>
        <v>University of Alabama at Birmingham</v>
      </c>
      <c r="D537" t="str">
        <f>'[2]UAB DATA'!D537</f>
        <v>Graduating during 2023 or later</v>
      </c>
      <c r="E537" t="str">
        <f>'[2]UAB DATA'!E537</f>
        <v>Full-time On-Campus</v>
      </c>
      <c r="F537" t="str">
        <f>'[2]UAB DATA'!F537</f>
        <v>Sport/ Recreation, Kinesiology and Exercise Science</v>
      </c>
      <c r="G537" t="str">
        <f>'[2]UAB DATA'!G537</f>
        <v>Enjoyment of curriculum</v>
      </c>
      <c r="H537">
        <f>'[2]UAB DATA'!H537</f>
        <v>0</v>
      </c>
      <c r="I537">
        <f>'[2]UAB DATA'!I537</f>
        <v>0</v>
      </c>
      <c r="J537" t="str">
        <f>'[2]UAB DATA'!J537</f>
        <v>Family influence</v>
      </c>
      <c r="K537">
        <f>'[2]UAB DATA'!K537</f>
        <v>0</v>
      </c>
      <c r="L537">
        <f>'[2]UAB DATA'!L537</f>
        <v>0</v>
      </c>
      <c r="M537">
        <f>'[2]UAB DATA'!M537</f>
        <v>0</v>
      </c>
      <c r="N537" t="str">
        <f>'[2]UAB DATA'!N537</f>
        <v>Industry site visit or tour</v>
      </c>
      <c r="O537">
        <f>'[2]UAB DATA'!O537</f>
        <v>0</v>
      </c>
      <c r="P537">
        <f>'[2]UAB DATA'!P537</f>
        <v>0</v>
      </c>
      <c r="Q537">
        <f>'[2]UAB DATA'!Q537</f>
        <v>0</v>
      </c>
      <c r="R537">
        <f>'[2]UAB DATA'!R537</f>
        <v>0</v>
      </c>
      <c r="S537">
        <f>'[2]UAB DATA'!S537</f>
        <v>0</v>
      </c>
      <c r="T537" t="str">
        <f>'[2]UAB DATA'!T537</f>
        <v>Yes</v>
      </c>
      <c r="U537">
        <f>'[2]UAB DATA'!U537</f>
        <v>0</v>
      </c>
      <c r="V537">
        <f>'[2]UAB DATA'!V537</f>
        <v>0</v>
      </c>
      <c r="W537" t="str">
        <f>'[2]UAB DATA'!W537</f>
        <v>Birmingham and Surrounding Suburbs</v>
      </c>
      <c r="X537">
        <f>'[2]UAB DATA'!X537</f>
        <v>0</v>
      </c>
      <c r="Y537">
        <f>'[2]UAB DATA'!Y537</f>
        <v>0</v>
      </c>
      <c r="Z537">
        <f>'[2]UAB DATA'!Z537</f>
        <v>0</v>
      </c>
      <c r="AA537">
        <f>'[2]UAB DATA'!AA537</f>
        <v>0</v>
      </c>
      <c r="AB537">
        <f>'[2]UAB DATA'!AB537</f>
        <v>0</v>
      </c>
      <c r="AC537">
        <f>'[2]UAB DATA'!AC537</f>
        <v>0</v>
      </c>
      <c r="AD537">
        <f>'[2]UAB DATA'!AD537</f>
        <v>0</v>
      </c>
      <c r="AE537">
        <f>'[2]UAB DATA'!AE537</f>
        <v>0</v>
      </c>
      <c r="AF537" t="str">
        <f>'[2]UAB DATA'!AF537</f>
        <v>Montgomery/Prattville/Wetumpka/Pike Road</v>
      </c>
      <c r="AG537">
        <f>'[2]UAB DATA'!AG537</f>
        <v>0</v>
      </c>
      <c r="AH537">
        <f>'[2]UAB DATA'!AH537</f>
        <v>0</v>
      </c>
      <c r="AI537">
        <f>'[2]UAB DATA'!AI537</f>
        <v>0</v>
      </c>
      <c r="AJ537">
        <f>'[2]UAB DATA'!AJ537</f>
        <v>0</v>
      </c>
      <c r="AK537">
        <f>'[2]UAB DATA'!AK537</f>
        <v>0</v>
      </c>
      <c r="AL537" t="str">
        <f>'[2]UAB DATA'!AL537</f>
        <v>Birmingham and Surrounding Suburbs</v>
      </c>
      <c r="AM537" t="str">
        <f>'[2]UAB DATA'!AM537</f>
        <v>Montgomery/Prattville/Wetumpka/Pike Road</v>
      </c>
      <c r="AN537" t="str">
        <f>'[2]UAB DATA'!AN537</f>
        <v>Huntsville/Madison/Athens/Decatur</v>
      </c>
      <c r="AO537" t="str">
        <f>'[2]UAB DATA'!AO537</f>
        <v>Yes</v>
      </c>
      <c r="AP537" t="str">
        <f>'[2]UAB DATA'!AP537</f>
        <v>Positive</v>
      </c>
      <c r="AQ537" t="str">
        <f>'[2]UAB DATA'!AQ537</f>
        <v>Very Positive</v>
      </c>
      <c r="AR537" t="str">
        <f>'[2]UAB DATA'!AR537</f>
        <v>Positive</v>
      </c>
      <c r="AS537" t="str">
        <f>'[2]UAB DATA'!AS537</f>
        <v>Positive</v>
      </c>
      <c r="AT537" t="str">
        <f>'[2]UAB DATA'!AT537</f>
        <v>Neutral/ No Opinion</v>
      </c>
      <c r="AU537" t="str">
        <f>'[2]UAB DATA'!AU537</f>
        <v>Very Negative</v>
      </c>
      <c r="AV537" t="str">
        <f>'[2]UAB DATA'!AV537</f>
        <v>Positive</v>
      </c>
      <c r="AW537" t="str">
        <f>'[2]UAB DATA'!AW537</f>
        <v>Positive</v>
      </c>
      <c r="AX537" t="str">
        <f>'[2]UAB DATA'!AX537</f>
        <v>Positive</v>
      </c>
      <c r="AY537" t="str">
        <f>'[2]UAB DATA'!AY537</f>
        <v>Neutral/ No Opinion</v>
      </c>
      <c r="AZ537" t="str">
        <f>'[2]UAB DATA'!AZ537</f>
        <v>Neutral/ No Opinion</v>
      </c>
      <c r="BA537" t="str">
        <f>'[2]UAB DATA'!BA537</f>
        <v>Positive</v>
      </c>
      <c r="BB537" t="str">
        <f>'[2]UAB DATA'!BB537</f>
        <v>Positive</v>
      </c>
      <c r="BC537" t="str">
        <f>'[2]UAB DATA'!BC537</f>
        <v>Neutral/ No Opinion</v>
      </c>
      <c r="BD537" t="str">
        <f>'[2]UAB DATA'!BD537</f>
        <v>Neutral/ No Opinion</v>
      </c>
      <c r="BE537" t="str">
        <f>'[2]UAB DATA'!BE537</f>
        <v>Very Negative</v>
      </c>
      <c r="BF537" t="str">
        <f>'[2]UAB DATA'!BF537</f>
        <v>Negative</v>
      </c>
      <c r="BG537" t="str">
        <f>'[2]UAB DATA'!BG537</f>
        <v>Neutral/ No Opinion</v>
      </c>
      <c r="BH537" t="str">
        <f>'[2]UAB DATA'!BH537</f>
        <v>Very Positive</v>
      </c>
      <c r="BI537" t="str">
        <f>'[2]UAB DATA'!BI537</f>
        <v>Neutral/ No Opinion</v>
      </c>
      <c r="BJ537" t="str">
        <f>'[2]UAB DATA'!BJ537</f>
        <v>Very Positive</v>
      </c>
      <c r="BK537" t="str">
        <f>'[2]UAB DATA'!BK537</f>
        <v>Very Positive</v>
      </c>
      <c r="BL537" t="str">
        <f>'[2]UAB DATA'!BL537</f>
        <v>Important</v>
      </c>
      <c r="BM537" t="str">
        <f>'[2]UAB DATA'!BM537</f>
        <v>Very Important</v>
      </c>
      <c r="BN537" t="str">
        <f>'[2]UAB DATA'!BN537</f>
        <v>Very Important</v>
      </c>
      <c r="BO537" t="str">
        <f>'[2]UAB DATA'!BO537</f>
        <v>Not Important</v>
      </c>
      <c r="BP537" t="str">
        <f>'[2]UAB DATA'!BP537</f>
        <v>Neutral/ No Opinion</v>
      </c>
      <c r="BQ537" t="str">
        <f>'[2]UAB DATA'!BQ537</f>
        <v>Important</v>
      </c>
      <c r="BR537" t="str">
        <f>'[2]UAB DATA'!BR537</f>
        <v>Very Important</v>
      </c>
      <c r="BS537" t="str">
        <f>'[2]UAB DATA'!BS537</f>
        <v>Very Important</v>
      </c>
      <c r="BT537" t="str">
        <f>'[2]UAB DATA'!BT537</f>
        <v>Very Important</v>
      </c>
      <c r="BU537" t="str">
        <f>'[2]UAB DATA'!BU537</f>
        <v>Very Important</v>
      </c>
      <c r="BV537" t="str">
        <f>'[2]UAB DATA'!BV537</f>
        <v>Important</v>
      </c>
      <c r="BW537" t="str">
        <f>'[2]UAB DATA'!BW537</f>
        <v>Important</v>
      </c>
      <c r="BX537" t="str">
        <f>'[2]UAB DATA'!BX537</f>
        <v>Neutral/ No Opinion</v>
      </c>
      <c r="BY537" t="str">
        <f>'[2]UAB DATA'!BY537</f>
        <v>Not Important</v>
      </c>
      <c r="BZ537" t="str">
        <f>'[2]UAB DATA'!BZ537</f>
        <v>Important</v>
      </c>
      <c r="CA537" t="str">
        <f>'[2]UAB DATA'!CA537</f>
        <v>Neutral/ No Opinion</v>
      </c>
      <c r="CB537" t="str">
        <f>'[2]UAB DATA'!CB537</f>
        <v>Important</v>
      </c>
      <c r="CC537" t="str">
        <f>'[2]UAB DATA'!CC537</f>
        <v>Very Important</v>
      </c>
      <c r="CD537" t="str">
        <f>'[2]UAB DATA'!CD537</f>
        <v>Very Important</v>
      </c>
      <c r="CE537" t="str">
        <f>'[2]UAB DATA'!CE537</f>
        <v>Very Important</v>
      </c>
      <c r="CF537" t="str">
        <f>'[2]UAB DATA'!CF537</f>
        <v>Maybe</v>
      </c>
      <c r="CG537">
        <f>'[2]UAB DATA'!CG537</f>
        <v>0</v>
      </c>
      <c r="CH537" t="str">
        <f>'[2]UAB DATA'!CH537</f>
        <v>Georgia</v>
      </c>
      <c r="CI537" t="str">
        <f>'[2]UAB DATA'!CI537</f>
        <v>I did not graduate from high school in Alabama</v>
      </c>
      <c r="CJ537" t="str">
        <f>'[2]UAB DATA'!CJ537</f>
        <v>Female</v>
      </c>
      <c r="CK537" t="str">
        <f>'[2]UAB DATA'!CK537</f>
        <v>Two or More Races</v>
      </c>
      <c r="CL537" t="str">
        <f>'[2]UAB DATA'!CL537</f>
        <v>18-24</v>
      </c>
      <c r="CM537" t="str">
        <f>'[2]UAB DATA'!CM537</f>
        <v>No</v>
      </c>
      <c r="CN537" t="str">
        <f>'[2]UAB DATA'!CN537</f>
        <v>No</v>
      </c>
      <c r="CO537">
        <f>'[2]UAB DATA'!CO537</f>
        <v>3</v>
      </c>
      <c r="CP537" t="str">
        <f>'[2]UAB DATA'!CP537</f>
        <v>Health Sciences</v>
      </c>
      <c r="CQ537" t="str">
        <f>'[2]UAB DATA'!CQ537</f>
        <v>NON-STEM</v>
      </c>
    </row>
    <row r="538" spans="1:95" x14ac:dyDescent="0.25">
      <c r="A538">
        <f>'[2]UAB DATA'!A538</f>
        <v>44264.298611111109</v>
      </c>
      <c r="B538">
        <f>'[2]UAB DATA'!B538</f>
        <v>44264.302777777775</v>
      </c>
      <c r="C538" t="str">
        <f>'[2]UAB DATA'!C538</f>
        <v>University of Alabama at Birmingham</v>
      </c>
      <c r="D538" t="str">
        <f>'[2]UAB DATA'!D538</f>
        <v>Graduating during 2022</v>
      </c>
      <c r="E538" t="str">
        <f>'[2]UAB DATA'!E538</f>
        <v>Full-time Distance Education</v>
      </c>
      <c r="F538" t="str">
        <f>'[2]UAB DATA'!F538</f>
        <v>Sport/ Recreation, Kinesiology and Exercise Science</v>
      </c>
      <c r="G538">
        <f>'[2]UAB DATA'!G538</f>
        <v>0</v>
      </c>
      <c r="H538">
        <f>'[2]UAB DATA'!H538</f>
        <v>0</v>
      </c>
      <c r="I538">
        <f>'[2]UAB DATA'!I538</f>
        <v>0</v>
      </c>
      <c r="J538">
        <f>'[2]UAB DATA'!J538</f>
        <v>0</v>
      </c>
      <c r="K538">
        <f>'[2]UAB DATA'!K538</f>
        <v>0</v>
      </c>
      <c r="L538">
        <f>'[2]UAB DATA'!L538</f>
        <v>0</v>
      </c>
      <c r="M538">
        <f>'[2]UAB DATA'!M538</f>
        <v>0</v>
      </c>
      <c r="N538">
        <f>'[2]UAB DATA'!N538</f>
        <v>0</v>
      </c>
      <c r="O538">
        <f>'[2]UAB DATA'!O538</f>
        <v>0</v>
      </c>
      <c r="P538">
        <f>'[2]UAB DATA'!P538</f>
        <v>0</v>
      </c>
      <c r="Q538">
        <f>'[2]UAB DATA'!Q538</f>
        <v>0</v>
      </c>
      <c r="R538">
        <f>'[2]UAB DATA'!R538</f>
        <v>0</v>
      </c>
      <c r="S538" t="str">
        <f>'[2]UAB DATA'!S538</f>
        <v>Other</v>
      </c>
      <c r="T538" t="str">
        <f>'[2]UAB DATA'!T538</f>
        <v>Yes</v>
      </c>
      <c r="U538">
        <f>'[2]UAB DATA'!U538</f>
        <v>0</v>
      </c>
      <c r="V538" t="str">
        <f>'[2]UAB DATA'!V538</f>
        <v>Bay Minette/Fairhope/Foley</v>
      </c>
      <c r="W538" t="str">
        <f>'[2]UAB DATA'!W538</f>
        <v>Birmingham and Surrounding Suburbs</v>
      </c>
      <c r="X538">
        <f>'[2]UAB DATA'!X538</f>
        <v>0</v>
      </c>
      <c r="Y538">
        <f>'[2]UAB DATA'!Y538</f>
        <v>0</v>
      </c>
      <c r="Z538">
        <f>'[2]UAB DATA'!Z538</f>
        <v>0</v>
      </c>
      <c r="AA538">
        <f>'[2]UAB DATA'!AA538</f>
        <v>0</v>
      </c>
      <c r="AB538">
        <f>'[2]UAB DATA'!AB538</f>
        <v>0</v>
      </c>
      <c r="AC538" t="str">
        <f>'[2]UAB DATA'!AC538</f>
        <v>Gulf Shores/Orange Beach</v>
      </c>
      <c r="AD538">
        <f>'[2]UAB DATA'!AD538</f>
        <v>0</v>
      </c>
      <c r="AE538" t="str">
        <f>'[2]UAB DATA'!AE538</f>
        <v>Mobile/Saraland</v>
      </c>
      <c r="AF538" t="str">
        <f>'[2]UAB DATA'!AF538</f>
        <v>Montgomery/Prattville/Wetumpka/Pike Road</v>
      </c>
      <c r="AG538">
        <f>'[2]UAB DATA'!AG538</f>
        <v>0</v>
      </c>
      <c r="AH538">
        <f>'[2]UAB DATA'!AH538</f>
        <v>0</v>
      </c>
      <c r="AI538">
        <f>'[2]UAB DATA'!AI538</f>
        <v>0</v>
      </c>
      <c r="AJ538">
        <f>'[2]UAB DATA'!AJ538</f>
        <v>0</v>
      </c>
      <c r="AK538">
        <f>'[2]UAB DATA'!AK538</f>
        <v>0</v>
      </c>
      <c r="AL538" t="str">
        <f>'[2]UAB DATA'!AL538</f>
        <v>Birmingham and Surrounding Suburbs</v>
      </c>
      <c r="AM538" t="str">
        <f>'[2]UAB DATA'!AM538</f>
        <v>Mobile/Saraland</v>
      </c>
      <c r="AN538" t="str">
        <f>'[2]UAB DATA'!AN538</f>
        <v>Bay Minette/Fairhope/Foley</v>
      </c>
      <c r="AO538" t="str">
        <f>'[2]UAB DATA'!AO538</f>
        <v>Yes</v>
      </c>
      <c r="AP538" t="str">
        <f>'[2]UAB DATA'!AP538</f>
        <v>Positive</v>
      </c>
      <c r="AQ538" t="str">
        <f>'[2]UAB DATA'!AQ538</f>
        <v>Positive</v>
      </c>
      <c r="AR538" t="str">
        <f>'[2]UAB DATA'!AR538</f>
        <v>Positive</v>
      </c>
      <c r="AS538" t="str">
        <f>'[2]UAB DATA'!AS538</f>
        <v>Neutral/ No Opinion</v>
      </c>
      <c r="AT538" t="str">
        <f>'[2]UAB DATA'!AT538</f>
        <v>Neutral/ No Opinion</v>
      </c>
      <c r="AU538" t="str">
        <f>'[2]UAB DATA'!AU538</f>
        <v>Positive</v>
      </c>
      <c r="AV538" t="str">
        <f>'[2]UAB DATA'!AV538</f>
        <v>Neutral/ No Opinion</v>
      </c>
      <c r="AW538" t="str">
        <f>'[2]UAB DATA'!AW538</f>
        <v>Neutral/ No Opinion</v>
      </c>
      <c r="AX538" t="str">
        <f>'[2]UAB DATA'!AX538</f>
        <v>Positive</v>
      </c>
      <c r="AY538" t="str">
        <f>'[2]UAB DATA'!AY538</f>
        <v>Positive</v>
      </c>
      <c r="AZ538" t="str">
        <f>'[2]UAB DATA'!AZ538</f>
        <v>Neutral/ No Opinion</v>
      </c>
      <c r="BA538" t="str">
        <f>'[2]UAB DATA'!BA538</f>
        <v>Neutral/ No Opinion</v>
      </c>
      <c r="BB538" t="str">
        <f>'[2]UAB DATA'!BB538</f>
        <v>Neutral/ No Opinion</v>
      </c>
      <c r="BC538" t="str">
        <f>'[2]UAB DATA'!BC538</f>
        <v>Neutral/ No Opinion</v>
      </c>
      <c r="BD538" t="str">
        <f>'[2]UAB DATA'!BD538</f>
        <v>Neutral/ No Opinion</v>
      </c>
      <c r="BE538" t="str">
        <f>'[2]UAB DATA'!BE538</f>
        <v>Neutral/ No Opinion</v>
      </c>
      <c r="BF538" t="str">
        <f>'[2]UAB DATA'!BF538</f>
        <v>Neutral/ No Opinion</v>
      </c>
      <c r="BG538" t="str">
        <f>'[2]UAB DATA'!BG538</f>
        <v>Neutral/ No Opinion</v>
      </c>
      <c r="BH538" t="str">
        <f>'[2]UAB DATA'!BH538</f>
        <v>Neutral/ No Opinion</v>
      </c>
      <c r="BI538" t="str">
        <f>'[2]UAB DATA'!BI538</f>
        <v>Neutral/ No Opinion</v>
      </c>
      <c r="BJ538" t="str">
        <f>'[2]UAB DATA'!BJ538</f>
        <v>Neutral/ No Opinion</v>
      </c>
      <c r="BK538" t="str">
        <f>'[2]UAB DATA'!BK538</f>
        <v>Neutral/ No Opinion</v>
      </c>
      <c r="BL538" t="str">
        <f>'[2]UAB DATA'!BL538</f>
        <v>Neutral/ No Opinion</v>
      </c>
      <c r="BM538" t="str">
        <f>'[2]UAB DATA'!BM538</f>
        <v>Neutral/ No Opinion</v>
      </c>
      <c r="BN538" t="str">
        <f>'[2]UAB DATA'!BN538</f>
        <v>Neutral/ No Opinion</v>
      </c>
      <c r="BO538" t="str">
        <f>'[2]UAB DATA'!BO538</f>
        <v>Neutral/ No Opinion</v>
      </c>
      <c r="BP538" t="str">
        <f>'[2]UAB DATA'!BP538</f>
        <v>Neutral/ No Opinion</v>
      </c>
      <c r="BQ538" t="str">
        <f>'[2]UAB DATA'!BQ538</f>
        <v>Neutral/ No Opinion</v>
      </c>
      <c r="BR538" t="str">
        <f>'[2]UAB DATA'!BR538</f>
        <v>Important</v>
      </c>
      <c r="BS538" t="str">
        <f>'[2]UAB DATA'!BS538</f>
        <v>Important</v>
      </c>
      <c r="BT538" t="str">
        <f>'[2]UAB DATA'!BT538</f>
        <v>Important</v>
      </c>
      <c r="BU538" t="str">
        <f>'[2]UAB DATA'!BU538</f>
        <v>Important</v>
      </c>
      <c r="BV538" t="str">
        <f>'[2]UAB DATA'!BV538</f>
        <v>Important</v>
      </c>
      <c r="BW538" t="str">
        <f>'[2]UAB DATA'!BW538</f>
        <v>Important</v>
      </c>
      <c r="BX538" t="str">
        <f>'[2]UAB DATA'!BX538</f>
        <v>Important</v>
      </c>
      <c r="BY538" t="str">
        <f>'[2]UAB DATA'!BY538</f>
        <v>Important</v>
      </c>
      <c r="BZ538" t="str">
        <f>'[2]UAB DATA'!BZ538</f>
        <v>Neutral/ No Opinion</v>
      </c>
      <c r="CA538" t="str">
        <f>'[2]UAB DATA'!CA538</f>
        <v>Important</v>
      </c>
      <c r="CB538" t="str">
        <f>'[2]UAB DATA'!CB538</f>
        <v>Important</v>
      </c>
      <c r="CC538" t="str">
        <f>'[2]UAB DATA'!CC538</f>
        <v>Important</v>
      </c>
      <c r="CD538" t="str">
        <f>'[2]UAB DATA'!CD538</f>
        <v>Important</v>
      </c>
      <c r="CE538" t="str">
        <f>'[2]UAB DATA'!CE538</f>
        <v>Neutral/ No Opinion</v>
      </c>
      <c r="CF538" t="str">
        <f>'[2]UAB DATA'!CF538</f>
        <v>Don't know yet</v>
      </c>
      <c r="CG538">
        <f>'[2]UAB DATA'!CG538</f>
        <v>0</v>
      </c>
      <c r="CH538" t="str">
        <f>'[2]UAB DATA'!CH538</f>
        <v>Alabama</v>
      </c>
      <c r="CI538" t="str">
        <f>'[2]UAB DATA'!CI538</f>
        <v>Mobile/Saraland</v>
      </c>
      <c r="CJ538" t="str">
        <f>'[2]UAB DATA'!CJ538</f>
        <v>Male</v>
      </c>
      <c r="CK538" t="str">
        <f>'[2]UAB DATA'!CK538</f>
        <v>Black or African American</v>
      </c>
      <c r="CL538" t="str">
        <f>'[2]UAB DATA'!CL538</f>
        <v>18-24</v>
      </c>
      <c r="CM538" t="str">
        <f>'[2]UAB DATA'!CM538</f>
        <v>No</v>
      </c>
      <c r="CN538" t="str">
        <f>'[2]UAB DATA'!CN538</f>
        <v>No</v>
      </c>
      <c r="CO538">
        <f>'[2]UAB DATA'!CO538</f>
        <v>9</v>
      </c>
      <c r="CP538" t="str">
        <f>'[2]UAB DATA'!CP538</f>
        <v>Health Sciences</v>
      </c>
      <c r="CQ538" t="str">
        <f>'[2]UAB DATA'!CQ538</f>
        <v>NON-STEM</v>
      </c>
    </row>
    <row r="539" spans="1:95" x14ac:dyDescent="0.25">
      <c r="A539">
        <f>'[2]UAB DATA'!A539</f>
        <v>44263.775000000001</v>
      </c>
      <c r="B539">
        <f>'[2]UAB DATA'!B539</f>
        <v>44263.77847222222</v>
      </c>
      <c r="C539" t="str">
        <f>'[2]UAB DATA'!C539</f>
        <v>University of Alabama at Birmingham</v>
      </c>
      <c r="D539" t="str">
        <f>'[2]UAB DATA'!D539</f>
        <v>Graduating during 2023 or later</v>
      </c>
      <c r="E539" t="str">
        <f>'[2]UAB DATA'!E539</f>
        <v>Full-time On-Campus</v>
      </c>
      <c r="F539" t="str">
        <f>'[2]UAB DATA'!F539</f>
        <v>Sport/ Recreation, Kinesiology and Exercise Science</v>
      </c>
      <c r="G539">
        <f>'[2]UAB DATA'!G539</f>
        <v>0</v>
      </c>
      <c r="H539">
        <f>'[2]UAB DATA'!H539</f>
        <v>0</v>
      </c>
      <c r="I539">
        <f>'[2]UAB DATA'!I539</f>
        <v>0</v>
      </c>
      <c r="J539" t="str">
        <f>'[2]UAB DATA'!J539</f>
        <v>Family influence</v>
      </c>
      <c r="K539">
        <f>'[2]UAB DATA'!K539</f>
        <v>0</v>
      </c>
      <c r="L539">
        <f>'[2]UAB DATA'!L539</f>
        <v>0</v>
      </c>
      <c r="M539">
        <f>'[2]UAB DATA'!M539</f>
        <v>0</v>
      </c>
      <c r="N539">
        <f>'[2]UAB DATA'!N539</f>
        <v>0</v>
      </c>
      <c r="O539">
        <f>'[2]UAB DATA'!O539</f>
        <v>0</v>
      </c>
      <c r="P539" t="str">
        <f>'[2]UAB DATA'!P539</f>
        <v>College work-based learning experience</v>
      </c>
      <c r="Q539">
        <f>'[2]UAB DATA'!Q539</f>
        <v>0</v>
      </c>
      <c r="R539">
        <f>'[2]UAB DATA'!R539</f>
        <v>0</v>
      </c>
      <c r="S539">
        <f>'[2]UAB DATA'!S539</f>
        <v>0</v>
      </c>
      <c r="T539" t="str">
        <f>'[2]UAB DATA'!T539</f>
        <v>Yes</v>
      </c>
      <c r="U539" t="str">
        <f>'[2]UAB DATA'!U539</f>
        <v>Auburn/Opelika/Phenix City/Tuskegee</v>
      </c>
      <c r="V539">
        <f>'[2]UAB DATA'!V539</f>
        <v>0</v>
      </c>
      <c r="W539" t="str">
        <f>'[2]UAB DATA'!W539</f>
        <v>Birmingham and Surrounding Suburbs</v>
      </c>
      <c r="X539">
        <f>'[2]UAB DATA'!X539</f>
        <v>0</v>
      </c>
      <c r="Y539" t="str">
        <f>'[2]UAB DATA'!Y539</f>
        <v>Dothan/Enterprise/Ozark</v>
      </c>
      <c r="Z539">
        <f>'[2]UAB DATA'!Z539</f>
        <v>0</v>
      </c>
      <c r="AA539">
        <f>'[2]UAB DATA'!AA539</f>
        <v>0</v>
      </c>
      <c r="AB539">
        <f>'[2]UAB DATA'!AB539</f>
        <v>0</v>
      </c>
      <c r="AC539" t="str">
        <f>'[2]UAB DATA'!AC539</f>
        <v>Gulf Shores/Orange Beach</v>
      </c>
      <c r="AD539">
        <f>'[2]UAB DATA'!AD539</f>
        <v>0</v>
      </c>
      <c r="AE539">
        <f>'[2]UAB DATA'!AE539</f>
        <v>0</v>
      </c>
      <c r="AF539">
        <f>'[2]UAB DATA'!AF539</f>
        <v>0</v>
      </c>
      <c r="AG539">
        <f>'[2]UAB DATA'!AG539</f>
        <v>0</v>
      </c>
      <c r="AH539">
        <f>'[2]UAB DATA'!AH539</f>
        <v>0</v>
      </c>
      <c r="AI539" t="str">
        <f>'[2]UAB DATA'!AI539</f>
        <v>Tuscaloosa/Northport</v>
      </c>
      <c r="AJ539">
        <f>'[2]UAB DATA'!AJ539</f>
        <v>0</v>
      </c>
      <c r="AK539">
        <f>'[2]UAB DATA'!AK539</f>
        <v>0</v>
      </c>
      <c r="AL539" t="str">
        <f>'[2]UAB DATA'!AL539</f>
        <v>Birmingham and Surrounding Suburbs</v>
      </c>
      <c r="AM539" t="str">
        <f>'[2]UAB DATA'!AM539</f>
        <v>Dothan/Enterprise/Ozark</v>
      </c>
      <c r="AN539" t="str">
        <f>'[2]UAB DATA'!AN539</f>
        <v>Gadsden/Anniston/Oxford/Jacksonville</v>
      </c>
      <c r="AO539" t="str">
        <f>'[2]UAB DATA'!AO539</f>
        <v>Yes</v>
      </c>
      <c r="AP539" t="str">
        <f>'[2]UAB DATA'!AP539</f>
        <v>Positive</v>
      </c>
      <c r="AQ539" t="str">
        <f>'[2]UAB DATA'!AQ539</f>
        <v>Neutral/ No Opinion</v>
      </c>
      <c r="AR539" t="str">
        <f>'[2]UAB DATA'!AR539</f>
        <v>Neutral/ No Opinion</v>
      </c>
      <c r="AS539" t="str">
        <f>'[2]UAB DATA'!AS539</f>
        <v>Positive</v>
      </c>
      <c r="AT539" t="str">
        <f>'[2]UAB DATA'!AT539</f>
        <v>Negative</v>
      </c>
      <c r="AU539" t="str">
        <f>'[2]UAB DATA'!AU539</f>
        <v>Negative</v>
      </c>
      <c r="AV539" t="str">
        <f>'[2]UAB DATA'!AV539</f>
        <v>Positive</v>
      </c>
      <c r="AW539" t="str">
        <f>'[2]UAB DATA'!AW539</f>
        <v>Positive</v>
      </c>
      <c r="AX539" t="str">
        <f>'[2]UAB DATA'!AX539</f>
        <v>Positive</v>
      </c>
      <c r="AY539" t="str">
        <f>'[2]UAB DATA'!AY539</f>
        <v>Positive</v>
      </c>
      <c r="AZ539" t="str">
        <f>'[2]UAB DATA'!AZ539</f>
        <v>Neutral/ No Opinion</v>
      </c>
      <c r="BA539" t="str">
        <f>'[2]UAB DATA'!BA539</f>
        <v>Neutral/ No Opinion</v>
      </c>
      <c r="BB539" t="str">
        <f>'[2]UAB DATA'!BB539</f>
        <v>Positive</v>
      </c>
      <c r="BC539" t="str">
        <f>'[2]UAB DATA'!BC539</f>
        <v>Positive</v>
      </c>
      <c r="BD539" t="str">
        <f>'[2]UAB DATA'!BD539</f>
        <v>Positive</v>
      </c>
      <c r="BE539" t="str">
        <f>'[2]UAB DATA'!BE539</f>
        <v>Negative</v>
      </c>
      <c r="BF539" t="str">
        <f>'[2]UAB DATA'!BF539</f>
        <v>Negative</v>
      </c>
      <c r="BG539" t="str">
        <f>'[2]UAB DATA'!BG539</f>
        <v>Very Positive</v>
      </c>
      <c r="BH539" t="str">
        <f>'[2]UAB DATA'!BH539</f>
        <v>Positive</v>
      </c>
      <c r="BI539" t="str">
        <f>'[2]UAB DATA'!BI539</f>
        <v>Neutral/ No Opinion</v>
      </c>
      <c r="BJ539" t="str">
        <f>'[2]UAB DATA'!BJ539</f>
        <v>Positive</v>
      </c>
      <c r="BK539" t="str">
        <f>'[2]UAB DATA'!BK539</f>
        <v>Positive</v>
      </c>
      <c r="BL539" t="str">
        <f>'[2]UAB DATA'!BL539</f>
        <v>Important</v>
      </c>
      <c r="BM539" t="str">
        <f>'[2]UAB DATA'!BM539</f>
        <v>Very Important</v>
      </c>
      <c r="BN539" t="str">
        <f>'[2]UAB DATA'!BN539</f>
        <v>Very Important</v>
      </c>
      <c r="BO539" t="str">
        <f>'[2]UAB DATA'!BO539</f>
        <v>Very Important</v>
      </c>
      <c r="BP539" t="str">
        <f>'[2]UAB DATA'!BP539</f>
        <v>Important</v>
      </c>
      <c r="BQ539" t="str">
        <f>'[2]UAB DATA'!BQ539</f>
        <v>Important</v>
      </c>
      <c r="BR539" t="str">
        <f>'[2]UAB DATA'!BR539</f>
        <v>Very Important</v>
      </c>
      <c r="BS539" t="str">
        <f>'[2]UAB DATA'!BS539</f>
        <v>Very Important</v>
      </c>
      <c r="BT539" t="str">
        <f>'[2]UAB DATA'!BT539</f>
        <v>Very Important</v>
      </c>
      <c r="BU539" t="str">
        <f>'[2]UAB DATA'!BU539</f>
        <v>Important</v>
      </c>
      <c r="BV539" t="str">
        <f>'[2]UAB DATA'!BV539</f>
        <v>Very Important</v>
      </c>
      <c r="BW539" t="str">
        <f>'[2]UAB DATA'!BW539</f>
        <v>Very Important</v>
      </c>
      <c r="BX539" t="str">
        <f>'[2]UAB DATA'!BX539</f>
        <v>Important</v>
      </c>
      <c r="BY539" t="str">
        <f>'[2]UAB DATA'!BY539</f>
        <v>Important</v>
      </c>
      <c r="BZ539" t="str">
        <f>'[2]UAB DATA'!BZ539</f>
        <v>Very Important</v>
      </c>
      <c r="CA539" t="str">
        <f>'[2]UAB DATA'!CA539</f>
        <v>Neutral/ No Opinion</v>
      </c>
      <c r="CB539" t="str">
        <f>'[2]UAB DATA'!CB539</f>
        <v>Very Important</v>
      </c>
      <c r="CC539" t="str">
        <f>'[2]UAB DATA'!CC539</f>
        <v>Important</v>
      </c>
      <c r="CD539" t="str">
        <f>'[2]UAB DATA'!CD539</f>
        <v>Important</v>
      </c>
      <c r="CE539" t="str">
        <f>'[2]UAB DATA'!CE539</f>
        <v>Very Important</v>
      </c>
      <c r="CF539" t="str">
        <f>'[2]UAB DATA'!CF539</f>
        <v>No</v>
      </c>
      <c r="CG539" t="str">
        <f>'[2]UAB DATA'!CG539</f>
        <v xml:space="preserve">I want to live somewhere else for a change </v>
      </c>
      <c r="CH539" t="str">
        <f>'[2]UAB DATA'!CH539</f>
        <v>Alabama</v>
      </c>
      <c r="CI539" t="str">
        <f>'[2]UAB DATA'!CI539</f>
        <v>Birmingham and surrounding suburbs</v>
      </c>
      <c r="CJ539" t="str">
        <f>'[2]UAB DATA'!CJ539</f>
        <v>Female</v>
      </c>
      <c r="CK539" t="str">
        <f>'[2]UAB DATA'!CK539</f>
        <v>Asian</v>
      </c>
      <c r="CL539" t="str">
        <f>'[2]UAB DATA'!CL539</f>
        <v>18-24</v>
      </c>
      <c r="CM539" t="str">
        <f>'[2]UAB DATA'!CM539</f>
        <v>No</v>
      </c>
      <c r="CN539" t="str">
        <f>'[2]UAB DATA'!CN539</f>
        <v>Yes</v>
      </c>
      <c r="CO539">
        <f>'[2]UAB DATA'!CO539</f>
        <v>9</v>
      </c>
      <c r="CP539" t="str">
        <f>'[2]UAB DATA'!CP539</f>
        <v>Health Sciences</v>
      </c>
      <c r="CQ539" t="str">
        <f>'[2]UAB DATA'!CQ539</f>
        <v>NON-STEM</v>
      </c>
    </row>
    <row r="540" spans="1:95" x14ac:dyDescent="0.25">
      <c r="A540">
        <f>'[2]UAB DATA'!A540</f>
        <v>44255.859722222223</v>
      </c>
      <c r="B540">
        <f>'[2]UAB DATA'!B540</f>
        <v>44255.861805555556</v>
      </c>
      <c r="C540" t="str">
        <f>'[2]UAB DATA'!C540</f>
        <v>University of Alabama at Birmingham</v>
      </c>
      <c r="D540" t="str">
        <f>'[2]UAB DATA'!D540</f>
        <v>Graduating during 2023 or later</v>
      </c>
      <c r="E540" t="str">
        <f>'[2]UAB DATA'!E540</f>
        <v>Full-time On-Campus</v>
      </c>
      <c r="F540" t="str">
        <f>'[2]UAB DATA'!F540</f>
        <v>Sport/ Recreation, Kinesiology and Exercise Science</v>
      </c>
      <c r="G540" t="str">
        <f>'[2]UAB DATA'!G540</f>
        <v>Enjoyment of curriculum</v>
      </c>
      <c r="H540">
        <f>'[2]UAB DATA'!H540</f>
        <v>0</v>
      </c>
      <c r="I540">
        <f>'[2]UAB DATA'!I540</f>
        <v>0</v>
      </c>
      <c r="J540">
        <f>'[2]UAB DATA'!J540</f>
        <v>0</v>
      </c>
      <c r="K540">
        <f>'[2]UAB DATA'!K540</f>
        <v>0</v>
      </c>
      <c r="L540">
        <f>'[2]UAB DATA'!L540</f>
        <v>0</v>
      </c>
      <c r="M540" t="str">
        <f>'[2]UAB DATA'!M540</f>
        <v>Extra-curricular enrichment activity or club</v>
      </c>
      <c r="N540">
        <f>'[2]UAB DATA'!N540</f>
        <v>0</v>
      </c>
      <c r="O540" t="str">
        <f>'[2]UAB DATA'!O540</f>
        <v>High-school work-based learning experience</v>
      </c>
      <c r="P540">
        <f>'[2]UAB DATA'!P540</f>
        <v>0</v>
      </c>
      <c r="Q540">
        <f>'[2]UAB DATA'!Q540</f>
        <v>0</v>
      </c>
      <c r="R540">
        <f>'[2]UAB DATA'!R540</f>
        <v>0</v>
      </c>
      <c r="S540">
        <f>'[2]UAB DATA'!S540</f>
        <v>0</v>
      </c>
      <c r="T540" t="str">
        <f>'[2]UAB DATA'!T540</f>
        <v>Yes</v>
      </c>
      <c r="U540" t="str">
        <f>'[2]UAB DATA'!U540</f>
        <v>Auburn/Opelika/Phenix City/Tuskegee</v>
      </c>
      <c r="V540">
        <f>'[2]UAB DATA'!V540</f>
        <v>0</v>
      </c>
      <c r="W540" t="str">
        <f>'[2]UAB DATA'!W540</f>
        <v>Birmingham and Surrounding Suburbs</v>
      </c>
      <c r="X540">
        <f>'[2]UAB DATA'!X540</f>
        <v>0</v>
      </c>
      <c r="Y540">
        <f>'[2]UAB DATA'!Y540</f>
        <v>0</v>
      </c>
      <c r="Z540">
        <f>'[2]UAB DATA'!Z540</f>
        <v>0</v>
      </c>
      <c r="AA540">
        <f>'[2]UAB DATA'!AA540</f>
        <v>0</v>
      </c>
      <c r="AB540">
        <f>'[2]UAB DATA'!AB540</f>
        <v>0</v>
      </c>
      <c r="AC540">
        <f>'[2]UAB DATA'!AC540</f>
        <v>0</v>
      </c>
      <c r="AD540">
        <f>'[2]UAB DATA'!AD540</f>
        <v>0</v>
      </c>
      <c r="AE540">
        <f>'[2]UAB DATA'!AE540</f>
        <v>0</v>
      </c>
      <c r="AF540">
        <f>'[2]UAB DATA'!AF540</f>
        <v>0</v>
      </c>
      <c r="AG540">
        <f>'[2]UAB DATA'!AG540</f>
        <v>0</v>
      </c>
      <c r="AH540">
        <f>'[2]UAB DATA'!AH540</f>
        <v>0</v>
      </c>
      <c r="AI540">
        <f>'[2]UAB DATA'!AI540</f>
        <v>0</v>
      </c>
      <c r="AJ540">
        <f>'[2]UAB DATA'!AJ540</f>
        <v>0</v>
      </c>
      <c r="AK540">
        <f>'[2]UAB DATA'!AK540</f>
        <v>0</v>
      </c>
      <c r="AL540" t="str">
        <f>'[2]UAB DATA'!AL540</f>
        <v>Auburn/Opelika/Phenix City/Tuskegee</v>
      </c>
      <c r="AM540" t="str">
        <f>'[2]UAB DATA'!AM540</f>
        <v>Bay Minette/Fairhope/Foley</v>
      </c>
      <c r="AN540" t="str">
        <f>'[2]UAB DATA'!AN540</f>
        <v>Birmingham and Surrounding Suburbs</v>
      </c>
      <c r="AO540" t="str">
        <f>'[2]UAB DATA'!AO540</f>
        <v>Yes</v>
      </c>
      <c r="AP540" t="str">
        <f>'[2]UAB DATA'!AP540</f>
        <v>Very Positive</v>
      </c>
      <c r="AQ540" t="str">
        <f>'[2]UAB DATA'!AQ540</f>
        <v>Positive</v>
      </c>
      <c r="AR540" t="str">
        <f>'[2]UAB DATA'!AR540</f>
        <v>Positive</v>
      </c>
      <c r="AS540" t="str">
        <f>'[2]UAB DATA'!AS540</f>
        <v>Very Positive</v>
      </c>
      <c r="AT540" t="str">
        <f>'[2]UAB DATA'!AT540</f>
        <v>Positive</v>
      </c>
      <c r="AU540" t="str">
        <f>'[2]UAB DATA'!AU540</f>
        <v>Very Positive</v>
      </c>
      <c r="AV540" t="str">
        <f>'[2]UAB DATA'!AV540</f>
        <v>Very Positive</v>
      </c>
      <c r="AW540" t="str">
        <f>'[2]UAB DATA'!AW540</f>
        <v>Very Positive</v>
      </c>
      <c r="AX540" t="str">
        <f>'[2]UAB DATA'!AX540</f>
        <v>Very Positive</v>
      </c>
      <c r="AY540" t="str">
        <f>'[2]UAB DATA'!AY540</f>
        <v>Positive</v>
      </c>
      <c r="AZ540" t="str">
        <f>'[2]UAB DATA'!AZ540</f>
        <v>Positive</v>
      </c>
      <c r="BA540" t="str">
        <f>'[2]UAB DATA'!BA540</f>
        <v>Positive</v>
      </c>
      <c r="BB540" t="str">
        <f>'[2]UAB DATA'!BB540</f>
        <v>Positive</v>
      </c>
      <c r="BC540" t="str">
        <f>'[2]UAB DATA'!BC540</f>
        <v>Positive</v>
      </c>
      <c r="BD540" t="str">
        <f>'[2]UAB DATA'!BD540</f>
        <v>Positive</v>
      </c>
      <c r="BE540" t="str">
        <f>'[2]UAB DATA'!BE540</f>
        <v>Positive</v>
      </c>
      <c r="BF540" t="str">
        <f>'[2]UAB DATA'!BF540</f>
        <v>Positive</v>
      </c>
      <c r="BG540" t="str">
        <f>'[2]UAB DATA'!BG540</f>
        <v>Positive</v>
      </c>
      <c r="BH540" t="str">
        <f>'[2]UAB DATA'!BH540</f>
        <v>Neutral/ No Opinion</v>
      </c>
      <c r="BI540" t="str">
        <f>'[2]UAB DATA'!BI540</f>
        <v>Positive</v>
      </c>
      <c r="BJ540" t="str">
        <f>'[2]UAB DATA'!BJ540</f>
        <v>Positive</v>
      </c>
      <c r="BK540" t="str">
        <f>'[2]UAB DATA'!BK540</f>
        <v>Positive</v>
      </c>
      <c r="BL540" t="str">
        <f>'[2]UAB DATA'!BL540</f>
        <v>Important</v>
      </c>
      <c r="BM540" t="str">
        <f>'[2]UAB DATA'!BM540</f>
        <v>Very Important</v>
      </c>
      <c r="BN540" t="str">
        <f>'[2]UAB DATA'!BN540</f>
        <v>Very Important</v>
      </c>
      <c r="BO540" t="str">
        <f>'[2]UAB DATA'!BO540</f>
        <v>Very Important</v>
      </c>
      <c r="BP540" t="str">
        <f>'[2]UAB DATA'!BP540</f>
        <v>Very Important</v>
      </c>
      <c r="BQ540" t="str">
        <f>'[2]UAB DATA'!BQ540</f>
        <v>Very Important</v>
      </c>
      <c r="BR540" t="str">
        <f>'[2]UAB DATA'!BR540</f>
        <v>Very Important</v>
      </c>
      <c r="BS540" t="str">
        <f>'[2]UAB DATA'!BS540</f>
        <v>Very Important</v>
      </c>
      <c r="BT540" t="str">
        <f>'[2]UAB DATA'!BT540</f>
        <v>Important</v>
      </c>
      <c r="BU540" t="str">
        <f>'[2]UAB DATA'!BU540</f>
        <v>Very Important</v>
      </c>
      <c r="BV540" t="str">
        <f>'[2]UAB DATA'!BV540</f>
        <v>Very Important</v>
      </c>
      <c r="BW540" t="str">
        <f>'[2]UAB DATA'!BW540</f>
        <v>Very Important</v>
      </c>
      <c r="BX540" t="str">
        <f>'[2]UAB DATA'!BX540</f>
        <v>Very Important</v>
      </c>
      <c r="BY540" t="str">
        <f>'[2]UAB DATA'!BY540</f>
        <v>Very Important</v>
      </c>
      <c r="BZ540" t="str">
        <f>'[2]UAB DATA'!BZ540</f>
        <v>Very Important</v>
      </c>
      <c r="CA540" t="str">
        <f>'[2]UAB DATA'!CA540</f>
        <v>Very Important</v>
      </c>
      <c r="CB540" t="str">
        <f>'[2]UAB DATA'!CB540</f>
        <v>Neutral/ No Opinion</v>
      </c>
      <c r="CC540" t="str">
        <f>'[2]UAB DATA'!CC540</f>
        <v>Very Important</v>
      </c>
      <c r="CD540" t="str">
        <f>'[2]UAB DATA'!CD540</f>
        <v>Very Important</v>
      </c>
      <c r="CE540" t="str">
        <f>'[2]UAB DATA'!CE540</f>
        <v>Very Important</v>
      </c>
      <c r="CF540" t="str">
        <f>'[2]UAB DATA'!CF540</f>
        <v>Don't know yet</v>
      </c>
      <c r="CG540">
        <f>'[2]UAB DATA'!CG540</f>
        <v>0</v>
      </c>
      <c r="CH540" t="str">
        <f>'[2]UAB DATA'!CH540</f>
        <v>Alabama</v>
      </c>
      <c r="CI540" t="str">
        <f>'[2]UAB DATA'!CI540</f>
        <v>Auburn/Opelika/Phenix City/Tuskegee</v>
      </c>
      <c r="CJ540" t="str">
        <f>'[2]UAB DATA'!CJ540</f>
        <v>Female</v>
      </c>
      <c r="CK540" t="str">
        <f>'[2]UAB DATA'!CK540</f>
        <v>White</v>
      </c>
      <c r="CL540" t="str">
        <f>'[2]UAB DATA'!CL540</f>
        <v>18-24</v>
      </c>
      <c r="CM540" t="str">
        <f>'[2]UAB DATA'!CM540</f>
        <v>No</v>
      </c>
      <c r="CN540" t="str">
        <f>'[2]UAB DATA'!CN540</f>
        <v>No</v>
      </c>
      <c r="CO540">
        <f>'[2]UAB DATA'!CO540</f>
        <v>9</v>
      </c>
      <c r="CP540" t="str">
        <f>'[2]UAB DATA'!CP540</f>
        <v>Health Sciences</v>
      </c>
      <c r="CQ540" t="str">
        <f>'[2]UAB DATA'!CQ540</f>
        <v>NON-STEM</v>
      </c>
    </row>
    <row r="541" spans="1:95" x14ac:dyDescent="0.25">
      <c r="A541">
        <f>'[2]UAB DATA'!A541</f>
        <v>44255.763888888891</v>
      </c>
      <c r="B541">
        <f>'[2]UAB DATA'!B541</f>
        <v>44255.770138888889</v>
      </c>
      <c r="C541" t="str">
        <f>'[2]UAB DATA'!C541</f>
        <v>University of Alabama at Birmingham</v>
      </c>
      <c r="D541" t="str">
        <f>'[2]UAB DATA'!D541</f>
        <v>Graduating during 2023 or later</v>
      </c>
      <c r="E541" t="str">
        <f>'[2]UAB DATA'!E541</f>
        <v>Full-time On-Campus</v>
      </c>
      <c r="F541" t="str">
        <f>'[2]UAB DATA'!F541</f>
        <v>Sport/ Recreation, Kinesiology and Exercise Science</v>
      </c>
      <c r="G541" t="str">
        <f>'[2]UAB DATA'!G541</f>
        <v>Enjoyment of curriculum</v>
      </c>
      <c r="H541">
        <f>'[2]UAB DATA'!H541</f>
        <v>0</v>
      </c>
      <c r="I541">
        <f>'[2]UAB DATA'!I541</f>
        <v>0</v>
      </c>
      <c r="J541">
        <f>'[2]UAB DATA'!J541</f>
        <v>0</v>
      </c>
      <c r="K541">
        <f>'[2]UAB DATA'!K541</f>
        <v>0</v>
      </c>
      <c r="L541" t="str">
        <f>'[2]UAB DATA'!L541</f>
        <v>Media influence (TV shows, YouTube, social media, etc.)</v>
      </c>
      <c r="M541" t="str">
        <f>'[2]UAB DATA'!M541</f>
        <v>Extra-curricular enrichment activity or club</v>
      </c>
      <c r="N541">
        <f>'[2]UAB DATA'!N541</f>
        <v>0</v>
      </c>
      <c r="O541">
        <f>'[2]UAB DATA'!O541</f>
        <v>0</v>
      </c>
      <c r="P541">
        <f>'[2]UAB DATA'!P541</f>
        <v>0</v>
      </c>
      <c r="Q541">
        <f>'[2]UAB DATA'!Q541</f>
        <v>0</v>
      </c>
      <c r="R541">
        <f>'[2]UAB DATA'!R541</f>
        <v>0</v>
      </c>
      <c r="S541">
        <f>'[2]UAB DATA'!S541</f>
        <v>0</v>
      </c>
      <c r="T541" t="str">
        <f>'[2]UAB DATA'!T541</f>
        <v>Yes</v>
      </c>
      <c r="U541" t="str">
        <f>'[2]UAB DATA'!U541</f>
        <v>Auburn/Opelika/Phenix City/Tuskegee</v>
      </c>
      <c r="V541">
        <f>'[2]UAB DATA'!V541</f>
        <v>0</v>
      </c>
      <c r="W541" t="str">
        <f>'[2]UAB DATA'!W541</f>
        <v>Birmingham and Surrounding Suburbs</v>
      </c>
      <c r="X541">
        <f>'[2]UAB DATA'!X541</f>
        <v>0</v>
      </c>
      <c r="Y541">
        <f>'[2]UAB DATA'!Y541</f>
        <v>0</v>
      </c>
      <c r="Z541">
        <f>'[2]UAB DATA'!Z541</f>
        <v>0</v>
      </c>
      <c r="AA541" t="str">
        <f>'[2]UAB DATA'!AA541</f>
        <v>Fort Payne/Guntersville</v>
      </c>
      <c r="AB541" t="str">
        <f>'[2]UAB DATA'!AB541</f>
        <v>Gadsden/Anniston/Oxford/Jacksonville</v>
      </c>
      <c r="AC541" t="str">
        <f>'[2]UAB DATA'!AC541</f>
        <v>Gulf Shores/Orange Beach</v>
      </c>
      <c r="AD541" t="str">
        <f>'[2]UAB DATA'!AD541</f>
        <v>Huntsville/Madison/Athens/Decatur</v>
      </c>
      <c r="AE541" t="str">
        <f>'[2]UAB DATA'!AE541</f>
        <v>Mobile/Saraland</v>
      </c>
      <c r="AF541" t="str">
        <f>'[2]UAB DATA'!AF541</f>
        <v>Montgomery/Prattville/Wetumpka/Pike Road</v>
      </c>
      <c r="AG541">
        <f>'[2]UAB DATA'!AG541</f>
        <v>0</v>
      </c>
      <c r="AH541">
        <f>'[2]UAB DATA'!AH541</f>
        <v>0</v>
      </c>
      <c r="AI541" t="str">
        <f>'[2]UAB DATA'!AI541</f>
        <v>Tuscaloosa/Northport</v>
      </c>
      <c r="AJ541">
        <f>'[2]UAB DATA'!AJ541</f>
        <v>0</v>
      </c>
      <c r="AK541">
        <f>'[2]UAB DATA'!AK541</f>
        <v>0</v>
      </c>
      <c r="AL541" t="str">
        <f>'[2]UAB DATA'!AL541</f>
        <v>Auburn/Opelika/Phenix City/Tuskegee</v>
      </c>
      <c r="AM541" t="str">
        <f>'[2]UAB DATA'!AM541</f>
        <v>Gulf Shores/Orange Beach</v>
      </c>
      <c r="AN541" t="str">
        <f>'[2]UAB DATA'!AN541</f>
        <v>Tuscaloosa/Northport</v>
      </c>
      <c r="AO541" t="str">
        <f>'[2]UAB DATA'!AO541</f>
        <v>Yes</v>
      </c>
      <c r="AP541" t="str">
        <f>'[2]UAB DATA'!AP541</f>
        <v>Neutral/ No Opinion</v>
      </c>
      <c r="AQ541" t="str">
        <f>'[2]UAB DATA'!AQ541</f>
        <v>Neutral/ No Opinion</v>
      </c>
      <c r="AR541" t="str">
        <f>'[2]UAB DATA'!AR541</f>
        <v>Neutral/ No Opinion</v>
      </c>
      <c r="AS541" t="str">
        <f>'[2]UAB DATA'!AS541</f>
        <v>Negative</v>
      </c>
      <c r="AT541" t="str">
        <f>'[2]UAB DATA'!AT541</f>
        <v>Negative</v>
      </c>
      <c r="AU541" t="str">
        <f>'[2]UAB DATA'!AU541</f>
        <v>Neutral/ No Opinion</v>
      </c>
      <c r="AV541" t="str">
        <f>'[2]UAB DATA'!AV541</f>
        <v>Neutral/ No Opinion</v>
      </c>
      <c r="AW541" t="str">
        <f>'[2]UAB DATA'!AW541</f>
        <v>Negative</v>
      </c>
      <c r="AX541" t="str">
        <f>'[2]UAB DATA'!AX541</f>
        <v>Neutral/ No Opinion</v>
      </c>
      <c r="AY541" t="str">
        <f>'[2]UAB DATA'!AY541</f>
        <v>Neutral/ No Opinion</v>
      </c>
      <c r="AZ541" t="str">
        <f>'[2]UAB DATA'!AZ541</f>
        <v>Negative</v>
      </c>
      <c r="BA541" t="str">
        <f>'[2]UAB DATA'!BA541</f>
        <v>Neutral/ No Opinion</v>
      </c>
      <c r="BB541" t="str">
        <f>'[2]UAB DATA'!BB541</f>
        <v>Neutral/ No Opinion</v>
      </c>
      <c r="BC541" t="str">
        <f>'[2]UAB DATA'!BC541</f>
        <v>Neutral/ No Opinion</v>
      </c>
      <c r="BD541" t="str">
        <f>'[2]UAB DATA'!BD541</f>
        <v>Neutral/ No Opinion</v>
      </c>
      <c r="BE541" t="str">
        <f>'[2]UAB DATA'!BE541</f>
        <v>Neutral/ No Opinion</v>
      </c>
      <c r="BF541" t="str">
        <f>'[2]UAB DATA'!BF541</f>
        <v>Neutral/ No Opinion</v>
      </c>
      <c r="BG541" t="str">
        <f>'[2]UAB DATA'!BG541</f>
        <v>Positive</v>
      </c>
      <c r="BH541" t="str">
        <f>'[2]UAB DATA'!BH541</f>
        <v>Negative</v>
      </c>
      <c r="BI541" t="str">
        <f>'[2]UAB DATA'!BI541</f>
        <v>Neutral/ No Opinion</v>
      </c>
      <c r="BJ541" t="str">
        <f>'[2]UAB DATA'!BJ541</f>
        <v>Very Positive</v>
      </c>
      <c r="BK541" t="str">
        <f>'[2]UAB DATA'!BK541</f>
        <v>Very Positive</v>
      </c>
      <c r="BL541" t="str">
        <f>'[2]UAB DATA'!BL541</f>
        <v>Important</v>
      </c>
      <c r="BM541" t="str">
        <f>'[2]UAB DATA'!BM541</f>
        <v>Important</v>
      </c>
      <c r="BN541" t="str">
        <f>'[2]UAB DATA'!BN541</f>
        <v>Important</v>
      </c>
      <c r="BO541" t="str">
        <f>'[2]UAB DATA'!BO541</f>
        <v>Important</v>
      </c>
      <c r="BP541" t="str">
        <f>'[2]UAB DATA'!BP541</f>
        <v>Important</v>
      </c>
      <c r="BQ541" t="str">
        <f>'[2]UAB DATA'!BQ541</f>
        <v>Important</v>
      </c>
      <c r="BR541" t="str">
        <f>'[2]UAB DATA'!BR541</f>
        <v>Very Important</v>
      </c>
      <c r="BS541" t="str">
        <f>'[2]UAB DATA'!BS541</f>
        <v>Important</v>
      </c>
      <c r="BT541" t="str">
        <f>'[2]UAB DATA'!BT541</f>
        <v>Very Important</v>
      </c>
      <c r="BU541" t="str">
        <f>'[2]UAB DATA'!BU541</f>
        <v>Important</v>
      </c>
      <c r="BV541" t="str">
        <f>'[2]UAB DATA'!BV541</f>
        <v>Important</v>
      </c>
      <c r="BW541" t="str">
        <f>'[2]UAB DATA'!BW541</f>
        <v>Important</v>
      </c>
      <c r="BX541" t="str">
        <f>'[2]UAB DATA'!BX541</f>
        <v>Neutral/ No Opinion</v>
      </c>
      <c r="BY541" t="str">
        <f>'[2]UAB DATA'!BY541</f>
        <v>Neutral/ No Opinion</v>
      </c>
      <c r="BZ541" t="str">
        <f>'[2]UAB DATA'!BZ541</f>
        <v>Neutral/ No Opinion</v>
      </c>
      <c r="CA541" t="str">
        <f>'[2]UAB DATA'!CA541</f>
        <v>Neutral/ No Opinion</v>
      </c>
      <c r="CB541" t="str">
        <f>'[2]UAB DATA'!CB541</f>
        <v>Important</v>
      </c>
      <c r="CC541" t="str">
        <f>'[2]UAB DATA'!CC541</f>
        <v>Important</v>
      </c>
      <c r="CD541" t="str">
        <f>'[2]UAB DATA'!CD541</f>
        <v>Very Important</v>
      </c>
      <c r="CE541" t="str">
        <f>'[2]UAB DATA'!CE541</f>
        <v>Very Important</v>
      </c>
      <c r="CF541" t="str">
        <f>'[2]UAB DATA'!CF541</f>
        <v>Don't know yet</v>
      </c>
      <c r="CG541">
        <f>'[2]UAB DATA'!CG541</f>
        <v>0</v>
      </c>
      <c r="CH541" t="str">
        <f>'[2]UAB DATA'!CH541</f>
        <v>Outside of the U.S.</v>
      </c>
      <c r="CI541" t="str">
        <f>'[2]UAB DATA'!CI541</f>
        <v>I did not graduate from high school in Alabama</v>
      </c>
      <c r="CJ541" t="str">
        <f>'[2]UAB DATA'!CJ541</f>
        <v>Male</v>
      </c>
      <c r="CK541" t="str">
        <f>'[2]UAB DATA'!CK541</f>
        <v>Black or African American</v>
      </c>
      <c r="CL541" t="str">
        <f>'[2]UAB DATA'!CL541</f>
        <v>18-24</v>
      </c>
      <c r="CM541" t="str">
        <f>'[2]UAB DATA'!CM541</f>
        <v>No</v>
      </c>
      <c r="CN541" t="str">
        <f>'[2]UAB DATA'!CN541</f>
        <v>Yes</v>
      </c>
      <c r="CO541">
        <f>'[2]UAB DATA'!CO541</f>
        <v>10</v>
      </c>
      <c r="CP541" t="str">
        <f>'[2]UAB DATA'!CP541</f>
        <v>Health Sciences</v>
      </c>
      <c r="CQ541" t="str">
        <f>'[2]UAB DATA'!CQ541</f>
        <v>NON-STEM</v>
      </c>
    </row>
    <row r="542" spans="1:95" x14ac:dyDescent="0.25">
      <c r="A542">
        <f>'[2]UAB DATA'!A542</f>
        <v>44252.448611111111</v>
      </c>
      <c r="B542">
        <f>'[2]UAB DATA'!B542</f>
        <v>44252.45416666667</v>
      </c>
      <c r="C542" t="str">
        <f>'[2]UAB DATA'!C542</f>
        <v>University of Alabama at Birmingham</v>
      </c>
      <c r="D542" t="str">
        <f>'[2]UAB DATA'!D542</f>
        <v>Graduating during 2023 or later</v>
      </c>
      <c r="E542" t="str">
        <f>'[2]UAB DATA'!E542</f>
        <v>Full-time Distance Education</v>
      </c>
      <c r="F542" t="str">
        <f>'[2]UAB DATA'!F542</f>
        <v>Sport/ Recreation, Kinesiology and Exercise Science</v>
      </c>
      <c r="G542" t="str">
        <f>'[2]UAB DATA'!G542</f>
        <v>Enjoyment of curriculum</v>
      </c>
      <c r="H542">
        <f>'[2]UAB DATA'!H542</f>
        <v>0</v>
      </c>
      <c r="I542">
        <f>'[2]UAB DATA'!I542</f>
        <v>0</v>
      </c>
      <c r="J542">
        <f>'[2]UAB DATA'!J542</f>
        <v>0</v>
      </c>
      <c r="K542" t="str">
        <f>'[2]UAB DATA'!K542</f>
        <v>Peer/friend influence</v>
      </c>
      <c r="L542">
        <f>'[2]UAB DATA'!L542</f>
        <v>0</v>
      </c>
      <c r="M542">
        <f>'[2]UAB DATA'!M542</f>
        <v>0</v>
      </c>
      <c r="N542">
        <f>'[2]UAB DATA'!N542</f>
        <v>0</v>
      </c>
      <c r="O542">
        <f>'[2]UAB DATA'!O542</f>
        <v>0</v>
      </c>
      <c r="P542">
        <f>'[2]UAB DATA'!P542</f>
        <v>0</v>
      </c>
      <c r="Q542">
        <f>'[2]UAB DATA'!Q542</f>
        <v>0</v>
      </c>
      <c r="R542">
        <f>'[2]UAB DATA'!R542</f>
        <v>0</v>
      </c>
      <c r="S542">
        <f>'[2]UAB DATA'!S542</f>
        <v>0</v>
      </c>
      <c r="T542" t="str">
        <f>'[2]UAB DATA'!T542</f>
        <v>Yes</v>
      </c>
      <c r="U542">
        <f>'[2]UAB DATA'!U542</f>
        <v>0</v>
      </c>
      <c r="V542">
        <f>'[2]UAB DATA'!V542</f>
        <v>0</v>
      </c>
      <c r="W542" t="str">
        <f>'[2]UAB DATA'!W542</f>
        <v>Birmingham and Surrounding Suburbs</v>
      </c>
      <c r="X542">
        <f>'[2]UAB DATA'!X542</f>
        <v>0</v>
      </c>
      <c r="Y542">
        <f>'[2]UAB DATA'!Y542</f>
        <v>0</v>
      </c>
      <c r="Z542">
        <f>'[2]UAB DATA'!Z542</f>
        <v>0</v>
      </c>
      <c r="AA542">
        <f>'[2]UAB DATA'!AA542</f>
        <v>0</v>
      </c>
      <c r="AB542">
        <f>'[2]UAB DATA'!AB542</f>
        <v>0</v>
      </c>
      <c r="AC542">
        <f>'[2]UAB DATA'!AC542</f>
        <v>0</v>
      </c>
      <c r="AD542" t="str">
        <f>'[2]UAB DATA'!AD542</f>
        <v>Huntsville/Madison/Athens/Decatur</v>
      </c>
      <c r="AE542">
        <f>'[2]UAB DATA'!AE542</f>
        <v>0</v>
      </c>
      <c r="AF542">
        <f>'[2]UAB DATA'!AF542</f>
        <v>0</v>
      </c>
      <c r="AG542">
        <f>'[2]UAB DATA'!AG542</f>
        <v>0</v>
      </c>
      <c r="AH542">
        <f>'[2]UAB DATA'!AH542</f>
        <v>0</v>
      </c>
      <c r="AI542">
        <f>'[2]UAB DATA'!AI542</f>
        <v>0</v>
      </c>
      <c r="AJ542">
        <f>'[2]UAB DATA'!AJ542</f>
        <v>0</v>
      </c>
      <c r="AK542">
        <f>'[2]UAB DATA'!AK542</f>
        <v>0</v>
      </c>
      <c r="AL542" t="str">
        <f>'[2]UAB DATA'!AL542</f>
        <v>Birmingham and Surrounding Suburbs</v>
      </c>
      <c r="AM542" t="str">
        <f>'[2]UAB DATA'!AM542</f>
        <v>Huntsville/Madison/Athens/Decatur</v>
      </c>
      <c r="AN542" t="str">
        <f>'[2]UAB DATA'!AN542</f>
        <v>Auburn/Opelika/Phenix City/Tuskegee</v>
      </c>
      <c r="AO542" t="str">
        <f>'[2]UAB DATA'!AO542</f>
        <v>Yes</v>
      </c>
      <c r="AP542" t="str">
        <f>'[2]UAB DATA'!AP542</f>
        <v>Positive</v>
      </c>
      <c r="AQ542" t="str">
        <f>'[2]UAB DATA'!AQ542</f>
        <v>Neutral/ No Opinion</v>
      </c>
      <c r="AR542" t="str">
        <f>'[2]UAB DATA'!AR542</f>
        <v>Positive</v>
      </c>
      <c r="AS542" t="str">
        <f>'[2]UAB DATA'!AS542</f>
        <v>Positive</v>
      </c>
      <c r="AT542" t="str">
        <f>'[2]UAB DATA'!AT542</f>
        <v>Neutral/ No Opinion</v>
      </c>
      <c r="AU542" t="str">
        <f>'[2]UAB DATA'!AU542</f>
        <v>Neutral/ No Opinion</v>
      </c>
      <c r="AV542" t="str">
        <f>'[2]UAB DATA'!AV542</f>
        <v>Neutral/ No Opinion</v>
      </c>
      <c r="AW542" t="str">
        <f>'[2]UAB DATA'!AW542</f>
        <v>Negative</v>
      </c>
      <c r="AX542" t="str">
        <f>'[2]UAB DATA'!AX542</f>
        <v>Positive</v>
      </c>
      <c r="AY542" t="str">
        <f>'[2]UAB DATA'!AY542</f>
        <v>Positive</v>
      </c>
      <c r="AZ542" t="str">
        <f>'[2]UAB DATA'!AZ542</f>
        <v>Neutral/ No Opinion</v>
      </c>
      <c r="BA542" t="str">
        <f>'[2]UAB DATA'!BA542</f>
        <v>Positive</v>
      </c>
      <c r="BB542" t="str">
        <f>'[2]UAB DATA'!BB542</f>
        <v>Positive</v>
      </c>
      <c r="BC542" t="str">
        <f>'[2]UAB DATA'!BC542</f>
        <v>Positive</v>
      </c>
      <c r="BD542" t="str">
        <f>'[2]UAB DATA'!BD542</f>
        <v>Very Positive</v>
      </c>
      <c r="BE542" t="str">
        <f>'[2]UAB DATA'!BE542</f>
        <v>Positive</v>
      </c>
      <c r="BF542" t="str">
        <f>'[2]UAB DATA'!BF542</f>
        <v>Neutral/ No Opinion</v>
      </c>
      <c r="BG542" t="str">
        <f>'[2]UAB DATA'!BG542</f>
        <v>Neutral/ No Opinion</v>
      </c>
      <c r="BH542" t="str">
        <f>'[2]UAB DATA'!BH542</f>
        <v>Very Positive</v>
      </c>
      <c r="BI542" t="str">
        <f>'[2]UAB DATA'!BI542</f>
        <v>Positive</v>
      </c>
      <c r="BJ542" t="str">
        <f>'[2]UAB DATA'!BJ542</f>
        <v>Positive</v>
      </c>
      <c r="BK542" t="str">
        <f>'[2]UAB DATA'!BK542</f>
        <v>Positive</v>
      </c>
      <c r="BL542" t="str">
        <f>'[2]UAB DATA'!BL542</f>
        <v>Very Important</v>
      </c>
      <c r="BM542" t="str">
        <f>'[2]UAB DATA'!BM542</f>
        <v>Important</v>
      </c>
      <c r="BN542" t="str">
        <f>'[2]UAB DATA'!BN542</f>
        <v>Very Important</v>
      </c>
      <c r="BO542" t="str">
        <f>'[2]UAB DATA'!BO542</f>
        <v>Important</v>
      </c>
      <c r="BP542" t="str">
        <f>'[2]UAB DATA'!BP542</f>
        <v>Very Important</v>
      </c>
      <c r="BQ542" t="str">
        <f>'[2]UAB DATA'!BQ542</f>
        <v>Important</v>
      </c>
      <c r="BR542" t="str">
        <f>'[2]UAB DATA'!BR542</f>
        <v>Very Important</v>
      </c>
      <c r="BS542" t="str">
        <f>'[2]UAB DATA'!BS542</f>
        <v>Important</v>
      </c>
      <c r="BT542" t="str">
        <f>'[2]UAB DATA'!BT542</f>
        <v>Important</v>
      </c>
      <c r="BU542" t="str">
        <f>'[2]UAB DATA'!BU542</f>
        <v>Important</v>
      </c>
      <c r="BV542" t="str">
        <f>'[2]UAB DATA'!BV542</f>
        <v>Very Important</v>
      </c>
      <c r="BW542" t="str">
        <f>'[2]UAB DATA'!BW542</f>
        <v>Important</v>
      </c>
      <c r="BX542" t="str">
        <f>'[2]UAB DATA'!BX542</f>
        <v>Important</v>
      </c>
      <c r="BY542" t="str">
        <f>'[2]UAB DATA'!BY542</f>
        <v>Important</v>
      </c>
      <c r="BZ542" t="str">
        <f>'[2]UAB DATA'!BZ542</f>
        <v>Important</v>
      </c>
      <c r="CA542" t="str">
        <f>'[2]UAB DATA'!CA542</f>
        <v>Neutral/ No Opinion</v>
      </c>
      <c r="CB542" t="str">
        <f>'[2]UAB DATA'!CB542</f>
        <v>Important</v>
      </c>
      <c r="CC542" t="str">
        <f>'[2]UAB DATA'!CC542</f>
        <v>Very Important</v>
      </c>
      <c r="CD542" t="str">
        <f>'[2]UAB DATA'!CD542</f>
        <v>Very Important</v>
      </c>
      <c r="CE542" t="str">
        <f>'[2]UAB DATA'!CE542</f>
        <v>Very Important</v>
      </c>
      <c r="CF542" t="str">
        <f>'[2]UAB DATA'!CF542</f>
        <v>Maybe</v>
      </c>
      <c r="CG542" t="str">
        <f>'[2]UAB DATA'!CG542</f>
        <v>I have always wanted to live in the Mountains, so I hope to to live in Virginia one day, but I do love Alabama and see it full of natural beauty and potential so I would not be sad to stay.</v>
      </c>
      <c r="CH542" t="str">
        <f>'[2]UAB DATA'!CH542</f>
        <v>Alabama</v>
      </c>
      <c r="CI542" t="str">
        <f>'[2]UAB DATA'!CI542</f>
        <v>Birmingham and surrounding suburbs</v>
      </c>
      <c r="CJ542" t="str">
        <f>'[2]UAB DATA'!CJ542</f>
        <v>Female</v>
      </c>
      <c r="CK542" t="str">
        <f>'[2]UAB DATA'!CK542</f>
        <v>Other or Unknown</v>
      </c>
      <c r="CL542" t="str">
        <f>'[2]UAB DATA'!CL542</f>
        <v>18-24</v>
      </c>
      <c r="CM542" t="str">
        <f>'[2]UAB DATA'!CM542</f>
        <v>No</v>
      </c>
      <c r="CN542" t="str">
        <f>'[2]UAB DATA'!CN542</f>
        <v>No</v>
      </c>
      <c r="CO542">
        <f>'[2]UAB DATA'!CO542</f>
        <v>9</v>
      </c>
      <c r="CP542" t="str">
        <f>'[2]UAB DATA'!CP542</f>
        <v>Health Sciences</v>
      </c>
      <c r="CQ542" t="str">
        <f>'[2]UAB DATA'!CQ542</f>
        <v>NON-STEM</v>
      </c>
    </row>
    <row r="543" spans="1:95" x14ac:dyDescent="0.25">
      <c r="A543">
        <f>'[2]UAB DATA'!A543</f>
        <v>44250.633333333331</v>
      </c>
      <c r="B543">
        <f>'[2]UAB DATA'!B543</f>
        <v>44250.636111111111</v>
      </c>
      <c r="C543" t="str">
        <f>'[2]UAB DATA'!C543</f>
        <v>University of Alabama at Birmingham</v>
      </c>
      <c r="D543" t="str">
        <f>'[2]UAB DATA'!D543</f>
        <v>Graduating during 2023 or later</v>
      </c>
      <c r="E543" t="str">
        <f>'[2]UAB DATA'!E543</f>
        <v>Full-time Distance Education</v>
      </c>
      <c r="F543" t="str">
        <f>'[2]UAB DATA'!F543</f>
        <v>Sport/ Recreation, Kinesiology and Exercise Science</v>
      </c>
      <c r="G543" t="str">
        <f>'[2]UAB DATA'!G543</f>
        <v>Enjoyment of curriculum</v>
      </c>
      <c r="H543">
        <f>'[2]UAB DATA'!H543</f>
        <v>0</v>
      </c>
      <c r="I543">
        <f>'[2]UAB DATA'!I543</f>
        <v>0</v>
      </c>
      <c r="J543">
        <f>'[2]UAB DATA'!J543</f>
        <v>0</v>
      </c>
      <c r="K543">
        <f>'[2]UAB DATA'!K543</f>
        <v>0</v>
      </c>
      <c r="L543">
        <f>'[2]UAB DATA'!L543</f>
        <v>0</v>
      </c>
      <c r="M543">
        <f>'[2]UAB DATA'!M543</f>
        <v>0</v>
      </c>
      <c r="N543">
        <f>'[2]UAB DATA'!N543</f>
        <v>0</v>
      </c>
      <c r="O543">
        <f>'[2]UAB DATA'!O543</f>
        <v>0</v>
      </c>
      <c r="P543">
        <f>'[2]UAB DATA'!P543</f>
        <v>0</v>
      </c>
      <c r="Q543" t="str">
        <f>'[2]UAB DATA'!Q543</f>
        <v>Employment prospects after graduation</v>
      </c>
      <c r="R543">
        <f>'[2]UAB DATA'!R543</f>
        <v>0</v>
      </c>
      <c r="S543" t="str">
        <f>'[2]UAB DATA'!S543</f>
        <v>Other</v>
      </c>
      <c r="T543" t="str">
        <f>'[2]UAB DATA'!T543</f>
        <v>Yes</v>
      </c>
      <c r="U543">
        <f>'[2]UAB DATA'!U543</f>
        <v>0</v>
      </c>
      <c r="V543" t="str">
        <f>'[2]UAB DATA'!V543</f>
        <v>Bay Minette/Fairhope/Foley</v>
      </c>
      <c r="W543" t="str">
        <f>'[2]UAB DATA'!W543</f>
        <v>Birmingham and Surrounding Suburbs</v>
      </c>
      <c r="X543">
        <f>'[2]UAB DATA'!X543</f>
        <v>0</v>
      </c>
      <c r="Y543" t="str">
        <f>'[2]UAB DATA'!Y543</f>
        <v>Dothan/Enterprise/Ozark</v>
      </c>
      <c r="Z543">
        <f>'[2]UAB DATA'!Z543</f>
        <v>0</v>
      </c>
      <c r="AA543">
        <f>'[2]UAB DATA'!AA543</f>
        <v>0</v>
      </c>
      <c r="AB543">
        <f>'[2]UAB DATA'!AB543</f>
        <v>0</v>
      </c>
      <c r="AC543" t="str">
        <f>'[2]UAB DATA'!AC543</f>
        <v>Gulf Shores/Orange Beach</v>
      </c>
      <c r="AD543" t="str">
        <f>'[2]UAB DATA'!AD543</f>
        <v>Huntsville/Madison/Athens/Decatur</v>
      </c>
      <c r="AE543" t="str">
        <f>'[2]UAB DATA'!AE543</f>
        <v>Mobile/Saraland</v>
      </c>
      <c r="AF543">
        <f>'[2]UAB DATA'!AF543</f>
        <v>0</v>
      </c>
      <c r="AG543">
        <f>'[2]UAB DATA'!AG543</f>
        <v>0</v>
      </c>
      <c r="AH543" t="str">
        <f>'[2]UAB DATA'!AH543</f>
        <v>Troy</v>
      </c>
      <c r="AI543">
        <f>'[2]UAB DATA'!AI543</f>
        <v>0</v>
      </c>
      <c r="AJ543">
        <f>'[2]UAB DATA'!AJ543</f>
        <v>0</v>
      </c>
      <c r="AK543">
        <f>'[2]UAB DATA'!AK543</f>
        <v>0</v>
      </c>
      <c r="AL543" t="str">
        <f>'[2]UAB DATA'!AL543</f>
        <v>Bay Minette/Fairhope/Foley</v>
      </c>
      <c r="AM543" t="str">
        <f>'[2]UAB DATA'!AM543</f>
        <v>Gulf Shores/Orange Beach</v>
      </c>
      <c r="AN543" t="str">
        <f>'[2]UAB DATA'!AN543</f>
        <v>Birmingham and Surrounding Suburbs</v>
      </c>
      <c r="AO543" t="str">
        <f>'[2]UAB DATA'!AO543</f>
        <v>No</v>
      </c>
      <c r="AP543" t="str">
        <f>'[2]UAB DATA'!AP543</f>
        <v>Neutral/ No Opinion</v>
      </c>
      <c r="AQ543" t="str">
        <f>'[2]UAB DATA'!AQ543</f>
        <v>Neutral/ No Opinion</v>
      </c>
      <c r="AR543" t="str">
        <f>'[2]UAB DATA'!AR543</f>
        <v>Neutral/ No Opinion</v>
      </c>
      <c r="AS543" t="str">
        <f>'[2]UAB DATA'!AS543</f>
        <v>Negative</v>
      </c>
      <c r="AT543" t="str">
        <f>'[2]UAB DATA'!AT543</f>
        <v>Neutral/ No Opinion</v>
      </c>
      <c r="AU543" t="str">
        <f>'[2]UAB DATA'!AU543</f>
        <v>Positive</v>
      </c>
      <c r="AV543" t="str">
        <f>'[2]UAB DATA'!AV543</f>
        <v>Neutral/ No Opinion</v>
      </c>
      <c r="AW543" t="str">
        <f>'[2]UAB DATA'!AW543</f>
        <v>Very Negative</v>
      </c>
      <c r="AX543" t="str">
        <f>'[2]UAB DATA'!AX543</f>
        <v>Neutral/ No Opinion</v>
      </c>
      <c r="AY543" t="str">
        <f>'[2]UAB DATA'!AY543</f>
        <v>Neutral/ No Opinion</v>
      </c>
      <c r="AZ543" t="str">
        <f>'[2]UAB DATA'!AZ543</f>
        <v>Negative</v>
      </c>
      <c r="BA543" t="str">
        <f>'[2]UAB DATA'!BA543</f>
        <v>Neutral/ No Opinion</v>
      </c>
      <c r="BB543" t="str">
        <f>'[2]UAB DATA'!BB543</f>
        <v>Neutral/ No Opinion</v>
      </c>
      <c r="BC543" t="str">
        <f>'[2]UAB DATA'!BC543</f>
        <v>Neutral/ No Opinion</v>
      </c>
      <c r="BD543" t="str">
        <f>'[2]UAB DATA'!BD543</f>
        <v>Neutral/ No Opinion</v>
      </c>
      <c r="BE543" t="str">
        <f>'[2]UAB DATA'!BE543</f>
        <v>Neutral/ No Opinion</v>
      </c>
      <c r="BF543" t="str">
        <f>'[2]UAB DATA'!BF543</f>
        <v>Neutral/ No Opinion</v>
      </c>
      <c r="BG543" t="str">
        <f>'[2]UAB DATA'!BG543</f>
        <v>Very Negative</v>
      </c>
      <c r="BH543" t="str">
        <f>'[2]UAB DATA'!BH543</f>
        <v>Neutral/ No Opinion</v>
      </c>
      <c r="BI543" t="str">
        <f>'[2]UAB DATA'!BI543</f>
        <v>Negative</v>
      </c>
      <c r="BJ543" t="str">
        <f>'[2]UAB DATA'!BJ543</f>
        <v>Positive</v>
      </c>
      <c r="BK543" t="str">
        <f>'[2]UAB DATA'!BK543</f>
        <v>Neutral/ No Opinion</v>
      </c>
      <c r="BL543" t="str">
        <f>'[2]UAB DATA'!BL543</f>
        <v>Important</v>
      </c>
      <c r="BM543" t="str">
        <f>'[2]UAB DATA'!BM543</f>
        <v>Very Important</v>
      </c>
      <c r="BN543" t="str">
        <f>'[2]UAB DATA'!BN543</f>
        <v>Very Important</v>
      </c>
      <c r="BO543" t="str">
        <f>'[2]UAB DATA'!BO543</f>
        <v>Important</v>
      </c>
      <c r="BP543" t="str">
        <f>'[2]UAB DATA'!BP543</f>
        <v>Important</v>
      </c>
      <c r="BQ543" t="str">
        <f>'[2]UAB DATA'!BQ543</f>
        <v>Very Important</v>
      </c>
      <c r="BR543" t="str">
        <f>'[2]UAB DATA'!BR543</f>
        <v>Very Important</v>
      </c>
      <c r="BS543" t="str">
        <f>'[2]UAB DATA'!BS543</f>
        <v>Very Important</v>
      </c>
      <c r="BT543" t="str">
        <f>'[2]UAB DATA'!BT543</f>
        <v>Very Important</v>
      </c>
      <c r="BU543" t="str">
        <f>'[2]UAB DATA'!BU543</f>
        <v>Very Important</v>
      </c>
      <c r="BV543" t="str">
        <f>'[2]UAB DATA'!BV543</f>
        <v>Very Important</v>
      </c>
      <c r="BW543" t="str">
        <f>'[2]UAB DATA'!BW543</f>
        <v>Very Important</v>
      </c>
      <c r="BX543" t="str">
        <f>'[2]UAB DATA'!BX543</f>
        <v>Very Important</v>
      </c>
      <c r="BY543" t="str">
        <f>'[2]UAB DATA'!BY543</f>
        <v>Neutral/ No Opinion</v>
      </c>
      <c r="BZ543" t="str">
        <f>'[2]UAB DATA'!BZ543</f>
        <v>Neutral/ No Opinion</v>
      </c>
      <c r="CA543" t="str">
        <f>'[2]UAB DATA'!CA543</f>
        <v>Very Important</v>
      </c>
      <c r="CB543" t="str">
        <f>'[2]UAB DATA'!CB543</f>
        <v>Important</v>
      </c>
      <c r="CC543" t="str">
        <f>'[2]UAB DATA'!CC543</f>
        <v>Neutral/ No Opinion</v>
      </c>
      <c r="CD543" t="str">
        <f>'[2]UAB DATA'!CD543</f>
        <v>Neutral/ No Opinion</v>
      </c>
      <c r="CE543" t="str">
        <f>'[2]UAB DATA'!CE543</f>
        <v>Neutral/ No Opinion</v>
      </c>
      <c r="CF543" t="str">
        <f>'[2]UAB DATA'!CF543</f>
        <v>No</v>
      </c>
      <c r="CG543" t="str">
        <f>'[2]UAB DATA'!CG543</f>
        <v xml:space="preserve">I have no family here and I do not enjoy it enough to stay here. </v>
      </c>
      <c r="CH543" t="str">
        <f>'[2]UAB DATA'!CH543</f>
        <v>Alabama</v>
      </c>
      <c r="CI543" t="str">
        <f>'[2]UAB DATA'!CI543</f>
        <v>Bay Minette/Fairhope/Foley</v>
      </c>
      <c r="CJ543" t="str">
        <f>'[2]UAB DATA'!CJ543</f>
        <v>Female</v>
      </c>
      <c r="CK543" t="str">
        <f>'[2]UAB DATA'!CK543</f>
        <v>White</v>
      </c>
      <c r="CL543" t="str">
        <f>'[2]UAB DATA'!CL543</f>
        <v>18-24</v>
      </c>
      <c r="CM543" t="str">
        <f>'[2]UAB DATA'!CM543</f>
        <v>Yes</v>
      </c>
      <c r="CN543" t="str">
        <f>'[2]UAB DATA'!CN543</f>
        <v>No</v>
      </c>
      <c r="CO543">
        <f>'[2]UAB DATA'!CO543</f>
        <v>9</v>
      </c>
      <c r="CP543" t="str">
        <f>'[2]UAB DATA'!CP543</f>
        <v>Health Sciences</v>
      </c>
      <c r="CQ543" t="str">
        <f>'[2]UAB DATA'!CQ543</f>
        <v>NON-STEM</v>
      </c>
    </row>
    <row r="544" spans="1:95" x14ac:dyDescent="0.25">
      <c r="A544">
        <f>'[2]UAB DATA'!A544</f>
        <v>44249.765277777777</v>
      </c>
      <c r="B544">
        <f>'[2]UAB DATA'!B544</f>
        <v>44249.777777777781</v>
      </c>
      <c r="C544" t="str">
        <f>'[2]UAB DATA'!C544</f>
        <v>University of Alabama at Birmingham</v>
      </c>
      <c r="D544" t="str">
        <f>'[2]UAB DATA'!D544</f>
        <v>Graduating during 2023 or later</v>
      </c>
      <c r="E544" t="str">
        <f>'[2]UAB DATA'!E544</f>
        <v>Full-time On-Campus</v>
      </c>
      <c r="F544" t="str">
        <f>'[2]UAB DATA'!F544</f>
        <v>Sport/ Recreation, Kinesiology and Exercise Science</v>
      </c>
      <c r="G544">
        <f>'[2]UAB DATA'!G544</f>
        <v>0</v>
      </c>
      <c r="H544">
        <f>'[2]UAB DATA'!H544</f>
        <v>0</v>
      </c>
      <c r="I544">
        <f>'[2]UAB DATA'!I544</f>
        <v>0</v>
      </c>
      <c r="J544" t="str">
        <f>'[2]UAB DATA'!J544</f>
        <v>Family influence</v>
      </c>
      <c r="K544">
        <f>'[2]UAB DATA'!K544</f>
        <v>0</v>
      </c>
      <c r="L544">
        <f>'[2]UAB DATA'!L544</f>
        <v>0</v>
      </c>
      <c r="M544">
        <f>'[2]UAB DATA'!M544</f>
        <v>0</v>
      </c>
      <c r="N544">
        <f>'[2]UAB DATA'!N544</f>
        <v>0</v>
      </c>
      <c r="O544">
        <f>'[2]UAB DATA'!O544</f>
        <v>0</v>
      </c>
      <c r="P544">
        <f>'[2]UAB DATA'!P544</f>
        <v>0</v>
      </c>
      <c r="Q544">
        <f>'[2]UAB DATA'!Q544</f>
        <v>0</v>
      </c>
      <c r="R544">
        <f>'[2]UAB DATA'!R544</f>
        <v>0</v>
      </c>
      <c r="S544">
        <f>'[2]UAB DATA'!S544</f>
        <v>0</v>
      </c>
      <c r="T544" t="str">
        <f>'[2]UAB DATA'!T544</f>
        <v>No</v>
      </c>
      <c r="U544" t="str">
        <f>'[2]UAB DATA'!U544</f>
        <v>Auburn/Opelika/Phenix City/Tuskegee</v>
      </c>
      <c r="V544">
        <f>'[2]UAB DATA'!V544</f>
        <v>0</v>
      </c>
      <c r="W544" t="str">
        <f>'[2]UAB DATA'!W544</f>
        <v>Birmingham and Surrounding Suburbs</v>
      </c>
      <c r="X544">
        <f>'[2]UAB DATA'!X544</f>
        <v>0</v>
      </c>
      <c r="Y544">
        <f>'[2]UAB DATA'!Y544</f>
        <v>0</v>
      </c>
      <c r="Z544">
        <f>'[2]UAB DATA'!Z544</f>
        <v>0</v>
      </c>
      <c r="AA544">
        <f>'[2]UAB DATA'!AA544</f>
        <v>0</v>
      </c>
      <c r="AB544" t="str">
        <f>'[2]UAB DATA'!AB544</f>
        <v>Gadsden/Anniston/Oxford/Jacksonville</v>
      </c>
      <c r="AC544" t="str">
        <f>'[2]UAB DATA'!AC544</f>
        <v>Gulf Shores/Orange Beach</v>
      </c>
      <c r="AD544" t="str">
        <f>'[2]UAB DATA'!AD544</f>
        <v>Huntsville/Madison/Athens/Decatur</v>
      </c>
      <c r="AE544">
        <f>'[2]UAB DATA'!AE544</f>
        <v>0</v>
      </c>
      <c r="AF544" t="str">
        <f>'[2]UAB DATA'!AF544</f>
        <v>Montgomery/Prattville/Wetumpka/Pike Road</v>
      </c>
      <c r="AG544">
        <f>'[2]UAB DATA'!AG544</f>
        <v>0</v>
      </c>
      <c r="AH544">
        <f>'[2]UAB DATA'!AH544</f>
        <v>0</v>
      </c>
      <c r="AI544">
        <f>'[2]UAB DATA'!AI544</f>
        <v>0</v>
      </c>
      <c r="AJ544">
        <f>'[2]UAB DATA'!AJ544</f>
        <v>0</v>
      </c>
      <c r="AK544">
        <f>'[2]UAB DATA'!AK544</f>
        <v>0</v>
      </c>
      <c r="AL544" t="str">
        <f>'[2]UAB DATA'!AL544</f>
        <v>Birmingham and Surrounding Suburbs</v>
      </c>
      <c r="AM544" t="str">
        <f>'[2]UAB DATA'!AM544</f>
        <v>Huntsville/Madison/Athens/Decatur</v>
      </c>
      <c r="AN544" t="str">
        <f>'[2]UAB DATA'!AN544</f>
        <v>Auburn/Opelika/Phenix City/Tuskegee</v>
      </c>
      <c r="AO544" t="str">
        <f>'[2]UAB DATA'!AO544</f>
        <v>Yes</v>
      </c>
      <c r="AP544" t="str">
        <f>'[2]UAB DATA'!AP544</f>
        <v>Positive</v>
      </c>
      <c r="AQ544" t="str">
        <f>'[2]UAB DATA'!AQ544</f>
        <v>Positive</v>
      </c>
      <c r="AR544" t="str">
        <f>'[2]UAB DATA'!AR544</f>
        <v>Negative</v>
      </c>
      <c r="AS544" t="str">
        <f>'[2]UAB DATA'!AS544</f>
        <v>Neutral/ No Opinion</v>
      </c>
      <c r="AT544" t="str">
        <f>'[2]UAB DATA'!AT544</f>
        <v>Negative</v>
      </c>
      <c r="AU544" t="str">
        <f>'[2]UAB DATA'!AU544</f>
        <v>Neutral/ No Opinion</v>
      </c>
      <c r="AV544" t="str">
        <f>'[2]UAB DATA'!AV544</f>
        <v>Neutral/ No Opinion</v>
      </c>
      <c r="AW544" t="str">
        <f>'[2]UAB DATA'!AW544</f>
        <v>Very Negative</v>
      </c>
      <c r="AX544" t="str">
        <f>'[2]UAB DATA'!AX544</f>
        <v>Neutral/ No Opinion</v>
      </c>
      <c r="AY544" t="str">
        <f>'[2]UAB DATA'!AY544</f>
        <v>Positive</v>
      </c>
      <c r="AZ544" t="str">
        <f>'[2]UAB DATA'!AZ544</f>
        <v>Very Positive</v>
      </c>
      <c r="BA544" t="str">
        <f>'[2]UAB DATA'!BA544</f>
        <v>Neutral/ No Opinion</v>
      </c>
      <c r="BB544" t="str">
        <f>'[2]UAB DATA'!BB544</f>
        <v>Positive</v>
      </c>
      <c r="BC544" t="str">
        <f>'[2]UAB DATA'!BC544</f>
        <v>Neutral/ No Opinion</v>
      </c>
      <c r="BD544" t="str">
        <f>'[2]UAB DATA'!BD544</f>
        <v>Very Positive</v>
      </c>
      <c r="BE544" t="str">
        <f>'[2]UAB DATA'!BE544</f>
        <v>Very Negative</v>
      </c>
      <c r="BF544" t="str">
        <f>'[2]UAB DATA'!BF544</f>
        <v>Neutral/ No Opinion</v>
      </c>
      <c r="BG544" t="str">
        <f>'[2]UAB DATA'!BG544</f>
        <v>Very Positive</v>
      </c>
      <c r="BH544" t="str">
        <f>'[2]UAB DATA'!BH544</f>
        <v>Positive</v>
      </c>
      <c r="BI544" t="str">
        <f>'[2]UAB DATA'!BI544</f>
        <v>Negative</v>
      </c>
      <c r="BJ544" t="str">
        <f>'[2]UAB DATA'!BJ544</f>
        <v>Positive</v>
      </c>
      <c r="BK544" t="str">
        <f>'[2]UAB DATA'!BK544</f>
        <v>Positive</v>
      </c>
      <c r="BL544" t="str">
        <f>'[2]UAB DATA'!BL544</f>
        <v>Important</v>
      </c>
      <c r="BM544" t="str">
        <f>'[2]UAB DATA'!BM544</f>
        <v>Important</v>
      </c>
      <c r="BN544" t="str">
        <f>'[2]UAB DATA'!BN544</f>
        <v>Very Important</v>
      </c>
      <c r="BO544" t="str">
        <f>'[2]UAB DATA'!BO544</f>
        <v>Neutral/ No Opinion</v>
      </c>
      <c r="BP544" t="str">
        <f>'[2]UAB DATA'!BP544</f>
        <v>Important</v>
      </c>
      <c r="BQ544" t="str">
        <f>'[2]UAB DATA'!BQ544</f>
        <v>Not Important</v>
      </c>
      <c r="BR544" t="str">
        <f>'[2]UAB DATA'!BR544</f>
        <v>Very Important</v>
      </c>
      <c r="BS544" t="str">
        <f>'[2]UAB DATA'!BS544</f>
        <v>Very Important</v>
      </c>
      <c r="BT544" t="str">
        <f>'[2]UAB DATA'!BT544</f>
        <v>Very Important</v>
      </c>
      <c r="BU544" t="str">
        <f>'[2]UAB DATA'!BU544</f>
        <v>Important</v>
      </c>
      <c r="BV544" t="str">
        <f>'[2]UAB DATA'!BV544</f>
        <v>Not Important</v>
      </c>
      <c r="BW544" t="str">
        <f>'[2]UAB DATA'!BW544</f>
        <v>Neutral/ No Opinion</v>
      </c>
      <c r="BX544" t="str">
        <f>'[2]UAB DATA'!BX544</f>
        <v>Very Important</v>
      </c>
      <c r="BY544" t="str">
        <f>'[2]UAB DATA'!BY544</f>
        <v>Important</v>
      </c>
      <c r="BZ544" t="str">
        <f>'[2]UAB DATA'!BZ544</f>
        <v>Important</v>
      </c>
      <c r="CA544" t="str">
        <f>'[2]UAB DATA'!CA544</f>
        <v>Important</v>
      </c>
      <c r="CB544" t="str">
        <f>'[2]UAB DATA'!CB544</f>
        <v>Important</v>
      </c>
      <c r="CC544" t="str">
        <f>'[2]UAB DATA'!CC544</f>
        <v>Neutral/ No Opinion</v>
      </c>
      <c r="CD544" t="str">
        <f>'[2]UAB DATA'!CD544</f>
        <v>Neutral/ No Opinion</v>
      </c>
      <c r="CE544" t="str">
        <f>'[2]UAB DATA'!CE544</f>
        <v>Neutral/ No Opinion</v>
      </c>
      <c r="CF544" t="str">
        <f>'[2]UAB DATA'!CF544</f>
        <v>No</v>
      </c>
      <c r="CG544" t="str">
        <f>'[2]UAB DATA'!CG544</f>
        <v>I want to live eleswhere</v>
      </c>
      <c r="CH544" t="str">
        <f>'[2]UAB DATA'!CH544</f>
        <v>Alabama</v>
      </c>
      <c r="CI544" t="str">
        <f>'[2]UAB DATA'!CI544</f>
        <v>Birmingham and surrounding suburbs</v>
      </c>
      <c r="CJ544" t="str">
        <f>'[2]UAB DATA'!CJ544</f>
        <v>Female</v>
      </c>
      <c r="CK544" t="str">
        <f>'[2]UAB DATA'!CK544</f>
        <v>White</v>
      </c>
      <c r="CL544" t="str">
        <f>'[2]UAB DATA'!CL544</f>
        <v>18-24</v>
      </c>
      <c r="CM544" t="str">
        <f>'[2]UAB DATA'!CM544</f>
        <v>No</v>
      </c>
      <c r="CN544" t="str">
        <f>'[2]UAB DATA'!CN544</f>
        <v>Yes</v>
      </c>
      <c r="CO544">
        <f>'[2]UAB DATA'!CO544</f>
        <v>9</v>
      </c>
      <c r="CP544" t="str">
        <f>'[2]UAB DATA'!CP544</f>
        <v>Health Sciences</v>
      </c>
      <c r="CQ544" t="str">
        <f>'[2]UAB DATA'!CQ544</f>
        <v>NON-STEM</v>
      </c>
    </row>
    <row r="545" spans="1:95" x14ac:dyDescent="0.25">
      <c r="A545">
        <f>'[2]UAB DATA'!A545</f>
        <v>44249.763888888891</v>
      </c>
      <c r="B545">
        <f>'[2]UAB DATA'!B545</f>
        <v>44249.767361111109</v>
      </c>
      <c r="C545" t="str">
        <f>'[2]UAB DATA'!C545</f>
        <v>University of Alabama at Birmingham</v>
      </c>
      <c r="D545" t="str">
        <f>'[2]UAB DATA'!D545</f>
        <v>Graduating during 2023 or later</v>
      </c>
      <c r="E545" t="str">
        <f>'[2]UAB DATA'!E545</f>
        <v>Full-time Distance Education</v>
      </c>
      <c r="F545" t="str">
        <f>'[2]UAB DATA'!F545</f>
        <v>Sport/ Recreation, Kinesiology and Exercise Science</v>
      </c>
      <c r="G545" t="str">
        <f>'[2]UAB DATA'!G545</f>
        <v>Enjoyment of curriculum</v>
      </c>
      <c r="H545">
        <f>'[2]UAB DATA'!H545</f>
        <v>0</v>
      </c>
      <c r="I545">
        <f>'[2]UAB DATA'!I545</f>
        <v>0</v>
      </c>
      <c r="J545">
        <f>'[2]UAB DATA'!J545</f>
        <v>0</v>
      </c>
      <c r="K545">
        <f>'[2]UAB DATA'!K545</f>
        <v>0</v>
      </c>
      <c r="L545">
        <f>'[2]UAB DATA'!L545</f>
        <v>0</v>
      </c>
      <c r="M545" t="str">
        <f>'[2]UAB DATA'!M545</f>
        <v>Extra-curricular enrichment activity or club</v>
      </c>
      <c r="N545">
        <f>'[2]UAB DATA'!N545</f>
        <v>0</v>
      </c>
      <c r="O545">
        <f>'[2]UAB DATA'!O545</f>
        <v>0</v>
      </c>
      <c r="P545">
        <f>'[2]UAB DATA'!P545</f>
        <v>0</v>
      </c>
      <c r="Q545">
        <f>'[2]UAB DATA'!Q545</f>
        <v>0</v>
      </c>
      <c r="R545">
        <f>'[2]UAB DATA'!R545</f>
        <v>0</v>
      </c>
      <c r="S545">
        <f>'[2]UAB DATA'!S545</f>
        <v>0</v>
      </c>
      <c r="T545" t="str">
        <f>'[2]UAB DATA'!T545</f>
        <v>No</v>
      </c>
      <c r="U545" t="str">
        <f>'[2]UAB DATA'!U545</f>
        <v>Auburn/Opelika/Phenix City/Tuskegee</v>
      </c>
      <c r="V545" t="str">
        <f>'[2]UAB DATA'!V545</f>
        <v>Bay Minette/Fairhope/Foley</v>
      </c>
      <c r="W545" t="str">
        <f>'[2]UAB DATA'!W545</f>
        <v>Birmingham and Surrounding Suburbs</v>
      </c>
      <c r="X545">
        <f>'[2]UAB DATA'!X545</f>
        <v>0</v>
      </c>
      <c r="Y545" t="str">
        <f>'[2]UAB DATA'!Y545</f>
        <v>Dothan/Enterprise/Ozark</v>
      </c>
      <c r="Z545" t="str">
        <f>'[2]UAB DATA'!Z545</f>
        <v>Florence/Muscle Shoals/Tuscumbia</v>
      </c>
      <c r="AA545" t="str">
        <f>'[2]UAB DATA'!AA545</f>
        <v>Fort Payne/Guntersville</v>
      </c>
      <c r="AB545" t="str">
        <f>'[2]UAB DATA'!AB545</f>
        <v>Gadsden/Anniston/Oxford/Jacksonville</v>
      </c>
      <c r="AC545" t="str">
        <f>'[2]UAB DATA'!AC545</f>
        <v>Gulf Shores/Orange Beach</v>
      </c>
      <c r="AD545" t="str">
        <f>'[2]UAB DATA'!AD545</f>
        <v>Huntsville/Madison/Athens/Decatur</v>
      </c>
      <c r="AE545" t="str">
        <f>'[2]UAB DATA'!AE545</f>
        <v>Mobile/Saraland</v>
      </c>
      <c r="AF545" t="str">
        <f>'[2]UAB DATA'!AF545</f>
        <v>Montgomery/Prattville/Wetumpka/Pike Road</v>
      </c>
      <c r="AG545" t="str">
        <f>'[2]UAB DATA'!AG545</f>
        <v>Selma</v>
      </c>
      <c r="AH545" t="str">
        <f>'[2]UAB DATA'!AH545</f>
        <v>Troy</v>
      </c>
      <c r="AI545" t="str">
        <f>'[2]UAB DATA'!AI545</f>
        <v>Tuscaloosa/Northport</v>
      </c>
      <c r="AJ545">
        <f>'[2]UAB DATA'!AJ545</f>
        <v>0</v>
      </c>
      <c r="AK545">
        <f>'[2]UAB DATA'!AK545</f>
        <v>0</v>
      </c>
      <c r="AL545" t="str">
        <f>'[2]UAB DATA'!AL545</f>
        <v>Montgomery/Prattville/Wetumpka/Pike Road</v>
      </c>
      <c r="AM545" t="str">
        <f>'[2]UAB DATA'!AM545</f>
        <v>Dothan/Enterprise/Ozark</v>
      </c>
      <c r="AN545" t="str">
        <f>'[2]UAB DATA'!AN545</f>
        <v>Selma</v>
      </c>
      <c r="AO545" t="str">
        <f>'[2]UAB DATA'!AO545</f>
        <v>Yes</v>
      </c>
      <c r="AP545" t="str">
        <f>'[2]UAB DATA'!AP545</f>
        <v>Positive</v>
      </c>
      <c r="AQ545" t="str">
        <f>'[2]UAB DATA'!AQ545</f>
        <v>Neutral/ No Opinion</v>
      </c>
      <c r="AR545" t="str">
        <f>'[2]UAB DATA'!AR545</f>
        <v>Negative</v>
      </c>
      <c r="AS545" t="str">
        <f>'[2]UAB DATA'!AS545</f>
        <v>Positive</v>
      </c>
      <c r="AT545" t="str">
        <f>'[2]UAB DATA'!AT545</f>
        <v>Positive</v>
      </c>
      <c r="AU545" t="str">
        <f>'[2]UAB DATA'!AU545</f>
        <v>Positive</v>
      </c>
      <c r="AV545" t="str">
        <f>'[2]UAB DATA'!AV545</f>
        <v>Neutral/ No Opinion</v>
      </c>
      <c r="AW545" t="str">
        <f>'[2]UAB DATA'!AW545</f>
        <v>Positive</v>
      </c>
      <c r="AX545" t="str">
        <f>'[2]UAB DATA'!AX545</f>
        <v>Negative</v>
      </c>
      <c r="AY545" t="str">
        <f>'[2]UAB DATA'!AY545</f>
        <v>Negative</v>
      </c>
      <c r="AZ545" t="str">
        <f>'[2]UAB DATA'!AZ545</f>
        <v>Neutral/ No Opinion</v>
      </c>
      <c r="BA545" t="str">
        <f>'[2]UAB DATA'!BA545</f>
        <v>Neutral/ No Opinion</v>
      </c>
      <c r="BB545" t="str">
        <f>'[2]UAB DATA'!BB545</f>
        <v>Negative</v>
      </c>
      <c r="BC545" t="str">
        <f>'[2]UAB DATA'!BC545</f>
        <v>Neutral/ No Opinion</v>
      </c>
      <c r="BD545" t="str">
        <f>'[2]UAB DATA'!BD545</f>
        <v>Negative</v>
      </c>
      <c r="BE545" t="str">
        <f>'[2]UAB DATA'!BE545</f>
        <v>Neutral/ No Opinion</v>
      </c>
      <c r="BF545" t="str">
        <f>'[2]UAB DATA'!BF545</f>
        <v>Negative</v>
      </c>
      <c r="BG545" t="str">
        <f>'[2]UAB DATA'!BG545</f>
        <v>Positive</v>
      </c>
      <c r="BH545" t="str">
        <f>'[2]UAB DATA'!BH545</f>
        <v>Neutral/ No Opinion</v>
      </c>
      <c r="BI545" t="str">
        <f>'[2]UAB DATA'!BI545</f>
        <v>Very Negative</v>
      </c>
      <c r="BJ545" t="str">
        <f>'[2]UAB DATA'!BJ545</f>
        <v>Very Positive</v>
      </c>
      <c r="BK545" t="str">
        <f>'[2]UAB DATA'!BK545</f>
        <v>Positive</v>
      </c>
      <c r="BL545" t="str">
        <f>'[2]UAB DATA'!BL545</f>
        <v>Important</v>
      </c>
      <c r="BM545" t="str">
        <f>'[2]UAB DATA'!BM545</f>
        <v>Important</v>
      </c>
      <c r="BN545" t="str">
        <f>'[2]UAB DATA'!BN545</f>
        <v>Not Important</v>
      </c>
      <c r="BO545" t="str">
        <f>'[2]UAB DATA'!BO545</f>
        <v>Important</v>
      </c>
      <c r="BP545" t="str">
        <f>'[2]UAB DATA'!BP545</f>
        <v>Neutral/ No Opinion</v>
      </c>
      <c r="BQ545" t="str">
        <f>'[2]UAB DATA'!BQ545</f>
        <v>Very Important</v>
      </c>
      <c r="BR545" t="str">
        <f>'[2]UAB DATA'!BR545</f>
        <v>Very Important</v>
      </c>
      <c r="BS545" t="str">
        <f>'[2]UAB DATA'!BS545</f>
        <v>Important</v>
      </c>
      <c r="BT545" t="str">
        <f>'[2]UAB DATA'!BT545</f>
        <v>Important</v>
      </c>
      <c r="BU545" t="str">
        <f>'[2]UAB DATA'!BU545</f>
        <v>Important</v>
      </c>
      <c r="BV545" t="str">
        <f>'[2]UAB DATA'!BV545</f>
        <v>Very Important</v>
      </c>
      <c r="BW545" t="str">
        <f>'[2]UAB DATA'!BW545</f>
        <v>Important</v>
      </c>
      <c r="BX545" t="str">
        <f>'[2]UAB DATA'!BX545</f>
        <v>Important</v>
      </c>
      <c r="BY545" t="str">
        <f>'[2]UAB DATA'!BY545</f>
        <v>Neutral/ No Opinion</v>
      </c>
      <c r="BZ545" t="str">
        <f>'[2]UAB DATA'!BZ545</f>
        <v>Not Important at All</v>
      </c>
      <c r="CA545" t="str">
        <f>'[2]UAB DATA'!CA545</f>
        <v>Important</v>
      </c>
      <c r="CB545" t="str">
        <f>'[2]UAB DATA'!CB545</f>
        <v>Important</v>
      </c>
      <c r="CC545" t="str">
        <f>'[2]UAB DATA'!CC545</f>
        <v>Not Important at All</v>
      </c>
      <c r="CD545" t="str">
        <f>'[2]UAB DATA'!CD545</f>
        <v>Important</v>
      </c>
      <c r="CE545" t="str">
        <f>'[2]UAB DATA'!CE545</f>
        <v>Very Important</v>
      </c>
      <c r="CF545" t="str">
        <f>'[2]UAB DATA'!CF545</f>
        <v>No</v>
      </c>
      <c r="CG545" t="str">
        <f>'[2]UAB DATA'!CG545</f>
        <v xml:space="preserve">No progression </v>
      </c>
      <c r="CH545" t="str">
        <f>'[2]UAB DATA'!CH545</f>
        <v>Alabama</v>
      </c>
      <c r="CI545" t="str">
        <f>'[2]UAB DATA'!CI545</f>
        <v>Montgomery/Prattville/Wetumpka/Pike Road</v>
      </c>
      <c r="CJ545" t="str">
        <f>'[2]UAB DATA'!CJ545</f>
        <v>Female</v>
      </c>
      <c r="CK545" t="str">
        <f>'[2]UAB DATA'!CK545</f>
        <v>White</v>
      </c>
      <c r="CL545" t="str">
        <f>'[2]UAB DATA'!CL545</f>
        <v>18-24</v>
      </c>
      <c r="CM545" t="str">
        <f>'[2]UAB DATA'!CM545</f>
        <v>No</v>
      </c>
      <c r="CN545" t="str">
        <f>'[2]UAB DATA'!CN545</f>
        <v>No</v>
      </c>
      <c r="CO545">
        <f>'[2]UAB DATA'!CO545</f>
        <v>9</v>
      </c>
      <c r="CP545" t="str">
        <f>'[2]UAB DATA'!CP545</f>
        <v>Health Sciences</v>
      </c>
      <c r="CQ545" t="str">
        <f>'[2]UAB DATA'!CQ545</f>
        <v>NON-STEM</v>
      </c>
    </row>
    <row r="546" spans="1:95" x14ac:dyDescent="0.25">
      <c r="A546">
        <f>'[2]UAB DATA'!A546</f>
        <v>44243.277083333334</v>
      </c>
      <c r="B546">
        <f>'[2]UAB DATA'!B546</f>
        <v>44243.285416666666</v>
      </c>
      <c r="C546" t="str">
        <f>'[2]UAB DATA'!C546</f>
        <v>University of Alabama at Birmingham</v>
      </c>
      <c r="D546" t="str">
        <f>'[2]UAB DATA'!D546</f>
        <v>Graduating during 2021</v>
      </c>
      <c r="E546" t="str">
        <f>'[2]UAB DATA'!E546</f>
        <v>Full-time On-Campus</v>
      </c>
      <c r="F546" t="str">
        <f>'[2]UAB DATA'!F546</f>
        <v>Sport/ Recreation, Kinesiology and Exercise Science</v>
      </c>
      <c r="G546" t="str">
        <f>'[2]UAB DATA'!G546</f>
        <v>Enjoyment of curriculum</v>
      </c>
      <c r="H546">
        <f>'[2]UAB DATA'!H546</f>
        <v>0</v>
      </c>
      <c r="I546">
        <f>'[2]UAB DATA'!I546</f>
        <v>0</v>
      </c>
      <c r="J546">
        <f>'[2]UAB DATA'!J546</f>
        <v>0</v>
      </c>
      <c r="K546">
        <f>'[2]UAB DATA'!K546</f>
        <v>0</v>
      </c>
      <c r="L546">
        <f>'[2]UAB DATA'!L546</f>
        <v>0</v>
      </c>
      <c r="M546">
        <f>'[2]UAB DATA'!M546</f>
        <v>0</v>
      </c>
      <c r="N546">
        <f>'[2]UAB DATA'!N546</f>
        <v>0</v>
      </c>
      <c r="O546">
        <f>'[2]UAB DATA'!O546</f>
        <v>0</v>
      </c>
      <c r="P546">
        <f>'[2]UAB DATA'!P546</f>
        <v>0</v>
      </c>
      <c r="Q546" t="str">
        <f>'[2]UAB DATA'!Q546</f>
        <v>Employment prospects after graduation</v>
      </c>
      <c r="R546">
        <f>'[2]UAB DATA'!R546</f>
        <v>0</v>
      </c>
      <c r="S546" t="str">
        <f>'[2]UAB DATA'!S546</f>
        <v>Other</v>
      </c>
      <c r="T546" t="str">
        <f>'[2]UAB DATA'!T546</f>
        <v>Yes</v>
      </c>
      <c r="U546">
        <f>'[2]UAB DATA'!U546</f>
        <v>0</v>
      </c>
      <c r="V546">
        <f>'[2]UAB DATA'!V546</f>
        <v>0</v>
      </c>
      <c r="W546" t="str">
        <f>'[2]UAB DATA'!W546</f>
        <v>Birmingham and Surrounding Suburbs</v>
      </c>
      <c r="X546">
        <f>'[2]UAB DATA'!X546</f>
        <v>0</v>
      </c>
      <c r="Y546">
        <f>'[2]UAB DATA'!Y546</f>
        <v>0</v>
      </c>
      <c r="Z546">
        <f>'[2]UAB DATA'!Z546</f>
        <v>0</v>
      </c>
      <c r="AA546">
        <f>'[2]UAB DATA'!AA546</f>
        <v>0</v>
      </c>
      <c r="AB546" t="str">
        <f>'[2]UAB DATA'!AB546</f>
        <v>Gadsden/Anniston/Oxford/Jacksonville</v>
      </c>
      <c r="AC546">
        <f>'[2]UAB DATA'!AC546</f>
        <v>0</v>
      </c>
      <c r="AD546">
        <f>'[2]UAB DATA'!AD546</f>
        <v>0</v>
      </c>
      <c r="AE546">
        <f>'[2]UAB DATA'!AE546</f>
        <v>0</v>
      </c>
      <c r="AF546">
        <f>'[2]UAB DATA'!AF546</f>
        <v>0</v>
      </c>
      <c r="AG546">
        <f>'[2]UAB DATA'!AG546</f>
        <v>0</v>
      </c>
      <c r="AH546">
        <f>'[2]UAB DATA'!AH546</f>
        <v>0</v>
      </c>
      <c r="AI546">
        <f>'[2]UAB DATA'!AI546</f>
        <v>0</v>
      </c>
      <c r="AJ546">
        <f>'[2]UAB DATA'!AJ546</f>
        <v>0</v>
      </c>
      <c r="AK546">
        <f>'[2]UAB DATA'!AK546</f>
        <v>0</v>
      </c>
      <c r="AL546" t="str">
        <f>'[2]UAB DATA'!AL546</f>
        <v>Birmingham and Surrounding Suburbs</v>
      </c>
      <c r="AM546" t="str">
        <f>'[2]UAB DATA'!AM546</f>
        <v>Huntsville/Madison/Athens/Decatur</v>
      </c>
      <c r="AN546" t="str">
        <f>'[2]UAB DATA'!AN546</f>
        <v>Gulf Shores/Orange Beach</v>
      </c>
      <c r="AO546" t="str">
        <f>'[2]UAB DATA'!AO546</f>
        <v>No</v>
      </c>
      <c r="AP546" t="str">
        <f>'[2]UAB DATA'!AP546</f>
        <v>Positive</v>
      </c>
      <c r="AQ546" t="str">
        <f>'[2]UAB DATA'!AQ546</f>
        <v>Negative</v>
      </c>
      <c r="AR546" t="str">
        <f>'[2]UAB DATA'!AR546</f>
        <v>Negative</v>
      </c>
      <c r="AS546" t="str">
        <f>'[2]UAB DATA'!AS546</f>
        <v>Very Positive</v>
      </c>
      <c r="AT546" t="str">
        <f>'[2]UAB DATA'!AT546</f>
        <v>Very Negative</v>
      </c>
      <c r="AU546" t="str">
        <f>'[2]UAB DATA'!AU546</f>
        <v>Neutral/ No Opinion</v>
      </c>
      <c r="AV546" t="str">
        <f>'[2]UAB DATA'!AV546</f>
        <v>Positive</v>
      </c>
      <c r="AW546" t="str">
        <f>'[2]UAB DATA'!AW546</f>
        <v>Positive</v>
      </c>
      <c r="AX546" t="str">
        <f>'[2]UAB DATA'!AX546</f>
        <v>Neutral/ No Opinion</v>
      </c>
      <c r="AY546" t="str">
        <f>'[2]UAB DATA'!AY546</f>
        <v>Negative</v>
      </c>
      <c r="AZ546" t="str">
        <f>'[2]UAB DATA'!AZ546</f>
        <v>Negative</v>
      </c>
      <c r="BA546" t="str">
        <f>'[2]UAB DATA'!BA546</f>
        <v>Negative</v>
      </c>
      <c r="BB546" t="str">
        <f>'[2]UAB DATA'!BB546</f>
        <v>Negative</v>
      </c>
      <c r="BC546" t="str">
        <f>'[2]UAB DATA'!BC546</f>
        <v>Negative</v>
      </c>
      <c r="BD546" t="str">
        <f>'[2]UAB DATA'!BD546</f>
        <v>Neutral/ No Opinion</v>
      </c>
      <c r="BE546" t="str">
        <f>'[2]UAB DATA'!BE546</f>
        <v>Negative</v>
      </c>
      <c r="BF546" t="str">
        <f>'[2]UAB DATA'!BF546</f>
        <v>Negative</v>
      </c>
      <c r="BG546" t="str">
        <f>'[2]UAB DATA'!BG546</f>
        <v>Negative</v>
      </c>
      <c r="BH546" t="str">
        <f>'[2]UAB DATA'!BH546</f>
        <v>Positive</v>
      </c>
      <c r="BI546" t="str">
        <f>'[2]UAB DATA'!BI546</f>
        <v>Positive</v>
      </c>
      <c r="BJ546" t="str">
        <f>'[2]UAB DATA'!BJ546</f>
        <v>Neutral/ No Opinion</v>
      </c>
      <c r="BK546" t="str">
        <f>'[2]UAB DATA'!BK546</f>
        <v>Neutral/ No Opinion</v>
      </c>
      <c r="BL546" t="str">
        <f>'[2]UAB DATA'!BL546</f>
        <v>Important</v>
      </c>
      <c r="BM546" t="str">
        <f>'[2]UAB DATA'!BM546</f>
        <v>Important</v>
      </c>
      <c r="BN546" t="str">
        <f>'[2]UAB DATA'!BN546</f>
        <v>Very Important</v>
      </c>
      <c r="BO546" t="str">
        <f>'[2]UAB DATA'!BO546</f>
        <v>Not Important at All</v>
      </c>
      <c r="BP546" t="str">
        <f>'[2]UAB DATA'!BP546</f>
        <v>Important</v>
      </c>
      <c r="BQ546" t="str">
        <f>'[2]UAB DATA'!BQ546</f>
        <v>Important</v>
      </c>
      <c r="BR546" t="str">
        <f>'[2]UAB DATA'!BR546</f>
        <v>Important</v>
      </c>
      <c r="BS546" t="str">
        <f>'[2]UAB DATA'!BS546</f>
        <v>Very Important</v>
      </c>
      <c r="BT546" t="str">
        <f>'[2]UAB DATA'!BT546</f>
        <v>Very Important</v>
      </c>
      <c r="BU546" t="str">
        <f>'[2]UAB DATA'!BU546</f>
        <v>Very Important</v>
      </c>
      <c r="BV546" t="str">
        <f>'[2]UAB DATA'!BV546</f>
        <v>Very Important</v>
      </c>
      <c r="BW546" t="str">
        <f>'[2]UAB DATA'!BW546</f>
        <v>Very Important</v>
      </c>
      <c r="BX546" t="str">
        <f>'[2]UAB DATA'!BX546</f>
        <v>Neutral/ No Opinion</v>
      </c>
      <c r="BY546" t="str">
        <f>'[2]UAB DATA'!BY546</f>
        <v>Important</v>
      </c>
      <c r="BZ546" t="str">
        <f>'[2]UAB DATA'!BZ546</f>
        <v>Important</v>
      </c>
      <c r="CA546" t="str">
        <f>'[2]UAB DATA'!CA546</f>
        <v>Very Important</v>
      </c>
      <c r="CB546" t="str">
        <f>'[2]UAB DATA'!CB546</f>
        <v>Very Important</v>
      </c>
      <c r="CC546" t="str">
        <f>'[2]UAB DATA'!CC546</f>
        <v>Important</v>
      </c>
      <c r="CD546" t="str">
        <f>'[2]UAB DATA'!CD546</f>
        <v>Important</v>
      </c>
      <c r="CE546" t="str">
        <f>'[2]UAB DATA'!CE546</f>
        <v>Neutral/ No Opinion</v>
      </c>
      <c r="CF546" t="str">
        <f>'[2]UAB DATA'!CF546</f>
        <v>No</v>
      </c>
      <c r="CG546" t="str">
        <f>'[2]UAB DATA'!CG546</f>
        <v xml:space="preserve">Iâ€™m moving back home to work on becoming a better candidate for professional school and not staying in Alabama to do so because I can save money by not having to pay rent </v>
      </c>
      <c r="CH546" t="str">
        <f>'[2]UAB DATA'!CH546</f>
        <v>Florida</v>
      </c>
      <c r="CI546" t="str">
        <f>'[2]UAB DATA'!CI546</f>
        <v>I did not graduate from high school in Alabama</v>
      </c>
      <c r="CJ546" t="str">
        <f>'[2]UAB DATA'!CJ546</f>
        <v>Female</v>
      </c>
      <c r="CK546" t="str">
        <f>'[2]UAB DATA'!CK546</f>
        <v>White</v>
      </c>
      <c r="CL546" t="str">
        <f>'[2]UAB DATA'!CL546</f>
        <v>18-24</v>
      </c>
      <c r="CM546" t="str">
        <f>'[2]UAB DATA'!CM546</f>
        <v>No</v>
      </c>
      <c r="CN546" t="str">
        <f>'[2]UAB DATA'!CN546</f>
        <v>Yes</v>
      </c>
      <c r="CO546">
        <f>'[2]UAB DATA'!CO546</f>
        <v>3</v>
      </c>
      <c r="CP546" t="str">
        <f>'[2]UAB DATA'!CP546</f>
        <v>Health Sciences</v>
      </c>
      <c r="CQ546" t="str">
        <f>'[2]UAB DATA'!CQ546</f>
        <v>NON-STEM</v>
      </c>
    </row>
    <row r="547" spans="1:95" x14ac:dyDescent="0.25">
      <c r="A547">
        <f>'[2]UAB DATA'!A547</f>
        <v>44243.018750000003</v>
      </c>
      <c r="B547">
        <f>'[2]UAB DATA'!B547</f>
        <v>44243.024305555555</v>
      </c>
      <c r="C547" t="str">
        <f>'[2]UAB DATA'!C547</f>
        <v>University of Alabama at Birmingham</v>
      </c>
      <c r="D547" t="str">
        <f>'[2]UAB DATA'!D547</f>
        <v>Graduating during 2022</v>
      </c>
      <c r="E547" t="str">
        <f>'[2]UAB DATA'!E547</f>
        <v>Full-time On-Campus</v>
      </c>
      <c r="F547" t="str">
        <f>'[2]UAB DATA'!F547</f>
        <v>Sport/ Recreation, Kinesiology and Exercise Science</v>
      </c>
      <c r="G547">
        <f>'[2]UAB DATA'!G547</f>
        <v>0</v>
      </c>
      <c r="H547">
        <f>'[2]UAB DATA'!H547</f>
        <v>0</v>
      </c>
      <c r="I547">
        <f>'[2]UAB DATA'!I547</f>
        <v>0</v>
      </c>
      <c r="J547">
        <f>'[2]UAB DATA'!J547</f>
        <v>0</v>
      </c>
      <c r="K547">
        <f>'[2]UAB DATA'!K547</f>
        <v>0</v>
      </c>
      <c r="L547" t="str">
        <f>'[2]UAB DATA'!L547</f>
        <v>Media influence (TV shows, YouTube, social media, etc.)</v>
      </c>
      <c r="M547">
        <f>'[2]UAB DATA'!M547</f>
        <v>0</v>
      </c>
      <c r="N547">
        <f>'[2]UAB DATA'!N547</f>
        <v>0</v>
      </c>
      <c r="O547">
        <f>'[2]UAB DATA'!O547</f>
        <v>0</v>
      </c>
      <c r="P547">
        <f>'[2]UAB DATA'!P547</f>
        <v>0</v>
      </c>
      <c r="Q547">
        <f>'[2]UAB DATA'!Q547</f>
        <v>0</v>
      </c>
      <c r="R547">
        <f>'[2]UAB DATA'!R547</f>
        <v>0</v>
      </c>
      <c r="S547">
        <f>'[2]UAB DATA'!S547</f>
        <v>0</v>
      </c>
      <c r="T547" t="str">
        <f>'[2]UAB DATA'!T547</f>
        <v>Yes</v>
      </c>
      <c r="U547">
        <f>'[2]UAB DATA'!U547</f>
        <v>0</v>
      </c>
      <c r="V547" t="str">
        <f>'[2]UAB DATA'!V547</f>
        <v>Bay Minette/Fairhope/Foley</v>
      </c>
      <c r="W547" t="str">
        <f>'[2]UAB DATA'!W547</f>
        <v>Birmingham and Surrounding Suburbs</v>
      </c>
      <c r="X547" t="str">
        <f>'[2]UAB DATA'!X547</f>
        <v>Demopolis/Livingston</v>
      </c>
      <c r="Y547">
        <f>'[2]UAB DATA'!Y547</f>
        <v>0</v>
      </c>
      <c r="Z547">
        <f>'[2]UAB DATA'!Z547</f>
        <v>0</v>
      </c>
      <c r="AA547" t="str">
        <f>'[2]UAB DATA'!AA547</f>
        <v>Fort Payne/Guntersville</v>
      </c>
      <c r="AB547" t="str">
        <f>'[2]UAB DATA'!AB547</f>
        <v>Gadsden/Anniston/Oxford/Jacksonville</v>
      </c>
      <c r="AC547" t="str">
        <f>'[2]UAB DATA'!AC547</f>
        <v>Gulf Shores/Orange Beach</v>
      </c>
      <c r="AD547" t="str">
        <f>'[2]UAB DATA'!AD547</f>
        <v>Huntsville/Madison/Athens/Decatur</v>
      </c>
      <c r="AE547" t="str">
        <f>'[2]UAB DATA'!AE547</f>
        <v>Mobile/Saraland</v>
      </c>
      <c r="AF547" t="str">
        <f>'[2]UAB DATA'!AF547</f>
        <v>Montgomery/Prattville/Wetumpka/Pike Road</v>
      </c>
      <c r="AG547" t="str">
        <f>'[2]UAB DATA'!AG547</f>
        <v>Selma</v>
      </c>
      <c r="AH547" t="str">
        <f>'[2]UAB DATA'!AH547</f>
        <v>Troy</v>
      </c>
      <c r="AI547" t="str">
        <f>'[2]UAB DATA'!AI547</f>
        <v>Tuscaloosa/Northport</v>
      </c>
      <c r="AJ547">
        <f>'[2]UAB DATA'!AJ547</f>
        <v>0</v>
      </c>
      <c r="AK547">
        <f>'[2]UAB DATA'!AK547</f>
        <v>0</v>
      </c>
      <c r="AL547" t="str">
        <f>'[2]UAB DATA'!AL547</f>
        <v>Birmingham and Surrounding Suburbs</v>
      </c>
      <c r="AM547" t="str">
        <f>'[2]UAB DATA'!AM547</f>
        <v>Gulf Shores/Orange Beach</v>
      </c>
      <c r="AN547" t="str">
        <f>'[2]UAB DATA'!AN547</f>
        <v>Fort Payne/Guntersville</v>
      </c>
      <c r="AO547" t="str">
        <f>'[2]UAB DATA'!AO547</f>
        <v>Yes</v>
      </c>
      <c r="AP547" t="str">
        <f>'[2]UAB DATA'!AP547</f>
        <v>Positive</v>
      </c>
      <c r="AQ547" t="str">
        <f>'[2]UAB DATA'!AQ547</f>
        <v>Neutral/ No Opinion</v>
      </c>
      <c r="AR547" t="str">
        <f>'[2]UAB DATA'!AR547</f>
        <v>Positive</v>
      </c>
      <c r="AS547" t="str">
        <f>'[2]UAB DATA'!AS547</f>
        <v>Very Negative</v>
      </c>
      <c r="AT547" t="str">
        <f>'[2]UAB DATA'!AT547</f>
        <v>Very Negative</v>
      </c>
      <c r="AU547" t="str">
        <f>'[2]UAB DATA'!AU547</f>
        <v>Positive</v>
      </c>
      <c r="AV547" t="str">
        <f>'[2]UAB DATA'!AV547</f>
        <v>Positive</v>
      </c>
      <c r="AW547" t="str">
        <f>'[2]UAB DATA'!AW547</f>
        <v>Neutral/ No Opinion</v>
      </c>
      <c r="AX547" t="str">
        <f>'[2]UAB DATA'!AX547</f>
        <v>Very Negative</v>
      </c>
      <c r="AY547" t="str">
        <f>'[2]UAB DATA'!AY547</f>
        <v>Neutral/ No Opinion</v>
      </c>
      <c r="AZ547" t="str">
        <f>'[2]UAB DATA'!AZ547</f>
        <v>Negative</v>
      </c>
      <c r="BA547" t="str">
        <f>'[2]UAB DATA'!BA547</f>
        <v>Neutral/ No Opinion</v>
      </c>
      <c r="BB547" t="str">
        <f>'[2]UAB DATA'!BB547</f>
        <v>Negative</v>
      </c>
      <c r="BC547" t="str">
        <f>'[2]UAB DATA'!BC547</f>
        <v>Very Positive</v>
      </c>
      <c r="BD547" t="str">
        <f>'[2]UAB DATA'!BD547</f>
        <v>Negative</v>
      </c>
      <c r="BE547" t="str">
        <f>'[2]UAB DATA'!BE547</f>
        <v>Negative</v>
      </c>
      <c r="BF547" t="str">
        <f>'[2]UAB DATA'!BF547</f>
        <v>Negative</v>
      </c>
      <c r="BG547" t="str">
        <f>'[2]UAB DATA'!BG547</f>
        <v>Positive</v>
      </c>
      <c r="BH547" t="str">
        <f>'[2]UAB DATA'!BH547</f>
        <v>Negative</v>
      </c>
      <c r="BI547" t="str">
        <f>'[2]UAB DATA'!BI547</f>
        <v>Positive</v>
      </c>
      <c r="BJ547" t="str">
        <f>'[2]UAB DATA'!BJ547</f>
        <v>Negative</v>
      </c>
      <c r="BK547" t="str">
        <f>'[2]UAB DATA'!BK547</f>
        <v>Positive</v>
      </c>
      <c r="BL547" t="str">
        <f>'[2]UAB DATA'!BL547</f>
        <v>Not Important</v>
      </c>
      <c r="BM547" t="str">
        <f>'[2]UAB DATA'!BM547</f>
        <v>Important</v>
      </c>
      <c r="BN547" t="str">
        <f>'[2]UAB DATA'!BN547</f>
        <v>Very Important</v>
      </c>
      <c r="BO547" t="str">
        <f>'[2]UAB DATA'!BO547</f>
        <v>Very Important</v>
      </c>
      <c r="BP547" t="str">
        <f>'[2]UAB DATA'!BP547</f>
        <v>Important</v>
      </c>
      <c r="BQ547" t="str">
        <f>'[2]UAB DATA'!BQ547</f>
        <v>Important</v>
      </c>
      <c r="BR547" t="str">
        <f>'[2]UAB DATA'!BR547</f>
        <v>Very Important</v>
      </c>
      <c r="BS547" t="str">
        <f>'[2]UAB DATA'!BS547</f>
        <v>Very Important</v>
      </c>
      <c r="BT547" t="str">
        <f>'[2]UAB DATA'!BT547</f>
        <v>Very Important</v>
      </c>
      <c r="BU547" t="str">
        <f>'[2]UAB DATA'!BU547</f>
        <v>Very Important</v>
      </c>
      <c r="BV547" t="str">
        <f>'[2]UAB DATA'!BV547</f>
        <v>Very Important</v>
      </c>
      <c r="BW547" t="str">
        <f>'[2]UAB DATA'!BW547</f>
        <v>Very Important</v>
      </c>
      <c r="BX547" t="str">
        <f>'[2]UAB DATA'!BX547</f>
        <v>Very Important</v>
      </c>
      <c r="BY547" t="str">
        <f>'[2]UAB DATA'!BY547</f>
        <v>Important</v>
      </c>
      <c r="BZ547" t="str">
        <f>'[2]UAB DATA'!BZ547</f>
        <v>Important</v>
      </c>
      <c r="CA547" t="str">
        <f>'[2]UAB DATA'!CA547</f>
        <v>Important</v>
      </c>
      <c r="CB547" t="str">
        <f>'[2]UAB DATA'!CB547</f>
        <v>Important</v>
      </c>
      <c r="CC547" t="str">
        <f>'[2]UAB DATA'!CC547</f>
        <v>Important</v>
      </c>
      <c r="CD547" t="str">
        <f>'[2]UAB DATA'!CD547</f>
        <v>Important</v>
      </c>
      <c r="CE547" t="str">
        <f>'[2]UAB DATA'!CE547</f>
        <v>Important</v>
      </c>
      <c r="CF547" t="str">
        <f>'[2]UAB DATA'!CF547</f>
        <v>Maybe</v>
      </c>
      <c r="CG547">
        <f>'[2]UAB DATA'!CG547</f>
        <v>0</v>
      </c>
      <c r="CH547" t="str">
        <f>'[2]UAB DATA'!CH547</f>
        <v>Alabama</v>
      </c>
      <c r="CI547" t="str">
        <f>'[2]UAB DATA'!CI547</f>
        <v>Birmingham and surrounding suburbs</v>
      </c>
      <c r="CJ547" t="str">
        <f>'[2]UAB DATA'!CJ547</f>
        <v>Female</v>
      </c>
      <c r="CK547" t="str">
        <f>'[2]UAB DATA'!CK547</f>
        <v>Black or African American</v>
      </c>
      <c r="CL547" t="str">
        <f>'[2]UAB DATA'!CL547</f>
        <v>18-24</v>
      </c>
      <c r="CM547" t="str">
        <f>'[2]UAB DATA'!CM547</f>
        <v>No</v>
      </c>
      <c r="CN547" t="str">
        <f>'[2]UAB DATA'!CN547</f>
        <v>No</v>
      </c>
      <c r="CO547">
        <f>'[2]UAB DATA'!CO547</f>
        <v>9</v>
      </c>
      <c r="CP547" t="str">
        <f>'[2]UAB DATA'!CP547</f>
        <v>Health Sciences</v>
      </c>
      <c r="CQ547" t="str">
        <f>'[2]UAB DATA'!CQ547</f>
        <v>NON-STEM</v>
      </c>
    </row>
    <row r="548" spans="1:95" x14ac:dyDescent="0.25">
      <c r="A548">
        <f>'[2]UAB DATA'!A548</f>
        <v>44242.701388888891</v>
      </c>
      <c r="B548">
        <f>'[2]UAB DATA'!B548</f>
        <v>44242.703472222223</v>
      </c>
      <c r="C548" t="str">
        <f>'[2]UAB DATA'!C548</f>
        <v>University of Alabama at Birmingham</v>
      </c>
      <c r="D548" t="str">
        <f>'[2]UAB DATA'!D548</f>
        <v>Graduating during 2023 or later</v>
      </c>
      <c r="E548" t="str">
        <f>'[2]UAB DATA'!E548</f>
        <v>Full-time On-Campus</v>
      </c>
      <c r="F548" t="str">
        <f>'[2]UAB DATA'!F548</f>
        <v>Sport/ Recreation, Kinesiology and Exercise Science</v>
      </c>
      <c r="G548" t="str">
        <f>'[2]UAB DATA'!G548</f>
        <v>Enjoyment of curriculum</v>
      </c>
      <c r="H548" t="str">
        <f>'[2]UAB DATA'!H548</f>
        <v>K-12 teacher influence</v>
      </c>
      <c r="I548">
        <f>'[2]UAB DATA'!I548</f>
        <v>0</v>
      </c>
      <c r="J548">
        <f>'[2]UAB DATA'!J548</f>
        <v>0</v>
      </c>
      <c r="K548">
        <f>'[2]UAB DATA'!K548</f>
        <v>0</v>
      </c>
      <c r="L548">
        <f>'[2]UAB DATA'!L548</f>
        <v>0</v>
      </c>
      <c r="M548" t="str">
        <f>'[2]UAB DATA'!M548</f>
        <v>Extra-curricular enrichment activity or club</v>
      </c>
      <c r="N548">
        <f>'[2]UAB DATA'!N548</f>
        <v>0</v>
      </c>
      <c r="O548" t="str">
        <f>'[2]UAB DATA'!O548</f>
        <v>High-school work-based learning experience</v>
      </c>
      <c r="P548">
        <f>'[2]UAB DATA'!P548</f>
        <v>0</v>
      </c>
      <c r="Q548">
        <f>'[2]UAB DATA'!Q548</f>
        <v>0</v>
      </c>
      <c r="R548">
        <f>'[2]UAB DATA'!R548</f>
        <v>0</v>
      </c>
      <c r="S548">
        <f>'[2]UAB DATA'!S548</f>
        <v>0</v>
      </c>
      <c r="T548" t="str">
        <f>'[2]UAB DATA'!T548</f>
        <v>Yes</v>
      </c>
      <c r="U548" t="str">
        <f>'[2]UAB DATA'!U548</f>
        <v>Auburn/Opelika/Phenix City/Tuskegee</v>
      </c>
      <c r="V548">
        <f>'[2]UAB DATA'!V548</f>
        <v>0</v>
      </c>
      <c r="W548" t="str">
        <f>'[2]UAB DATA'!W548</f>
        <v>Birmingham and Surrounding Suburbs</v>
      </c>
      <c r="X548" t="str">
        <f>'[2]UAB DATA'!X548</f>
        <v>Demopolis/Livingston</v>
      </c>
      <c r="Y548">
        <f>'[2]UAB DATA'!Y548</f>
        <v>0</v>
      </c>
      <c r="Z548" t="str">
        <f>'[2]UAB DATA'!Z548</f>
        <v>Florence/Muscle Shoals/Tuscumbia</v>
      </c>
      <c r="AA548">
        <f>'[2]UAB DATA'!AA548</f>
        <v>0</v>
      </c>
      <c r="AB548" t="str">
        <f>'[2]UAB DATA'!AB548</f>
        <v>Gadsden/Anniston/Oxford/Jacksonville</v>
      </c>
      <c r="AC548" t="str">
        <f>'[2]UAB DATA'!AC548</f>
        <v>Gulf Shores/Orange Beach</v>
      </c>
      <c r="AD548" t="str">
        <f>'[2]UAB DATA'!AD548</f>
        <v>Huntsville/Madison/Athens/Decatur</v>
      </c>
      <c r="AE548">
        <f>'[2]UAB DATA'!AE548</f>
        <v>0</v>
      </c>
      <c r="AF548">
        <f>'[2]UAB DATA'!AF548</f>
        <v>0</v>
      </c>
      <c r="AG548">
        <f>'[2]UAB DATA'!AG548</f>
        <v>0</v>
      </c>
      <c r="AH548">
        <f>'[2]UAB DATA'!AH548</f>
        <v>0</v>
      </c>
      <c r="AI548" t="str">
        <f>'[2]UAB DATA'!AI548</f>
        <v>Tuscaloosa/Northport</v>
      </c>
      <c r="AJ548">
        <f>'[2]UAB DATA'!AJ548</f>
        <v>0</v>
      </c>
      <c r="AK548">
        <f>'[2]UAB DATA'!AK548</f>
        <v>0</v>
      </c>
      <c r="AL548" t="str">
        <f>'[2]UAB DATA'!AL548</f>
        <v>Birmingham and Surrounding Suburbs</v>
      </c>
      <c r="AM548" t="str">
        <f>'[2]UAB DATA'!AM548</f>
        <v>Huntsville/Madison/Athens/Decatur</v>
      </c>
      <c r="AN548" t="str">
        <f>'[2]UAB DATA'!AN548</f>
        <v>Auburn/Opelika/Phenix City/Tuskegee</v>
      </c>
      <c r="AO548" t="str">
        <f>'[2]UAB DATA'!AO548</f>
        <v>Yes</v>
      </c>
      <c r="AP548" t="str">
        <f>'[2]UAB DATA'!AP548</f>
        <v>Very Positive</v>
      </c>
      <c r="AQ548" t="str">
        <f>'[2]UAB DATA'!AQ548</f>
        <v>Positive</v>
      </c>
      <c r="AR548" t="str">
        <f>'[2]UAB DATA'!AR548</f>
        <v>Positive</v>
      </c>
      <c r="AS548" t="str">
        <f>'[2]UAB DATA'!AS548</f>
        <v>Positive</v>
      </c>
      <c r="AT548" t="str">
        <f>'[2]UAB DATA'!AT548</f>
        <v>Neutral/ No Opinion</v>
      </c>
      <c r="AU548" t="str">
        <f>'[2]UAB DATA'!AU548</f>
        <v>Very Positive</v>
      </c>
      <c r="AV548" t="str">
        <f>'[2]UAB DATA'!AV548</f>
        <v>Positive</v>
      </c>
      <c r="AW548" t="str">
        <f>'[2]UAB DATA'!AW548</f>
        <v>Neutral/ No Opinion</v>
      </c>
      <c r="AX548" t="str">
        <f>'[2]UAB DATA'!AX548</f>
        <v>Very Positive</v>
      </c>
      <c r="AY548" t="str">
        <f>'[2]UAB DATA'!AY548</f>
        <v>Positive</v>
      </c>
      <c r="AZ548" t="str">
        <f>'[2]UAB DATA'!AZ548</f>
        <v>Neutral/ No Opinion</v>
      </c>
      <c r="BA548" t="str">
        <f>'[2]UAB DATA'!BA548</f>
        <v>Neutral/ No Opinion</v>
      </c>
      <c r="BB548" t="str">
        <f>'[2]UAB DATA'!BB548</f>
        <v>Neutral/ No Opinion</v>
      </c>
      <c r="BC548" t="str">
        <f>'[2]UAB DATA'!BC548</f>
        <v>Negative</v>
      </c>
      <c r="BD548" t="str">
        <f>'[2]UAB DATA'!BD548</f>
        <v>Very Positive</v>
      </c>
      <c r="BE548" t="str">
        <f>'[2]UAB DATA'!BE548</f>
        <v>Negative</v>
      </c>
      <c r="BF548" t="str">
        <f>'[2]UAB DATA'!BF548</f>
        <v>Negative</v>
      </c>
      <c r="BG548" t="str">
        <f>'[2]UAB DATA'!BG548</f>
        <v>Very Positive</v>
      </c>
      <c r="BH548" t="str">
        <f>'[2]UAB DATA'!BH548</f>
        <v>Very Positive</v>
      </c>
      <c r="BI548" t="str">
        <f>'[2]UAB DATA'!BI548</f>
        <v>Very Positive</v>
      </c>
      <c r="BJ548" t="str">
        <f>'[2]UAB DATA'!BJ548</f>
        <v>Positive</v>
      </c>
      <c r="BK548" t="str">
        <f>'[2]UAB DATA'!BK548</f>
        <v>Positive</v>
      </c>
      <c r="BL548" t="str">
        <f>'[2]UAB DATA'!BL548</f>
        <v>Not Important</v>
      </c>
      <c r="BM548" t="str">
        <f>'[2]UAB DATA'!BM548</f>
        <v>Important</v>
      </c>
      <c r="BN548" t="str">
        <f>'[2]UAB DATA'!BN548</f>
        <v>Important</v>
      </c>
      <c r="BO548" t="str">
        <f>'[2]UAB DATA'!BO548</f>
        <v>Very Important</v>
      </c>
      <c r="BP548" t="str">
        <f>'[2]UAB DATA'!BP548</f>
        <v>Important</v>
      </c>
      <c r="BQ548" t="str">
        <f>'[2]UAB DATA'!BQ548</f>
        <v>Neutral/ No Opinion</v>
      </c>
      <c r="BR548" t="str">
        <f>'[2]UAB DATA'!BR548</f>
        <v>Very Important</v>
      </c>
      <c r="BS548" t="str">
        <f>'[2]UAB DATA'!BS548</f>
        <v>Very Important</v>
      </c>
      <c r="BT548" t="str">
        <f>'[2]UAB DATA'!BT548</f>
        <v>Important</v>
      </c>
      <c r="BU548" t="str">
        <f>'[2]UAB DATA'!BU548</f>
        <v>Important</v>
      </c>
      <c r="BV548" t="str">
        <f>'[2]UAB DATA'!BV548</f>
        <v>Very Important</v>
      </c>
      <c r="BW548" t="str">
        <f>'[2]UAB DATA'!BW548</f>
        <v>Very Important</v>
      </c>
      <c r="BX548" t="str">
        <f>'[2]UAB DATA'!BX548</f>
        <v>Very Important</v>
      </c>
      <c r="BY548" t="str">
        <f>'[2]UAB DATA'!BY548</f>
        <v>Neutral/ No Opinion</v>
      </c>
      <c r="BZ548" t="str">
        <f>'[2]UAB DATA'!BZ548</f>
        <v>Neutral/ No Opinion</v>
      </c>
      <c r="CA548" t="str">
        <f>'[2]UAB DATA'!CA548</f>
        <v>Important</v>
      </c>
      <c r="CB548" t="str">
        <f>'[2]UAB DATA'!CB548</f>
        <v>Very Important</v>
      </c>
      <c r="CC548" t="str">
        <f>'[2]UAB DATA'!CC548</f>
        <v>Very Important</v>
      </c>
      <c r="CD548" t="str">
        <f>'[2]UAB DATA'!CD548</f>
        <v>Very Important</v>
      </c>
      <c r="CE548" t="str">
        <f>'[2]UAB DATA'!CE548</f>
        <v>Very Important</v>
      </c>
      <c r="CF548" t="str">
        <f>'[2]UAB DATA'!CF548</f>
        <v>Yes</v>
      </c>
      <c r="CG548">
        <f>'[2]UAB DATA'!CG548</f>
        <v>0</v>
      </c>
      <c r="CH548" t="str">
        <f>'[2]UAB DATA'!CH548</f>
        <v>Alabama</v>
      </c>
      <c r="CI548" t="str">
        <f>'[2]UAB DATA'!CI548</f>
        <v>Birmingham and surrounding suburbs</v>
      </c>
      <c r="CJ548" t="str">
        <f>'[2]UAB DATA'!CJ548</f>
        <v>Female</v>
      </c>
      <c r="CK548" t="str">
        <f>'[2]UAB DATA'!CK548</f>
        <v>White</v>
      </c>
      <c r="CL548" t="str">
        <f>'[2]UAB DATA'!CL548</f>
        <v>18-24</v>
      </c>
      <c r="CM548" t="str">
        <f>'[2]UAB DATA'!CM548</f>
        <v>No</v>
      </c>
      <c r="CN548" t="str">
        <f>'[2]UAB DATA'!CN548</f>
        <v>No</v>
      </c>
      <c r="CO548">
        <f>'[2]UAB DATA'!CO548</f>
        <v>9</v>
      </c>
      <c r="CP548" t="str">
        <f>'[2]UAB DATA'!CP548</f>
        <v>Health Sciences</v>
      </c>
      <c r="CQ548" t="str">
        <f>'[2]UAB DATA'!CQ548</f>
        <v>NON-STEM</v>
      </c>
    </row>
    <row r="549" spans="1:95" x14ac:dyDescent="0.25">
      <c r="A549">
        <f>'[2]UAB DATA'!A549</f>
        <v>44242.571527777778</v>
      </c>
      <c r="B549">
        <f>'[2]UAB DATA'!B549</f>
        <v>44242.573611111111</v>
      </c>
      <c r="C549" t="str">
        <f>'[2]UAB DATA'!C549</f>
        <v>University of Alabama at Birmingham</v>
      </c>
      <c r="D549" t="str">
        <f>'[2]UAB DATA'!D549</f>
        <v>Graduating during 2023 or later</v>
      </c>
      <c r="E549" t="str">
        <f>'[2]UAB DATA'!E549</f>
        <v>Full-time On-Campus</v>
      </c>
      <c r="F549" t="str">
        <f>'[2]UAB DATA'!F549</f>
        <v>Sport/ Recreation, Kinesiology and Exercise Science</v>
      </c>
      <c r="G549" t="str">
        <f>'[2]UAB DATA'!G549</f>
        <v>Enjoyment of curriculum</v>
      </c>
      <c r="H549">
        <f>'[2]UAB DATA'!H549</f>
        <v>0</v>
      </c>
      <c r="I549">
        <f>'[2]UAB DATA'!I549</f>
        <v>0</v>
      </c>
      <c r="J549">
        <f>'[2]UAB DATA'!J549</f>
        <v>0</v>
      </c>
      <c r="K549">
        <f>'[2]UAB DATA'!K549</f>
        <v>0</v>
      </c>
      <c r="L549">
        <f>'[2]UAB DATA'!L549</f>
        <v>0</v>
      </c>
      <c r="M549">
        <f>'[2]UAB DATA'!M549</f>
        <v>0</v>
      </c>
      <c r="N549">
        <f>'[2]UAB DATA'!N549</f>
        <v>0</v>
      </c>
      <c r="O549">
        <f>'[2]UAB DATA'!O549</f>
        <v>0</v>
      </c>
      <c r="P549">
        <f>'[2]UAB DATA'!P549</f>
        <v>0</v>
      </c>
      <c r="Q549">
        <f>'[2]UAB DATA'!Q549</f>
        <v>0</v>
      </c>
      <c r="R549">
        <f>'[2]UAB DATA'!R549</f>
        <v>0</v>
      </c>
      <c r="S549">
        <f>'[2]UAB DATA'!S549</f>
        <v>0</v>
      </c>
      <c r="T549" t="str">
        <f>'[2]UAB DATA'!T549</f>
        <v>Yes</v>
      </c>
      <c r="U549">
        <f>'[2]UAB DATA'!U549</f>
        <v>0</v>
      </c>
      <c r="V549">
        <f>'[2]UAB DATA'!V549</f>
        <v>0</v>
      </c>
      <c r="W549" t="str">
        <f>'[2]UAB DATA'!W549</f>
        <v>Birmingham and Surrounding Suburbs</v>
      </c>
      <c r="X549">
        <f>'[2]UAB DATA'!X549</f>
        <v>0</v>
      </c>
      <c r="Y549">
        <f>'[2]UAB DATA'!Y549</f>
        <v>0</v>
      </c>
      <c r="Z549">
        <f>'[2]UAB DATA'!Z549</f>
        <v>0</v>
      </c>
      <c r="AA549">
        <f>'[2]UAB DATA'!AA549</f>
        <v>0</v>
      </c>
      <c r="AB549">
        <f>'[2]UAB DATA'!AB549</f>
        <v>0</v>
      </c>
      <c r="AC549">
        <f>'[2]UAB DATA'!AC549</f>
        <v>0</v>
      </c>
      <c r="AD549" t="str">
        <f>'[2]UAB DATA'!AD549</f>
        <v>Huntsville/Madison/Athens/Decatur</v>
      </c>
      <c r="AE549">
        <f>'[2]UAB DATA'!AE549</f>
        <v>0</v>
      </c>
      <c r="AF549">
        <f>'[2]UAB DATA'!AF549</f>
        <v>0</v>
      </c>
      <c r="AG549">
        <f>'[2]UAB DATA'!AG549</f>
        <v>0</v>
      </c>
      <c r="AH549">
        <f>'[2]UAB DATA'!AH549</f>
        <v>0</v>
      </c>
      <c r="AI549">
        <f>'[2]UAB DATA'!AI549</f>
        <v>0</v>
      </c>
      <c r="AJ549">
        <f>'[2]UAB DATA'!AJ549</f>
        <v>0</v>
      </c>
      <c r="AK549">
        <f>'[2]UAB DATA'!AK549</f>
        <v>0</v>
      </c>
      <c r="AL549" t="str">
        <f>'[2]UAB DATA'!AL549</f>
        <v>Huntsville/Madison/Athens/Decatur</v>
      </c>
      <c r="AM549" t="str">
        <f>'[2]UAB DATA'!AM549</f>
        <v>Birmingham and Surrounding Suburbs</v>
      </c>
      <c r="AN549" t="str">
        <f>'[2]UAB DATA'!AN549</f>
        <v>Auburn/Opelika/Phenix City/Tuskegee</v>
      </c>
      <c r="AO549" t="str">
        <f>'[2]UAB DATA'!AO549</f>
        <v>Yes</v>
      </c>
      <c r="AP549" t="str">
        <f>'[2]UAB DATA'!AP549</f>
        <v>Very Positive</v>
      </c>
      <c r="AQ549" t="str">
        <f>'[2]UAB DATA'!AQ549</f>
        <v>Very Positive</v>
      </c>
      <c r="AR549" t="str">
        <f>'[2]UAB DATA'!AR549</f>
        <v>Very Positive</v>
      </c>
      <c r="AS549" t="str">
        <f>'[2]UAB DATA'!AS549</f>
        <v>Very Positive</v>
      </c>
      <c r="AT549" t="str">
        <f>'[2]UAB DATA'!AT549</f>
        <v>Positive</v>
      </c>
      <c r="AU549" t="str">
        <f>'[2]UAB DATA'!AU549</f>
        <v>Positive</v>
      </c>
      <c r="AV549" t="str">
        <f>'[2]UAB DATA'!AV549</f>
        <v>Positive</v>
      </c>
      <c r="AW549" t="str">
        <f>'[2]UAB DATA'!AW549</f>
        <v>Positive</v>
      </c>
      <c r="AX549" t="str">
        <f>'[2]UAB DATA'!AX549</f>
        <v>Positive</v>
      </c>
      <c r="AY549" t="str">
        <f>'[2]UAB DATA'!AY549</f>
        <v>Positive</v>
      </c>
      <c r="AZ549" t="str">
        <f>'[2]UAB DATA'!AZ549</f>
        <v>Positive</v>
      </c>
      <c r="BA549" t="str">
        <f>'[2]UAB DATA'!BA549</f>
        <v>Positive</v>
      </c>
      <c r="BB549" t="str">
        <f>'[2]UAB DATA'!BB549</f>
        <v>Positive</v>
      </c>
      <c r="BC549" t="str">
        <f>'[2]UAB DATA'!BC549</f>
        <v>Positive</v>
      </c>
      <c r="BD549" t="str">
        <f>'[2]UAB DATA'!BD549</f>
        <v>Positive</v>
      </c>
      <c r="BE549" t="str">
        <f>'[2]UAB DATA'!BE549</f>
        <v>Positive</v>
      </c>
      <c r="BF549" t="str">
        <f>'[2]UAB DATA'!BF549</f>
        <v>Positive</v>
      </c>
      <c r="BG549" t="str">
        <f>'[2]UAB DATA'!BG549</f>
        <v>Positive</v>
      </c>
      <c r="BH549" t="str">
        <f>'[2]UAB DATA'!BH549</f>
        <v>Positive</v>
      </c>
      <c r="BI549" t="str">
        <f>'[2]UAB DATA'!BI549</f>
        <v>Positive</v>
      </c>
      <c r="BJ549" t="str">
        <f>'[2]UAB DATA'!BJ549</f>
        <v>Positive</v>
      </c>
      <c r="BK549" t="str">
        <f>'[2]UAB DATA'!BK549</f>
        <v>Positive</v>
      </c>
      <c r="BL549" t="str">
        <f>'[2]UAB DATA'!BL549</f>
        <v>Very Important</v>
      </c>
      <c r="BM549" t="str">
        <f>'[2]UAB DATA'!BM549</f>
        <v>Important</v>
      </c>
      <c r="BN549" t="str">
        <f>'[2]UAB DATA'!BN549</f>
        <v>Important</v>
      </c>
      <c r="BO549" t="str">
        <f>'[2]UAB DATA'!BO549</f>
        <v>Very Important</v>
      </c>
      <c r="BP549" t="str">
        <f>'[2]UAB DATA'!BP549</f>
        <v>Important</v>
      </c>
      <c r="BQ549" t="str">
        <f>'[2]UAB DATA'!BQ549</f>
        <v>Important</v>
      </c>
      <c r="BR549" t="str">
        <f>'[2]UAB DATA'!BR549</f>
        <v>Important</v>
      </c>
      <c r="BS549" t="str">
        <f>'[2]UAB DATA'!BS549</f>
        <v>Important</v>
      </c>
      <c r="BT549" t="str">
        <f>'[2]UAB DATA'!BT549</f>
        <v>Important</v>
      </c>
      <c r="BU549" t="str">
        <f>'[2]UAB DATA'!BU549</f>
        <v>Important</v>
      </c>
      <c r="BV549" t="str">
        <f>'[2]UAB DATA'!BV549</f>
        <v>Important</v>
      </c>
      <c r="BW549" t="str">
        <f>'[2]UAB DATA'!BW549</f>
        <v>Important</v>
      </c>
      <c r="BX549" t="str">
        <f>'[2]UAB DATA'!BX549</f>
        <v>Important</v>
      </c>
      <c r="BY549" t="str">
        <f>'[2]UAB DATA'!BY549</f>
        <v>Important</v>
      </c>
      <c r="BZ549" t="str">
        <f>'[2]UAB DATA'!BZ549</f>
        <v>Important</v>
      </c>
      <c r="CA549" t="str">
        <f>'[2]UAB DATA'!CA549</f>
        <v>Very Important</v>
      </c>
      <c r="CB549" t="str">
        <f>'[2]UAB DATA'!CB549</f>
        <v>Important</v>
      </c>
      <c r="CC549" t="str">
        <f>'[2]UAB DATA'!CC549</f>
        <v>Important</v>
      </c>
      <c r="CD549" t="str">
        <f>'[2]UAB DATA'!CD549</f>
        <v>Neutral/ No Opinion</v>
      </c>
      <c r="CE549" t="str">
        <f>'[2]UAB DATA'!CE549</f>
        <v>Very Important</v>
      </c>
      <c r="CF549" t="str">
        <f>'[2]UAB DATA'!CF549</f>
        <v>Yes</v>
      </c>
      <c r="CG549" t="str">
        <f>'[2]UAB DATA'!CG549</f>
        <v>I have lived here my whole life.</v>
      </c>
      <c r="CH549" t="str">
        <f>'[2]UAB DATA'!CH549</f>
        <v>Alabama</v>
      </c>
      <c r="CI549" t="str">
        <f>'[2]UAB DATA'!CI549</f>
        <v>Huntsville/Madison/Athens/Decatur</v>
      </c>
      <c r="CJ549" t="str">
        <f>'[2]UAB DATA'!CJ549</f>
        <v>Male</v>
      </c>
      <c r="CK549" t="str">
        <f>'[2]UAB DATA'!CK549</f>
        <v>White</v>
      </c>
      <c r="CL549" t="str">
        <f>'[2]UAB DATA'!CL549</f>
        <v>18-24</v>
      </c>
      <c r="CM549" t="str">
        <f>'[2]UAB DATA'!CM549</f>
        <v>No</v>
      </c>
      <c r="CN549" t="str">
        <f>'[2]UAB DATA'!CN549</f>
        <v>No</v>
      </c>
      <c r="CO549">
        <f>'[2]UAB DATA'!CO549</f>
        <v>9</v>
      </c>
      <c r="CP549" t="str">
        <f>'[2]UAB DATA'!CP549</f>
        <v>Health Sciences</v>
      </c>
      <c r="CQ549" t="str">
        <f>'[2]UAB DATA'!CQ549</f>
        <v>NON-STEM</v>
      </c>
    </row>
    <row r="550" spans="1:95" x14ac:dyDescent="0.25">
      <c r="A550">
        <f>'[2]UAB DATA'!A550</f>
        <v>44242.553472222222</v>
      </c>
      <c r="B550">
        <f>'[2]UAB DATA'!B550</f>
        <v>44242.559027777781</v>
      </c>
      <c r="C550" t="str">
        <f>'[2]UAB DATA'!C550</f>
        <v>University of Alabama at Birmingham</v>
      </c>
      <c r="D550" t="str">
        <f>'[2]UAB DATA'!D550</f>
        <v>Graduating during 2022</v>
      </c>
      <c r="E550" t="str">
        <f>'[2]UAB DATA'!E550</f>
        <v>Full-time Distance Education</v>
      </c>
      <c r="F550" t="str">
        <f>'[2]UAB DATA'!F550</f>
        <v>Sport/ Recreation, Kinesiology and Exercise Science</v>
      </c>
      <c r="G550" t="str">
        <f>'[2]UAB DATA'!G550</f>
        <v>Enjoyment of curriculum</v>
      </c>
      <c r="H550" t="str">
        <f>'[2]UAB DATA'!H550</f>
        <v>K-12 teacher influence</v>
      </c>
      <c r="I550">
        <f>'[2]UAB DATA'!I550</f>
        <v>0</v>
      </c>
      <c r="J550" t="str">
        <f>'[2]UAB DATA'!J550</f>
        <v>Family influence</v>
      </c>
      <c r="K550">
        <f>'[2]UAB DATA'!K550</f>
        <v>0</v>
      </c>
      <c r="L550" t="str">
        <f>'[2]UAB DATA'!L550</f>
        <v>Media influence (TV shows, YouTube, social media, etc.)</v>
      </c>
      <c r="M550">
        <f>'[2]UAB DATA'!M550</f>
        <v>0</v>
      </c>
      <c r="N550">
        <f>'[2]UAB DATA'!N550</f>
        <v>0</v>
      </c>
      <c r="O550" t="str">
        <f>'[2]UAB DATA'!O550</f>
        <v>High-school work-based learning experience</v>
      </c>
      <c r="P550">
        <f>'[2]UAB DATA'!P550</f>
        <v>0</v>
      </c>
      <c r="Q550" t="str">
        <f>'[2]UAB DATA'!Q550</f>
        <v>Employment prospects after graduation</v>
      </c>
      <c r="R550">
        <f>'[2]UAB DATA'!R550</f>
        <v>0</v>
      </c>
      <c r="S550">
        <f>'[2]UAB DATA'!S550</f>
        <v>0</v>
      </c>
      <c r="T550" t="str">
        <f>'[2]UAB DATA'!T550</f>
        <v>Yes</v>
      </c>
      <c r="U550" t="str">
        <f>'[2]UAB DATA'!U550</f>
        <v>Auburn/Opelika/Phenix City/Tuskegee</v>
      </c>
      <c r="V550">
        <f>'[2]UAB DATA'!V550</f>
        <v>0</v>
      </c>
      <c r="W550" t="str">
        <f>'[2]UAB DATA'!W550</f>
        <v>Birmingham and Surrounding Suburbs</v>
      </c>
      <c r="X550">
        <f>'[2]UAB DATA'!X550</f>
        <v>0</v>
      </c>
      <c r="Y550" t="str">
        <f>'[2]UAB DATA'!Y550</f>
        <v>Dothan/Enterprise/Ozark</v>
      </c>
      <c r="Z550" t="str">
        <f>'[2]UAB DATA'!Z550</f>
        <v>Florence/Muscle Shoals/Tuscumbia</v>
      </c>
      <c r="AA550" t="str">
        <f>'[2]UAB DATA'!AA550</f>
        <v>Fort Payne/Guntersville</v>
      </c>
      <c r="AB550" t="str">
        <f>'[2]UAB DATA'!AB550</f>
        <v>Gadsden/Anniston/Oxford/Jacksonville</v>
      </c>
      <c r="AC550" t="str">
        <f>'[2]UAB DATA'!AC550</f>
        <v>Gulf Shores/Orange Beach</v>
      </c>
      <c r="AD550" t="str">
        <f>'[2]UAB DATA'!AD550</f>
        <v>Huntsville/Madison/Athens/Decatur</v>
      </c>
      <c r="AE550">
        <f>'[2]UAB DATA'!AE550</f>
        <v>0</v>
      </c>
      <c r="AF550" t="str">
        <f>'[2]UAB DATA'!AF550</f>
        <v>Montgomery/Prattville/Wetumpka/Pike Road</v>
      </c>
      <c r="AG550">
        <f>'[2]UAB DATA'!AG550</f>
        <v>0</v>
      </c>
      <c r="AH550" t="str">
        <f>'[2]UAB DATA'!AH550</f>
        <v>Troy</v>
      </c>
      <c r="AI550" t="str">
        <f>'[2]UAB DATA'!AI550</f>
        <v>Tuscaloosa/Northport</v>
      </c>
      <c r="AJ550">
        <f>'[2]UAB DATA'!AJ550</f>
        <v>0</v>
      </c>
      <c r="AK550">
        <f>'[2]UAB DATA'!AK550</f>
        <v>0</v>
      </c>
      <c r="AL550" t="str">
        <f>'[2]UAB DATA'!AL550</f>
        <v>Birmingham and Surrounding Suburbs</v>
      </c>
      <c r="AM550" t="str">
        <f>'[2]UAB DATA'!AM550</f>
        <v>Huntsville/Madison/Athens/Decatur</v>
      </c>
      <c r="AN550" t="str">
        <f>'[2]UAB DATA'!AN550</f>
        <v>Montgomery/Prattville/Wetumpka/Pike Road</v>
      </c>
      <c r="AO550" t="str">
        <f>'[2]UAB DATA'!AO550</f>
        <v>Yes</v>
      </c>
      <c r="AP550" t="str">
        <f>'[2]UAB DATA'!AP550</f>
        <v>Very Positive</v>
      </c>
      <c r="AQ550" t="str">
        <f>'[2]UAB DATA'!AQ550</f>
        <v>Very Positive</v>
      </c>
      <c r="AR550" t="str">
        <f>'[2]UAB DATA'!AR550</f>
        <v>Very Positive</v>
      </c>
      <c r="AS550" t="str">
        <f>'[2]UAB DATA'!AS550</f>
        <v>Positive</v>
      </c>
      <c r="AT550" t="str">
        <f>'[2]UAB DATA'!AT550</f>
        <v>Neutral/ No Opinion</v>
      </c>
      <c r="AU550" t="str">
        <f>'[2]UAB DATA'!AU550</f>
        <v>Very Positive</v>
      </c>
      <c r="AV550" t="str">
        <f>'[2]UAB DATA'!AV550</f>
        <v>Very Positive</v>
      </c>
      <c r="AW550" t="str">
        <f>'[2]UAB DATA'!AW550</f>
        <v>Positive</v>
      </c>
      <c r="AX550" t="str">
        <f>'[2]UAB DATA'!AX550</f>
        <v>Positive</v>
      </c>
      <c r="AY550" t="str">
        <f>'[2]UAB DATA'!AY550</f>
        <v>Positive</v>
      </c>
      <c r="AZ550" t="str">
        <f>'[2]UAB DATA'!AZ550</f>
        <v>Positive</v>
      </c>
      <c r="BA550" t="str">
        <f>'[2]UAB DATA'!BA550</f>
        <v>Neutral/ No Opinion</v>
      </c>
      <c r="BB550" t="str">
        <f>'[2]UAB DATA'!BB550</f>
        <v>Positive</v>
      </c>
      <c r="BC550" t="str">
        <f>'[2]UAB DATA'!BC550</f>
        <v>Very Positive</v>
      </c>
      <c r="BD550" t="str">
        <f>'[2]UAB DATA'!BD550</f>
        <v>Positive</v>
      </c>
      <c r="BE550" t="str">
        <f>'[2]UAB DATA'!BE550</f>
        <v>Positive</v>
      </c>
      <c r="BF550" t="str">
        <f>'[2]UAB DATA'!BF550</f>
        <v>Positive</v>
      </c>
      <c r="BG550" t="str">
        <f>'[2]UAB DATA'!BG550</f>
        <v>Positive</v>
      </c>
      <c r="BH550" t="str">
        <f>'[2]UAB DATA'!BH550</f>
        <v>Positive</v>
      </c>
      <c r="BI550" t="str">
        <f>'[2]UAB DATA'!BI550</f>
        <v>Positive</v>
      </c>
      <c r="BJ550" t="str">
        <f>'[2]UAB DATA'!BJ550</f>
        <v>Positive</v>
      </c>
      <c r="BK550" t="str">
        <f>'[2]UAB DATA'!BK550</f>
        <v>Very Positive</v>
      </c>
      <c r="BL550" t="str">
        <f>'[2]UAB DATA'!BL550</f>
        <v>Important</v>
      </c>
      <c r="BM550" t="str">
        <f>'[2]UAB DATA'!BM550</f>
        <v>Very Important</v>
      </c>
      <c r="BN550" t="str">
        <f>'[2]UAB DATA'!BN550</f>
        <v>Important</v>
      </c>
      <c r="BO550" t="str">
        <f>'[2]UAB DATA'!BO550</f>
        <v>Very Important</v>
      </c>
      <c r="BP550" t="str">
        <f>'[2]UAB DATA'!BP550</f>
        <v>Very Important</v>
      </c>
      <c r="BQ550" t="str">
        <f>'[2]UAB DATA'!BQ550</f>
        <v>Very Important</v>
      </c>
      <c r="BR550" t="str">
        <f>'[2]UAB DATA'!BR550</f>
        <v>Very Important</v>
      </c>
      <c r="BS550" t="str">
        <f>'[2]UAB DATA'!BS550</f>
        <v>Very Important</v>
      </c>
      <c r="BT550" t="str">
        <f>'[2]UAB DATA'!BT550</f>
        <v>Important</v>
      </c>
      <c r="BU550" t="str">
        <f>'[2]UAB DATA'!BU550</f>
        <v>Important</v>
      </c>
      <c r="BV550" t="str">
        <f>'[2]UAB DATA'!BV550</f>
        <v>Very Important</v>
      </c>
      <c r="BW550" t="str">
        <f>'[2]UAB DATA'!BW550</f>
        <v>Very Important</v>
      </c>
      <c r="BX550" t="str">
        <f>'[2]UAB DATA'!BX550</f>
        <v>Very Important</v>
      </c>
      <c r="BY550" t="str">
        <f>'[2]UAB DATA'!BY550</f>
        <v>Very Important</v>
      </c>
      <c r="BZ550" t="str">
        <f>'[2]UAB DATA'!BZ550</f>
        <v>Important</v>
      </c>
      <c r="CA550" t="str">
        <f>'[2]UAB DATA'!CA550</f>
        <v>Important</v>
      </c>
      <c r="CB550" t="str">
        <f>'[2]UAB DATA'!CB550</f>
        <v>Important</v>
      </c>
      <c r="CC550" t="str">
        <f>'[2]UAB DATA'!CC550</f>
        <v>Important</v>
      </c>
      <c r="CD550" t="str">
        <f>'[2]UAB DATA'!CD550</f>
        <v>Important</v>
      </c>
      <c r="CE550" t="str">
        <f>'[2]UAB DATA'!CE550</f>
        <v>Very Important</v>
      </c>
      <c r="CF550" t="str">
        <f>'[2]UAB DATA'!CF550</f>
        <v>Yes</v>
      </c>
      <c r="CG550" t="str">
        <f>'[2]UAB DATA'!CG550</f>
        <v>I would love to stay in Alabama and do well here.</v>
      </c>
      <c r="CH550" t="str">
        <f>'[2]UAB DATA'!CH550</f>
        <v>Alabama</v>
      </c>
      <c r="CI550" t="str">
        <f>'[2]UAB DATA'!CI550</f>
        <v>Gadsden/Anniston/Oxford/Jacksonville</v>
      </c>
      <c r="CJ550" t="str">
        <f>'[2]UAB DATA'!CJ550</f>
        <v>Male</v>
      </c>
      <c r="CK550" t="str">
        <f>'[2]UAB DATA'!CK550</f>
        <v>White</v>
      </c>
      <c r="CL550" t="str">
        <f>'[2]UAB DATA'!CL550</f>
        <v>18-24</v>
      </c>
      <c r="CM550" t="str">
        <f>'[2]UAB DATA'!CM550</f>
        <v>No</v>
      </c>
      <c r="CN550" t="str">
        <f>'[2]UAB DATA'!CN550</f>
        <v>No</v>
      </c>
      <c r="CO550">
        <f>'[2]UAB DATA'!CO550</f>
        <v>9</v>
      </c>
      <c r="CP550" t="str">
        <f>'[2]UAB DATA'!CP550</f>
        <v>Health Sciences</v>
      </c>
      <c r="CQ550" t="str">
        <f>'[2]UAB DATA'!CQ550</f>
        <v>NON-STEM</v>
      </c>
    </row>
    <row r="551" spans="1:95" x14ac:dyDescent="0.25">
      <c r="A551">
        <f>'[2]UAB DATA'!A551</f>
        <v>44278.078472222223</v>
      </c>
      <c r="B551">
        <f>'[2]UAB DATA'!B551</f>
        <v>44278.082638888889</v>
      </c>
      <c r="C551" t="str">
        <f>'[2]UAB DATA'!C551</f>
        <v>University of Alabama at Birmingham</v>
      </c>
      <c r="D551" t="str">
        <f>'[2]UAB DATA'!D551</f>
        <v>Graduating during 2022</v>
      </c>
      <c r="E551" t="str">
        <f>'[2]UAB DATA'!E551</f>
        <v>Full-time Distance Education</v>
      </c>
      <c r="F551" t="str">
        <f>'[2]UAB DATA'!F551</f>
        <v>Health Professions, Public/Community Health</v>
      </c>
      <c r="G551">
        <f>'[2]UAB DATA'!G551</f>
        <v>0</v>
      </c>
      <c r="H551">
        <f>'[2]UAB DATA'!H551</f>
        <v>0</v>
      </c>
      <c r="I551">
        <f>'[2]UAB DATA'!I551</f>
        <v>0</v>
      </c>
      <c r="J551">
        <f>'[2]UAB DATA'!J551</f>
        <v>0</v>
      </c>
      <c r="K551">
        <f>'[2]UAB DATA'!K551</f>
        <v>0</v>
      </c>
      <c r="L551">
        <f>'[2]UAB DATA'!L551</f>
        <v>0</v>
      </c>
      <c r="M551">
        <f>'[2]UAB DATA'!M551</f>
        <v>0</v>
      </c>
      <c r="N551">
        <f>'[2]UAB DATA'!N551</f>
        <v>0</v>
      </c>
      <c r="O551">
        <f>'[2]UAB DATA'!O551</f>
        <v>0</v>
      </c>
      <c r="P551">
        <f>'[2]UAB DATA'!P551</f>
        <v>0</v>
      </c>
      <c r="Q551">
        <f>'[2]UAB DATA'!Q551</f>
        <v>0</v>
      </c>
      <c r="R551" t="str">
        <f>'[2]UAB DATA'!R551</f>
        <v>Prior full-time employment</v>
      </c>
      <c r="S551">
        <f>'[2]UAB DATA'!S551</f>
        <v>0</v>
      </c>
      <c r="T551" t="str">
        <f>'[2]UAB DATA'!T551</f>
        <v>I am an online/distance education student and reside outside of the state</v>
      </c>
      <c r="U551">
        <f>'[2]UAB DATA'!U551</f>
        <v>0</v>
      </c>
      <c r="V551">
        <f>'[2]UAB DATA'!V551</f>
        <v>0</v>
      </c>
      <c r="W551">
        <f>'[2]UAB DATA'!W551</f>
        <v>0</v>
      </c>
      <c r="X551">
        <f>'[2]UAB DATA'!X551</f>
        <v>0</v>
      </c>
      <c r="Y551">
        <f>'[2]UAB DATA'!Y551</f>
        <v>0</v>
      </c>
      <c r="Z551">
        <f>'[2]UAB DATA'!Z551</f>
        <v>0</v>
      </c>
      <c r="AA551">
        <f>'[2]UAB DATA'!AA551</f>
        <v>0</v>
      </c>
      <c r="AB551">
        <f>'[2]UAB DATA'!AB551</f>
        <v>0</v>
      </c>
      <c r="AC551">
        <f>'[2]UAB DATA'!AC551</f>
        <v>0</v>
      </c>
      <c r="AD551">
        <f>'[2]UAB DATA'!AD551</f>
        <v>0</v>
      </c>
      <c r="AE551">
        <f>'[2]UAB DATA'!AE551</f>
        <v>0</v>
      </c>
      <c r="AF551">
        <f>'[2]UAB DATA'!AF551</f>
        <v>0</v>
      </c>
      <c r="AG551">
        <f>'[2]UAB DATA'!AG551</f>
        <v>0</v>
      </c>
      <c r="AH551">
        <f>'[2]UAB DATA'!AH551</f>
        <v>0</v>
      </c>
      <c r="AI551">
        <f>'[2]UAB DATA'!AI551</f>
        <v>0</v>
      </c>
      <c r="AJ551">
        <f>'[2]UAB DATA'!AJ551</f>
        <v>0</v>
      </c>
      <c r="AK551" t="str">
        <f>'[2]UAB DATA'!AK551</f>
        <v>I am an online/distance education student and reside outside of the state</v>
      </c>
      <c r="AL551" t="str">
        <f>'[2]UAB DATA'!AL551</f>
        <v>Birmingham and Surrounding Suburbs</v>
      </c>
      <c r="AM551" t="str">
        <f>'[2]UAB DATA'!AM551</f>
        <v>I am a virtual student and reside outside of the state</v>
      </c>
      <c r="AN551" t="str">
        <f>'[2]UAB DATA'!AN551</f>
        <v>I am a virtual student and reside outside of the state</v>
      </c>
      <c r="AO551" t="str">
        <f>'[2]UAB DATA'!AO551</f>
        <v>Yes</v>
      </c>
      <c r="AP551" t="str">
        <f>'[2]UAB DATA'!AP551</f>
        <v>Neutral/ No Opinion</v>
      </c>
      <c r="AQ551" t="str">
        <f>'[2]UAB DATA'!AQ551</f>
        <v>Neutral/ No Opinion</v>
      </c>
      <c r="AR551" t="str">
        <f>'[2]UAB DATA'!AR551</f>
        <v>Neutral/ No Opinion</v>
      </c>
      <c r="AS551" t="str">
        <f>'[2]UAB DATA'!AS551</f>
        <v>Neutral/ No Opinion</v>
      </c>
      <c r="AT551" t="str">
        <f>'[2]UAB DATA'!AT551</f>
        <v>Negative</v>
      </c>
      <c r="AU551" t="str">
        <f>'[2]UAB DATA'!AU551</f>
        <v>Neutral/ No Opinion</v>
      </c>
      <c r="AV551" t="str">
        <f>'[2]UAB DATA'!AV551</f>
        <v>Negative</v>
      </c>
      <c r="AW551" t="str">
        <f>'[2]UAB DATA'!AW551</f>
        <v>Negative</v>
      </c>
      <c r="AX551" t="str">
        <f>'[2]UAB DATA'!AX551</f>
        <v>Negative</v>
      </c>
      <c r="AY551" t="str">
        <f>'[2]UAB DATA'!AY551</f>
        <v>Neutral/ No Opinion</v>
      </c>
      <c r="AZ551" t="str">
        <f>'[2]UAB DATA'!AZ551</f>
        <v>Neutral/ No Opinion</v>
      </c>
      <c r="BA551" t="str">
        <f>'[2]UAB DATA'!BA551</f>
        <v>Neutral/ No Opinion</v>
      </c>
      <c r="BB551" t="str">
        <f>'[2]UAB DATA'!BB551</f>
        <v>Neutral/ No Opinion</v>
      </c>
      <c r="BC551" t="str">
        <f>'[2]UAB DATA'!BC551</f>
        <v>Positive</v>
      </c>
      <c r="BD551" t="str">
        <f>'[2]UAB DATA'!BD551</f>
        <v>Positive</v>
      </c>
      <c r="BE551" t="str">
        <f>'[2]UAB DATA'!BE551</f>
        <v>Neutral/ No Opinion</v>
      </c>
      <c r="BF551" t="str">
        <f>'[2]UAB DATA'!BF551</f>
        <v>Positive</v>
      </c>
      <c r="BG551" t="str">
        <f>'[2]UAB DATA'!BG551</f>
        <v>Neutral/ No Opinion</v>
      </c>
      <c r="BH551" t="str">
        <f>'[2]UAB DATA'!BH551</f>
        <v>Positive</v>
      </c>
      <c r="BI551" t="str">
        <f>'[2]UAB DATA'!BI551</f>
        <v>Positive</v>
      </c>
      <c r="BJ551" t="str">
        <f>'[2]UAB DATA'!BJ551</f>
        <v>Neutral/ No Opinion</v>
      </c>
      <c r="BK551" t="str">
        <f>'[2]UAB DATA'!BK551</f>
        <v>Negative</v>
      </c>
      <c r="BL551" t="str">
        <f>'[2]UAB DATA'!BL551</f>
        <v>Neutral/ No Opinion</v>
      </c>
      <c r="BM551" t="str">
        <f>'[2]UAB DATA'!BM551</f>
        <v>Important</v>
      </c>
      <c r="BN551" t="str">
        <f>'[2]UAB DATA'!BN551</f>
        <v>Very Important</v>
      </c>
      <c r="BO551" t="str">
        <f>'[2]UAB DATA'!BO551</f>
        <v>Not Important</v>
      </c>
      <c r="BP551" t="str">
        <f>'[2]UAB DATA'!BP551</f>
        <v>Very Important</v>
      </c>
      <c r="BQ551" t="str">
        <f>'[2]UAB DATA'!BQ551</f>
        <v>Very Important</v>
      </c>
      <c r="BR551" t="str">
        <f>'[2]UAB DATA'!BR551</f>
        <v>Very Important</v>
      </c>
      <c r="BS551" t="str">
        <f>'[2]UAB DATA'!BS551</f>
        <v>Very Important</v>
      </c>
      <c r="BT551" t="str">
        <f>'[2]UAB DATA'!BT551</f>
        <v>Very Important</v>
      </c>
      <c r="BU551" t="str">
        <f>'[2]UAB DATA'!BU551</f>
        <v>Very Important</v>
      </c>
      <c r="BV551" t="str">
        <f>'[2]UAB DATA'!BV551</f>
        <v>Very Important</v>
      </c>
      <c r="BW551" t="str">
        <f>'[2]UAB DATA'!BW551</f>
        <v>Very Important</v>
      </c>
      <c r="BX551" t="str">
        <f>'[2]UAB DATA'!BX551</f>
        <v>Very Important</v>
      </c>
      <c r="BY551" t="str">
        <f>'[2]UAB DATA'!BY551</f>
        <v>Very Important</v>
      </c>
      <c r="BZ551" t="str">
        <f>'[2]UAB DATA'!BZ551</f>
        <v>Very Important</v>
      </c>
      <c r="CA551" t="str">
        <f>'[2]UAB DATA'!CA551</f>
        <v>Neutral/ No Opinion</v>
      </c>
      <c r="CB551" t="str">
        <f>'[2]UAB DATA'!CB551</f>
        <v>Very Important</v>
      </c>
      <c r="CC551" t="str">
        <f>'[2]UAB DATA'!CC551</f>
        <v>Very Important</v>
      </c>
      <c r="CD551" t="str">
        <f>'[2]UAB DATA'!CD551</f>
        <v>Very Important</v>
      </c>
      <c r="CE551" t="str">
        <f>'[2]UAB DATA'!CE551</f>
        <v>Very Important</v>
      </c>
      <c r="CF551" t="str">
        <f>'[2]UAB DATA'!CF551</f>
        <v>No</v>
      </c>
      <c r="CG551" t="str">
        <f>'[2]UAB DATA'!CG551</f>
        <v xml:space="preserve">I am an online student living in a different state, however I have thought about moving but Alabama has not sparked an interest. </v>
      </c>
      <c r="CH551" t="str">
        <f>'[2]UAB DATA'!CH551</f>
        <v>California</v>
      </c>
      <c r="CI551" t="str">
        <f>'[2]UAB DATA'!CI551</f>
        <v>I did not graduate from high school in Alabama</v>
      </c>
      <c r="CJ551" t="str">
        <f>'[2]UAB DATA'!CJ551</f>
        <v>Female</v>
      </c>
      <c r="CK551" t="str">
        <f>'[2]UAB DATA'!CK551</f>
        <v>Hispanic or Latino</v>
      </c>
      <c r="CL551" t="str">
        <f>'[2]UAB DATA'!CL551</f>
        <v>25-34</v>
      </c>
      <c r="CM551" t="str">
        <f>'[2]UAB DATA'!CM551</f>
        <v>No</v>
      </c>
      <c r="CN551" t="str">
        <f>'[2]UAB DATA'!CN551</f>
        <v>Yes</v>
      </c>
      <c r="CO551">
        <f>'[2]UAB DATA'!CO551</f>
        <v>8</v>
      </c>
      <c r="CP551" t="str">
        <f>'[2]UAB DATA'!CP551</f>
        <v>Human Services</v>
      </c>
      <c r="CQ551" t="str">
        <f>'[2]UAB DATA'!CQ551</f>
        <v>NON-STEM</v>
      </c>
    </row>
    <row r="552" spans="1:95" x14ac:dyDescent="0.25">
      <c r="A552">
        <f>'[2]UAB DATA'!A552</f>
        <v>44277.531944444447</v>
      </c>
      <c r="B552">
        <f>'[2]UAB DATA'!B552</f>
        <v>44277.535416666666</v>
      </c>
      <c r="C552" t="str">
        <f>'[2]UAB DATA'!C552</f>
        <v>University of Alabama at Birmingham</v>
      </c>
      <c r="D552" t="str">
        <f>'[2]UAB DATA'!D552</f>
        <v>Graduating during 2022</v>
      </c>
      <c r="E552" t="str">
        <f>'[2]UAB DATA'!E552</f>
        <v>Full-time Distance Education</v>
      </c>
      <c r="F552" t="str">
        <f>'[2]UAB DATA'!F552</f>
        <v>Health Professions, Public/Community Health</v>
      </c>
      <c r="G552">
        <f>'[2]UAB DATA'!G552</f>
        <v>0</v>
      </c>
      <c r="H552">
        <f>'[2]UAB DATA'!H552</f>
        <v>0</v>
      </c>
      <c r="I552">
        <f>'[2]UAB DATA'!I552</f>
        <v>0</v>
      </c>
      <c r="J552" t="str">
        <f>'[2]UAB DATA'!J552</f>
        <v>Family influence</v>
      </c>
      <c r="K552">
        <f>'[2]UAB DATA'!K552</f>
        <v>0</v>
      </c>
      <c r="L552">
        <f>'[2]UAB DATA'!L552</f>
        <v>0</v>
      </c>
      <c r="M552">
        <f>'[2]UAB DATA'!M552</f>
        <v>0</v>
      </c>
      <c r="N552">
        <f>'[2]UAB DATA'!N552</f>
        <v>0</v>
      </c>
      <c r="O552">
        <f>'[2]UAB DATA'!O552</f>
        <v>0</v>
      </c>
      <c r="P552">
        <f>'[2]UAB DATA'!P552</f>
        <v>0</v>
      </c>
      <c r="Q552" t="str">
        <f>'[2]UAB DATA'!Q552</f>
        <v>Employment prospects after graduation</v>
      </c>
      <c r="R552">
        <f>'[2]UAB DATA'!R552</f>
        <v>0</v>
      </c>
      <c r="S552">
        <f>'[2]UAB DATA'!S552</f>
        <v>0</v>
      </c>
      <c r="T552" t="str">
        <f>'[2]UAB DATA'!T552</f>
        <v>I am an online/distance education student and reside outside of the state</v>
      </c>
      <c r="U552">
        <f>'[2]UAB DATA'!U552</f>
        <v>0</v>
      </c>
      <c r="V552">
        <f>'[2]UAB DATA'!V552</f>
        <v>0</v>
      </c>
      <c r="W552">
        <f>'[2]UAB DATA'!W552</f>
        <v>0</v>
      </c>
      <c r="X552">
        <f>'[2]UAB DATA'!X552</f>
        <v>0</v>
      </c>
      <c r="Y552">
        <f>'[2]UAB DATA'!Y552</f>
        <v>0</v>
      </c>
      <c r="Z552">
        <f>'[2]UAB DATA'!Z552</f>
        <v>0</v>
      </c>
      <c r="AA552">
        <f>'[2]UAB DATA'!AA552</f>
        <v>0</v>
      </c>
      <c r="AB552">
        <f>'[2]UAB DATA'!AB552</f>
        <v>0</v>
      </c>
      <c r="AC552">
        <f>'[2]UAB DATA'!AC552</f>
        <v>0</v>
      </c>
      <c r="AD552">
        <f>'[2]UAB DATA'!AD552</f>
        <v>0</v>
      </c>
      <c r="AE552">
        <f>'[2]UAB DATA'!AE552</f>
        <v>0</v>
      </c>
      <c r="AF552">
        <f>'[2]UAB DATA'!AF552</f>
        <v>0</v>
      </c>
      <c r="AG552">
        <f>'[2]UAB DATA'!AG552</f>
        <v>0</v>
      </c>
      <c r="AH552">
        <f>'[2]UAB DATA'!AH552</f>
        <v>0</v>
      </c>
      <c r="AI552">
        <f>'[2]UAB DATA'!AI552</f>
        <v>0</v>
      </c>
      <c r="AJ552">
        <f>'[2]UAB DATA'!AJ552</f>
        <v>0</v>
      </c>
      <c r="AK552" t="str">
        <f>'[2]UAB DATA'!AK552</f>
        <v>I am an online/distance education student and reside outside of the state</v>
      </c>
      <c r="AL552" t="str">
        <f>'[2]UAB DATA'!AL552</f>
        <v>I am a virtual student and reside outside of the state</v>
      </c>
      <c r="AM552" t="str">
        <f>'[2]UAB DATA'!AM552</f>
        <v>I am a virtual student and reside outside of the state</v>
      </c>
      <c r="AN552" t="str">
        <f>'[2]UAB DATA'!AN552</f>
        <v>I am a virtual student and reside outside of the state</v>
      </c>
      <c r="AO552" t="str">
        <f>'[2]UAB DATA'!AO552</f>
        <v>Yes</v>
      </c>
      <c r="AP552" t="str">
        <f>'[2]UAB DATA'!AP552</f>
        <v>Neutral/ No Opinion</v>
      </c>
      <c r="AQ552" t="str">
        <f>'[2]UAB DATA'!AQ552</f>
        <v>Neutral/ No Opinion</v>
      </c>
      <c r="AR552" t="str">
        <f>'[2]UAB DATA'!AR552</f>
        <v>Neutral/ No Opinion</v>
      </c>
      <c r="AS552" t="str">
        <f>'[2]UAB DATA'!AS552</f>
        <v>Neutral/ No Opinion</v>
      </c>
      <c r="AT552" t="str">
        <f>'[2]UAB DATA'!AT552</f>
        <v>Neutral/ No Opinion</v>
      </c>
      <c r="AU552" t="str">
        <f>'[2]UAB DATA'!AU552</f>
        <v>Neutral/ No Opinion</v>
      </c>
      <c r="AV552" t="str">
        <f>'[2]UAB DATA'!AV552</f>
        <v>Neutral/ No Opinion</v>
      </c>
      <c r="AW552" t="str">
        <f>'[2]UAB DATA'!AW552</f>
        <v>Neutral/ No Opinion</v>
      </c>
      <c r="AX552" t="str">
        <f>'[2]UAB DATA'!AX552</f>
        <v>Neutral/ No Opinion</v>
      </c>
      <c r="AY552" t="str">
        <f>'[2]UAB DATA'!AY552</f>
        <v>Neutral/ No Opinion</v>
      </c>
      <c r="AZ552" t="str">
        <f>'[2]UAB DATA'!AZ552</f>
        <v>Neutral/ No Opinion</v>
      </c>
      <c r="BA552" t="str">
        <f>'[2]UAB DATA'!BA552</f>
        <v>Neutral/ No Opinion</v>
      </c>
      <c r="BB552" t="str">
        <f>'[2]UAB DATA'!BB552</f>
        <v>Neutral/ No Opinion</v>
      </c>
      <c r="BC552" t="str">
        <f>'[2]UAB DATA'!BC552</f>
        <v>Neutral/ No Opinion</v>
      </c>
      <c r="BD552" t="str">
        <f>'[2]UAB DATA'!BD552</f>
        <v>Neutral/ No Opinion</v>
      </c>
      <c r="BE552" t="str">
        <f>'[2]UAB DATA'!BE552</f>
        <v>Neutral/ No Opinion</v>
      </c>
      <c r="BF552" t="str">
        <f>'[2]UAB DATA'!BF552</f>
        <v>Neutral/ No Opinion</v>
      </c>
      <c r="BG552" t="str">
        <f>'[2]UAB DATA'!BG552</f>
        <v>Neutral/ No Opinion</v>
      </c>
      <c r="BH552" t="str">
        <f>'[2]UAB DATA'!BH552</f>
        <v>Neutral/ No Opinion</v>
      </c>
      <c r="BI552" t="str">
        <f>'[2]UAB DATA'!BI552</f>
        <v>Neutral/ No Opinion</v>
      </c>
      <c r="BJ552" t="str">
        <f>'[2]UAB DATA'!BJ552</f>
        <v>Neutral/ No Opinion</v>
      </c>
      <c r="BK552" t="str">
        <f>'[2]UAB DATA'!BK552</f>
        <v>Neutral/ No Opinion</v>
      </c>
      <c r="BL552" t="str">
        <f>'[2]UAB DATA'!BL552</f>
        <v>Neutral/ No Opinion</v>
      </c>
      <c r="BM552" t="str">
        <f>'[2]UAB DATA'!BM552</f>
        <v>Neutral/ No Opinion</v>
      </c>
      <c r="BN552" t="str">
        <f>'[2]UAB DATA'!BN552</f>
        <v>Neutral/ No Opinion</v>
      </c>
      <c r="BO552" t="str">
        <f>'[2]UAB DATA'!BO552</f>
        <v>Neutral/ No Opinion</v>
      </c>
      <c r="BP552" t="str">
        <f>'[2]UAB DATA'!BP552</f>
        <v>Neutral/ No Opinion</v>
      </c>
      <c r="BQ552" t="str">
        <f>'[2]UAB DATA'!BQ552</f>
        <v>Neutral/ No Opinion</v>
      </c>
      <c r="BR552" t="str">
        <f>'[2]UAB DATA'!BR552</f>
        <v>Neutral/ No Opinion</v>
      </c>
      <c r="BS552" t="str">
        <f>'[2]UAB DATA'!BS552</f>
        <v>Neutral/ No Opinion</v>
      </c>
      <c r="BT552" t="str">
        <f>'[2]UAB DATA'!BT552</f>
        <v>Neutral/ No Opinion</v>
      </c>
      <c r="BU552" t="str">
        <f>'[2]UAB DATA'!BU552</f>
        <v>Neutral/ No Opinion</v>
      </c>
      <c r="BV552" t="str">
        <f>'[2]UAB DATA'!BV552</f>
        <v>Neutral/ No Opinion</v>
      </c>
      <c r="BW552" t="str">
        <f>'[2]UAB DATA'!BW552</f>
        <v>Neutral/ No Opinion</v>
      </c>
      <c r="BX552" t="str">
        <f>'[2]UAB DATA'!BX552</f>
        <v>Neutral/ No Opinion</v>
      </c>
      <c r="BY552" t="str">
        <f>'[2]UAB DATA'!BY552</f>
        <v>Neutral/ No Opinion</v>
      </c>
      <c r="BZ552" t="str">
        <f>'[2]UAB DATA'!BZ552</f>
        <v>Neutral/ No Opinion</v>
      </c>
      <c r="CA552" t="str">
        <f>'[2]UAB DATA'!CA552</f>
        <v>Neutral/ No Opinion</v>
      </c>
      <c r="CB552" t="str">
        <f>'[2]UAB DATA'!CB552</f>
        <v>Neutral/ No Opinion</v>
      </c>
      <c r="CC552" t="str">
        <f>'[2]UAB DATA'!CC552</f>
        <v>Neutral/ No Opinion</v>
      </c>
      <c r="CD552" t="str">
        <f>'[2]UAB DATA'!CD552</f>
        <v>Neutral/ No Opinion</v>
      </c>
      <c r="CE552" t="str">
        <f>'[2]UAB DATA'!CE552</f>
        <v>Neutral/ No Opinion</v>
      </c>
      <c r="CF552" t="str">
        <f>'[2]UAB DATA'!CF552</f>
        <v>Don't know yet</v>
      </c>
      <c r="CG552">
        <f>'[2]UAB DATA'!CG552</f>
        <v>0</v>
      </c>
      <c r="CH552" t="str">
        <f>'[2]UAB DATA'!CH552</f>
        <v>Outside of the U.S.</v>
      </c>
      <c r="CI552" t="str">
        <f>'[2]UAB DATA'!CI552</f>
        <v>I did not graduate from high school in Alabama</v>
      </c>
      <c r="CJ552" t="str">
        <f>'[2]UAB DATA'!CJ552</f>
        <v>Male</v>
      </c>
      <c r="CK552" t="str">
        <f>'[2]UAB DATA'!CK552</f>
        <v>Black or African American</v>
      </c>
      <c r="CL552" t="str">
        <f>'[2]UAB DATA'!CL552</f>
        <v>35-44</v>
      </c>
      <c r="CM552" t="str">
        <f>'[2]UAB DATA'!CM552</f>
        <v>No</v>
      </c>
      <c r="CN552" t="str">
        <f>'[2]UAB DATA'!CN552</f>
        <v>No</v>
      </c>
      <c r="CO552">
        <f>'[2]UAB DATA'!CO552</f>
        <v>10</v>
      </c>
      <c r="CP552" t="str">
        <f>'[2]UAB DATA'!CP552</f>
        <v>Human Services</v>
      </c>
      <c r="CQ552" t="str">
        <f>'[2]UAB DATA'!CQ552</f>
        <v>NON-STEM</v>
      </c>
    </row>
    <row r="553" spans="1:95" x14ac:dyDescent="0.25">
      <c r="A553">
        <f>'[2]UAB DATA'!A553</f>
        <v>44276.888888888891</v>
      </c>
      <c r="B553">
        <f>'[2]UAB DATA'!B553</f>
        <v>44276.892361111109</v>
      </c>
      <c r="C553" t="str">
        <f>'[2]UAB DATA'!C553</f>
        <v>University of Alabama at Birmingham</v>
      </c>
      <c r="D553" t="str">
        <f>'[2]UAB DATA'!D553</f>
        <v>Graduating during 2022</v>
      </c>
      <c r="E553" t="str">
        <f>'[2]UAB DATA'!E553</f>
        <v>Full-time Distance Education</v>
      </c>
      <c r="F553" t="str">
        <f>'[2]UAB DATA'!F553</f>
        <v>Health Professions, Public/Community Health</v>
      </c>
      <c r="G553" t="str">
        <f>'[2]UAB DATA'!G553</f>
        <v>Enjoyment of curriculum</v>
      </c>
      <c r="H553">
        <f>'[2]UAB DATA'!H553</f>
        <v>0</v>
      </c>
      <c r="I553">
        <f>'[2]UAB DATA'!I553</f>
        <v>0</v>
      </c>
      <c r="J553">
        <f>'[2]UAB DATA'!J553</f>
        <v>0</v>
      </c>
      <c r="K553" t="str">
        <f>'[2]UAB DATA'!K553</f>
        <v>Peer/friend influence</v>
      </c>
      <c r="L553">
        <f>'[2]UAB DATA'!L553</f>
        <v>0</v>
      </c>
      <c r="M553" t="str">
        <f>'[2]UAB DATA'!M553</f>
        <v>Extra-curricular enrichment activity or club</v>
      </c>
      <c r="N553">
        <f>'[2]UAB DATA'!N553</f>
        <v>0</v>
      </c>
      <c r="O553">
        <f>'[2]UAB DATA'!O553</f>
        <v>0</v>
      </c>
      <c r="P553">
        <f>'[2]UAB DATA'!P553</f>
        <v>0</v>
      </c>
      <c r="Q553">
        <f>'[2]UAB DATA'!Q553</f>
        <v>0</v>
      </c>
      <c r="R553" t="str">
        <f>'[2]UAB DATA'!R553</f>
        <v>Prior full-time employment</v>
      </c>
      <c r="S553">
        <f>'[2]UAB DATA'!S553</f>
        <v>0</v>
      </c>
      <c r="T553" t="str">
        <f>'[2]UAB DATA'!T553</f>
        <v>Yes</v>
      </c>
      <c r="U553" t="str">
        <f>'[2]UAB DATA'!U553</f>
        <v>Auburn/Opelika/Phenix City/Tuskegee</v>
      </c>
      <c r="V553" t="str">
        <f>'[2]UAB DATA'!V553</f>
        <v>Bay Minette/Fairhope/Foley</v>
      </c>
      <c r="W553" t="str">
        <f>'[2]UAB DATA'!W553</f>
        <v>Birmingham and Surrounding Suburbs</v>
      </c>
      <c r="X553">
        <f>'[2]UAB DATA'!X553</f>
        <v>0</v>
      </c>
      <c r="Y553" t="str">
        <f>'[2]UAB DATA'!Y553</f>
        <v>Dothan/Enterprise/Ozark</v>
      </c>
      <c r="Z553" t="str">
        <f>'[2]UAB DATA'!Z553</f>
        <v>Florence/Muscle Shoals/Tuscumbia</v>
      </c>
      <c r="AA553" t="str">
        <f>'[2]UAB DATA'!AA553</f>
        <v>Fort Payne/Guntersville</v>
      </c>
      <c r="AB553" t="str">
        <f>'[2]UAB DATA'!AB553</f>
        <v>Gadsden/Anniston/Oxford/Jacksonville</v>
      </c>
      <c r="AC553" t="str">
        <f>'[2]UAB DATA'!AC553</f>
        <v>Gulf Shores/Orange Beach</v>
      </c>
      <c r="AD553" t="str">
        <f>'[2]UAB DATA'!AD553</f>
        <v>Huntsville/Madison/Athens/Decatur</v>
      </c>
      <c r="AE553" t="str">
        <f>'[2]UAB DATA'!AE553</f>
        <v>Mobile/Saraland</v>
      </c>
      <c r="AF553" t="str">
        <f>'[2]UAB DATA'!AF553</f>
        <v>Montgomery/Prattville/Wetumpka/Pike Road</v>
      </c>
      <c r="AG553" t="str">
        <f>'[2]UAB DATA'!AG553</f>
        <v>Selma</v>
      </c>
      <c r="AH553">
        <f>'[2]UAB DATA'!AH553</f>
        <v>0</v>
      </c>
      <c r="AI553" t="str">
        <f>'[2]UAB DATA'!AI553</f>
        <v>Tuscaloosa/Northport</v>
      </c>
      <c r="AJ553">
        <f>'[2]UAB DATA'!AJ553</f>
        <v>0</v>
      </c>
      <c r="AK553">
        <f>'[2]UAB DATA'!AK553</f>
        <v>0</v>
      </c>
      <c r="AL553" t="str">
        <f>'[2]UAB DATA'!AL553</f>
        <v>Birmingham and Surrounding Suburbs</v>
      </c>
      <c r="AM553" t="str">
        <f>'[2]UAB DATA'!AM553</f>
        <v>Huntsville/Madison/Athens/Decatur</v>
      </c>
      <c r="AN553" t="str">
        <f>'[2]UAB DATA'!AN553</f>
        <v>Mobile/Saraland</v>
      </c>
      <c r="AO553" t="str">
        <f>'[2]UAB DATA'!AO553</f>
        <v>Yes</v>
      </c>
      <c r="AP553" t="str">
        <f>'[2]UAB DATA'!AP553</f>
        <v>Positive</v>
      </c>
      <c r="AQ553" t="str">
        <f>'[2]UAB DATA'!AQ553</f>
        <v>Positive</v>
      </c>
      <c r="AR553" t="str">
        <f>'[2]UAB DATA'!AR553</f>
        <v>Negative</v>
      </c>
      <c r="AS553" t="str">
        <f>'[2]UAB DATA'!AS553</f>
        <v>Positive</v>
      </c>
      <c r="AT553" t="str">
        <f>'[2]UAB DATA'!AT553</f>
        <v>Negative</v>
      </c>
      <c r="AU553" t="str">
        <f>'[2]UAB DATA'!AU553</f>
        <v>Neutral/ No Opinion</v>
      </c>
      <c r="AV553" t="str">
        <f>'[2]UAB DATA'!AV553</f>
        <v>Very Positive</v>
      </c>
      <c r="AW553" t="str">
        <f>'[2]UAB DATA'!AW553</f>
        <v>Positive</v>
      </c>
      <c r="AX553" t="str">
        <f>'[2]UAB DATA'!AX553</f>
        <v>Positive</v>
      </c>
      <c r="AY553" t="str">
        <f>'[2]UAB DATA'!AY553</f>
        <v>Negative</v>
      </c>
      <c r="AZ553" t="str">
        <f>'[2]UAB DATA'!AZ553</f>
        <v>Neutral/ No Opinion</v>
      </c>
      <c r="BA553" t="str">
        <f>'[2]UAB DATA'!BA553</f>
        <v>Positive</v>
      </c>
      <c r="BB553" t="str">
        <f>'[2]UAB DATA'!BB553</f>
        <v>Very Negative</v>
      </c>
      <c r="BC553" t="str">
        <f>'[2]UAB DATA'!BC553</f>
        <v>Positive</v>
      </c>
      <c r="BD553" t="str">
        <f>'[2]UAB DATA'!BD553</f>
        <v>Positive</v>
      </c>
      <c r="BE553" t="str">
        <f>'[2]UAB DATA'!BE553</f>
        <v>Negative</v>
      </c>
      <c r="BF553" t="str">
        <f>'[2]UAB DATA'!BF553</f>
        <v>Negative</v>
      </c>
      <c r="BG553" t="str">
        <f>'[2]UAB DATA'!BG553</f>
        <v>Very Positive</v>
      </c>
      <c r="BH553" t="str">
        <f>'[2]UAB DATA'!BH553</f>
        <v>Positive</v>
      </c>
      <c r="BI553" t="str">
        <f>'[2]UAB DATA'!BI553</f>
        <v>Negative</v>
      </c>
      <c r="BJ553" t="str">
        <f>'[2]UAB DATA'!BJ553</f>
        <v>Neutral/ No Opinion</v>
      </c>
      <c r="BK553" t="str">
        <f>'[2]UAB DATA'!BK553</f>
        <v>Very Positive</v>
      </c>
      <c r="BL553" t="str">
        <f>'[2]UAB DATA'!BL553</f>
        <v>Not Important</v>
      </c>
      <c r="BM553" t="str">
        <f>'[2]UAB DATA'!BM553</f>
        <v>Neutral/ No Opinion</v>
      </c>
      <c r="BN553" t="str">
        <f>'[2]UAB DATA'!BN553</f>
        <v>Very Important</v>
      </c>
      <c r="BO553" t="str">
        <f>'[2]UAB DATA'!BO553</f>
        <v>Not Important</v>
      </c>
      <c r="BP553" t="str">
        <f>'[2]UAB DATA'!BP553</f>
        <v>Important</v>
      </c>
      <c r="BQ553" t="str">
        <f>'[2]UAB DATA'!BQ553</f>
        <v>Important</v>
      </c>
      <c r="BR553" t="str">
        <f>'[2]UAB DATA'!BR553</f>
        <v>Not Important</v>
      </c>
      <c r="BS553" t="str">
        <f>'[2]UAB DATA'!BS553</f>
        <v>Very Important</v>
      </c>
      <c r="BT553" t="str">
        <f>'[2]UAB DATA'!BT553</f>
        <v>Important</v>
      </c>
      <c r="BU553" t="str">
        <f>'[2]UAB DATA'!BU553</f>
        <v>Important</v>
      </c>
      <c r="BV553" t="str">
        <f>'[2]UAB DATA'!BV553</f>
        <v>Very Important</v>
      </c>
      <c r="BW553" t="str">
        <f>'[2]UAB DATA'!BW553</f>
        <v>Important</v>
      </c>
      <c r="BX553" t="str">
        <f>'[2]UAB DATA'!BX553</f>
        <v>Neutral/ No Opinion</v>
      </c>
      <c r="BY553" t="str">
        <f>'[2]UAB DATA'!BY553</f>
        <v>Important</v>
      </c>
      <c r="BZ553" t="str">
        <f>'[2]UAB DATA'!BZ553</f>
        <v>Important</v>
      </c>
      <c r="CA553" t="str">
        <f>'[2]UAB DATA'!CA553</f>
        <v>Neutral/ No Opinion</v>
      </c>
      <c r="CB553" t="str">
        <f>'[2]UAB DATA'!CB553</f>
        <v>Important</v>
      </c>
      <c r="CC553" t="str">
        <f>'[2]UAB DATA'!CC553</f>
        <v>Important</v>
      </c>
      <c r="CD553" t="str">
        <f>'[2]UAB DATA'!CD553</f>
        <v>Not Important at All</v>
      </c>
      <c r="CE553" t="str">
        <f>'[2]UAB DATA'!CE553</f>
        <v>Important</v>
      </c>
      <c r="CF553" t="str">
        <f>'[2]UAB DATA'!CF553</f>
        <v>Don't know yet</v>
      </c>
      <c r="CG553">
        <f>'[2]UAB DATA'!CG553</f>
        <v>0</v>
      </c>
      <c r="CH553" t="str">
        <f>'[2]UAB DATA'!CH553</f>
        <v>Alabama</v>
      </c>
      <c r="CI553" t="str">
        <f>'[2]UAB DATA'!CI553</f>
        <v>Birmingham and surrounding suburbs</v>
      </c>
      <c r="CJ553" t="str">
        <f>'[2]UAB DATA'!CJ553</f>
        <v>Female</v>
      </c>
      <c r="CK553" t="str">
        <f>'[2]UAB DATA'!CK553</f>
        <v>White</v>
      </c>
      <c r="CL553" t="str">
        <f>'[2]UAB DATA'!CL553</f>
        <v>25-34</v>
      </c>
      <c r="CM553" t="str">
        <f>'[2]UAB DATA'!CM553</f>
        <v>No</v>
      </c>
      <c r="CN553" t="str">
        <f>'[2]UAB DATA'!CN553</f>
        <v>No</v>
      </c>
      <c r="CO553">
        <f>'[2]UAB DATA'!CO553</f>
        <v>9</v>
      </c>
      <c r="CP553" t="str">
        <f>'[2]UAB DATA'!CP553</f>
        <v>Human Services</v>
      </c>
      <c r="CQ553" t="str">
        <f>'[2]UAB DATA'!CQ553</f>
        <v>NON-STEM</v>
      </c>
    </row>
    <row r="554" spans="1:95" x14ac:dyDescent="0.25">
      <c r="A554">
        <f>'[2]UAB DATA'!A554</f>
        <v>44272.5625</v>
      </c>
      <c r="B554">
        <f>'[2]UAB DATA'!B554</f>
        <v>44272.567361111112</v>
      </c>
      <c r="C554" t="str">
        <f>'[2]UAB DATA'!C554</f>
        <v>University of Alabama at Birmingham</v>
      </c>
      <c r="D554" t="str">
        <f>'[2]UAB DATA'!D554</f>
        <v>Graduating during 2023 or later</v>
      </c>
      <c r="E554" t="str">
        <f>'[2]UAB DATA'!E554</f>
        <v>Full-time Distance Education</v>
      </c>
      <c r="F554" t="str">
        <f>'[2]UAB DATA'!F554</f>
        <v>Health Professions, Public/Community Health</v>
      </c>
      <c r="G554">
        <f>'[2]UAB DATA'!G554</f>
        <v>0</v>
      </c>
      <c r="H554">
        <f>'[2]UAB DATA'!H554</f>
        <v>0</v>
      </c>
      <c r="I554" t="str">
        <f>'[2]UAB DATA'!I554</f>
        <v>Professor influence</v>
      </c>
      <c r="J554" t="str">
        <f>'[2]UAB DATA'!J554</f>
        <v>Family influence</v>
      </c>
      <c r="K554" t="str">
        <f>'[2]UAB DATA'!K554</f>
        <v>Peer/friend influence</v>
      </c>
      <c r="L554">
        <f>'[2]UAB DATA'!L554</f>
        <v>0</v>
      </c>
      <c r="M554" t="str">
        <f>'[2]UAB DATA'!M554</f>
        <v>Extra-curricular enrichment activity or club</v>
      </c>
      <c r="N554">
        <f>'[2]UAB DATA'!N554</f>
        <v>0</v>
      </c>
      <c r="O554">
        <f>'[2]UAB DATA'!O554</f>
        <v>0</v>
      </c>
      <c r="P554">
        <f>'[2]UAB DATA'!P554</f>
        <v>0</v>
      </c>
      <c r="Q554">
        <f>'[2]UAB DATA'!Q554</f>
        <v>0</v>
      </c>
      <c r="R554">
        <f>'[2]UAB DATA'!R554</f>
        <v>0</v>
      </c>
      <c r="S554">
        <f>'[2]UAB DATA'!S554</f>
        <v>0</v>
      </c>
      <c r="T554" t="str">
        <f>'[2]UAB DATA'!T554</f>
        <v>Yes</v>
      </c>
      <c r="U554">
        <f>'[2]UAB DATA'!U554</f>
        <v>0</v>
      </c>
      <c r="V554">
        <f>'[2]UAB DATA'!V554</f>
        <v>0</v>
      </c>
      <c r="W554" t="str">
        <f>'[2]UAB DATA'!W554</f>
        <v>Birmingham and Surrounding Suburbs</v>
      </c>
      <c r="X554">
        <f>'[2]UAB DATA'!X554</f>
        <v>0</v>
      </c>
      <c r="Y554">
        <f>'[2]UAB DATA'!Y554</f>
        <v>0</v>
      </c>
      <c r="Z554">
        <f>'[2]UAB DATA'!Z554</f>
        <v>0</v>
      </c>
      <c r="AA554">
        <f>'[2]UAB DATA'!AA554</f>
        <v>0</v>
      </c>
      <c r="AB554">
        <f>'[2]UAB DATA'!AB554</f>
        <v>0</v>
      </c>
      <c r="AC554" t="str">
        <f>'[2]UAB DATA'!AC554</f>
        <v>Gulf Shores/Orange Beach</v>
      </c>
      <c r="AD554" t="str">
        <f>'[2]UAB DATA'!AD554</f>
        <v>Huntsville/Madison/Athens/Decatur</v>
      </c>
      <c r="AE554">
        <f>'[2]UAB DATA'!AE554</f>
        <v>0</v>
      </c>
      <c r="AF554">
        <f>'[2]UAB DATA'!AF554</f>
        <v>0</v>
      </c>
      <c r="AG554">
        <f>'[2]UAB DATA'!AG554</f>
        <v>0</v>
      </c>
      <c r="AH554">
        <f>'[2]UAB DATA'!AH554</f>
        <v>0</v>
      </c>
      <c r="AI554">
        <f>'[2]UAB DATA'!AI554</f>
        <v>0</v>
      </c>
      <c r="AJ554">
        <f>'[2]UAB DATA'!AJ554</f>
        <v>0</v>
      </c>
      <c r="AK554">
        <f>'[2]UAB DATA'!AK554</f>
        <v>0</v>
      </c>
      <c r="AL554" t="str">
        <f>'[2]UAB DATA'!AL554</f>
        <v>Huntsville/Madison/Athens/Decatur</v>
      </c>
      <c r="AM554" t="str">
        <f>'[2]UAB DATA'!AM554</f>
        <v>Birmingham and Surrounding Suburbs</v>
      </c>
      <c r="AN554" t="str">
        <f>'[2]UAB DATA'!AN554</f>
        <v>Auburn/Opelika/Phenix City/Tuskegee</v>
      </c>
      <c r="AO554" t="str">
        <f>'[2]UAB DATA'!AO554</f>
        <v>Yes</v>
      </c>
      <c r="AP554" t="str">
        <f>'[2]UAB DATA'!AP554</f>
        <v>Positive</v>
      </c>
      <c r="AQ554" t="str">
        <f>'[2]UAB DATA'!AQ554</f>
        <v>Positive</v>
      </c>
      <c r="AR554" t="str">
        <f>'[2]UAB DATA'!AR554</f>
        <v>Neutral/ No Opinion</v>
      </c>
      <c r="AS554" t="str">
        <f>'[2]UAB DATA'!AS554</f>
        <v>Positive</v>
      </c>
      <c r="AT554" t="str">
        <f>'[2]UAB DATA'!AT554</f>
        <v>Positive</v>
      </c>
      <c r="AU554" t="str">
        <f>'[2]UAB DATA'!AU554</f>
        <v>Positive</v>
      </c>
      <c r="AV554" t="str">
        <f>'[2]UAB DATA'!AV554</f>
        <v>Positive</v>
      </c>
      <c r="AW554" t="str">
        <f>'[2]UAB DATA'!AW554</f>
        <v>Positive</v>
      </c>
      <c r="AX554" t="str">
        <f>'[2]UAB DATA'!AX554</f>
        <v>Positive</v>
      </c>
      <c r="AY554" t="str">
        <f>'[2]UAB DATA'!AY554</f>
        <v>Very Positive</v>
      </c>
      <c r="AZ554" t="str">
        <f>'[2]UAB DATA'!AZ554</f>
        <v>Positive</v>
      </c>
      <c r="BA554" t="str">
        <f>'[2]UAB DATA'!BA554</f>
        <v>Neutral/ No Opinion</v>
      </c>
      <c r="BB554" t="str">
        <f>'[2]UAB DATA'!BB554</f>
        <v>Positive</v>
      </c>
      <c r="BC554" t="str">
        <f>'[2]UAB DATA'!BC554</f>
        <v>Positive</v>
      </c>
      <c r="BD554" t="str">
        <f>'[2]UAB DATA'!BD554</f>
        <v>Very Positive</v>
      </c>
      <c r="BE554" t="str">
        <f>'[2]UAB DATA'!BE554</f>
        <v>Neutral/ No Opinion</v>
      </c>
      <c r="BF554" t="str">
        <f>'[2]UAB DATA'!BF554</f>
        <v>Neutral/ No Opinion</v>
      </c>
      <c r="BG554" t="str">
        <f>'[2]UAB DATA'!BG554</f>
        <v>Very Positive</v>
      </c>
      <c r="BH554" t="str">
        <f>'[2]UAB DATA'!BH554</f>
        <v>Positive</v>
      </c>
      <c r="BI554" t="str">
        <f>'[2]UAB DATA'!BI554</f>
        <v>Neutral/ No Opinion</v>
      </c>
      <c r="BJ554" t="str">
        <f>'[2]UAB DATA'!BJ554</f>
        <v>Neutral/ No Opinion</v>
      </c>
      <c r="BK554" t="str">
        <f>'[2]UAB DATA'!BK554</f>
        <v>Positive</v>
      </c>
      <c r="BL554" t="str">
        <f>'[2]UAB DATA'!BL554</f>
        <v>Neutral/ No Opinion</v>
      </c>
      <c r="BM554" t="str">
        <f>'[2]UAB DATA'!BM554</f>
        <v>Important</v>
      </c>
      <c r="BN554" t="str">
        <f>'[2]UAB DATA'!BN554</f>
        <v>Important</v>
      </c>
      <c r="BO554" t="str">
        <f>'[2]UAB DATA'!BO554</f>
        <v>Very Important</v>
      </c>
      <c r="BP554" t="str">
        <f>'[2]UAB DATA'!BP554</f>
        <v>Very Important</v>
      </c>
      <c r="BQ554" t="str">
        <f>'[2]UAB DATA'!BQ554</f>
        <v>Very Important</v>
      </c>
      <c r="BR554" t="str">
        <f>'[2]UAB DATA'!BR554</f>
        <v>Very Important</v>
      </c>
      <c r="BS554" t="str">
        <f>'[2]UAB DATA'!BS554</f>
        <v>Very Important</v>
      </c>
      <c r="BT554" t="str">
        <f>'[2]UAB DATA'!BT554</f>
        <v>Very Important</v>
      </c>
      <c r="BU554" t="str">
        <f>'[2]UAB DATA'!BU554</f>
        <v>Important</v>
      </c>
      <c r="BV554" t="str">
        <f>'[2]UAB DATA'!BV554</f>
        <v>Very Important</v>
      </c>
      <c r="BW554" t="str">
        <f>'[2]UAB DATA'!BW554</f>
        <v>Very Important</v>
      </c>
      <c r="BX554" t="str">
        <f>'[2]UAB DATA'!BX554</f>
        <v>Very Important</v>
      </c>
      <c r="BY554" t="str">
        <f>'[2]UAB DATA'!BY554</f>
        <v>Neutral/ No Opinion</v>
      </c>
      <c r="BZ554" t="str">
        <f>'[2]UAB DATA'!BZ554</f>
        <v>Important</v>
      </c>
      <c r="CA554" t="str">
        <f>'[2]UAB DATA'!CA554</f>
        <v>Very Important</v>
      </c>
      <c r="CB554" t="str">
        <f>'[2]UAB DATA'!CB554</f>
        <v>Important</v>
      </c>
      <c r="CC554" t="str">
        <f>'[2]UAB DATA'!CC554</f>
        <v>Important</v>
      </c>
      <c r="CD554" t="str">
        <f>'[2]UAB DATA'!CD554</f>
        <v>Neutral/ No Opinion</v>
      </c>
      <c r="CE554" t="str">
        <f>'[2]UAB DATA'!CE554</f>
        <v>Very Important</v>
      </c>
      <c r="CF554" t="str">
        <f>'[2]UAB DATA'!CF554</f>
        <v>Yes</v>
      </c>
      <c r="CG554" t="str">
        <f>'[2]UAB DATA'!CG554</f>
        <v>After graduation, I plan to go to medical school at UAB. After medical school, I plan to stay close to family.</v>
      </c>
      <c r="CH554" t="str">
        <f>'[2]UAB DATA'!CH554</f>
        <v>Alabama</v>
      </c>
      <c r="CI554" t="str">
        <f>'[2]UAB DATA'!CI554</f>
        <v>Huntsville/Madison/Athens/Decatur</v>
      </c>
      <c r="CJ554" t="str">
        <f>'[2]UAB DATA'!CJ554</f>
        <v>Female</v>
      </c>
      <c r="CK554" t="str">
        <f>'[2]UAB DATA'!CK554</f>
        <v>White</v>
      </c>
      <c r="CL554" t="str">
        <f>'[2]UAB DATA'!CL554</f>
        <v>18-24</v>
      </c>
      <c r="CM554" t="str">
        <f>'[2]UAB DATA'!CM554</f>
        <v>No</v>
      </c>
      <c r="CN554" t="str">
        <f>'[2]UAB DATA'!CN554</f>
        <v>No</v>
      </c>
      <c r="CO554">
        <f>'[2]UAB DATA'!CO554</f>
        <v>9</v>
      </c>
      <c r="CP554" t="str">
        <f>'[2]UAB DATA'!CP554</f>
        <v>Human Services</v>
      </c>
      <c r="CQ554" t="str">
        <f>'[2]UAB DATA'!CQ554</f>
        <v>NON-STEM</v>
      </c>
    </row>
    <row r="555" spans="1:95" x14ac:dyDescent="0.25">
      <c r="A555">
        <f>'[2]UAB DATA'!A555</f>
        <v>44272.477777777778</v>
      </c>
      <c r="B555">
        <f>'[2]UAB DATA'!B555</f>
        <v>44272.481944444444</v>
      </c>
      <c r="C555" t="str">
        <f>'[2]UAB DATA'!C555</f>
        <v>University of Alabama at Birmingham</v>
      </c>
      <c r="D555" t="str">
        <f>'[2]UAB DATA'!D555</f>
        <v>Graduating during 2023 or later</v>
      </c>
      <c r="E555" t="str">
        <f>'[2]UAB DATA'!E555</f>
        <v>Full-time Distance Education</v>
      </c>
      <c r="F555" t="str">
        <f>'[2]UAB DATA'!F555</f>
        <v>Health Professions, Public/Community Health</v>
      </c>
      <c r="G555">
        <f>'[2]UAB DATA'!G555</f>
        <v>0</v>
      </c>
      <c r="H555">
        <f>'[2]UAB DATA'!H555</f>
        <v>0</v>
      </c>
      <c r="I555">
        <f>'[2]UAB DATA'!I555</f>
        <v>0</v>
      </c>
      <c r="J555">
        <f>'[2]UAB DATA'!J555</f>
        <v>0</v>
      </c>
      <c r="K555">
        <f>'[2]UAB DATA'!K555</f>
        <v>0</v>
      </c>
      <c r="L555">
        <f>'[2]UAB DATA'!L555</f>
        <v>0</v>
      </c>
      <c r="M555" t="str">
        <f>'[2]UAB DATA'!M555</f>
        <v>Extra-curricular enrichment activity or club</v>
      </c>
      <c r="N555">
        <f>'[2]UAB DATA'!N555</f>
        <v>0</v>
      </c>
      <c r="O555">
        <f>'[2]UAB DATA'!O555</f>
        <v>0</v>
      </c>
      <c r="P555">
        <f>'[2]UAB DATA'!P555</f>
        <v>0</v>
      </c>
      <c r="Q555">
        <f>'[2]UAB DATA'!Q555</f>
        <v>0</v>
      </c>
      <c r="R555">
        <f>'[2]UAB DATA'!R555</f>
        <v>0</v>
      </c>
      <c r="S555">
        <f>'[2]UAB DATA'!S555</f>
        <v>0</v>
      </c>
      <c r="T555" t="str">
        <f>'[2]UAB DATA'!T555</f>
        <v>I am an online/distance education student and reside outside of the state</v>
      </c>
      <c r="U555" t="str">
        <f>'[2]UAB DATA'!U555</f>
        <v>Auburn/Opelika/Phenix City/Tuskegee</v>
      </c>
      <c r="V555">
        <f>'[2]UAB DATA'!V555</f>
        <v>0</v>
      </c>
      <c r="W555">
        <f>'[2]UAB DATA'!W555</f>
        <v>0</v>
      </c>
      <c r="X555">
        <f>'[2]UAB DATA'!X555</f>
        <v>0</v>
      </c>
      <c r="Y555" t="str">
        <f>'[2]UAB DATA'!Y555</f>
        <v>Dothan/Enterprise/Ozark</v>
      </c>
      <c r="Z555">
        <f>'[2]UAB DATA'!Z555</f>
        <v>0</v>
      </c>
      <c r="AA555" t="str">
        <f>'[2]UAB DATA'!AA555</f>
        <v>Fort Payne/Guntersville</v>
      </c>
      <c r="AB555" t="str">
        <f>'[2]UAB DATA'!AB555</f>
        <v>Gadsden/Anniston/Oxford/Jacksonville</v>
      </c>
      <c r="AC555" t="str">
        <f>'[2]UAB DATA'!AC555</f>
        <v>Gulf Shores/Orange Beach</v>
      </c>
      <c r="AD555" t="str">
        <f>'[2]UAB DATA'!AD555</f>
        <v>Huntsville/Madison/Athens/Decatur</v>
      </c>
      <c r="AE555" t="str">
        <f>'[2]UAB DATA'!AE555</f>
        <v>Mobile/Saraland</v>
      </c>
      <c r="AF555" t="str">
        <f>'[2]UAB DATA'!AF555</f>
        <v>Montgomery/Prattville/Wetumpka/Pike Road</v>
      </c>
      <c r="AG555">
        <f>'[2]UAB DATA'!AG555</f>
        <v>0</v>
      </c>
      <c r="AH555" t="str">
        <f>'[2]UAB DATA'!AH555</f>
        <v>Troy</v>
      </c>
      <c r="AI555" t="str">
        <f>'[2]UAB DATA'!AI555</f>
        <v>Tuscaloosa/Northport</v>
      </c>
      <c r="AJ555">
        <f>'[2]UAB DATA'!AJ555</f>
        <v>0</v>
      </c>
      <c r="AK555">
        <f>'[2]UAB DATA'!AK555</f>
        <v>0</v>
      </c>
      <c r="AL555" t="str">
        <f>'[2]UAB DATA'!AL555</f>
        <v>Huntsville/Madison/Athens/Decatur</v>
      </c>
      <c r="AM555" t="str">
        <f>'[2]UAB DATA'!AM555</f>
        <v>Gulf Shores/Orange Beach</v>
      </c>
      <c r="AN555" t="str">
        <f>'[2]UAB DATA'!AN555</f>
        <v>Mobile/Saraland</v>
      </c>
      <c r="AO555" t="str">
        <f>'[2]UAB DATA'!AO555</f>
        <v>Yes</v>
      </c>
      <c r="AP555" t="str">
        <f>'[2]UAB DATA'!AP555</f>
        <v>Positive</v>
      </c>
      <c r="AQ555" t="str">
        <f>'[2]UAB DATA'!AQ555</f>
        <v>Positive</v>
      </c>
      <c r="AR555" t="str">
        <f>'[2]UAB DATA'!AR555</f>
        <v>Positive</v>
      </c>
      <c r="AS555" t="str">
        <f>'[2]UAB DATA'!AS555</f>
        <v>Positive</v>
      </c>
      <c r="AT555" t="str">
        <f>'[2]UAB DATA'!AT555</f>
        <v>Negative</v>
      </c>
      <c r="AU555" t="str">
        <f>'[2]UAB DATA'!AU555</f>
        <v>Very Positive</v>
      </c>
      <c r="AV555" t="str">
        <f>'[2]UAB DATA'!AV555</f>
        <v>Positive</v>
      </c>
      <c r="AW555" t="str">
        <f>'[2]UAB DATA'!AW555</f>
        <v>Negative</v>
      </c>
      <c r="AX555" t="str">
        <f>'[2]UAB DATA'!AX555</f>
        <v>Positive</v>
      </c>
      <c r="AY555" t="str">
        <f>'[2]UAB DATA'!AY555</f>
        <v>Positive</v>
      </c>
      <c r="AZ555" t="str">
        <f>'[2]UAB DATA'!AZ555</f>
        <v>Neutral/ No Opinion</v>
      </c>
      <c r="BA555" t="str">
        <f>'[2]UAB DATA'!BA555</f>
        <v>Neutral/ No Opinion</v>
      </c>
      <c r="BB555" t="str">
        <f>'[2]UAB DATA'!BB555</f>
        <v>Positive</v>
      </c>
      <c r="BC555" t="str">
        <f>'[2]UAB DATA'!BC555</f>
        <v>Positive</v>
      </c>
      <c r="BD555" t="str">
        <f>'[2]UAB DATA'!BD555</f>
        <v>Positive</v>
      </c>
      <c r="BE555" t="str">
        <f>'[2]UAB DATA'!BE555</f>
        <v>Neutral/ No Opinion</v>
      </c>
      <c r="BF555" t="str">
        <f>'[2]UAB DATA'!BF555</f>
        <v>Positive</v>
      </c>
      <c r="BG555" t="str">
        <f>'[2]UAB DATA'!BG555</f>
        <v>Positive</v>
      </c>
      <c r="BH555" t="str">
        <f>'[2]UAB DATA'!BH555</f>
        <v>Positive</v>
      </c>
      <c r="BI555" t="str">
        <f>'[2]UAB DATA'!BI555</f>
        <v>Positive</v>
      </c>
      <c r="BJ555" t="str">
        <f>'[2]UAB DATA'!BJ555</f>
        <v>Positive</v>
      </c>
      <c r="BK555" t="str">
        <f>'[2]UAB DATA'!BK555</f>
        <v>Positive</v>
      </c>
      <c r="BL555" t="str">
        <f>'[2]UAB DATA'!BL555</f>
        <v>Not Important</v>
      </c>
      <c r="BM555" t="str">
        <f>'[2]UAB DATA'!BM555</f>
        <v>Important</v>
      </c>
      <c r="BN555" t="str">
        <f>'[2]UAB DATA'!BN555</f>
        <v>Very Important</v>
      </c>
      <c r="BO555" t="str">
        <f>'[2]UAB DATA'!BO555</f>
        <v>Very Important</v>
      </c>
      <c r="BP555" t="str">
        <f>'[2]UAB DATA'!BP555</f>
        <v>Important</v>
      </c>
      <c r="BQ555" t="str">
        <f>'[2]UAB DATA'!BQ555</f>
        <v>Important</v>
      </c>
      <c r="BR555" t="str">
        <f>'[2]UAB DATA'!BR555</f>
        <v>Very Important</v>
      </c>
      <c r="BS555" t="str">
        <f>'[2]UAB DATA'!BS555</f>
        <v>Important</v>
      </c>
      <c r="BT555" t="str">
        <f>'[2]UAB DATA'!BT555</f>
        <v>Not Important</v>
      </c>
      <c r="BU555" t="str">
        <f>'[2]UAB DATA'!BU555</f>
        <v>Neutral/ No Opinion</v>
      </c>
      <c r="BV555" t="str">
        <f>'[2]UAB DATA'!BV555</f>
        <v>Important</v>
      </c>
      <c r="BW555" t="str">
        <f>'[2]UAB DATA'!BW555</f>
        <v>Important</v>
      </c>
      <c r="BX555" t="str">
        <f>'[2]UAB DATA'!BX555</f>
        <v>Very Important</v>
      </c>
      <c r="BY555" t="str">
        <f>'[2]UAB DATA'!BY555</f>
        <v>Not Important</v>
      </c>
      <c r="BZ555" t="str">
        <f>'[2]UAB DATA'!BZ555</f>
        <v>Very Important</v>
      </c>
      <c r="CA555" t="str">
        <f>'[2]UAB DATA'!CA555</f>
        <v>Very Important</v>
      </c>
      <c r="CB555" t="str">
        <f>'[2]UAB DATA'!CB555</f>
        <v>Important</v>
      </c>
      <c r="CC555" t="str">
        <f>'[2]UAB DATA'!CC555</f>
        <v>Important</v>
      </c>
      <c r="CD555" t="str">
        <f>'[2]UAB DATA'!CD555</f>
        <v>Important</v>
      </c>
      <c r="CE555" t="str">
        <f>'[2]UAB DATA'!CE555</f>
        <v>Very Important</v>
      </c>
      <c r="CF555" t="str">
        <f>'[2]UAB DATA'!CF555</f>
        <v>Yes</v>
      </c>
      <c r="CG555" t="str">
        <f>'[2]UAB DATA'!CG555</f>
        <v xml:space="preserve">I would like to move to Huntsville after graduation. </v>
      </c>
      <c r="CH555" t="str">
        <f>'[2]UAB DATA'!CH555</f>
        <v>Tennessee</v>
      </c>
      <c r="CI555" t="str">
        <f>'[2]UAB DATA'!CI555</f>
        <v>I did not graduate from high school in Alabama</v>
      </c>
      <c r="CJ555" t="str">
        <f>'[2]UAB DATA'!CJ555</f>
        <v>Female</v>
      </c>
      <c r="CK555" t="str">
        <f>'[2]UAB DATA'!CK555</f>
        <v>White</v>
      </c>
      <c r="CL555" t="str">
        <f>'[2]UAB DATA'!CL555</f>
        <v>18-24</v>
      </c>
      <c r="CM555" t="str">
        <f>'[2]UAB DATA'!CM555</f>
        <v>No</v>
      </c>
      <c r="CN555" t="str">
        <f>'[2]UAB DATA'!CN555</f>
        <v>No</v>
      </c>
      <c r="CO555">
        <f>'[2]UAB DATA'!CO555</f>
        <v>3</v>
      </c>
      <c r="CP555" t="str">
        <f>'[2]UAB DATA'!CP555</f>
        <v>Human Services</v>
      </c>
      <c r="CQ555" t="str">
        <f>'[2]UAB DATA'!CQ555</f>
        <v>NON-STEM</v>
      </c>
    </row>
    <row r="556" spans="1:95" x14ac:dyDescent="0.25">
      <c r="A556">
        <f>'[2]UAB DATA'!A556</f>
        <v>44272.315972222219</v>
      </c>
      <c r="B556">
        <f>'[2]UAB DATA'!B556</f>
        <v>44272.318749999999</v>
      </c>
      <c r="C556" t="str">
        <f>'[2]UAB DATA'!C556</f>
        <v>University of Alabama at Birmingham</v>
      </c>
      <c r="D556" t="str">
        <f>'[2]UAB DATA'!D556</f>
        <v>Graduating during 2022</v>
      </c>
      <c r="E556" t="str">
        <f>'[2]UAB DATA'!E556</f>
        <v>Full-time Distance Education</v>
      </c>
      <c r="F556" t="str">
        <f>'[2]UAB DATA'!F556</f>
        <v>Health Professions, Public/Community Health</v>
      </c>
      <c r="G556" t="str">
        <f>'[2]UAB DATA'!G556</f>
        <v>Enjoyment of curriculum</v>
      </c>
      <c r="H556">
        <f>'[2]UAB DATA'!H556</f>
        <v>0</v>
      </c>
      <c r="I556">
        <f>'[2]UAB DATA'!I556</f>
        <v>0</v>
      </c>
      <c r="J556">
        <f>'[2]UAB DATA'!J556</f>
        <v>0</v>
      </c>
      <c r="K556">
        <f>'[2]UAB DATA'!K556</f>
        <v>0</v>
      </c>
      <c r="L556">
        <f>'[2]UAB DATA'!L556</f>
        <v>0</v>
      </c>
      <c r="M556">
        <f>'[2]UAB DATA'!M556</f>
        <v>0</v>
      </c>
      <c r="N556">
        <f>'[2]UAB DATA'!N556</f>
        <v>0</v>
      </c>
      <c r="O556">
        <f>'[2]UAB DATA'!O556</f>
        <v>0</v>
      </c>
      <c r="P556">
        <f>'[2]UAB DATA'!P556</f>
        <v>0</v>
      </c>
      <c r="Q556">
        <f>'[2]UAB DATA'!Q556</f>
        <v>0</v>
      </c>
      <c r="R556">
        <f>'[2]UAB DATA'!R556</f>
        <v>0</v>
      </c>
      <c r="S556">
        <f>'[2]UAB DATA'!S556</f>
        <v>0</v>
      </c>
      <c r="T556" t="str">
        <f>'[2]UAB DATA'!T556</f>
        <v>Yes</v>
      </c>
      <c r="U556">
        <f>'[2]UAB DATA'!U556</f>
        <v>0</v>
      </c>
      <c r="V556">
        <f>'[2]UAB DATA'!V556</f>
        <v>0</v>
      </c>
      <c r="W556" t="str">
        <f>'[2]UAB DATA'!W556</f>
        <v>Birmingham and Surrounding Suburbs</v>
      </c>
      <c r="X556">
        <f>'[2]UAB DATA'!X556</f>
        <v>0</v>
      </c>
      <c r="Y556">
        <f>'[2]UAB DATA'!Y556</f>
        <v>0</v>
      </c>
      <c r="Z556">
        <f>'[2]UAB DATA'!Z556</f>
        <v>0</v>
      </c>
      <c r="AA556" t="str">
        <f>'[2]UAB DATA'!AA556</f>
        <v>Fort Payne/Guntersville</v>
      </c>
      <c r="AB556" t="str">
        <f>'[2]UAB DATA'!AB556</f>
        <v>Gadsden/Anniston/Oxford/Jacksonville</v>
      </c>
      <c r="AC556">
        <f>'[2]UAB DATA'!AC556</f>
        <v>0</v>
      </c>
      <c r="AD556" t="str">
        <f>'[2]UAB DATA'!AD556</f>
        <v>Huntsville/Madison/Athens/Decatur</v>
      </c>
      <c r="AE556">
        <f>'[2]UAB DATA'!AE556</f>
        <v>0</v>
      </c>
      <c r="AF556">
        <f>'[2]UAB DATA'!AF556</f>
        <v>0</v>
      </c>
      <c r="AG556">
        <f>'[2]UAB DATA'!AG556</f>
        <v>0</v>
      </c>
      <c r="AH556">
        <f>'[2]UAB DATA'!AH556</f>
        <v>0</v>
      </c>
      <c r="AI556">
        <f>'[2]UAB DATA'!AI556</f>
        <v>0</v>
      </c>
      <c r="AJ556">
        <f>'[2]UAB DATA'!AJ556</f>
        <v>0</v>
      </c>
      <c r="AK556">
        <f>'[2]UAB DATA'!AK556</f>
        <v>0</v>
      </c>
      <c r="AL556" t="str">
        <f>'[2]UAB DATA'!AL556</f>
        <v>Huntsville/Madison/Athens/Decatur</v>
      </c>
      <c r="AM556" t="str">
        <f>'[2]UAB DATA'!AM556</f>
        <v>Birmingham and Surrounding Suburbs</v>
      </c>
      <c r="AN556" t="str">
        <f>'[2]UAB DATA'!AN556</f>
        <v>Montgomery/Prattville/Wetumpka/Pike Road</v>
      </c>
      <c r="AO556" t="str">
        <f>'[2]UAB DATA'!AO556</f>
        <v>Yes</v>
      </c>
      <c r="AP556" t="str">
        <f>'[2]UAB DATA'!AP556</f>
        <v>Positive</v>
      </c>
      <c r="AQ556" t="str">
        <f>'[2]UAB DATA'!AQ556</f>
        <v>Positive</v>
      </c>
      <c r="AR556" t="str">
        <f>'[2]UAB DATA'!AR556</f>
        <v>Negative</v>
      </c>
      <c r="AS556" t="str">
        <f>'[2]UAB DATA'!AS556</f>
        <v>Neutral/ No Opinion</v>
      </c>
      <c r="AT556" t="str">
        <f>'[2]UAB DATA'!AT556</f>
        <v>Very Negative</v>
      </c>
      <c r="AU556" t="str">
        <f>'[2]UAB DATA'!AU556</f>
        <v>Neutral/ No Opinion</v>
      </c>
      <c r="AV556" t="str">
        <f>'[2]UAB DATA'!AV556</f>
        <v>Neutral/ No Opinion</v>
      </c>
      <c r="AW556" t="str">
        <f>'[2]UAB DATA'!AW556</f>
        <v>Neutral/ No Opinion</v>
      </c>
      <c r="AX556" t="str">
        <f>'[2]UAB DATA'!AX556</f>
        <v>Positive</v>
      </c>
      <c r="AY556" t="str">
        <f>'[2]UAB DATA'!AY556</f>
        <v>Positive</v>
      </c>
      <c r="AZ556" t="str">
        <f>'[2]UAB DATA'!AZ556</f>
        <v>Positive</v>
      </c>
      <c r="BA556" t="str">
        <f>'[2]UAB DATA'!BA556</f>
        <v>Neutral/ No Opinion</v>
      </c>
      <c r="BB556" t="str">
        <f>'[2]UAB DATA'!BB556</f>
        <v>Neutral/ No Opinion</v>
      </c>
      <c r="BC556" t="str">
        <f>'[2]UAB DATA'!BC556</f>
        <v>Very Positive</v>
      </c>
      <c r="BD556" t="str">
        <f>'[2]UAB DATA'!BD556</f>
        <v>Very Positive</v>
      </c>
      <c r="BE556" t="str">
        <f>'[2]UAB DATA'!BE556</f>
        <v>Very Negative</v>
      </c>
      <c r="BF556" t="str">
        <f>'[2]UAB DATA'!BF556</f>
        <v>Very Negative</v>
      </c>
      <c r="BG556" t="str">
        <f>'[2]UAB DATA'!BG556</f>
        <v>Very Positive</v>
      </c>
      <c r="BH556" t="str">
        <f>'[2]UAB DATA'!BH556</f>
        <v>Positive</v>
      </c>
      <c r="BI556" t="str">
        <f>'[2]UAB DATA'!BI556</f>
        <v>Neutral/ No Opinion</v>
      </c>
      <c r="BJ556" t="str">
        <f>'[2]UAB DATA'!BJ556</f>
        <v>Positive</v>
      </c>
      <c r="BK556" t="str">
        <f>'[2]UAB DATA'!BK556</f>
        <v>Neutral/ No Opinion</v>
      </c>
      <c r="BL556" t="str">
        <f>'[2]UAB DATA'!BL556</f>
        <v>Very Important</v>
      </c>
      <c r="BM556" t="str">
        <f>'[2]UAB DATA'!BM556</f>
        <v>Important</v>
      </c>
      <c r="BN556" t="str">
        <f>'[2]UAB DATA'!BN556</f>
        <v>Very Important</v>
      </c>
      <c r="BO556" t="str">
        <f>'[2]UAB DATA'!BO556</f>
        <v>Neutral/ No Opinion</v>
      </c>
      <c r="BP556" t="str">
        <f>'[2]UAB DATA'!BP556</f>
        <v>Important</v>
      </c>
      <c r="BQ556" t="str">
        <f>'[2]UAB DATA'!BQ556</f>
        <v>Important</v>
      </c>
      <c r="BR556" t="str">
        <f>'[2]UAB DATA'!BR556</f>
        <v>Important</v>
      </c>
      <c r="BS556" t="str">
        <f>'[2]UAB DATA'!BS556</f>
        <v>Very Important</v>
      </c>
      <c r="BT556" t="str">
        <f>'[2]UAB DATA'!BT556</f>
        <v>Very Important</v>
      </c>
      <c r="BU556" t="str">
        <f>'[2]UAB DATA'!BU556</f>
        <v>Very Important</v>
      </c>
      <c r="BV556" t="str">
        <f>'[2]UAB DATA'!BV556</f>
        <v>Very Important</v>
      </c>
      <c r="BW556" t="str">
        <f>'[2]UAB DATA'!BW556</f>
        <v>Very Important</v>
      </c>
      <c r="BX556" t="str">
        <f>'[2]UAB DATA'!BX556</f>
        <v>Important</v>
      </c>
      <c r="BY556" t="str">
        <f>'[2]UAB DATA'!BY556</f>
        <v>Very Important</v>
      </c>
      <c r="BZ556" t="str">
        <f>'[2]UAB DATA'!BZ556</f>
        <v>Very Important</v>
      </c>
      <c r="CA556" t="str">
        <f>'[2]UAB DATA'!CA556</f>
        <v>Not Important</v>
      </c>
      <c r="CB556" t="str">
        <f>'[2]UAB DATA'!CB556</f>
        <v>Neutral/ No Opinion</v>
      </c>
      <c r="CC556" t="str">
        <f>'[2]UAB DATA'!CC556</f>
        <v>Important</v>
      </c>
      <c r="CD556" t="str">
        <f>'[2]UAB DATA'!CD556</f>
        <v>Not Important at All</v>
      </c>
      <c r="CE556" t="str">
        <f>'[2]UAB DATA'!CE556</f>
        <v>Very Important</v>
      </c>
      <c r="CF556" t="str">
        <f>'[2]UAB DATA'!CF556</f>
        <v>Maybe</v>
      </c>
      <c r="CG556" t="str">
        <f>'[2]UAB DATA'!CG556</f>
        <v>Depends on job offer after graduation</v>
      </c>
      <c r="CH556" t="str">
        <f>'[2]UAB DATA'!CH556</f>
        <v>Alabama</v>
      </c>
      <c r="CI556" t="str">
        <f>'[2]UAB DATA'!CI556</f>
        <v>Gadsden/Anniston/Oxford/Jacksonville</v>
      </c>
      <c r="CJ556" t="str">
        <f>'[2]UAB DATA'!CJ556</f>
        <v>Female</v>
      </c>
      <c r="CK556" t="str">
        <f>'[2]UAB DATA'!CK556</f>
        <v>White</v>
      </c>
      <c r="CL556" t="str">
        <f>'[2]UAB DATA'!CL556</f>
        <v>18-24</v>
      </c>
      <c r="CM556" t="str">
        <f>'[2]UAB DATA'!CM556</f>
        <v>No</v>
      </c>
      <c r="CN556" t="str">
        <f>'[2]UAB DATA'!CN556</f>
        <v>Yes</v>
      </c>
      <c r="CO556">
        <f>'[2]UAB DATA'!CO556</f>
        <v>9</v>
      </c>
      <c r="CP556" t="str">
        <f>'[2]UAB DATA'!CP556</f>
        <v>Human Services</v>
      </c>
      <c r="CQ556" t="str">
        <f>'[2]UAB DATA'!CQ556</f>
        <v>NON-STEM</v>
      </c>
    </row>
    <row r="557" spans="1:95" x14ac:dyDescent="0.25">
      <c r="A557">
        <f>'[2]UAB DATA'!A557</f>
        <v>44272.3125</v>
      </c>
      <c r="B557">
        <f>'[2]UAB DATA'!B557</f>
        <v>44272.317361111112</v>
      </c>
      <c r="C557" t="str">
        <f>'[2]UAB DATA'!C557</f>
        <v>University of Alabama at Birmingham</v>
      </c>
      <c r="D557" t="str">
        <f>'[2]UAB DATA'!D557</f>
        <v>Graduating during 2022</v>
      </c>
      <c r="E557" t="str">
        <f>'[2]UAB DATA'!E557</f>
        <v>Full-time Distance Education</v>
      </c>
      <c r="F557" t="str">
        <f>'[2]UAB DATA'!F557</f>
        <v>Health Professions, Public/Community Health</v>
      </c>
      <c r="G557">
        <f>'[2]UAB DATA'!G557</f>
        <v>0</v>
      </c>
      <c r="H557">
        <f>'[2]UAB DATA'!H557</f>
        <v>0</v>
      </c>
      <c r="I557">
        <f>'[2]UAB DATA'!I557</f>
        <v>0</v>
      </c>
      <c r="J557">
        <f>'[2]UAB DATA'!J557</f>
        <v>0</v>
      </c>
      <c r="K557">
        <f>'[2]UAB DATA'!K557</f>
        <v>0</v>
      </c>
      <c r="L557">
        <f>'[2]UAB DATA'!L557</f>
        <v>0</v>
      </c>
      <c r="M557">
        <f>'[2]UAB DATA'!M557</f>
        <v>0</v>
      </c>
      <c r="N557">
        <f>'[2]UAB DATA'!N557</f>
        <v>0</v>
      </c>
      <c r="O557">
        <f>'[2]UAB DATA'!O557</f>
        <v>0</v>
      </c>
      <c r="P557">
        <f>'[2]UAB DATA'!P557</f>
        <v>0</v>
      </c>
      <c r="Q557" t="str">
        <f>'[2]UAB DATA'!Q557</f>
        <v>Employment prospects after graduation</v>
      </c>
      <c r="R557">
        <f>'[2]UAB DATA'!R557</f>
        <v>0</v>
      </c>
      <c r="S557">
        <f>'[2]UAB DATA'!S557</f>
        <v>0</v>
      </c>
      <c r="T557" t="str">
        <f>'[2]UAB DATA'!T557</f>
        <v>I am an online/distance education student and reside outside of the state</v>
      </c>
      <c r="U557">
        <f>'[2]UAB DATA'!U557</f>
        <v>0</v>
      </c>
      <c r="V557">
        <f>'[2]UAB DATA'!V557</f>
        <v>0</v>
      </c>
      <c r="W557">
        <f>'[2]UAB DATA'!W557</f>
        <v>0</v>
      </c>
      <c r="X557">
        <f>'[2]UAB DATA'!X557</f>
        <v>0</v>
      </c>
      <c r="Y557">
        <f>'[2]UAB DATA'!Y557</f>
        <v>0</v>
      </c>
      <c r="Z557">
        <f>'[2]UAB DATA'!Z557</f>
        <v>0</v>
      </c>
      <c r="AA557">
        <f>'[2]UAB DATA'!AA557</f>
        <v>0</v>
      </c>
      <c r="AB557">
        <f>'[2]UAB DATA'!AB557</f>
        <v>0</v>
      </c>
      <c r="AC557">
        <f>'[2]UAB DATA'!AC557</f>
        <v>0</v>
      </c>
      <c r="AD557">
        <f>'[2]UAB DATA'!AD557</f>
        <v>0</v>
      </c>
      <c r="AE557">
        <f>'[2]UAB DATA'!AE557</f>
        <v>0</v>
      </c>
      <c r="AF557">
        <f>'[2]UAB DATA'!AF557</f>
        <v>0</v>
      </c>
      <c r="AG557">
        <f>'[2]UAB DATA'!AG557</f>
        <v>0</v>
      </c>
      <c r="AH557">
        <f>'[2]UAB DATA'!AH557</f>
        <v>0</v>
      </c>
      <c r="AI557">
        <f>'[2]UAB DATA'!AI557</f>
        <v>0</v>
      </c>
      <c r="AJ557">
        <f>'[2]UAB DATA'!AJ557</f>
        <v>0</v>
      </c>
      <c r="AK557" t="str">
        <f>'[2]UAB DATA'!AK557</f>
        <v>I am an online/distance education student and reside outside of the state</v>
      </c>
      <c r="AL557" t="str">
        <f>'[2]UAB DATA'!AL557</f>
        <v>I am a virtual student and reside outside of the state</v>
      </c>
      <c r="AM557" t="str">
        <f>'[2]UAB DATA'!AM557</f>
        <v>I am a virtual student and reside outside of the state</v>
      </c>
      <c r="AN557" t="str">
        <f>'[2]UAB DATA'!AN557</f>
        <v>I am a virtual student and reside outside of the state</v>
      </c>
      <c r="AO557" t="str">
        <f>'[2]UAB DATA'!AO557</f>
        <v>Yes</v>
      </c>
      <c r="AP557" t="str">
        <f>'[2]UAB DATA'!AP557</f>
        <v>Neutral/ No Opinion</v>
      </c>
      <c r="AQ557" t="str">
        <f>'[2]UAB DATA'!AQ557</f>
        <v>Neutral/ No Opinion</v>
      </c>
      <c r="AR557" t="str">
        <f>'[2]UAB DATA'!AR557</f>
        <v>Neutral/ No Opinion</v>
      </c>
      <c r="AS557" t="str">
        <f>'[2]UAB DATA'!AS557</f>
        <v>Neutral/ No Opinion</v>
      </c>
      <c r="AT557" t="str">
        <f>'[2]UAB DATA'!AT557</f>
        <v>Negative</v>
      </c>
      <c r="AU557" t="str">
        <f>'[2]UAB DATA'!AU557</f>
        <v>Positive</v>
      </c>
      <c r="AV557" t="str">
        <f>'[2]UAB DATA'!AV557</f>
        <v>Neutral/ No Opinion</v>
      </c>
      <c r="AW557" t="str">
        <f>'[2]UAB DATA'!AW557</f>
        <v>Negative</v>
      </c>
      <c r="AX557" t="str">
        <f>'[2]UAB DATA'!AX557</f>
        <v>Positive</v>
      </c>
      <c r="AY557" t="str">
        <f>'[2]UAB DATA'!AY557</f>
        <v>Neutral/ No Opinion</v>
      </c>
      <c r="AZ557" t="str">
        <f>'[2]UAB DATA'!AZ557</f>
        <v>Negative</v>
      </c>
      <c r="BA557" t="str">
        <f>'[2]UAB DATA'!BA557</f>
        <v>Negative</v>
      </c>
      <c r="BB557" t="str">
        <f>'[2]UAB DATA'!BB557</f>
        <v>Neutral/ No Opinion</v>
      </c>
      <c r="BC557" t="str">
        <f>'[2]UAB DATA'!BC557</f>
        <v>Positive</v>
      </c>
      <c r="BD557" t="str">
        <f>'[2]UAB DATA'!BD557</f>
        <v>Neutral/ No Opinion</v>
      </c>
      <c r="BE557" t="str">
        <f>'[2]UAB DATA'!BE557</f>
        <v>Neutral/ No Opinion</v>
      </c>
      <c r="BF557" t="str">
        <f>'[2]UAB DATA'!BF557</f>
        <v>Neutral/ No Opinion</v>
      </c>
      <c r="BG557" t="str">
        <f>'[2]UAB DATA'!BG557</f>
        <v>Neutral/ No Opinion</v>
      </c>
      <c r="BH557" t="str">
        <f>'[2]UAB DATA'!BH557</f>
        <v>Neutral/ No Opinion</v>
      </c>
      <c r="BI557" t="str">
        <f>'[2]UAB DATA'!BI557</f>
        <v>Neutral/ No Opinion</v>
      </c>
      <c r="BJ557" t="str">
        <f>'[2]UAB DATA'!BJ557</f>
        <v>Neutral/ No Opinion</v>
      </c>
      <c r="BK557" t="str">
        <f>'[2]UAB DATA'!BK557</f>
        <v>Neutral/ No Opinion</v>
      </c>
      <c r="BL557" t="str">
        <f>'[2]UAB DATA'!BL557</f>
        <v>Neutral/ No Opinion</v>
      </c>
      <c r="BM557" t="str">
        <f>'[2]UAB DATA'!BM557</f>
        <v>Neutral/ No Opinion</v>
      </c>
      <c r="BN557" t="str">
        <f>'[2]UAB DATA'!BN557</f>
        <v>Neutral/ No Opinion</v>
      </c>
      <c r="BO557" t="str">
        <f>'[2]UAB DATA'!BO557</f>
        <v>Neutral/ No Opinion</v>
      </c>
      <c r="BP557" t="str">
        <f>'[2]UAB DATA'!BP557</f>
        <v>Neutral/ No Opinion</v>
      </c>
      <c r="BQ557" t="str">
        <f>'[2]UAB DATA'!BQ557</f>
        <v>Neutral/ No Opinion</v>
      </c>
      <c r="BR557" t="str">
        <f>'[2]UAB DATA'!BR557</f>
        <v>Neutral/ No Opinion</v>
      </c>
      <c r="BS557" t="str">
        <f>'[2]UAB DATA'!BS557</f>
        <v>Neutral/ No Opinion</v>
      </c>
      <c r="BT557" t="str">
        <f>'[2]UAB DATA'!BT557</f>
        <v>Neutral/ No Opinion</v>
      </c>
      <c r="BU557" t="str">
        <f>'[2]UAB DATA'!BU557</f>
        <v>Neutral/ No Opinion</v>
      </c>
      <c r="BV557" t="str">
        <f>'[2]UAB DATA'!BV557</f>
        <v>Not Important</v>
      </c>
      <c r="BW557" t="str">
        <f>'[2]UAB DATA'!BW557</f>
        <v>Neutral/ No Opinion</v>
      </c>
      <c r="BX557" t="str">
        <f>'[2]UAB DATA'!BX557</f>
        <v>Neutral/ No Opinion</v>
      </c>
      <c r="BY557" t="str">
        <f>'[2]UAB DATA'!BY557</f>
        <v>Neutral/ No Opinion</v>
      </c>
      <c r="BZ557" t="str">
        <f>'[2]UAB DATA'!BZ557</f>
        <v>Neutral/ No Opinion</v>
      </c>
      <c r="CA557" t="str">
        <f>'[2]UAB DATA'!CA557</f>
        <v>Neutral/ No Opinion</v>
      </c>
      <c r="CB557" t="str">
        <f>'[2]UAB DATA'!CB557</f>
        <v>Neutral/ No Opinion</v>
      </c>
      <c r="CC557" t="str">
        <f>'[2]UAB DATA'!CC557</f>
        <v>Neutral/ No Opinion</v>
      </c>
      <c r="CD557" t="str">
        <f>'[2]UAB DATA'!CD557</f>
        <v>Neutral/ No Opinion</v>
      </c>
      <c r="CE557" t="str">
        <f>'[2]UAB DATA'!CE557</f>
        <v>Neutral/ No Opinion</v>
      </c>
      <c r="CF557" t="str">
        <f>'[2]UAB DATA'!CF557</f>
        <v>No</v>
      </c>
      <c r="CG557" t="str">
        <f>'[2]UAB DATA'!CG557</f>
        <v>I live in California, I would love to receive jobs opportunities here in California.</v>
      </c>
      <c r="CH557" t="str">
        <f>'[2]UAB DATA'!CH557</f>
        <v>Outside of the U.S.</v>
      </c>
      <c r="CI557" t="str">
        <f>'[2]UAB DATA'!CI557</f>
        <v>I did not graduate from high school in Alabama</v>
      </c>
      <c r="CJ557" t="str">
        <f>'[2]UAB DATA'!CJ557</f>
        <v>Female</v>
      </c>
      <c r="CK557" t="str">
        <f>'[2]UAB DATA'!CK557</f>
        <v>Black or African American</v>
      </c>
      <c r="CL557" t="str">
        <f>'[2]UAB DATA'!CL557</f>
        <v>25-34</v>
      </c>
      <c r="CM557" t="str">
        <f>'[2]UAB DATA'!CM557</f>
        <v>No</v>
      </c>
      <c r="CN557" t="str">
        <f>'[2]UAB DATA'!CN557</f>
        <v>No</v>
      </c>
      <c r="CO557">
        <f>'[2]UAB DATA'!CO557</f>
        <v>10</v>
      </c>
      <c r="CP557" t="str">
        <f>'[2]UAB DATA'!CP557</f>
        <v>Human Services</v>
      </c>
      <c r="CQ557" t="str">
        <f>'[2]UAB DATA'!CQ557</f>
        <v>NON-STEM</v>
      </c>
    </row>
    <row r="558" spans="1:95" x14ac:dyDescent="0.25">
      <c r="A558">
        <f>'[2]UAB DATA'!A558</f>
        <v>44272.154166666667</v>
      </c>
      <c r="B558">
        <f>'[2]UAB DATA'!B558</f>
        <v>44272.156944444447</v>
      </c>
      <c r="C558" t="str">
        <f>'[2]UAB DATA'!C558</f>
        <v>University of Alabama at Birmingham</v>
      </c>
      <c r="D558" t="str">
        <f>'[2]UAB DATA'!D558</f>
        <v>Graduating during 2022</v>
      </c>
      <c r="E558" t="str">
        <f>'[2]UAB DATA'!E558</f>
        <v>Part-time Distance Education</v>
      </c>
      <c r="F558" t="str">
        <f>'[2]UAB DATA'!F558</f>
        <v>Health Professions, Public/Community Health</v>
      </c>
      <c r="G558">
        <f>'[2]UAB DATA'!G558</f>
        <v>0</v>
      </c>
      <c r="H558">
        <f>'[2]UAB DATA'!H558</f>
        <v>0</v>
      </c>
      <c r="I558">
        <f>'[2]UAB DATA'!I558</f>
        <v>0</v>
      </c>
      <c r="J558">
        <f>'[2]UAB DATA'!J558</f>
        <v>0</v>
      </c>
      <c r="K558">
        <f>'[2]UAB DATA'!K558</f>
        <v>0</v>
      </c>
      <c r="L558">
        <f>'[2]UAB DATA'!L558</f>
        <v>0</v>
      </c>
      <c r="M558">
        <f>'[2]UAB DATA'!M558</f>
        <v>0</v>
      </c>
      <c r="N558">
        <f>'[2]UAB DATA'!N558</f>
        <v>0</v>
      </c>
      <c r="O558">
        <f>'[2]UAB DATA'!O558</f>
        <v>0</v>
      </c>
      <c r="P558">
        <f>'[2]UAB DATA'!P558</f>
        <v>0</v>
      </c>
      <c r="Q558">
        <f>'[2]UAB DATA'!Q558</f>
        <v>0</v>
      </c>
      <c r="R558">
        <f>'[2]UAB DATA'!R558</f>
        <v>0</v>
      </c>
      <c r="S558" t="str">
        <f>'[2]UAB DATA'!S558</f>
        <v>Other</v>
      </c>
      <c r="T558" t="str">
        <f>'[2]UAB DATA'!T558</f>
        <v>I am an online/distance education student and reside outside of the state</v>
      </c>
      <c r="U558">
        <f>'[2]UAB DATA'!U558</f>
        <v>0</v>
      </c>
      <c r="V558">
        <f>'[2]UAB DATA'!V558</f>
        <v>0</v>
      </c>
      <c r="W558">
        <f>'[2]UAB DATA'!W558</f>
        <v>0</v>
      </c>
      <c r="X558">
        <f>'[2]UAB DATA'!X558</f>
        <v>0</v>
      </c>
      <c r="Y558">
        <f>'[2]UAB DATA'!Y558</f>
        <v>0</v>
      </c>
      <c r="Z558">
        <f>'[2]UAB DATA'!Z558</f>
        <v>0</v>
      </c>
      <c r="AA558">
        <f>'[2]UAB DATA'!AA558</f>
        <v>0</v>
      </c>
      <c r="AB558">
        <f>'[2]UAB DATA'!AB558</f>
        <v>0</v>
      </c>
      <c r="AC558">
        <f>'[2]UAB DATA'!AC558</f>
        <v>0</v>
      </c>
      <c r="AD558">
        <f>'[2]UAB DATA'!AD558</f>
        <v>0</v>
      </c>
      <c r="AE558">
        <f>'[2]UAB DATA'!AE558</f>
        <v>0</v>
      </c>
      <c r="AF558">
        <f>'[2]UAB DATA'!AF558</f>
        <v>0</v>
      </c>
      <c r="AG558">
        <f>'[2]UAB DATA'!AG558</f>
        <v>0</v>
      </c>
      <c r="AH558">
        <f>'[2]UAB DATA'!AH558</f>
        <v>0</v>
      </c>
      <c r="AI558">
        <f>'[2]UAB DATA'!AI558</f>
        <v>0</v>
      </c>
      <c r="AJ558">
        <f>'[2]UAB DATA'!AJ558</f>
        <v>0</v>
      </c>
      <c r="AK558" t="str">
        <f>'[2]UAB DATA'!AK558</f>
        <v>I am an online/distance education student and reside outside of the state</v>
      </c>
      <c r="AL558" t="str">
        <f>'[2]UAB DATA'!AL558</f>
        <v>I am a virtual student and reside outside of the state</v>
      </c>
      <c r="AM558" t="str">
        <f>'[2]UAB DATA'!AM558</f>
        <v>I am a virtual student and reside outside of the state</v>
      </c>
      <c r="AN558" t="str">
        <f>'[2]UAB DATA'!AN558</f>
        <v>I am a virtual student and reside outside of the state</v>
      </c>
      <c r="AO558" t="str">
        <f>'[2]UAB DATA'!AO558</f>
        <v>No</v>
      </c>
      <c r="AP558" t="str">
        <f>'[2]UAB DATA'!AP558</f>
        <v>Neutral/ No Opinion</v>
      </c>
      <c r="AQ558" t="str">
        <f>'[2]UAB DATA'!AQ558</f>
        <v>Neutral/ No Opinion</v>
      </c>
      <c r="AR558" t="str">
        <f>'[2]UAB DATA'!AR558</f>
        <v>Neutral/ No Opinion</v>
      </c>
      <c r="AS558" t="str">
        <f>'[2]UAB DATA'!AS558</f>
        <v>Neutral/ No Opinion</v>
      </c>
      <c r="AT558" t="str">
        <f>'[2]UAB DATA'!AT558</f>
        <v>Neutral/ No Opinion</v>
      </c>
      <c r="AU558" t="str">
        <f>'[2]UAB DATA'!AU558</f>
        <v>Neutral/ No Opinion</v>
      </c>
      <c r="AV558" t="str">
        <f>'[2]UAB DATA'!AV558</f>
        <v>Neutral/ No Opinion</v>
      </c>
      <c r="AW558" t="str">
        <f>'[2]UAB DATA'!AW558</f>
        <v>Neutral/ No Opinion</v>
      </c>
      <c r="AX558" t="str">
        <f>'[2]UAB DATA'!AX558</f>
        <v>Neutral/ No Opinion</v>
      </c>
      <c r="AY558" t="str">
        <f>'[2]UAB DATA'!AY558</f>
        <v>Neutral/ No Opinion</v>
      </c>
      <c r="AZ558" t="str">
        <f>'[2]UAB DATA'!AZ558</f>
        <v>Neutral/ No Opinion</v>
      </c>
      <c r="BA558" t="str">
        <f>'[2]UAB DATA'!BA558</f>
        <v>Neutral/ No Opinion</v>
      </c>
      <c r="BB558" t="str">
        <f>'[2]UAB DATA'!BB558</f>
        <v>Neutral/ No Opinion</v>
      </c>
      <c r="BC558" t="str">
        <f>'[2]UAB DATA'!BC558</f>
        <v>Neutral/ No Opinion</v>
      </c>
      <c r="BD558" t="str">
        <f>'[2]UAB DATA'!BD558</f>
        <v>Neutral/ No Opinion</v>
      </c>
      <c r="BE558" t="str">
        <f>'[2]UAB DATA'!BE558</f>
        <v>Neutral/ No Opinion</v>
      </c>
      <c r="BF558" t="str">
        <f>'[2]UAB DATA'!BF558</f>
        <v>Neutral/ No Opinion</v>
      </c>
      <c r="BG558" t="str">
        <f>'[2]UAB DATA'!BG558</f>
        <v>Neutral/ No Opinion</v>
      </c>
      <c r="BH558" t="str">
        <f>'[2]UAB DATA'!BH558</f>
        <v>Neutral/ No Opinion</v>
      </c>
      <c r="BI558" t="str">
        <f>'[2]UAB DATA'!BI558</f>
        <v>Neutral/ No Opinion</v>
      </c>
      <c r="BJ558" t="str">
        <f>'[2]UAB DATA'!BJ558</f>
        <v>Neutral/ No Opinion</v>
      </c>
      <c r="BK558" t="str">
        <f>'[2]UAB DATA'!BK558</f>
        <v>Neutral/ No Opinion</v>
      </c>
      <c r="BL558" t="str">
        <f>'[2]UAB DATA'!BL558</f>
        <v>Important</v>
      </c>
      <c r="BM558" t="str">
        <f>'[2]UAB DATA'!BM558</f>
        <v>Important</v>
      </c>
      <c r="BN558" t="str">
        <f>'[2]UAB DATA'!BN558</f>
        <v>Neutral/ No Opinion</v>
      </c>
      <c r="BO558" t="str">
        <f>'[2]UAB DATA'!BO558</f>
        <v>Very Important</v>
      </c>
      <c r="BP558" t="str">
        <f>'[2]UAB DATA'!BP558</f>
        <v>Important</v>
      </c>
      <c r="BQ558" t="str">
        <f>'[2]UAB DATA'!BQ558</f>
        <v>Very Important</v>
      </c>
      <c r="BR558" t="str">
        <f>'[2]UAB DATA'!BR558</f>
        <v>Very Important</v>
      </c>
      <c r="BS558" t="str">
        <f>'[2]UAB DATA'!BS558</f>
        <v>Very Important</v>
      </c>
      <c r="BT558" t="str">
        <f>'[2]UAB DATA'!BT558</f>
        <v>Very Important</v>
      </c>
      <c r="BU558" t="str">
        <f>'[2]UAB DATA'!BU558</f>
        <v>Very Important</v>
      </c>
      <c r="BV558" t="str">
        <f>'[2]UAB DATA'!BV558</f>
        <v>Very Important</v>
      </c>
      <c r="BW558" t="str">
        <f>'[2]UAB DATA'!BW558</f>
        <v>Very Important</v>
      </c>
      <c r="BX558" t="str">
        <f>'[2]UAB DATA'!BX558</f>
        <v>Very Important</v>
      </c>
      <c r="BY558" t="str">
        <f>'[2]UAB DATA'!BY558</f>
        <v>Very Important</v>
      </c>
      <c r="BZ558" t="str">
        <f>'[2]UAB DATA'!BZ558</f>
        <v>Neutral/ No Opinion</v>
      </c>
      <c r="CA558" t="str">
        <f>'[2]UAB DATA'!CA558</f>
        <v>Neutral/ No Opinion</v>
      </c>
      <c r="CB558" t="str">
        <f>'[2]UAB DATA'!CB558</f>
        <v>Neutral/ No Opinion</v>
      </c>
      <c r="CC558" t="str">
        <f>'[2]UAB DATA'!CC558</f>
        <v>Neutral/ No Opinion</v>
      </c>
      <c r="CD558" t="str">
        <f>'[2]UAB DATA'!CD558</f>
        <v>Neutral/ No Opinion</v>
      </c>
      <c r="CE558" t="str">
        <f>'[2]UAB DATA'!CE558</f>
        <v>Very Important</v>
      </c>
      <c r="CF558" t="str">
        <f>'[2]UAB DATA'!CF558</f>
        <v>No</v>
      </c>
      <c r="CG558">
        <f>'[2]UAB DATA'!CG558</f>
        <v>0</v>
      </c>
      <c r="CH558" t="str">
        <f>'[2]UAB DATA'!CH558</f>
        <v>California</v>
      </c>
      <c r="CI558" t="str">
        <f>'[2]UAB DATA'!CI558</f>
        <v>I did not graduate from high school in Alabama</v>
      </c>
      <c r="CJ558" t="str">
        <f>'[2]UAB DATA'!CJ558</f>
        <v>Female</v>
      </c>
      <c r="CK558" t="str">
        <f>'[2]UAB DATA'!CK558</f>
        <v>White</v>
      </c>
      <c r="CL558" t="str">
        <f>'[2]UAB DATA'!CL558</f>
        <v>45-54</v>
      </c>
      <c r="CM558" t="str">
        <f>'[2]UAB DATA'!CM558</f>
        <v>No</v>
      </c>
      <c r="CN558" t="str">
        <f>'[2]UAB DATA'!CN558</f>
        <v>No</v>
      </c>
      <c r="CO558">
        <f>'[2]UAB DATA'!CO558</f>
        <v>8</v>
      </c>
      <c r="CP558" t="str">
        <f>'[2]UAB DATA'!CP558</f>
        <v>Human Services</v>
      </c>
      <c r="CQ558" t="str">
        <f>'[2]UAB DATA'!CQ558</f>
        <v>NON-STEM</v>
      </c>
    </row>
    <row r="559" spans="1:95" x14ac:dyDescent="0.25">
      <c r="A559">
        <f>'[2]UAB DATA'!A559</f>
        <v>44271.822222222225</v>
      </c>
      <c r="B559">
        <f>'[2]UAB DATA'!B559</f>
        <v>44271.827777777777</v>
      </c>
      <c r="C559" t="str">
        <f>'[2]UAB DATA'!C559</f>
        <v>University of Alabama at Birmingham</v>
      </c>
      <c r="D559" t="str">
        <f>'[2]UAB DATA'!D559</f>
        <v>Graduating during 2021</v>
      </c>
      <c r="E559" t="str">
        <f>'[2]UAB DATA'!E559</f>
        <v>Part-time Distance Education</v>
      </c>
      <c r="F559" t="str">
        <f>'[2]UAB DATA'!F559</f>
        <v>Health Professions, Public/Community Health</v>
      </c>
      <c r="G559">
        <f>'[2]UAB DATA'!G559</f>
        <v>0</v>
      </c>
      <c r="H559">
        <f>'[2]UAB DATA'!H559</f>
        <v>0</v>
      </c>
      <c r="I559">
        <f>'[2]UAB DATA'!I559</f>
        <v>0</v>
      </c>
      <c r="J559">
        <f>'[2]UAB DATA'!J559</f>
        <v>0</v>
      </c>
      <c r="K559">
        <f>'[2]UAB DATA'!K559</f>
        <v>0</v>
      </c>
      <c r="L559">
        <f>'[2]UAB DATA'!L559</f>
        <v>0</v>
      </c>
      <c r="M559">
        <f>'[2]UAB DATA'!M559</f>
        <v>0</v>
      </c>
      <c r="N559">
        <f>'[2]UAB DATA'!N559</f>
        <v>0</v>
      </c>
      <c r="O559">
        <f>'[2]UAB DATA'!O559</f>
        <v>0</v>
      </c>
      <c r="P559">
        <f>'[2]UAB DATA'!P559</f>
        <v>0</v>
      </c>
      <c r="Q559" t="str">
        <f>'[2]UAB DATA'!Q559</f>
        <v>Employment prospects after graduation</v>
      </c>
      <c r="R559">
        <f>'[2]UAB DATA'!R559</f>
        <v>0</v>
      </c>
      <c r="S559">
        <f>'[2]UAB DATA'!S559</f>
        <v>0</v>
      </c>
      <c r="T559" t="str">
        <f>'[2]UAB DATA'!T559</f>
        <v>Yes</v>
      </c>
      <c r="U559">
        <f>'[2]UAB DATA'!U559</f>
        <v>0</v>
      </c>
      <c r="V559">
        <f>'[2]UAB DATA'!V559</f>
        <v>0</v>
      </c>
      <c r="W559" t="str">
        <f>'[2]UAB DATA'!W559</f>
        <v>Birmingham and Surrounding Suburbs</v>
      </c>
      <c r="X559">
        <f>'[2]UAB DATA'!X559</f>
        <v>0</v>
      </c>
      <c r="Y559">
        <f>'[2]UAB DATA'!Y559</f>
        <v>0</v>
      </c>
      <c r="Z559">
        <f>'[2]UAB DATA'!Z559</f>
        <v>0</v>
      </c>
      <c r="AA559">
        <f>'[2]UAB DATA'!AA559</f>
        <v>0</v>
      </c>
      <c r="AB559" t="str">
        <f>'[2]UAB DATA'!AB559</f>
        <v>Gadsden/Anniston/Oxford/Jacksonville</v>
      </c>
      <c r="AC559" t="str">
        <f>'[2]UAB DATA'!AC559</f>
        <v>Gulf Shores/Orange Beach</v>
      </c>
      <c r="AD559">
        <f>'[2]UAB DATA'!AD559</f>
        <v>0</v>
      </c>
      <c r="AE559">
        <f>'[2]UAB DATA'!AE559</f>
        <v>0</v>
      </c>
      <c r="AF559">
        <f>'[2]UAB DATA'!AF559</f>
        <v>0</v>
      </c>
      <c r="AG559">
        <f>'[2]UAB DATA'!AG559</f>
        <v>0</v>
      </c>
      <c r="AH559">
        <f>'[2]UAB DATA'!AH559</f>
        <v>0</v>
      </c>
      <c r="AI559">
        <f>'[2]UAB DATA'!AI559</f>
        <v>0</v>
      </c>
      <c r="AJ559">
        <f>'[2]UAB DATA'!AJ559</f>
        <v>0</v>
      </c>
      <c r="AK559">
        <f>'[2]UAB DATA'!AK559</f>
        <v>0</v>
      </c>
      <c r="AL559" t="str">
        <f>'[2]UAB DATA'!AL559</f>
        <v>I am a virtual student and reside outside of the state</v>
      </c>
      <c r="AM559" t="str">
        <f>'[2]UAB DATA'!AM559</f>
        <v>I am a virtual student and reside outside of the state</v>
      </c>
      <c r="AN559" t="str">
        <f>'[2]UAB DATA'!AN559</f>
        <v>I am a virtual student and reside outside of the state</v>
      </c>
      <c r="AO559" t="str">
        <f>'[2]UAB DATA'!AO559</f>
        <v>No</v>
      </c>
      <c r="AP559" t="str">
        <f>'[2]UAB DATA'!AP559</f>
        <v>Negative</v>
      </c>
      <c r="AQ559" t="str">
        <f>'[2]UAB DATA'!AQ559</f>
        <v>Positive</v>
      </c>
      <c r="AR559" t="str">
        <f>'[2]UAB DATA'!AR559</f>
        <v>Negative</v>
      </c>
      <c r="AS559" t="str">
        <f>'[2]UAB DATA'!AS559</f>
        <v>Neutral/ No Opinion</v>
      </c>
      <c r="AT559" t="str">
        <f>'[2]UAB DATA'!AT559</f>
        <v>Neutral/ No Opinion</v>
      </c>
      <c r="AU559" t="str">
        <f>'[2]UAB DATA'!AU559</f>
        <v>Positive</v>
      </c>
      <c r="AV559" t="str">
        <f>'[2]UAB DATA'!AV559</f>
        <v>Neutral/ No Opinion</v>
      </c>
      <c r="AW559" t="str">
        <f>'[2]UAB DATA'!AW559</f>
        <v>Positive</v>
      </c>
      <c r="AX559" t="str">
        <f>'[2]UAB DATA'!AX559</f>
        <v>Negative</v>
      </c>
      <c r="AY559" t="str">
        <f>'[2]UAB DATA'!AY559</f>
        <v>Neutral/ No Opinion</v>
      </c>
      <c r="AZ559" t="str">
        <f>'[2]UAB DATA'!AZ559</f>
        <v>Negative</v>
      </c>
      <c r="BA559" t="str">
        <f>'[2]UAB DATA'!BA559</f>
        <v>Neutral/ No Opinion</v>
      </c>
      <c r="BB559" t="str">
        <f>'[2]UAB DATA'!BB559</f>
        <v>Positive</v>
      </c>
      <c r="BC559" t="str">
        <f>'[2]UAB DATA'!BC559</f>
        <v>Positive</v>
      </c>
      <c r="BD559" t="str">
        <f>'[2]UAB DATA'!BD559</f>
        <v>Positive</v>
      </c>
      <c r="BE559" t="str">
        <f>'[2]UAB DATA'!BE559</f>
        <v>Negative</v>
      </c>
      <c r="BF559" t="str">
        <f>'[2]UAB DATA'!BF559</f>
        <v>Positive</v>
      </c>
      <c r="BG559" t="str">
        <f>'[2]UAB DATA'!BG559</f>
        <v>Negative</v>
      </c>
      <c r="BH559" t="str">
        <f>'[2]UAB DATA'!BH559</f>
        <v>Negative</v>
      </c>
      <c r="BI559" t="str">
        <f>'[2]UAB DATA'!BI559</f>
        <v>Neutral/ No Opinion</v>
      </c>
      <c r="BJ559" t="str">
        <f>'[2]UAB DATA'!BJ559</f>
        <v>Neutral/ No Opinion</v>
      </c>
      <c r="BK559" t="str">
        <f>'[2]UAB DATA'!BK559</f>
        <v>Positive</v>
      </c>
      <c r="BL559" t="str">
        <f>'[2]UAB DATA'!BL559</f>
        <v>Important</v>
      </c>
      <c r="BM559" t="str">
        <f>'[2]UAB DATA'!BM559</f>
        <v>Important</v>
      </c>
      <c r="BN559" t="str">
        <f>'[2]UAB DATA'!BN559</f>
        <v>Neutral/ No Opinion</v>
      </c>
      <c r="BO559" t="str">
        <f>'[2]UAB DATA'!BO559</f>
        <v>Important</v>
      </c>
      <c r="BP559" t="str">
        <f>'[2]UAB DATA'!BP559</f>
        <v>Important</v>
      </c>
      <c r="BQ559" t="str">
        <f>'[2]UAB DATA'!BQ559</f>
        <v>Neutral/ No Opinion</v>
      </c>
      <c r="BR559" t="str">
        <f>'[2]UAB DATA'!BR559</f>
        <v>Important</v>
      </c>
      <c r="BS559" t="str">
        <f>'[2]UAB DATA'!BS559</f>
        <v>Important</v>
      </c>
      <c r="BT559" t="str">
        <f>'[2]UAB DATA'!BT559</f>
        <v>Not Important</v>
      </c>
      <c r="BU559" t="str">
        <f>'[2]UAB DATA'!BU559</f>
        <v>Neutral/ No Opinion</v>
      </c>
      <c r="BV559" t="str">
        <f>'[2]UAB DATA'!BV559</f>
        <v>Important</v>
      </c>
      <c r="BW559" t="str">
        <f>'[2]UAB DATA'!BW559</f>
        <v>Neutral/ No Opinion</v>
      </c>
      <c r="BX559" t="str">
        <f>'[2]UAB DATA'!BX559</f>
        <v>Important</v>
      </c>
      <c r="BY559" t="str">
        <f>'[2]UAB DATA'!BY559</f>
        <v>Neutral/ No Opinion</v>
      </c>
      <c r="BZ559" t="str">
        <f>'[2]UAB DATA'!BZ559</f>
        <v>Neutral/ No Opinion</v>
      </c>
      <c r="CA559" t="str">
        <f>'[2]UAB DATA'!CA559</f>
        <v>Important</v>
      </c>
      <c r="CB559" t="str">
        <f>'[2]UAB DATA'!CB559</f>
        <v>Important</v>
      </c>
      <c r="CC559" t="str">
        <f>'[2]UAB DATA'!CC559</f>
        <v>Neutral/ No Opinion</v>
      </c>
      <c r="CD559" t="str">
        <f>'[2]UAB DATA'!CD559</f>
        <v>Neutral/ No Opinion</v>
      </c>
      <c r="CE559" t="str">
        <f>'[2]UAB DATA'!CE559</f>
        <v>Important</v>
      </c>
      <c r="CF559" t="str">
        <f>'[2]UAB DATA'!CF559</f>
        <v>No</v>
      </c>
      <c r="CG559" t="str">
        <f>'[2]UAB DATA'!CG559</f>
        <v>Traffic was really bad.  Other than that many of my negative Alabama attitudes are based in personal experiences which don't reflect the quality of the state.  Birmingham is an important place to work, but the social justice status of this city with its great social justice historical significance made it a very challenging place to work.  I learned a lot during my time there, but it was hard.</v>
      </c>
      <c r="CH559" t="str">
        <f>'[2]UAB DATA'!CH559</f>
        <v>Tennessee</v>
      </c>
      <c r="CI559" t="str">
        <f>'[2]UAB DATA'!CI559</f>
        <v>I did not graduate from high school in Alabama</v>
      </c>
      <c r="CJ559" t="str">
        <f>'[2]UAB DATA'!CJ559</f>
        <v>Male</v>
      </c>
      <c r="CK559" t="str">
        <f>'[2]UAB DATA'!CK559</f>
        <v>White</v>
      </c>
      <c r="CL559" t="str">
        <f>'[2]UAB DATA'!CL559</f>
        <v>25-34</v>
      </c>
      <c r="CM559" t="str">
        <f>'[2]UAB DATA'!CM559</f>
        <v>No</v>
      </c>
      <c r="CN559" t="str">
        <f>'[2]UAB DATA'!CN559</f>
        <v>No</v>
      </c>
      <c r="CO559">
        <f>'[2]UAB DATA'!CO559</f>
        <v>3</v>
      </c>
      <c r="CP559" t="str">
        <f>'[2]UAB DATA'!CP559</f>
        <v>Human Services</v>
      </c>
      <c r="CQ559" t="str">
        <f>'[2]UAB DATA'!CQ559</f>
        <v>NON-STEM</v>
      </c>
    </row>
    <row r="560" spans="1:95" x14ac:dyDescent="0.25">
      <c r="A560">
        <f>'[2]UAB DATA'!A560</f>
        <v>44271.604166666664</v>
      </c>
      <c r="B560">
        <f>'[2]UAB DATA'!B560</f>
        <v>44271.611805555556</v>
      </c>
      <c r="C560" t="str">
        <f>'[2]UAB DATA'!C560</f>
        <v>University of Alabama at Birmingham</v>
      </c>
      <c r="D560" t="str">
        <f>'[2]UAB DATA'!D560</f>
        <v>Graduating during 2023 or later</v>
      </c>
      <c r="E560" t="str">
        <f>'[2]UAB DATA'!E560</f>
        <v>Full-time Distance Education</v>
      </c>
      <c r="F560" t="str">
        <f>'[2]UAB DATA'!F560</f>
        <v>Health Professions, Public/Community Health</v>
      </c>
      <c r="G560" t="str">
        <f>'[2]UAB DATA'!G560</f>
        <v>Enjoyment of curriculum</v>
      </c>
      <c r="H560">
        <f>'[2]UAB DATA'!H560</f>
        <v>0</v>
      </c>
      <c r="I560" t="str">
        <f>'[2]UAB DATA'!I560</f>
        <v>Professor influence</v>
      </c>
      <c r="J560">
        <f>'[2]UAB DATA'!J560</f>
        <v>0</v>
      </c>
      <c r="K560">
        <f>'[2]UAB DATA'!K560</f>
        <v>0</v>
      </c>
      <c r="L560">
        <f>'[2]UAB DATA'!L560</f>
        <v>0</v>
      </c>
      <c r="M560">
        <f>'[2]UAB DATA'!M560</f>
        <v>0</v>
      </c>
      <c r="N560">
        <f>'[2]UAB DATA'!N560</f>
        <v>0</v>
      </c>
      <c r="O560">
        <f>'[2]UAB DATA'!O560</f>
        <v>0</v>
      </c>
      <c r="P560">
        <f>'[2]UAB DATA'!P560</f>
        <v>0</v>
      </c>
      <c r="Q560" t="str">
        <f>'[2]UAB DATA'!Q560</f>
        <v>Employment prospects after graduation</v>
      </c>
      <c r="R560">
        <f>'[2]UAB DATA'!R560</f>
        <v>0</v>
      </c>
      <c r="S560" t="str">
        <f>'[2]UAB DATA'!S560</f>
        <v>Other</v>
      </c>
      <c r="T560" t="str">
        <f>'[2]UAB DATA'!T560</f>
        <v>Yes</v>
      </c>
      <c r="U560">
        <f>'[2]UAB DATA'!U560</f>
        <v>0</v>
      </c>
      <c r="V560">
        <f>'[2]UAB DATA'!V560</f>
        <v>0</v>
      </c>
      <c r="W560" t="str">
        <f>'[2]UAB DATA'!W560</f>
        <v>Birmingham and Surrounding Suburbs</v>
      </c>
      <c r="X560">
        <f>'[2]UAB DATA'!X560</f>
        <v>0</v>
      </c>
      <c r="Y560">
        <f>'[2]UAB DATA'!Y560</f>
        <v>0</v>
      </c>
      <c r="Z560">
        <f>'[2]UAB DATA'!Z560</f>
        <v>0</v>
      </c>
      <c r="AA560">
        <f>'[2]UAB DATA'!AA560</f>
        <v>0</v>
      </c>
      <c r="AB560">
        <f>'[2]UAB DATA'!AB560</f>
        <v>0</v>
      </c>
      <c r="AC560">
        <f>'[2]UAB DATA'!AC560</f>
        <v>0</v>
      </c>
      <c r="AD560" t="str">
        <f>'[2]UAB DATA'!AD560</f>
        <v>Huntsville/Madison/Athens/Decatur</v>
      </c>
      <c r="AE560">
        <f>'[2]UAB DATA'!AE560</f>
        <v>0</v>
      </c>
      <c r="AF560">
        <f>'[2]UAB DATA'!AF560</f>
        <v>0</v>
      </c>
      <c r="AG560">
        <f>'[2]UAB DATA'!AG560</f>
        <v>0</v>
      </c>
      <c r="AH560">
        <f>'[2]UAB DATA'!AH560</f>
        <v>0</v>
      </c>
      <c r="AI560">
        <f>'[2]UAB DATA'!AI560</f>
        <v>0</v>
      </c>
      <c r="AJ560">
        <f>'[2]UAB DATA'!AJ560</f>
        <v>0</v>
      </c>
      <c r="AK560">
        <f>'[2]UAB DATA'!AK560</f>
        <v>0</v>
      </c>
      <c r="AL560" t="str">
        <f>'[2]UAB DATA'!AL560</f>
        <v>Birmingham and Surrounding Suburbs</v>
      </c>
      <c r="AM560" t="str">
        <f>'[2]UAB DATA'!AM560</f>
        <v>Huntsville/Madison/Athens/Decatur</v>
      </c>
      <c r="AN560" t="str">
        <f>'[2]UAB DATA'!AN560</f>
        <v>Auburn/Opelika/Phenix City/Tuskegee</v>
      </c>
      <c r="AO560" t="str">
        <f>'[2]UAB DATA'!AO560</f>
        <v>Yes</v>
      </c>
      <c r="AP560" t="str">
        <f>'[2]UAB DATA'!AP560</f>
        <v>Neutral/ No Opinion</v>
      </c>
      <c r="AQ560" t="str">
        <f>'[2]UAB DATA'!AQ560</f>
        <v>Neutral/ No Opinion</v>
      </c>
      <c r="AR560" t="str">
        <f>'[2]UAB DATA'!AR560</f>
        <v>Very Negative</v>
      </c>
      <c r="AS560" t="str">
        <f>'[2]UAB DATA'!AS560</f>
        <v>Neutral/ No Opinion</v>
      </c>
      <c r="AT560" t="str">
        <f>'[2]UAB DATA'!AT560</f>
        <v>Very Negative</v>
      </c>
      <c r="AU560" t="str">
        <f>'[2]UAB DATA'!AU560</f>
        <v>Very Positive</v>
      </c>
      <c r="AV560" t="str">
        <f>'[2]UAB DATA'!AV560</f>
        <v>Negative</v>
      </c>
      <c r="AW560" t="str">
        <f>'[2]UAB DATA'!AW560</f>
        <v>Positive</v>
      </c>
      <c r="AX560" t="str">
        <f>'[2]UAB DATA'!AX560</f>
        <v>Negative</v>
      </c>
      <c r="AY560" t="str">
        <f>'[2]UAB DATA'!AY560</f>
        <v>Positive</v>
      </c>
      <c r="AZ560" t="str">
        <f>'[2]UAB DATA'!AZ560</f>
        <v>Neutral/ No Opinion</v>
      </c>
      <c r="BA560" t="str">
        <f>'[2]UAB DATA'!BA560</f>
        <v>Neutral/ No Opinion</v>
      </c>
      <c r="BB560" t="str">
        <f>'[2]UAB DATA'!BB560</f>
        <v>Positive</v>
      </c>
      <c r="BC560" t="str">
        <f>'[2]UAB DATA'!BC560</f>
        <v>Very Positive</v>
      </c>
      <c r="BD560" t="str">
        <f>'[2]UAB DATA'!BD560</f>
        <v>Positive</v>
      </c>
      <c r="BE560" t="str">
        <f>'[2]UAB DATA'!BE560</f>
        <v>Negative</v>
      </c>
      <c r="BF560" t="str">
        <f>'[2]UAB DATA'!BF560</f>
        <v>Negative</v>
      </c>
      <c r="BG560" t="str">
        <f>'[2]UAB DATA'!BG560</f>
        <v>Very Positive</v>
      </c>
      <c r="BH560" t="str">
        <f>'[2]UAB DATA'!BH560</f>
        <v>Negative</v>
      </c>
      <c r="BI560" t="str">
        <f>'[2]UAB DATA'!BI560</f>
        <v>Neutral/ No Opinion</v>
      </c>
      <c r="BJ560" t="str">
        <f>'[2]UAB DATA'!BJ560</f>
        <v>Very Positive</v>
      </c>
      <c r="BK560" t="str">
        <f>'[2]UAB DATA'!BK560</f>
        <v>Negative</v>
      </c>
      <c r="BL560" t="str">
        <f>'[2]UAB DATA'!BL560</f>
        <v>Very Important</v>
      </c>
      <c r="BM560" t="str">
        <f>'[2]UAB DATA'!BM560</f>
        <v>Important</v>
      </c>
      <c r="BN560" t="str">
        <f>'[2]UAB DATA'!BN560</f>
        <v>Very Important</v>
      </c>
      <c r="BO560" t="str">
        <f>'[2]UAB DATA'!BO560</f>
        <v>Neutral/ No Opinion</v>
      </c>
      <c r="BP560" t="str">
        <f>'[2]UAB DATA'!BP560</f>
        <v>Very Important</v>
      </c>
      <c r="BQ560" t="str">
        <f>'[2]UAB DATA'!BQ560</f>
        <v>Very Important</v>
      </c>
      <c r="BR560" t="str">
        <f>'[2]UAB DATA'!BR560</f>
        <v>Very Important</v>
      </c>
      <c r="BS560" t="str">
        <f>'[2]UAB DATA'!BS560</f>
        <v>Very Important</v>
      </c>
      <c r="BT560" t="str">
        <f>'[2]UAB DATA'!BT560</f>
        <v>Very Important</v>
      </c>
      <c r="BU560" t="str">
        <f>'[2]UAB DATA'!BU560</f>
        <v>Very Important</v>
      </c>
      <c r="BV560" t="str">
        <f>'[2]UAB DATA'!BV560</f>
        <v>Very Important</v>
      </c>
      <c r="BW560" t="str">
        <f>'[2]UAB DATA'!BW560</f>
        <v>Very Important</v>
      </c>
      <c r="BX560" t="str">
        <f>'[2]UAB DATA'!BX560</f>
        <v>Very Important</v>
      </c>
      <c r="BY560" t="str">
        <f>'[2]UAB DATA'!BY560</f>
        <v>Important</v>
      </c>
      <c r="BZ560" t="str">
        <f>'[2]UAB DATA'!BZ560</f>
        <v>Important</v>
      </c>
      <c r="CA560" t="str">
        <f>'[2]UAB DATA'!CA560</f>
        <v>Not Important</v>
      </c>
      <c r="CB560" t="str">
        <f>'[2]UAB DATA'!CB560</f>
        <v>Very Important</v>
      </c>
      <c r="CC560" t="str">
        <f>'[2]UAB DATA'!CC560</f>
        <v>Very Important</v>
      </c>
      <c r="CD560" t="str">
        <f>'[2]UAB DATA'!CD560</f>
        <v>Not Important at All</v>
      </c>
      <c r="CE560" t="str">
        <f>'[2]UAB DATA'!CE560</f>
        <v>Very Important</v>
      </c>
      <c r="CF560" t="str">
        <f>'[2]UAB DATA'!CF560</f>
        <v>Don't know yet</v>
      </c>
      <c r="CG560">
        <f>'[2]UAB DATA'!CG560</f>
        <v>0</v>
      </c>
      <c r="CH560" t="str">
        <f>'[2]UAB DATA'!CH560</f>
        <v>Alabama</v>
      </c>
      <c r="CI560" t="str">
        <f>'[2]UAB DATA'!CI560</f>
        <v>Birmingham and surrounding suburbs</v>
      </c>
      <c r="CJ560" t="str">
        <f>'[2]UAB DATA'!CJ560</f>
        <v>Female</v>
      </c>
      <c r="CK560" t="str">
        <f>'[2]UAB DATA'!CK560</f>
        <v>Black or African American</v>
      </c>
      <c r="CL560" t="str">
        <f>'[2]UAB DATA'!CL560</f>
        <v>18-24</v>
      </c>
      <c r="CM560" t="str">
        <f>'[2]UAB DATA'!CM560</f>
        <v>No</v>
      </c>
      <c r="CN560" t="str">
        <f>'[2]UAB DATA'!CN560</f>
        <v>Yes</v>
      </c>
      <c r="CO560">
        <f>'[2]UAB DATA'!CO560</f>
        <v>9</v>
      </c>
      <c r="CP560" t="str">
        <f>'[2]UAB DATA'!CP560</f>
        <v>Human Services</v>
      </c>
      <c r="CQ560" t="str">
        <f>'[2]UAB DATA'!CQ560</f>
        <v>NON-STEM</v>
      </c>
    </row>
    <row r="561" spans="1:95" x14ac:dyDescent="0.25">
      <c r="A561">
        <f>'[2]UAB DATA'!A561</f>
        <v>44271.481249999997</v>
      </c>
      <c r="B561">
        <f>'[2]UAB DATA'!B561</f>
        <v>44271.48541666667</v>
      </c>
      <c r="C561" t="str">
        <f>'[2]UAB DATA'!C561</f>
        <v>University of Alabama at Birmingham</v>
      </c>
      <c r="D561" t="str">
        <f>'[2]UAB DATA'!D561</f>
        <v>Graduating during 2021</v>
      </c>
      <c r="E561" t="str">
        <f>'[2]UAB DATA'!E561</f>
        <v>Full-time On-Campus</v>
      </c>
      <c r="F561" t="str">
        <f>'[2]UAB DATA'!F561</f>
        <v>Health Professions, Public/Community Health</v>
      </c>
      <c r="G561">
        <f>'[2]UAB DATA'!G561</f>
        <v>0</v>
      </c>
      <c r="H561">
        <f>'[2]UAB DATA'!H561</f>
        <v>0</v>
      </c>
      <c r="I561">
        <f>'[2]UAB DATA'!I561</f>
        <v>0</v>
      </c>
      <c r="J561">
        <f>'[2]UAB DATA'!J561</f>
        <v>0</v>
      </c>
      <c r="K561">
        <f>'[2]UAB DATA'!K561</f>
        <v>0</v>
      </c>
      <c r="L561">
        <f>'[2]UAB DATA'!L561</f>
        <v>0</v>
      </c>
      <c r="M561">
        <f>'[2]UAB DATA'!M561</f>
        <v>0</v>
      </c>
      <c r="N561">
        <f>'[2]UAB DATA'!N561</f>
        <v>0</v>
      </c>
      <c r="O561">
        <f>'[2]UAB DATA'!O561</f>
        <v>0</v>
      </c>
      <c r="P561" t="str">
        <f>'[2]UAB DATA'!P561</f>
        <v>College work-based learning experience</v>
      </c>
      <c r="Q561">
        <f>'[2]UAB DATA'!Q561</f>
        <v>0</v>
      </c>
      <c r="R561" t="str">
        <f>'[2]UAB DATA'!R561</f>
        <v>Prior full-time employment</v>
      </c>
      <c r="S561">
        <f>'[2]UAB DATA'!S561</f>
        <v>0</v>
      </c>
      <c r="T561" t="str">
        <f>'[2]UAB DATA'!T561</f>
        <v>Yes</v>
      </c>
      <c r="U561" t="str">
        <f>'[2]UAB DATA'!U561</f>
        <v>Auburn/Opelika/Phenix City/Tuskegee</v>
      </c>
      <c r="V561">
        <f>'[2]UAB DATA'!V561</f>
        <v>0</v>
      </c>
      <c r="W561" t="str">
        <f>'[2]UAB DATA'!W561</f>
        <v>Birmingham and Surrounding Suburbs</v>
      </c>
      <c r="X561">
        <f>'[2]UAB DATA'!X561</f>
        <v>0</v>
      </c>
      <c r="Y561">
        <f>'[2]UAB DATA'!Y561</f>
        <v>0</v>
      </c>
      <c r="Z561">
        <f>'[2]UAB DATA'!Z561</f>
        <v>0</v>
      </c>
      <c r="AA561" t="str">
        <f>'[2]UAB DATA'!AA561</f>
        <v>Fort Payne/Guntersville</v>
      </c>
      <c r="AB561" t="str">
        <f>'[2]UAB DATA'!AB561</f>
        <v>Gadsden/Anniston/Oxford/Jacksonville</v>
      </c>
      <c r="AC561">
        <f>'[2]UAB DATA'!AC561</f>
        <v>0</v>
      </c>
      <c r="AD561" t="str">
        <f>'[2]UAB DATA'!AD561</f>
        <v>Huntsville/Madison/Athens/Decatur</v>
      </c>
      <c r="AE561" t="str">
        <f>'[2]UAB DATA'!AE561</f>
        <v>Mobile/Saraland</v>
      </c>
      <c r="AF561" t="str">
        <f>'[2]UAB DATA'!AF561</f>
        <v>Montgomery/Prattville/Wetumpka/Pike Road</v>
      </c>
      <c r="AG561">
        <f>'[2]UAB DATA'!AG561</f>
        <v>0</v>
      </c>
      <c r="AH561">
        <f>'[2]UAB DATA'!AH561</f>
        <v>0</v>
      </c>
      <c r="AI561" t="str">
        <f>'[2]UAB DATA'!AI561</f>
        <v>Tuscaloosa/Northport</v>
      </c>
      <c r="AJ561">
        <f>'[2]UAB DATA'!AJ561</f>
        <v>0</v>
      </c>
      <c r="AK561">
        <f>'[2]UAB DATA'!AK561</f>
        <v>0</v>
      </c>
      <c r="AL561" t="str">
        <f>'[2]UAB DATA'!AL561</f>
        <v>Birmingham and Surrounding Suburbs</v>
      </c>
      <c r="AM561" t="str">
        <f>'[2]UAB DATA'!AM561</f>
        <v>Montgomery/Prattville/Wetumpka/Pike Road</v>
      </c>
      <c r="AN561" t="str">
        <f>'[2]UAB DATA'!AN561</f>
        <v>Gadsden/Anniston/Oxford/Jacksonville</v>
      </c>
      <c r="AO561" t="str">
        <f>'[2]UAB DATA'!AO561</f>
        <v>Yes</v>
      </c>
      <c r="AP561" t="str">
        <f>'[2]UAB DATA'!AP561</f>
        <v>Very Positive</v>
      </c>
      <c r="AQ561" t="str">
        <f>'[2]UAB DATA'!AQ561</f>
        <v>Very Positive</v>
      </c>
      <c r="AR561" t="str">
        <f>'[2]UAB DATA'!AR561</f>
        <v>Very Positive</v>
      </c>
      <c r="AS561" t="str">
        <f>'[2]UAB DATA'!AS561</f>
        <v>Very Positive</v>
      </c>
      <c r="AT561" t="str">
        <f>'[2]UAB DATA'!AT561</f>
        <v>Very Positive</v>
      </c>
      <c r="AU561" t="str">
        <f>'[2]UAB DATA'!AU561</f>
        <v>Very Positive</v>
      </c>
      <c r="AV561" t="str">
        <f>'[2]UAB DATA'!AV561</f>
        <v>Very Positive</v>
      </c>
      <c r="AW561" t="str">
        <f>'[2]UAB DATA'!AW561</f>
        <v>Very Positive</v>
      </c>
      <c r="AX561" t="str">
        <f>'[2]UAB DATA'!AX561</f>
        <v>Positive</v>
      </c>
      <c r="AY561" t="str">
        <f>'[2]UAB DATA'!AY561</f>
        <v>Very Positive</v>
      </c>
      <c r="AZ561" t="str">
        <f>'[2]UAB DATA'!AZ561</f>
        <v>Positive</v>
      </c>
      <c r="BA561" t="str">
        <f>'[2]UAB DATA'!BA561</f>
        <v>Very Positive</v>
      </c>
      <c r="BB561" t="str">
        <f>'[2]UAB DATA'!BB561</f>
        <v>Very Positive</v>
      </c>
      <c r="BC561" t="str">
        <f>'[2]UAB DATA'!BC561</f>
        <v>Positive</v>
      </c>
      <c r="BD561" t="str">
        <f>'[2]UAB DATA'!BD561</f>
        <v>Very Positive</v>
      </c>
      <c r="BE561" t="str">
        <f>'[2]UAB DATA'!BE561</f>
        <v>Very Positive</v>
      </c>
      <c r="BF561" t="str">
        <f>'[2]UAB DATA'!BF561</f>
        <v>Very Positive</v>
      </c>
      <c r="BG561" t="str">
        <f>'[2]UAB DATA'!BG561</f>
        <v>Very Positive</v>
      </c>
      <c r="BH561" t="str">
        <f>'[2]UAB DATA'!BH561</f>
        <v>Neutral/ No Opinion</v>
      </c>
      <c r="BI561" t="str">
        <f>'[2]UAB DATA'!BI561</f>
        <v>Very Positive</v>
      </c>
      <c r="BJ561" t="str">
        <f>'[2]UAB DATA'!BJ561</f>
        <v>Very Positive</v>
      </c>
      <c r="BK561" t="str">
        <f>'[2]UAB DATA'!BK561</f>
        <v>Very Positive</v>
      </c>
      <c r="BL561" t="str">
        <f>'[2]UAB DATA'!BL561</f>
        <v>Important</v>
      </c>
      <c r="BM561" t="str">
        <f>'[2]UAB DATA'!BM561</f>
        <v>Very Important</v>
      </c>
      <c r="BN561" t="str">
        <f>'[2]UAB DATA'!BN561</f>
        <v>Very Important</v>
      </c>
      <c r="BO561" t="str">
        <f>'[2]UAB DATA'!BO561</f>
        <v>Very Important</v>
      </c>
      <c r="BP561" t="str">
        <f>'[2]UAB DATA'!BP561</f>
        <v>Important</v>
      </c>
      <c r="BQ561" t="str">
        <f>'[2]UAB DATA'!BQ561</f>
        <v>Important</v>
      </c>
      <c r="BR561" t="str">
        <f>'[2]UAB DATA'!BR561</f>
        <v>Very Important</v>
      </c>
      <c r="BS561" t="str">
        <f>'[2]UAB DATA'!BS561</f>
        <v>Very Important</v>
      </c>
      <c r="BT561" t="str">
        <f>'[2]UAB DATA'!BT561</f>
        <v>Very Important</v>
      </c>
      <c r="BU561" t="str">
        <f>'[2]UAB DATA'!BU561</f>
        <v>Very Important</v>
      </c>
      <c r="BV561" t="str">
        <f>'[2]UAB DATA'!BV561</f>
        <v>Very Important</v>
      </c>
      <c r="BW561" t="str">
        <f>'[2]UAB DATA'!BW561</f>
        <v>Very Important</v>
      </c>
      <c r="BX561" t="str">
        <f>'[2]UAB DATA'!BX561</f>
        <v>Very Important</v>
      </c>
      <c r="BY561" t="str">
        <f>'[2]UAB DATA'!BY561</f>
        <v>Important</v>
      </c>
      <c r="BZ561" t="str">
        <f>'[2]UAB DATA'!BZ561</f>
        <v>Important</v>
      </c>
      <c r="CA561" t="str">
        <f>'[2]UAB DATA'!CA561</f>
        <v>Important</v>
      </c>
      <c r="CB561" t="str">
        <f>'[2]UAB DATA'!CB561</f>
        <v>Very Important</v>
      </c>
      <c r="CC561" t="str">
        <f>'[2]UAB DATA'!CC561</f>
        <v>Very Important</v>
      </c>
      <c r="CD561" t="str">
        <f>'[2]UAB DATA'!CD561</f>
        <v>Very Important</v>
      </c>
      <c r="CE561" t="str">
        <f>'[2]UAB DATA'!CE561</f>
        <v>Very Important</v>
      </c>
      <c r="CF561" t="str">
        <f>'[2]UAB DATA'!CF561</f>
        <v>Maybe</v>
      </c>
      <c r="CG561">
        <f>'[2]UAB DATA'!CG561</f>
        <v>0</v>
      </c>
      <c r="CH561" t="str">
        <f>'[2]UAB DATA'!CH561</f>
        <v>Outside of the U.S.</v>
      </c>
      <c r="CI561">
        <f>'[2]UAB DATA'!CI561</f>
        <v>0</v>
      </c>
      <c r="CJ561" t="str">
        <f>'[2]UAB DATA'!CJ561</f>
        <v>Female</v>
      </c>
      <c r="CK561" t="str">
        <f>'[2]UAB DATA'!CK561</f>
        <v>Asian</v>
      </c>
      <c r="CL561" t="str">
        <f>'[2]UAB DATA'!CL561</f>
        <v>25-34</v>
      </c>
      <c r="CM561" t="str">
        <f>'[2]UAB DATA'!CM561</f>
        <v>No</v>
      </c>
      <c r="CN561" t="str">
        <f>'[2]UAB DATA'!CN561</f>
        <v>No</v>
      </c>
      <c r="CO561">
        <f>'[2]UAB DATA'!CO561</f>
        <v>10</v>
      </c>
      <c r="CP561" t="str">
        <f>'[2]UAB DATA'!CP561</f>
        <v>Human Services</v>
      </c>
      <c r="CQ561" t="str">
        <f>'[2]UAB DATA'!CQ561</f>
        <v>NON-STEM</v>
      </c>
    </row>
    <row r="562" spans="1:95" x14ac:dyDescent="0.25">
      <c r="A562">
        <f>'[2]UAB DATA'!A562</f>
        <v>44271.415972222225</v>
      </c>
      <c r="B562">
        <f>'[2]UAB DATA'!B562</f>
        <v>44271.419444444444</v>
      </c>
      <c r="C562" t="str">
        <f>'[2]UAB DATA'!C562</f>
        <v>University of Alabama at Birmingham</v>
      </c>
      <c r="D562" t="str">
        <f>'[2]UAB DATA'!D562</f>
        <v>Graduating during 2022</v>
      </c>
      <c r="E562" t="str">
        <f>'[2]UAB DATA'!E562</f>
        <v>Full-time Distance Education</v>
      </c>
      <c r="F562" t="str">
        <f>'[2]UAB DATA'!F562</f>
        <v>Health Professions, Public/Community Health</v>
      </c>
      <c r="G562">
        <f>'[2]UAB DATA'!G562</f>
        <v>0</v>
      </c>
      <c r="H562">
        <f>'[2]UAB DATA'!H562</f>
        <v>0</v>
      </c>
      <c r="I562">
        <f>'[2]UAB DATA'!I562</f>
        <v>0</v>
      </c>
      <c r="J562">
        <f>'[2]UAB DATA'!J562</f>
        <v>0</v>
      </c>
      <c r="K562">
        <f>'[2]UAB DATA'!K562</f>
        <v>0</v>
      </c>
      <c r="L562">
        <f>'[2]UAB DATA'!L562</f>
        <v>0</v>
      </c>
      <c r="M562">
        <f>'[2]UAB DATA'!M562</f>
        <v>0</v>
      </c>
      <c r="N562">
        <f>'[2]UAB DATA'!N562</f>
        <v>0</v>
      </c>
      <c r="O562">
        <f>'[2]UAB DATA'!O562</f>
        <v>0</v>
      </c>
      <c r="P562">
        <f>'[2]UAB DATA'!P562</f>
        <v>0</v>
      </c>
      <c r="Q562" t="str">
        <f>'[2]UAB DATA'!Q562</f>
        <v>Employment prospects after graduation</v>
      </c>
      <c r="R562">
        <f>'[2]UAB DATA'!R562</f>
        <v>0</v>
      </c>
      <c r="S562">
        <f>'[2]UAB DATA'!S562</f>
        <v>0</v>
      </c>
      <c r="T562" t="str">
        <f>'[2]UAB DATA'!T562</f>
        <v>I am an online/distance education student and reside outside of the state</v>
      </c>
      <c r="U562" t="str">
        <f>'[2]UAB DATA'!U562</f>
        <v>Auburn/Opelika/Phenix City/Tuskegee</v>
      </c>
      <c r="V562">
        <f>'[2]UAB DATA'!V562</f>
        <v>0</v>
      </c>
      <c r="W562" t="str">
        <f>'[2]UAB DATA'!W562</f>
        <v>Birmingham and Surrounding Suburbs</v>
      </c>
      <c r="X562">
        <f>'[2]UAB DATA'!X562</f>
        <v>0</v>
      </c>
      <c r="Y562">
        <f>'[2]UAB DATA'!Y562</f>
        <v>0</v>
      </c>
      <c r="Z562">
        <f>'[2]UAB DATA'!Z562</f>
        <v>0</v>
      </c>
      <c r="AA562">
        <f>'[2]UAB DATA'!AA562</f>
        <v>0</v>
      </c>
      <c r="AB562">
        <f>'[2]UAB DATA'!AB562</f>
        <v>0</v>
      </c>
      <c r="AC562">
        <f>'[2]UAB DATA'!AC562</f>
        <v>0</v>
      </c>
      <c r="AD562" t="str">
        <f>'[2]UAB DATA'!AD562</f>
        <v>Huntsville/Madison/Athens/Decatur</v>
      </c>
      <c r="AE562">
        <f>'[2]UAB DATA'!AE562</f>
        <v>0</v>
      </c>
      <c r="AF562">
        <f>'[2]UAB DATA'!AF562</f>
        <v>0</v>
      </c>
      <c r="AG562">
        <f>'[2]UAB DATA'!AG562</f>
        <v>0</v>
      </c>
      <c r="AH562">
        <f>'[2]UAB DATA'!AH562</f>
        <v>0</v>
      </c>
      <c r="AI562">
        <f>'[2]UAB DATA'!AI562</f>
        <v>0</v>
      </c>
      <c r="AJ562">
        <f>'[2]UAB DATA'!AJ562</f>
        <v>0</v>
      </c>
      <c r="AK562" t="str">
        <f>'[2]UAB DATA'!AK562</f>
        <v>I am an online/distance education student and reside outside of the state</v>
      </c>
      <c r="AL562" t="str">
        <f>'[2]UAB DATA'!AL562</f>
        <v>Gulf Shores/Orange Beach</v>
      </c>
      <c r="AM562" t="str">
        <f>'[2]UAB DATA'!AM562</f>
        <v>Auburn/Opelika/Phenix City/Tuskegee</v>
      </c>
      <c r="AN562" t="str">
        <f>'[2]UAB DATA'!AN562</f>
        <v>Huntsville/Madison/Athens/Decatur</v>
      </c>
      <c r="AO562" t="str">
        <f>'[2]UAB DATA'!AO562</f>
        <v>No</v>
      </c>
      <c r="AP562" t="str">
        <f>'[2]UAB DATA'!AP562</f>
        <v>Neutral/ No Opinion</v>
      </c>
      <c r="AQ562" t="str">
        <f>'[2]UAB DATA'!AQ562</f>
        <v>Neutral/ No Opinion</v>
      </c>
      <c r="AR562" t="str">
        <f>'[2]UAB DATA'!AR562</f>
        <v>Neutral/ No Opinion</v>
      </c>
      <c r="AS562" t="str">
        <f>'[2]UAB DATA'!AS562</f>
        <v>Neutral/ No Opinion</v>
      </c>
      <c r="AT562" t="str">
        <f>'[2]UAB DATA'!AT562</f>
        <v>Neutral/ No Opinion</v>
      </c>
      <c r="AU562" t="str">
        <f>'[2]UAB DATA'!AU562</f>
        <v>Positive</v>
      </c>
      <c r="AV562" t="str">
        <f>'[2]UAB DATA'!AV562</f>
        <v>Positive</v>
      </c>
      <c r="AW562" t="str">
        <f>'[2]UAB DATA'!AW562</f>
        <v>Neutral/ No Opinion</v>
      </c>
      <c r="AX562" t="str">
        <f>'[2]UAB DATA'!AX562</f>
        <v>Neutral/ No Opinion</v>
      </c>
      <c r="AY562" t="str">
        <f>'[2]UAB DATA'!AY562</f>
        <v>Neutral/ No Opinion</v>
      </c>
      <c r="AZ562" t="str">
        <f>'[2]UAB DATA'!AZ562</f>
        <v>Neutral/ No Opinion</v>
      </c>
      <c r="BA562" t="str">
        <f>'[2]UAB DATA'!BA562</f>
        <v>Neutral/ No Opinion</v>
      </c>
      <c r="BB562" t="str">
        <f>'[2]UAB DATA'!BB562</f>
        <v>Neutral/ No Opinion</v>
      </c>
      <c r="BC562" t="str">
        <f>'[2]UAB DATA'!BC562</f>
        <v>Positive</v>
      </c>
      <c r="BD562" t="str">
        <f>'[2]UAB DATA'!BD562</f>
        <v>Positive</v>
      </c>
      <c r="BE562" t="str">
        <f>'[2]UAB DATA'!BE562</f>
        <v>Positive</v>
      </c>
      <c r="BF562" t="str">
        <f>'[2]UAB DATA'!BF562</f>
        <v>Positive</v>
      </c>
      <c r="BG562" t="str">
        <f>'[2]UAB DATA'!BG562</f>
        <v>Positive</v>
      </c>
      <c r="BH562" t="str">
        <f>'[2]UAB DATA'!BH562</f>
        <v>Positive</v>
      </c>
      <c r="BI562" t="str">
        <f>'[2]UAB DATA'!BI562</f>
        <v>Neutral/ No Opinion</v>
      </c>
      <c r="BJ562" t="str">
        <f>'[2]UAB DATA'!BJ562</f>
        <v>Positive</v>
      </c>
      <c r="BK562" t="str">
        <f>'[2]UAB DATA'!BK562</f>
        <v>Positive</v>
      </c>
      <c r="BL562" t="str">
        <f>'[2]UAB DATA'!BL562</f>
        <v>Neutral/ No Opinion</v>
      </c>
      <c r="BM562" t="str">
        <f>'[2]UAB DATA'!BM562</f>
        <v>Neutral/ No Opinion</v>
      </c>
      <c r="BN562" t="str">
        <f>'[2]UAB DATA'!BN562</f>
        <v>Neutral/ No Opinion</v>
      </c>
      <c r="BO562" t="str">
        <f>'[2]UAB DATA'!BO562</f>
        <v>Neutral/ No Opinion</v>
      </c>
      <c r="BP562" t="str">
        <f>'[2]UAB DATA'!BP562</f>
        <v>Neutral/ No Opinion</v>
      </c>
      <c r="BQ562" t="str">
        <f>'[2]UAB DATA'!BQ562</f>
        <v>Important</v>
      </c>
      <c r="BR562" t="str">
        <f>'[2]UAB DATA'!BR562</f>
        <v>Important</v>
      </c>
      <c r="BS562" t="str">
        <f>'[2]UAB DATA'!BS562</f>
        <v>Important</v>
      </c>
      <c r="BT562" t="str">
        <f>'[2]UAB DATA'!BT562</f>
        <v>Important</v>
      </c>
      <c r="BU562" t="str">
        <f>'[2]UAB DATA'!BU562</f>
        <v>Important</v>
      </c>
      <c r="BV562" t="str">
        <f>'[2]UAB DATA'!BV562</f>
        <v>Important</v>
      </c>
      <c r="BW562" t="str">
        <f>'[2]UAB DATA'!BW562</f>
        <v>Neutral/ No Opinion</v>
      </c>
      <c r="BX562" t="str">
        <f>'[2]UAB DATA'!BX562</f>
        <v>Important</v>
      </c>
      <c r="BY562" t="str">
        <f>'[2]UAB DATA'!BY562</f>
        <v>Important</v>
      </c>
      <c r="BZ562" t="str">
        <f>'[2]UAB DATA'!BZ562</f>
        <v>Important</v>
      </c>
      <c r="CA562" t="str">
        <f>'[2]UAB DATA'!CA562</f>
        <v>Important</v>
      </c>
      <c r="CB562" t="str">
        <f>'[2]UAB DATA'!CB562</f>
        <v>Neutral/ No Opinion</v>
      </c>
      <c r="CC562" t="str">
        <f>'[2]UAB DATA'!CC562</f>
        <v>Neutral/ No Opinion</v>
      </c>
      <c r="CD562" t="str">
        <f>'[2]UAB DATA'!CD562</f>
        <v>Neutral/ No Opinion</v>
      </c>
      <c r="CE562" t="str">
        <f>'[2]UAB DATA'!CE562</f>
        <v>Important</v>
      </c>
      <c r="CF562" t="str">
        <f>'[2]UAB DATA'!CF562</f>
        <v>No</v>
      </c>
      <c r="CG562" t="str">
        <f>'[2]UAB DATA'!CG562</f>
        <v>I live in GA and would continue to do so.</v>
      </c>
      <c r="CH562" t="str">
        <f>'[2]UAB DATA'!CH562</f>
        <v>Outside of the U.S.</v>
      </c>
      <c r="CI562">
        <f>'[2]UAB DATA'!CI562</f>
        <v>0</v>
      </c>
      <c r="CJ562" t="str">
        <f>'[2]UAB DATA'!CJ562</f>
        <v>Female</v>
      </c>
      <c r="CK562" t="str">
        <f>'[2]UAB DATA'!CK562</f>
        <v>Asian</v>
      </c>
      <c r="CL562" t="str">
        <f>'[2]UAB DATA'!CL562</f>
        <v>45-54</v>
      </c>
      <c r="CM562" t="str">
        <f>'[2]UAB DATA'!CM562</f>
        <v>No</v>
      </c>
      <c r="CN562" t="str">
        <f>'[2]UAB DATA'!CN562</f>
        <v>No</v>
      </c>
      <c r="CO562">
        <f>'[2]UAB DATA'!CO562</f>
        <v>10</v>
      </c>
      <c r="CP562" t="str">
        <f>'[2]UAB DATA'!CP562</f>
        <v>Human Services</v>
      </c>
      <c r="CQ562" t="str">
        <f>'[2]UAB DATA'!CQ562</f>
        <v>NON-STEM</v>
      </c>
    </row>
    <row r="563" spans="1:95" x14ac:dyDescent="0.25">
      <c r="A563">
        <f>'[2]UAB DATA'!A563</f>
        <v>44271.410416666666</v>
      </c>
      <c r="B563">
        <f>'[2]UAB DATA'!B563</f>
        <v>44271.413194444445</v>
      </c>
      <c r="C563" t="str">
        <f>'[2]UAB DATA'!C563</f>
        <v>University of Alabama at Birmingham</v>
      </c>
      <c r="D563" t="str">
        <f>'[2]UAB DATA'!D563</f>
        <v>Graduating during 2022</v>
      </c>
      <c r="E563" t="str">
        <f>'[2]UAB DATA'!E563</f>
        <v>Part-time Distance Education</v>
      </c>
      <c r="F563" t="str">
        <f>'[2]UAB DATA'!F563</f>
        <v>Health Professions, Public/Community Health</v>
      </c>
      <c r="G563" t="str">
        <f>'[2]UAB DATA'!G563</f>
        <v>Enjoyment of curriculum</v>
      </c>
      <c r="H563">
        <f>'[2]UAB DATA'!H563</f>
        <v>0</v>
      </c>
      <c r="I563">
        <f>'[2]UAB DATA'!I563</f>
        <v>0</v>
      </c>
      <c r="J563">
        <f>'[2]UAB DATA'!J563</f>
        <v>0</v>
      </c>
      <c r="K563">
        <f>'[2]UAB DATA'!K563</f>
        <v>0</v>
      </c>
      <c r="L563">
        <f>'[2]UAB DATA'!L563</f>
        <v>0</v>
      </c>
      <c r="M563">
        <f>'[2]UAB DATA'!M563</f>
        <v>0</v>
      </c>
      <c r="N563">
        <f>'[2]UAB DATA'!N563</f>
        <v>0</v>
      </c>
      <c r="O563">
        <f>'[2]UAB DATA'!O563</f>
        <v>0</v>
      </c>
      <c r="P563">
        <f>'[2]UAB DATA'!P563</f>
        <v>0</v>
      </c>
      <c r="Q563">
        <f>'[2]UAB DATA'!Q563</f>
        <v>0</v>
      </c>
      <c r="R563" t="str">
        <f>'[2]UAB DATA'!R563</f>
        <v>Prior full-time employment</v>
      </c>
      <c r="S563">
        <f>'[2]UAB DATA'!S563</f>
        <v>0</v>
      </c>
      <c r="T563" t="str">
        <f>'[2]UAB DATA'!T563</f>
        <v>I am an online/distance education student and reside outside of the state</v>
      </c>
      <c r="U563">
        <f>'[2]UAB DATA'!U563</f>
        <v>0</v>
      </c>
      <c r="V563">
        <f>'[2]UAB DATA'!V563</f>
        <v>0</v>
      </c>
      <c r="W563">
        <f>'[2]UAB DATA'!W563</f>
        <v>0</v>
      </c>
      <c r="X563">
        <f>'[2]UAB DATA'!X563</f>
        <v>0</v>
      </c>
      <c r="Y563">
        <f>'[2]UAB DATA'!Y563</f>
        <v>0</v>
      </c>
      <c r="Z563">
        <f>'[2]UAB DATA'!Z563</f>
        <v>0</v>
      </c>
      <c r="AA563">
        <f>'[2]UAB DATA'!AA563</f>
        <v>0</v>
      </c>
      <c r="AB563">
        <f>'[2]UAB DATA'!AB563</f>
        <v>0</v>
      </c>
      <c r="AC563">
        <f>'[2]UAB DATA'!AC563</f>
        <v>0</v>
      </c>
      <c r="AD563">
        <f>'[2]UAB DATA'!AD563</f>
        <v>0</v>
      </c>
      <c r="AE563">
        <f>'[2]UAB DATA'!AE563</f>
        <v>0</v>
      </c>
      <c r="AF563">
        <f>'[2]UAB DATA'!AF563</f>
        <v>0</v>
      </c>
      <c r="AG563">
        <f>'[2]UAB DATA'!AG563</f>
        <v>0</v>
      </c>
      <c r="AH563">
        <f>'[2]UAB DATA'!AH563</f>
        <v>0</v>
      </c>
      <c r="AI563">
        <f>'[2]UAB DATA'!AI563</f>
        <v>0</v>
      </c>
      <c r="AJ563">
        <f>'[2]UAB DATA'!AJ563</f>
        <v>0</v>
      </c>
      <c r="AK563" t="str">
        <f>'[2]UAB DATA'!AK563</f>
        <v>I am an online/distance education student and reside outside of the state</v>
      </c>
      <c r="AL563" t="str">
        <f>'[2]UAB DATA'!AL563</f>
        <v>I am a virtual student and reside outside of the state</v>
      </c>
      <c r="AM563" t="str">
        <f>'[2]UAB DATA'!AM563</f>
        <v>I am a virtual student and reside outside of the state</v>
      </c>
      <c r="AN563" t="str">
        <f>'[2]UAB DATA'!AN563</f>
        <v>I am a virtual student and reside outside of the state</v>
      </c>
      <c r="AO563" t="str">
        <f>'[2]UAB DATA'!AO563</f>
        <v>No</v>
      </c>
      <c r="AP563" t="str">
        <f>'[2]UAB DATA'!AP563</f>
        <v>Negative</v>
      </c>
      <c r="AQ563" t="str">
        <f>'[2]UAB DATA'!AQ563</f>
        <v>Negative</v>
      </c>
      <c r="AR563" t="str">
        <f>'[2]UAB DATA'!AR563</f>
        <v>Negative</v>
      </c>
      <c r="AS563" t="str">
        <f>'[2]UAB DATA'!AS563</f>
        <v>Positive</v>
      </c>
      <c r="AT563" t="str">
        <f>'[2]UAB DATA'!AT563</f>
        <v>Very Negative</v>
      </c>
      <c r="AU563" t="str">
        <f>'[2]UAB DATA'!AU563</f>
        <v>Neutral/ No Opinion</v>
      </c>
      <c r="AV563" t="str">
        <f>'[2]UAB DATA'!AV563</f>
        <v>Neutral/ No Opinion</v>
      </c>
      <c r="AW563" t="str">
        <f>'[2]UAB DATA'!AW563</f>
        <v>Positive</v>
      </c>
      <c r="AX563" t="str">
        <f>'[2]UAB DATA'!AX563</f>
        <v>Neutral/ No Opinion</v>
      </c>
      <c r="AY563" t="str">
        <f>'[2]UAB DATA'!AY563</f>
        <v>Negative</v>
      </c>
      <c r="AZ563" t="str">
        <f>'[2]UAB DATA'!AZ563</f>
        <v>Very Negative</v>
      </c>
      <c r="BA563" t="str">
        <f>'[2]UAB DATA'!BA563</f>
        <v>Negative</v>
      </c>
      <c r="BB563" t="str">
        <f>'[2]UAB DATA'!BB563</f>
        <v>Negative</v>
      </c>
      <c r="BC563" t="str">
        <f>'[2]UAB DATA'!BC563</f>
        <v>Positive</v>
      </c>
      <c r="BD563" t="str">
        <f>'[2]UAB DATA'!BD563</f>
        <v>Positive</v>
      </c>
      <c r="BE563" t="str">
        <f>'[2]UAB DATA'!BE563</f>
        <v>Very Negative</v>
      </c>
      <c r="BF563" t="str">
        <f>'[2]UAB DATA'!BF563</f>
        <v>Very Negative</v>
      </c>
      <c r="BG563" t="str">
        <f>'[2]UAB DATA'!BG563</f>
        <v>Very Negative</v>
      </c>
      <c r="BH563" t="str">
        <f>'[2]UAB DATA'!BH563</f>
        <v>Neutral/ No Opinion</v>
      </c>
      <c r="BI563" t="str">
        <f>'[2]UAB DATA'!BI563</f>
        <v>Neutral/ No Opinion</v>
      </c>
      <c r="BJ563" t="str">
        <f>'[2]UAB DATA'!BJ563</f>
        <v>Neutral/ No Opinion</v>
      </c>
      <c r="BK563" t="str">
        <f>'[2]UAB DATA'!BK563</f>
        <v>Neutral/ No Opinion</v>
      </c>
      <c r="BL563" t="str">
        <f>'[2]UAB DATA'!BL563</f>
        <v>Important</v>
      </c>
      <c r="BM563" t="str">
        <f>'[2]UAB DATA'!BM563</f>
        <v>Not Important</v>
      </c>
      <c r="BN563" t="str">
        <f>'[2]UAB DATA'!BN563</f>
        <v>Very Important</v>
      </c>
      <c r="BO563" t="str">
        <f>'[2]UAB DATA'!BO563</f>
        <v>Not Important at All</v>
      </c>
      <c r="BP563" t="str">
        <f>'[2]UAB DATA'!BP563</f>
        <v>Not Important at All</v>
      </c>
      <c r="BQ563" t="str">
        <f>'[2]UAB DATA'!BQ563</f>
        <v>Not Important</v>
      </c>
      <c r="BR563" t="str">
        <f>'[2]UAB DATA'!BR563</f>
        <v>Neutral/ No Opinion</v>
      </c>
      <c r="BS563" t="str">
        <f>'[2]UAB DATA'!BS563</f>
        <v>Very Important</v>
      </c>
      <c r="BT563" t="str">
        <f>'[2]UAB DATA'!BT563</f>
        <v>Very Important</v>
      </c>
      <c r="BU563" t="str">
        <f>'[2]UAB DATA'!BU563</f>
        <v>Very Important</v>
      </c>
      <c r="BV563" t="str">
        <f>'[2]UAB DATA'!BV563</f>
        <v>Very Important</v>
      </c>
      <c r="BW563" t="str">
        <f>'[2]UAB DATA'!BW563</f>
        <v>Neutral/ No Opinion</v>
      </c>
      <c r="BX563" t="str">
        <f>'[2]UAB DATA'!BX563</f>
        <v>Not Important</v>
      </c>
      <c r="BY563" t="str">
        <f>'[2]UAB DATA'!BY563</f>
        <v>Very Important</v>
      </c>
      <c r="BZ563" t="str">
        <f>'[2]UAB DATA'!BZ563</f>
        <v>Very Important</v>
      </c>
      <c r="CA563" t="str">
        <f>'[2]UAB DATA'!CA563</f>
        <v>Not Important</v>
      </c>
      <c r="CB563" t="str">
        <f>'[2]UAB DATA'!CB563</f>
        <v>Not Important</v>
      </c>
      <c r="CC563" t="str">
        <f>'[2]UAB DATA'!CC563</f>
        <v>Not Important</v>
      </c>
      <c r="CD563" t="str">
        <f>'[2]UAB DATA'!CD563</f>
        <v>Not Important at All</v>
      </c>
      <c r="CE563" t="str">
        <f>'[2]UAB DATA'!CE563</f>
        <v>Important</v>
      </c>
      <c r="CF563" t="str">
        <f>'[2]UAB DATA'!CF563</f>
        <v>No</v>
      </c>
      <c r="CG563" t="str">
        <f>'[2]UAB DATA'!CG563</f>
        <v>never lived there, never plan to</v>
      </c>
      <c r="CH563" t="str">
        <f>'[2]UAB DATA'!CH563</f>
        <v>Ohio</v>
      </c>
      <c r="CI563" t="str">
        <f>'[2]UAB DATA'!CI563</f>
        <v>I did not graduate from high school in Alabama</v>
      </c>
      <c r="CJ563" t="str">
        <f>'[2]UAB DATA'!CJ563</f>
        <v>Female</v>
      </c>
      <c r="CK563" t="str">
        <f>'[2]UAB DATA'!CK563</f>
        <v>White</v>
      </c>
      <c r="CL563" t="str">
        <f>'[2]UAB DATA'!CL563</f>
        <v>18-24</v>
      </c>
      <c r="CM563" t="str">
        <f>'[2]UAB DATA'!CM563</f>
        <v>No</v>
      </c>
      <c r="CN563" t="str">
        <f>'[2]UAB DATA'!CN563</f>
        <v>No</v>
      </c>
      <c r="CO563">
        <f>'[2]UAB DATA'!CO563</f>
        <v>4</v>
      </c>
      <c r="CP563" t="str">
        <f>'[2]UAB DATA'!CP563</f>
        <v>Human Services</v>
      </c>
      <c r="CQ563" t="str">
        <f>'[2]UAB DATA'!CQ563</f>
        <v>NON-STEM</v>
      </c>
    </row>
    <row r="564" spans="1:95" x14ac:dyDescent="0.25">
      <c r="A564">
        <f>'[2]UAB DATA'!A564</f>
        <v>44271.338194444441</v>
      </c>
      <c r="B564">
        <f>'[2]UAB DATA'!B564</f>
        <v>44271.342361111114</v>
      </c>
      <c r="C564" t="str">
        <f>'[2]UAB DATA'!C564</f>
        <v>University of Alabama at Birmingham</v>
      </c>
      <c r="D564" t="str">
        <f>'[2]UAB DATA'!D564</f>
        <v>Graduating during 2021</v>
      </c>
      <c r="E564" t="str">
        <f>'[2]UAB DATA'!E564</f>
        <v>Part-time On-Campus</v>
      </c>
      <c r="F564" t="str">
        <f>'[2]UAB DATA'!F564</f>
        <v>Health Professions, Public/Community Health</v>
      </c>
      <c r="G564" t="str">
        <f>'[2]UAB DATA'!G564</f>
        <v>Enjoyment of curriculum</v>
      </c>
      <c r="H564">
        <f>'[2]UAB DATA'!H564</f>
        <v>0</v>
      </c>
      <c r="I564">
        <f>'[2]UAB DATA'!I564</f>
        <v>0</v>
      </c>
      <c r="J564" t="str">
        <f>'[2]UAB DATA'!J564</f>
        <v>Family influence</v>
      </c>
      <c r="K564" t="str">
        <f>'[2]UAB DATA'!K564</f>
        <v>Peer/friend influence</v>
      </c>
      <c r="L564">
        <f>'[2]UAB DATA'!L564</f>
        <v>0</v>
      </c>
      <c r="M564">
        <f>'[2]UAB DATA'!M564</f>
        <v>0</v>
      </c>
      <c r="N564">
        <f>'[2]UAB DATA'!N564</f>
        <v>0</v>
      </c>
      <c r="O564">
        <f>'[2]UAB DATA'!O564</f>
        <v>0</v>
      </c>
      <c r="P564">
        <f>'[2]UAB DATA'!P564</f>
        <v>0</v>
      </c>
      <c r="Q564" t="str">
        <f>'[2]UAB DATA'!Q564</f>
        <v>Employment prospects after graduation</v>
      </c>
      <c r="R564">
        <f>'[2]UAB DATA'!R564</f>
        <v>0</v>
      </c>
      <c r="S564">
        <f>'[2]UAB DATA'!S564</f>
        <v>0</v>
      </c>
      <c r="T564" t="str">
        <f>'[2]UAB DATA'!T564</f>
        <v>Yes</v>
      </c>
      <c r="U564" t="str">
        <f>'[2]UAB DATA'!U564</f>
        <v>Auburn/Opelika/Phenix City/Tuskegee</v>
      </c>
      <c r="V564">
        <f>'[2]UAB DATA'!V564</f>
        <v>0</v>
      </c>
      <c r="W564" t="str">
        <f>'[2]UAB DATA'!W564</f>
        <v>Birmingham and Surrounding Suburbs</v>
      </c>
      <c r="X564">
        <f>'[2]UAB DATA'!X564</f>
        <v>0</v>
      </c>
      <c r="Y564">
        <f>'[2]UAB DATA'!Y564</f>
        <v>0</v>
      </c>
      <c r="Z564">
        <f>'[2]UAB DATA'!Z564</f>
        <v>0</v>
      </c>
      <c r="AA564" t="str">
        <f>'[2]UAB DATA'!AA564</f>
        <v>Fort Payne/Guntersville</v>
      </c>
      <c r="AB564" t="str">
        <f>'[2]UAB DATA'!AB564</f>
        <v>Gadsden/Anniston/Oxford/Jacksonville</v>
      </c>
      <c r="AC564">
        <f>'[2]UAB DATA'!AC564</f>
        <v>0</v>
      </c>
      <c r="AD564" t="str">
        <f>'[2]UAB DATA'!AD564</f>
        <v>Huntsville/Madison/Athens/Decatur</v>
      </c>
      <c r="AE564">
        <f>'[2]UAB DATA'!AE564</f>
        <v>0</v>
      </c>
      <c r="AF564" t="str">
        <f>'[2]UAB DATA'!AF564</f>
        <v>Montgomery/Prattville/Wetumpka/Pike Road</v>
      </c>
      <c r="AG564">
        <f>'[2]UAB DATA'!AG564</f>
        <v>0</v>
      </c>
      <c r="AH564">
        <f>'[2]UAB DATA'!AH564</f>
        <v>0</v>
      </c>
      <c r="AI564" t="str">
        <f>'[2]UAB DATA'!AI564</f>
        <v>Tuscaloosa/Northport</v>
      </c>
      <c r="AJ564">
        <f>'[2]UAB DATA'!AJ564</f>
        <v>0</v>
      </c>
      <c r="AK564">
        <f>'[2]UAB DATA'!AK564</f>
        <v>0</v>
      </c>
      <c r="AL564" t="str">
        <f>'[2]UAB DATA'!AL564</f>
        <v>Birmingham and Surrounding Suburbs</v>
      </c>
      <c r="AM564" t="str">
        <f>'[2]UAB DATA'!AM564</f>
        <v>Huntsville/Madison/Athens/Decatur</v>
      </c>
      <c r="AN564" t="str">
        <f>'[2]UAB DATA'!AN564</f>
        <v>Auburn/Opelika/Phenix City/Tuskegee</v>
      </c>
      <c r="AO564" t="str">
        <f>'[2]UAB DATA'!AO564</f>
        <v>No</v>
      </c>
      <c r="AP564" t="str">
        <f>'[2]UAB DATA'!AP564</f>
        <v>Positive</v>
      </c>
      <c r="AQ564" t="str">
        <f>'[2]UAB DATA'!AQ564</f>
        <v>Positive</v>
      </c>
      <c r="AR564" t="str">
        <f>'[2]UAB DATA'!AR564</f>
        <v>Very Negative</v>
      </c>
      <c r="AS564" t="str">
        <f>'[2]UAB DATA'!AS564</f>
        <v>Positive</v>
      </c>
      <c r="AT564" t="str">
        <f>'[2]UAB DATA'!AT564</f>
        <v>Negative</v>
      </c>
      <c r="AU564" t="str">
        <f>'[2]UAB DATA'!AU564</f>
        <v>Neutral/ No Opinion</v>
      </c>
      <c r="AV564" t="str">
        <f>'[2]UAB DATA'!AV564</f>
        <v>Very Positive</v>
      </c>
      <c r="AW564" t="str">
        <f>'[2]UAB DATA'!AW564</f>
        <v>Neutral/ No Opinion</v>
      </c>
      <c r="AX564" t="str">
        <f>'[2]UAB DATA'!AX564</f>
        <v>Positive</v>
      </c>
      <c r="AY564" t="str">
        <f>'[2]UAB DATA'!AY564</f>
        <v>Positive</v>
      </c>
      <c r="AZ564" t="str">
        <f>'[2]UAB DATA'!AZ564</f>
        <v>Positive</v>
      </c>
      <c r="BA564" t="str">
        <f>'[2]UAB DATA'!BA564</f>
        <v>Positive</v>
      </c>
      <c r="BB564" t="str">
        <f>'[2]UAB DATA'!BB564</f>
        <v>Positive</v>
      </c>
      <c r="BC564" t="str">
        <f>'[2]UAB DATA'!BC564</f>
        <v>Very Positive</v>
      </c>
      <c r="BD564" t="str">
        <f>'[2]UAB DATA'!BD564</f>
        <v>Very Positive</v>
      </c>
      <c r="BE564" t="str">
        <f>'[2]UAB DATA'!BE564</f>
        <v>Very Negative</v>
      </c>
      <c r="BF564" t="str">
        <f>'[2]UAB DATA'!BF564</f>
        <v>Very Negative</v>
      </c>
      <c r="BG564" t="str">
        <f>'[2]UAB DATA'!BG564</f>
        <v>Very Positive</v>
      </c>
      <c r="BH564" t="str">
        <f>'[2]UAB DATA'!BH564</f>
        <v>Neutral/ No Opinion</v>
      </c>
      <c r="BI564" t="str">
        <f>'[2]UAB DATA'!BI564</f>
        <v>Neutral/ No Opinion</v>
      </c>
      <c r="BJ564" t="str">
        <f>'[2]UAB DATA'!BJ564</f>
        <v>Very Negative</v>
      </c>
      <c r="BK564" t="str">
        <f>'[2]UAB DATA'!BK564</f>
        <v>Very Positive</v>
      </c>
      <c r="BL564" t="str">
        <f>'[2]UAB DATA'!BL564</f>
        <v>Important</v>
      </c>
      <c r="BM564" t="str">
        <f>'[2]UAB DATA'!BM564</f>
        <v>Important</v>
      </c>
      <c r="BN564" t="str">
        <f>'[2]UAB DATA'!BN564</f>
        <v>Very Important</v>
      </c>
      <c r="BO564" t="str">
        <f>'[2]UAB DATA'!BO564</f>
        <v>Neutral/ No Opinion</v>
      </c>
      <c r="BP564" t="str">
        <f>'[2]UAB DATA'!BP564</f>
        <v>Very Important</v>
      </c>
      <c r="BQ564" t="str">
        <f>'[2]UAB DATA'!BQ564</f>
        <v>Very Important</v>
      </c>
      <c r="BR564" t="str">
        <f>'[2]UAB DATA'!BR564</f>
        <v>Very Important</v>
      </c>
      <c r="BS564" t="str">
        <f>'[2]UAB DATA'!BS564</f>
        <v>Very Important</v>
      </c>
      <c r="BT564" t="str">
        <f>'[2]UAB DATA'!BT564</f>
        <v>Very Important</v>
      </c>
      <c r="BU564" t="str">
        <f>'[2]UAB DATA'!BU564</f>
        <v>Very Important</v>
      </c>
      <c r="BV564" t="str">
        <f>'[2]UAB DATA'!BV564</f>
        <v>Very Important</v>
      </c>
      <c r="BW564" t="str">
        <f>'[2]UAB DATA'!BW564</f>
        <v>Important</v>
      </c>
      <c r="BX564" t="str">
        <f>'[2]UAB DATA'!BX564</f>
        <v>Important</v>
      </c>
      <c r="BY564" t="str">
        <f>'[2]UAB DATA'!BY564</f>
        <v>Very Important</v>
      </c>
      <c r="BZ564" t="str">
        <f>'[2]UAB DATA'!BZ564</f>
        <v>Very Important</v>
      </c>
      <c r="CA564" t="str">
        <f>'[2]UAB DATA'!CA564</f>
        <v>Important</v>
      </c>
      <c r="CB564" t="str">
        <f>'[2]UAB DATA'!CB564</f>
        <v>Not Important</v>
      </c>
      <c r="CC564" t="str">
        <f>'[2]UAB DATA'!CC564</f>
        <v>Neutral/ No Opinion</v>
      </c>
      <c r="CD564" t="str">
        <f>'[2]UAB DATA'!CD564</f>
        <v>Not Important at All</v>
      </c>
      <c r="CE564" t="str">
        <f>'[2]UAB DATA'!CE564</f>
        <v>Important</v>
      </c>
      <c r="CF564" t="str">
        <f>'[2]UAB DATA'!CF564</f>
        <v>No</v>
      </c>
      <c r="CG564" t="str">
        <f>'[2]UAB DATA'!CG564</f>
        <v>I've lived in Birmingham my whole life. I love traveling and I love new places. I intended to move for undergrad, then I intended to move for graduate school, but UAB was a great opportunity. I have loved every minute at UAB, and I love Alabama since it's my home and where my family is, but I'm ready to move on.</v>
      </c>
      <c r="CH564" t="str">
        <f>'[2]UAB DATA'!CH564</f>
        <v>Alabama</v>
      </c>
      <c r="CI564" t="str">
        <f>'[2]UAB DATA'!CI564</f>
        <v>Birmingham and surrounding suburbs</v>
      </c>
      <c r="CJ564" t="str">
        <f>'[2]UAB DATA'!CJ564</f>
        <v>Female</v>
      </c>
      <c r="CK564" t="str">
        <f>'[2]UAB DATA'!CK564</f>
        <v>White</v>
      </c>
      <c r="CL564" t="str">
        <f>'[2]UAB DATA'!CL564</f>
        <v>18-24</v>
      </c>
      <c r="CM564" t="str">
        <f>'[2]UAB DATA'!CM564</f>
        <v>No</v>
      </c>
      <c r="CN564" t="str">
        <f>'[2]UAB DATA'!CN564</f>
        <v>No</v>
      </c>
      <c r="CO564">
        <f>'[2]UAB DATA'!CO564</f>
        <v>9</v>
      </c>
      <c r="CP564" t="str">
        <f>'[2]UAB DATA'!CP564</f>
        <v>Human Services</v>
      </c>
      <c r="CQ564" t="str">
        <f>'[2]UAB DATA'!CQ564</f>
        <v>NON-STEM</v>
      </c>
    </row>
    <row r="565" spans="1:95" x14ac:dyDescent="0.25">
      <c r="A565">
        <f>'[2]UAB DATA'!A565</f>
        <v>44271.306944444441</v>
      </c>
      <c r="B565">
        <f>'[2]UAB DATA'!B565</f>
        <v>44271.30972222222</v>
      </c>
      <c r="C565" t="str">
        <f>'[2]UAB DATA'!C565</f>
        <v>University of Alabama at Birmingham</v>
      </c>
      <c r="D565" t="str">
        <f>'[2]UAB DATA'!D565</f>
        <v>Graduating during 2021</v>
      </c>
      <c r="E565" t="str">
        <f>'[2]UAB DATA'!E565</f>
        <v>Part-time Distance Education</v>
      </c>
      <c r="F565" t="str">
        <f>'[2]UAB DATA'!F565</f>
        <v>Health Professions, Public/Community Health</v>
      </c>
      <c r="G565" t="str">
        <f>'[2]UAB DATA'!G565</f>
        <v>Enjoyment of curriculum</v>
      </c>
      <c r="H565">
        <f>'[2]UAB DATA'!H565</f>
        <v>0</v>
      </c>
      <c r="I565">
        <f>'[2]UAB DATA'!I565</f>
        <v>0</v>
      </c>
      <c r="J565">
        <f>'[2]UAB DATA'!J565</f>
        <v>0</v>
      </c>
      <c r="K565">
        <f>'[2]UAB DATA'!K565</f>
        <v>0</v>
      </c>
      <c r="L565">
        <f>'[2]UAB DATA'!L565</f>
        <v>0</v>
      </c>
      <c r="M565">
        <f>'[2]UAB DATA'!M565</f>
        <v>0</v>
      </c>
      <c r="N565">
        <f>'[2]UAB DATA'!N565</f>
        <v>0</v>
      </c>
      <c r="O565">
        <f>'[2]UAB DATA'!O565</f>
        <v>0</v>
      </c>
      <c r="P565">
        <f>'[2]UAB DATA'!P565</f>
        <v>0</v>
      </c>
      <c r="Q565" t="str">
        <f>'[2]UAB DATA'!Q565</f>
        <v>Employment prospects after graduation</v>
      </c>
      <c r="R565">
        <f>'[2]UAB DATA'!R565</f>
        <v>0</v>
      </c>
      <c r="S565" t="str">
        <f>'[2]UAB DATA'!S565</f>
        <v>Other</v>
      </c>
      <c r="T565" t="str">
        <f>'[2]UAB DATA'!T565</f>
        <v>Yes</v>
      </c>
      <c r="U565">
        <f>'[2]UAB DATA'!U565</f>
        <v>0</v>
      </c>
      <c r="V565">
        <f>'[2]UAB DATA'!V565</f>
        <v>0</v>
      </c>
      <c r="W565">
        <f>'[2]UAB DATA'!W565</f>
        <v>0</v>
      </c>
      <c r="X565">
        <f>'[2]UAB DATA'!X565</f>
        <v>0</v>
      </c>
      <c r="Y565">
        <f>'[2]UAB DATA'!Y565</f>
        <v>0</v>
      </c>
      <c r="Z565">
        <f>'[2]UAB DATA'!Z565</f>
        <v>0</v>
      </c>
      <c r="AA565" t="str">
        <f>'[2]UAB DATA'!AA565</f>
        <v>Fort Payne/Guntersville</v>
      </c>
      <c r="AB565" t="str">
        <f>'[2]UAB DATA'!AB565</f>
        <v>Gadsden/Anniston/Oxford/Jacksonville</v>
      </c>
      <c r="AC565" t="str">
        <f>'[2]UAB DATA'!AC565</f>
        <v>Gulf Shores/Orange Beach</v>
      </c>
      <c r="AD565" t="str">
        <f>'[2]UAB DATA'!AD565</f>
        <v>Huntsville/Madison/Athens/Decatur</v>
      </c>
      <c r="AE565">
        <f>'[2]UAB DATA'!AE565</f>
        <v>0</v>
      </c>
      <c r="AF565">
        <f>'[2]UAB DATA'!AF565</f>
        <v>0</v>
      </c>
      <c r="AG565">
        <f>'[2]UAB DATA'!AG565</f>
        <v>0</v>
      </c>
      <c r="AH565">
        <f>'[2]UAB DATA'!AH565</f>
        <v>0</v>
      </c>
      <c r="AI565">
        <f>'[2]UAB DATA'!AI565</f>
        <v>0</v>
      </c>
      <c r="AJ565">
        <f>'[2]UAB DATA'!AJ565</f>
        <v>0</v>
      </c>
      <c r="AK565">
        <f>'[2]UAB DATA'!AK565</f>
        <v>0</v>
      </c>
      <c r="AL565" t="str">
        <f>'[2]UAB DATA'!AL565</f>
        <v>Huntsville/Madison/Athens/Decatur</v>
      </c>
      <c r="AM565" t="str">
        <f>'[2]UAB DATA'!AM565</f>
        <v>Birmingham and Surrounding Suburbs</v>
      </c>
      <c r="AN565" t="str">
        <f>'[2]UAB DATA'!AN565</f>
        <v>Gulf Shores/Orange Beach</v>
      </c>
      <c r="AO565" t="str">
        <f>'[2]UAB DATA'!AO565</f>
        <v>Yes</v>
      </c>
      <c r="AP565" t="str">
        <f>'[2]UAB DATA'!AP565</f>
        <v>Positive</v>
      </c>
      <c r="AQ565" t="str">
        <f>'[2]UAB DATA'!AQ565</f>
        <v>Positive</v>
      </c>
      <c r="AR565" t="str">
        <f>'[2]UAB DATA'!AR565</f>
        <v>Negative</v>
      </c>
      <c r="AS565" t="str">
        <f>'[2]UAB DATA'!AS565</f>
        <v>Positive</v>
      </c>
      <c r="AT565" t="str">
        <f>'[2]UAB DATA'!AT565</f>
        <v>Negative</v>
      </c>
      <c r="AU565" t="str">
        <f>'[2]UAB DATA'!AU565</f>
        <v>Neutral/ No Opinion</v>
      </c>
      <c r="AV565" t="str">
        <f>'[2]UAB DATA'!AV565</f>
        <v>Very Positive</v>
      </c>
      <c r="AW565" t="str">
        <f>'[2]UAB DATA'!AW565</f>
        <v>Very Positive</v>
      </c>
      <c r="AX565" t="str">
        <f>'[2]UAB DATA'!AX565</f>
        <v>Positive</v>
      </c>
      <c r="AY565" t="str">
        <f>'[2]UAB DATA'!AY565</f>
        <v>Positive</v>
      </c>
      <c r="AZ565" t="str">
        <f>'[2]UAB DATA'!AZ565</f>
        <v>Negative</v>
      </c>
      <c r="BA565" t="str">
        <f>'[2]UAB DATA'!BA565</f>
        <v>Negative</v>
      </c>
      <c r="BB565" t="str">
        <f>'[2]UAB DATA'!BB565</f>
        <v>Positive</v>
      </c>
      <c r="BC565" t="str">
        <f>'[2]UAB DATA'!BC565</f>
        <v>Positive</v>
      </c>
      <c r="BD565" t="str">
        <f>'[2]UAB DATA'!BD565</f>
        <v>Positive</v>
      </c>
      <c r="BE565" t="str">
        <f>'[2]UAB DATA'!BE565</f>
        <v>Very Negative</v>
      </c>
      <c r="BF565" t="str">
        <f>'[2]UAB DATA'!BF565</f>
        <v>Negative</v>
      </c>
      <c r="BG565" t="str">
        <f>'[2]UAB DATA'!BG565</f>
        <v>Very Positive</v>
      </c>
      <c r="BH565" t="str">
        <f>'[2]UAB DATA'!BH565</f>
        <v>Positive</v>
      </c>
      <c r="BI565" t="str">
        <f>'[2]UAB DATA'!BI565</f>
        <v>Very Negative</v>
      </c>
      <c r="BJ565" t="str">
        <f>'[2]UAB DATA'!BJ565</f>
        <v>Positive</v>
      </c>
      <c r="BK565" t="str">
        <f>'[2]UAB DATA'!BK565</f>
        <v>Positive</v>
      </c>
      <c r="BL565" t="str">
        <f>'[2]UAB DATA'!BL565</f>
        <v>Neutral/ No Opinion</v>
      </c>
      <c r="BM565" t="str">
        <f>'[2]UAB DATA'!BM565</f>
        <v>Important</v>
      </c>
      <c r="BN565" t="str">
        <f>'[2]UAB DATA'!BN565</f>
        <v>Very Important</v>
      </c>
      <c r="BO565" t="str">
        <f>'[2]UAB DATA'!BO565</f>
        <v>Neutral/ No Opinion</v>
      </c>
      <c r="BP565" t="str">
        <f>'[2]UAB DATA'!BP565</f>
        <v>Important</v>
      </c>
      <c r="BQ565" t="str">
        <f>'[2]UAB DATA'!BQ565</f>
        <v>Important</v>
      </c>
      <c r="BR565" t="str">
        <f>'[2]UAB DATA'!BR565</f>
        <v>Important</v>
      </c>
      <c r="BS565" t="str">
        <f>'[2]UAB DATA'!BS565</f>
        <v>Very Important</v>
      </c>
      <c r="BT565" t="str">
        <f>'[2]UAB DATA'!BT565</f>
        <v>Important</v>
      </c>
      <c r="BU565" t="str">
        <f>'[2]UAB DATA'!BU565</f>
        <v>Very Important</v>
      </c>
      <c r="BV565" t="str">
        <f>'[2]UAB DATA'!BV565</f>
        <v>Very Important</v>
      </c>
      <c r="BW565" t="str">
        <f>'[2]UAB DATA'!BW565</f>
        <v>Important</v>
      </c>
      <c r="BX565" t="str">
        <f>'[2]UAB DATA'!BX565</f>
        <v>Important</v>
      </c>
      <c r="BY565" t="str">
        <f>'[2]UAB DATA'!BY565</f>
        <v>Very Important</v>
      </c>
      <c r="BZ565" t="str">
        <f>'[2]UAB DATA'!BZ565</f>
        <v>Very Important</v>
      </c>
      <c r="CA565" t="str">
        <f>'[2]UAB DATA'!CA565</f>
        <v>Neutral/ No Opinion</v>
      </c>
      <c r="CB565" t="str">
        <f>'[2]UAB DATA'!CB565</f>
        <v>Important</v>
      </c>
      <c r="CC565" t="str">
        <f>'[2]UAB DATA'!CC565</f>
        <v>Neutral/ No Opinion</v>
      </c>
      <c r="CD565" t="str">
        <f>'[2]UAB DATA'!CD565</f>
        <v>Neutral/ No Opinion</v>
      </c>
      <c r="CE565" t="str">
        <f>'[2]UAB DATA'!CE565</f>
        <v>Important</v>
      </c>
      <c r="CF565" t="str">
        <f>'[2]UAB DATA'!CF565</f>
        <v>Maybe</v>
      </c>
      <c r="CG565" t="str">
        <f>'[2]UAB DATA'!CG565</f>
        <v xml:space="preserve">Depends on job opportunities </v>
      </c>
      <c r="CH565" t="str">
        <f>'[2]UAB DATA'!CH565</f>
        <v>Alabama</v>
      </c>
      <c r="CI565" t="str">
        <f>'[2]UAB DATA'!CI565</f>
        <v>Gadsden/Anniston/Oxford/Jacksonville</v>
      </c>
      <c r="CJ565" t="str">
        <f>'[2]UAB DATA'!CJ565</f>
        <v>Female</v>
      </c>
      <c r="CK565" t="str">
        <f>'[2]UAB DATA'!CK565</f>
        <v>White</v>
      </c>
      <c r="CL565" t="str">
        <f>'[2]UAB DATA'!CL565</f>
        <v>25-34</v>
      </c>
      <c r="CM565" t="str">
        <f>'[2]UAB DATA'!CM565</f>
        <v>No</v>
      </c>
      <c r="CN565" t="str">
        <f>'[2]UAB DATA'!CN565</f>
        <v>Yes</v>
      </c>
      <c r="CO565">
        <f>'[2]UAB DATA'!CO565</f>
        <v>9</v>
      </c>
      <c r="CP565" t="str">
        <f>'[2]UAB DATA'!CP565</f>
        <v>Human Services</v>
      </c>
      <c r="CQ565" t="str">
        <f>'[2]UAB DATA'!CQ565</f>
        <v>NON-STEM</v>
      </c>
    </row>
    <row r="566" spans="1:95" x14ac:dyDescent="0.25">
      <c r="A566">
        <f>'[2]UAB DATA'!A566</f>
        <v>44271.268750000003</v>
      </c>
      <c r="B566">
        <f>'[2]UAB DATA'!B566</f>
        <v>44271.272916666669</v>
      </c>
      <c r="C566" t="str">
        <f>'[2]UAB DATA'!C566</f>
        <v>University of Alabama at Birmingham</v>
      </c>
      <c r="D566" t="str">
        <f>'[2]UAB DATA'!D566</f>
        <v>Graduating during 2021</v>
      </c>
      <c r="E566" t="str">
        <f>'[2]UAB DATA'!E566</f>
        <v>Part-time Distance Education</v>
      </c>
      <c r="F566" t="str">
        <f>'[2]UAB DATA'!F566</f>
        <v>Health Professions, Public/Community Health</v>
      </c>
      <c r="G566" t="str">
        <f>'[2]UAB DATA'!G566</f>
        <v>Enjoyment of curriculum</v>
      </c>
      <c r="H566">
        <f>'[2]UAB DATA'!H566</f>
        <v>0</v>
      </c>
      <c r="I566" t="str">
        <f>'[2]UAB DATA'!I566</f>
        <v>Professor influence</v>
      </c>
      <c r="J566">
        <f>'[2]UAB DATA'!J566</f>
        <v>0</v>
      </c>
      <c r="K566">
        <f>'[2]UAB DATA'!K566</f>
        <v>0</v>
      </c>
      <c r="L566">
        <f>'[2]UAB DATA'!L566</f>
        <v>0</v>
      </c>
      <c r="M566">
        <f>'[2]UAB DATA'!M566</f>
        <v>0</v>
      </c>
      <c r="N566">
        <f>'[2]UAB DATA'!N566</f>
        <v>0</v>
      </c>
      <c r="O566">
        <f>'[2]UAB DATA'!O566</f>
        <v>0</v>
      </c>
      <c r="P566">
        <f>'[2]UAB DATA'!P566</f>
        <v>0</v>
      </c>
      <c r="Q566" t="str">
        <f>'[2]UAB DATA'!Q566</f>
        <v>Employment prospects after graduation</v>
      </c>
      <c r="R566">
        <f>'[2]UAB DATA'!R566</f>
        <v>0</v>
      </c>
      <c r="S566">
        <f>'[2]UAB DATA'!S566</f>
        <v>0</v>
      </c>
      <c r="T566" t="str">
        <f>'[2]UAB DATA'!T566</f>
        <v>Yes</v>
      </c>
      <c r="U566" t="str">
        <f>'[2]UAB DATA'!U566</f>
        <v>Auburn/Opelika/Phenix City/Tuskegee</v>
      </c>
      <c r="V566">
        <f>'[2]UAB DATA'!V566</f>
        <v>0</v>
      </c>
      <c r="W566" t="str">
        <f>'[2]UAB DATA'!W566</f>
        <v>Birmingham and Surrounding Suburbs</v>
      </c>
      <c r="X566">
        <f>'[2]UAB DATA'!X566</f>
        <v>0</v>
      </c>
      <c r="Y566">
        <f>'[2]UAB DATA'!Y566</f>
        <v>0</v>
      </c>
      <c r="Z566">
        <f>'[2]UAB DATA'!Z566</f>
        <v>0</v>
      </c>
      <c r="AA566">
        <f>'[2]UAB DATA'!AA566</f>
        <v>0</v>
      </c>
      <c r="AB566">
        <f>'[2]UAB DATA'!AB566</f>
        <v>0</v>
      </c>
      <c r="AC566" t="str">
        <f>'[2]UAB DATA'!AC566</f>
        <v>Gulf Shores/Orange Beach</v>
      </c>
      <c r="AD566" t="str">
        <f>'[2]UAB DATA'!AD566</f>
        <v>Huntsville/Madison/Athens/Decatur</v>
      </c>
      <c r="AE566" t="str">
        <f>'[2]UAB DATA'!AE566</f>
        <v>Mobile/Saraland</v>
      </c>
      <c r="AF566">
        <f>'[2]UAB DATA'!AF566</f>
        <v>0</v>
      </c>
      <c r="AG566">
        <f>'[2]UAB DATA'!AG566</f>
        <v>0</v>
      </c>
      <c r="AH566" t="str">
        <f>'[2]UAB DATA'!AH566</f>
        <v>Troy</v>
      </c>
      <c r="AI566" t="str">
        <f>'[2]UAB DATA'!AI566</f>
        <v>Tuscaloosa/Northport</v>
      </c>
      <c r="AJ566">
        <f>'[2]UAB DATA'!AJ566</f>
        <v>0</v>
      </c>
      <c r="AK566">
        <f>'[2]UAB DATA'!AK566</f>
        <v>0</v>
      </c>
      <c r="AL566" t="str">
        <f>'[2]UAB DATA'!AL566</f>
        <v>Birmingham and Surrounding Suburbs</v>
      </c>
      <c r="AM566" t="str">
        <f>'[2]UAB DATA'!AM566</f>
        <v>Huntsville/Madison/Athens/Decatur</v>
      </c>
      <c r="AN566" t="str">
        <f>'[2]UAB DATA'!AN566</f>
        <v>Mobile/Saraland</v>
      </c>
      <c r="AO566" t="str">
        <f>'[2]UAB DATA'!AO566</f>
        <v>Yes</v>
      </c>
      <c r="AP566" t="str">
        <f>'[2]UAB DATA'!AP566</f>
        <v>Very Positive</v>
      </c>
      <c r="AQ566" t="str">
        <f>'[2]UAB DATA'!AQ566</f>
        <v>Very Positive</v>
      </c>
      <c r="AR566" t="str">
        <f>'[2]UAB DATA'!AR566</f>
        <v>Very Positive</v>
      </c>
      <c r="AS566" t="str">
        <f>'[2]UAB DATA'!AS566</f>
        <v>Positive</v>
      </c>
      <c r="AT566" t="str">
        <f>'[2]UAB DATA'!AT566</f>
        <v>Positive</v>
      </c>
      <c r="AU566" t="str">
        <f>'[2]UAB DATA'!AU566</f>
        <v>Positive</v>
      </c>
      <c r="AV566" t="str">
        <f>'[2]UAB DATA'!AV566</f>
        <v>Very Positive</v>
      </c>
      <c r="AW566" t="str">
        <f>'[2]UAB DATA'!AW566</f>
        <v>Positive</v>
      </c>
      <c r="AX566" t="str">
        <f>'[2]UAB DATA'!AX566</f>
        <v>Positive</v>
      </c>
      <c r="AY566" t="str">
        <f>'[2]UAB DATA'!AY566</f>
        <v>Positive</v>
      </c>
      <c r="AZ566" t="str">
        <f>'[2]UAB DATA'!AZ566</f>
        <v>Positive</v>
      </c>
      <c r="BA566" t="str">
        <f>'[2]UAB DATA'!BA566</f>
        <v>Positive</v>
      </c>
      <c r="BB566" t="str">
        <f>'[2]UAB DATA'!BB566</f>
        <v>Positive</v>
      </c>
      <c r="BC566" t="str">
        <f>'[2]UAB DATA'!BC566</f>
        <v>Very Positive</v>
      </c>
      <c r="BD566" t="str">
        <f>'[2]UAB DATA'!BD566</f>
        <v>Very Positive</v>
      </c>
      <c r="BE566" t="str">
        <f>'[2]UAB DATA'!BE566</f>
        <v>Positive</v>
      </c>
      <c r="BF566" t="str">
        <f>'[2]UAB DATA'!BF566</f>
        <v>Positive</v>
      </c>
      <c r="BG566" t="str">
        <f>'[2]UAB DATA'!BG566</f>
        <v>Very Positive</v>
      </c>
      <c r="BH566" t="str">
        <f>'[2]UAB DATA'!BH566</f>
        <v>Very Positive</v>
      </c>
      <c r="BI566" t="str">
        <f>'[2]UAB DATA'!BI566</f>
        <v>Positive</v>
      </c>
      <c r="BJ566" t="str">
        <f>'[2]UAB DATA'!BJ566</f>
        <v>Positive</v>
      </c>
      <c r="BK566" t="str">
        <f>'[2]UAB DATA'!BK566</f>
        <v>Very Positive</v>
      </c>
      <c r="BL566" t="str">
        <f>'[2]UAB DATA'!BL566</f>
        <v>Very Important</v>
      </c>
      <c r="BM566" t="str">
        <f>'[2]UAB DATA'!BM566</f>
        <v>Very Important</v>
      </c>
      <c r="BN566" t="str">
        <f>'[2]UAB DATA'!BN566</f>
        <v>Very Important</v>
      </c>
      <c r="BO566" t="str">
        <f>'[2]UAB DATA'!BO566</f>
        <v>Very Important</v>
      </c>
      <c r="BP566" t="str">
        <f>'[2]UAB DATA'!BP566</f>
        <v>Very Important</v>
      </c>
      <c r="BQ566" t="str">
        <f>'[2]UAB DATA'!BQ566</f>
        <v>Very Important</v>
      </c>
      <c r="BR566" t="str">
        <f>'[2]UAB DATA'!BR566</f>
        <v>Very Important</v>
      </c>
      <c r="BS566" t="str">
        <f>'[2]UAB DATA'!BS566</f>
        <v>Very Important</v>
      </c>
      <c r="BT566" t="str">
        <f>'[2]UAB DATA'!BT566</f>
        <v>Very Important</v>
      </c>
      <c r="BU566" t="str">
        <f>'[2]UAB DATA'!BU566</f>
        <v>Very Important</v>
      </c>
      <c r="BV566" t="str">
        <f>'[2]UAB DATA'!BV566</f>
        <v>Very Important</v>
      </c>
      <c r="BW566" t="str">
        <f>'[2]UAB DATA'!BW566</f>
        <v>Very Important</v>
      </c>
      <c r="BX566" t="str">
        <f>'[2]UAB DATA'!BX566</f>
        <v>Very Important</v>
      </c>
      <c r="BY566" t="str">
        <f>'[2]UAB DATA'!BY566</f>
        <v>Very Important</v>
      </c>
      <c r="BZ566" t="str">
        <f>'[2]UAB DATA'!BZ566</f>
        <v>Very Important</v>
      </c>
      <c r="CA566" t="str">
        <f>'[2]UAB DATA'!CA566</f>
        <v>Very Important</v>
      </c>
      <c r="CB566" t="str">
        <f>'[2]UAB DATA'!CB566</f>
        <v>Very Important</v>
      </c>
      <c r="CC566" t="str">
        <f>'[2]UAB DATA'!CC566</f>
        <v>Very Important</v>
      </c>
      <c r="CD566" t="str">
        <f>'[2]UAB DATA'!CD566</f>
        <v>Very Important</v>
      </c>
      <c r="CE566" t="str">
        <f>'[2]UAB DATA'!CE566</f>
        <v>Very Important</v>
      </c>
      <c r="CF566" t="str">
        <f>'[2]UAB DATA'!CF566</f>
        <v>Yes</v>
      </c>
      <c r="CG566" t="str">
        <f>'[2]UAB DATA'!CG566</f>
        <v xml:space="preserve">My family is here. this is currently my home and no plans to relocate. </v>
      </c>
      <c r="CH566" t="str">
        <f>'[2]UAB DATA'!CH566</f>
        <v>Ohio</v>
      </c>
      <c r="CI566" t="str">
        <f>'[2]UAB DATA'!CI566</f>
        <v>I did not graduate from high school in Alabama</v>
      </c>
      <c r="CJ566" t="str">
        <f>'[2]UAB DATA'!CJ566</f>
        <v>Female</v>
      </c>
      <c r="CK566" t="str">
        <f>'[2]UAB DATA'!CK566</f>
        <v>White</v>
      </c>
      <c r="CL566" t="str">
        <f>'[2]UAB DATA'!CL566</f>
        <v>55-64</v>
      </c>
      <c r="CM566" t="str">
        <f>'[2]UAB DATA'!CM566</f>
        <v>No</v>
      </c>
      <c r="CN566" t="str">
        <f>'[2]UAB DATA'!CN566</f>
        <v>No</v>
      </c>
      <c r="CO566">
        <f>'[2]UAB DATA'!CO566</f>
        <v>4</v>
      </c>
      <c r="CP566" t="str">
        <f>'[2]UAB DATA'!CP566</f>
        <v>Human Services</v>
      </c>
      <c r="CQ566" t="str">
        <f>'[2]UAB DATA'!CQ566</f>
        <v>NON-STEM</v>
      </c>
    </row>
    <row r="567" spans="1:95" x14ac:dyDescent="0.25">
      <c r="A567">
        <f>'[2]UAB DATA'!A567</f>
        <v>44270.981944444444</v>
      </c>
      <c r="B567">
        <f>'[2]UAB DATA'!B567</f>
        <v>44270.989583333336</v>
      </c>
      <c r="C567" t="str">
        <f>'[2]UAB DATA'!C567</f>
        <v>University of Alabama at Birmingham</v>
      </c>
      <c r="D567" t="str">
        <f>'[2]UAB DATA'!D567</f>
        <v>Graduating during 2021</v>
      </c>
      <c r="E567" t="str">
        <f>'[2]UAB DATA'!E567</f>
        <v>Full-time Distance Education</v>
      </c>
      <c r="F567" t="str">
        <f>'[2]UAB DATA'!F567</f>
        <v>Health Professions, Public/Community Health</v>
      </c>
      <c r="G567" t="str">
        <f>'[2]UAB DATA'!G567</f>
        <v>Enjoyment of curriculum</v>
      </c>
      <c r="H567">
        <f>'[2]UAB DATA'!H567</f>
        <v>0</v>
      </c>
      <c r="I567">
        <f>'[2]UAB DATA'!I567</f>
        <v>0</v>
      </c>
      <c r="J567">
        <f>'[2]UAB DATA'!J567</f>
        <v>0</v>
      </c>
      <c r="K567">
        <f>'[2]UAB DATA'!K567</f>
        <v>0</v>
      </c>
      <c r="L567">
        <f>'[2]UAB DATA'!L567</f>
        <v>0</v>
      </c>
      <c r="M567">
        <f>'[2]UAB DATA'!M567</f>
        <v>0</v>
      </c>
      <c r="N567">
        <f>'[2]UAB DATA'!N567</f>
        <v>0</v>
      </c>
      <c r="O567">
        <f>'[2]UAB DATA'!O567</f>
        <v>0</v>
      </c>
      <c r="P567" t="str">
        <f>'[2]UAB DATA'!P567</f>
        <v>College work-based learning experience</v>
      </c>
      <c r="Q567" t="str">
        <f>'[2]UAB DATA'!Q567</f>
        <v>Employment prospects after graduation</v>
      </c>
      <c r="R567">
        <f>'[2]UAB DATA'!R567</f>
        <v>0</v>
      </c>
      <c r="S567">
        <f>'[2]UAB DATA'!S567</f>
        <v>0</v>
      </c>
      <c r="T567" t="str">
        <f>'[2]UAB DATA'!T567</f>
        <v>I am an online/distance education student and reside outside of the state</v>
      </c>
      <c r="U567">
        <f>'[2]UAB DATA'!U567</f>
        <v>0</v>
      </c>
      <c r="V567">
        <f>'[2]UAB DATA'!V567</f>
        <v>0</v>
      </c>
      <c r="W567">
        <f>'[2]UAB DATA'!W567</f>
        <v>0</v>
      </c>
      <c r="X567">
        <f>'[2]UAB DATA'!X567</f>
        <v>0</v>
      </c>
      <c r="Y567">
        <f>'[2]UAB DATA'!Y567</f>
        <v>0</v>
      </c>
      <c r="Z567">
        <f>'[2]UAB DATA'!Z567</f>
        <v>0</v>
      </c>
      <c r="AA567">
        <f>'[2]UAB DATA'!AA567</f>
        <v>0</v>
      </c>
      <c r="AB567">
        <f>'[2]UAB DATA'!AB567</f>
        <v>0</v>
      </c>
      <c r="AC567">
        <f>'[2]UAB DATA'!AC567</f>
        <v>0</v>
      </c>
      <c r="AD567">
        <f>'[2]UAB DATA'!AD567</f>
        <v>0</v>
      </c>
      <c r="AE567">
        <f>'[2]UAB DATA'!AE567</f>
        <v>0</v>
      </c>
      <c r="AF567">
        <f>'[2]UAB DATA'!AF567</f>
        <v>0</v>
      </c>
      <c r="AG567">
        <f>'[2]UAB DATA'!AG567</f>
        <v>0</v>
      </c>
      <c r="AH567">
        <f>'[2]UAB DATA'!AH567</f>
        <v>0</v>
      </c>
      <c r="AI567">
        <f>'[2]UAB DATA'!AI567</f>
        <v>0</v>
      </c>
      <c r="AJ567">
        <f>'[2]UAB DATA'!AJ567</f>
        <v>0</v>
      </c>
      <c r="AK567" t="str">
        <f>'[2]UAB DATA'!AK567</f>
        <v>I am an online/distance education student and reside outside of the state</v>
      </c>
      <c r="AL567" t="str">
        <f>'[2]UAB DATA'!AL567</f>
        <v>I am a virtual student and reside outside of the state</v>
      </c>
      <c r="AM567" t="str">
        <f>'[2]UAB DATA'!AM567</f>
        <v>Birmingham and Surrounding Suburbs</v>
      </c>
      <c r="AN567" t="str">
        <f>'[2]UAB DATA'!AN567</f>
        <v>Montgomery/Prattville/Wetumpka/Pike Road</v>
      </c>
      <c r="AO567" t="str">
        <f>'[2]UAB DATA'!AO567</f>
        <v>Yes</v>
      </c>
      <c r="AP567" t="str">
        <f>'[2]UAB DATA'!AP567</f>
        <v>Very Negative</v>
      </c>
      <c r="AQ567" t="str">
        <f>'[2]UAB DATA'!AQ567</f>
        <v>Negative</v>
      </c>
      <c r="AR567" t="str">
        <f>'[2]UAB DATA'!AR567</f>
        <v>Very Negative</v>
      </c>
      <c r="AS567" t="str">
        <f>'[2]UAB DATA'!AS567</f>
        <v>Neutral/ No Opinion</v>
      </c>
      <c r="AT567" t="str">
        <f>'[2]UAB DATA'!AT567</f>
        <v>Very Negative</v>
      </c>
      <c r="AU567" t="str">
        <f>'[2]UAB DATA'!AU567</f>
        <v>Positive</v>
      </c>
      <c r="AV567" t="str">
        <f>'[2]UAB DATA'!AV567</f>
        <v>Neutral/ No Opinion</v>
      </c>
      <c r="AW567" t="str">
        <f>'[2]UAB DATA'!AW567</f>
        <v>Positive</v>
      </c>
      <c r="AX567" t="str">
        <f>'[2]UAB DATA'!AX567</f>
        <v>Neutral/ No Opinion</v>
      </c>
      <c r="AY567" t="str">
        <f>'[2]UAB DATA'!AY567</f>
        <v>Negative</v>
      </c>
      <c r="AZ567" t="str">
        <f>'[2]UAB DATA'!AZ567</f>
        <v>Positive</v>
      </c>
      <c r="BA567" t="str">
        <f>'[2]UAB DATA'!BA567</f>
        <v>Negative</v>
      </c>
      <c r="BB567" t="str">
        <f>'[2]UAB DATA'!BB567</f>
        <v>Very Negative</v>
      </c>
      <c r="BC567" t="str">
        <f>'[2]UAB DATA'!BC567</f>
        <v>Positive</v>
      </c>
      <c r="BD567" t="str">
        <f>'[2]UAB DATA'!BD567</f>
        <v>Negative</v>
      </c>
      <c r="BE567" t="str">
        <f>'[2]UAB DATA'!BE567</f>
        <v>Very Negative</v>
      </c>
      <c r="BF567" t="str">
        <f>'[2]UAB DATA'!BF567</f>
        <v>Neutral/ No Opinion</v>
      </c>
      <c r="BG567" t="str">
        <f>'[2]UAB DATA'!BG567</f>
        <v>Positive</v>
      </c>
      <c r="BH567" t="str">
        <f>'[2]UAB DATA'!BH567</f>
        <v>Negative</v>
      </c>
      <c r="BI567" t="str">
        <f>'[2]UAB DATA'!BI567</f>
        <v>Negative</v>
      </c>
      <c r="BJ567" t="str">
        <f>'[2]UAB DATA'!BJ567</f>
        <v>Negative</v>
      </c>
      <c r="BK567" t="str">
        <f>'[2]UAB DATA'!BK567</f>
        <v>Very Negative</v>
      </c>
      <c r="BL567" t="str">
        <f>'[2]UAB DATA'!BL567</f>
        <v>Important</v>
      </c>
      <c r="BM567" t="str">
        <f>'[2]UAB DATA'!BM567</f>
        <v>Important</v>
      </c>
      <c r="BN567" t="str">
        <f>'[2]UAB DATA'!BN567</f>
        <v>Very Important</v>
      </c>
      <c r="BO567" t="str">
        <f>'[2]UAB DATA'!BO567</f>
        <v>Not Important at All</v>
      </c>
      <c r="BP567" t="str">
        <f>'[2]UAB DATA'!BP567</f>
        <v>Not Important at All</v>
      </c>
      <c r="BQ567" t="str">
        <f>'[2]UAB DATA'!BQ567</f>
        <v>Not Important</v>
      </c>
      <c r="BR567" t="str">
        <f>'[2]UAB DATA'!BR567</f>
        <v>Important</v>
      </c>
      <c r="BS567" t="str">
        <f>'[2]UAB DATA'!BS567</f>
        <v>Very Important</v>
      </c>
      <c r="BT567" t="str">
        <f>'[2]UAB DATA'!BT567</f>
        <v>Important</v>
      </c>
      <c r="BU567" t="str">
        <f>'[2]UAB DATA'!BU567</f>
        <v>Very Important</v>
      </c>
      <c r="BV567" t="str">
        <f>'[2]UAB DATA'!BV567</f>
        <v>Important</v>
      </c>
      <c r="BW567" t="str">
        <f>'[2]UAB DATA'!BW567</f>
        <v>Neutral/ No Opinion</v>
      </c>
      <c r="BX567" t="str">
        <f>'[2]UAB DATA'!BX567</f>
        <v>Not Important</v>
      </c>
      <c r="BY567" t="str">
        <f>'[2]UAB DATA'!BY567</f>
        <v>Not Important at All</v>
      </c>
      <c r="BZ567" t="str">
        <f>'[2]UAB DATA'!BZ567</f>
        <v>Not Important at All</v>
      </c>
      <c r="CA567" t="str">
        <f>'[2]UAB DATA'!CA567</f>
        <v>Not Important</v>
      </c>
      <c r="CB567" t="str">
        <f>'[2]UAB DATA'!CB567</f>
        <v>Not Important at All</v>
      </c>
      <c r="CC567" t="str">
        <f>'[2]UAB DATA'!CC567</f>
        <v>Not Important at All</v>
      </c>
      <c r="CD567" t="str">
        <f>'[2]UAB DATA'!CD567</f>
        <v>Not Important at All</v>
      </c>
      <c r="CE567" t="str">
        <f>'[2]UAB DATA'!CE567</f>
        <v>Not Important</v>
      </c>
      <c r="CF567" t="str">
        <f>'[2]UAB DATA'!CF567</f>
        <v>No</v>
      </c>
      <c r="CG567">
        <f>'[2]UAB DATA'!CG567</f>
        <v>0</v>
      </c>
      <c r="CH567" t="str">
        <f>'[2]UAB DATA'!CH567</f>
        <v>Texas</v>
      </c>
      <c r="CI567" t="str">
        <f>'[2]UAB DATA'!CI567</f>
        <v>I did not graduate from high school in Alabama</v>
      </c>
      <c r="CJ567" t="str">
        <f>'[2]UAB DATA'!CJ567</f>
        <v>Female</v>
      </c>
      <c r="CK567" t="str">
        <f>'[2]UAB DATA'!CK567</f>
        <v>White</v>
      </c>
      <c r="CL567" t="str">
        <f>'[2]UAB DATA'!CL567</f>
        <v>25-34</v>
      </c>
      <c r="CM567" t="str">
        <f>'[2]UAB DATA'!CM567</f>
        <v>Yes</v>
      </c>
      <c r="CN567" t="str">
        <f>'[2]UAB DATA'!CN567</f>
        <v>No</v>
      </c>
      <c r="CO567">
        <f>'[2]UAB DATA'!CO567</f>
        <v>6</v>
      </c>
      <c r="CP567" t="str">
        <f>'[2]UAB DATA'!CP567</f>
        <v>Human Services</v>
      </c>
      <c r="CQ567" t="str">
        <f>'[2]UAB DATA'!CQ567</f>
        <v>NON-STEM</v>
      </c>
    </row>
    <row r="568" spans="1:95" x14ac:dyDescent="0.25">
      <c r="A568">
        <f>'[2]UAB DATA'!A568</f>
        <v>44270.924305555556</v>
      </c>
      <c r="B568">
        <f>'[2]UAB DATA'!B568</f>
        <v>44270.933333333334</v>
      </c>
      <c r="C568" t="str">
        <f>'[2]UAB DATA'!C568</f>
        <v>University of Alabama at Birmingham</v>
      </c>
      <c r="D568" t="str">
        <f>'[2]UAB DATA'!D568</f>
        <v>Graduating during 2021</v>
      </c>
      <c r="E568" t="str">
        <f>'[2]UAB DATA'!E568</f>
        <v>Part-time On-Campus</v>
      </c>
      <c r="F568" t="str">
        <f>'[2]UAB DATA'!F568</f>
        <v>Health Professions, Public/Community Health</v>
      </c>
      <c r="G568" t="str">
        <f>'[2]UAB DATA'!G568</f>
        <v>Enjoyment of curriculum</v>
      </c>
      <c r="H568">
        <f>'[2]UAB DATA'!H568</f>
        <v>0</v>
      </c>
      <c r="I568" t="str">
        <f>'[2]UAB DATA'!I568</f>
        <v>Professor influence</v>
      </c>
      <c r="J568" t="str">
        <f>'[2]UAB DATA'!J568</f>
        <v>Family influence</v>
      </c>
      <c r="K568" t="str">
        <f>'[2]UAB DATA'!K568</f>
        <v>Peer/friend influence</v>
      </c>
      <c r="L568">
        <f>'[2]UAB DATA'!L568</f>
        <v>0</v>
      </c>
      <c r="M568">
        <f>'[2]UAB DATA'!M568</f>
        <v>0</v>
      </c>
      <c r="N568">
        <f>'[2]UAB DATA'!N568</f>
        <v>0</v>
      </c>
      <c r="O568">
        <f>'[2]UAB DATA'!O568</f>
        <v>0</v>
      </c>
      <c r="P568">
        <f>'[2]UAB DATA'!P568</f>
        <v>0</v>
      </c>
      <c r="Q568">
        <f>'[2]UAB DATA'!Q568</f>
        <v>0</v>
      </c>
      <c r="R568" t="str">
        <f>'[2]UAB DATA'!R568</f>
        <v>Prior full-time employment</v>
      </c>
      <c r="S568">
        <f>'[2]UAB DATA'!S568</f>
        <v>0</v>
      </c>
      <c r="T568" t="str">
        <f>'[2]UAB DATA'!T568</f>
        <v>Yes</v>
      </c>
      <c r="U568" t="str">
        <f>'[2]UAB DATA'!U568</f>
        <v>Auburn/Opelika/Phenix City/Tuskegee</v>
      </c>
      <c r="V568" t="str">
        <f>'[2]UAB DATA'!V568</f>
        <v>Bay Minette/Fairhope/Foley</v>
      </c>
      <c r="W568" t="str">
        <f>'[2]UAB DATA'!W568</f>
        <v>Birmingham and Surrounding Suburbs</v>
      </c>
      <c r="X568">
        <f>'[2]UAB DATA'!X568</f>
        <v>0</v>
      </c>
      <c r="Y568" t="str">
        <f>'[2]UAB DATA'!Y568</f>
        <v>Dothan/Enterprise/Ozark</v>
      </c>
      <c r="Z568">
        <f>'[2]UAB DATA'!Z568</f>
        <v>0</v>
      </c>
      <c r="AA568" t="str">
        <f>'[2]UAB DATA'!AA568</f>
        <v>Fort Payne/Guntersville</v>
      </c>
      <c r="AB568" t="str">
        <f>'[2]UAB DATA'!AB568</f>
        <v>Gadsden/Anniston/Oxford/Jacksonville</v>
      </c>
      <c r="AC568" t="str">
        <f>'[2]UAB DATA'!AC568</f>
        <v>Gulf Shores/Orange Beach</v>
      </c>
      <c r="AD568" t="str">
        <f>'[2]UAB DATA'!AD568</f>
        <v>Huntsville/Madison/Athens/Decatur</v>
      </c>
      <c r="AE568" t="str">
        <f>'[2]UAB DATA'!AE568</f>
        <v>Mobile/Saraland</v>
      </c>
      <c r="AF568" t="str">
        <f>'[2]UAB DATA'!AF568</f>
        <v>Montgomery/Prattville/Wetumpka/Pike Road</v>
      </c>
      <c r="AG568">
        <f>'[2]UAB DATA'!AG568</f>
        <v>0</v>
      </c>
      <c r="AH568">
        <f>'[2]UAB DATA'!AH568</f>
        <v>0</v>
      </c>
      <c r="AI568" t="str">
        <f>'[2]UAB DATA'!AI568</f>
        <v>Tuscaloosa/Northport</v>
      </c>
      <c r="AJ568">
        <f>'[2]UAB DATA'!AJ568</f>
        <v>0</v>
      </c>
      <c r="AK568">
        <f>'[2]UAB DATA'!AK568</f>
        <v>0</v>
      </c>
      <c r="AL568" t="str">
        <f>'[2]UAB DATA'!AL568</f>
        <v>Birmingham and Surrounding Suburbs</v>
      </c>
      <c r="AM568" t="str">
        <f>'[2]UAB DATA'!AM568</f>
        <v>Mobile/Saraland</v>
      </c>
      <c r="AN568" t="str">
        <f>'[2]UAB DATA'!AN568</f>
        <v>Huntsville/Madison/Athens/Decatur</v>
      </c>
      <c r="AO568" t="str">
        <f>'[2]UAB DATA'!AO568</f>
        <v>Yes</v>
      </c>
      <c r="AP568" t="str">
        <f>'[2]UAB DATA'!AP568</f>
        <v>Positive</v>
      </c>
      <c r="AQ568" t="str">
        <f>'[2]UAB DATA'!AQ568</f>
        <v>Positive</v>
      </c>
      <c r="AR568" t="str">
        <f>'[2]UAB DATA'!AR568</f>
        <v>Positive</v>
      </c>
      <c r="AS568" t="str">
        <f>'[2]UAB DATA'!AS568</f>
        <v>Positive</v>
      </c>
      <c r="AT568" t="str">
        <f>'[2]UAB DATA'!AT568</f>
        <v>Positive</v>
      </c>
      <c r="AU568" t="str">
        <f>'[2]UAB DATA'!AU568</f>
        <v>Positive</v>
      </c>
      <c r="AV568" t="str">
        <f>'[2]UAB DATA'!AV568</f>
        <v>Positive</v>
      </c>
      <c r="AW568" t="str">
        <f>'[2]UAB DATA'!AW568</f>
        <v>Positive</v>
      </c>
      <c r="AX568" t="str">
        <f>'[2]UAB DATA'!AX568</f>
        <v>Positive</v>
      </c>
      <c r="AY568" t="str">
        <f>'[2]UAB DATA'!AY568</f>
        <v>Positive</v>
      </c>
      <c r="AZ568" t="str">
        <f>'[2]UAB DATA'!AZ568</f>
        <v>Negative</v>
      </c>
      <c r="BA568" t="str">
        <f>'[2]UAB DATA'!BA568</f>
        <v>Positive</v>
      </c>
      <c r="BB568" t="str">
        <f>'[2]UAB DATA'!BB568</f>
        <v>Negative</v>
      </c>
      <c r="BC568" t="str">
        <f>'[2]UAB DATA'!BC568</f>
        <v>Positive</v>
      </c>
      <c r="BD568" t="str">
        <f>'[2]UAB DATA'!BD568</f>
        <v>Positive</v>
      </c>
      <c r="BE568" t="str">
        <f>'[2]UAB DATA'!BE568</f>
        <v>Positive</v>
      </c>
      <c r="BF568" t="str">
        <f>'[2]UAB DATA'!BF568</f>
        <v>Positive</v>
      </c>
      <c r="BG568" t="str">
        <f>'[2]UAB DATA'!BG568</f>
        <v>Positive</v>
      </c>
      <c r="BH568" t="str">
        <f>'[2]UAB DATA'!BH568</f>
        <v>Positive</v>
      </c>
      <c r="BI568" t="str">
        <f>'[2]UAB DATA'!BI568</f>
        <v>Positive</v>
      </c>
      <c r="BJ568" t="str">
        <f>'[2]UAB DATA'!BJ568</f>
        <v>Positive</v>
      </c>
      <c r="BK568" t="str">
        <f>'[2]UAB DATA'!BK568</f>
        <v>Positive</v>
      </c>
      <c r="BL568" t="str">
        <f>'[2]UAB DATA'!BL568</f>
        <v>Important</v>
      </c>
      <c r="BM568" t="str">
        <f>'[2]UAB DATA'!BM568</f>
        <v>Important</v>
      </c>
      <c r="BN568" t="str">
        <f>'[2]UAB DATA'!BN568</f>
        <v>Important</v>
      </c>
      <c r="BO568" t="str">
        <f>'[2]UAB DATA'!BO568</f>
        <v>Important</v>
      </c>
      <c r="BP568" t="str">
        <f>'[2]UAB DATA'!BP568</f>
        <v>Important</v>
      </c>
      <c r="BQ568" t="str">
        <f>'[2]UAB DATA'!BQ568</f>
        <v>Important</v>
      </c>
      <c r="BR568" t="str">
        <f>'[2]UAB DATA'!BR568</f>
        <v>Important</v>
      </c>
      <c r="BS568" t="str">
        <f>'[2]UAB DATA'!BS568</f>
        <v>Very Important</v>
      </c>
      <c r="BT568" t="str">
        <f>'[2]UAB DATA'!BT568</f>
        <v>Very Important</v>
      </c>
      <c r="BU568" t="str">
        <f>'[2]UAB DATA'!BU568</f>
        <v>Very Important</v>
      </c>
      <c r="BV568" t="str">
        <f>'[2]UAB DATA'!BV568</f>
        <v>Very Important</v>
      </c>
      <c r="BW568" t="str">
        <f>'[2]UAB DATA'!BW568</f>
        <v>Very Important</v>
      </c>
      <c r="BX568" t="str">
        <f>'[2]UAB DATA'!BX568</f>
        <v>Very Important</v>
      </c>
      <c r="BY568" t="str">
        <f>'[2]UAB DATA'!BY568</f>
        <v>Important</v>
      </c>
      <c r="BZ568" t="str">
        <f>'[2]UAB DATA'!BZ568</f>
        <v>Important</v>
      </c>
      <c r="CA568" t="str">
        <f>'[2]UAB DATA'!CA568</f>
        <v>Very Important</v>
      </c>
      <c r="CB568" t="str">
        <f>'[2]UAB DATA'!CB568</f>
        <v>Important</v>
      </c>
      <c r="CC568" t="str">
        <f>'[2]UAB DATA'!CC568</f>
        <v>Important</v>
      </c>
      <c r="CD568" t="str">
        <f>'[2]UAB DATA'!CD568</f>
        <v>Important</v>
      </c>
      <c r="CE568" t="str">
        <f>'[2]UAB DATA'!CE568</f>
        <v>Important</v>
      </c>
      <c r="CF568" t="str">
        <f>'[2]UAB DATA'!CF568</f>
        <v>Yes</v>
      </c>
      <c r="CG568" t="str">
        <f>'[2]UAB DATA'!CG568</f>
        <v>Since I work at UAB, I would like to continue working in the University and strive for a better placement to stay here.</v>
      </c>
      <c r="CH568" t="str">
        <f>'[2]UAB DATA'!CH568</f>
        <v>Outside of the U.S.</v>
      </c>
      <c r="CI568" t="str">
        <f>'[2]UAB DATA'!CI568</f>
        <v>I did not graduate from high school in Alabama</v>
      </c>
      <c r="CJ568" t="str">
        <f>'[2]UAB DATA'!CJ568</f>
        <v>Female</v>
      </c>
      <c r="CK568" t="str">
        <f>'[2]UAB DATA'!CK568</f>
        <v>Asian</v>
      </c>
      <c r="CL568" t="str">
        <f>'[2]UAB DATA'!CL568</f>
        <v>45-54</v>
      </c>
      <c r="CM568" t="str">
        <f>'[2]UAB DATA'!CM568</f>
        <v>No</v>
      </c>
      <c r="CN568" t="str">
        <f>'[2]UAB DATA'!CN568</f>
        <v>No</v>
      </c>
      <c r="CO568">
        <f>'[2]UAB DATA'!CO568</f>
        <v>10</v>
      </c>
      <c r="CP568" t="str">
        <f>'[2]UAB DATA'!CP568</f>
        <v>Human Services</v>
      </c>
      <c r="CQ568" t="str">
        <f>'[2]UAB DATA'!CQ568</f>
        <v>NON-STEM</v>
      </c>
    </row>
    <row r="569" spans="1:95" x14ac:dyDescent="0.25">
      <c r="A569">
        <f>'[2]UAB DATA'!A569</f>
        <v>44270.911111111112</v>
      </c>
      <c r="B569">
        <f>'[2]UAB DATA'!B569</f>
        <v>44270.917361111111</v>
      </c>
      <c r="C569" t="str">
        <f>'[2]UAB DATA'!C569</f>
        <v>University of Alabama at Birmingham</v>
      </c>
      <c r="D569" t="str">
        <f>'[2]UAB DATA'!D569</f>
        <v>Graduating during 2023 or later</v>
      </c>
      <c r="E569" t="str">
        <f>'[2]UAB DATA'!E569</f>
        <v>Full-time On-Campus</v>
      </c>
      <c r="F569" t="str">
        <f>'[2]UAB DATA'!F569</f>
        <v>Health Professions, Public/Community Health</v>
      </c>
      <c r="G569" t="str">
        <f>'[2]UAB DATA'!G569</f>
        <v>Enjoyment of curriculum</v>
      </c>
      <c r="H569">
        <f>'[2]UAB DATA'!H569</f>
        <v>0</v>
      </c>
      <c r="I569">
        <f>'[2]UAB DATA'!I569</f>
        <v>0</v>
      </c>
      <c r="J569">
        <f>'[2]UAB DATA'!J569</f>
        <v>0</v>
      </c>
      <c r="K569">
        <f>'[2]UAB DATA'!K569</f>
        <v>0</v>
      </c>
      <c r="L569">
        <f>'[2]UAB DATA'!L569</f>
        <v>0</v>
      </c>
      <c r="M569">
        <f>'[2]UAB DATA'!M569</f>
        <v>0</v>
      </c>
      <c r="N569">
        <f>'[2]UAB DATA'!N569</f>
        <v>0</v>
      </c>
      <c r="O569">
        <f>'[2]UAB DATA'!O569</f>
        <v>0</v>
      </c>
      <c r="P569" t="str">
        <f>'[2]UAB DATA'!P569</f>
        <v>College work-based learning experience</v>
      </c>
      <c r="Q569" t="str">
        <f>'[2]UAB DATA'!Q569</f>
        <v>Employment prospects after graduation</v>
      </c>
      <c r="R569">
        <f>'[2]UAB DATA'!R569</f>
        <v>0</v>
      </c>
      <c r="S569">
        <f>'[2]UAB DATA'!S569</f>
        <v>0</v>
      </c>
      <c r="T569" t="str">
        <f>'[2]UAB DATA'!T569</f>
        <v>Yes</v>
      </c>
      <c r="U569" t="str">
        <f>'[2]UAB DATA'!U569</f>
        <v>Auburn/Opelika/Phenix City/Tuskegee</v>
      </c>
      <c r="V569">
        <f>'[2]UAB DATA'!V569</f>
        <v>0</v>
      </c>
      <c r="W569" t="str">
        <f>'[2]UAB DATA'!W569</f>
        <v>Birmingham and Surrounding Suburbs</v>
      </c>
      <c r="X569">
        <f>'[2]UAB DATA'!X569</f>
        <v>0</v>
      </c>
      <c r="Y569">
        <f>'[2]UAB DATA'!Y569</f>
        <v>0</v>
      </c>
      <c r="Z569">
        <f>'[2]UAB DATA'!Z569</f>
        <v>0</v>
      </c>
      <c r="AA569" t="str">
        <f>'[2]UAB DATA'!AA569</f>
        <v>Fort Payne/Guntersville</v>
      </c>
      <c r="AB569" t="str">
        <f>'[2]UAB DATA'!AB569</f>
        <v>Gadsden/Anniston/Oxford/Jacksonville</v>
      </c>
      <c r="AC569" t="str">
        <f>'[2]UAB DATA'!AC569</f>
        <v>Gulf Shores/Orange Beach</v>
      </c>
      <c r="AD569" t="str">
        <f>'[2]UAB DATA'!AD569</f>
        <v>Huntsville/Madison/Athens/Decatur</v>
      </c>
      <c r="AE569">
        <f>'[2]UAB DATA'!AE569</f>
        <v>0</v>
      </c>
      <c r="AF569">
        <f>'[2]UAB DATA'!AF569</f>
        <v>0</v>
      </c>
      <c r="AG569">
        <f>'[2]UAB DATA'!AG569</f>
        <v>0</v>
      </c>
      <c r="AH569">
        <f>'[2]UAB DATA'!AH569</f>
        <v>0</v>
      </c>
      <c r="AI569">
        <f>'[2]UAB DATA'!AI569</f>
        <v>0</v>
      </c>
      <c r="AJ569">
        <f>'[2]UAB DATA'!AJ569</f>
        <v>0</v>
      </c>
      <c r="AK569">
        <f>'[2]UAB DATA'!AK569</f>
        <v>0</v>
      </c>
      <c r="AL569" t="str">
        <f>'[2]UAB DATA'!AL569</f>
        <v>Huntsville/Madison/Athens/Decatur</v>
      </c>
      <c r="AM569" t="str">
        <f>'[2]UAB DATA'!AM569</f>
        <v>Birmingham and Surrounding Suburbs</v>
      </c>
      <c r="AN569" t="str">
        <f>'[2]UAB DATA'!AN569</f>
        <v>Auburn/Opelika/Phenix City/Tuskegee</v>
      </c>
      <c r="AO569" t="str">
        <f>'[2]UAB DATA'!AO569</f>
        <v>Yes</v>
      </c>
      <c r="AP569" t="str">
        <f>'[2]UAB DATA'!AP569</f>
        <v>Very Positive</v>
      </c>
      <c r="AQ569" t="str">
        <f>'[2]UAB DATA'!AQ569</f>
        <v>Positive</v>
      </c>
      <c r="AR569" t="str">
        <f>'[2]UAB DATA'!AR569</f>
        <v>Positive</v>
      </c>
      <c r="AS569" t="str">
        <f>'[2]UAB DATA'!AS569</f>
        <v>Very Positive</v>
      </c>
      <c r="AT569" t="str">
        <f>'[2]UAB DATA'!AT569</f>
        <v>Positive</v>
      </c>
      <c r="AU569" t="str">
        <f>'[2]UAB DATA'!AU569</f>
        <v>Very Positive</v>
      </c>
      <c r="AV569" t="str">
        <f>'[2]UAB DATA'!AV569</f>
        <v>Positive</v>
      </c>
      <c r="AW569" t="str">
        <f>'[2]UAB DATA'!AW569</f>
        <v>Negative</v>
      </c>
      <c r="AX569" t="str">
        <f>'[2]UAB DATA'!AX569</f>
        <v>Positive</v>
      </c>
      <c r="AY569" t="str">
        <f>'[2]UAB DATA'!AY569</f>
        <v>Positive</v>
      </c>
      <c r="AZ569" t="str">
        <f>'[2]UAB DATA'!AZ569</f>
        <v>Negative</v>
      </c>
      <c r="BA569" t="str">
        <f>'[2]UAB DATA'!BA569</f>
        <v>Positive</v>
      </c>
      <c r="BB569" t="str">
        <f>'[2]UAB DATA'!BB569</f>
        <v>Positive</v>
      </c>
      <c r="BC569" t="str">
        <f>'[2]UAB DATA'!BC569</f>
        <v>Positive</v>
      </c>
      <c r="BD569" t="str">
        <f>'[2]UAB DATA'!BD569</f>
        <v>Positive</v>
      </c>
      <c r="BE569" t="str">
        <f>'[2]UAB DATA'!BE569</f>
        <v>Neutral/ No Opinion</v>
      </c>
      <c r="BF569" t="str">
        <f>'[2]UAB DATA'!BF569</f>
        <v>Positive</v>
      </c>
      <c r="BG569" t="str">
        <f>'[2]UAB DATA'!BG569</f>
        <v>Very Positive</v>
      </c>
      <c r="BH569" t="str">
        <f>'[2]UAB DATA'!BH569</f>
        <v>Very Positive</v>
      </c>
      <c r="BI569" t="str">
        <f>'[2]UAB DATA'!BI569</f>
        <v>Positive</v>
      </c>
      <c r="BJ569" t="str">
        <f>'[2]UAB DATA'!BJ569</f>
        <v>Neutral/ No Opinion</v>
      </c>
      <c r="BK569" t="str">
        <f>'[2]UAB DATA'!BK569</f>
        <v>Positive</v>
      </c>
      <c r="BL569" t="str">
        <f>'[2]UAB DATA'!BL569</f>
        <v>Important</v>
      </c>
      <c r="BM569" t="str">
        <f>'[2]UAB DATA'!BM569</f>
        <v>Very Important</v>
      </c>
      <c r="BN569" t="str">
        <f>'[2]UAB DATA'!BN569</f>
        <v>Very Important</v>
      </c>
      <c r="BO569" t="str">
        <f>'[2]UAB DATA'!BO569</f>
        <v>Very Important</v>
      </c>
      <c r="BP569" t="str">
        <f>'[2]UAB DATA'!BP569</f>
        <v>Neutral/ No Opinion</v>
      </c>
      <c r="BQ569" t="str">
        <f>'[2]UAB DATA'!BQ569</f>
        <v>Important</v>
      </c>
      <c r="BR569" t="str">
        <f>'[2]UAB DATA'!BR569</f>
        <v>Important</v>
      </c>
      <c r="BS569" t="str">
        <f>'[2]UAB DATA'!BS569</f>
        <v>Very Important</v>
      </c>
      <c r="BT569" t="str">
        <f>'[2]UAB DATA'!BT569</f>
        <v>Very Important</v>
      </c>
      <c r="BU569" t="str">
        <f>'[2]UAB DATA'!BU569</f>
        <v>Very Important</v>
      </c>
      <c r="BV569" t="str">
        <f>'[2]UAB DATA'!BV569</f>
        <v>Very Important</v>
      </c>
      <c r="BW569" t="str">
        <f>'[2]UAB DATA'!BW569</f>
        <v>Important</v>
      </c>
      <c r="BX569" t="str">
        <f>'[2]UAB DATA'!BX569</f>
        <v>Neutral/ No Opinion</v>
      </c>
      <c r="BY569" t="str">
        <f>'[2]UAB DATA'!BY569</f>
        <v>Neutral/ No Opinion</v>
      </c>
      <c r="BZ569" t="str">
        <f>'[2]UAB DATA'!BZ569</f>
        <v>Important</v>
      </c>
      <c r="CA569" t="str">
        <f>'[2]UAB DATA'!CA569</f>
        <v>Important</v>
      </c>
      <c r="CB569" t="str">
        <f>'[2]UAB DATA'!CB569</f>
        <v>Very Important</v>
      </c>
      <c r="CC569" t="str">
        <f>'[2]UAB DATA'!CC569</f>
        <v>Important</v>
      </c>
      <c r="CD569" t="str">
        <f>'[2]UAB DATA'!CD569</f>
        <v>Neutral/ No Opinion</v>
      </c>
      <c r="CE569" t="str">
        <f>'[2]UAB DATA'!CE569</f>
        <v>Important</v>
      </c>
      <c r="CF569" t="str">
        <f>'[2]UAB DATA'!CF569</f>
        <v>Don't know yet</v>
      </c>
      <c r="CG569" t="str">
        <f>'[2]UAB DATA'!CG569</f>
        <v>Want to explore new states while I am still young and not settled down yet</v>
      </c>
      <c r="CH569" t="str">
        <f>'[2]UAB DATA'!CH569</f>
        <v>Alabama</v>
      </c>
      <c r="CI569" t="str">
        <f>'[2]UAB DATA'!CI569</f>
        <v>Huntsville/Madison/Athens/Decatur</v>
      </c>
      <c r="CJ569" t="str">
        <f>'[2]UAB DATA'!CJ569</f>
        <v>Female</v>
      </c>
      <c r="CK569" t="str">
        <f>'[2]UAB DATA'!CK569</f>
        <v>White</v>
      </c>
      <c r="CL569" t="str">
        <f>'[2]UAB DATA'!CL569</f>
        <v>25-34</v>
      </c>
      <c r="CM569" t="str">
        <f>'[2]UAB DATA'!CM569</f>
        <v>No</v>
      </c>
      <c r="CN569" t="str">
        <f>'[2]UAB DATA'!CN569</f>
        <v>No</v>
      </c>
      <c r="CO569">
        <f>'[2]UAB DATA'!CO569</f>
        <v>9</v>
      </c>
      <c r="CP569" t="str">
        <f>'[2]UAB DATA'!CP569</f>
        <v>Human Services</v>
      </c>
      <c r="CQ569" t="str">
        <f>'[2]UAB DATA'!CQ569</f>
        <v>NON-STEM</v>
      </c>
    </row>
    <row r="570" spans="1:95" x14ac:dyDescent="0.25">
      <c r="A570">
        <f>'[2]UAB DATA'!A570</f>
        <v>44270.902083333334</v>
      </c>
      <c r="B570">
        <f>'[2]UAB DATA'!B570</f>
        <v>44270.90902777778</v>
      </c>
      <c r="C570" t="str">
        <f>'[2]UAB DATA'!C570</f>
        <v>University of Alabama at Birmingham</v>
      </c>
      <c r="D570" t="str">
        <f>'[2]UAB DATA'!D570</f>
        <v>Graduating during 2023 or later</v>
      </c>
      <c r="E570" t="str">
        <f>'[2]UAB DATA'!E570</f>
        <v>Part-time Distance Education</v>
      </c>
      <c r="F570" t="str">
        <f>'[2]UAB DATA'!F570</f>
        <v>Health Professions, Public/Community Health</v>
      </c>
      <c r="G570" t="str">
        <f>'[2]UAB DATA'!G570</f>
        <v>Enjoyment of curriculum</v>
      </c>
      <c r="H570">
        <f>'[2]UAB DATA'!H570</f>
        <v>0</v>
      </c>
      <c r="I570" t="str">
        <f>'[2]UAB DATA'!I570</f>
        <v>Professor influence</v>
      </c>
      <c r="J570">
        <f>'[2]UAB DATA'!J570</f>
        <v>0</v>
      </c>
      <c r="K570">
        <f>'[2]UAB DATA'!K570</f>
        <v>0</v>
      </c>
      <c r="L570">
        <f>'[2]UAB DATA'!L570</f>
        <v>0</v>
      </c>
      <c r="M570">
        <f>'[2]UAB DATA'!M570</f>
        <v>0</v>
      </c>
      <c r="N570">
        <f>'[2]UAB DATA'!N570</f>
        <v>0</v>
      </c>
      <c r="O570">
        <f>'[2]UAB DATA'!O570</f>
        <v>0</v>
      </c>
      <c r="P570">
        <f>'[2]UAB DATA'!P570</f>
        <v>0</v>
      </c>
      <c r="Q570">
        <f>'[2]UAB DATA'!Q570</f>
        <v>0</v>
      </c>
      <c r="R570">
        <f>'[2]UAB DATA'!R570</f>
        <v>0</v>
      </c>
      <c r="S570">
        <f>'[2]UAB DATA'!S570</f>
        <v>0</v>
      </c>
      <c r="T570" t="str">
        <f>'[2]UAB DATA'!T570</f>
        <v>I am an online/distance education student and reside outside of the state</v>
      </c>
      <c r="U570">
        <f>'[2]UAB DATA'!U570</f>
        <v>0</v>
      </c>
      <c r="V570">
        <f>'[2]UAB DATA'!V570</f>
        <v>0</v>
      </c>
      <c r="W570">
        <f>'[2]UAB DATA'!W570</f>
        <v>0</v>
      </c>
      <c r="X570">
        <f>'[2]UAB DATA'!X570</f>
        <v>0</v>
      </c>
      <c r="Y570">
        <f>'[2]UAB DATA'!Y570</f>
        <v>0</v>
      </c>
      <c r="Z570">
        <f>'[2]UAB DATA'!Z570</f>
        <v>0</v>
      </c>
      <c r="AA570">
        <f>'[2]UAB DATA'!AA570</f>
        <v>0</v>
      </c>
      <c r="AB570">
        <f>'[2]UAB DATA'!AB570</f>
        <v>0</v>
      </c>
      <c r="AC570">
        <f>'[2]UAB DATA'!AC570</f>
        <v>0</v>
      </c>
      <c r="AD570">
        <f>'[2]UAB DATA'!AD570</f>
        <v>0</v>
      </c>
      <c r="AE570">
        <f>'[2]UAB DATA'!AE570</f>
        <v>0</v>
      </c>
      <c r="AF570">
        <f>'[2]UAB DATA'!AF570</f>
        <v>0</v>
      </c>
      <c r="AG570">
        <f>'[2]UAB DATA'!AG570</f>
        <v>0</v>
      </c>
      <c r="AH570">
        <f>'[2]UAB DATA'!AH570</f>
        <v>0</v>
      </c>
      <c r="AI570">
        <f>'[2]UAB DATA'!AI570</f>
        <v>0</v>
      </c>
      <c r="AJ570">
        <f>'[2]UAB DATA'!AJ570</f>
        <v>0</v>
      </c>
      <c r="AK570" t="str">
        <f>'[2]UAB DATA'!AK570</f>
        <v>I am an online/distance education student and reside outside of the state</v>
      </c>
      <c r="AL570" t="str">
        <f>'[2]UAB DATA'!AL570</f>
        <v>Mobile/Saraland</v>
      </c>
      <c r="AM570" t="str">
        <f>'[2]UAB DATA'!AM570</f>
        <v>Montgomery/Prattville/Wetumpka/Pike Road</v>
      </c>
      <c r="AN570" t="str">
        <f>'[2]UAB DATA'!AN570</f>
        <v>Tuscaloosa/Northport</v>
      </c>
      <c r="AO570" t="str">
        <f>'[2]UAB DATA'!AO570</f>
        <v>Yes</v>
      </c>
      <c r="AP570" t="str">
        <f>'[2]UAB DATA'!AP570</f>
        <v>Neutral/ No Opinion</v>
      </c>
      <c r="AQ570" t="str">
        <f>'[2]UAB DATA'!AQ570</f>
        <v>Neutral/ No Opinion</v>
      </c>
      <c r="AR570" t="str">
        <f>'[2]UAB DATA'!AR570</f>
        <v>Positive</v>
      </c>
      <c r="AS570" t="str">
        <f>'[2]UAB DATA'!AS570</f>
        <v>Positive</v>
      </c>
      <c r="AT570" t="str">
        <f>'[2]UAB DATA'!AT570</f>
        <v>Positive</v>
      </c>
      <c r="AU570" t="str">
        <f>'[2]UAB DATA'!AU570</f>
        <v>Positive</v>
      </c>
      <c r="AV570" t="str">
        <f>'[2]UAB DATA'!AV570</f>
        <v>Neutral/ No Opinion</v>
      </c>
      <c r="AW570" t="str">
        <f>'[2]UAB DATA'!AW570</f>
        <v>Positive</v>
      </c>
      <c r="AX570" t="str">
        <f>'[2]UAB DATA'!AX570</f>
        <v>Neutral/ No Opinion</v>
      </c>
      <c r="AY570" t="str">
        <f>'[2]UAB DATA'!AY570</f>
        <v>Neutral/ No Opinion</v>
      </c>
      <c r="AZ570" t="str">
        <f>'[2]UAB DATA'!AZ570</f>
        <v>Neutral/ No Opinion</v>
      </c>
      <c r="BA570" t="str">
        <f>'[2]UAB DATA'!BA570</f>
        <v>Neutral/ No Opinion</v>
      </c>
      <c r="BB570" t="str">
        <f>'[2]UAB DATA'!BB570</f>
        <v>Neutral/ No Opinion</v>
      </c>
      <c r="BC570" t="str">
        <f>'[2]UAB DATA'!BC570</f>
        <v>Neutral/ No Opinion</v>
      </c>
      <c r="BD570" t="str">
        <f>'[2]UAB DATA'!BD570</f>
        <v>Positive</v>
      </c>
      <c r="BE570" t="str">
        <f>'[2]UAB DATA'!BE570</f>
        <v>Neutral/ No Opinion</v>
      </c>
      <c r="BF570" t="str">
        <f>'[2]UAB DATA'!BF570</f>
        <v>Neutral/ No Opinion</v>
      </c>
      <c r="BG570" t="str">
        <f>'[2]UAB DATA'!BG570</f>
        <v>Very Negative</v>
      </c>
      <c r="BH570" t="str">
        <f>'[2]UAB DATA'!BH570</f>
        <v>Neutral/ No Opinion</v>
      </c>
      <c r="BI570" t="str">
        <f>'[2]UAB DATA'!BI570</f>
        <v>Neutral/ No Opinion</v>
      </c>
      <c r="BJ570" t="str">
        <f>'[2]UAB DATA'!BJ570</f>
        <v>Neutral/ No Opinion</v>
      </c>
      <c r="BK570" t="str">
        <f>'[2]UAB DATA'!BK570</f>
        <v>Neutral/ No Opinion</v>
      </c>
      <c r="BL570" t="str">
        <f>'[2]UAB DATA'!BL570</f>
        <v>Not Important</v>
      </c>
      <c r="BM570" t="str">
        <f>'[2]UAB DATA'!BM570</f>
        <v>Important</v>
      </c>
      <c r="BN570" t="str">
        <f>'[2]UAB DATA'!BN570</f>
        <v>Important</v>
      </c>
      <c r="BO570" t="str">
        <f>'[2]UAB DATA'!BO570</f>
        <v>Very Important</v>
      </c>
      <c r="BP570" t="str">
        <f>'[2]UAB DATA'!BP570</f>
        <v>Important</v>
      </c>
      <c r="BQ570" t="str">
        <f>'[2]UAB DATA'!BQ570</f>
        <v>Important</v>
      </c>
      <c r="BR570" t="str">
        <f>'[2]UAB DATA'!BR570</f>
        <v>Very Important</v>
      </c>
      <c r="BS570" t="str">
        <f>'[2]UAB DATA'!BS570</f>
        <v>Important</v>
      </c>
      <c r="BT570" t="str">
        <f>'[2]UAB DATA'!BT570</f>
        <v>Neutral/ No Opinion</v>
      </c>
      <c r="BU570" t="str">
        <f>'[2]UAB DATA'!BU570</f>
        <v>Important</v>
      </c>
      <c r="BV570" t="str">
        <f>'[2]UAB DATA'!BV570</f>
        <v>Important</v>
      </c>
      <c r="BW570" t="str">
        <f>'[2]UAB DATA'!BW570</f>
        <v>Important</v>
      </c>
      <c r="BX570" t="str">
        <f>'[2]UAB DATA'!BX570</f>
        <v>Very Important</v>
      </c>
      <c r="BY570" t="str">
        <f>'[2]UAB DATA'!BY570</f>
        <v>Not Important</v>
      </c>
      <c r="BZ570" t="str">
        <f>'[2]UAB DATA'!BZ570</f>
        <v>Important</v>
      </c>
      <c r="CA570" t="str">
        <f>'[2]UAB DATA'!CA570</f>
        <v>Not Important</v>
      </c>
      <c r="CB570" t="str">
        <f>'[2]UAB DATA'!CB570</f>
        <v>Not Important</v>
      </c>
      <c r="CC570" t="str">
        <f>'[2]UAB DATA'!CC570</f>
        <v>Not Important</v>
      </c>
      <c r="CD570" t="str">
        <f>'[2]UAB DATA'!CD570</f>
        <v>Not Important</v>
      </c>
      <c r="CE570" t="str">
        <f>'[2]UAB DATA'!CE570</f>
        <v>Very Important</v>
      </c>
      <c r="CF570" t="str">
        <f>'[2]UAB DATA'!CF570</f>
        <v>Don't know yet</v>
      </c>
      <c r="CG570" t="str">
        <f>'[2]UAB DATA'!CG570</f>
        <v xml:space="preserve">Currently do not live in Alabama but would consider it. </v>
      </c>
      <c r="CH570" t="str">
        <f>'[2]UAB DATA'!CH570</f>
        <v>Florida</v>
      </c>
      <c r="CI570" t="str">
        <f>'[2]UAB DATA'!CI570</f>
        <v>I did not graduate from high school in Alabama</v>
      </c>
      <c r="CJ570" t="str">
        <f>'[2]UAB DATA'!CJ570</f>
        <v>Female</v>
      </c>
      <c r="CK570" t="str">
        <f>'[2]UAB DATA'!CK570</f>
        <v>Hispanic or Latino</v>
      </c>
      <c r="CL570" t="str">
        <f>'[2]UAB DATA'!CL570</f>
        <v>25-34</v>
      </c>
      <c r="CM570" t="str">
        <f>'[2]UAB DATA'!CM570</f>
        <v>No</v>
      </c>
      <c r="CN570" t="str">
        <f>'[2]UAB DATA'!CN570</f>
        <v>Yes</v>
      </c>
      <c r="CO570">
        <f>'[2]UAB DATA'!CO570</f>
        <v>3</v>
      </c>
      <c r="CP570" t="str">
        <f>'[2]UAB DATA'!CP570</f>
        <v>Human Services</v>
      </c>
      <c r="CQ570" t="str">
        <f>'[2]UAB DATA'!CQ570</f>
        <v>NON-STEM</v>
      </c>
    </row>
    <row r="571" spans="1:95" x14ac:dyDescent="0.25">
      <c r="A571">
        <f>'[2]UAB DATA'!A571</f>
        <v>44270.870833333334</v>
      </c>
      <c r="B571">
        <f>'[2]UAB DATA'!B571</f>
        <v>44270.877083333333</v>
      </c>
      <c r="C571" t="str">
        <f>'[2]UAB DATA'!C571</f>
        <v>University of Alabama at Birmingham</v>
      </c>
      <c r="D571" t="str">
        <f>'[2]UAB DATA'!D571</f>
        <v>Graduating during 2022</v>
      </c>
      <c r="E571" t="str">
        <f>'[2]UAB DATA'!E571</f>
        <v>Full-time Distance Education</v>
      </c>
      <c r="F571" t="str">
        <f>'[2]UAB DATA'!F571</f>
        <v>Health Professions, Public/Community Health</v>
      </c>
      <c r="G571" t="str">
        <f>'[2]UAB DATA'!G571</f>
        <v>Enjoyment of curriculum</v>
      </c>
      <c r="H571">
        <f>'[2]UAB DATA'!H571</f>
        <v>0</v>
      </c>
      <c r="I571">
        <f>'[2]UAB DATA'!I571</f>
        <v>0</v>
      </c>
      <c r="J571">
        <f>'[2]UAB DATA'!J571</f>
        <v>0</v>
      </c>
      <c r="K571">
        <f>'[2]UAB DATA'!K571</f>
        <v>0</v>
      </c>
      <c r="L571">
        <f>'[2]UAB DATA'!L571</f>
        <v>0</v>
      </c>
      <c r="M571">
        <f>'[2]UAB DATA'!M571</f>
        <v>0</v>
      </c>
      <c r="N571">
        <f>'[2]UAB DATA'!N571</f>
        <v>0</v>
      </c>
      <c r="O571">
        <f>'[2]UAB DATA'!O571</f>
        <v>0</v>
      </c>
      <c r="P571" t="str">
        <f>'[2]UAB DATA'!P571</f>
        <v>College work-based learning experience</v>
      </c>
      <c r="Q571" t="str">
        <f>'[2]UAB DATA'!Q571</f>
        <v>Employment prospects after graduation</v>
      </c>
      <c r="R571">
        <f>'[2]UAB DATA'!R571</f>
        <v>0</v>
      </c>
      <c r="S571">
        <f>'[2]UAB DATA'!S571</f>
        <v>0</v>
      </c>
      <c r="T571" t="str">
        <f>'[2]UAB DATA'!T571</f>
        <v>I am an online/distance education student and reside outside of the state</v>
      </c>
      <c r="U571">
        <f>'[2]UAB DATA'!U571</f>
        <v>0</v>
      </c>
      <c r="V571">
        <f>'[2]UAB DATA'!V571</f>
        <v>0</v>
      </c>
      <c r="W571">
        <f>'[2]UAB DATA'!W571</f>
        <v>0</v>
      </c>
      <c r="X571">
        <f>'[2]UAB DATA'!X571</f>
        <v>0</v>
      </c>
      <c r="Y571">
        <f>'[2]UAB DATA'!Y571</f>
        <v>0</v>
      </c>
      <c r="Z571">
        <f>'[2]UAB DATA'!Z571</f>
        <v>0</v>
      </c>
      <c r="AA571">
        <f>'[2]UAB DATA'!AA571</f>
        <v>0</v>
      </c>
      <c r="AB571">
        <f>'[2]UAB DATA'!AB571</f>
        <v>0</v>
      </c>
      <c r="AC571">
        <f>'[2]UAB DATA'!AC571</f>
        <v>0</v>
      </c>
      <c r="AD571">
        <f>'[2]UAB DATA'!AD571</f>
        <v>0</v>
      </c>
      <c r="AE571">
        <f>'[2]UAB DATA'!AE571</f>
        <v>0</v>
      </c>
      <c r="AF571">
        <f>'[2]UAB DATA'!AF571</f>
        <v>0</v>
      </c>
      <c r="AG571">
        <f>'[2]UAB DATA'!AG571</f>
        <v>0</v>
      </c>
      <c r="AH571">
        <f>'[2]UAB DATA'!AH571</f>
        <v>0</v>
      </c>
      <c r="AI571">
        <f>'[2]UAB DATA'!AI571</f>
        <v>0</v>
      </c>
      <c r="AJ571">
        <f>'[2]UAB DATA'!AJ571</f>
        <v>0</v>
      </c>
      <c r="AK571" t="str">
        <f>'[2]UAB DATA'!AK571</f>
        <v>I am an online/distance education student and reside outside of the state</v>
      </c>
      <c r="AL571" t="str">
        <f>'[2]UAB DATA'!AL571</f>
        <v>Birmingham and Surrounding Suburbs</v>
      </c>
      <c r="AM571" t="str">
        <f>'[2]UAB DATA'!AM571</f>
        <v>Auburn/Opelika/Phenix City/Tuskegee</v>
      </c>
      <c r="AN571" t="str">
        <f>'[2]UAB DATA'!AN571</f>
        <v>I am a virtual student and reside outside of the state</v>
      </c>
      <c r="AO571" t="str">
        <f>'[2]UAB DATA'!AO571</f>
        <v>No</v>
      </c>
      <c r="AP571" t="str">
        <f>'[2]UAB DATA'!AP571</f>
        <v>Negative</v>
      </c>
      <c r="AQ571" t="str">
        <f>'[2]UAB DATA'!AQ571</f>
        <v>Positive</v>
      </c>
      <c r="AR571" t="str">
        <f>'[2]UAB DATA'!AR571</f>
        <v>Negative</v>
      </c>
      <c r="AS571" t="str">
        <f>'[2]UAB DATA'!AS571</f>
        <v>Neutral/ No Opinion</v>
      </c>
      <c r="AT571" t="str">
        <f>'[2]UAB DATA'!AT571</f>
        <v>Very Negative</v>
      </c>
      <c r="AU571" t="str">
        <f>'[2]UAB DATA'!AU571</f>
        <v>Neutral/ No Opinion</v>
      </c>
      <c r="AV571" t="str">
        <f>'[2]UAB DATA'!AV571</f>
        <v>Very Positive</v>
      </c>
      <c r="AW571" t="str">
        <f>'[2]UAB DATA'!AW571</f>
        <v>Very Positive</v>
      </c>
      <c r="AX571" t="str">
        <f>'[2]UAB DATA'!AX571</f>
        <v>Negative</v>
      </c>
      <c r="AY571" t="str">
        <f>'[2]UAB DATA'!AY571</f>
        <v>Neutral/ No Opinion</v>
      </c>
      <c r="AZ571" t="str">
        <f>'[2]UAB DATA'!AZ571</f>
        <v>Neutral/ No Opinion</v>
      </c>
      <c r="BA571" t="str">
        <f>'[2]UAB DATA'!BA571</f>
        <v>Neutral/ No Opinion</v>
      </c>
      <c r="BB571" t="str">
        <f>'[2]UAB DATA'!BB571</f>
        <v>Negative</v>
      </c>
      <c r="BC571" t="str">
        <f>'[2]UAB DATA'!BC571</f>
        <v>Positive</v>
      </c>
      <c r="BD571" t="str">
        <f>'[2]UAB DATA'!BD571</f>
        <v>Positive</v>
      </c>
      <c r="BE571" t="str">
        <f>'[2]UAB DATA'!BE571</f>
        <v>Very Negative</v>
      </c>
      <c r="BF571" t="str">
        <f>'[2]UAB DATA'!BF571</f>
        <v>Negative</v>
      </c>
      <c r="BG571" t="str">
        <f>'[2]UAB DATA'!BG571</f>
        <v>Neutral/ No Opinion</v>
      </c>
      <c r="BH571" t="str">
        <f>'[2]UAB DATA'!BH571</f>
        <v>Neutral/ No Opinion</v>
      </c>
      <c r="BI571" t="str">
        <f>'[2]UAB DATA'!BI571</f>
        <v>Neutral/ No Opinion</v>
      </c>
      <c r="BJ571" t="str">
        <f>'[2]UAB DATA'!BJ571</f>
        <v>Positive</v>
      </c>
      <c r="BK571" t="str">
        <f>'[2]UAB DATA'!BK571</f>
        <v>Positive</v>
      </c>
      <c r="BL571" t="str">
        <f>'[2]UAB DATA'!BL571</f>
        <v>Very Important</v>
      </c>
      <c r="BM571" t="str">
        <f>'[2]UAB DATA'!BM571</f>
        <v>Important</v>
      </c>
      <c r="BN571" t="str">
        <f>'[2]UAB DATA'!BN571</f>
        <v>Neutral/ No Opinion</v>
      </c>
      <c r="BO571" t="str">
        <f>'[2]UAB DATA'!BO571</f>
        <v>Neutral/ No Opinion</v>
      </c>
      <c r="BP571" t="str">
        <f>'[2]UAB DATA'!BP571</f>
        <v>Neutral/ No Opinion</v>
      </c>
      <c r="BQ571" t="str">
        <f>'[2]UAB DATA'!BQ571</f>
        <v>Important</v>
      </c>
      <c r="BR571" t="str">
        <f>'[2]UAB DATA'!BR571</f>
        <v>Important</v>
      </c>
      <c r="BS571" t="str">
        <f>'[2]UAB DATA'!BS571</f>
        <v>Important</v>
      </c>
      <c r="BT571" t="str">
        <f>'[2]UAB DATA'!BT571</f>
        <v>Neutral/ No Opinion</v>
      </c>
      <c r="BU571" t="str">
        <f>'[2]UAB DATA'!BU571</f>
        <v>Neutral/ No Opinion</v>
      </c>
      <c r="BV571" t="str">
        <f>'[2]UAB DATA'!BV571</f>
        <v>Important</v>
      </c>
      <c r="BW571" t="str">
        <f>'[2]UAB DATA'!BW571</f>
        <v>Very Important</v>
      </c>
      <c r="BX571" t="str">
        <f>'[2]UAB DATA'!BX571</f>
        <v>Neutral/ No Opinion</v>
      </c>
      <c r="BY571" t="str">
        <f>'[2]UAB DATA'!BY571</f>
        <v>Neutral/ No Opinion</v>
      </c>
      <c r="BZ571" t="str">
        <f>'[2]UAB DATA'!BZ571</f>
        <v>Neutral/ No Opinion</v>
      </c>
      <c r="CA571" t="str">
        <f>'[2]UAB DATA'!CA571</f>
        <v>Not Important</v>
      </c>
      <c r="CB571" t="str">
        <f>'[2]UAB DATA'!CB571</f>
        <v>Important</v>
      </c>
      <c r="CC571" t="str">
        <f>'[2]UAB DATA'!CC571</f>
        <v>Important</v>
      </c>
      <c r="CD571" t="str">
        <f>'[2]UAB DATA'!CD571</f>
        <v>Not Important</v>
      </c>
      <c r="CE571" t="str">
        <f>'[2]UAB DATA'!CE571</f>
        <v>Important</v>
      </c>
      <c r="CF571" t="str">
        <f>'[2]UAB DATA'!CF571</f>
        <v>No</v>
      </c>
      <c r="CG571" t="str">
        <f>'[2]UAB DATA'!CG571</f>
        <v>I plan on either working in the area I currently reside or moving with my partner. Federal public health organizations, where I would like to work, are located outside of Alabama.</v>
      </c>
      <c r="CH571" t="str">
        <f>'[2]UAB DATA'!CH571</f>
        <v>Maryland</v>
      </c>
      <c r="CI571" t="str">
        <f>'[2]UAB DATA'!CI571</f>
        <v>I did not graduate from high school in Alabama</v>
      </c>
      <c r="CJ571" t="str">
        <f>'[2]UAB DATA'!CJ571</f>
        <v>Female</v>
      </c>
      <c r="CK571" t="str">
        <f>'[2]UAB DATA'!CK571</f>
        <v>Black or African American</v>
      </c>
      <c r="CL571" t="str">
        <f>'[2]UAB DATA'!CL571</f>
        <v>18-24</v>
      </c>
      <c r="CM571" t="str">
        <f>'[2]UAB DATA'!CM571</f>
        <v>No</v>
      </c>
      <c r="CN571" t="str">
        <f>'[2]UAB DATA'!CN571</f>
        <v>No</v>
      </c>
      <c r="CO571">
        <f>'[2]UAB DATA'!CO571</f>
        <v>2</v>
      </c>
      <c r="CP571" t="str">
        <f>'[2]UAB DATA'!CP571</f>
        <v>Human Services</v>
      </c>
      <c r="CQ571" t="str">
        <f>'[2]UAB DATA'!CQ571</f>
        <v>NON-STEM</v>
      </c>
    </row>
    <row r="572" spans="1:95" x14ac:dyDescent="0.25">
      <c r="A572">
        <f>'[2]UAB DATA'!A572</f>
        <v>44270.838194444441</v>
      </c>
      <c r="B572">
        <f>'[2]UAB DATA'!B572</f>
        <v>44270.841666666667</v>
      </c>
      <c r="C572" t="str">
        <f>'[2]UAB DATA'!C572</f>
        <v>University of Alabama at Birmingham</v>
      </c>
      <c r="D572" t="str">
        <f>'[2]UAB DATA'!D572</f>
        <v>Graduating during 2023 or later</v>
      </c>
      <c r="E572" t="str">
        <f>'[2]UAB DATA'!E572</f>
        <v>Full-time On-Campus</v>
      </c>
      <c r="F572" t="str">
        <f>'[2]UAB DATA'!F572</f>
        <v>Health Professions, Public/Community Health</v>
      </c>
      <c r="G572" t="str">
        <f>'[2]UAB DATA'!G572</f>
        <v>Enjoyment of curriculum</v>
      </c>
      <c r="H572">
        <f>'[2]UAB DATA'!H572</f>
        <v>0</v>
      </c>
      <c r="I572">
        <f>'[2]UAB DATA'!I572</f>
        <v>0</v>
      </c>
      <c r="J572">
        <f>'[2]UAB DATA'!J572</f>
        <v>0</v>
      </c>
      <c r="K572">
        <f>'[2]UAB DATA'!K572</f>
        <v>0</v>
      </c>
      <c r="L572">
        <f>'[2]UAB DATA'!L572</f>
        <v>0</v>
      </c>
      <c r="M572" t="str">
        <f>'[2]UAB DATA'!M572</f>
        <v>Extra-curricular enrichment activity or club</v>
      </c>
      <c r="N572">
        <f>'[2]UAB DATA'!N572</f>
        <v>0</v>
      </c>
      <c r="O572">
        <f>'[2]UAB DATA'!O572</f>
        <v>0</v>
      </c>
      <c r="P572">
        <f>'[2]UAB DATA'!P572</f>
        <v>0</v>
      </c>
      <c r="Q572">
        <f>'[2]UAB DATA'!Q572</f>
        <v>0</v>
      </c>
      <c r="R572">
        <f>'[2]UAB DATA'!R572</f>
        <v>0</v>
      </c>
      <c r="S572" t="str">
        <f>'[2]UAB DATA'!S572</f>
        <v>Other</v>
      </c>
      <c r="T572" t="str">
        <f>'[2]UAB DATA'!T572</f>
        <v>Yes</v>
      </c>
      <c r="U572" t="str">
        <f>'[2]UAB DATA'!U572</f>
        <v>Auburn/Opelika/Phenix City/Tuskegee</v>
      </c>
      <c r="V572">
        <f>'[2]UAB DATA'!V572</f>
        <v>0</v>
      </c>
      <c r="W572" t="str">
        <f>'[2]UAB DATA'!W572</f>
        <v>Birmingham and Surrounding Suburbs</v>
      </c>
      <c r="X572">
        <f>'[2]UAB DATA'!X572</f>
        <v>0</v>
      </c>
      <c r="Y572">
        <f>'[2]UAB DATA'!Y572</f>
        <v>0</v>
      </c>
      <c r="Z572">
        <f>'[2]UAB DATA'!Z572</f>
        <v>0</v>
      </c>
      <c r="AA572">
        <f>'[2]UAB DATA'!AA572</f>
        <v>0</v>
      </c>
      <c r="AB572">
        <f>'[2]UAB DATA'!AB572</f>
        <v>0</v>
      </c>
      <c r="AC572" t="str">
        <f>'[2]UAB DATA'!AC572</f>
        <v>Gulf Shores/Orange Beach</v>
      </c>
      <c r="AD572" t="str">
        <f>'[2]UAB DATA'!AD572</f>
        <v>Huntsville/Madison/Athens/Decatur</v>
      </c>
      <c r="AE572" t="str">
        <f>'[2]UAB DATA'!AE572</f>
        <v>Mobile/Saraland</v>
      </c>
      <c r="AF572" t="str">
        <f>'[2]UAB DATA'!AF572</f>
        <v>Montgomery/Prattville/Wetumpka/Pike Road</v>
      </c>
      <c r="AG572" t="str">
        <f>'[2]UAB DATA'!AG572</f>
        <v>Selma</v>
      </c>
      <c r="AH572">
        <f>'[2]UAB DATA'!AH572</f>
        <v>0</v>
      </c>
      <c r="AI572" t="str">
        <f>'[2]UAB DATA'!AI572</f>
        <v>Tuscaloosa/Northport</v>
      </c>
      <c r="AJ572">
        <f>'[2]UAB DATA'!AJ572</f>
        <v>0</v>
      </c>
      <c r="AK572">
        <f>'[2]UAB DATA'!AK572</f>
        <v>0</v>
      </c>
      <c r="AL572" t="str">
        <f>'[2]UAB DATA'!AL572</f>
        <v>Birmingham and Surrounding Suburbs</v>
      </c>
      <c r="AM572" t="str">
        <f>'[2]UAB DATA'!AM572</f>
        <v>Huntsville/Madison/Athens/Decatur</v>
      </c>
      <c r="AN572" t="str">
        <f>'[2]UAB DATA'!AN572</f>
        <v>Auburn/Opelika/Phenix City/Tuskegee</v>
      </c>
      <c r="AO572" t="str">
        <f>'[2]UAB DATA'!AO572</f>
        <v>No</v>
      </c>
      <c r="AP572" t="str">
        <f>'[2]UAB DATA'!AP572</f>
        <v>Negative</v>
      </c>
      <c r="AQ572" t="str">
        <f>'[2]UAB DATA'!AQ572</f>
        <v>Negative</v>
      </c>
      <c r="AR572" t="str">
        <f>'[2]UAB DATA'!AR572</f>
        <v>Negative</v>
      </c>
      <c r="AS572" t="str">
        <f>'[2]UAB DATA'!AS572</f>
        <v>Positive</v>
      </c>
      <c r="AT572" t="str">
        <f>'[2]UAB DATA'!AT572</f>
        <v>Negative</v>
      </c>
      <c r="AU572" t="str">
        <f>'[2]UAB DATA'!AU572</f>
        <v>Negative</v>
      </c>
      <c r="AV572" t="str">
        <f>'[2]UAB DATA'!AV572</f>
        <v>Very Positive</v>
      </c>
      <c r="AW572" t="str">
        <f>'[2]UAB DATA'!AW572</f>
        <v>Neutral/ No Opinion</v>
      </c>
      <c r="AX572" t="str">
        <f>'[2]UAB DATA'!AX572</f>
        <v>Positive</v>
      </c>
      <c r="AY572" t="str">
        <f>'[2]UAB DATA'!AY572</f>
        <v>Neutral/ No Opinion</v>
      </c>
      <c r="AZ572" t="str">
        <f>'[2]UAB DATA'!AZ572</f>
        <v>Neutral/ No Opinion</v>
      </c>
      <c r="BA572" t="str">
        <f>'[2]UAB DATA'!BA572</f>
        <v>Neutral/ No Opinion</v>
      </c>
      <c r="BB572" t="str">
        <f>'[2]UAB DATA'!BB572</f>
        <v>Neutral/ No Opinion</v>
      </c>
      <c r="BC572" t="str">
        <f>'[2]UAB DATA'!BC572</f>
        <v>Positive</v>
      </c>
      <c r="BD572" t="str">
        <f>'[2]UAB DATA'!BD572</f>
        <v>Positive</v>
      </c>
      <c r="BE572" t="str">
        <f>'[2]UAB DATA'!BE572</f>
        <v>Very Negative</v>
      </c>
      <c r="BF572" t="str">
        <f>'[2]UAB DATA'!BF572</f>
        <v>Very Negative</v>
      </c>
      <c r="BG572" t="str">
        <f>'[2]UAB DATA'!BG572</f>
        <v>Very Positive</v>
      </c>
      <c r="BH572" t="str">
        <f>'[2]UAB DATA'!BH572</f>
        <v>Neutral/ No Opinion</v>
      </c>
      <c r="BI572" t="str">
        <f>'[2]UAB DATA'!BI572</f>
        <v>Negative</v>
      </c>
      <c r="BJ572" t="str">
        <f>'[2]UAB DATA'!BJ572</f>
        <v>Very Positive</v>
      </c>
      <c r="BK572" t="str">
        <f>'[2]UAB DATA'!BK572</f>
        <v>Positive</v>
      </c>
      <c r="BL572" t="str">
        <f>'[2]UAB DATA'!BL572</f>
        <v>Important</v>
      </c>
      <c r="BM572" t="str">
        <f>'[2]UAB DATA'!BM572</f>
        <v>Important</v>
      </c>
      <c r="BN572" t="str">
        <f>'[2]UAB DATA'!BN572</f>
        <v>Very Important</v>
      </c>
      <c r="BO572" t="str">
        <f>'[2]UAB DATA'!BO572</f>
        <v>Very Important</v>
      </c>
      <c r="BP572" t="str">
        <f>'[2]UAB DATA'!BP572</f>
        <v>Very Important</v>
      </c>
      <c r="BQ572" t="str">
        <f>'[2]UAB DATA'!BQ572</f>
        <v>Very Important</v>
      </c>
      <c r="BR572" t="str">
        <f>'[2]UAB DATA'!BR572</f>
        <v>Important</v>
      </c>
      <c r="BS572" t="str">
        <f>'[2]UAB DATA'!BS572</f>
        <v>Very Important</v>
      </c>
      <c r="BT572" t="str">
        <f>'[2]UAB DATA'!BT572</f>
        <v>Very Important</v>
      </c>
      <c r="BU572" t="str">
        <f>'[2]UAB DATA'!BU572</f>
        <v>Very Important</v>
      </c>
      <c r="BV572" t="str">
        <f>'[2]UAB DATA'!BV572</f>
        <v>Very Important</v>
      </c>
      <c r="BW572" t="str">
        <f>'[2]UAB DATA'!BW572</f>
        <v>Very Important</v>
      </c>
      <c r="BX572" t="str">
        <f>'[2]UAB DATA'!BX572</f>
        <v>Very Important</v>
      </c>
      <c r="BY572" t="str">
        <f>'[2]UAB DATA'!BY572</f>
        <v>Important</v>
      </c>
      <c r="BZ572" t="str">
        <f>'[2]UAB DATA'!BZ572</f>
        <v>Very Important</v>
      </c>
      <c r="CA572" t="str">
        <f>'[2]UAB DATA'!CA572</f>
        <v>Important</v>
      </c>
      <c r="CB572" t="str">
        <f>'[2]UAB DATA'!CB572</f>
        <v>Important</v>
      </c>
      <c r="CC572" t="str">
        <f>'[2]UAB DATA'!CC572</f>
        <v>Important</v>
      </c>
      <c r="CD572" t="str">
        <f>'[2]UAB DATA'!CD572</f>
        <v>Important</v>
      </c>
      <c r="CE572" t="str">
        <f>'[2]UAB DATA'!CE572</f>
        <v>Very Important</v>
      </c>
      <c r="CF572" t="str">
        <f>'[2]UAB DATA'!CF572</f>
        <v>No</v>
      </c>
      <c r="CG572">
        <f>'[2]UAB DATA'!CG572</f>
        <v>0</v>
      </c>
      <c r="CH572" t="str">
        <f>'[2]UAB DATA'!CH572</f>
        <v>Alabama</v>
      </c>
      <c r="CI572" t="str">
        <f>'[2]UAB DATA'!CI572</f>
        <v>Auburn/Opelika/Phenix City/Tuskegee</v>
      </c>
      <c r="CJ572" t="str">
        <f>'[2]UAB DATA'!CJ572</f>
        <v>Female</v>
      </c>
      <c r="CK572" t="str">
        <f>'[2]UAB DATA'!CK572</f>
        <v>White</v>
      </c>
      <c r="CL572" t="str">
        <f>'[2]UAB DATA'!CL572</f>
        <v>18-24</v>
      </c>
      <c r="CM572" t="str">
        <f>'[2]UAB DATA'!CM572</f>
        <v>No</v>
      </c>
      <c r="CN572" t="str">
        <f>'[2]UAB DATA'!CN572</f>
        <v>No</v>
      </c>
      <c r="CO572">
        <f>'[2]UAB DATA'!CO572</f>
        <v>9</v>
      </c>
      <c r="CP572" t="str">
        <f>'[2]UAB DATA'!CP572</f>
        <v>Human Services</v>
      </c>
      <c r="CQ572" t="str">
        <f>'[2]UAB DATA'!CQ572</f>
        <v>NON-STEM</v>
      </c>
    </row>
    <row r="573" spans="1:95" x14ac:dyDescent="0.25">
      <c r="A573">
        <f>'[2]UAB DATA'!A573</f>
        <v>44270.823611111111</v>
      </c>
      <c r="B573">
        <f>'[2]UAB DATA'!B573</f>
        <v>44270.826388888891</v>
      </c>
      <c r="C573" t="str">
        <f>'[2]UAB DATA'!C573</f>
        <v>University of Alabama at Birmingham</v>
      </c>
      <c r="D573" t="str">
        <f>'[2]UAB DATA'!D573</f>
        <v>Graduating during 2023 or later</v>
      </c>
      <c r="E573" t="str">
        <f>'[2]UAB DATA'!E573</f>
        <v>Full-time On-Campus</v>
      </c>
      <c r="F573" t="str">
        <f>'[2]UAB DATA'!F573</f>
        <v>Health Professions, Public/Community Health</v>
      </c>
      <c r="G573">
        <f>'[2]UAB DATA'!G573</f>
        <v>0</v>
      </c>
      <c r="H573">
        <f>'[2]UAB DATA'!H573</f>
        <v>0</v>
      </c>
      <c r="I573">
        <f>'[2]UAB DATA'!I573</f>
        <v>0</v>
      </c>
      <c r="J573">
        <f>'[2]UAB DATA'!J573</f>
        <v>0</v>
      </c>
      <c r="K573">
        <f>'[2]UAB DATA'!K573</f>
        <v>0</v>
      </c>
      <c r="L573">
        <f>'[2]UAB DATA'!L573</f>
        <v>0</v>
      </c>
      <c r="M573">
        <f>'[2]UAB DATA'!M573</f>
        <v>0</v>
      </c>
      <c r="N573">
        <f>'[2]UAB DATA'!N573</f>
        <v>0</v>
      </c>
      <c r="O573">
        <f>'[2]UAB DATA'!O573</f>
        <v>0</v>
      </c>
      <c r="P573" t="str">
        <f>'[2]UAB DATA'!P573</f>
        <v>College work-based learning experience</v>
      </c>
      <c r="Q573">
        <f>'[2]UAB DATA'!Q573</f>
        <v>0</v>
      </c>
      <c r="R573">
        <f>'[2]UAB DATA'!R573</f>
        <v>0</v>
      </c>
      <c r="S573">
        <f>'[2]UAB DATA'!S573</f>
        <v>0</v>
      </c>
      <c r="T573" t="str">
        <f>'[2]UAB DATA'!T573</f>
        <v>No</v>
      </c>
      <c r="U573">
        <f>'[2]UAB DATA'!U573</f>
        <v>0</v>
      </c>
      <c r="V573">
        <f>'[2]UAB DATA'!V573</f>
        <v>0</v>
      </c>
      <c r="W573" t="str">
        <f>'[2]UAB DATA'!W573</f>
        <v>Birmingham and Surrounding Suburbs</v>
      </c>
      <c r="X573">
        <f>'[2]UAB DATA'!X573</f>
        <v>0</v>
      </c>
      <c r="Y573">
        <f>'[2]UAB DATA'!Y573</f>
        <v>0</v>
      </c>
      <c r="Z573">
        <f>'[2]UAB DATA'!Z573</f>
        <v>0</v>
      </c>
      <c r="AA573">
        <f>'[2]UAB DATA'!AA573</f>
        <v>0</v>
      </c>
      <c r="AB573" t="str">
        <f>'[2]UAB DATA'!AB573</f>
        <v>Gadsden/Anniston/Oxford/Jacksonville</v>
      </c>
      <c r="AC573">
        <f>'[2]UAB DATA'!AC573</f>
        <v>0</v>
      </c>
      <c r="AD573">
        <f>'[2]UAB DATA'!AD573</f>
        <v>0</v>
      </c>
      <c r="AE573">
        <f>'[2]UAB DATA'!AE573</f>
        <v>0</v>
      </c>
      <c r="AF573" t="str">
        <f>'[2]UAB DATA'!AF573</f>
        <v>Montgomery/Prattville/Wetumpka/Pike Road</v>
      </c>
      <c r="AG573">
        <f>'[2]UAB DATA'!AG573</f>
        <v>0</v>
      </c>
      <c r="AH573">
        <f>'[2]UAB DATA'!AH573</f>
        <v>0</v>
      </c>
      <c r="AI573" t="str">
        <f>'[2]UAB DATA'!AI573</f>
        <v>Tuscaloosa/Northport</v>
      </c>
      <c r="AJ573">
        <f>'[2]UAB DATA'!AJ573</f>
        <v>0</v>
      </c>
      <c r="AK573">
        <f>'[2]UAB DATA'!AK573</f>
        <v>0</v>
      </c>
      <c r="AL573" t="str">
        <f>'[2]UAB DATA'!AL573</f>
        <v>Birmingham and Surrounding Suburbs</v>
      </c>
      <c r="AM573" t="str">
        <f>'[2]UAB DATA'!AM573</f>
        <v>Tuscaloosa/Northport</v>
      </c>
      <c r="AN573" t="str">
        <f>'[2]UAB DATA'!AN573</f>
        <v>Gadsden/Anniston/Oxford/Jacksonville</v>
      </c>
      <c r="AO573" t="str">
        <f>'[2]UAB DATA'!AO573</f>
        <v>Yes</v>
      </c>
      <c r="AP573" t="str">
        <f>'[2]UAB DATA'!AP573</f>
        <v>Positive</v>
      </c>
      <c r="AQ573" t="str">
        <f>'[2]UAB DATA'!AQ573</f>
        <v>Positive</v>
      </c>
      <c r="AR573" t="str">
        <f>'[2]UAB DATA'!AR573</f>
        <v>Neutral/ No Opinion</v>
      </c>
      <c r="AS573" t="str">
        <f>'[2]UAB DATA'!AS573</f>
        <v>Positive</v>
      </c>
      <c r="AT573" t="str">
        <f>'[2]UAB DATA'!AT573</f>
        <v>Positive</v>
      </c>
      <c r="AU573" t="str">
        <f>'[2]UAB DATA'!AU573</f>
        <v>Positive</v>
      </c>
      <c r="AV573" t="str">
        <f>'[2]UAB DATA'!AV573</f>
        <v>Positive</v>
      </c>
      <c r="AW573" t="str">
        <f>'[2]UAB DATA'!AW573</f>
        <v>Positive</v>
      </c>
      <c r="AX573" t="str">
        <f>'[2]UAB DATA'!AX573</f>
        <v>Positive</v>
      </c>
      <c r="AY573" t="str">
        <f>'[2]UAB DATA'!AY573</f>
        <v>Positive</v>
      </c>
      <c r="AZ573" t="str">
        <f>'[2]UAB DATA'!AZ573</f>
        <v>Positive</v>
      </c>
      <c r="BA573" t="str">
        <f>'[2]UAB DATA'!BA573</f>
        <v>Positive</v>
      </c>
      <c r="BB573" t="str">
        <f>'[2]UAB DATA'!BB573</f>
        <v>Positive</v>
      </c>
      <c r="BC573" t="str">
        <f>'[2]UAB DATA'!BC573</f>
        <v>Very Positive</v>
      </c>
      <c r="BD573" t="str">
        <f>'[2]UAB DATA'!BD573</f>
        <v>Positive</v>
      </c>
      <c r="BE573" t="str">
        <f>'[2]UAB DATA'!BE573</f>
        <v>Positive</v>
      </c>
      <c r="BF573" t="str">
        <f>'[2]UAB DATA'!BF573</f>
        <v>Positive</v>
      </c>
      <c r="BG573" t="str">
        <f>'[2]UAB DATA'!BG573</f>
        <v>Positive</v>
      </c>
      <c r="BH573" t="str">
        <f>'[2]UAB DATA'!BH573</f>
        <v>Positive</v>
      </c>
      <c r="BI573" t="str">
        <f>'[2]UAB DATA'!BI573</f>
        <v>Positive</v>
      </c>
      <c r="BJ573" t="str">
        <f>'[2]UAB DATA'!BJ573</f>
        <v>Positive</v>
      </c>
      <c r="BK573" t="str">
        <f>'[2]UAB DATA'!BK573</f>
        <v>Positive</v>
      </c>
      <c r="BL573" t="str">
        <f>'[2]UAB DATA'!BL573</f>
        <v>Important</v>
      </c>
      <c r="BM573" t="str">
        <f>'[2]UAB DATA'!BM573</f>
        <v>Important</v>
      </c>
      <c r="BN573" t="str">
        <f>'[2]UAB DATA'!BN573</f>
        <v>Neutral/ No Opinion</v>
      </c>
      <c r="BO573" t="str">
        <f>'[2]UAB DATA'!BO573</f>
        <v>Important</v>
      </c>
      <c r="BP573" t="str">
        <f>'[2]UAB DATA'!BP573</f>
        <v>Important</v>
      </c>
      <c r="BQ573" t="str">
        <f>'[2]UAB DATA'!BQ573</f>
        <v>Neutral/ No Opinion</v>
      </c>
      <c r="BR573" t="str">
        <f>'[2]UAB DATA'!BR573</f>
        <v>Important</v>
      </c>
      <c r="BS573" t="str">
        <f>'[2]UAB DATA'!BS573</f>
        <v>Important</v>
      </c>
      <c r="BT573" t="str">
        <f>'[2]UAB DATA'!BT573</f>
        <v>Important</v>
      </c>
      <c r="BU573" t="str">
        <f>'[2]UAB DATA'!BU573</f>
        <v>Important</v>
      </c>
      <c r="BV573" t="str">
        <f>'[2]UAB DATA'!BV573</f>
        <v>Very Important</v>
      </c>
      <c r="BW573" t="str">
        <f>'[2]UAB DATA'!BW573</f>
        <v>Very Important</v>
      </c>
      <c r="BX573" t="str">
        <f>'[2]UAB DATA'!BX573</f>
        <v>Very Important</v>
      </c>
      <c r="BY573" t="str">
        <f>'[2]UAB DATA'!BY573</f>
        <v>Important</v>
      </c>
      <c r="BZ573" t="str">
        <f>'[2]UAB DATA'!BZ573</f>
        <v>Important</v>
      </c>
      <c r="CA573" t="str">
        <f>'[2]UAB DATA'!CA573</f>
        <v>Important</v>
      </c>
      <c r="CB573" t="str">
        <f>'[2]UAB DATA'!CB573</f>
        <v>Neutral/ No Opinion</v>
      </c>
      <c r="CC573" t="str">
        <f>'[2]UAB DATA'!CC573</f>
        <v>Important</v>
      </c>
      <c r="CD573" t="str">
        <f>'[2]UAB DATA'!CD573</f>
        <v>Very Important</v>
      </c>
      <c r="CE573" t="str">
        <f>'[2]UAB DATA'!CE573</f>
        <v>Very Important</v>
      </c>
      <c r="CF573" t="str">
        <f>'[2]UAB DATA'!CF573</f>
        <v>Don't know yet</v>
      </c>
      <c r="CG573">
        <f>'[2]UAB DATA'!CG573</f>
        <v>0</v>
      </c>
      <c r="CH573" t="str">
        <f>'[2]UAB DATA'!CH573</f>
        <v>Outside of the U.S.</v>
      </c>
      <c r="CI573" t="str">
        <f>'[2]UAB DATA'!CI573</f>
        <v>I did not graduate from high school in Alabama</v>
      </c>
      <c r="CJ573" t="str">
        <f>'[2]UAB DATA'!CJ573</f>
        <v>Male</v>
      </c>
      <c r="CK573" t="str">
        <f>'[2]UAB DATA'!CK573</f>
        <v>Asian</v>
      </c>
      <c r="CL573" t="str">
        <f>'[2]UAB DATA'!CL573</f>
        <v>25-34</v>
      </c>
      <c r="CM573" t="str">
        <f>'[2]UAB DATA'!CM573</f>
        <v>No</v>
      </c>
      <c r="CN573" t="str">
        <f>'[2]UAB DATA'!CN573</f>
        <v>No</v>
      </c>
      <c r="CO573">
        <f>'[2]UAB DATA'!CO573</f>
        <v>10</v>
      </c>
      <c r="CP573" t="str">
        <f>'[2]UAB DATA'!CP573</f>
        <v>Human Services</v>
      </c>
      <c r="CQ573" t="str">
        <f>'[2]UAB DATA'!CQ573</f>
        <v>NON-STEM</v>
      </c>
    </row>
    <row r="574" spans="1:95" x14ac:dyDescent="0.25">
      <c r="A574">
        <f>'[2]UAB DATA'!A574</f>
        <v>44270.811805555553</v>
      </c>
      <c r="B574">
        <f>'[2]UAB DATA'!B574</f>
        <v>44270.814583333333</v>
      </c>
      <c r="C574" t="str">
        <f>'[2]UAB DATA'!C574</f>
        <v>University of Alabama at Birmingham</v>
      </c>
      <c r="D574" t="str">
        <f>'[2]UAB DATA'!D574</f>
        <v>Graduating during 2021</v>
      </c>
      <c r="E574" t="str">
        <f>'[2]UAB DATA'!E574</f>
        <v>Full-time On-Campus</v>
      </c>
      <c r="F574" t="str">
        <f>'[2]UAB DATA'!F574</f>
        <v>Health Professions, Public/Community Health</v>
      </c>
      <c r="G574">
        <f>'[2]UAB DATA'!G574</f>
        <v>0</v>
      </c>
      <c r="H574">
        <f>'[2]UAB DATA'!H574</f>
        <v>0</v>
      </c>
      <c r="I574">
        <f>'[2]UAB DATA'!I574</f>
        <v>0</v>
      </c>
      <c r="J574">
        <f>'[2]UAB DATA'!J574</f>
        <v>0</v>
      </c>
      <c r="K574">
        <f>'[2]UAB DATA'!K574</f>
        <v>0</v>
      </c>
      <c r="L574">
        <f>'[2]UAB DATA'!L574</f>
        <v>0</v>
      </c>
      <c r="M574">
        <f>'[2]UAB DATA'!M574</f>
        <v>0</v>
      </c>
      <c r="N574">
        <f>'[2]UAB DATA'!N574</f>
        <v>0</v>
      </c>
      <c r="O574">
        <f>'[2]UAB DATA'!O574</f>
        <v>0</v>
      </c>
      <c r="P574">
        <f>'[2]UAB DATA'!P574</f>
        <v>0</v>
      </c>
      <c r="Q574">
        <f>'[2]UAB DATA'!Q574</f>
        <v>0</v>
      </c>
      <c r="R574">
        <f>'[2]UAB DATA'!R574</f>
        <v>0</v>
      </c>
      <c r="S574" t="str">
        <f>'[2]UAB DATA'!S574</f>
        <v>Other</v>
      </c>
      <c r="T574" t="str">
        <f>'[2]UAB DATA'!T574</f>
        <v>No</v>
      </c>
      <c r="U574">
        <f>'[2]UAB DATA'!U574</f>
        <v>0</v>
      </c>
      <c r="V574">
        <f>'[2]UAB DATA'!V574</f>
        <v>0</v>
      </c>
      <c r="W574" t="str">
        <f>'[2]UAB DATA'!W574</f>
        <v>Birmingham and Surrounding Suburbs</v>
      </c>
      <c r="X574">
        <f>'[2]UAB DATA'!X574</f>
        <v>0</v>
      </c>
      <c r="Y574">
        <f>'[2]UAB DATA'!Y574</f>
        <v>0</v>
      </c>
      <c r="Z574">
        <f>'[2]UAB DATA'!Z574</f>
        <v>0</v>
      </c>
      <c r="AA574">
        <f>'[2]UAB DATA'!AA574</f>
        <v>0</v>
      </c>
      <c r="AB574">
        <f>'[2]UAB DATA'!AB574</f>
        <v>0</v>
      </c>
      <c r="AC574">
        <f>'[2]UAB DATA'!AC574</f>
        <v>0</v>
      </c>
      <c r="AD574">
        <f>'[2]UAB DATA'!AD574</f>
        <v>0</v>
      </c>
      <c r="AE574">
        <f>'[2]UAB DATA'!AE574</f>
        <v>0</v>
      </c>
      <c r="AF574">
        <f>'[2]UAB DATA'!AF574</f>
        <v>0</v>
      </c>
      <c r="AG574">
        <f>'[2]UAB DATA'!AG574</f>
        <v>0</v>
      </c>
      <c r="AH574">
        <f>'[2]UAB DATA'!AH574</f>
        <v>0</v>
      </c>
      <c r="AI574">
        <f>'[2]UAB DATA'!AI574</f>
        <v>0</v>
      </c>
      <c r="AJ574">
        <f>'[2]UAB DATA'!AJ574</f>
        <v>0</v>
      </c>
      <c r="AK574">
        <f>'[2]UAB DATA'!AK574</f>
        <v>0</v>
      </c>
      <c r="AL574" t="str">
        <f>'[2]UAB DATA'!AL574</f>
        <v>Birmingham and Surrounding Suburbs</v>
      </c>
      <c r="AM574" t="str">
        <f>'[2]UAB DATA'!AM574</f>
        <v>Birmingham and Surrounding Suburbs</v>
      </c>
      <c r="AN574" t="str">
        <f>'[2]UAB DATA'!AN574</f>
        <v>Birmingham and Surrounding Suburbs</v>
      </c>
      <c r="AO574" t="str">
        <f>'[2]UAB DATA'!AO574</f>
        <v>Yes</v>
      </c>
      <c r="AP574" t="str">
        <f>'[2]UAB DATA'!AP574</f>
        <v>Neutral/ No Opinion</v>
      </c>
      <c r="AQ574" t="str">
        <f>'[2]UAB DATA'!AQ574</f>
        <v>Neutral/ No Opinion</v>
      </c>
      <c r="AR574" t="str">
        <f>'[2]UAB DATA'!AR574</f>
        <v>Negative</v>
      </c>
      <c r="AS574" t="str">
        <f>'[2]UAB DATA'!AS574</f>
        <v>Neutral/ No Opinion</v>
      </c>
      <c r="AT574" t="str">
        <f>'[2]UAB DATA'!AT574</f>
        <v>Neutral/ No Opinion</v>
      </c>
      <c r="AU574" t="str">
        <f>'[2]UAB DATA'!AU574</f>
        <v>Neutral/ No Opinion</v>
      </c>
      <c r="AV574" t="str">
        <f>'[2]UAB DATA'!AV574</f>
        <v>Neutral/ No Opinion</v>
      </c>
      <c r="AW574" t="str">
        <f>'[2]UAB DATA'!AW574</f>
        <v>Neutral/ No Opinion</v>
      </c>
      <c r="AX574" t="str">
        <f>'[2]UAB DATA'!AX574</f>
        <v>Negative</v>
      </c>
      <c r="AY574" t="str">
        <f>'[2]UAB DATA'!AY574</f>
        <v>Negative</v>
      </c>
      <c r="AZ574" t="str">
        <f>'[2]UAB DATA'!AZ574</f>
        <v>Negative</v>
      </c>
      <c r="BA574" t="str">
        <f>'[2]UAB DATA'!BA574</f>
        <v>Negative</v>
      </c>
      <c r="BB574" t="str">
        <f>'[2]UAB DATA'!BB574</f>
        <v>Negative</v>
      </c>
      <c r="BC574" t="str">
        <f>'[2]UAB DATA'!BC574</f>
        <v>Neutral/ No Opinion</v>
      </c>
      <c r="BD574" t="str">
        <f>'[2]UAB DATA'!BD574</f>
        <v>Neutral/ No Opinion</v>
      </c>
      <c r="BE574" t="str">
        <f>'[2]UAB DATA'!BE574</f>
        <v>Neutral/ No Opinion</v>
      </c>
      <c r="BF574" t="str">
        <f>'[2]UAB DATA'!BF574</f>
        <v>Neutral/ No Opinion</v>
      </c>
      <c r="BG574" t="str">
        <f>'[2]UAB DATA'!BG574</f>
        <v>Neutral/ No Opinion</v>
      </c>
      <c r="BH574" t="str">
        <f>'[2]UAB DATA'!BH574</f>
        <v>Negative</v>
      </c>
      <c r="BI574" t="str">
        <f>'[2]UAB DATA'!BI574</f>
        <v>Negative</v>
      </c>
      <c r="BJ574" t="str">
        <f>'[2]UAB DATA'!BJ574</f>
        <v>Neutral/ No Opinion</v>
      </c>
      <c r="BK574" t="str">
        <f>'[2]UAB DATA'!BK574</f>
        <v>Negative</v>
      </c>
      <c r="BL574" t="str">
        <f>'[2]UAB DATA'!BL574</f>
        <v>Important</v>
      </c>
      <c r="BM574" t="str">
        <f>'[2]UAB DATA'!BM574</f>
        <v>Important</v>
      </c>
      <c r="BN574" t="str">
        <f>'[2]UAB DATA'!BN574</f>
        <v>Important</v>
      </c>
      <c r="BO574" t="str">
        <f>'[2]UAB DATA'!BO574</f>
        <v>Important</v>
      </c>
      <c r="BP574" t="str">
        <f>'[2]UAB DATA'!BP574</f>
        <v>Important</v>
      </c>
      <c r="BQ574" t="str">
        <f>'[2]UAB DATA'!BQ574</f>
        <v>Important</v>
      </c>
      <c r="BR574" t="str">
        <f>'[2]UAB DATA'!BR574</f>
        <v>Important</v>
      </c>
      <c r="BS574" t="str">
        <f>'[2]UAB DATA'!BS574</f>
        <v>Very Important</v>
      </c>
      <c r="BT574" t="str">
        <f>'[2]UAB DATA'!BT574</f>
        <v>Very Important</v>
      </c>
      <c r="BU574" t="str">
        <f>'[2]UAB DATA'!BU574</f>
        <v>Very Important</v>
      </c>
      <c r="BV574" t="str">
        <f>'[2]UAB DATA'!BV574</f>
        <v>Very Important</v>
      </c>
      <c r="BW574" t="str">
        <f>'[2]UAB DATA'!BW574</f>
        <v>Neutral/ No Opinion</v>
      </c>
      <c r="BX574" t="str">
        <f>'[2]UAB DATA'!BX574</f>
        <v>Very Important</v>
      </c>
      <c r="BY574" t="str">
        <f>'[2]UAB DATA'!BY574</f>
        <v>Neutral/ No Opinion</v>
      </c>
      <c r="BZ574" t="str">
        <f>'[2]UAB DATA'!BZ574</f>
        <v>Neutral/ No Opinion</v>
      </c>
      <c r="CA574" t="str">
        <f>'[2]UAB DATA'!CA574</f>
        <v>Neutral/ No Opinion</v>
      </c>
      <c r="CB574" t="str">
        <f>'[2]UAB DATA'!CB574</f>
        <v>Neutral/ No Opinion</v>
      </c>
      <c r="CC574" t="str">
        <f>'[2]UAB DATA'!CC574</f>
        <v>Neutral/ No Opinion</v>
      </c>
      <c r="CD574" t="str">
        <f>'[2]UAB DATA'!CD574</f>
        <v>Neutral/ No Opinion</v>
      </c>
      <c r="CE574" t="str">
        <f>'[2]UAB DATA'!CE574</f>
        <v>Neutral/ No Opinion</v>
      </c>
      <c r="CF574" t="str">
        <f>'[2]UAB DATA'!CF574</f>
        <v>No</v>
      </c>
      <c r="CG574">
        <f>'[2]UAB DATA'!CG574</f>
        <v>0</v>
      </c>
      <c r="CH574" t="str">
        <f>'[2]UAB DATA'!CH574</f>
        <v>Outside of the U.S.</v>
      </c>
      <c r="CI574" t="str">
        <f>'[2]UAB DATA'!CI574</f>
        <v>I did not graduate from high school in Alabama</v>
      </c>
      <c r="CJ574" t="str">
        <f>'[2]UAB DATA'!CJ574</f>
        <v>Male</v>
      </c>
      <c r="CK574" t="str">
        <f>'[2]UAB DATA'!CK574</f>
        <v>Asian</v>
      </c>
      <c r="CL574" t="str">
        <f>'[2]UAB DATA'!CL574</f>
        <v>25-34</v>
      </c>
      <c r="CM574" t="str">
        <f>'[2]UAB DATA'!CM574</f>
        <v>Yes</v>
      </c>
      <c r="CN574" t="str">
        <f>'[2]UAB DATA'!CN574</f>
        <v>Yes</v>
      </c>
      <c r="CO574">
        <f>'[2]UAB DATA'!CO574</f>
        <v>10</v>
      </c>
      <c r="CP574" t="str">
        <f>'[2]UAB DATA'!CP574</f>
        <v>Human Services</v>
      </c>
      <c r="CQ574" t="str">
        <f>'[2]UAB DATA'!CQ574</f>
        <v>NON-STEM</v>
      </c>
    </row>
    <row r="575" spans="1:95" x14ac:dyDescent="0.25">
      <c r="A575">
        <f>'[2]UAB DATA'!A575</f>
        <v>44270.802083333336</v>
      </c>
      <c r="B575">
        <f>'[2]UAB DATA'!B575</f>
        <v>44270.808333333334</v>
      </c>
      <c r="C575" t="str">
        <f>'[2]UAB DATA'!C575</f>
        <v>University of Alabama at Birmingham</v>
      </c>
      <c r="D575" t="str">
        <f>'[2]UAB DATA'!D575</f>
        <v>Graduating during 2021</v>
      </c>
      <c r="E575" t="str">
        <f>'[2]UAB DATA'!E575</f>
        <v>Full-time Distance Education</v>
      </c>
      <c r="F575" t="str">
        <f>'[2]UAB DATA'!F575</f>
        <v>Health Professions, Public/Community Health</v>
      </c>
      <c r="G575">
        <f>'[2]UAB DATA'!G575</f>
        <v>0</v>
      </c>
      <c r="H575">
        <f>'[2]UAB DATA'!H575</f>
        <v>0</v>
      </c>
      <c r="I575">
        <f>'[2]UAB DATA'!I575</f>
        <v>0</v>
      </c>
      <c r="J575" t="str">
        <f>'[2]UAB DATA'!J575</f>
        <v>Family influence</v>
      </c>
      <c r="K575" t="str">
        <f>'[2]UAB DATA'!K575</f>
        <v>Peer/friend influence</v>
      </c>
      <c r="L575">
        <f>'[2]UAB DATA'!L575</f>
        <v>0</v>
      </c>
      <c r="M575">
        <f>'[2]UAB DATA'!M575</f>
        <v>0</v>
      </c>
      <c r="N575">
        <f>'[2]UAB DATA'!N575</f>
        <v>0</v>
      </c>
      <c r="O575">
        <f>'[2]UAB DATA'!O575</f>
        <v>0</v>
      </c>
      <c r="P575">
        <f>'[2]UAB DATA'!P575</f>
        <v>0</v>
      </c>
      <c r="Q575" t="str">
        <f>'[2]UAB DATA'!Q575</f>
        <v>Employment prospects after graduation</v>
      </c>
      <c r="R575">
        <f>'[2]UAB DATA'!R575</f>
        <v>0</v>
      </c>
      <c r="S575">
        <f>'[2]UAB DATA'!S575</f>
        <v>0</v>
      </c>
      <c r="T575" t="str">
        <f>'[2]UAB DATA'!T575</f>
        <v>Yes</v>
      </c>
      <c r="U575" t="str">
        <f>'[2]UAB DATA'!U575</f>
        <v>Auburn/Opelika/Phenix City/Tuskegee</v>
      </c>
      <c r="V575" t="str">
        <f>'[2]UAB DATA'!V575</f>
        <v>Bay Minette/Fairhope/Foley</v>
      </c>
      <c r="W575" t="str">
        <f>'[2]UAB DATA'!W575</f>
        <v>Birmingham and Surrounding Suburbs</v>
      </c>
      <c r="X575">
        <f>'[2]UAB DATA'!X575</f>
        <v>0</v>
      </c>
      <c r="Y575" t="str">
        <f>'[2]UAB DATA'!Y575</f>
        <v>Dothan/Enterprise/Ozark</v>
      </c>
      <c r="Z575">
        <f>'[2]UAB DATA'!Z575</f>
        <v>0</v>
      </c>
      <c r="AA575">
        <f>'[2]UAB DATA'!AA575</f>
        <v>0</v>
      </c>
      <c r="AB575">
        <f>'[2]UAB DATA'!AB575</f>
        <v>0</v>
      </c>
      <c r="AC575" t="str">
        <f>'[2]UAB DATA'!AC575</f>
        <v>Gulf Shores/Orange Beach</v>
      </c>
      <c r="AD575" t="str">
        <f>'[2]UAB DATA'!AD575</f>
        <v>Huntsville/Madison/Athens/Decatur</v>
      </c>
      <c r="AE575" t="str">
        <f>'[2]UAB DATA'!AE575</f>
        <v>Mobile/Saraland</v>
      </c>
      <c r="AF575" t="str">
        <f>'[2]UAB DATA'!AF575</f>
        <v>Montgomery/Prattville/Wetumpka/Pike Road</v>
      </c>
      <c r="AG575">
        <f>'[2]UAB DATA'!AG575</f>
        <v>0</v>
      </c>
      <c r="AH575">
        <f>'[2]UAB DATA'!AH575</f>
        <v>0</v>
      </c>
      <c r="AI575">
        <f>'[2]UAB DATA'!AI575</f>
        <v>0</v>
      </c>
      <c r="AJ575">
        <f>'[2]UAB DATA'!AJ575</f>
        <v>0</v>
      </c>
      <c r="AK575">
        <f>'[2]UAB DATA'!AK575</f>
        <v>0</v>
      </c>
      <c r="AL575" t="str">
        <f>'[2]UAB DATA'!AL575</f>
        <v>Birmingham and Surrounding Suburbs</v>
      </c>
      <c r="AM575" t="str">
        <f>'[2]UAB DATA'!AM575</f>
        <v>Mobile/Saraland</v>
      </c>
      <c r="AN575" t="str">
        <f>'[2]UAB DATA'!AN575</f>
        <v>Montgomery/Prattville/Wetumpka/Pike Road</v>
      </c>
      <c r="AO575" t="str">
        <f>'[2]UAB DATA'!AO575</f>
        <v>Yes</v>
      </c>
      <c r="AP575" t="str">
        <f>'[2]UAB DATA'!AP575</f>
        <v>Very Positive</v>
      </c>
      <c r="AQ575" t="str">
        <f>'[2]UAB DATA'!AQ575</f>
        <v>Very Positive</v>
      </c>
      <c r="AR575" t="str">
        <f>'[2]UAB DATA'!AR575</f>
        <v>Negative</v>
      </c>
      <c r="AS575" t="str">
        <f>'[2]UAB DATA'!AS575</f>
        <v>Very Positive</v>
      </c>
      <c r="AT575" t="str">
        <f>'[2]UAB DATA'!AT575</f>
        <v>Positive</v>
      </c>
      <c r="AU575" t="str">
        <f>'[2]UAB DATA'!AU575</f>
        <v>Positive</v>
      </c>
      <c r="AV575" t="str">
        <f>'[2]UAB DATA'!AV575</f>
        <v>Very Positive</v>
      </c>
      <c r="AW575" t="str">
        <f>'[2]UAB DATA'!AW575</f>
        <v>Very Positive</v>
      </c>
      <c r="AX575" t="str">
        <f>'[2]UAB DATA'!AX575</f>
        <v>Positive</v>
      </c>
      <c r="AY575" t="str">
        <f>'[2]UAB DATA'!AY575</f>
        <v>Positive</v>
      </c>
      <c r="AZ575" t="str">
        <f>'[2]UAB DATA'!AZ575</f>
        <v>Positive</v>
      </c>
      <c r="BA575" t="str">
        <f>'[2]UAB DATA'!BA575</f>
        <v>Positive</v>
      </c>
      <c r="BB575" t="str">
        <f>'[2]UAB DATA'!BB575</f>
        <v>Very Positive</v>
      </c>
      <c r="BC575" t="str">
        <f>'[2]UAB DATA'!BC575</f>
        <v>Very Positive</v>
      </c>
      <c r="BD575" t="str">
        <f>'[2]UAB DATA'!BD575</f>
        <v>Very Positive</v>
      </c>
      <c r="BE575" t="str">
        <f>'[2]UAB DATA'!BE575</f>
        <v>Positive</v>
      </c>
      <c r="BF575" t="str">
        <f>'[2]UAB DATA'!BF575</f>
        <v>Positive</v>
      </c>
      <c r="BG575" t="str">
        <f>'[2]UAB DATA'!BG575</f>
        <v>Very Positive</v>
      </c>
      <c r="BH575" t="str">
        <f>'[2]UAB DATA'!BH575</f>
        <v>Very Positive</v>
      </c>
      <c r="BI575" t="str">
        <f>'[2]UAB DATA'!BI575</f>
        <v>Positive</v>
      </c>
      <c r="BJ575" t="str">
        <f>'[2]UAB DATA'!BJ575</f>
        <v>Positive</v>
      </c>
      <c r="BK575" t="str">
        <f>'[2]UAB DATA'!BK575</f>
        <v>Very Positive</v>
      </c>
      <c r="BL575" t="str">
        <f>'[2]UAB DATA'!BL575</f>
        <v>Important</v>
      </c>
      <c r="BM575" t="str">
        <f>'[2]UAB DATA'!BM575</f>
        <v>Very Important</v>
      </c>
      <c r="BN575" t="str">
        <f>'[2]UAB DATA'!BN575</f>
        <v>Important</v>
      </c>
      <c r="BO575" t="str">
        <f>'[2]UAB DATA'!BO575</f>
        <v>Very Important</v>
      </c>
      <c r="BP575" t="str">
        <f>'[2]UAB DATA'!BP575</f>
        <v>Important</v>
      </c>
      <c r="BQ575" t="str">
        <f>'[2]UAB DATA'!BQ575</f>
        <v>Very Important</v>
      </c>
      <c r="BR575" t="str">
        <f>'[2]UAB DATA'!BR575</f>
        <v>Very Important</v>
      </c>
      <c r="BS575" t="str">
        <f>'[2]UAB DATA'!BS575</f>
        <v>Very Important</v>
      </c>
      <c r="BT575" t="str">
        <f>'[2]UAB DATA'!BT575</f>
        <v>Very Important</v>
      </c>
      <c r="BU575" t="str">
        <f>'[2]UAB DATA'!BU575</f>
        <v>Very Important</v>
      </c>
      <c r="BV575" t="str">
        <f>'[2]UAB DATA'!BV575</f>
        <v>Very Important</v>
      </c>
      <c r="BW575" t="str">
        <f>'[2]UAB DATA'!BW575</f>
        <v>Very Important</v>
      </c>
      <c r="BX575" t="str">
        <f>'[2]UAB DATA'!BX575</f>
        <v>Very Important</v>
      </c>
      <c r="BY575" t="str">
        <f>'[2]UAB DATA'!BY575</f>
        <v>Important</v>
      </c>
      <c r="BZ575" t="str">
        <f>'[2]UAB DATA'!BZ575</f>
        <v>Important</v>
      </c>
      <c r="CA575" t="str">
        <f>'[2]UAB DATA'!CA575</f>
        <v>Very Important</v>
      </c>
      <c r="CB575" t="str">
        <f>'[2]UAB DATA'!CB575</f>
        <v>Important</v>
      </c>
      <c r="CC575" t="str">
        <f>'[2]UAB DATA'!CC575</f>
        <v>Important</v>
      </c>
      <c r="CD575" t="str">
        <f>'[2]UAB DATA'!CD575</f>
        <v>Very Important</v>
      </c>
      <c r="CE575" t="str">
        <f>'[2]UAB DATA'!CE575</f>
        <v>Very Important</v>
      </c>
      <c r="CF575" t="str">
        <f>'[2]UAB DATA'!CF575</f>
        <v>Maybe</v>
      </c>
      <c r="CG575" t="str">
        <f>'[2]UAB DATA'!CG575</f>
        <v>This depends on which school I am accepted at and matriculate to after graduation.</v>
      </c>
      <c r="CH575" t="str">
        <f>'[2]UAB DATA'!CH575</f>
        <v>Alabama</v>
      </c>
      <c r="CI575" t="str">
        <f>'[2]UAB DATA'!CI575</f>
        <v>Birmingham and surrounding suburbs</v>
      </c>
      <c r="CJ575" t="str">
        <f>'[2]UAB DATA'!CJ575</f>
        <v>Male</v>
      </c>
      <c r="CK575" t="str">
        <f>'[2]UAB DATA'!CK575</f>
        <v>White</v>
      </c>
      <c r="CL575" t="str">
        <f>'[2]UAB DATA'!CL575</f>
        <v>25-34</v>
      </c>
      <c r="CM575" t="str">
        <f>'[2]UAB DATA'!CM575</f>
        <v>No</v>
      </c>
      <c r="CN575" t="str">
        <f>'[2]UAB DATA'!CN575</f>
        <v>No</v>
      </c>
      <c r="CO575">
        <f>'[2]UAB DATA'!CO575</f>
        <v>9</v>
      </c>
      <c r="CP575" t="str">
        <f>'[2]UAB DATA'!CP575</f>
        <v>Human Services</v>
      </c>
      <c r="CQ575" t="str">
        <f>'[2]UAB DATA'!CQ575</f>
        <v>NON-STEM</v>
      </c>
    </row>
    <row r="576" spans="1:95" x14ac:dyDescent="0.25">
      <c r="A576">
        <f>'[2]UAB DATA'!A576</f>
        <v>44270.786111111112</v>
      </c>
      <c r="B576">
        <f>'[2]UAB DATA'!B576</f>
        <v>44270.794444444444</v>
      </c>
      <c r="C576" t="str">
        <f>'[2]UAB DATA'!C576</f>
        <v>University of Alabama at Birmingham</v>
      </c>
      <c r="D576" t="str">
        <f>'[2]UAB DATA'!D576</f>
        <v>Graduating during 2021</v>
      </c>
      <c r="E576" t="str">
        <f>'[2]UAB DATA'!E576</f>
        <v>Part-time Distance Education</v>
      </c>
      <c r="F576" t="str">
        <f>'[2]UAB DATA'!F576</f>
        <v>Health Professions, Public/Community Health</v>
      </c>
      <c r="G576">
        <f>'[2]UAB DATA'!G576</f>
        <v>0</v>
      </c>
      <c r="H576">
        <f>'[2]UAB DATA'!H576</f>
        <v>0</v>
      </c>
      <c r="I576">
        <f>'[2]UAB DATA'!I576</f>
        <v>0</v>
      </c>
      <c r="J576">
        <f>'[2]UAB DATA'!J576</f>
        <v>0</v>
      </c>
      <c r="K576">
        <f>'[2]UAB DATA'!K576</f>
        <v>0</v>
      </c>
      <c r="L576">
        <f>'[2]UAB DATA'!L576</f>
        <v>0</v>
      </c>
      <c r="M576">
        <f>'[2]UAB DATA'!M576</f>
        <v>0</v>
      </c>
      <c r="N576">
        <f>'[2]UAB DATA'!N576</f>
        <v>0</v>
      </c>
      <c r="O576">
        <f>'[2]UAB DATA'!O576</f>
        <v>0</v>
      </c>
      <c r="P576" t="str">
        <f>'[2]UAB DATA'!P576</f>
        <v>College work-based learning experience</v>
      </c>
      <c r="Q576">
        <f>'[2]UAB DATA'!Q576</f>
        <v>0</v>
      </c>
      <c r="R576">
        <f>'[2]UAB DATA'!R576</f>
        <v>0</v>
      </c>
      <c r="S576">
        <f>'[2]UAB DATA'!S576</f>
        <v>0</v>
      </c>
      <c r="T576" t="str">
        <f>'[2]UAB DATA'!T576</f>
        <v>Yes</v>
      </c>
      <c r="U576" t="str">
        <f>'[2]UAB DATA'!U576</f>
        <v>Auburn/Opelika/Phenix City/Tuskegee</v>
      </c>
      <c r="V576" t="str">
        <f>'[2]UAB DATA'!V576</f>
        <v>Bay Minette/Fairhope/Foley</v>
      </c>
      <c r="W576" t="str">
        <f>'[2]UAB DATA'!W576</f>
        <v>Birmingham and Surrounding Suburbs</v>
      </c>
      <c r="X576" t="str">
        <f>'[2]UAB DATA'!X576</f>
        <v>Demopolis/Livingston</v>
      </c>
      <c r="Y576">
        <f>'[2]UAB DATA'!Y576</f>
        <v>0</v>
      </c>
      <c r="Z576">
        <f>'[2]UAB DATA'!Z576</f>
        <v>0</v>
      </c>
      <c r="AA576">
        <f>'[2]UAB DATA'!AA576</f>
        <v>0</v>
      </c>
      <c r="AB576" t="str">
        <f>'[2]UAB DATA'!AB576</f>
        <v>Gadsden/Anniston/Oxford/Jacksonville</v>
      </c>
      <c r="AC576" t="str">
        <f>'[2]UAB DATA'!AC576</f>
        <v>Gulf Shores/Orange Beach</v>
      </c>
      <c r="AD576" t="str">
        <f>'[2]UAB DATA'!AD576</f>
        <v>Huntsville/Madison/Athens/Decatur</v>
      </c>
      <c r="AE576" t="str">
        <f>'[2]UAB DATA'!AE576</f>
        <v>Mobile/Saraland</v>
      </c>
      <c r="AF576" t="str">
        <f>'[2]UAB DATA'!AF576</f>
        <v>Montgomery/Prattville/Wetumpka/Pike Road</v>
      </c>
      <c r="AG576" t="str">
        <f>'[2]UAB DATA'!AG576</f>
        <v>Selma</v>
      </c>
      <c r="AH576" t="str">
        <f>'[2]UAB DATA'!AH576</f>
        <v>Troy</v>
      </c>
      <c r="AI576" t="str">
        <f>'[2]UAB DATA'!AI576</f>
        <v>Tuscaloosa/Northport</v>
      </c>
      <c r="AJ576">
        <f>'[2]UAB DATA'!AJ576</f>
        <v>0</v>
      </c>
      <c r="AK576">
        <f>'[2]UAB DATA'!AK576</f>
        <v>0</v>
      </c>
      <c r="AL576" t="str">
        <f>'[2]UAB DATA'!AL576</f>
        <v>Gulf Shores/Orange Beach</v>
      </c>
      <c r="AM576" t="str">
        <f>'[2]UAB DATA'!AM576</f>
        <v>Birmingham and Surrounding Suburbs</v>
      </c>
      <c r="AN576" t="str">
        <f>'[2]UAB DATA'!AN576</f>
        <v>Huntsville/Madison/Athens/Decatur</v>
      </c>
      <c r="AO576" t="str">
        <f>'[2]UAB DATA'!AO576</f>
        <v>Yes</v>
      </c>
      <c r="AP576" t="str">
        <f>'[2]UAB DATA'!AP576</f>
        <v>Very Negative</v>
      </c>
      <c r="AQ576" t="str">
        <f>'[2]UAB DATA'!AQ576</f>
        <v>Negative</v>
      </c>
      <c r="AR576" t="str">
        <f>'[2]UAB DATA'!AR576</f>
        <v>Very Negative</v>
      </c>
      <c r="AS576" t="str">
        <f>'[2]UAB DATA'!AS576</f>
        <v>Very Negative</v>
      </c>
      <c r="AT576" t="str">
        <f>'[2]UAB DATA'!AT576</f>
        <v>Negative</v>
      </c>
      <c r="AU576" t="str">
        <f>'[2]UAB DATA'!AU576</f>
        <v>Neutral/ No Opinion</v>
      </c>
      <c r="AV576" t="str">
        <f>'[2]UAB DATA'!AV576</f>
        <v>Very Positive</v>
      </c>
      <c r="AW576" t="str">
        <f>'[2]UAB DATA'!AW576</f>
        <v>Positive</v>
      </c>
      <c r="AX576" t="str">
        <f>'[2]UAB DATA'!AX576</f>
        <v>Negative</v>
      </c>
      <c r="AY576" t="str">
        <f>'[2]UAB DATA'!AY576</f>
        <v>Neutral/ No Opinion</v>
      </c>
      <c r="AZ576" t="str">
        <f>'[2]UAB DATA'!AZ576</f>
        <v>Negative</v>
      </c>
      <c r="BA576" t="str">
        <f>'[2]UAB DATA'!BA576</f>
        <v>Negative</v>
      </c>
      <c r="BB576" t="str">
        <f>'[2]UAB DATA'!BB576</f>
        <v>Negative</v>
      </c>
      <c r="BC576" t="str">
        <f>'[2]UAB DATA'!BC576</f>
        <v>Negative</v>
      </c>
      <c r="BD576" t="str">
        <f>'[2]UAB DATA'!BD576</f>
        <v>Positive</v>
      </c>
      <c r="BE576" t="str">
        <f>'[2]UAB DATA'!BE576</f>
        <v>Negative</v>
      </c>
      <c r="BF576" t="str">
        <f>'[2]UAB DATA'!BF576</f>
        <v>Neutral/ No Opinion</v>
      </c>
      <c r="BG576" t="str">
        <f>'[2]UAB DATA'!BG576</f>
        <v>Neutral/ No Opinion</v>
      </c>
      <c r="BH576" t="str">
        <f>'[2]UAB DATA'!BH576</f>
        <v>Positive</v>
      </c>
      <c r="BI576" t="str">
        <f>'[2]UAB DATA'!BI576</f>
        <v>Neutral/ No Opinion</v>
      </c>
      <c r="BJ576" t="str">
        <f>'[2]UAB DATA'!BJ576</f>
        <v>Positive</v>
      </c>
      <c r="BK576" t="str">
        <f>'[2]UAB DATA'!BK576</f>
        <v>Neutral/ No Opinion</v>
      </c>
      <c r="BL576" t="str">
        <f>'[2]UAB DATA'!BL576</f>
        <v>Very Important</v>
      </c>
      <c r="BM576" t="str">
        <f>'[2]UAB DATA'!BM576</f>
        <v>Very Important</v>
      </c>
      <c r="BN576" t="str">
        <f>'[2]UAB DATA'!BN576</f>
        <v>Very Important</v>
      </c>
      <c r="BO576" t="str">
        <f>'[2]UAB DATA'!BO576</f>
        <v>Very Important</v>
      </c>
      <c r="BP576" t="str">
        <f>'[2]UAB DATA'!BP576</f>
        <v>Very Important</v>
      </c>
      <c r="BQ576" t="str">
        <f>'[2]UAB DATA'!BQ576</f>
        <v>Very Important</v>
      </c>
      <c r="BR576" t="str">
        <f>'[2]UAB DATA'!BR576</f>
        <v>Very Important</v>
      </c>
      <c r="BS576" t="str">
        <f>'[2]UAB DATA'!BS576</f>
        <v>Very Important</v>
      </c>
      <c r="BT576" t="str">
        <f>'[2]UAB DATA'!BT576</f>
        <v>Very Important</v>
      </c>
      <c r="BU576" t="str">
        <f>'[2]UAB DATA'!BU576</f>
        <v>Very Important</v>
      </c>
      <c r="BV576" t="str">
        <f>'[2]UAB DATA'!BV576</f>
        <v>Very Important</v>
      </c>
      <c r="BW576" t="str">
        <f>'[2]UAB DATA'!BW576</f>
        <v>Very Important</v>
      </c>
      <c r="BX576" t="str">
        <f>'[2]UAB DATA'!BX576</f>
        <v>Very Important</v>
      </c>
      <c r="BY576" t="str">
        <f>'[2]UAB DATA'!BY576</f>
        <v>Important</v>
      </c>
      <c r="BZ576" t="str">
        <f>'[2]UAB DATA'!BZ576</f>
        <v>Important</v>
      </c>
      <c r="CA576" t="str">
        <f>'[2]UAB DATA'!CA576</f>
        <v>Important</v>
      </c>
      <c r="CB576" t="str">
        <f>'[2]UAB DATA'!CB576</f>
        <v>Important</v>
      </c>
      <c r="CC576" t="str">
        <f>'[2]UAB DATA'!CC576</f>
        <v>Important</v>
      </c>
      <c r="CD576" t="str">
        <f>'[2]UAB DATA'!CD576</f>
        <v>Important</v>
      </c>
      <c r="CE576" t="str">
        <f>'[2]UAB DATA'!CE576</f>
        <v>Important</v>
      </c>
      <c r="CF576" t="str">
        <f>'[2]UAB DATA'!CF576</f>
        <v>No</v>
      </c>
      <c r="CG576" t="str">
        <f>'[2]UAB DATA'!CG576</f>
        <v xml:space="preserve">I have not had the best career, health, living, safety, or social experiences as a woman of color living in Alabama. </v>
      </c>
      <c r="CH576" t="str">
        <f>'[2]UAB DATA'!CH576</f>
        <v>Alabama</v>
      </c>
      <c r="CI576" t="str">
        <f>'[2]UAB DATA'!CI576</f>
        <v>Mobile/Saraland</v>
      </c>
      <c r="CJ576" t="str">
        <f>'[2]UAB DATA'!CJ576</f>
        <v>Female</v>
      </c>
      <c r="CK576" t="str">
        <f>'[2]UAB DATA'!CK576</f>
        <v>Black or African American</v>
      </c>
      <c r="CL576" t="str">
        <f>'[2]UAB DATA'!CL576</f>
        <v>25-34</v>
      </c>
      <c r="CM576" t="str">
        <f>'[2]UAB DATA'!CM576</f>
        <v>No</v>
      </c>
      <c r="CN576" t="str">
        <f>'[2]UAB DATA'!CN576</f>
        <v>Yes</v>
      </c>
      <c r="CO576">
        <f>'[2]UAB DATA'!CO576</f>
        <v>9</v>
      </c>
      <c r="CP576" t="str">
        <f>'[2]UAB DATA'!CP576</f>
        <v>Human Services</v>
      </c>
      <c r="CQ576" t="str">
        <f>'[2]UAB DATA'!CQ576</f>
        <v>NON-STEM</v>
      </c>
    </row>
    <row r="577" spans="1:95" x14ac:dyDescent="0.25">
      <c r="A577">
        <f>'[2]UAB DATA'!A577</f>
        <v>44270.782638888886</v>
      </c>
      <c r="B577">
        <f>'[2]UAB DATA'!B577</f>
        <v>44270.786111111112</v>
      </c>
      <c r="C577" t="str">
        <f>'[2]UAB DATA'!C577</f>
        <v>University of Alabama at Birmingham</v>
      </c>
      <c r="D577" t="str">
        <f>'[2]UAB DATA'!D577</f>
        <v>Graduating during 2021</v>
      </c>
      <c r="E577" t="str">
        <f>'[2]UAB DATA'!E577</f>
        <v>Full-time On-Campus</v>
      </c>
      <c r="F577" t="str">
        <f>'[2]UAB DATA'!F577</f>
        <v>Health Professions, Public/Community Health</v>
      </c>
      <c r="G577" t="str">
        <f>'[2]UAB DATA'!G577</f>
        <v>Enjoyment of curriculum</v>
      </c>
      <c r="H577">
        <f>'[2]UAB DATA'!H577</f>
        <v>0</v>
      </c>
      <c r="I577" t="str">
        <f>'[2]UAB DATA'!I577</f>
        <v>Professor influence</v>
      </c>
      <c r="J577">
        <f>'[2]UAB DATA'!J577</f>
        <v>0</v>
      </c>
      <c r="K577">
        <f>'[2]UAB DATA'!K577</f>
        <v>0</v>
      </c>
      <c r="L577">
        <f>'[2]UAB DATA'!L577</f>
        <v>0</v>
      </c>
      <c r="M577">
        <f>'[2]UAB DATA'!M577</f>
        <v>0</v>
      </c>
      <c r="N577" t="str">
        <f>'[2]UAB DATA'!N577</f>
        <v>Industry site visit or tour</v>
      </c>
      <c r="O577">
        <f>'[2]UAB DATA'!O577</f>
        <v>0</v>
      </c>
      <c r="P577" t="str">
        <f>'[2]UAB DATA'!P577</f>
        <v>College work-based learning experience</v>
      </c>
      <c r="Q577" t="str">
        <f>'[2]UAB DATA'!Q577</f>
        <v>Employment prospects after graduation</v>
      </c>
      <c r="R577">
        <f>'[2]UAB DATA'!R577</f>
        <v>0</v>
      </c>
      <c r="S577">
        <f>'[2]UAB DATA'!S577</f>
        <v>0</v>
      </c>
      <c r="T577" t="str">
        <f>'[2]UAB DATA'!T577</f>
        <v>Yes</v>
      </c>
      <c r="U577">
        <f>'[2]UAB DATA'!U577</f>
        <v>0</v>
      </c>
      <c r="V577">
        <f>'[2]UAB DATA'!V577</f>
        <v>0</v>
      </c>
      <c r="W577" t="str">
        <f>'[2]UAB DATA'!W577</f>
        <v>Birmingham and Surrounding Suburbs</v>
      </c>
      <c r="X577">
        <f>'[2]UAB DATA'!X577</f>
        <v>0</v>
      </c>
      <c r="Y577">
        <f>'[2]UAB DATA'!Y577</f>
        <v>0</v>
      </c>
      <c r="Z577">
        <f>'[2]UAB DATA'!Z577</f>
        <v>0</v>
      </c>
      <c r="AA577">
        <f>'[2]UAB DATA'!AA577</f>
        <v>0</v>
      </c>
      <c r="AB577">
        <f>'[2]UAB DATA'!AB577</f>
        <v>0</v>
      </c>
      <c r="AC577" t="str">
        <f>'[2]UAB DATA'!AC577</f>
        <v>Gulf Shores/Orange Beach</v>
      </c>
      <c r="AD577">
        <f>'[2]UAB DATA'!AD577</f>
        <v>0</v>
      </c>
      <c r="AE577">
        <f>'[2]UAB DATA'!AE577</f>
        <v>0</v>
      </c>
      <c r="AF577">
        <f>'[2]UAB DATA'!AF577</f>
        <v>0</v>
      </c>
      <c r="AG577">
        <f>'[2]UAB DATA'!AG577</f>
        <v>0</v>
      </c>
      <c r="AH577">
        <f>'[2]UAB DATA'!AH577</f>
        <v>0</v>
      </c>
      <c r="AI577" t="str">
        <f>'[2]UAB DATA'!AI577</f>
        <v>Tuscaloosa/Northport</v>
      </c>
      <c r="AJ577">
        <f>'[2]UAB DATA'!AJ577</f>
        <v>0</v>
      </c>
      <c r="AK577">
        <f>'[2]UAB DATA'!AK577</f>
        <v>0</v>
      </c>
      <c r="AL577" t="str">
        <f>'[2]UAB DATA'!AL577</f>
        <v>Birmingham and Surrounding Suburbs</v>
      </c>
      <c r="AM577" t="str">
        <f>'[2]UAB DATA'!AM577</f>
        <v>Mobile/Saraland</v>
      </c>
      <c r="AN577" t="str">
        <f>'[2]UAB DATA'!AN577</f>
        <v>Huntsville/Madison/Athens/Decatur</v>
      </c>
      <c r="AO577" t="str">
        <f>'[2]UAB DATA'!AO577</f>
        <v>Yes</v>
      </c>
      <c r="AP577" t="str">
        <f>'[2]UAB DATA'!AP577</f>
        <v>Very Positive</v>
      </c>
      <c r="AQ577" t="str">
        <f>'[2]UAB DATA'!AQ577</f>
        <v>Very Positive</v>
      </c>
      <c r="AR577" t="str">
        <f>'[2]UAB DATA'!AR577</f>
        <v>Positive</v>
      </c>
      <c r="AS577" t="str">
        <f>'[2]UAB DATA'!AS577</f>
        <v>Positive</v>
      </c>
      <c r="AT577" t="str">
        <f>'[2]UAB DATA'!AT577</f>
        <v>Positive</v>
      </c>
      <c r="AU577" t="str">
        <f>'[2]UAB DATA'!AU577</f>
        <v>Very Positive</v>
      </c>
      <c r="AV577" t="str">
        <f>'[2]UAB DATA'!AV577</f>
        <v>Very Positive</v>
      </c>
      <c r="AW577" t="str">
        <f>'[2]UAB DATA'!AW577</f>
        <v>Very Positive</v>
      </c>
      <c r="AX577" t="str">
        <f>'[2]UAB DATA'!AX577</f>
        <v>Positive</v>
      </c>
      <c r="AY577" t="str">
        <f>'[2]UAB DATA'!AY577</f>
        <v>Positive</v>
      </c>
      <c r="AZ577" t="str">
        <f>'[2]UAB DATA'!AZ577</f>
        <v>Positive</v>
      </c>
      <c r="BA577" t="str">
        <f>'[2]UAB DATA'!BA577</f>
        <v>Neutral/ No Opinion</v>
      </c>
      <c r="BB577" t="str">
        <f>'[2]UAB DATA'!BB577</f>
        <v>Positive</v>
      </c>
      <c r="BC577" t="str">
        <f>'[2]UAB DATA'!BC577</f>
        <v>Very Positive</v>
      </c>
      <c r="BD577" t="str">
        <f>'[2]UAB DATA'!BD577</f>
        <v>Positive</v>
      </c>
      <c r="BE577" t="str">
        <f>'[2]UAB DATA'!BE577</f>
        <v>Positive</v>
      </c>
      <c r="BF577" t="str">
        <f>'[2]UAB DATA'!BF577</f>
        <v>Positive</v>
      </c>
      <c r="BG577" t="str">
        <f>'[2]UAB DATA'!BG577</f>
        <v>Positive</v>
      </c>
      <c r="BH577" t="str">
        <f>'[2]UAB DATA'!BH577</f>
        <v>Positive</v>
      </c>
      <c r="BI577" t="str">
        <f>'[2]UAB DATA'!BI577</f>
        <v>Positive</v>
      </c>
      <c r="BJ577" t="str">
        <f>'[2]UAB DATA'!BJ577</f>
        <v>Very Positive</v>
      </c>
      <c r="BK577" t="str">
        <f>'[2]UAB DATA'!BK577</f>
        <v>Very Positive</v>
      </c>
      <c r="BL577" t="str">
        <f>'[2]UAB DATA'!BL577</f>
        <v>Important</v>
      </c>
      <c r="BM577" t="str">
        <f>'[2]UAB DATA'!BM577</f>
        <v>Very Important</v>
      </c>
      <c r="BN577" t="str">
        <f>'[2]UAB DATA'!BN577</f>
        <v>Important</v>
      </c>
      <c r="BO577" t="str">
        <f>'[2]UAB DATA'!BO577</f>
        <v>Important</v>
      </c>
      <c r="BP577" t="str">
        <f>'[2]UAB DATA'!BP577</f>
        <v>Very Important</v>
      </c>
      <c r="BQ577" t="str">
        <f>'[2]UAB DATA'!BQ577</f>
        <v>Very Important</v>
      </c>
      <c r="BR577" t="str">
        <f>'[2]UAB DATA'!BR577</f>
        <v>Very Important</v>
      </c>
      <c r="BS577" t="str">
        <f>'[2]UAB DATA'!BS577</f>
        <v>Very Important</v>
      </c>
      <c r="BT577" t="str">
        <f>'[2]UAB DATA'!BT577</f>
        <v>Very Important</v>
      </c>
      <c r="BU577" t="str">
        <f>'[2]UAB DATA'!BU577</f>
        <v>Neutral/ No Opinion</v>
      </c>
      <c r="BV577" t="str">
        <f>'[2]UAB DATA'!BV577</f>
        <v>Important</v>
      </c>
      <c r="BW577" t="str">
        <f>'[2]UAB DATA'!BW577</f>
        <v>Important</v>
      </c>
      <c r="BX577" t="str">
        <f>'[2]UAB DATA'!BX577</f>
        <v>Neutral/ No Opinion</v>
      </c>
      <c r="BY577" t="str">
        <f>'[2]UAB DATA'!BY577</f>
        <v>Important</v>
      </c>
      <c r="BZ577" t="str">
        <f>'[2]UAB DATA'!BZ577</f>
        <v>Important</v>
      </c>
      <c r="CA577" t="str">
        <f>'[2]UAB DATA'!CA577</f>
        <v>Important</v>
      </c>
      <c r="CB577" t="str">
        <f>'[2]UAB DATA'!CB577</f>
        <v>Important</v>
      </c>
      <c r="CC577" t="str">
        <f>'[2]UAB DATA'!CC577</f>
        <v>Important</v>
      </c>
      <c r="CD577" t="str">
        <f>'[2]UAB DATA'!CD577</f>
        <v>Important</v>
      </c>
      <c r="CE577" t="str">
        <f>'[2]UAB DATA'!CE577</f>
        <v>Important</v>
      </c>
      <c r="CF577" t="str">
        <f>'[2]UAB DATA'!CF577</f>
        <v>Yes</v>
      </c>
      <c r="CG577" t="str">
        <f>'[2]UAB DATA'!CG577</f>
        <v xml:space="preserve">I really love this state and don't see myself leaving soon. If I do, I would love to end up back here. </v>
      </c>
      <c r="CH577" t="str">
        <f>'[2]UAB DATA'!CH577</f>
        <v>Illinois</v>
      </c>
      <c r="CI577" t="str">
        <f>'[2]UAB DATA'!CI577</f>
        <v>I did not graduate from high school in Alabama</v>
      </c>
      <c r="CJ577" t="str">
        <f>'[2]UAB DATA'!CJ577</f>
        <v>Female</v>
      </c>
      <c r="CK577" t="str">
        <f>'[2]UAB DATA'!CK577</f>
        <v>White</v>
      </c>
      <c r="CL577" t="str">
        <f>'[2]UAB DATA'!CL577</f>
        <v>18-24</v>
      </c>
      <c r="CM577" t="str">
        <f>'[2]UAB DATA'!CM577</f>
        <v>No</v>
      </c>
      <c r="CN577" t="str">
        <f>'[2]UAB DATA'!CN577</f>
        <v>No</v>
      </c>
      <c r="CO577">
        <f>'[2]UAB DATA'!CO577</f>
        <v>4</v>
      </c>
      <c r="CP577" t="str">
        <f>'[2]UAB DATA'!CP577</f>
        <v>Human Services</v>
      </c>
      <c r="CQ577" t="str">
        <f>'[2]UAB DATA'!CQ577</f>
        <v>NON-STEM</v>
      </c>
    </row>
    <row r="578" spans="1:95" x14ac:dyDescent="0.25">
      <c r="A578">
        <f>'[2]UAB DATA'!A578</f>
        <v>44270.768750000003</v>
      </c>
      <c r="B578">
        <f>'[2]UAB DATA'!B578</f>
        <v>44270.772222222222</v>
      </c>
      <c r="C578" t="str">
        <f>'[2]UAB DATA'!C578</f>
        <v>University of Alabama at Birmingham</v>
      </c>
      <c r="D578" t="str">
        <f>'[2]UAB DATA'!D578</f>
        <v>Graduating during 2023 or later</v>
      </c>
      <c r="E578" t="str">
        <f>'[2]UAB DATA'!E578</f>
        <v>Full-time On-Campus</v>
      </c>
      <c r="F578" t="str">
        <f>'[2]UAB DATA'!F578</f>
        <v>Health Professions, Public/Community Health</v>
      </c>
      <c r="G578">
        <f>'[2]UAB DATA'!G578</f>
        <v>0</v>
      </c>
      <c r="H578">
        <f>'[2]UAB DATA'!H578</f>
        <v>0</v>
      </c>
      <c r="I578">
        <f>'[2]UAB DATA'!I578</f>
        <v>0</v>
      </c>
      <c r="J578">
        <f>'[2]UAB DATA'!J578</f>
        <v>0</v>
      </c>
      <c r="K578">
        <f>'[2]UAB DATA'!K578</f>
        <v>0</v>
      </c>
      <c r="L578">
        <f>'[2]UAB DATA'!L578</f>
        <v>0</v>
      </c>
      <c r="M578">
        <f>'[2]UAB DATA'!M578</f>
        <v>0</v>
      </c>
      <c r="N578">
        <f>'[2]UAB DATA'!N578</f>
        <v>0</v>
      </c>
      <c r="O578">
        <f>'[2]UAB DATA'!O578</f>
        <v>0</v>
      </c>
      <c r="P578">
        <f>'[2]UAB DATA'!P578</f>
        <v>0</v>
      </c>
      <c r="Q578">
        <f>'[2]UAB DATA'!Q578</f>
        <v>0</v>
      </c>
      <c r="R578">
        <f>'[2]UAB DATA'!R578</f>
        <v>0</v>
      </c>
      <c r="S578" t="str">
        <f>'[2]UAB DATA'!S578</f>
        <v>Other</v>
      </c>
      <c r="T578" t="str">
        <f>'[2]UAB DATA'!T578</f>
        <v>No</v>
      </c>
      <c r="U578">
        <f>'[2]UAB DATA'!U578</f>
        <v>0</v>
      </c>
      <c r="V578">
        <f>'[2]UAB DATA'!V578</f>
        <v>0</v>
      </c>
      <c r="W578" t="str">
        <f>'[2]UAB DATA'!W578</f>
        <v>Birmingham and Surrounding Suburbs</v>
      </c>
      <c r="X578">
        <f>'[2]UAB DATA'!X578</f>
        <v>0</v>
      </c>
      <c r="Y578">
        <f>'[2]UAB DATA'!Y578</f>
        <v>0</v>
      </c>
      <c r="Z578">
        <f>'[2]UAB DATA'!Z578</f>
        <v>0</v>
      </c>
      <c r="AA578">
        <f>'[2]UAB DATA'!AA578</f>
        <v>0</v>
      </c>
      <c r="AB578">
        <f>'[2]UAB DATA'!AB578</f>
        <v>0</v>
      </c>
      <c r="AC578">
        <f>'[2]UAB DATA'!AC578</f>
        <v>0</v>
      </c>
      <c r="AD578">
        <f>'[2]UAB DATA'!AD578</f>
        <v>0</v>
      </c>
      <c r="AE578">
        <f>'[2]UAB DATA'!AE578</f>
        <v>0</v>
      </c>
      <c r="AF578">
        <f>'[2]UAB DATA'!AF578</f>
        <v>0</v>
      </c>
      <c r="AG578">
        <f>'[2]UAB DATA'!AG578</f>
        <v>0</v>
      </c>
      <c r="AH578">
        <f>'[2]UAB DATA'!AH578</f>
        <v>0</v>
      </c>
      <c r="AI578">
        <f>'[2]UAB DATA'!AI578</f>
        <v>0</v>
      </c>
      <c r="AJ578">
        <f>'[2]UAB DATA'!AJ578</f>
        <v>0</v>
      </c>
      <c r="AK578">
        <f>'[2]UAB DATA'!AK578</f>
        <v>0</v>
      </c>
      <c r="AL578" t="str">
        <f>'[2]UAB DATA'!AL578</f>
        <v>I am a virtual student and reside outside of the state</v>
      </c>
      <c r="AM578" t="str">
        <f>'[2]UAB DATA'!AM578</f>
        <v>I am a virtual student and reside outside of the state</v>
      </c>
      <c r="AN578" t="str">
        <f>'[2]UAB DATA'!AN578</f>
        <v>I am a virtual student and reside outside of the state</v>
      </c>
      <c r="AO578" t="str">
        <f>'[2]UAB DATA'!AO578</f>
        <v>Yes</v>
      </c>
      <c r="AP578" t="str">
        <f>'[2]UAB DATA'!AP578</f>
        <v>Neutral/ No Opinion</v>
      </c>
      <c r="AQ578" t="str">
        <f>'[2]UAB DATA'!AQ578</f>
        <v>Neutral/ No Opinion</v>
      </c>
      <c r="AR578" t="str">
        <f>'[2]UAB DATA'!AR578</f>
        <v>Neutral/ No Opinion</v>
      </c>
      <c r="AS578" t="str">
        <f>'[2]UAB DATA'!AS578</f>
        <v>Neutral/ No Opinion</v>
      </c>
      <c r="AT578" t="str">
        <f>'[2]UAB DATA'!AT578</f>
        <v>Neutral/ No Opinion</v>
      </c>
      <c r="AU578" t="str">
        <f>'[2]UAB DATA'!AU578</f>
        <v>Neutral/ No Opinion</v>
      </c>
      <c r="AV578" t="str">
        <f>'[2]UAB DATA'!AV578</f>
        <v>Neutral/ No Opinion</v>
      </c>
      <c r="AW578" t="str">
        <f>'[2]UAB DATA'!AW578</f>
        <v>Neutral/ No Opinion</v>
      </c>
      <c r="AX578" t="str">
        <f>'[2]UAB DATA'!AX578</f>
        <v>Neutral/ No Opinion</v>
      </c>
      <c r="AY578" t="str">
        <f>'[2]UAB DATA'!AY578</f>
        <v>Neutral/ No Opinion</v>
      </c>
      <c r="AZ578" t="str">
        <f>'[2]UAB DATA'!AZ578</f>
        <v>Neutral/ No Opinion</v>
      </c>
      <c r="BA578" t="str">
        <f>'[2]UAB DATA'!BA578</f>
        <v>Neutral/ No Opinion</v>
      </c>
      <c r="BB578" t="str">
        <f>'[2]UAB DATA'!BB578</f>
        <v>Neutral/ No Opinion</v>
      </c>
      <c r="BC578" t="str">
        <f>'[2]UAB DATA'!BC578</f>
        <v>Neutral/ No Opinion</v>
      </c>
      <c r="BD578" t="str">
        <f>'[2]UAB DATA'!BD578</f>
        <v>Neutral/ No Opinion</v>
      </c>
      <c r="BE578" t="str">
        <f>'[2]UAB DATA'!BE578</f>
        <v>Neutral/ No Opinion</v>
      </c>
      <c r="BF578" t="str">
        <f>'[2]UAB DATA'!BF578</f>
        <v>Neutral/ No Opinion</v>
      </c>
      <c r="BG578" t="str">
        <f>'[2]UAB DATA'!BG578</f>
        <v>Neutral/ No Opinion</v>
      </c>
      <c r="BH578" t="str">
        <f>'[2]UAB DATA'!BH578</f>
        <v>Neutral/ No Opinion</v>
      </c>
      <c r="BI578" t="str">
        <f>'[2]UAB DATA'!BI578</f>
        <v>Neutral/ No Opinion</v>
      </c>
      <c r="BJ578" t="str">
        <f>'[2]UAB DATA'!BJ578</f>
        <v>Neutral/ No Opinion</v>
      </c>
      <c r="BK578" t="str">
        <f>'[2]UAB DATA'!BK578</f>
        <v>Neutral/ No Opinion</v>
      </c>
      <c r="BL578" t="str">
        <f>'[2]UAB DATA'!BL578</f>
        <v>Neutral/ No Opinion</v>
      </c>
      <c r="BM578" t="str">
        <f>'[2]UAB DATA'!BM578</f>
        <v>Neutral/ No Opinion</v>
      </c>
      <c r="BN578" t="str">
        <f>'[2]UAB DATA'!BN578</f>
        <v>Neutral/ No Opinion</v>
      </c>
      <c r="BO578" t="str">
        <f>'[2]UAB DATA'!BO578</f>
        <v>Neutral/ No Opinion</v>
      </c>
      <c r="BP578" t="str">
        <f>'[2]UAB DATA'!BP578</f>
        <v>Neutral/ No Opinion</v>
      </c>
      <c r="BQ578" t="str">
        <f>'[2]UAB DATA'!BQ578</f>
        <v>Neutral/ No Opinion</v>
      </c>
      <c r="BR578" t="str">
        <f>'[2]UAB DATA'!BR578</f>
        <v>Neutral/ No Opinion</v>
      </c>
      <c r="BS578" t="str">
        <f>'[2]UAB DATA'!BS578</f>
        <v>Neutral/ No Opinion</v>
      </c>
      <c r="BT578" t="str">
        <f>'[2]UAB DATA'!BT578</f>
        <v>Neutral/ No Opinion</v>
      </c>
      <c r="BU578" t="str">
        <f>'[2]UAB DATA'!BU578</f>
        <v>Neutral/ No Opinion</v>
      </c>
      <c r="BV578" t="str">
        <f>'[2]UAB DATA'!BV578</f>
        <v>Neutral/ No Opinion</v>
      </c>
      <c r="BW578" t="str">
        <f>'[2]UAB DATA'!BW578</f>
        <v>Neutral/ No Opinion</v>
      </c>
      <c r="BX578" t="str">
        <f>'[2]UAB DATA'!BX578</f>
        <v>Neutral/ No Opinion</v>
      </c>
      <c r="BY578" t="str">
        <f>'[2]UAB DATA'!BY578</f>
        <v>Neutral/ No Opinion</v>
      </c>
      <c r="BZ578" t="str">
        <f>'[2]UAB DATA'!BZ578</f>
        <v>Neutral/ No Opinion</v>
      </c>
      <c r="CA578" t="str">
        <f>'[2]UAB DATA'!CA578</f>
        <v>Neutral/ No Opinion</v>
      </c>
      <c r="CB578" t="str">
        <f>'[2]UAB DATA'!CB578</f>
        <v>Neutral/ No Opinion</v>
      </c>
      <c r="CC578" t="str">
        <f>'[2]UAB DATA'!CC578</f>
        <v>Neutral/ No Opinion</v>
      </c>
      <c r="CD578" t="str">
        <f>'[2]UAB DATA'!CD578</f>
        <v>Neutral/ No Opinion</v>
      </c>
      <c r="CE578" t="str">
        <f>'[2]UAB DATA'!CE578</f>
        <v>Neutral/ No Opinion</v>
      </c>
      <c r="CF578" t="str">
        <f>'[2]UAB DATA'!CF578</f>
        <v>Don't know yet</v>
      </c>
      <c r="CG578">
        <f>'[2]UAB DATA'!CG578</f>
        <v>0</v>
      </c>
      <c r="CH578" t="str">
        <f>'[2]UAB DATA'!CH578</f>
        <v>Texas</v>
      </c>
      <c r="CI578">
        <f>'[2]UAB DATA'!CI578</f>
        <v>0</v>
      </c>
      <c r="CJ578" t="str">
        <f>'[2]UAB DATA'!CJ578</f>
        <v>Male</v>
      </c>
      <c r="CK578" t="str">
        <f>'[2]UAB DATA'!CK578</f>
        <v>Black or African American</v>
      </c>
      <c r="CL578" t="str">
        <f>'[2]UAB DATA'!CL578</f>
        <v>18-24</v>
      </c>
      <c r="CM578" t="str">
        <f>'[2]UAB DATA'!CM578</f>
        <v>No</v>
      </c>
      <c r="CN578" t="str">
        <f>'[2]UAB DATA'!CN578</f>
        <v>No</v>
      </c>
      <c r="CO578">
        <f>'[2]UAB DATA'!CO578</f>
        <v>6</v>
      </c>
      <c r="CP578" t="str">
        <f>'[2]UAB DATA'!CP578</f>
        <v>Human Services</v>
      </c>
      <c r="CQ578" t="str">
        <f>'[2]UAB DATA'!CQ578</f>
        <v>NON-STEM</v>
      </c>
    </row>
    <row r="579" spans="1:95" x14ac:dyDescent="0.25">
      <c r="A579">
        <f>'[2]UAB DATA'!A579</f>
        <v>44270.765972222223</v>
      </c>
      <c r="B579">
        <f>'[2]UAB DATA'!B579</f>
        <v>44270.770833333336</v>
      </c>
      <c r="C579" t="str">
        <f>'[2]UAB DATA'!C579</f>
        <v>University of Alabama at Birmingham</v>
      </c>
      <c r="D579" t="str">
        <f>'[2]UAB DATA'!D579</f>
        <v>Graduating during 2021</v>
      </c>
      <c r="E579" t="str">
        <f>'[2]UAB DATA'!E579</f>
        <v>Full-time Distance Education</v>
      </c>
      <c r="F579" t="str">
        <f>'[2]UAB DATA'!F579</f>
        <v>Health Professions, Public/Community Health</v>
      </c>
      <c r="G579">
        <f>'[2]UAB DATA'!G579</f>
        <v>0</v>
      </c>
      <c r="H579">
        <f>'[2]UAB DATA'!H579</f>
        <v>0</v>
      </c>
      <c r="I579">
        <f>'[2]UAB DATA'!I579</f>
        <v>0</v>
      </c>
      <c r="J579">
        <f>'[2]UAB DATA'!J579</f>
        <v>0</v>
      </c>
      <c r="K579">
        <f>'[2]UAB DATA'!K579</f>
        <v>0</v>
      </c>
      <c r="L579">
        <f>'[2]UAB DATA'!L579</f>
        <v>0</v>
      </c>
      <c r="M579">
        <f>'[2]UAB DATA'!M579</f>
        <v>0</v>
      </c>
      <c r="N579">
        <f>'[2]UAB DATA'!N579</f>
        <v>0</v>
      </c>
      <c r="O579">
        <f>'[2]UAB DATA'!O579</f>
        <v>0</v>
      </c>
      <c r="P579" t="str">
        <f>'[2]UAB DATA'!P579</f>
        <v>College work-based learning experience</v>
      </c>
      <c r="Q579">
        <f>'[2]UAB DATA'!Q579</f>
        <v>0</v>
      </c>
      <c r="R579">
        <f>'[2]UAB DATA'!R579</f>
        <v>0</v>
      </c>
      <c r="S579">
        <f>'[2]UAB DATA'!S579</f>
        <v>0</v>
      </c>
      <c r="T579" t="str">
        <f>'[2]UAB DATA'!T579</f>
        <v>Yes</v>
      </c>
      <c r="U579" t="str">
        <f>'[2]UAB DATA'!U579</f>
        <v>Auburn/Opelika/Phenix City/Tuskegee</v>
      </c>
      <c r="V579">
        <f>'[2]UAB DATA'!V579</f>
        <v>0</v>
      </c>
      <c r="W579" t="str">
        <f>'[2]UAB DATA'!W579</f>
        <v>Birmingham and Surrounding Suburbs</v>
      </c>
      <c r="X579" t="str">
        <f>'[2]UAB DATA'!X579</f>
        <v>Demopolis/Livingston</v>
      </c>
      <c r="Y579">
        <f>'[2]UAB DATA'!Y579</f>
        <v>0</v>
      </c>
      <c r="Z579">
        <f>'[2]UAB DATA'!Z579</f>
        <v>0</v>
      </c>
      <c r="AA579">
        <f>'[2]UAB DATA'!AA579</f>
        <v>0</v>
      </c>
      <c r="AB579" t="str">
        <f>'[2]UAB DATA'!AB579</f>
        <v>Gadsden/Anniston/Oxford/Jacksonville</v>
      </c>
      <c r="AC579" t="str">
        <f>'[2]UAB DATA'!AC579</f>
        <v>Gulf Shores/Orange Beach</v>
      </c>
      <c r="AD579" t="str">
        <f>'[2]UAB DATA'!AD579</f>
        <v>Huntsville/Madison/Athens/Decatur</v>
      </c>
      <c r="AE579" t="str">
        <f>'[2]UAB DATA'!AE579</f>
        <v>Mobile/Saraland</v>
      </c>
      <c r="AF579" t="str">
        <f>'[2]UAB DATA'!AF579</f>
        <v>Montgomery/Prattville/Wetumpka/Pike Road</v>
      </c>
      <c r="AG579" t="str">
        <f>'[2]UAB DATA'!AG579</f>
        <v>Selma</v>
      </c>
      <c r="AH579" t="str">
        <f>'[2]UAB DATA'!AH579</f>
        <v>Troy</v>
      </c>
      <c r="AI579" t="str">
        <f>'[2]UAB DATA'!AI579</f>
        <v>Tuscaloosa/Northport</v>
      </c>
      <c r="AJ579">
        <f>'[2]UAB DATA'!AJ579</f>
        <v>0</v>
      </c>
      <c r="AK579">
        <f>'[2]UAB DATA'!AK579</f>
        <v>0</v>
      </c>
      <c r="AL579" t="str">
        <f>'[2]UAB DATA'!AL579</f>
        <v>Birmingham and Surrounding Suburbs</v>
      </c>
      <c r="AM579" t="str">
        <f>'[2]UAB DATA'!AM579</f>
        <v>Tuscaloosa/Northport</v>
      </c>
      <c r="AN579" t="str">
        <f>'[2]UAB DATA'!AN579</f>
        <v>Demopolis/Livingston</v>
      </c>
      <c r="AO579" t="str">
        <f>'[2]UAB DATA'!AO579</f>
        <v>Yes</v>
      </c>
      <c r="AP579" t="str">
        <f>'[2]UAB DATA'!AP579</f>
        <v>Positive</v>
      </c>
      <c r="AQ579" t="str">
        <f>'[2]UAB DATA'!AQ579</f>
        <v>Negative</v>
      </c>
      <c r="AR579" t="str">
        <f>'[2]UAB DATA'!AR579</f>
        <v>Negative</v>
      </c>
      <c r="AS579" t="str">
        <f>'[2]UAB DATA'!AS579</f>
        <v>Positive</v>
      </c>
      <c r="AT579" t="str">
        <f>'[2]UAB DATA'!AT579</f>
        <v>Negative</v>
      </c>
      <c r="AU579" t="str">
        <f>'[2]UAB DATA'!AU579</f>
        <v>Negative</v>
      </c>
      <c r="AV579" t="str">
        <f>'[2]UAB DATA'!AV579</f>
        <v>Positive</v>
      </c>
      <c r="AW579" t="str">
        <f>'[2]UAB DATA'!AW579</f>
        <v>Positive</v>
      </c>
      <c r="AX579" t="str">
        <f>'[2]UAB DATA'!AX579</f>
        <v>Negative</v>
      </c>
      <c r="AY579" t="str">
        <f>'[2]UAB DATA'!AY579</f>
        <v>Very Negative</v>
      </c>
      <c r="AZ579" t="str">
        <f>'[2]UAB DATA'!AZ579</f>
        <v>Very Negative</v>
      </c>
      <c r="BA579" t="str">
        <f>'[2]UAB DATA'!BA579</f>
        <v>Negative</v>
      </c>
      <c r="BB579" t="str">
        <f>'[2]UAB DATA'!BB579</f>
        <v>Very Negative</v>
      </c>
      <c r="BC579" t="str">
        <f>'[2]UAB DATA'!BC579</f>
        <v>Positive</v>
      </c>
      <c r="BD579" t="str">
        <f>'[2]UAB DATA'!BD579</f>
        <v>Positive</v>
      </c>
      <c r="BE579" t="str">
        <f>'[2]UAB DATA'!BE579</f>
        <v>Negative</v>
      </c>
      <c r="BF579" t="str">
        <f>'[2]UAB DATA'!BF579</f>
        <v>Negative</v>
      </c>
      <c r="BG579" t="str">
        <f>'[2]UAB DATA'!BG579</f>
        <v>Positive</v>
      </c>
      <c r="BH579" t="str">
        <f>'[2]UAB DATA'!BH579</f>
        <v>Positive</v>
      </c>
      <c r="BI579" t="str">
        <f>'[2]UAB DATA'!BI579</f>
        <v>Positive</v>
      </c>
      <c r="BJ579" t="str">
        <f>'[2]UAB DATA'!BJ579</f>
        <v>Positive</v>
      </c>
      <c r="BK579" t="str">
        <f>'[2]UAB DATA'!BK579</f>
        <v>Positive</v>
      </c>
      <c r="BL579" t="str">
        <f>'[2]UAB DATA'!BL579</f>
        <v>Important</v>
      </c>
      <c r="BM579" t="str">
        <f>'[2]UAB DATA'!BM579</f>
        <v>Important</v>
      </c>
      <c r="BN579" t="str">
        <f>'[2]UAB DATA'!BN579</f>
        <v>Very Important</v>
      </c>
      <c r="BO579" t="str">
        <f>'[2]UAB DATA'!BO579</f>
        <v>Not Important</v>
      </c>
      <c r="BP579" t="str">
        <f>'[2]UAB DATA'!BP579</f>
        <v>Not Important</v>
      </c>
      <c r="BQ579" t="str">
        <f>'[2]UAB DATA'!BQ579</f>
        <v>Not Important</v>
      </c>
      <c r="BR579" t="str">
        <f>'[2]UAB DATA'!BR579</f>
        <v>Important</v>
      </c>
      <c r="BS579" t="str">
        <f>'[2]UAB DATA'!BS579</f>
        <v>Very Important</v>
      </c>
      <c r="BT579" t="str">
        <f>'[2]UAB DATA'!BT579</f>
        <v>Very Important</v>
      </c>
      <c r="BU579" t="str">
        <f>'[2]UAB DATA'!BU579</f>
        <v>Very Important</v>
      </c>
      <c r="BV579" t="str">
        <f>'[2]UAB DATA'!BV579</f>
        <v>Very Important</v>
      </c>
      <c r="BW579" t="str">
        <f>'[2]UAB DATA'!BW579</f>
        <v>Very Important</v>
      </c>
      <c r="BX579" t="str">
        <f>'[2]UAB DATA'!BX579</f>
        <v>Important</v>
      </c>
      <c r="BY579" t="str">
        <f>'[2]UAB DATA'!BY579</f>
        <v>Not Important</v>
      </c>
      <c r="BZ579" t="str">
        <f>'[2]UAB DATA'!BZ579</f>
        <v>Important</v>
      </c>
      <c r="CA579" t="str">
        <f>'[2]UAB DATA'!CA579</f>
        <v>Neutral/ No Opinion</v>
      </c>
      <c r="CB579" t="str">
        <f>'[2]UAB DATA'!CB579</f>
        <v>Important</v>
      </c>
      <c r="CC579" t="str">
        <f>'[2]UAB DATA'!CC579</f>
        <v>Important</v>
      </c>
      <c r="CD579" t="str">
        <f>'[2]UAB DATA'!CD579</f>
        <v>Not Important</v>
      </c>
      <c r="CE579" t="str">
        <f>'[2]UAB DATA'!CE579</f>
        <v>Important</v>
      </c>
      <c r="CF579" t="str">
        <f>'[2]UAB DATA'!CF579</f>
        <v>Yes</v>
      </c>
      <c r="CG579">
        <f>'[2]UAB DATA'!CG579</f>
        <v>0</v>
      </c>
      <c r="CH579" t="str">
        <f>'[2]UAB DATA'!CH579</f>
        <v>Alabama</v>
      </c>
      <c r="CI579" t="str">
        <f>'[2]UAB DATA'!CI579</f>
        <v>Birmingham and surrounding suburbs</v>
      </c>
      <c r="CJ579" t="str">
        <f>'[2]UAB DATA'!CJ579</f>
        <v>Female</v>
      </c>
      <c r="CK579" t="str">
        <f>'[2]UAB DATA'!CK579</f>
        <v>Black or African American</v>
      </c>
      <c r="CL579" t="str">
        <f>'[2]UAB DATA'!CL579</f>
        <v>25-34</v>
      </c>
      <c r="CM579" t="str">
        <f>'[2]UAB DATA'!CM579</f>
        <v>No</v>
      </c>
      <c r="CN579" t="str">
        <f>'[2]UAB DATA'!CN579</f>
        <v>No</v>
      </c>
      <c r="CO579">
        <f>'[2]UAB DATA'!CO579</f>
        <v>9</v>
      </c>
      <c r="CP579" t="str">
        <f>'[2]UAB DATA'!CP579</f>
        <v>Human Services</v>
      </c>
      <c r="CQ579" t="str">
        <f>'[2]UAB DATA'!CQ579</f>
        <v>NON-STEM</v>
      </c>
    </row>
    <row r="580" spans="1:95" x14ac:dyDescent="0.25">
      <c r="A580">
        <f>'[2]UAB DATA'!A580</f>
        <v>44270.765972222223</v>
      </c>
      <c r="B580">
        <f>'[2]UAB DATA'!B580</f>
        <v>44270.770138888889</v>
      </c>
      <c r="C580" t="str">
        <f>'[2]UAB DATA'!C580</f>
        <v>University of Alabama at Birmingham</v>
      </c>
      <c r="D580" t="str">
        <f>'[2]UAB DATA'!D580</f>
        <v>Graduating during 2022</v>
      </c>
      <c r="E580" t="str">
        <f>'[2]UAB DATA'!E580</f>
        <v>Full-time Distance Education</v>
      </c>
      <c r="F580" t="str">
        <f>'[2]UAB DATA'!F580</f>
        <v>Health Professions, Public/Community Health</v>
      </c>
      <c r="G580">
        <f>'[2]UAB DATA'!G580</f>
        <v>0</v>
      </c>
      <c r="H580">
        <f>'[2]UAB DATA'!H580</f>
        <v>0</v>
      </c>
      <c r="I580">
        <f>'[2]UAB DATA'!I580</f>
        <v>0</v>
      </c>
      <c r="J580">
        <f>'[2]UAB DATA'!J580</f>
        <v>0</v>
      </c>
      <c r="K580">
        <f>'[2]UAB DATA'!K580</f>
        <v>0</v>
      </c>
      <c r="L580">
        <f>'[2]UAB DATA'!L580</f>
        <v>0</v>
      </c>
      <c r="M580" t="str">
        <f>'[2]UAB DATA'!M580</f>
        <v>Extra-curricular enrichment activity or club</v>
      </c>
      <c r="N580">
        <f>'[2]UAB DATA'!N580</f>
        <v>0</v>
      </c>
      <c r="O580">
        <f>'[2]UAB DATA'!O580</f>
        <v>0</v>
      </c>
      <c r="P580">
        <f>'[2]UAB DATA'!P580</f>
        <v>0</v>
      </c>
      <c r="Q580">
        <f>'[2]UAB DATA'!Q580</f>
        <v>0</v>
      </c>
      <c r="R580">
        <f>'[2]UAB DATA'!R580</f>
        <v>0</v>
      </c>
      <c r="S580">
        <f>'[2]UAB DATA'!S580</f>
        <v>0</v>
      </c>
      <c r="T580" t="str">
        <f>'[2]UAB DATA'!T580</f>
        <v>No</v>
      </c>
      <c r="U580" t="str">
        <f>'[2]UAB DATA'!U580</f>
        <v>Auburn/Opelika/Phenix City/Tuskegee</v>
      </c>
      <c r="V580">
        <f>'[2]UAB DATA'!V580</f>
        <v>0</v>
      </c>
      <c r="W580" t="str">
        <f>'[2]UAB DATA'!W580</f>
        <v>Birmingham and Surrounding Suburbs</v>
      </c>
      <c r="X580">
        <f>'[2]UAB DATA'!X580</f>
        <v>0</v>
      </c>
      <c r="Y580">
        <f>'[2]UAB DATA'!Y580</f>
        <v>0</v>
      </c>
      <c r="Z580">
        <f>'[2]UAB DATA'!Z580</f>
        <v>0</v>
      </c>
      <c r="AA580" t="str">
        <f>'[2]UAB DATA'!AA580</f>
        <v>Fort Payne/Guntersville</v>
      </c>
      <c r="AB580">
        <f>'[2]UAB DATA'!AB580</f>
        <v>0</v>
      </c>
      <c r="AC580" t="str">
        <f>'[2]UAB DATA'!AC580</f>
        <v>Gulf Shores/Orange Beach</v>
      </c>
      <c r="AD580" t="str">
        <f>'[2]UAB DATA'!AD580</f>
        <v>Huntsville/Madison/Athens/Decatur</v>
      </c>
      <c r="AE580" t="str">
        <f>'[2]UAB DATA'!AE580</f>
        <v>Mobile/Saraland</v>
      </c>
      <c r="AF580" t="str">
        <f>'[2]UAB DATA'!AF580</f>
        <v>Montgomery/Prattville/Wetumpka/Pike Road</v>
      </c>
      <c r="AG580">
        <f>'[2]UAB DATA'!AG580</f>
        <v>0</v>
      </c>
      <c r="AH580">
        <f>'[2]UAB DATA'!AH580</f>
        <v>0</v>
      </c>
      <c r="AI580">
        <f>'[2]UAB DATA'!AI580</f>
        <v>0</v>
      </c>
      <c r="AJ580">
        <f>'[2]UAB DATA'!AJ580</f>
        <v>0</v>
      </c>
      <c r="AK580">
        <f>'[2]UAB DATA'!AK580</f>
        <v>0</v>
      </c>
      <c r="AL580" t="str">
        <f>'[2]UAB DATA'!AL580</f>
        <v>Birmingham and Surrounding Suburbs</v>
      </c>
      <c r="AM580" t="str">
        <f>'[2]UAB DATA'!AM580</f>
        <v>Mobile/Saraland</v>
      </c>
      <c r="AN580" t="str">
        <f>'[2]UAB DATA'!AN580</f>
        <v>Huntsville/Madison/Athens/Decatur</v>
      </c>
      <c r="AO580" t="str">
        <f>'[2]UAB DATA'!AO580</f>
        <v>No</v>
      </c>
      <c r="AP580" t="str">
        <f>'[2]UAB DATA'!AP580</f>
        <v>Negative</v>
      </c>
      <c r="AQ580" t="str">
        <f>'[2]UAB DATA'!AQ580</f>
        <v>Neutral/ No Opinion</v>
      </c>
      <c r="AR580" t="str">
        <f>'[2]UAB DATA'!AR580</f>
        <v>Very Negative</v>
      </c>
      <c r="AS580" t="str">
        <f>'[2]UAB DATA'!AS580</f>
        <v>Neutral/ No Opinion</v>
      </c>
      <c r="AT580" t="str">
        <f>'[2]UAB DATA'!AT580</f>
        <v>Very Negative</v>
      </c>
      <c r="AU580" t="str">
        <f>'[2]UAB DATA'!AU580</f>
        <v>Neutral/ No Opinion</v>
      </c>
      <c r="AV580" t="str">
        <f>'[2]UAB DATA'!AV580</f>
        <v>Positive</v>
      </c>
      <c r="AW580" t="str">
        <f>'[2]UAB DATA'!AW580</f>
        <v>Neutral/ No Opinion</v>
      </c>
      <c r="AX580" t="str">
        <f>'[2]UAB DATA'!AX580</f>
        <v>Negative</v>
      </c>
      <c r="AY580" t="str">
        <f>'[2]UAB DATA'!AY580</f>
        <v>Neutral/ No Opinion</v>
      </c>
      <c r="AZ580" t="str">
        <f>'[2]UAB DATA'!AZ580</f>
        <v>Negative</v>
      </c>
      <c r="BA580" t="str">
        <f>'[2]UAB DATA'!BA580</f>
        <v>Neutral/ No Opinion</v>
      </c>
      <c r="BB580" t="str">
        <f>'[2]UAB DATA'!BB580</f>
        <v>Neutral/ No Opinion</v>
      </c>
      <c r="BC580" t="str">
        <f>'[2]UAB DATA'!BC580</f>
        <v>Positive</v>
      </c>
      <c r="BD580" t="str">
        <f>'[2]UAB DATA'!BD580</f>
        <v>Neutral/ No Opinion</v>
      </c>
      <c r="BE580" t="str">
        <f>'[2]UAB DATA'!BE580</f>
        <v>Negative</v>
      </c>
      <c r="BF580" t="str">
        <f>'[2]UAB DATA'!BF580</f>
        <v>Negative</v>
      </c>
      <c r="BG580" t="str">
        <f>'[2]UAB DATA'!BG580</f>
        <v>Positive</v>
      </c>
      <c r="BH580" t="str">
        <f>'[2]UAB DATA'!BH580</f>
        <v>Positive</v>
      </c>
      <c r="BI580" t="str">
        <f>'[2]UAB DATA'!BI580</f>
        <v>Neutral/ No Opinion</v>
      </c>
      <c r="BJ580" t="str">
        <f>'[2]UAB DATA'!BJ580</f>
        <v>Positive</v>
      </c>
      <c r="BK580" t="str">
        <f>'[2]UAB DATA'!BK580</f>
        <v>Positive</v>
      </c>
      <c r="BL580" t="str">
        <f>'[2]UAB DATA'!BL580</f>
        <v>Important</v>
      </c>
      <c r="BM580" t="str">
        <f>'[2]UAB DATA'!BM580</f>
        <v>Very Important</v>
      </c>
      <c r="BN580" t="str">
        <f>'[2]UAB DATA'!BN580</f>
        <v>Very Important</v>
      </c>
      <c r="BO580" t="str">
        <f>'[2]UAB DATA'!BO580</f>
        <v>Not Important</v>
      </c>
      <c r="BP580" t="str">
        <f>'[2]UAB DATA'!BP580</f>
        <v>Important</v>
      </c>
      <c r="BQ580" t="str">
        <f>'[2]UAB DATA'!BQ580</f>
        <v>Important</v>
      </c>
      <c r="BR580" t="str">
        <f>'[2]UAB DATA'!BR580</f>
        <v>Very Important</v>
      </c>
      <c r="BS580" t="str">
        <f>'[2]UAB DATA'!BS580</f>
        <v>Very Important</v>
      </c>
      <c r="BT580" t="str">
        <f>'[2]UAB DATA'!BT580</f>
        <v>Very Important</v>
      </c>
      <c r="BU580" t="str">
        <f>'[2]UAB DATA'!BU580</f>
        <v>Neutral/ No Opinion</v>
      </c>
      <c r="BV580" t="str">
        <f>'[2]UAB DATA'!BV580</f>
        <v>Neutral/ No Opinion</v>
      </c>
      <c r="BW580" t="str">
        <f>'[2]UAB DATA'!BW580</f>
        <v>Very Important</v>
      </c>
      <c r="BX580" t="str">
        <f>'[2]UAB DATA'!BX580</f>
        <v>Neutral/ No Opinion</v>
      </c>
      <c r="BY580" t="str">
        <f>'[2]UAB DATA'!BY580</f>
        <v>Important</v>
      </c>
      <c r="BZ580" t="str">
        <f>'[2]UAB DATA'!BZ580</f>
        <v>Important</v>
      </c>
      <c r="CA580" t="str">
        <f>'[2]UAB DATA'!CA580</f>
        <v>Important</v>
      </c>
      <c r="CB580" t="str">
        <f>'[2]UAB DATA'!CB580</f>
        <v>Important</v>
      </c>
      <c r="CC580" t="str">
        <f>'[2]UAB DATA'!CC580</f>
        <v>Neutral/ No Opinion</v>
      </c>
      <c r="CD580" t="str">
        <f>'[2]UAB DATA'!CD580</f>
        <v>Neutral/ No Opinion</v>
      </c>
      <c r="CE580" t="str">
        <f>'[2]UAB DATA'!CE580</f>
        <v>Very Important</v>
      </c>
      <c r="CF580" t="str">
        <f>'[2]UAB DATA'!CF580</f>
        <v>No</v>
      </c>
      <c r="CG580">
        <f>'[2]UAB DATA'!CG580</f>
        <v>0</v>
      </c>
      <c r="CH580" t="str">
        <f>'[2]UAB DATA'!CH580</f>
        <v>Alabama</v>
      </c>
      <c r="CI580" t="str">
        <f>'[2]UAB DATA'!CI580</f>
        <v>Montgomery/Prattville/Wetumpka/Pike Road</v>
      </c>
      <c r="CJ580" t="str">
        <f>'[2]UAB DATA'!CJ580</f>
        <v>Male</v>
      </c>
      <c r="CK580" t="str">
        <f>'[2]UAB DATA'!CK580</f>
        <v>Asian</v>
      </c>
      <c r="CL580" t="str">
        <f>'[2]UAB DATA'!CL580</f>
        <v>18-24</v>
      </c>
      <c r="CM580" t="str">
        <f>'[2]UAB DATA'!CM580</f>
        <v>No</v>
      </c>
      <c r="CN580" t="str">
        <f>'[2]UAB DATA'!CN580</f>
        <v>Yes</v>
      </c>
      <c r="CO580">
        <f>'[2]UAB DATA'!CO580</f>
        <v>9</v>
      </c>
      <c r="CP580" t="str">
        <f>'[2]UAB DATA'!CP580</f>
        <v>Human Services</v>
      </c>
      <c r="CQ580" t="str">
        <f>'[2]UAB DATA'!CQ580</f>
        <v>NON-STEM</v>
      </c>
    </row>
    <row r="581" spans="1:95" x14ac:dyDescent="0.25">
      <c r="A581">
        <f>'[2]UAB DATA'!A581</f>
        <v>44270.765972222223</v>
      </c>
      <c r="B581">
        <f>'[2]UAB DATA'!B581</f>
        <v>44270.770138888889</v>
      </c>
      <c r="C581" t="str">
        <f>'[2]UAB DATA'!C581</f>
        <v>University of Alabama at Birmingham</v>
      </c>
      <c r="D581" t="str">
        <f>'[2]UAB DATA'!D581</f>
        <v>Graduating during 2023 or later</v>
      </c>
      <c r="E581" t="str">
        <f>'[2]UAB DATA'!E581</f>
        <v>Full-time On-Campus</v>
      </c>
      <c r="F581" t="str">
        <f>'[2]UAB DATA'!F581</f>
        <v>Health Professions, Public/Community Health</v>
      </c>
      <c r="G581">
        <f>'[2]UAB DATA'!G581</f>
        <v>0</v>
      </c>
      <c r="H581">
        <f>'[2]UAB DATA'!H581</f>
        <v>0</v>
      </c>
      <c r="I581">
        <f>'[2]UAB DATA'!I581</f>
        <v>0</v>
      </c>
      <c r="J581">
        <f>'[2]UAB DATA'!J581</f>
        <v>0</v>
      </c>
      <c r="K581">
        <f>'[2]UAB DATA'!K581</f>
        <v>0</v>
      </c>
      <c r="L581">
        <f>'[2]UAB DATA'!L581</f>
        <v>0</v>
      </c>
      <c r="M581">
        <f>'[2]UAB DATA'!M581</f>
        <v>0</v>
      </c>
      <c r="N581">
        <f>'[2]UAB DATA'!N581</f>
        <v>0</v>
      </c>
      <c r="O581" t="str">
        <f>'[2]UAB DATA'!O581</f>
        <v>High-school work-based learning experience</v>
      </c>
      <c r="P581">
        <f>'[2]UAB DATA'!P581</f>
        <v>0</v>
      </c>
      <c r="Q581">
        <f>'[2]UAB DATA'!Q581</f>
        <v>0</v>
      </c>
      <c r="R581">
        <f>'[2]UAB DATA'!R581</f>
        <v>0</v>
      </c>
      <c r="S581">
        <f>'[2]UAB DATA'!S581</f>
        <v>0</v>
      </c>
      <c r="T581" t="str">
        <f>'[2]UAB DATA'!T581</f>
        <v>No</v>
      </c>
      <c r="U581">
        <f>'[2]UAB DATA'!U581</f>
        <v>0</v>
      </c>
      <c r="V581">
        <f>'[2]UAB DATA'!V581</f>
        <v>0</v>
      </c>
      <c r="W581" t="str">
        <f>'[2]UAB DATA'!W581</f>
        <v>Birmingham and Surrounding Suburbs</v>
      </c>
      <c r="X581">
        <f>'[2]UAB DATA'!X581</f>
        <v>0</v>
      </c>
      <c r="Y581">
        <f>'[2]UAB DATA'!Y581</f>
        <v>0</v>
      </c>
      <c r="Z581">
        <f>'[2]UAB DATA'!Z581</f>
        <v>0</v>
      </c>
      <c r="AA581">
        <f>'[2]UAB DATA'!AA581</f>
        <v>0</v>
      </c>
      <c r="AB581">
        <f>'[2]UAB DATA'!AB581</f>
        <v>0</v>
      </c>
      <c r="AC581">
        <f>'[2]UAB DATA'!AC581</f>
        <v>0</v>
      </c>
      <c r="AD581">
        <f>'[2]UAB DATA'!AD581</f>
        <v>0</v>
      </c>
      <c r="AE581">
        <f>'[2]UAB DATA'!AE581</f>
        <v>0</v>
      </c>
      <c r="AF581">
        <f>'[2]UAB DATA'!AF581</f>
        <v>0</v>
      </c>
      <c r="AG581">
        <f>'[2]UAB DATA'!AG581</f>
        <v>0</v>
      </c>
      <c r="AH581">
        <f>'[2]UAB DATA'!AH581</f>
        <v>0</v>
      </c>
      <c r="AI581">
        <f>'[2]UAB DATA'!AI581</f>
        <v>0</v>
      </c>
      <c r="AJ581">
        <f>'[2]UAB DATA'!AJ581</f>
        <v>0</v>
      </c>
      <c r="AK581">
        <f>'[2]UAB DATA'!AK581</f>
        <v>0</v>
      </c>
      <c r="AL581" t="str">
        <f>'[2]UAB DATA'!AL581</f>
        <v>Birmingham and Surrounding Suburbs</v>
      </c>
      <c r="AM581" t="str">
        <f>'[2]UAB DATA'!AM581</f>
        <v>Huntsville/Madison/Athens/Decatur</v>
      </c>
      <c r="AN581" t="str">
        <f>'[2]UAB DATA'!AN581</f>
        <v>Montgomery/Prattville/Wetumpka/Pike Road</v>
      </c>
      <c r="AO581" t="str">
        <f>'[2]UAB DATA'!AO581</f>
        <v>No</v>
      </c>
      <c r="AP581" t="str">
        <f>'[2]UAB DATA'!AP581</f>
        <v>Very Positive</v>
      </c>
      <c r="AQ581" t="str">
        <f>'[2]UAB DATA'!AQ581</f>
        <v>Positive</v>
      </c>
      <c r="AR581" t="str">
        <f>'[2]UAB DATA'!AR581</f>
        <v>Very Positive</v>
      </c>
      <c r="AS581" t="str">
        <f>'[2]UAB DATA'!AS581</f>
        <v>Positive</v>
      </c>
      <c r="AT581" t="str">
        <f>'[2]UAB DATA'!AT581</f>
        <v>Positive</v>
      </c>
      <c r="AU581" t="str">
        <f>'[2]UAB DATA'!AU581</f>
        <v>Neutral/ No Opinion</v>
      </c>
      <c r="AV581" t="str">
        <f>'[2]UAB DATA'!AV581</f>
        <v>Positive</v>
      </c>
      <c r="AW581" t="str">
        <f>'[2]UAB DATA'!AW581</f>
        <v>Positive</v>
      </c>
      <c r="AX581" t="str">
        <f>'[2]UAB DATA'!AX581</f>
        <v>Very Positive</v>
      </c>
      <c r="AY581" t="str">
        <f>'[2]UAB DATA'!AY581</f>
        <v>Positive</v>
      </c>
      <c r="AZ581" t="str">
        <f>'[2]UAB DATA'!AZ581</f>
        <v>Positive</v>
      </c>
      <c r="BA581" t="str">
        <f>'[2]UAB DATA'!BA581</f>
        <v>Positive</v>
      </c>
      <c r="BB581" t="str">
        <f>'[2]UAB DATA'!BB581</f>
        <v>Positive</v>
      </c>
      <c r="BC581" t="str">
        <f>'[2]UAB DATA'!BC581</f>
        <v>Positive</v>
      </c>
      <c r="BD581" t="str">
        <f>'[2]UAB DATA'!BD581</f>
        <v>Positive</v>
      </c>
      <c r="BE581" t="str">
        <f>'[2]UAB DATA'!BE581</f>
        <v>Positive</v>
      </c>
      <c r="BF581" t="str">
        <f>'[2]UAB DATA'!BF581</f>
        <v>Positive</v>
      </c>
      <c r="BG581" t="str">
        <f>'[2]UAB DATA'!BG581</f>
        <v>Positive</v>
      </c>
      <c r="BH581" t="str">
        <f>'[2]UAB DATA'!BH581</f>
        <v>Positive</v>
      </c>
      <c r="BI581" t="str">
        <f>'[2]UAB DATA'!BI581</f>
        <v>Positive</v>
      </c>
      <c r="BJ581" t="str">
        <f>'[2]UAB DATA'!BJ581</f>
        <v>Positive</v>
      </c>
      <c r="BK581" t="str">
        <f>'[2]UAB DATA'!BK581</f>
        <v>Positive</v>
      </c>
      <c r="BL581" t="str">
        <f>'[2]UAB DATA'!BL581</f>
        <v>Important</v>
      </c>
      <c r="BM581" t="str">
        <f>'[2]UAB DATA'!BM581</f>
        <v>Important</v>
      </c>
      <c r="BN581" t="str">
        <f>'[2]UAB DATA'!BN581</f>
        <v>Very Important</v>
      </c>
      <c r="BO581" t="str">
        <f>'[2]UAB DATA'!BO581</f>
        <v>Important</v>
      </c>
      <c r="BP581" t="str">
        <f>'[2]UAB DATA'!BP581</f>
        <v>Very Important</v>
      </c>
      <c r="BQ581" t="str">
        <f>'[2]UAB DATA'!BQ581</f>
        <v>Very Important</v>
      </c>
      <c r="BR581" t="str">
        <f>'[2]UAB DATA'!BR581</f>
        <v>Very Important</v>
      </c>
      <c r="BS581" t="str">
        <f>'[2]UAB DATA'!BS581</f>
        <v>Very Important</v>
      </c>
      <c r="BT581" t="str">
        <f>'[2]UAB DATA'!BT581</f>
        <v>Very Important</v>
      </c>
      <c r="BU581" t="str">
        <f>'[2]UAB DATA'!BU581</f>
        <v>Very Important</v>
      </c>
      <c r="BV581" t="str">
        <f>'[2]UAB DATA'!BV581</f>
        <v>Very Important</v>
      </c>
      <c r="BW581" t="str">
        <f>'[2]UAB DATA'!BW581</f>
        <v>Very Important</v>
      </c>
      <c r="BX581" t="str">
        <f>'[2]UAB DATA'!BX581</f>
        <v>Very Important</v>
      </c>
      <c r="BY581" t="str">
        <f>'[2]UAB DATA'!BY581</f>
        <v>Important</v>
      </c>
      <c r="BZ581" t="str">
        <f>'[2]UAB DATA'!BZ581</f>
        <v>Very Important</v>
      </c>
      <c r="CA581" t="str">
        <f>'[2]UAB DATA'!CA581</f>
        <v>Very Important</v>
      </c>
      <c r="CB581" t="str">
        <f>'[2]UAB DATA'!CB581</f>
        <v>Very Important</v>
      </c>
      <c r="CC581" t="str">
        <f>'[2]UAB DATA'!CC581</f>
        <v>Very Important</v>
      </c>
      <c r="CD581" t="str">
        <f>'[2]UAB DATA'!CD581</f>
        <v>Very Important</v>
      </c>
      <c r="CE581" t="str">
        <f>'[2]UAB DATA'!CE581</f>
        <v>Very Important</v>
      </c>
      <c r="CF581" t="str">
        <f>'[2]UAB DATA'!CF581</f>
        <v>Don't know yet</v>
      </c>
      <c r="CG581">
        <f>'[2]UAB DATA'!CG581</f>
        <v>0</v>
      </c>
      <c r="CH581" t="str">
        <f>'[2]UAB DATA'!CH581</f>
        <v>Outside of the U.S.</v>
      </c>
      <c r="CI581">
        <f>'[2]UAB DATA'!CI581</f>
        <v>0</v>
      </c>
      <c r="CJ581" t="str">
        <f>'[2]UAB DATA'!CJ581</f>
        <v>Female</v>
      </c>
      <c r="CK581" t="str">
        <f>'[2]UAB DATA'!CK581</f>
        <v>Asian</v>
      </c>
      <c r="CL581" t="str">
        <f>'[2]UAB DATA'!CL581</f>
        <v>18-24</v>
      </c>
      <c r="CM581">
        <f>'[2]UAB DATA'!CM581</f>
        <v>0</v>
      </c>
      <c r="CN581">
        <f>'[2]UAB DATA'!CN581</f>
        <v>0</v>
      </c>
      <c r="CO581">
        <f>'[2]UAB DATA'!CO581</f>
        <v>10</v>
      </c>
      <c r="CP581" t="str">
        <f>'[2]UAB DATA'!CP581</f>
        <v>Human Services</v>
      </c>
      <c r="CQ581" t="str">
        <f>'[2]UAB DATA'!CQ581</f>
        <v>NON-STEM</v>
      </c>
    </row>
    <row r="582" spans="1:95" x14ac:dyDescent="0.25">
      <c r="A582">
        <f>'[2]UAB DATA'!A582</f>
        <v>44270.76458333333</v>
      </c>
      <c r="B582">
        <f>'[2]UAB DATA'!B582</f>
        <v>44270.770833333336</v>
      </c>
      <c r="C582" t="str">
        <f>'[2]UAB DATA'!C582</f>
        <v>University of Alabama at Birmingham</v>
      </c>
      <c r="D582" t="str">
        <f>'[2]UAB DATA'!D582</f>
        <v>Graduating during 2023 or later</v>
      </c>
      <c r="E582" t="str">
        <f>'[2]UAB DATA'!E582</f>
        <v>Full-time On-Campus</v>
      </c>
      <c r="F582" t="str">
        <f>'[2]UAB DATA'!F582</f>
        <v>Health Professions, Public/Community Health</v>
      </c>
      <c r="G582">
        <f>'[2]UAB DATA'!G582</f>
        <v>0</v>
      </c>
      <c r="H582">
        <f>'[2]UAB DATA'!H582</f>
        <v>0</v>
      </c>
      <c r="I582" t="str">
        <f>'[2]UAB DATA'!I582</f>
        <v>Professor influence</v>
      </c>
      <c r="J582" t="str">
        <f>'[2]UAB DATA'!J582</f>
        <v>Family influence</v>
      </c>
      <c r="K582">
        <f>'[2]UAB DATA'!K582</f>
        <v>0</v>
      </c>
      <c r="L582" t="str">
        <f>'[2]UAB DATA'!L582</f>
        <v>Media influence (TV shows, YouTube, social media, etc.)</v>
      </c>
      <c r="M582" t="str">
        <f>'[2]UAB DATA'!M582</f>
        <v>Extra-curricular enrichment activity or club</v>
      </c>
      <c r="N582" t="str">
        <f>'[2]UAB DATA'!N582</f>
        <v>Industry site visit or tour</v>
      </c>
      <c r="O582">
        <f>'[2]UAB DATA'!O582</f>
        <v>0</v>
      </c>
      <c r="P582" t="str">
        <f>'[2]UAB DATA'!P582</f>
        <v>College work-based learning experience</v>
      </c>
      <c r="Q582">
        <f>'[2]UAB DATA'!Q582</f>
        <v>0</v>
      </c>
      <c r="R582" t="str">
        <f>'[2]UAB DATA'!R582</f>
        <v>Prior full-time employment</v>
      </c>
      <c r="S582">
        <f>'[2]UAB DATA'!S582</f>
        <v>0</v>
      </c>
      <c r="T582" t="str">
        <f>'[2]UAB DATA'!T582</f>
        <v>Yes</v>
      </c>
      <c r="U582" t="str">
        <f>'[2]UAB DATA'!U582</f>
        <v>Auburn/Opelika/Phenix City/Tuskegee</v>
      </c>
      <c r="V582">
        <f>'[2]UAB DATA'!V582</f>
        <v>0</v>
      </c>
      <c r="W582" t="str">
        <f>'[2]UAB DATA'!W582</f>
        <v>Birmingham and Surrounding Suburbs</v>
      </c>
      <c r="X582">
        <f>'[2]UAB DATA'!X582</f>
        <v>0</v>
      </c>
      <c r="Y582">
        <f>'[2]UAB DATA'!Y582</f>
        <v>0</v>
      </c>
      <c r="Z582">
        <f>'[2]UAB DATA'!Z582</f>
        <v>0</v>
      </c>
      <c r="AA582">
        <f>'[2]UAB DATA'!AA582</f>
        <v>0</v>
      </c>
      <c r="AB582" t="str">
        <f>'[2]UAB DATA'!AB582</f>
        <v>Gadsden/Anniston/Oxford/Jacksonville</v>
      </c>
      <c r="AC582">
        <f>'[2]UAB DATA'!AC582</f>
        <v>0</v>
      </c>
      <c r="AD582" t="str">
        <f>'[2]UAB DATA'!AD582</f>
        <v>Huntsville/Madison/Athens/Decatur</v>
      </c>
      <c r="AE582">
        <f>'[2]UAB DATA'!AE582</f>
        <v>0</v>
      </c>
      <c r="AF582" t="str">
        <f>'[2]UAB DATA'!AF582</f>
        <v>Montgomery/Prattville/Wetumpka/Pike Road</v>
      </c>
      <c r="AG582">
        <f>'[2]UAB DATA'!AG582</f>
        <v>0</v>
      </c>
      <c r="AH582">
        <f>'[2]UAB DATA'!AH582</f>
        <v>0</v>
      </c>
      <c r="AI582" t="str">
        <f>'[2]UAB DATA'!AI582</f>
        <v>Tuscaloosa/Northport</v>
      </c>
      <c r="AJ582">
        <f>'[2]UAB DATA'!AJ582</f>
        <v>0</v>
      </c>
      <c r="AK582">
        <f>'[2]UAB DATA'!AK582</f>
        <v>0</v>
      </c>
      <c r="AL582" t="str">
        <f>'[2]UAB DATA'!AL582</f>
        <v>Gulf Shores/Orange Beach</v>
      </c>
      <c r="AM582" t="str">
        <f>'[2]UAB DATA'!AM582</f>
        <v>Birmingham and Surrounding Suburbs</v>
      </c>
      <c r="AN582" t="str">
        <f>'[2]UAB DATA'!AN582</f>
        <v>Selma</v>
      </c>
      <c r="AO582" t="str">
        <f>'[2]UAB DATA'!AO582</f>
        <v>Yes</v>
      </c>
      <c r="AP582" t="str">
        <f>'[2]UAB DATA'!AP582</f>
        <v>Positive</v>
      </c>
      <c r="AQ582" t="str">
        <f>'[2]UAB DATA'!AQ582</f>
        <v>Neutral/ No Opinion</v>
      </c>
      <c r="AR582" t="str">
        <f>'[2]UAB DATA'!AR582</f>
        <v>Positive</v>
      </c>
      <c r="AS582" t="str">
        <f>'[2]UAB DATA'!AS582</f>
        <v>Neutral/ No Opinion</v>
      </c>
      <c r="AT582" t="str">
        <f>'[2]UAB DATA'!AT582</f>
        <v>Neutral/ No Opinion</v>
      </c>
      <c r="AU582" t="str">
        <f>'[2]UAB DATA'!AU582</f>
        <v>Very Positive</v>
      </c>
      <c r="AV582" t="str">
        <f>'[2]UAB DATA'!AV582</f>
        <v>Positive</v>
      </c>
      <c r="AW582" t="str">
        <f>'[2]UAB DATA'!AW582</f>
        <v>Positive</v>
      </c>
      <c r="AX582" t="str">
        <f>'[2]UAB DATA'!AX582</f>
        <v>Positive</v>
      </c>
      <c r="AY582" t="str">
        <f>'[2]UAB DATA'!AY582</f>
        <v>Neutral/ No Opinion</v>
      </c>
      <c r="AZ582" t="str">
        <f>'[2]UAB DATA'!AZ582</f>
        <v>Neutral/ No Opinion</v>
      </c>
      <c r="BA582" t="str">
        <f>'[2]UAB DATA'!BA582</f>
        <v>Neutral/ No Opinion</v>
      </c>
      <c r="BB582" t="str">
        <f>'[2]UAB DATA'!BB582</f>
        <v>Neutral/ No Opinion</v>
      </c>
      <c r="BC582" t="str">
        <f>'[2]UAB DATA'!BC582</f>
        <v>Positive</v>
      </c>
      <c r="BD582" t="str">
        <f>'[2]UAB DATA'!BD582</f>
        <v>Very Positive</v>
      </c>
      <c r="BE582" t="str">
        <f>'[2]UAB DATA'!BE582</f>
        <v>Positive</v>
      </c>
      <c r="BF582" t="str">
        <f>'[2]UAB DATA'!BF582</f>
        <v>Neutral/ No Opinion</v>
      </c>
      <c r="BG582" t="str">
        <f>'[2]UAB DATA'!BG582</f>
        <v>Neutral/ No Opinion</v>
      </c>
      <c r="BH582" t="str">
        <f>'[2]UAB DATA'!BH582</f>
        <v>Positive</v>
      </c>
      <c r="BI582" t="str">
        <f>'[2]UAB DATA'!BI582</f>
        <v>Negative</v>
      </c>
      <c r="BJ582" t="str">
        <f>'[2]UAB DATA'!BJ582</f>
        <v>Negative</v>
      </c>
      <c r="BK582" t="str">
        <f>'[2]UAB DATA'!BK582</f>
        <v>Negative</v>
      </c>
      <c r="BL582" t="str">
        <f>'[2]UAB DATA'!BL582</f>
        <v>Very Important</v>
      </c>
      <c r="BM582" t="str">
        <f>'[2]UAB DATA'!BM582</f>
        <v>Very Important</v>
      </c>
      <c r="BN582" t="str">
        <f>'[2]UAB DATA'!BN582</f>
        <v>Very Important</v>
      </c>
      <c r="BO582" t="str">
        <f>'[2]UAB DATA'!BO582</f>
        <v>Very Important</v>
      </c>
      <c r="BP582" t="str">
        <f>'[2]UAB DATA'!BP582</f>
        <v>Very Important</v>
      </c>
      <c r="BQ582" t="str">
        <f>'[2]UAB DATA'!BQ582</f>
        <v>Very Important</v>
      </c>
      <c r="BR582" t="str">
        <f>'[2]UAB DATA'!BR582</f>
        <v>Very Important</v>
      </c>
      <c r="BS582" t="str">
        <f>'[2]UAB DATA'!BS582</f>
        <v>Very Important</v>
      </c>
      <c r="BT582" t="str">
        <f>'[2]UAB DATA'!BT582</f>
        <v>Very Important</v>
      </c>
      <c r="BU582" t="str">
        <f>'[2]UAB DATA'!BU582</f>
        <v>Very Important</v>
      </c>
      <c r="BV582" t="str">
        <f>'[2]UAB DATA'!BV582</f>
        <v>Very Important</v>
      </c>
      <c r="BW582" t="str">
        <f>'[2]UAB DATA'!BW582</f>
        <v>Very Important</v>
      </c>
      <c r="BX582" t="str">
        <f>'[2]UAB DATA'!BX582</f>
        <v>Very Important</v>
      </c>
      <c r="BY582" t="str">
        <f>'[2]UAB DATA'!BY582</f>
        <v>Very Important</v>
      </c>
      <c r="BZ582" t="str">
        <f>'[2]UAB DATA'!BZ582</f>
        <v>Very Important</v>
      </c>
      <c r="CA582" t="str">
        <f>'[2]UAB DATA'!CA582</f>
        <v>Neutral/ No Opinion</v>
      </c>
      <c r="CB582" t="str">
        <f>'[2]UAB DATA'!CB582</f>
        <v>Very Important</v>
      </c>
      <c r="CC582" t="str">
        <f>'[2]UAB DATA'!CC582</f>
        <v>Very Important</v>
      </c>
      <c r="CD582" t="str">
        <f>'[2]UAB DATA'!CD582</f>
        <v>Very Important</v>
      </c>
      <c r="CE582" t="str">
        <f>'[2]UAB DATA'!CE582</f>
        <v>Very Important</v>
      </c>
      <c r="CF582" t="str">
        <f>'[2]UAB DATA'!CF582</f>
        <v>Maybe</v>
      </c>
      <c r="CG582">
        <f>'[2]UAB DATA'!CG582</f>
        <v>0</v>
      </c>
      <c r="CH582" t="str">
        <f>'[2]UAB DATA'!CH582</f>
        <v>Outside of the U.S.</v>
      </c>
      <c r="CI582" t="str">
        <f>'[2]UAB DATA'!CI582</f>
        <v>I did not graduate from high school in Alabama</v>
      </c>
      <c r="CJ582" t="str">
        <f>'[2]UAB DATA'!CJ582</f>
        <v>Female</v>
      </c>
      <c r="CK582" t="str">
        <f>'[2]UAB DATA'!CK582</f>
        <v>Black or African American</v>
      </c>
      <c r="CL582" t="str">
        <f>'[2]UAB DATA'!CL582</f>
        <v>25-34</v>
      </c>
      <c r="CM582" t="str">
        <f>'[2]UAB DATA'!CM582</f>
        <v>No</v>
      </c>
      <c r="CN582" t="str">
        <f>'[2]UAB DATA'!CN582</f>
        <v>No</v>
      </c>
      <c r="CO582">
        <f>'[2]UAB DATA'!CO582</f>
        <v>10</v>
      </c>
      <c r="CP582" t="str">
        <f>'[2]UAB DATA'!CP582</f>
        <v>Human Services</v>
      </c>
      <c r="CQ582" t="str">
        <f>'[2]UAB DATA'!CQ582</f>
        <v>NON-STEM</v>
      </c>
    </row>
    <row r="583" spans="1:95" x14ac:dyDescent="0.25">
      <c r="A583">
        <f>'[2]UAB DATA'!A583</f>
        <v>44270.761805555558</v>
      </c>
      <c r="B583">
        <f>'[2]UAB DATA'!B583</f>
        <v>44270.765972222223</v>
      </c>
      <c r="C583" t="str">
        <f>'[2]UAB DATA'!C583</f>
        <v>University of Alabama at Birmingham</v>
      </c>
      <c r="D583" t="str">
        <f>'[2]UAB DATA'!D583</f>
        <v>Graduating during 2022</v>
      </c>
      <c r="E583" t="str">
        <f>'[2]UAB DATA'!E583</f>
        <v>Full-time On-Campus</v>
      </c>
      <c r="F583" t="str">
        <f>'[2]UAB DATA'!F583</f>
        <v>Health Professions, Public/Community Health</v>
      </c>
      <c r="G583" t="str">
        <f>'[2]UAB DATA'!G583</f>
        <v>Enjoyment of curriculum</v>
      </c>
      <c r="H583">
        <f>'[2]UAB DATA'!H583</f>
        <v>0</v>
      </c>
      <c r="I583">
        <f>'[2]UAB DATA'!I583</f>
        <v>0</v>
      </c>
      <c r="J583">
        <f>'[2]UAB DATA'!J583</f>
        <v>0</v>
      </c>
      <c r="K583">
        <f>'[2]UAB DATA'!K583</f>
        <v>0</v>
      </c>
      <c r="L583">
        <f>'[2]UAB DATA'!L583</f>
        <v>0</v>
      </c>
      <c r="M583">
        <f>'[2]UAB DATA'!M583</f>
        <v>0</v>
      </c>
      <c r="N583">
        <f>'[2]UAB DATA'!N583</f>
        <v>0</v>
      </c>
      <c r="O583">
        <f>'[2]UAB DATA'!O583</f>
        <v>0</v>
      </c>
      <c r="P583">
        <f>'[2]UAB DATA'!P583</f>
        <v>0</v>
      </c>
      <c r="Q583" t="str">
        <f>'[2]UAB DATA'!Q583</f>
        <v>Employment prospects after graduation</v>
      </c>
      <c r="R583">
        <f>'[2]UAB DATA'!R583</f>
        <v>0</v>
      </c>
      <c r="S583" t="str">
        <f>'[2]UAB DATA'!S583</f>
        <v>Other</v>
      </c>
      <c r="T583" t="str">
        <f>'[2]UAB DATA'!T583</f>
        <v>No</v>
      </c>
      <c r="U583">
        <f>'[2]UAB DATA'!U583</f>
        <v>0</v>
      </c>
      <c r="V583">
        <f>'[2]UAB DATA'!V583</f>
        <v>0</v>
      </c>
      <c r="W583" t="str">
        <f>'[2]UAB DATA'!W583</f>
        <v>Birmingham and Surrounding Suburbs</v>
      </c>
      <c r="X583">
        <f>'[2]UAB DATA'!X583</f>
        <v>0</v>
      </c>
      <c r="Y583">
        <f>'[2]UAB DATA'!Y583</f>
        <v>0</v>
      </c>
      <c r="Z583">
        <f>'[2]UAB DATA'!Z583</f>
        <v>0</v>
      </c>
      <c r="AA583">
        <f>'[2]UAB DATA'!AA583</f>
        <v>0</v>
      </c>
      <c r="AB583">
        <f>'[2]UAB DATA'!AB583</f>
        <v>0</v>
      </c>
      <c r="AC583">
        <f>'[2]UAB DATA'!AC583</f>
        <v>0</v>
      </c>
      <c r="AD583">
        <f>'[2]UAB DATA'!AD583</f>
        <v>0</v>
      </c>
      <c r="AE583">
        <f>'[2]UAB DATA'!AE583</f>
        <v>0</v>
      </c>
      <c r="AF583">
        <f>'[2]UAB DATA'!AF583</f>
        <v>0</v>
      </c>
      <c r="AG583">
        <f>'[2]UAB DATA'!AG583</f>
        <v>0</v>
      </c>
      <c r="AH583">
        <f>'[2]UAB DATA'!AH583</f>
        <v>0</v>
      </c>
      <c r="AI583">
        <f>'[2]UAB DATA'!AI583</f>
        <v>0</v>
      </c>
      <c r="AJ583">
        <f>'[2]UAB DATA'!AJ583</f>
        <v>0</v>
      </c>
      <c r="AK583">
        <f>'[2]UAB DATA'!AK583</f>
        <v>0</v>
      </c>
      <c r="AL583" t="str">
        <f>'[2]UAB DATA'!AL583</f>
        <v>Birmingham and Surrounding Suburbs</v>
      </c>
      <c r="AM583" t="str">
        <f>'[2]UAB DATA'!AM583</f>
        <v>Huntsville/Madison/Athens/Decatur</v>
      </c>
      <c r="AN583" t="str">
        <f>'[2]UAB DATA'!AN583</f>
        <v>Gulf Shores/Orange Beach</v>
      </c>
      <c r="AO583" t="str">
        <f>'[2]UAB DATA'!AO583</f>
        <v>No</v>
      </c>
      <c r="AP583" t="str">
        <f>'[2]UAB DATA'!AP583</f>
        <v>Negative</v>
      </c>
      <c r="AQ583" t="str">
        <f>'[2]UAB DATA'!AQ583</f>
        <v>Positive</v>
      </c>
      <c r="AR583" t="str">
        <f>'[2]UAB DATA'!AR583</f>
        <v>Negative</v>
      </c>
      <c r="AS583" t="str">
        <f>'[2]UAB DATA'!AS583</f>
        <v>Positive</v>
      </c>
      <c r="AT583" t="str">
        <f>'[2]UAB DATA'!AT583</f>
        <v>Negative</v>
      </c>
      <c r="AU583" t="str">
        <f>'[2]UAB DATA'!AU583</f>
        <v>Very Positive</v>
      </c>
      <c r="AV583" t="str">
        <f>'[2]UAB DATA'!AV583</f>
        <v>Negative</v>
      </c>
      <c r="AW583" t="str">
        <f>'[2]UAB DATA'!AW583</f>
        <v>Positive</v>
      </c>
      <c r="AX583" t="str">
        <f>'[2]UAB DATA'!AX583</f>
        <v>Negative</v>
      </c>
      <c r="AY583" t="str">
        <f>'[2]UAB DATA'!AY583</f>
        <v>Positive</v>
      </c>
      <c r="AZ583" t="str">
        <f>'[2]UAB DATA'!AZ583</f>
        <v>Positive</v>
      </c>
      <c r="BA583" t="str">
        <f>'[2]UAB DATA'!BA583</f>
        <v>Positive</v>
      </c>
      <c r="BB583" t="str">
        <f>'[2]UAB DATA'!BB583</f>
        <v>Positive</v>
      </c>
      <c r="BC583" t="str">
        <f>'[2]UAB DATA'!BC583</f>
        <v>Very Negative</v>
      </c>
      <c r="BD583" t="str">
        <f>'[2]UAB DATA'!BD583</f>
        <v>Very Positive</v>
      </c>
      <c r="BE583" t="str">
        <f>'[2]UAB DATA'!BE583</f>
        <v>Negative</v>
      </c>
      <c r="BF583" t="str">
        <f>'[2]UAB DATA'!BF583</f>
        <v>Negative</v>
      </c>
      <c r="BG583" t="str">
        <f>'[2]UAB DATA'!BG583</f>
        <v>Negative</v>
      </c>
      <c r="BH583" t="str">
        <f>'[2]UAB DATA'!BH583</f>
        <v>Very Positive</v>
      </c>
      <c r="BI583" t="str">
        <f>'[2]UAB DATA'!BI583</f>
        <v>Very Positive</v>
      </c>
      <c r="BJ583" t="str">
        <f>'[2]UAB DATA'!BJ583</f>
        <v>Very Positive</v>
      </c>
      <c r="BK583" t="str">
        <f>'[2]UAB DATA'!BK583</f>
        <v>Positive</v>
      </c>
      <c r="BL583" t="str">
        <f>'[2]UAB DATA'!BL583</f>
        <v>Important</v>
      </c>
      <c r="BM583" t="str">
        <f>'[2]UAB DATA'!BM583</f>
        <v>Neutral/ No Opinion</v>
      </c>
      <c r="BN583" t="str">
        <f>'[2]UAB DATA'!BN583</f>
        <v>Important</v>
      </c>
      <c r="BO583" t="str">
        <f>'[2]UAB DATA'!BO583</f>
        <v>Important</v>
      </c>
      <c r="BP583" t="str">
        <f>'[2]UAB DATA'!BP583</f>
        <v>Neutral/ No Opinion</v>
      </c>
      <c r="BQ583" t="str">
        <f>'[2]UAB DATA'!BQ583</f>
        <v>Very Important</v>
      </c>
      <c r="BR583" t="str">
        <f>'[2]UAB DATA'!BR583</f>
        <v>Important</v>
      </c>
      <c r="BS583" t="str">
        <f>'[2]UAB DATA'!BS583</f>
        <v>Very Important</v>
      </c>
      <c r="BT583" t="str">
        <f>'[2]UAB DATA'!BT583</f>
        <v>Very Important</v>
      </c>
      <c r="BU583" t="str">
        <f>'[2]UAB DATA'!BU583</f>
        <v>Very Important</v>
      </c>
      <c r="BV583" t="str">
        <f>'[2]UAB DATA'!BV583</f>
        <v>Important</v>
      </c>
      <c r="BW583" t="str">
        <f>'[2]UAB DATA'!BW583</f>
        <v>Very Important</v>
      </c>
      <c r="BX583" t="str">
        <f>'[2]UAB DATA'!BX583</f>
        <v>Important</v>
      </c>
      <c r="BY583" t="str">
        <f>'[2]UAB DATA'!BY583</f>
        <v>Important</v>
      </c>
      <c r="BZ583" t="str">
        <f>'[2]UAB DATA'!BZ583</f>
        <v>Neutral/ No Opinion</v>
      </c>
      <c r="CA583" t="str">
        <f>'[2]UAB DATA'!CA583</f>
        <v>Important</v>
      </c>
      <c r="CB583" t="str">
        <f>'[2]UAB DATA'!CB583</f>
        <v>Important</v>
      </c>
      <c r="CC583" t="str">
        <f>'[2]UAB DATA'!CC583</f>
        <v>Neutral/ No Opinion</v>
      </c>
      <c r="CD583" t="str">
        <f>'[2]UAB DATA'!CD583</f>
        <v>Neutral/ No Opinion</v>
      </c>
      <c r="CE583" t="str">
        <f>'[2]UAB DATA'!CE583</f>
        <v>Important</v>
      </c>
      <c r="CF583" t="str">
        <f>'[2]UAB DATA'!CF583</f>
        <v>Don't know yet</v>
      </c>
      <c r="CG583" t="str">
        <f>'[2]UAB DATA'!CG583</f>
        <v>Pursuing PA school, there are only 2 in Alabama</v>
      </c>
      <c r="CH583" t="str">
        <f>'[2]UAB DATA'!CH583</f>
        <v>Wisconsin</v>
      </c>
      <c r="CI583" t="str">
        <f>'[2]UAB DATA'!CI583</f>
        <v>I did not graduate from high school in Alabama</v>
      </c>
      <c r="CJ583" t="str">
        <f>'[2]UAB DATA'!CJ583</f>
        <v>Female</v>
      </c>
      <c r="CK583" t="str">
        <f>'[2]UAB DATA'!CK583</f>
        <v>White</v>
      </c>
      <c r="CL583" t="str">
        <f>'[2]UAB DATA'!CL583</f>
        <v>18-24</v>
      </c>
      <c r="CM583" t="str">
        <f>'[2]UAB DATA'!CM583</f>
        <v>Yes</v>
      </c>
      <c r="CN583" t="str">
        <f>'[2]UAB DATA'!CN583</f>
        <v>No</v>
      </c>
      <c r="CO583">
        <f>'[2]UAB DATA'!CO583</f>
        <v>4</v>
      </c>
      <c r="CP583" t="str">
        <f>'[2]UAB DATA'!CP583</f>
        <v>Human Services</v>
      </c>
      <c r="CQ583" t="str">
        <f>'[2]UAB DATA'!CQ583</f>
        <v>NON-STEM</v>
      </c>
    </row>
    <row r="584" spans="1:95" x14ac:dyDescent="0.25">
      <c r="A584">
        <f>'[2]UAB DATA'!A584</f>
        <v>44267.724999999999</v>
      </c>
      <c r="B584">
        <f>'[2]UAB DATA'!B584</f>
        <v>44267.728472222225</v>
      </c>
      <c r="C584" t="str">
        <f>'[2]UAB DATA'!C584</f>
        <v>University of Alabama at Birmingham</v>
      </c>
      <c r="D584" t="str">
        <f>'[2]UAB DATA'!D584</f>
        <v>Graduating during 2022</v>
      </c>
      <c r="E584" t="str">
        <f>'[2]UAB DATA'!E584</f>
        <v>Full-time On-Campus</v>
      </c>
      <c r="F584" t="str">
        <f>'[2]UAB DATA'!F584</f>
        <v>Health Professions, Public/Community Health</v>
      </c>
      <c r="G584" t="str">
        <f>'[2]UAB DATA'!G584</f>
        <v>Enjoyment of curriculum</v>
      </c>
      <c r="H584">
        <f>'[2]UAB DATA'!H584</f>
        <v>0</v>
      </c>
      <c r="I584">
        <f>'[2]UAB DATA'!I584</f>
        <v>0</v>
      </c>
      <c r="J584">
        <f>'[2]UAB DATA'!J584</f>
        <v>0</v>
      </c>
      <c r="K584">
        <f>'[2]UAB DATA'!K584</f>
        <v>0</v>
      </c>
      <c r="L584">
        <f>'[2]UAB DATA'!L584</f>
        <v>0</v>
      </c>
      <c r="M584">
        <f>'[2]UAB DATA'!M584</f>
        <v>0</v>
      </c>
      <c r="N584">
        <f>'[2]UAB DATA'!N584</f>
        <v>0</v>
      </c>
      <c r="O584">
        <f>'[2]UAB DATA'!O584</f>
        <v>0</v>
      </c>
      <c r="P584">
        <f>'[2]UAB DATA'!P584</f>
        <v>0</v>
      </c>
      <c r="Q584">
        <f>'[2]UAB DATA'!Q584</f>
        <v>0</v>
      </c>
      <c r="R584">
        <f>'[2]UAB DATA'!R584</f>
        <v>0</v>
      </c>
      <c r="S584">
        <f>'[2]UAB DATA'!S584</f>
        <v>0</v>
      </c>
      <c r="T584" t="str">
        <f>'[2]UAB DATA'!T584</f>
        <v>No</v>
      </c>
      <c r="U584">
        <f>'[2]UAB DATA'!U584</f>
        <v>0</v>
      </c>
      <c r="V584">
        <f>'[2]UAB DATA'!V584</f>
        <v>0</v>
      </c>
      <c r="W584" t="str">
        <f>'[2]UAB DATA'!W584</f>
        <v>Birmingham and Surrounding Suburbs</v>
      </c>
      <c r="X584">
        <f>'[2]UAB DATA'!X584</f>
        <v>0</v>
      </c>
      <c r="Y584">
        <f>'[2]UAB DATA'!Y584</f>
        <v>0</v>
      </c>
      <c r="Z584">
        <f>'[2]UAB DATA'!Z584</f>
        <v>0</v>
      </c>
      <c r="AA584">
        <f>'[2]UAB DATA'!AA584</f>
        <v>0</v>
      </c>
      <c r="AB584">
        <f>'[2]UAB DATA'!AB584</f>
        <v>0</v>
      </c>
      <c r="AC584">
        <f>'[2]UAB DATA'!AC584</f>
        <v>0</v>
      </c>
      <c r="AD584">
        <f>'[2]UAB DATA'!AD584</f>
        <v>0</v>
      </c>
      <c r="AE584">
        <f>'[2]UAB DATA'!AE584</f>
        <v>0</v>
      </c>
      <c r="AF584">
        <f>'[2]UAB DATA'!AF584</f>
        <v>0</v>
      </c>
      <c r="AG584">
        <f>'[2]UAB DATA'!AG584</f>
        <v>0</v>
      </c>
      <c r="AH584">
        <f>'[2]UAB DATA'!AH584</f>
        <v>0</v>
      </c>
      <c r="AI584">
        <f>'[2]UAB DATA'!AI584</f>
        <v>0</v>
      </c>
      <c r="AJ584">
        <f>'[2]UAB DATA'!AJ584</f>
        <v>0</v>
      </c>
      <c r="AK584">
        <f>'[2]UAB DATA'!AK584</f>
        <v>0</v>
      </c>
      <c r="AL584" t="str">
        <f>'[2]UAB DATA'!AL584</f>
        <v>Birmingham and Surrounding Suburbs</v>
      </c>
      <c r="AM584" t="str">
        <f>'[2]UAB DATA'!AM584</f>
        <v>Dothan/Enterprise/Ozark</v>
      </c>
      <c r="AN584" t="str">
        <f>'[2]UAB DATA'!AN584</f>
        <v>Auburn/Opelika/Phenix City/Tuskegee</v>
      </c>
      <c r="AO584" t="str">
        <f>'[2]UAB DATA'!AO584</f>
        <v>No</v>
      </c>
      <c r="AP584" t="str">
        <f>'[2]UAB DATA'!AP584</f>
        <v>Negative</v>
      </c>
      <c r="AQ584" t="str">
        <f>'[2]UAB DATA'!AQ584</f>
        <v>Neutral/ No Opinion</v>
      </c>
      <c r="AR584" t="str">
        <f>'[2]UAB DATA'!AR584</f>
        <v>Negative</v>
      </c>
      <c r="AS584" t="str">
        <f>'[2]UAB DATA'!AS584</f>
        <v>Neutral/ No Opinion</v>
      </c>
      <c r="AT584" t="str">
        <f>'[2]UAB DATA'!AT584</f>
        <v>Negative</v>
      </c>
      <c r="AU584" t="str">
        <f>'[2]UAB DATA'!AU584</f>
        <v>Neutral/ No Opinion</v>
      </c>
      <c r="AV584" t="str">
        <f>'[2]UAB DATA'!AV584</f>
        <v>Positive</v>
      </c>
      <c r="AW584" t="str">
        <f>'[2]UAB DATA'!AW584</f>
        <v>Neutral/ No Opinion</v>
      </c>
      <c r="AX584" t="str">
        <f>'[2]UAB DATA'!AX584</f>
        <v>Neutral/ No Opinion</v>
      </c>
      <c r="AY584" t="str">
        <f>'[2]UAB DATA'!AY584</f>
        <v>Negative</v>
      </c>
      <c r="AZ584" t="str">
        <f>'[2]UAB DATA'!AZ584</f>
        <v>Negative</v>
      </c>
      <c r="BA584" t="str">
        <f>'[2]UAB DATA'!BA584</f>
        <v>Neutral/ No Opinion</v>
      </c>
      <c r="BB584" t="str">
        <f>'[2]UAB DATA'!BB584</f>
        <v>Neutral/ No Opinion</v>
      </c>
      <c r="BC584" t="str">
        <f>'[2]UAB DATA'!BC584</f>
        <v>Neutral/ No Opinion</v>
      </c>
      <c r="BD584" t="str">
        <f>'[2]UAB DATA'!BD584</f>
        <v>Neutral/ No Opinion</v>
      </c>
      <c r="BE584" t="str">
        <f>'[2]UAB DATA'!BE584</f>
        <v>Very Negative</v>
      </c>
      <c r="BF584" t="str">
        <f>'[2]UAB DATA'!BF584</f>
        <v>Negative</v>
      </c>
      <c r="BG584" t="str">
        <f>'[2]UAB DATA'!BG584</f>
        <v>Neutral/ No Opinion</v>
      </c>
      <c r="BH584" t="str">
        <f>'[2]UAB DATA'!BH584</f>
        <v>Neutral/ No Opinion</v>
      </c>
      <c r="BI584" t="str">
        <f>'[2]UAB DATA'!BI584</f>
        <v>Negative</v>
      </c>
      <c r="BJ584" t="str">
        <f>'[2]UAB DATA'!BJ584</f>
        <v>Negative</v>
      </c>
      <c r="BK584" t="str">
        <f>'[2]UAB DATA'!BK584</f>
        <v>Positive</v>
      </c>
      <c r="BL584" t="str">
        <f>'[2]UAB DATA'!BL584</f>
        <v>Neutral/ No Opinion</v>
      </c>
      <c r="BM584" t="str">
        <f>'[2]UAB DATA'!BM584</f>
        <v>Important</v>
      </c>
      <c r="BN584" t="str">
        <f>'[2]UAB DATA'!BN584</f>
        <v>Very Important</v>
      </c>
      <c r="BO584" t="str">
        <f>'[2]UAB DATA'!BO584</f>
        <v>Neutral/ No Opinion</v>
      </c>
      <c r="BP584" t="str">
        <f>'[2]UAB DATA'!BP584</f>
        <v>Important</v>
      </c>
      <c r="BQ584" t="str">
        <f>'[2]UAB DATA'!BQ584</f>
        <v>Important</v>
      </c>
      <c r="BR584" t="str">
        <f>'[2]UAB DATA'!BR584</f>
        <v>Important</v>
      </c>
      <c r="BS584" t="str">
        <f>'[2]UAB DATA'!BS584</f>
        <v>Very Important</v>
      </c>
      <c r="BT584" t="str">
        <f>'[2]UAB DATA'!BT584</f>
        <v>Very Important</v>
      </c>
      <c r="BU584" t="str">
        <f>'[2]UAB DATA'!BU584</f>
        <v>Important</v>
      </c>
      <c r="BV584" t="str">
        <f>'[2]UAB DATA'!BV584</f>
        <v>Very Important</v>
      </c>
      <c r="BW584" t="str">
        <f>'[2]UAB DATA'!BW584</f>
        <v>Neutral/ No Opinion</v>
      </c>
      <c r="BX584" t="str">
        <f>'[2]UAB DATA'!BX584</f>
        <v>Neutral/ No Opinion</v>
      </c>
      <c r="BY584" t="str">
        <f>'[2]UAB DATA'!BY584</f>
        <v>Very Important</v>
      </c>
      <c r="BZ584" t="str">
        <f>'[2]UAB DATA'!BZ584</f>
        <v>Important</v>
      </c>
      <c r="CA584" t="str">
        <f>'[2]UAB DATA'!CA584</f>
        <v>Not Important</v>
      </c>
      <c r="CB584" t="str">
        <f>'[2]UAB DATA'!CB584</f>
        <v>Important</v>
      </c>
      <c r="CC584" t="str">
        <f>'[2]UAB DATA'!CC584</f>
        <v>Very Important</v>
      </c>
      <c r="CD584" t="str">
        <f>'[2]UAB DATA'!CD584</f>
        <v>Important</v>
      </c>
      <c r="CE584" t="str">
        <f>'[2]UAB DATA'!CE584</f>
        <v>Important</v>
      </c>
      <c r="CF584" t="str">
        <f>'[2]UAB DATA'!CF584</f>
        <v>No</v>
      </c>
      <c r="CG584">
        <f>'[2]UAB DATA'!CG584</f>
        <v>0</v>
      </c>
      <c r="CH584" t="str">
        <f>'[2]UAB DATA'!CH584</f>
        <v>Florida</v>
      </c>
      <c r="CI584" t="str">
        <f>'[2]UAB DATA'!CI584</f>
        <v>I did not graduate from high school in Alabama</v>
      </c>
      <c r="CJ584" t="str">
        <f>'[2]UAB DATA'!CJ584</f>
        <v>Female</v>
      </c>
      <c r="CK584" t="str">
        <f>'[2]UAB DATA'!CK584</f>
        <v>Hispanic or Latino</v>
      </c>
      <c r="CL584" t="str">
        <f>'[2]UAB DATA'!CL584</f>
        <v>18-24</v>
      </c>
      <c r="CM584" t="str">
        <f>'[2]UAB DATA'!CM584</f>
        <v>No</v>
      </c>
      <c r="CN584" t="str">
        <f>'[2]UAB DATA'!CN584</f>
        <v>Yes</v>
      </c>
      <c r="CO584">
        <f>'[2]UAB DATA'!CO584</f>
        <v>3</v>
      </c>
      <c r="CP584" t="str">
        <f>'[2]UAB DATA'!CP584</f>
        <v>Human Services</v>
      </c>
      <c r="CQ584" t="str">
        <f>'[2]UAB DATA'!CQ584</f>
        <v>NON-STEM</v>
      </c>
    </row>
    <row r="585" spans="1:95" x14ac:dyDescent="0.25">
      <c r="A585">
        <f>'[2]UAB DATA'!A585</f>
        <v>44265.722916666666</v>
      </c>
      <c r="B585">
        <f>'[2]UAB DATA'!B585</f>
        <v>44265.725694444445</v>
      </c>
      <c r="C585" t="str">
        <f>'[2]UAB DATA'!C585</f>
        <v>University of Alabama at Birmingham</v>
      </c>
      <c r="D585" t="str">
        <f>'[2]UAB DATA'!D585</f>
        <v>Graduating during 2023 or later</v>
      </c>
      <c r="E585" t="str">
        <f>'[2]UAB DATA'!E585</f>
        <v>Full-time On-Campus</v>
      </c>
      <c r="F585" t="str">
        <f>'[2]UAB DATA'!F585</f>
        <v>Health Professions, Public/Community Health</v>
      </c>
      <c r="G585">
        <f>'[2]UAB DATA'!G585</f>
        <v>0</v>
      </c>
      <c r="H585">
        <f>'[2]UAB DATA'!H585</f>
        <v>0</v>
      </c>
      <c r="I585">
        <f>'[2]UAB DATA'!I585</f>
        <v>0</v>
      </c>
      <c r="J585">
        <f>'[2]UAB DATA'!J585</f>
        <v>0</v>
      </c>
      <c r="K585">
        <f>'[2]UAB DATA'!K585</f>
        <v>0</v>
      </c>
      <c r="L585">
        <f>'[2]UAB DATA'!L585</f>
        <v>0</v>
      </c>
      <c r="M585">
        <f>'[2]UAB DATA'!M585</f>
        <v>0</v>
      </c>
      <c r="N585">
        <f>'[2]UAB DATA'!N585</f>
        <v>0</v>
      </c>
      <c r="O585">
        <f>'[2]UAB DATA'!O585</f>
        <v>0</v>
      </c>
      <c r="P585">
        <f>'[2]UAB DATA'!P585</f>
        <v>0</v>
      </c>
      <c r="Q585">
        <f>'[2]UAB DATA'!Q585</f>
        <v>0</v>
      </c>
      <c r="R585">
        <f>'[2]UAB DATA'!R585</f>
        <v>0</v>
      </c>
      <c r="S585" t="str">
        <f>'[2]UAB DATA'!S585</f>
        <v>Other</v>
      </c>
      <c r="T585" t="str">
        <f>'[2]UAB DATA'!T585</f>
        <v>Yes</v>
      </c>
      <c r="U585">
        <f>'[2]UAB DATA'!U585</f>
        <v>0</v>
      </c>
      <c r="V585" t="str">
        <f>'[2]UAB DATA'!V585</f>
        <v>Bay Minette/Fairhope/Foley</v>
      </c>
      <c r="W585" t="str">
        <f>'[2]UAB DATA'!W585</f>
        <v>Birmingham and Surrounding Suburbs</v>
      </c>
      <c r="X585">
        <f>'[2]UAB DATA'!X585</f>
        <v>0</v>
      </c>
      <c r="Y585">
        <f>'[2]UAB DATA'!Y585</f>
        <v>0</v>
      </c>
      <c r="Z585">
        <f>'[2]UAB DATA'!Z585</f>
        <v>0</v>
      </c>
      <c r="AA585">
        <f>'[2]UAB DATA'!AA585</f>
        <v>0</v>
      </c>
      <c r="AB585">
        <f>'[2]UAB DATA'!AB585</f>
        <v>0</v>
      </c>
      <c r="AC585">
        <f>'[2]UAB DATA'!AC585</f>
        <v>0</v>
      </c>
      <c r="AD585">
        <f>'[2]UAB DATA'!AD585</f>
        <v>0</v>
      </c>
      <c r="AE585">
        <f>'[2]UAB DATA'!AE585</f>
        <v>0</v>
      </c>
      <c r="AF585">
        <f>'[2]UAB DATA'!AF585</f>
        <v>0</v>
      </c>
      <c r="AG585">
        <f>'[2]UAB DATA'!AG585</f>
        <v>0</v>
      </c>
      <c r="AH585">
        <f>'[2]UAB DATA'!AH585</f>
        <v>0</v>
      </c>
      <c r="AI585">
        <f>'[2]UAB DATA'!AI585</f>
        <v>0</v>
      </c>
      <c r="AJ585">
        <f>'[2]UAB DATA'!AJ585</f>
        <v>0</v>
      </c>
      <c r="AK585">
        <f>'[2]UAB DATA'!AK585</f>
        <v>0</v>
      </c>
      <c r="AL585" t="str">
        <f>'[2]UAB DATA'!AL585</f>
        <v>Birmingham and Surrounding Suburbs</v>
      </c>
      <c r="AM585" t="str">
        <f>'[2]UAB DATA'!AM585</f>
        <v>Mobile/Saraland</v>
      </c>
      <c r="AN585" t="str">
        <f>'[2]UAB DATA'!AN585</f>
        <v>Tuscaloosa/Northport</v>
      </c>
      <c r="AO585" t="str">
        <f>'[2]UAB DATA'!AO585</f>
        <v>No</v>
      </c>
      <c r="AP585" t="str">
        <f>'[2]UAB DATA'!AP585</f>
        <v>Positive</v>
      </c>
      <c r="AQ585" t="str">
        <f>'[2]UAB DATA'!AQ585</f>
        <v>Positive</v>
      </c>
      <c r="AR585" t="str">
        <f>'[2]UAB DATA'!AR585</f>
        <v>Positive</v>
      </c>
      <c r="AS585" t="str">
        <f>'[2]UAB DATA'!AS585</f>
        <v>Positive</v>
      </c>
      <c r="AT585" t="str">
        <f>'[2]UAB DATA'!AT585</f>
        <v>Positive</v>
      </c>
      <c r="AU585" t="str">
        <f>'[2]UAB DATA'!AU585</f>
        <v>Positive</v>
      </c>
      <c r="AV585" t="str">
        <f>'[2]UAB DATA'!AV585</f>
        <v>Positive</v>
      </c>
      <c r="AW585" t="str">
        <f>'[2]UAB DATA'!AW585</f>
        <v>Positive</v>
      </c>
      <c r="AX585" t="str">
        <f>'[2]UAB DATA'!AX585</f>
        <v>Positive</v>
      </c>
      <c r="AY585" t="str">
        <f>'[2]UAB DATA'!AY585</f>
        <v>Positive</v>
      </c>
      <c r="AZ585" t="str">
        <f>'[2]UAB DATA'!AZ585</f>
        <v>Positive</v>
      </c>
      <c r="BA585" t="str">
        <f>'[2]UAB DATA'!BA585</f>
        <v>Positive</v>
      </c>
      <c r="BB585" t="str">
        <f>'[2]UAB DATA'!BB585</f>
        <v>Positive</v>
      </c>
      <c r="BC585" t="str">
        <f>'[2]UAB DATA'!BC585</f>
        <v>Positive</v>
      </c>
      <c r="BD585" t="str">
        <f>'[2]UAB DATA'!BD585</f>
        <v>Positive</v>
      </c>
      <c r="BE585" t="str">
        <f>'[2]UAB DATA'!BE585</f>
        <v>Positive</v>
      </c>
      <c r="BF585" t="str">
        <f>'[2]UAB DATA'!BF585</f>
        <v>Positive</v>
      </c>
      <c r="BG585" t="str">
        <f>'[2]UAB DATA'!BG585</f>
        <v>Positive</v>
      </c>
      <c r="BH585" t="str">
        <f>'[2]UAB DATA'!BH585</f>
        <v>Positive</v>
      </c>
      <c r="BI585" t="str">
        <f>'[2]UAB DATA'!BI585</f>
        <v>Positive</v>
      </c>
      <c r="BJ585" t="str">
        <f>'[2]UAB DATA'!BJ585</f>
        <v>Positive</v>
      </c>
      <c r="BK585" t="str">
        <f>'[2]UAB DATA'!BK585</f>
        <v>Positive</v>
      </c>
      <c r="BL585" t="str">
        <f>'[2]UAB DATA'!BL585</f>
        <v>Neutral/ No Opinion</v>
      </c>
      <c r="BM585" t="str">
        <f>'[2]UAB DATA'!BM585</f>
        <v>Neutral/ No Opinion</v>
      </c>
      <c r="BN585" t="str">
        <f>'[2]UAB DATA'!BN585</f>
        <v>Neutral/ No Opinion</v>
      </c>
      <c r="BO585" t="str">
        <f>'[2]UAB DATA'!BO585</f>
        <v>Neutral/ No Opinion</v>
      </c>
      <c r="BP585" t="str">
        <f>'[2]UAB DATA'!BP585</f>
        <v>Neutral/ No Opinion</v>
      </c>
      <c r="BQ585" t="str">
        <f>'[2]UAB DATA'!BQ585</f>
        <v>Neutral/ No Opinion</v>
      </c>
      <c r="BR585" t="str">
        <f>'[2]UAB DATA'!BR585</f>
        <v>Neutral/ No Opinion</v>
      </c>
      <c r="BS585" t="str">
        <f>'[2]UAB DATA'!BS585</f>
        <v>Neutral/ No Opinion</v>
      </c>
      <c r="BT585" t="str">
        <f>'[2]UAB DATA'!BT585</f>
        <v>Neutral/ No Opinion</v>
      </c>
      <c r="BU585" t="str">
        <f>'[2]UAB DATA'!BU585</f>
        <v>Neutral/ No Opinion</v>
      </c>
      <c r="BV585" t="str">
        <f>'[2]UAB DATA'!BV585</f>
        <v>Neutral/ No Opinion</v>
      </c>
      <c r="BW585" t="str">
        <f>'[2]UAB DATA'!BW585</f>
        <v>Neutral/ No Opinion</v>
      </c>
      <c r="BX585" t="str">
        <f>'[2]UAB DATA'!BX585</f>
        <v>Neutral/ No Opinion</v>
      </c>
      <c r="BY585" t="str">
        <f>'[2]UAB DATA'!BY585</f>
        <v>Neutral/ No Opinion</v>
      </c>
      <c r="BZ585" t="str">
        <f>'[2]UAB DATA'!BZ585</f>
        <v>Neutral/ No Opinion</v>
      </c>
      <c r="CA585" t="str">
        <f>'[2]UAB DATA'!CA585</f>
        <v>Neutral/ No Opinion</v>
      </c>
      <c r="CB585" t="str">
        <f>'[2]UAB DATA'!CB585</f>
        <v>Neutral/ No Opinion</v>
      </c>
      <c r="CC585" t="str">
        <f>'[2]UAB DATA'!CC585</f>
        <v>Neutral/ No Opinion</v>
      </c>
      <c r="CD585" t="str">
        <f>'[2]UAB DATA'!CD585</f>
        <v>Neutral/ No Opinion</v>
      </c>
      <c r="CE585" t="str">
        <f>'[2]UAB DATA'!CE585</f>
        <v>Neutral/ No Opinion</v>
      </c>
      <c r="CF585" t="str">
        <f>'[2]UAB DATA'!CF585</f>
        <v>Yes</v>
      </c>
      <c r="CG585">
        <f>'[2]UAB DATA'!CG585</f>
        <v>0</v>
      </c>
      <c r="CH585" t="str">
        <f>'[2]UAB DATA'!CH585</f>
        <v>Alabama</v>
      </c>
      <c r="CI585">
        <f>'[2]UAB DATA'!CI585</f>
        <v>0</v>
      </c>
      <c r="CJ585" t="str">
        <f>'[2]UAB DATA'!CJ585</f>
        <v>Female</v>
      </c>
      <c r="CK585" t="str">
        <f>'[2]UAB DATA'!CK585</f>
        <v>White</v>
      </c>
      <c r="CL585" t="str">
        <f>'[2]UAB DATA'!CL585</f>
        <v>35-44</v>
      </c>
      <c r="CM585">
        <f>'[2]UAB DATA'!CM585</f>
        <v>0</v>
      </c>
      <c r="CN585" t="str">
        <f>'[2]UAB DATA'!CN585</f>
        <v>Yes</v>
      </c>
      <c r="CO585">
        <f>'[2]UAB DATA'!CO585</f>
        <v>9</v>
      </c>
      <c r="CP585" t="str">
        <f>'[2]UAB DATA'!CP585</f>
        <v>Human Services</v>
      </c>
      <c r="CQ585" t="str">
        <f>'[2]UAB DATA'!CQ585</f>
        <v>NON-STEM</v>
      </c>
    </row>
    <row r="586" spans="1:95" x14ac:dyDescent="0.25">
      <c r="A586">
        <f>'[2]UAB DATA'!A586</f>
        <v>44265.37777777778</v>
      </c>
      <c r="B586">
        <f>'[2]UAB DATA'!B586</f>
        <v>44265.380555555559</v>
      </c>
      <c r="C586" t="str">
        <f>'[2]UAB DATA'!C586</f>
        <v>University of Alabama at Birmingham</v>
      </c>
      <c r="D586" t="str">
        <f>'[2]UAB DATA'!D586</f>
        <v>Graduating during 2023 or later</v>
      </c>
      <c r="E586" t="str">
        <f>'[2]UAB DATA'!E586</f>
        <v>Full-time On-Campus</v>
      </c>
      <c r="F586" t="str">
        <f>'[2]UAB DATA'!F586</f>
        <v>Health Professions, Public/Community Health</v>
      </c>
      <c r="G586" t="str">
        <f>'[2]UAB DATA'!G586</f>
        <v>Enjoyment of curriculum</v>
      </c>
      <c r="H586">
        <f>'[2]UAB DATA'!H586</f>
        <v>0</v>
      </c>
      <c r="I586">
        <f>'[2]UAB DATA'!I586</f>
        <v>0</v>
      </c>
      <c r="J586">
        <f>'[2]UAB DATA'!J586</f>
        <v>0</v>
      </c>
      <c r="K586">
        <f>'[2]UAB DATA'!K586</f>
        <v>0</v>
      </c>
      <c r="L586">
        <f>'[2]UAB DATA'!L586</f>
        <v>0</v>
      </c>
      <c r="M586">
        <f>'[2]UAB DATA'!M586</f>
        <v>0</v>
      </c>
      <c r="N586">
        <f>'[2]UAB DATA'!N586</f>
        <v>0</v>
      </c>
      <c r="O586">
        <f>'[2]UAB DATA'!O586</f>
        <v>0</v>
      </c>
      <c r="P586">
        <f>'[2]UAB DATA'!P586</f>
        <v>0</v>
      </c>
      <c r="Q586">
        <f>'[2]UAB DATA'!Q586</f>
        <v>0</v>
      </c>
      <c r="R586">
        <f>'[2]UAB DATA'!R586</f>
        <v>0</v>
      </c>
      <c r="S586">
        <f>'[2]UAB DATA'!S586</f>
        <v>0</v>
      </c>
      <c r="T586" t="str">
        <f>'[2]UAB DATA'!T586</f>
        <v>No</v>
      </c>
      <c r="U586">
        <f>'[2]UAB DATA'!U586</f>
        <v>0</v>
      </c>
      <c r="V586">
        <f>'[2]UAB DATA'!V586</f>
        <v>0</v>
      </c>
      <c r="W586" t="str">
        <f>'[2]UAB DATA'!W586</f>
        <v>Birmingham and Surrounding Suburbs</v>
      </c>
      <c r="X586">
        <f>'[2]UAB DATA'!X586</f>
        <v>0</v>
      </c>
      <c r="Y586">
        <f>'[2]UAB DATA'!Y586</f>
        <v>0</v>
      </c>
      <c r="Z586">
        <f>'[2]UAB DATA'!Z586</f>
        <v>0</v>
      </c>
      <c r="AA586">
        <f>'[2]UAB DATA'!AA586</f>
        <v>0</v>
      </c>
      <c r="AB586" t="str">
        <f>'[2]UAB DATA'!AB586</f>
        <v>Gadsden/Anniston/Oxford/Jacksonville</v>
      </c>
      <c r="AC586">
        <f>'[2]UAB DATA'!AC586</f>
        <v>0</v>
      </c>
      <c r="AD586" t="str">
        <f>'[2]UAB DATA'!AD586</f>
        <v>Huntsville/Madison/Athens/Decatur</v>
      </c>
      <c r="AE586">
        <f>'[2]UAB DATA'!AE586</f>
        <v>0</v>
      </c>
      <c r="AF586">
        <f>'[2]UAB DATA'!AF586</f>
        <v>0</v>
      </c>
      <c r="AG586">
        <f>'[2]UAB DATA'!AG586</f>
        <v>0</v>
      </c>
      <c r="AH586" t="str">
        <f>'[2]UAB DATA'!AH586</f>
        <v>Troy</v>
      </c>
      <c r="AI586" t="str">
        <f>'[2]UAB DATA'!AI586</f>
        <v>Tuscaloosa/Northport</v>
      </c>
      <c r="AJ586">
        <f>'[2]UAB DATA'!AJ586</f>
        <v>0</v>
      </c>
      <c r="AK586">
        <f>'[2]UAB DATA'!AK586</f>
        <v>0</v>
      </c>
      <c r="AL586" t="str">
        <f>'[2]UAB DATA'!AL586</f>
        <v>Birmingham and Surrounding Suburbs</v>
      </c>
      <c r="AM586" t="str">
        <f>'[2]UAB DATA'!AM586</f>
        <v>Gulf Shores/Orange Beach</v>
      </c>
      <c r="AN586" t="str">
        <f>'[2]UAB DATA'!AN586</f>
        <v>Tuscaloosa/Northport</v>
      </c>
      <c r="AO586" t="str">
        <f>'[2]UAB DATA'!AO586</f>
        <v>Yes</v>
      </c>
      <c r="AP586" t="str">
        <f>'[2]UAB DATA'!AP586</f>
        <v>Neutral/ No Opinion</v>
      </c>
      <c r="AQ586" t="str">
        <f>'[2]UAB DATA'!AQ586</f>
        <v>Neutral/ No Opinion</v>
      </c>
      <c r="AR586" t="str">
        <f>'[2]UAB DATA'!AR586</f>
        <v>Neutral/ No Opinion</v>
      </c>
      <c r="AS586" t="str">
        <f>'[2]UAB DATA'!AS586</f>
        <v>Positive</v>
      </c>
      <c r="AT586" t="str">
        <f>'[2]UAB DATA'!AT586</f>
        <v>Neutral/ No Opinion</v>
      </c>
      <c r="AU586" t="str">
        <f>'[2]UAB DATA'!AU586</f>
        <v>Negative</v>
      </c>
      <c r="AV586" t="str">
        <f>'[2]UAB DATA'!AV586</f>
        <v>Positive</v>
      </c>
      <c r="AW586" t="str">
        <f>'[2]UAB DATA'!AW586</f>
        <v>Positive</v>
      </c>
      <c r="AX586" t="str">
        <f>'[2]UAB DATA'!AX586</f>
        <v>Neutral/ No Opinion</v>
      </c>
      <c r="AY586" t="str">
        <f>'[2]UAB DATA'!AY586</f>
        <v>Neutral/ No Opinion</v>
      </c>
      <c r="AZ586" t="str">
        <f>'[2]UAB DATA'!AZ586</f>
        <v>Neutral/ No Opinion</v>
      </c>
      <c r="BA586" t="str">
        <f>'[2]UAB DATA'!BA586</f>
        <v>Negative</v>
      </c>
      <c r="BB586" t="str">
        <f>'[2]UAB DATA'!BB586</f>
        <v>Neutral/ No Opinion</v>
      </c>
      <c r="BC586" t="str">
        <f>'[2]UAB DATA'!BC586</f>
        <v>Positive</v>
      </c>
      <c r="BD586" t="str">
        <f>'[2]UAB DATA'!BD586</f>
        <v>Positive</v>
      </c>
      <c r="BE586" t="str">
        <f>'[2]UAB DATA'!BE586</f>
        <v>Neutral/ No Opinion</v>
      </c>
      <c r="BF586" t="str">
        <f>'[2]UAB DATA'!BF586</f>
        <v>Negative</v>
      </c>
      <c r="BG586" t="str">
        <f>'[2]UAB DATA'!BG586</f>
        <v>Positive</v>
      </c>
      <c r="BH586" t="str">
        <f>'[2]UAB DATA'!BH586</f>
        <v>Positive</v>
      </c>
      <c r="BI586" t="str">
        <f>'[2]UAB DATA'!BI586</f>
        <v>Very Positive</v>
      </c>
      <c r="BJ586" t="str">
        <f>'[2]UAB DATA'!BJ586</f>
        <v>Positive</v>
      </c>
      <c r="BK586" t="str">
        <f>'[2]UAB DATA'!BK586</f>
        <v>Very Positive</v>
      </c>
      <c r="BL586" t="str">
        <f>'[2]UAB DATA'!BL586</f>
        <v>Important</v>
      </c>
      <c r="BM586" t="str">
        <f>'[2]UAB DATA'!BM586</f>
        <v>Very Important</v>
      </c>
      <c r="BN586" t="str">
        <f>'[2]UAB DATA'!BN586</f>
        <v>Very Important</v>
      </c>
      <c r="BO586" t="str">
        <f>'[2]UAB DATA'!BO586</f>
        <v>Not Important</v>
      </c>
      <c r="BP586" t="str">
        <f>'[2]UAB DATA'!BP586</f>
        <v>Important</v>
      </c>
      <c r="BQ586" t="str">
        <f>'[2]UAB DATA'!BQ586</f>
        <v>Important</v>
      </c>
      <c r="BR586" t="str">
        <f>'[2]UAB DATA'!BR586</f>
        <v>Very Important</v>
      </c>
      <c r="BS586" t="str">
        <f>'[2]UAB DATA'!BS586</f>
        <v>Very Important</v>
      </c>
      <c r="BT586" t="str">
        <f>'[2]UAB DATA'!BT586</f>
        <v>Very Important</v>
      </c>
      <c r="BU586" t="str">
        <f>'[2]UAB DATA'!BU586</f>
        <v>Very Important</v>
      </c>
      <c r="BV586" t="str">
        <f>'[2]UAB DATA'!BV586</f>
        <v>Very Important</v>
      </c>
      <c r="BW586" t="str">
        <f>'[2]UAB DATA'!BW586</f>
        <v>Very Important</v>
      </c>
      <c r="BX586" t="str">
        <f>'[2]UAB DATA'!BX586</f>
        <v>Very Important</v>
      </c>
      <c r="BY586" t="str">
        <f>'[2]UAB DATA'!BY586</f>
        <v>Very Important</v>
      </c>
      <c r="BZ586" t="str">
        <f>'[2]UAB DATA'!BZ586</f>
        <v>Very Important</v>
      </c>
      <c r="CA586" t="str">
        <f>'[2]UAB DATA'!CA586</f>
        <v>Important</v>
      </c>
      <c r="CB586" t="str">
        <f>'[2]UAB DATA'!CB586</f>
        <v>Very Important</v>
      </c>
      <c r="CC586" t="str">
        <f>'[2]UAB DATA'!CC586</f>
        <v>Very Important</v>
      </c>
      <c r="CD586" t="str">
        <f>'[2]UAB DATA'!CD586</f>
        <v>Neutral/ No Opinion</v>
      </c>
      <c r="CE586" t="str">
        <f>'[2]UAB DATA'!CE586</f>
        <v>Very Important</v>
      </c>
      <c r="CF586" t="str">
        <f>'[2]UAB DATA'!CF586</f>
        <v>Don't know yet</v>
      </c>
      <c r="CG586">
        <f>'[2]UAB DATA'!CG586</f>
        <v>0</v>
      </c>
      <c r="CH586" t="str">
        <f>'[2]UAB DATA'!CH586</f>
        <v>Alabama</v>
      </c>
      <c r="CI586" t="str">
        <f>'[2]UAB DATA'!CI586</f>
        <v>Birmingham and surrounding suburbs</v>
      </c>
      <c r="CJ586" t="str">
        <f>'[2]UAB DATA'!CJ586</f>
        <v>Female</v>
      </c>
      <c r="CK586" t="str">
        <f>'[2]UAB DATA'!CK586</f>
        <v>Hispanic or Latino</v>
      </c>
      <c r="CL586" t="str">
        <f>'[2]UAB DATA'!CL586</f>
        <v>18-24</v>
      </c>
      <c r="CM586" t="str">
        <f>'[2]UAB DATA'!CM586</f>
        <v>No</v>
      </c>
      <c r="CN586" t="str">
        <f>'[2]UAB DATA'!CN586</f>
        <v>Yes</v>
      </c>
      <c r="CO586">
        <f>'[2]UAB DATA'!CO586</f>
        <v>9</v>
      </c>
      <c r="CP586" t="str">
        <f>'[2]UAB DATA'!CP586</f>
        <v>Human Services</v>
      </c>
      <c r="CQ586" t="str">
        <f>'[2]UAB DATA'!CQ586</f>
        <v>NON-STEM</v>
      </c>
    </row>
    <row r="587" spans="1:95" x14ac:dyDescent="0.25">
      <c r="A587">
        <f>'[2]UAB DATA'!A587</f>
        <v>44264.424305555556</v>
      </c>
      <c r="B587">
        <f>'[2]UAB DATA'!B587</f>
        <v>44264.426388888889</v>
      </c>
      <c r="C587" t="str">
        <f>'[2]UAB DATA'!C587</f>
        <v>University of Alabama at Birmingham</v>
      </c>
      <c r="D587" t="str">
        <f>'[2]UAB DATA'!D587</f>
        <v>Graduating during 2022</v>
      </c>
      <c r="E587" t="str">
        <f>'[2]UAB DATA'!E587</f>
        <v>Full-time Distance Education</v>
      </c>
      <c r="F587" t="str">
        <f>'[2]UAB DATA'!F587</f>
        <v>Health Professions, Public/Community Health</v>
      </c>
      <c r="G587">
        <f>'[2]UAB DATA'!G587</f>
        <v>0</v>
      </c>
      <c r="H587">
        <f>'[2]UAB DATA'!H587</f>
        <v>0</v>
      </c>
      <c r="I587">
        <f>'[2]UAB DATA'!I587</f>
        <v>0</v>
      </c>
      <c r="J587">
        <f>'[2]UAB DATA'!J587</f>
        <v>0</v>
      </c>
      <c r="K587">
        <f>'[2]UAB DATA'!K587</f>
        <v>0</v>
      </c>
      <c r="L587">
        <f>'[2]UAB DATA'!L587</f>
        <v>0</v>
      </c>
      <c r="M587">
        <f>'[2]UAB DATA'!M587</f>
        <v>0</v>
      </c>
      <c r="N587">
        <f>'[2]UAB DATA'!N587</f>
        <v>0</v>
      </c>
      <c r="O587">
        <f>'[2]UAB DATA'!O587</f>
        <v>0</v>
      </c>
      <c r="P587">
        <f>'[2]UAB DATA'!P587</f>
        <v>0</v>
      </c>
      <c r="Q587">
        <f>'[2]UAB DATA'!Q587</f>
        <v>0</v>
      </c>
      <c r="R587">
        <f>'[2]UAB DATA'!R587</f>
        <v>0</v>
      </c>
      <c r="S587" t="str">
        <f>'[2]UAB DATA'!S587</f>
        <v>Other</v>
      </c>
      <c r="T587" t="str">
        <f>'[2]UAB DATA'!T587</f>
        <v>Yes</v>
      </c>
      <c r="U587">
        <f>'[2]UAB DATA'!U587</f>
        <v>0</v>
      </c>
      <c r="V587">
        <f>'[2]UAB DATA'!V587</f>
        <v>0</v>
      </c>
      <c r="W587" t="str">
        <f>'[2]UAB DATA'!W587</f>
        <v>Birmingham and Surrounding Suburbs</v>
      </c>
      <c r="X587">
        <f>'[2]UAB DATA'!X587</f>
        <v>0</v>
      </c>
      <c r="Y587">
        <f>'[2]UAB DATA'!Y587</f>
        <v>0</v>
      </c>
      <c r="Z587">
        <f>'[2]UAB DATA'!Z587</f>
        <v>0</v>
      </c>
      <c r="AA587">
        <f>'[2]UAB DATA'!AA587</f>
        <v>0</v>
      </c>
      <c r="AB587">
        <f>'[2]UAB DATA'!AB587</f>
        <v>0</v>
      </c>
      <c r="AC587">
        <f>'[2]UAB DATA'!AC587</f>
        <v>0</v>
      </c>
      <c r="AD587">
        <f>'[2]UAB DATA'!AD587</f>
        <v>0</v>
      </c>
      <c r="AE587" t="str">
        <f>'[2]UAB DATA'!AE587</f>
        <v>Mobile/Saraland</v>
      </c>
      <c r="AF587" t="str">
        <f>'[2]UAB DATA'!AF587</f>
        <v>Montgomery/Prattville/Wetumpka/Pike Road</v>
      </c>
      <c r="AG587" t="str">
        <f>'[2]UAB DATA'!AG587</f>
        <v>Selma</v>
      </c>
      <c r="AH587">
        <f>'[2]UAB DATA'!AH587</f>
        <v>0</v>
      </c>
      <c r="AI587" t="str">
        <f>'[2]UAB DATA'!AI587</f>
        <v>Tuscaloosa/Northport</v>
      </c>
      <c r="AJ587">
        <f>'[2]UAB DATA'!AJ587</f>
        <v>0</v>
      </c>
      <c r="AK587">
        <f>'[2]UAB DATA'!AK587</f>
        <v>0</v>
      </c>
      <c r="AL587" t="str">
        <f>'[2]UAB DATA'!AL587</f>
        <v>Tuscaloosa/Northport</v>
      </c>
      <c r="AM587" t="str">
        <f>'[2]UAB DATA'!AM587</f>
        <v>Birmingham and Surrounding Suburbs</v>
      </c>
      <c r="AN587" t="str">
        <f>'[2]UAB DATA'!AN587</f>
        <v>Bay Minette/Fairhope/Foley</v>
      </c>
      <c r="AO587" t="str">
        <f>'[2]UAB DATA'!AO587</f>
        <v>No</v>
      </c>
      <c r="AP587" t="str">
        <f>'[2]UAB DATA'!AP587</f>
        <v>Positive</v>
      </c>
      <c r="AQ587" t="str">
        <f>'[2]UAB DATA'!AQ587</f>
        <v>Positive</v>
      </c>
      <c r="AR587" t="str">
        <f>'[2]UAB DATA'!AR587</f>
        <v>Positive</v>
      </c>
      <c r="AS587" t="str">
        <f>'[2]UAB DATA'!AS587</f>
        <v>Positive</v>
      </c>
      <c r="AT587" t="str">
        <f>'[2]UAB DATA'!AT587</f>
        <v>Positive</v>
      </c>
      <c r="AU587" t="str">
        <f>'[2]UAB DATA'!AU587</f>
        <v>Positive</v>
      </c>
      <c r="AV587" t="str">
        <f>'[2]UAB DATA'!AV587</f>
        <v>Positive</v>
      </c>
      <c r="AW587" t="str">
        <f>'[2]UAB DATA'!AW587</f>
        <v>Positive</v>
      </c>
      <c r="AX587" t="str">
        <f>'[2]UAB DATA'!AX587</f>
        <v>Positive</v>
      </c>
      <c r="AY587" t="str">
        <f>'[2]UAB DATA'!AY587</f>
        <v>Positive</v>
      </c>
      <c r="AZ587" t="str">
        <f>'[2]UAB DATA'!AZ587</f>
        <v>Positive</v>
      </c>
      <c r="BA587" t="str">
        <f>'[2]UAB DATA'!BA587</f>
        <v>Positive</v>
      </c>
      <c r="BB587" t="str">
        <f>'[2]UAB DATA'!BB587</f>
        <v>Positive</v>
      </c>
      <c r="BC587" t="str">
        <f>'[2]UAB DATA'!BC587</f>
        <v>Positive</v>
      </c>
      <c r="BD587" t="str">
        <f>'[2]UAB DATA'!BD587</f>
        <v>Positive</v>
      </c>
      <c r="BE587" t="str">
        <f>'[2]UAB DATA'!BE587</f>
        <v>Positive</v>
      </c>
      <c r="BF587" t="str">
        <f>'[2]UAB DATA'!BF587</f>
        <v>Positive</v>
      </c>
      <c r="BG587" t="str">
        <f>'[2]UAB DATA'!BG587</f>
        <v>Positive</v>
      </c>
      <c r="BH587" t="str">
        <f>'[2]UAB DATA'!BH587</f>
        <v>Positive</v>
      </c>
      <c r="BI587" t="str">
        <f>'[2]UAB DATA'!BI587</f>
        <v>Positive</v>
      </c>
      <c r="BJ587" t="str">
        <f>'[2]UAB DATA'!BJ587</f>
        <v>Positive</v>
      </c>
      <c r="BK587" t="str">
        <f>'[2]UAB DATA'!BK587</f>
        <v>Positive</v>
      </c>
      <c r="BL587" t="str">
        <f>'[2]UAB DATA'!BL587</f>
        <v>Important</v>
      </c>
      <c r="BM587" t="str">
        <f>'[2]UAB DATA'!BM587</f>
        <v>Important</v>
      </c>
      <c r="BN587" t="str">
        <f>'[2]UAB DATA'!BN587</f>
        <v>Important</v>
      </c>
      <c r="BO587" t="str">
        <f>'[2]UAB DATA'!BO587</f>
        <v>Important</v>
      </c>
      <c r="BP587" t="str">
        <f>'[2]UAB DATA'!BP587</f>
        <v>Important</v>
      </c>
      <c r="BQ587" t="str">
        <f>'[2]UAB DATA'!BQ587</f>
        <v>Important</v>
      </c>
      <c r="BR587" t="str">
        <f>'[2]UAB DATA'!BR587</f>
        <v>Important</v>
      </c>
      <c r="BS587" t="str">
        <f>'[2]UAB DATA'!BS587</f>
        <v>Important</v>
      </c>
      <c r="BT587" t="str">
        <f>'[2]UAB DATA'!BT587</f>
        <v>Important</v>
      </c>
      <c r="BU587" t="str">
        <f>'[2]UAB DATA'!BU587</f>
        <v>Important</v>
      </c>
      <c r="BV587" t="str">
        <f>'[2]UAB DATA'!BV587</f>
        <v>Important</v>
      </c>
      <c r="BW587" t="str">
        <f>'[2]UAB DATA'!BW587</f>
        <v>Important</v>
      </c>
      <c r="BX587" t="str">
        <f>'[2]UAB DATA'!BX587</f>
        <v>Important</v>
      </c>
      <c r="BY587" t="str">
        <f>'[2]UAB DATA'!BY587</f>
        <v>Important</v>
      </c>
      <c r="BZ587" t="str">
        <f>'[2]UAB DATA'!BZ587</f>
        <v>Important</v>
      </c>
      <c r="CA587" t="str">
        <f>'[2]UAB DATA'!CA587</f>
        <v>Important</v>
      </c>
      <c r="CB587" t="str">
        <f>'[2]UAB DATA'!CB587</f>
        <v>Important</v>
      </c>
      <c r="CC587" t="str">
        <f>'[2]UAB DATA'!CC587</f>
        <v>Important</v>
      </c>
      <c r="CD587" t="str">
        <f>'[2]UAB DATA'!CD587</f>
        <v>Important</v>
      </c>
      <c r="CE587" t="str">
        <f>'[2]UAB DATA'!CE587</f>
        <v>Important</v>
      </c>
      <c r="CF587" t="str">
        <f>'[2]UAB DATA'!CF587</f>
        <v>Don't know yet</v>
      </c>
      <c r="CG587">
        <f>'[2]UAB DATA'!CG587</f>
        <v>0</v>
      </c>
      <c r="CH587" t="str">
        <f>'[2]UAB DATA'!CH587</f>
        <v>Alabama</v>
      </c>
      <c r="CI587" t="str">
        <f>'[2]UAB DATA'!CI587</f>
        <v>Tuscaloosa/Northport</v>
      </c>
      <c r="CJ587" t="str">
        <f>'[2]UAB DATA'!CJ587</f>
        <v>Male</v>
      </c>
      <c r="CK587" t="str">
        <f>'[2]UAB DATA'!CK587</f>
        <v>White</v>
      </c>
      <c r="CL587" t="str">
        <f>'[2]UAB DATA'!CL587</f>
        <v>18-24</v>
      </c>
      <c r="CM587" t="str">
        <f>'[2]UAB DATA'!CM587</f>
        <v>No</v>
      </c>
      <c r="CN587" t="str">
        <f>'[2]UAB DATA'!CN587</f>
        <v>No</v>
      </c>
      <c r="CO587">
        <f>'[2]UAB DATA'!CO587</f>
        <v>9</v>
      </c>
      <c r="CP587" t="str">
        <f>'[2]UAB DATA'!CP587</f>
        <v>Human Services</v>
      </c>
      <c r="CQ587" t="str">
        <f>'[2]UAB DATA'!CQ587</f>
        <v>NON-STEM</v>
      </c>
    </row>
    <row r="588" spans="1:95" x14ac:dyDescent="0.25">
      <c r="A588">
        <f>'[2]UAB DATA'!A588</f>
        <v>44263.82708333333</v>
      </c>
      <c r="B588">
        <f>'[2]UAB DATA'!B588</f>
        <v>44263.831250000003</v>
      </c>
      <c r="C588" t="str">
        <f>'[2]UAB DATA'!C588</f>
        <v>University of Alabama at Birmingham</v>
      </c>
      <c r="D588" t="str">
        <f>'[2]UAB DATA'!D588</f>
        <v>Graduating during 2021</v>
      </c>
      <c r="E588" t="str">
        <f>'[2]UAB DATA'!E588</f>
        <v>Full-time On-Campus</v>
      </c>
      <c r="F588" t="str">
        <f>'[2]UAB DATA'!F588</f>
        <v>Health Professions, Public/Community Health</v>
      </c>
      <c r="G588">
        <f>'[2]UAB DATA'!G588</f>
        <v>0</v>
      </c>
      <c r="H588" t="str">
        <f>'[2]UAB DATA'!H588</f>
        <v>K-12 teacher influence</v>
      </c>
      <c r="I588">
        <f>'[2]UAB DATA'!I588</f>
        <v>0</v>
      </c>
      <c r="J588" t="str">
        <f>'[2]UAB DATA'!J588</f>
        <v>Family influence</v>
      </c>
      <c r="K588">
        <f>'[2]UAB DATA'!K588</f>
        <v>0</v>
      </c>
      <c r="L588">
        <f>'[2]UAB DATA'!L588</f>
        <v>0</v>
      </c>
      <c r="M588">
        <f>'[2]UAB DATA'!M588</f>
        <v>0</v>
      </c>
      <c r="N588">
        <f>'[2]UAB DATA'!N588</f>
        <v>0</v>
      </c>
      <c r="O588">
        <f>'[2]UAB DATA'!O588</f>
        <v>0</v>
      </c>
      <c r="P588">
        <f>'[2]UAB DATA'!P588</f>
        <v>0</v>
      </c>
      <c r="Q588" t="str">
        <f>'[2]UAB DATA'!Q588</f>
        <v>Employment prospects after graduation</v>
      </c>
      <c r="R588">
        <f>'[2]UAB DATA'!R588</f>
        <v>0</v>
      </c>
      <c r="S588">
        <f>'[2]UAB DATA'!S588</f>
        <v>0</v>
      </c>
      <c r="T588" t="str">
        <f>'[2]UAB DATA'!T588</f>
        <v>Yes</v>
      </c>
      <c r="U588">
        <f>'[2]UAB DATA'!U588</f>
        <v>0</v>
      </c>
      <c r="V588">
        <f>'[2]UAB DATA'!V588</f>
        <v>0</v>
      </c>
      <c r="W588" t="str">
        <f>'[2]UAB DATA'!W588</f>
        <v>Birmingham and Surrounding Suburbs</v>
      </c>
      <c r="X588">
        <f>'[2]UAB DATA'!X588</f>
        <v>0</v>
      </c>
      <c r="Y588">
        <f>'[2]UAB DATA'!Y588</f>
        <v>0</v>
      </c>
      <c r="Z588">
        <f>'[2]UAB DATA'!Z588</f>
        <v>0</v>
      </c>
      <c r="AA588">
        <f>'[2]UAB DATA'!AA588</f>
        <v>0</v>
      </c>
      <c r="AB588">
        <f>'[2]UAB DATA'!AB588</f>
        <v>0</v>
      </c>
      <c r="AC588">
        <f>'[2]UAB DATA'!AC588</f>
        <v>0</v>
      </c>
      <c r="AD588" t="str">
        <f>'[2]UAB DATA'!AD588</f>
        <v>Huntsville/Madison/Athens/Decatur</v>
      </c>
      <c r="AE588" t="str">
        <f>'[2]UAB DATA'!AE588</f>
        <v>Mobile/Saraland</v>
      </c>
      <c r="AF588">
        <f>'[2]UAB DATA'!AF588</f>
        <v>0</v>
      </c>
      <c r="AG588">
        <f>'[2]UAB DATA'!AG588</f>
        <v>0</v>
      </c>
      <c r="AH588">
        <f>'[2]UAB DATA'!AH588</f>
        <v>0</v>
      </c>
      <c r="AI588">
        <f>'[2]UAB DATA'!AI588</f>
        <v>0</v>
      </c>
      <c r="AJ588">
        <f>'[2]UAB DATA'!AJ588</f>
        <v>0</v>
      </c>
      <c r="AK588">
        <f>'[2]UAB DATA'!AK588</f>
        <v>0</v>
      </c>
      <c r="AL588" t="str">
        <f>'[2]UAB DATA'!AL588</f>
        <v>Birmingham and Surrounding Suburbs</v>
      </c>
      <c r="AM588" t="str">
        <f>'[2]UAB DATA'!AM588</f>
        <v>Huntsville/Madison/Athens/Decatur</v>
      </c>
      <c r="AN588" t="str">
        <f>'[2]UAB DATA'!AN588</f>
        <v>Huntsville/Madison/Athens/Decatur</v>
      </c>
      <c r="AO588" t="str">
        <f>'[2]UAB DATA'!AO588</f>
        <v>Yes</v>
      </c>
      <c r="AP588" t="str">
        <f>'[2]UAB DATA'!AP588</f>
        <v>Positive</v>
      </c>
      <c r="AQ588" t="str">
        <f>'[2]UAB DATA'!AQ588</f>
        <v>Very Positive</v>
      </c>
      <c r="AR588" t="str">
        <f>'[2]UAB DATA'!AR588</f>
        <v>Neutral/ No Opinion</v>
      </c>
      <c r="AS588" t="str">
        <f>'[2]UAB DATA'!AS588</f>
        <v>Positive</v>
      </c>
      <c r="AT588" t="str">
        <f>'[2]UAB DATA'!AT588</f>
        <v>Positive</v>
      </c>
      <c r="AU588" t="str">
        <f>'[2]UAB DATA'!AU588</f>
        <v>Very Positive</v>
      </c>
      <c r="AV588" t="str">
        <f>'[2]UAB DATA'!AV588</f>
        <v>Positive</v>
      </c>
      <c r="AW588" t="str">
        <f>'[2]UAB DATA'!AW588</f>
        <v>Positive</v>
      </c>
      <c r="AX588" t="str">
        <f>'[2]UAB DATA'!AX588</f>
        <v>Neutral/ No Opinion</v>
      </c>
      <c r="AY588" t="str">
        <f>'[2]UAB DATA'!AY588</f>
        <v>Positive</v>
      </c>
      <c r="AZ588" t="str">
        <f>'[2]UAB DATA'!AZ588</f>
        <v>Positive</v>
      </c>
      <c r="BA588" t="str">
        <f>'[2]UAB DATA'!BA588</f>
        <v>Very Positive</v>
      </c>
      <c r="BB588" t="str">
        <f>'[2]UAB DATA'!BB588</f>
        <v>Very Positive</v>
      </c>
      <c r="BC588" t="str">
        <f>'[2]UAB DATA'!BC588</f>
        <v>Positive</v>
      </c>
      <c r="BD588" t="str">
        <f>'[2]UAB DATA'!BD588</f>
        <v>Very Positive</v>
      </c>
      <c r="BE588" t="str">
        <f>'[2]UAB DATA'!BE588</f>
        <v>Negative</v>
      </c>
      <c r="BF588" t="str">
        <f>'[2]UAB DATA'!BF588</f>
        <v>Neutral/ No Opinion</v>
      </c>
      <c r="BG588" t="str">
        <f>'[2]UAB DATA'!BG588</f>
        <v>Positive</v>
      </c>
      <c r="BH588" t="str">
        <f>'[2]UAB DATA'!BH588</f>
        <v>Very Positive</v>
      </c>
      <c r="BI588" t="str">
        <f>'[2]UAB DATA'!BI588</f>
        <v>Positive</v>
      </c>
      <c r="BJ588" t="str">
        <f>'[2]UAB DATA'!BJ588</f>
        <v>Positive</v>
      </c>
      <c r="BK588" t="str">
        <f>'[2]UAB DATA'!BK588</f>
        <v>Positive</v>
      </c>
      <c r="BL588" t="str">
        <f>'[2]UAB DATA'!BL588</f>
        <v>Important</v>
      </c>
      <c r="BM588" t="str">
        <f>'[2]UAB DATA'!BM588</f>
        <v>Very Important</v>
      </c>
      <c r="BN588" t="str">
        <f>'[2]UAB DATA'!BN588</f>
        <v>Very Important</v>
      </c>
      <c r="BO588" t="str">
        <f>'[2]UAB DATA'!BO588</f>
        <v>Important</v>
      </c>
      <c r="BP588" t="str">
        <f>'[2]UAB DATA'!BP588</f>
        <v>Neutral/ No Opinion</v>
      </c>
      <c r="BQ588" t="str">
        <f>'[2]UAB DATA'!BQ588</f>
        <v>Not Important</v>
      </c>
      <c r="BR588" t="str">
        <f>'[2]UAB DATA'!BR588</f>
        <v>Very Important</v>
      </c>
      <c r="BS588" t="str">
        <f>'[2]UAB DATA'!BS588</f>
        <v>Very Important</v>
      </c>
      <c r="BT588" t="str">
        <f>'[2]UAB DATA'!BT588</f>
        <v>Very Important</v>
      </c>
      <c r="BU588" t="str">
        <f>'[2]UAB DATA'!BU588</f>
        <v>Very Important</v>
      </c>
      <c r="BV588" t="str">
        <f>'[2]UAB DATA'!BV588</f>
        <v>Very Important</v>
      </c>
      <c r="BW588" t="str">
        <f>'[2]UAB DATA'!BW588</f>
        <v>Very Important</v>
      </c>
      <c r="BX588" t="str">
        <f>'[2]UAB DATA'!BX588</f>
        <v>Very Important</v>
      </c>
      <c r="BY588" t="str">
        <f>'[2]UAB DATA'!BY588</f>
        <v>Important</v>
      </c>
      <c r="BZ588" t="str">
        <f>'[2]UAB DATA'!BZ588</f>
        <v>Important</v>
      </c>
      <c r="CA588" t="str">
        <f>'[2]UAB DATA'!CA588</f>
        <v>Very Important</v>
      </c>
      <c r="CB588" t="str">
        <f>'[2]UAB DATA'!CB588</f>
        <v>Very Important</v>
      </c>
      <c r="CC588" t="str">
        <f>'[2]UAB DATA'!CC588</f>
        <v>Very Important</v>
      </c>
      <c r="CD588" t="str">
        <f>'[2]UAB DATA'!CD588</f>
        <v>Very Important</v>
      </c>
      <c r="CE588" t="str">
        <f>'[2]UAB DATA'!CE588</f>
        <v>Very Important</v>
      </c>
      <c r="CF588" t="str">
        <f>'[2]UAB DATA'!CF588</f>
        <v>Yes</v>
      </c>
      <c r="CG588">
        <f>'[2]UAB DATA'!CG588</f>
        <v>0</v>
      </c>
      <c r="CH588" t="str">
        <f>'[2]UAB DATA'!CH588</f>
        <v>Alabama</v>
      </c>
      <c r="CI588" t="str">
        <f>'[2]UAB DATA'!CI588</f>
        <v>Birmingham and surrounding suburbs</v>
      </c>
      <c r="CJ588" t="str">
        <f>'[2]UAB DATA'!CJ588</f>
        <v>Female</v>
      </c>
      <c r="CK588" t="str">
        <f>'[2]UAB DATA'!CK588</f>
        <v>Black or African American</v>
      </c>
      <c r="CL588" t="str">
        <f>'[2]UAB DATA'!CL588</f>
        <v>25-34</v>
      </c>
      <c r="CM588" t="str">
        <f>'[2]UAB DATA'!CM588</f>
        <v>No</v>
      </c>
      <c r="CN588" t="str">
        <f>'[2]UAB DATA'!CN588</f>
        <v>Yes</v>
      </c>
      <c r="CO588">
        <f>'[2]UAB DATA'!CO588</f>
        <v>9</v>
      </c>
      <c r="CP588" t="str">
        <f>'[2]UAB DATA'!CP588</f>
        <v>Human Services</v>
      </c>
      <c r="CQ588" t="str">
        <f>'[2]UAB DATA'!CQ588</f>
        <v>NON-STEM</v>
      </c>
    </row>
    <row r="589" spans="1:95" x14ac:dyDescent="0.25">
      <c r="A589">
        <f>'[2]UAB DATA'!A589</f>
        <v>44263.773611111108</v>
      </c>
      <c r="B589">
        <f>'[2]UAB DATA'!B589</f>
        <v>44263.779166666667</v>
      </c>
      <c r="C589" t="str">
        <f>'[2]UAB DATA'!C589</f>
        <v>University of Alabama at Birmingham</v>
      </c>
      <c r="D589" t="str">
        <f>'[2]UAB DATA'!D589</f>
        <v>Graduating during 2021</v>
      </c>
      <c r="E589" t="str">
        <f>'[2]UAB DATA'!E589</f>
        <v>Full-time Distance Education</v>
      </c>
      <c r="F589" t="str">
        <f>'[2]UAB DATA'!F589</f>
        <v>Health Professions, Public/Community Health</v>
      </c>
      <c r="G589" t="str">
        <f>'[2]UAB DATA'!G589</f>
        <v>Enjoyment of curriculum</v>
      </c>
      <c r="H589">
        <f>'[2]UAB DATA'!H589</f>
        <v>0</v>
      </c>
      <c r="I589">
        <f>'[2]UAB DATA'!I589</f>
        <v>0</v>
      </c>
      <c r="J589">
        <f>'[2]UAB DATA'!J589</f>
        <v>0</v>
      </c>
      <c r="K589">
        <f>'[2]UAB DATA'!K589</f>
        <v>0</v>
      </c>
      <c r="L589">
        <f>'[2]UAB DATA'!L589</f>
        <v>0</v>
      </c>
      <c r="M589">
        <f>'[2]UAB DATA'!M589</f>
        <v>0</v>
      </c>
      <c r="N589" t="str">
        <f>'[2]UAB DATA'!N589</f>
        <v>Industry site visit or tour</v>
      </c>
      <c r="O589">
        <f>'[2]UAB DATA'!O589</f>
        <v>0</v>
      </c>
      <c r="P589">
        <f>'[2]UAB DATA'!P589</f>
        <v>0</v>
      </c>
      <c r="Q589">
        <f>'[2]UAB DATA'!Q589</f>
        <v>0</v>
      </c>
      <c r="R589">
        <f>'[2]UAB DATA'!R589</f>
        <v>0</v>
      </c>
      <c r="S589">
        <f>'[2]UAB DATA'!S589</f>
        <v>0</v>
      </c>
      <c r="T589" t="str">
        <f>'[2]UAB DATA'!T589</f>
        <v>Yes</v>
      </c>
      <c r="U589">
        <f>'[2]UAB DATA'!U589</f>
        <v>0</v>
      </c>
      <c r="V589">
        <f>'[2]UAB DATA'!V589</f>
        <v>0</v>
      </c>
      <c r="W589" t="str">
        <f>'[2]UAB DATA'!W589</f>
        <v>Birmingham and Surrounding Suburbs</v>
      </c>
      <c r="X589">
        <f>'[2]UAB DATA'!X589</f>
        <v>0</v>
      </c>
      <c r="Y589">
        <f>'[2]UAB DATA'!Y589</f>
        <v>0</v>
      </c>
      <c r="Z589">
        <f>'[2]UAB DATA'!Z589</f>
        <v>0</v>
      </c>
      <c r="AA589">
        <f>'[2]UAB DATA'!AA589</f>
        <v>0</v>
      </c>
      <c r="AB589">
        <f>'[2]UAB DATA'!AB589</f>
        <v>0</v>
      </c>
      <c r="AC589" t="str">
        <f>'[2]UAB DATA'!AC589</f>
        <v>Gulf Shores/Orange Beach</v>
      </c>
      <c r="AD589" t="str">
        <f>'[2]UAB DATA'!AD589</f>
        <v>Huntsville/Madison/Athens/Decatur</v>
      </c>
      <c r="AE589">
        <f>'[2]UAB DATA'!AE589</f>
        <v>0</v>
      </c>
      <c r="AF589" t="str">
        <f>'[2]UAB DATA'!AF589</f>
        <v>Montgomery/Prattville/Wetumpka/Pike Road</v>
      </c>
      <c r="AG589" t="str">
        <f>'[2]UAB DATA'!AG589</f>
        <v>Selma</v>
      </c>
      <c r="AH589" t="str">
        <f>'[2]UAB DATA'!AH589</f>
        <v>Troy</v>
      </c>
      <c r="AI589" t="str">
        <f>'[2]UAB DATA'!AI589</f>
        <v>Tuscaloosa/Northport</v>
      </c>
      <c r="AJ589">
        <f>'[2]UAB DATA'!AJ589</f>
        <v>0</v>
      </c>
      <c r="AK589">
        <f>'[2]UAB DATA'!AK589</f>
        <v>0</v>
      </c>
      <c r="AL589" t="str">
        <f>'[2]UAB DATA'!AL589</f>
        <v>Birmingham and Surrounding Suburbs</v>
      </c>
      <c r="AM589" t="str">
        <f>'[2]UAB DATA'!AM589</f>
        <v>Huntsville/Madison/Athens/Decatur</v>
      </c>
      <c r="AN589" t="str">
        <f>'[2]UAB DATA'!AN589</f>
        <v>Tuscaloosa/Northport</v>
      </c>
      <c r="AO589" t="str">
        <f>'[2]UAB DATA'!AO589</f>
        <v>Yes</v>
      </c>
      <c r="AP589" t="str">
        <f>'[2]UAB DATA'!AP589</f>
        <v>Positive</v>
      </c>
      <c r="AQ589" t="str">
        <f>'[2]UAB DATA'!AQ589</f>
        <v>Positive</v>
      </c>
      <c r="AR589" t="str">
        <f>'[2]UAB DATA'!AR589</f>
        <v>Negative</v>
      </c>
      <c r="AS589" t="str">
        <f>'[2]UAB DATA'!AS589</f>
        <v>Neutral/ No Opinion</v>
      </c>
      <c r="AT589" t="str">
        <f>'[2]UAB DATA'!AT589</f>
        <v>Positive</v>
      </c>
      <c r="AU589" t="str">
        <f>'[2]UAB DATA'!AU589</f>
        <v>Positive</v>
      </c>
      <c r="AV589" t="str">
        <f>'[2]UAB DATA'!AV589</f>
        <v>Positive</v>
      </c>
      <c r="AW589" t="str">
        <f>'[2]UAB DATA'!AW589</f>
        <v>Neutral/ No Opinion</v>
      </c>
      <c r="AX589" t="str">
        <f>'[2]UAB DATA'!AX589</f>
        <v>Negative</v>
      </c>
      <c r="AY589" t="str">
        <f>'[2]UAB DATA'!AY589</f>
        <v>Positive</v>
      </c>
      <c r="AZ589" t="str">
        <f>'[2]UAB DATA'!AZ589</f>
        <v>Neutral/ No Opinion</v>
      </c>
      <c r="BA589" t="str">
        <f>'[2]UAB DATA'!BA589</f>
        <v>Neutral/ No Opinion</v>
      </c>
      <c r="BB589" t="str">
        <f>'[2]UAB DATA'!BB589</f>
        <v>Neutral/ No Opinion</v>
      </c>
      <c r="BC589" t="str">
        <f>'[2]UAB DATA'!BC589</f>
        <v>Positive</v>
      </c>
      <c r="BD589" t="str">
        <f>'[2]UAB DATA'!BD589</f>
        <v>Positive</v>
      </c>
      <c r="BE589" t="str">
        <f>'[2]UAB DATA'!BE589</f>
        <v>Negative</v>
      </c>
      <c r="BF589" t="str">
        <f>'[2]UAB DATA'!BF589</f>
        <v>Negative</v>
      </c>
      <c r="BG589" t="str">
        <f>'[2]UAB DATA'!BG589</f>
        <v>Positive</v>
      </c>
      <c r="BH589" t="str">
        <f>'[2]UAB DATA'!BH589</f>
        <v>Positive</v>
      </c>
      <c r="BI589" t="str">
        <f>'[2]UAB DATA'!BI589</f>
        <v>Positive</v>
      </c>
      <c r="BJ589" t="str">
        <f>'[2]UAB DATA'!BJ589</f>
        <v>Positive</v>
      </c>
      <c r="BK589" t="str">
        <f>'[2]UAB DATA'!BK589</f>
        <v>Positive</v>
      </c>
      <c r="BL589" t="str">
        <f>'[2]UAB DATA'!BL589</f>
        <v>Important</v>
      </c>
      <c r="BM589" t="str">
        <f>'[2]UAB DATA'!BM589</f>
        <v>Neutral/ No Opinion</v>
      </c>
      <c r="BN589" t="str">
        <f>'[2]UAB DATA'!BN589</f>
        <v>Neutral/ No Opinion</v>
      </c>
      <c r="BO589" t="str">
        <f>'[2]UAB DATA'!BO589</f>
        <v>Neutral/ No Opinion</v>
      </c>
      <c r="BP589" t="str">
        <f>'[2]UAB DATA'!BP589</f>
        <v>Neutral/ No Opinion</v>
      </c>
      <c r="BQ589" t="str">
        <f>'[2]UAB DATA'!BQ589</f>
        <v>Neutral/ No Opinion</v>
      </c>
      <c r="BR589" t="str">
        <f>'[2]UAB DATA'!BR589</f>
        <v>Important</v>
      </c>
      <c r="BS589" t="str">
        <f>'[2]UAB DATA'!BS589</f>
        <v>Very Important</v>
      </c>
      <c r="BT589" t="str">
        <f>'[2]UAB DATA'!BT589</f>
        <v>Very Important</v>
      </c>
      <c r="BU589" t="str">
        <f>'[2]UAB DATA'!BU589</f>
        <v>Very Important</v>
      </c>
      <c r="BV589" t="str">
        <f>'[2]UAB DATA'!BV589</f>
        <v>Very Important</v>
      </c>
      <c r="BW589" t="str">
        <f>'[2]UAB DATA'!BW589</f>
        <v>Very Important</v>
      </c>
      <c r="BX589" t="str">
        <f>'[2]UAB DATA'!BX589</f>
        <v>Very Important</v>
      </c>
      <c r="BY589" t="str">
        <f>'[2]UAB DATA'!BY589</f>
        <v>Very Important</v>
      </c>
      <c r="BZ589" t="str">
        <f>'[2]UAB DATA'!BZ589</f>
        <v>Very Important</v>
      </c>
      <c r="CA589" t="str">
        <f>'[2]UAB DATA'!CA589</f>
        <v>Important</v>
      </c>
      <c r="CB589" t="str">
        <f>'[2]UAB DATA'!CB589</f>
        <v>Very Important</v>
      </c>
      <c r="CC589" t="str">
        <f>'[2]UAB DATA'!CC589</f>
        <v>Very Important</v>
      </c>
      <c r="CD589" t="str">
        <f>'[2]UAB DATA'!CD589</f>
        <v>Very Important</v>
      </c>
      <c r="CE589" t="str">
        <f>'[2]UAB DATA'!CE589</f>
        <v>Very Important</v>
      </c>
      <c r="CF589" t="str">
        <f>'[2]UAB DATA'!CF589</f>
        <v>Maybe</v>
      </c>
      <c r="CG589">
        <f>'[2]UAB DATA'!CG589</f>
        <v>0</v>
      </c>
      <c r="CH589" t="str">
        <f>'[2]UAB DATA'!CH589</f>
        <v>Alabama</v>
      </c>
      <c r="CI589" t="str">
        <f>'[2]UAB DATA'!CI589</f>
        <v>Selma</v>
      </c>
      <c r="CJ589" t="str">
        <f>'[2]UAB DATA'!CJ589</f>
        <v>Female</v>
      </c>
      <c r="CK589" t="str">
        <f>'[2]UAB DATA'!CK589</f>
        <v>Black or African American</v>
      </c>
      <c r="CL589" t="str">
        <f>'[2]UAB DATA'!CL589</f>
        <v>18-24</v>
      </c>
      <c r="CM589" t="str">
        <f>'[2]UAB DATA'!CM589</f>
        <v>No</v>
      </c>
      <c r="CN589" t="str">
        <f>'[2]UAB DATA'!CN589</f>
        <v>No</v>
      </c>
      <c r="CO589">
        <f>'[2]UAB DATA'!CO589</f>
        <v>9</v>
      </c>
      <c r="CP589" t="str">
        <f>'[2]UAB DATA'!CP589</f>
        <v>Human Services</v>
      </c>
      <c r="CQ589" t="str">
        <f>'[2]UAB DATA'!CQ589</f>
        <v>NON-STEM</v>
      </c>
    </row>
    <row r="590" spans="1:95" x14ac:dyDescent="0.25">
      <c r="A590">
        <f>'[2]UAB DATA'!A590</f>
        <v>44263.771527777775</v>
      </c>
      <c r="B590">
        <f>'[2]UAB DATA'!B590</f>
        <v>44263.776388888888</v>
      </c>
      <c r="C590" t="str">
        <f>'[2]UAB DATA'!C590</f>
        <v>University of Alabama at Birmingham</v>
      </c>
      <c r="D590" t="str">
        <f>'[2]UAB DATA'!D590</f>
        <v>Graduating during 2021</v>
      </c>
      <c r="E590" t="str">
        <f>'[2]UAB DATA'!E590</f>
        <v>Full-time On-Campus</v>
      </c>
      <c r="F590" t="str">
        <f>'[2]UAB DATA'!F590</f>
        <v>Health Professions, Public/Community Health</v>
      </c>
      <c r="G590" t="str">
        <f>'[2]UAB DATA'!G590</f>
        <v>Enjoyment of curriculum</v>
      </c>
      <c r="H590">
        <f>'[2]UAB DATA'!H590</f>
        <v>0</v>
      </c>
      <c r="I590">
        <f>'[2]UAB DATA'!I590</f>
        <v>0</v>
      </c>
      <c r="J590">
        <f>'[2]UAB DATA'!J590</f>
        <v>0</v>
      </c>
      <c r="K590">
        <f>'[2]UAB DATA'!K590</f>
        <v>0</v>
      </c>
      <c r="L590">
        <f>'[2]UAB DATA'!L590</f>
        <v>0</v>
      </c>
      <c r="M590">
        <f>'[2]UAB DATA'!M590</f>
        <v>0</v>
      </c>
      <c r="N590">
        <f>'[2]UAB DATA'!N590</f>
        <v>0</v>
      </c>
      <c r="O590">
        <f>'[2]UAB DATA'!O590</f>
        <v>0</v>
      </c>
      <c r="P590">
        <f>'[2]UAB DATA'!P590</f>
        <v>0</v>
      </c>
      <c r="Q590">
        <f>'[2]UAB DATA'!Q590</f>
        <v>0</v>
      </c>
      <c r="R590">
        <f>'[2]UAB DATA'!R590</f>
        <v>0</v>
      </c>
      <c r="S590">
        <f>'[2]UAB DATA'!S590</f>
        <v>0</v>
      </c>
      <c r="T590" t="str">
        <f>'[2]UAB DATA'!T590</f>
        <v>Yes</v>
      </c>
      <c r="U590">
        <f>'[2]UAB DATA'!U590</f>
        <v>0</v>
      </c>
      <c r="V590">
        <f>'[2]UAB DATA'!V590</f>
        <v>0</v>
      </c>
      <c r="W590" t="str">
        <f>'[2]UAB DATA'!W590</f>
        <v>Birmingham and Surrounding Suburbs</v>
      </c>
      <c r="X590">
        <f>'[2]UAB DATA'!X590</f>
        <v>0</v>
      </c>
      <c r="Y590">
        <f>'[2]UAB DATA'!Y590</f>
        <v>0</v>
      </c>
      <c r="Z590">
        <f>'[2]UAB DATA'!Z590</f>
        <v>0</v>
      </c>
      <c r="AA590" t="str">
        <f>'[2]UAB DATA'!AA590</f>
        <v>Fort Payne/Guntersville</v>
      </c>
      <c r="AB590" t="str">
        <f>'[2]UAB DATA'!AB590</f>
        <v>Gadsden/Anniston/Oxford/Jacksonville</v>
      </c>
      <c r="AC590" t="str">
        <f>'[2]UAB DATA'!AC590</f>
        <v>Gulf Shores/Orange Beach</v>
      </c>
      <c r="AD590">
        <f>'[2]UAB DATA'!AD590</f>
        <v>0</v>
      </c>
      <c r="AE590">
        <f>'[2]UAB DATA'!AE590</f>
        <v>0</v>
      </c>
      <c r="AF590">
        <f>'[2]UAB DATA'!AF590</f>
        <v>0</v>
      </c>
      <c r="AG590">
        <f>'[2]UAB DATA'!AG590</f>
        <v>0</v>
      </c>
      <c r="AH590">
        <f>'[2]UAB DATA'!AH590</f>
        <v>0</v>
      </c>
      <c r="AI590" t="str">
        <f>'[2]UAB DATA'!AI590</f>
        <v>Tuscaloosa/Northport</v>
      </c>
      <c r="AJ590">
        <f>'[2]UAB DATA'!AJ590</f>
        <v>0</v>
      </c>
      <c r="AK590">
        <f>'[2]UAB DATA'!AK590</f>
        <v>0</v>
      </c>
      <c r="AL590" t="str">
        <f>'[2]UAB DATA'!AL590</f>
        <v>Birmingham and Surrounding Suburbs</v>
      </c>
      <c r="AM590" t="str">
        <f>'[2]UAB DATA'!AM590</f>
        <v>Huntsville/Madison/Athens/Decatur</v>
      </c>
      <c r="AN590" t="str">
        <f>'[2]UAB DATA'!AN590</f>
        <v>Tuscaloosa/Northport</v>
      </c>
      <c r="AO590" t="str">
        <f>'[2]UAB DATA'!AO590</f>
        <v>Yes</v>
      </c>
      <c r="AP590" t="str">
        <f>'[2]UAB DATA'!AP590</f>
        <v>Positive</v>
      </c>
      <c r="AQ590" t="str">
        <f>'[2]UAB DATA'!AQ590</f>
        <v>Neutral/ No Opinion</v>
      </c>
      <c r="AR590" t="str">
        <f>'[2]UAB DATA'!AR590</f>
        <v>Positive</v>
      </c>
      <c r="AS590" t="str">
        <f>'[2]UAB DATA'!AS590</f>
        <v>Positive</v>
      </c>
      <c r="AT590" t="str">
        <f>'[2]UAB DATA'!AT590</f>
        <v>Negative</v>
      </c>
      <c r="AU590" t="str">
        <f>'[2]UAB DATA'!AU590</f>
        <v>Neutral/ No Opinion</v>
      </c>
      <c r="AV590" t="str">
        <f>'[2]UAB DATA'!AV590</f>
        <v>Positive</v>
      </c>
      <c r="AW590" t="str">
        <f>'[2]UAB DATA'!AW590</f>
        <v>Positive</v>
      </c>
      <c r="AX590" t="str">
        <f>'[2]UAB DATA'!AX590</f>
        <v>Neutral/ No Opinion</v>
      </c>
      <c r="AY590" t="str">
        <f>'[2]UAB DATA'!AY590</f>
        <v>Neutral/ No Opinion</v>
      </c>
      <c r="AZ590" t="str">
        <f>'[2]UAB DATA'!AZ590</f>
        <v>Neutral/ No Opinion</v>
      </c>
      <c r="BA590" t="str">
        <f>'[2]UAB DATA'!BA590</f>
        <v>Neutral/ No Opinion</v>
      </c>
      <c r="BB590" t="str">
        <f>'[2]UAB DATA'!BB590</f>
        <v>Neutral/ No Opinion</v>
      </c>
      <c r="BC590" t="str">
        <f>'[2]UAB DATA'!BC590</f>
        <v>Positive</v>
      </c>
      <c r="BD590" t="str">
        <f>'[2]UAB DATA'!BD590</f>
        <v>Positive</v>
      </c>
      <c r="BE590" t="str">
        <f>'[2]UAB DATA'!BE590</f>
        <v>Negative</v>
      </c>
      <c r="BF590" t="str">
        <f>'[2]UAB DATA'!BF590</f>
        <v>Neutral/ No Opinion</v>
      </c>
      <c r="BG590" t="str">
        <f>'[2]UAB DATA'!BG590</f>
        <v>Negative</v>
      </c>
      <c r="BH590" t="str">
        <f>'[2]UAB DATA'!BH590</f>
        <v>Positive</v>
      </c>
      <c r="BI590" t="str">
        <f>'[2]UAB DATA'!BI590</f>
        <v>Neutral/ No Opinion</v>
      </c>
      <c r="BJ590" t="str">
        <f>'[2]UAB DATA'!BJ590</f>
        <v>Neutral/ No Opinion</v>
      </c>
      <c r="BK590" t="str">
        <f>'[2]UAB DATA'!BK590</f>
        <v>Positive</v>
      </c>
      <c r="BL590" t="str">
        <f>'[2]UAB DATA'!BL590</f>
        <v>Neutral/ No Opinion</v>
      </c>
      <c r="BM590" t="str">
        <f>'[2]UAB DATA'!BM590</f>
        <v>Neutral/ No Opinion</v>
      </c>
      <c r="BN590" t="str">
        <f>'[2]UAB DATA'!BN590</f>
        <v>Very Important</v>
      </c>
      <c r="BO590" t="str">
        <f>'[2]UAB DATA'!BO590</f>
        <v>Neutral/ No Opinion</v>
      </c>
      <c r="BP590" t="str">
        <f>'[2]UAB DATA'!BP590</f>
        <v>Important</v>
      </c>
      <c r="BQ590" t="str">
        <f>'[2]UAB DATA'!BQ590</f>
        <v>Important</v>
      </c>
      <c r="BR590" t="str">
        <f>'[2]UAB DATA'!BR590</f>
        <v>Important</v>
      </c>
      <c r="BS590" t="str">
        <f>'[2]UAB DATA'!BS590</f>
        <v>Important</v>
      </c>
      <c r="BT590" t="str">
        <f>'[2]UAB DATA'!BT590</f>
        <v>Important</v>
      </c>
      <c r="BU590" t="str">
        <f>'[2]UAB DATA'!BU590</f>
        <v>Neutral/ No Opinion</v>
      </c>
      <c r="BV590" t="str">
        <f>'[2]UAB DATA'!BV590</f>
        <v>Important</v>
      </c>
      <c r="BW590" t="str">
        <f>'[2]UAB DATA'!BW590</f>
        <v>Very Important</v>
      </c>
      <c r="BX590" t="str">
        <f>'[2]UAB DATA'!BX590</f>
        <v>Important</v>
      </c>
      <c r="BY590" t="str">
        <f>'[2]UAB DATA'!BY590</f>
        <v>Important</v>
      </c>
      <c r="BZ590" t="str">
        <f>'[2]UAB DATA'!BZ590</f>
        <v>Important</v>
      </c>
      <c r="CA590" t="str">
        <f>'[2]UAB DATA'!CA590</f>
        <v>Neutral/ No Opinion</v>
      </c>
      <c r="CB590" t="str">
        <f>'[2]UAB DATA'!CB590</f>
        <v>Important</v>
      </c>
      <c r="CC590" t="str">
        <f>'[2]UAB DATA'!CC590</f>
        <v>Neutral/ No Opinion</v>
      </c>
      <c r="CD590" t="str">
        <f>'[2]UAB DATA'!CD590</f>
        <v>Important</v>
      </c>
      <c r="CE590" t="str">
        <f>'[2]UAB DATA'!CE590</f>
        <v>Very Important</v>
      </c>
      <c r="CF590" t="str">
        <f>'[2]UAB DATA'!CF590</f>
        <v>Yes</v>
      </c>
      <c r="CG590" t="str">
        <f>'[2]UAB DATA'!CG590</f>
        <v xml:space="preserve">I have my family and own a house in Alabama. I plan to stay here after graduation </v>
      </c>
      <c r="CH590" t="str">
        <f>'[2]UAB DATA'!CH590</f>
        <v>Wisconsin</v>
      </c>
      <c r="CI590" t="str">
        <f>'[2]UAB DATA'!CI590</f>
        <v>I did not graduate from high school in Alabama</v>
      </c>
      <c r="CJ590" t="str">
        <f>'[2]UAB DATA'!CJ590</f>
        <v>Female</v>
      </c>
      <c r="CK590" t="str">
        <f>'[2]UAB DATA'!CK590</f>
        <v>White</v>
      </c>
      <c r="CL590" t="str">
        <f>'[2]UAB DATA'!CL590</f>
        <v>25-34</v>
      </c>
      <c r="CM590" t="str">
        <f>'[2]UAB DATA'!CM590</f>
        <v>Yes</v>
      </c>
      <c r="CN590" t="str">
        <f>'[2]UAB DATA'!CN590</f>
        <v>No</v>
      </c>
      <c r="CO590">
        <f>'[2]UAB DATA'!CO590</f>
        <v>4</v>
      </c>
      <c r="CP590" t="str">
        <f>'[2]UAB DATA'!CP590</f>
        <v>Human Services</v>
      </c>
      <c r="CQ590" t="str">
        <f>'[2]UAB DATA'!CQ590</f>
        <v>NON-STEM</v>
      </c>
    </row>
    <row r="591" spans="1:95" x14ac:dyDescent="0.25">
      <c r="A591">
        <f>'[2]UAB DATA'!A591</f>
        <v>44256.357638888891</v>
      </c>
      <c r="B591">
        <f>'[2]UAB DATA'!B591</f>
        <v>44256.361805555556</v>
      </c>
      <c r="C591" t="str">
        <f>'[2]UAB DATA'!C591</f>
        <v>University of Alabama at Birmingham</v>
      </c>
      <c r="D591" t="str">
        <f>'[2]UAB DATA'!D591</f>
        <v>Graduating during 2022</v>
      </c>
      <c r="E591" t="str">
        <f>'[2]UAB DATA'!E591</f>
        <v>Full-time On-Campus</v>
      </c>
      <c r="F591" t="str">
        <f>'[2]UAB DATA'!F591</f>
        <v>Health Professions, Public/Community Health</v>
      </c>
      <c r="G591" t="str">
        <f>'[2]UAB DATA'!G591</f>
        <v>Enjoyment of curriculum</v>
      </c>
      <c r="H591">
        <f>'[2]UAB DATA'!H591</f>
        <v>0</v>
      </c>
      <c r="I591">
        <f>'[2]UAB DATA'!I591</f>
        <v>0</v>
      </c>
      <c r="J591">
        <f>'[2]UAB DATA'!J591</f>
        <v>0</v>
      </c>
      <c r="K591">
        <f>'[2]UAB DATA'!K591</f>
        <v>0</v>
      </c>
      <c r="L591">
        <f>'[2]UAB DATA'!L591</f>
        <v>0</v>
      </c>
      <c r="M591">
        <f>'[2]UAB DATA'!M591</f>
        <v>0</v>
      </c>
      <c r="N591">
        <f>'[2]UAB DATA'!N591</f>
        <v>0</v>
      </c>
      <c r="O591">
        <f>'[2]UAB DATA'!O591</f>
        <v>0</v>
      </c>
      <c r="P591">
        <f>'[2]UAB DATA'!P591</f>
        <v>0</v>
      </c>
      <c r="Q591" t="str">
        <f>'[2]UAB DATA'!Q591</f>
        <v>Employment prospects after graduation</v>
      </c>
      <c r="R591">
        <f>'[2]UAB DATA'!R591</f>
        <v>0</v>
      </c>
      <c r="S591" t="str">
        <f>'[2]UAB DATA'!S591</f>
        <v>Other</v>
      </c>
      <c r="T591" t="str">
        <f>'[2]UAB DATA'!T591</f>
        <v>Yes</v>
      </c>
      <c r="U591" t="str">
        <f>'[2]UAB DATA'!U591</f>
        <v>Auburn/Opelika/Phenix City/Tuskegee</v>
      </c>
      <c r="V591" t="str">
        <f>'[2]UAB DATA'!V591</f>
        <v>Bay Minette/Fairhope/Foley</v>
      </c>
      <c r="W591" t="str">
        <f>'[2]UAB DATA'!W591</f>
        <v>Birmingham and Surrounding Suburbs</v>
      </c>
      <c r="X591" t="str">
        <f>'[2]UAB DATA'!X591</f>
        <v>Demopolis/Livingston</v>
      </c>
      <c r="Y591" t="str">
        <f>'[2]UAB DATA'!Y591</f>
        <v>Dothan/Enterprise/Ozark</v>
      </c>
      <c r="Z591" t="str">
        <f>'[2]UAB DATA'!Z591</f>
        <v>Florence/Muscle Shoals/Tuscumbia</v>
      </c>
      <c r="AA591" t="str">
        <f>'[2]UAB DATA'!AA591</f>
        <v>Fort Payne/Guntersville</v>
      </c>
      <c r="AB591" t="str">
        <f>'[2]UAB DATA'!AB591</f>
        <v>Gadsden/Anniston/Oxford/Jacksonville</v>
      </c>
      <c r="AC591" t="str">
        <f>'[2]UAB DATA'!AC591</f>
        <v>Gulf Shores/Orange Beach</v>
      </c>
      <c r="AD591" t="str">
        <f>'[2]UAB DATA'!AD591</f>
        <v>Huntsville/Madison/Athens/Decatur</v>
      </c>
      <c r="AE591" t="str">
        <f>'[2]UAB DATA'!AE591</f>
        <v>Mobile/Saraland</v>
      </c>
      <c r="AF591" t="str">
        <f>'[2]UAB DATA'!AF591</f>
        <v>Montgomery/Prattville/Wetumpka/Pike Road</v>
      </c>
      <c r="AG591" t="str">
        <f>'[2]UAB DATA'!AG591</f>
        <v>Selma</v>
      </c>
      <c r="AH591" t="str">
        <f>'[2]UAB DATA'!AH591</f>
        <v>Troy</v>
      </c>
      <c r="AI591" t="str">
        <f>'[2]UAB DATA'!AI591</f>
        <v>Tuscaloosa/Northport</v>
      </c>
      <c r="AJ591">
        <f>'[2]UAB DATA'!AJ591</f>
        <v>0</v>
      </c>
      <c r="AK591">
        <f>'[2]UAB DATA'!AK591</f>
        <v>0</v>
      </c>
      <c r="AL591" t="str">
        <f>'[2]UAB DATA'!AL591</f>
        <v>Huntsville/Madison/Athens/Decatur</v>
      </c>
      <c r="AM591" t="str">
        <f>'[2]UAB DATA'!AM591</f>
        <v>Birmingham and Surrounding Suburbs</v>
      </c>
      <c r="AN591" t="str">
        <f>'[2]UAB DATA'!AN591</f>
        <v>Gulf Shores/Orange Beach</v>
      </c>
      <c r="AO591" t="str">
        <f>'[2]UAB DATA'!AO591</f>
        <v>Yes</v>
      </c>
      <c r="AP591" t="str">
        <f>'[2]UAB DATA'!AP591</f>
        <v>Positive</v>
      </c>
      <c r="AQ591" t="str">
        <f>'[2]UAB DATA'!AQ591</f>
        <v>Positive</v>
      </c>
      <c r="AR591" t="str">
        <f>'[2]UAB DATA'!AR591</f>
        <v>Neutral/ No Opinion</v>
      </c>
      <c r="AS591" t="str">
        <f>'[2]UAB DATA'!AS591</f>
        <v>Neutral/ No Opinion</v>
      </c>
      <c r="AT591" t="str">
        <f>'[2]UAB DATA'!AT591</f>
        <v>Neutral/ No Opinion</v>
      </c>
      <c r="AU591" t="str">
        <f>'[2]UAB DATA'!AU591</f>
        <v>Neutral/ No Opinion</v>
      </c>
      <c r="AV591" t="str">
        <f>'[2]UAB DATA'!AV591</f>
        <v>Positive</v>
      </c>
      <c r="AW591" t="str">
        <f>'[2]UAB DATA'!AW591</f>
        <v>Neutral/ No Opinion</v>
      </c>
      <c r="AX591" t="str">
        <f>'[2]UAB DATA'!AX591</f>
        <v>Positive</v>
      </c>
      <c r="AY591" t="str">
        <f>'[2]UAB DATA'!AY591</f>
        <v>Neutral/ No Opinion</v>
      </c>
      <c r="AZ591" t="str">
        <f>'[2]UAB DATA'!AZ591</f>
        <v>Neutral/ No Opinion</v>
      </c>
      <c r="BA591" t="str">
        <f>'[2]UAB DATA'!BA591</f>
        <v>Positive</v>
      </c>
      <c r="BB591" t="str">
        <f>'[2]UAB DATA'!BB591</f>
        <v>Positive</v>
      </c>
      <c r="BC591" t="str">
        <f>'[2]UAB DATA'!BC591</f>
        <v>Positive</v>
      </c>
      <c r="BD591" t="str">
        <f>'[2]UAB DATA'!BD591</f>
        <v>Positive</v>
      </c>
      <c r="BE591" t="str">
        <f>'[2]UAB DATA'!BE591</f>
        <v>Neutral/ No Opinion</v>
      </c>
      <c r="BF591" t="str">
        <f>'[2]UAB DATA'!BF591</f>
        <v>Neutral/ No Opinion</v>
      </c>
      <c r="BG591" t="str">
        <f>'[2]UAB DATA'!BG591</f>
        <v>Positive</v>
      </c>
      <c r="BH591" t="str">
        <f>'[2]UAB DATA'!BH591</f>
        <v>Positive</v>
      </c>
      <c r="BI591" t="str">
        <f>'[2]UAB DATA'!BI591</f>
        <v>Neutral/ No Opinion</v>
      </c>
      <c r="BJ591" t="str">
        <f>'[2]UAB DATA'!BJ591</f>
        <v>Neutral/ No Opinion</v>
      </c>
      <c r="BK591" t="str">
        <f>'[2]UAB DATA'!BK591</f>
        <v>Neutral/ No Opinion</v>
      </c>
      <c r="BL591" t="str">
        <f>'[2]UAB DATA'!BL591</f>
        <v>Neutral/ No Opinion</v>
      </c>
      <c r="BM591" t="str">
        <f>'[2]UAB DATA'!BM591</f>
        <v>Neutral/ No Opinion</v>
      </c>
      <c r="BN591" t="str">
        <f>'[2]UAB DATA'!BN591</f>
        <v>Neutral/ No Opinion</v>
      </c>
      <c r="BO591" t="str">
        <f>'[2]UAB DATA'!BO591</f>
        <v>Neutral/ No Opinion</v>
      </c>
      <c r="BP591" t="str">
        <f>'[2]UAB DATA'!BP591</f>
        <v>Neutral/ No Opinion</v>
      </c>
      <c r="BQ591" t="str">
        <f>'[2]UAB DATA'!BQ591</f>
        <v>Important</v>
      </c>
      <c r="BR591" t="str">
        <f>'[2]UAB DATA'!BR591</f>
        <v>Important</v>
      </c>
      <c r="BS591" t="str">
        <f>'[2]UAB DATA'!BS591</f>
        <v>Important</v>
      </c>
      <c r="BT591" t="str">
        <f>'[2]UAB DATA'!BT591</f>
        <v>Important</v>
      </c>
      <c r="BU591" t="str">
        <f>'[2]UAB DATA'!BU591</f>
        <v>Important</v>
      </c>
      <c r="BV591" t="str">
        <f>'[2]UAB DATA'!BV591</f>
        <v>Important</v>
      </c>
      <c r="BW591" t="str">
        <f>'[2]UAB DATA'!BW591</f>
        <v>Important</v>
      </c>
      <c r="BX591" t="str">
        <f>'[2]UAB DATA'!BX591</f>
        <v>Neutral/ No Opinion</v>
      </c>
      <c r="BY591" t="str">
        <f>'[2]UAB DATA'!BY591</f>
        <v>Neutral/ No Opinion</v>
      </c>
      <c r="BZ591" t="str">
        <f>'[2]UAB DATA'!BZ591</f>
        <v>Neutral/ No Opinion</v>
      </c>
      <c r="CA591" t="str">
        <f>'[2]UAB DATA'!CA591</f>
        <v>Neutral/ No Opinion</v>
      </c>
      <c r="CB591" t="str">
        <f>'[2]UAB DATA'!CB591</f>
        <v>Neutral/ No Opinion</v>
      </c>
      <c r="CC591" t="str">
        <f>'[2]UAB DATA'!CC591</f>
        <v>Neutral/ No Opinion</v>
      </c>
      <c r="CD591" t="str">
        <f>'[2]UAB DATA'!CD591</f>
        <v>Neutral/ No Opinion</v>
      </c>
      <c r="CE591" t="str">
        <f>'[2]UAB DATA'!CE591</f>
        <v>Neutral/ No Opinion</v>
      </c>
      <c r="CF591" t="str">
        <f>'[2]UAB DATA'!CF591</f>
        <v>Don't know yet</v>
      </c>
      <c r="CG591">
        <f>'[2]UAB DATA'!CG591</f>
        <v>0</v>
      </c>
      <c r="CH591" t="str">
        <f>'[2]UAB DATA'!CH591</f>
        <v>Alabama</v>
      </c>
      <c r="CI591" t="str">
        <f>'[2]UAB DATA'!CI591</f>
        <v>Birmingham and surrounding suburbs</v>
      </c>
      <c r="CJ591" t="str">
        <f>'[2]UAB DATA'!CJ591</f>
        <v>Male</v>
      </c>
      <c r="CK591" t="str">
        <f>'[2]UAB DATA'!CK591</f>
        <v>White</v>
      </c>
      <c r="CL591" t="str">
        <f>'[2]UAB DATA'!CL591</f>
        <v>45-54</v>
      </c>
      <c r="CM591" t="str">
        <f>'[2]UAB DATA'!CM591</f>
        <v>No</v>
      </c>
      <c r="CN591" t="str">
        <f>'[2]UAB DATA'!CN591</f>
        <v>Yes</v>
      </c>
      <c r="CO591">
        <f>'[2]UAB DATA'!CO591</f>
        <v>9</v>
      </c>
      <c r="CP591" t="str">
        <f>'[2]UAB DATA'!CP591</f>
        <v>Human Services</v>
      </c>
      <c r="CQ591" t="str">
        <f>'[2]UAB DATA'!CQ591</f>
        <v>NON-STEM</v>
      </c>
    </row>
    <row r="592" spans="1:95" x14ac:dyDescent="0.25">
      <c r="A592">
        <f>'[2]UAB DATA'!A592</f>
        <v>44256</v>
      </c>
      <c r="B592">
        <f>'[2]UAB DATA'!B592</f>
        <v>44256.003472222219</v>
      </c>
      <c r="C592" t="str">
        <f>'[2]UAB DATA'!C592</f>
        <v>University of Alabama at Birmingham</v>
      </c>
      <c r="D592" t="str">
        <f>'[2]UAB DATA'!D592</f>
        <v>Graduating during 2023 or later</v>
      </c>
      <c r="E592" t="str">
        <f>'[2]UAB DATA'!E592</f>
        <v>Full-time On-Campus</v>
      </c>
      <c r="F592" t="str">
        <f>'[2]UAB DATA'!F592</f>
        <v>Health Professions, Public/Community Health</v>
      </c>
      <c r="G592">
        <f>'[2]UAB DATA'!G592</f>
        <v>0</v>
      </c>
      <c r="H592">
        <f>'[2]UAB DATA'!H592</f>
        <v>0</v>
      </c>
      <c r="I592">
        <f>'[2]UAB DATA'!I592</f>
        <v>0</v>
      </c>
      <c r="J592" t="str">
        <f>'[2]UAB DATA'!J592</f>
        <v>Family influence</v>
      </c>
      <c r="K592">
        <f>'[2]UAB DATA'!K592</f>
        <v>0</v>
      </c>
      <c r="L592">
        <f>'[2]UAB DATA'!L592</f>
        <v>0</v>
      </c>
      <c r="M592">
        <f>'[2]UAB DATA'!M592</f>
        <v>0</v>
      </c>
      <c r="N592">
        <f>'[2]UAB DATA'!N592</f>
        <v>0</v>
      </c>
      <c r="O592">
        <f>'[2]UAB DATA'!O592</f>
        <v>0</v>
      </c>
      <c r="P592">
        <f>'[2]UAB DATA'!P592</f>
        <v>0</v>
      </c>
      <c r="Q592" t="str">
        <f>'[2]UAB DATA'!Q592</f>
        <v>Employment prospects after graduation</v>
      </c>
      <c r="R592">
        <f>'[2]UAB DATA'!R592</f>
        <v>0</v>
      </c>
      <c r="S592">
        <f>'[2]UAB DATA'!S592</f>
        <v>0</v>
      </c>
      <c r="T592" t="str">
        <f>'[2]UAB DATA'!T592</f>
        <v>No</v>
      </c>
      <c r="U592" t="str">
        <f>'[2]UAB DATA'!U592</f>
        <v>Auburn/Opelika/Phenix City/Tuskegee</v>
      </c>
      <c r="V592">
        <f>'[2]UAB DATA'!V592</f>
        <v>0</v>
      </c>
      <c r="W592" t="str">
        <f>'[2]UAB DATA'!W592</f>
        <v>Birmingham and Surrounding Suburbs</v>
      </c>
      <c r="X592">
        <f>'[2]UAB DATA'!X592</f>
        <v>0</v>
      </c>
      <c r="Y592" t="str">
        <f>'[2]UAB DATA'!Y592</f>
        <v>Dothan/Enterprise/Ozark</v>
      </c>
      <c r="Z592">
        <f>'[2]UAB DATA'!Z592</f>
        <v>0</v>
      </c>
      <c r="AA592">
        <f>'[2]UAB DATA'!AA592</f>
        <v>0</v>
      </c>
      <c r="AB592">
        <f>'[2]UAB DATA'!AB592</f>
        <v>0</v>
      </c>
      <c r="AC592">
        <f>'[2]UAB DATA'!AC592</f>
        <v>0</v>
      </c>
      <c r="AD592">
        <f>'[2]UAB DATA'!AD592</f>
        <v>0</v>
      </c>
      <c r="AE592">
        <f>'[2]UAB DATA'!AE592</f>
        <v>0</v>
      </c>
      <c r="AF592">
        <f>'[2]UAB DATA'!AF592</f>
        <v>0</v>
      </c>
      <c r="AG592">
        <f>'[2]UAB DATA'!AG592</f>
        <v>0</v>
      </c>
      <c r="AH592" t="str">
        <f>'[2]UAB DATA'!AH592</f>
        <v>Troy</v>
      </c>
      <c r="AI592">
        <f>'[2]UAB DATA'!AI592</f>
        <v>0</v>
      </c>
      <c r="AJ592">
        <f>'[2]UAB DATA'!AJ592</f>
        <v>0</v>
      </c>
      <c r="AK592">
        <f>'[2]UAB DATA'!AK592</f>
        <v>0</v>
      </c>
      <c r="AL592" t="str">
        <f>'[2]UAB DATA'!AL592</f>
        <v>Birmingham and Surrounding Suburbs</v>
      </c>
      <c r="AM592" t="str">
        <f>'[2]UAB DATA'!AM592</f>
        <v>Mobile/Saraland</v>
      </c>
      <c r="AN592" t="str">
        <f>'[2]UAB DATA'!AN592</f>
        <v>Auburn/Opelika/Phenix City/Tuskegee</v>
      </c>
      <c r="AO592" t="str">
        <f>'[2]UAB DATA'!AO592</f>
        <v>Yes</v>
      </c>
      <c r="AP592" t="str">
        <f>'[2]UAB DATA'!AP592</f>
        <v>Neutral/ No Opinion</v>
      </c>
      <c r="AQ592" t="str">
        <f>'[2]UAB DATA'!AQ592</f>
        <v>Neutral/ No Opinion</v>
      </c>
      <c r="AR592" t="str">
        <f>'[2]UAB DATA'!AR592</f>
        <v>Neutral/ No Opinion</v>
      </c>
      <c r="AS592" t="str">
        <f>'[2]UAB DATA'!AS592</f>
        <v>Neutral/ No Opinion</v>
      </c>
      <c r="AT592" t="str">
        <f>'[2]UAB DATA'!AT592</f>
        <v>Neutral/ No Opinion</v>
      </c>
      <c r="AU592" t="str">
        <f>'[2]UAB DATA'!AU592</f>
        <v>Neutral/ No Opinion</v>
      </c>
      <c r="AV592" t="str">
        <f>'[2]UAB DATA'!AV592</f>
        <v>Very Positive</v>
      </c>
      <c r="AW592" t="str">
        <f>'[2]UAB DATA'!AW592</f>
        <v>Neutral/ No Opinion</v>
      </c>
      <c r="AX592" t="str">
        <f>'[2]UAB DATA'!AX592</f>
        <v>Neutral/ No Opinion</v>
      </c>
      <c r="AY592" t="str">
        <f>'[2]UAB DATA'!AY592</f>
        <v>Neutral/ No Opinion</v>
      </c>
      <c r="AZ592" t="str">
        <f>'[2]UAB DATA'!AZ592</f>
        <v>Negative</v>
      </c>
      <c r="BA592" t="str">
        <f>'[2]UAB DATA'!BA592</f>
        <v>Neutral/ No Opinion</v>
      </c>
      <c r="BB592" t="str">
        <f>'[2]UAB DATA'!BB592</f>
        <v>Neutral/ No Opinion</v>
      </c>
      <c r="BC592" t="str">
        <f>'[2]UAB DATA'!BC592</f>
        <v>Neutral/ No Opinion</v>
      </c>
      <c r="BD592" t="str">
        <f>'[2]UAB DATA'!BD592</f>
        <v>Negative</v>
      </c>
      <c r="BE592" t="str">
        <f>'[2]UAB DATA'!BE592</f>
        <v>Negative</v>
      </c>
      <c r="BF592" t="str">
        <f>'[2]UAB DATA'!BF592</f>
        <v>Neutral/ No Opinion</v>
      </c>
      <c r="BG592" t="str">
        <f>'[2]UAB DATA'!BG592</f>
        <v>Very Positive</v>
      </c>
      <c r="BH592" t="str">
        <f>'[2]UAB DATA'!BH592</f>
        <v>Positive</v>
      </c>
      <c r="BI592" t="str">
        <f>'[2]UAB DATA'!BI592</f>
        <v>Neutral/ No Opinion</v>
      </c>
      <c r="BJ592" t="str">
        <f>'[2]UAB DATA'!BJ592</f>
        <v>Positive</v>
      </c>
      <c r="BK592" t="str">
        <f>'[2]UAB DATA'!BK592</f>
        <v>Positive</v>
      </c>
      <c r="BL592" t="str">
        <f>'[2]UAB DATA'!BL592</f>
        <v>Neutral/ No Opinion</v>
      </c>
      <c r="BM592" t="str">
        <f>'[2]UAB DATA'!BM592</f>
        <v>Important</v>
      </c>
      <c r="BN592" t="str">
        <f>'[2]UAB DATA'!BN592</f>
        <v>Very Important</v>
      </c>
      <c r="BO592" t="str">
        <f>'[2]UAB DATA'!BO592</f>
        <v>Neutral/ No Opinion</v>
      </c>
      <c r="BP592" t="str">
        <f>'[2]UAB DATA'!BP592</f>
        <v>Important</v>
      </c>
      <c r="BQ592" t="str">
        <f>'[2]UAB DATA'!BQ592</f>
        <v>Important</v>
      </c>
      <c r="BR592" t="str">
        <f>'[2]UAB DATA'!BR592</f>
        <v>Important</v>
      </c>
      <c r="BS592" t="str">
        <f>'[2]UAB DATA'!BS592</f>
        <v>Very Important</v>
      </c>
      <c r="BT592" t="str">
        <f>'[2]UAB DATA'!BT592</f>
        <v>Very Important</v>
      </c>
      <c r="BU592" t="str">
        <f>'[2]UAB DATA'!BU592</f>
        <v>Very Important</v>
      </c>
      <c r="BV592" t="str">
        <f>'[2]UAB DATA'!BV592</f>
        <v>Very Important</v>
      </c>
      <c r="BW592" t="str">
        <f>'[2]UAB DATA'!BW592</f>
        <v>Very Important</v>
      </c>
      <c r="BX592" t="str">
        <f>'[2]UAB DATA'!BX592</f>
        <v>Important</v>
      </c>
      <c r="BY592" t="str">
        <f>'[2]UAB DATA'!BY592</f>
        <v>Important</v>
      </c>
      <c r="BZ592" t="str">
        <f>'[2]UAB DATA'!BZ592</f>
        <v>Important</v>
      </c>
      <c r="CA592" t="str">
        <f>'[2]UAB DATA'!CA592</f>
        <v>Not Important</v>
      </c>
      <c r="CB592" t="str">
        <f>'[2]UAB DATA'!CB592</f>
        <v>Neutral/ No Opinion</v>
      </c>
      <c r="CC592" t="str">
        <f>'[2]UAB DATA'!CC592</f>
        <v>Neutral/ No Opinion</v>
      </c>
      <c r="CD592" t="str">
        <f>'[2]UAB DATA'!CD592</f>
        <v>Not Important at All</v>
      </c>
      <c r="CE592" t="str">
        <f>'[2]UAB DATA'!CE592</f>
        <v>Neutral/ No Opinion</v>
      </c>
      <c r="CF592" t="str">
        <f>'[2]UAB DATA'!CF592</f>
        <v>Maybe</v>
      </c>
      <c r="CG592">
        <f>'[2]UAB DATA'!CG592</f>
        <v>0</v>
      </c>
      <c r="CH592" t="str">
        <f>'[2]UAB DATA'!CH592</f>
        <v>Alabama</v>
      </c>
      <c r="CI592" t="str">
        <f>'[2]UAB DATA'!CI592</f>
        <v>Auburn/Opelika/Phenix City/Tuskegee</v>
      </c>
      <c r="CJ592" t="str">
        <f>'[2]UAB DATA'!CJ592</f>
        <v>Female</v>
      </c>
      <c r="CK592" t="str">
        <f>'[2]UAB DATA'!CK592</f>
        <v>White</v>
      </c>
      <c r="CL592" t="str">
        <f>'[2]UAB DATA'!CL592</f>
        <v>18-24</v>
      </c>
      <c r="CM592" t="str">
        <f>'[2]UAB DATA'!CM592</f>
        <v>No</v>
      </c>
      <c r="CN592" t="str">
        <f>'[2]UAB DATA'!CN592</f>
        <v>Yes</v>
      </c>
      <c r="CO592">
        <f>'[2]UAB DATA'!CO592</f>
        <v>9</v>
      </c>
      <c r="CP592" t="str">
        <f>'[2]UAB DATA'!CP592</f>
        <v>Human Services</v>
      </c>
      <c r="CQ592" t="str">
        <f>'[2]UAB DATA'!CQ592</f>
        <v>NON-STEM</v>
      </c>
    </row>
    <row r="593" spans="1:95" x14ac:dyDescent="0.25">
      <c r="A593">
        <f>'[2]UAB DATA'!A593</f>
        <v>44255.767361111109</v>
      </c>
      <c r="B593">
        <f>'[2]UAB DATA'!B593</f>
        <v>44255.769444444442</v>
      </c>
      <c r="C593" t="str">
        <f>'[2]UAB DATA'!C593</f>
        <v>University of Alabama at Birmingham</v>
      </c>
      <c r="D593" t="str">
        <f>'[2]UAB DATA'!D593</f>
        <v>Graduating during 2023 or later</v>
      </c>
      <c r="E593" t="str">
        <f>'[2]UAB DATA'!E593</f>
        <v>Full-time On-Campus</v>
      </c>
      <c r="F593" t="str">
        <f>'[2]UAB DATA'!F593</f>
        <v>Health Professions, Public/Community Health</v>
      </c>
      <c r="G593" t="str">
        <f>'[2]UAB DATA'!G593</f>
        <v>Enjoyment of curriculum</v>
      </c>
      <c r="H593">
        <f>'[2]UAB DATA'!H593</f>
        <v>0</v>
      </c>
      <c r="I593" t="str">
        <f>'[2]UAB DATA'!I593</f>
        <v>Professor influence</v>
      </c>
      <c r="J593" t="str">
        <f>'[2]UAB DATA'!J593</f>
        <v>Family influence</v>
      </c>
      <c r="K593" t="str">
        <f>'[2]UAB DATA'!K593</f>
        <v>Peer/friend influence</v>
      </c>
      <c r="L593" t="str">
        <f>'[2]UAB DATA'!L593</f>
        <v>Media influence (TV shows, YouTube, social media, etc.)</v>
      </c>
      <c r="M593">
        <f>'[2]UAB DATA'!M593</f>
        <v>0</v>
      </c>
      <c r="N593">
        <f>'[2]UAB DATA'!N593</f>
        <v>0</v>
      </c>
      <c r="O593">
        <f>'[2]UAB DATA'!O593</f>
        <v>0</v>
      </c>
      <c r="P593" t="str">
        <f>'[2]UAB DATA'!P593</f>
        <v>College work-based learning experience</v>
      </c>
      <c r="Q593">
        <f>'[2]UAB DATA'!Q593</f>
        <v>0</v>
      </c>
      <c r="R593">
        <f>'[2]UAB DATA'!R593</f>
        <v>0</v>
      </c>
      <c r="S593">
        <f>'[2]UAB DATA'!S593</f>
        <v>0</v>
      </c>
      <c r="T593" t="str">
        <f>'[2]UAB DATA'!T593</f>
        <v>No</v>
      </c>
      <c r="U593" t="str">
        <f>'[2]UAB DATA'!U593</f>
        <v>Auburn/Opelika/Phenix City/Tuskegee</v>
      </c>
      <c r="V593">
        <f>'[2]UAB DATA'!V593</f>
        <v>0</v>
      </c>
      <c r="W593" t="str">
        <f>'[2]UAB DATA'!W593</f>
        <v>Birmingham and Surrounding Suburbs</v>
      </c>
      <c r="X593">
        <f>'[2]UAB DATA'!X593</f>
        <v>0</v>
      </c>
      <c r="Y593">
        <f>'[2]UAB DATA'!Y593</f>
        <v>0</v>
      </c>
      <c r="Z593">
        <f>'[2]UAB DATA'!Z593</f>
        <v>0</v>
      </c>
      <c r="AA593">
        <f>'[2]UAB DATA'!AA593</f>
        <v>0</v>
      </c>
      <c r="AB593" t="str">
        <f>'[2]UAB DATA'!AB593</f>
        <v>Gadsden/Anniston/Oxford/Jacksonville</v>
      </c>
      <c r="AC593" t="str">
        <f>'[2]UAB DATA'!AC593</f>
        <v>Gulf Shores/Orange Beach</v>
      </c>
      <c r="AD593" t="str">
        <f>'[2]UAB DATA'!AD593</f>
        <v>Huntsville/Madison/Athens/Decatur</v>
      </c>
      <c r="AE593" t="str">
        <f>'[2]UAB DATA'!AE593</f>
        <v>Mobile/Saraland</v>
      </c>
      <c r="AF593">
        <f>'[2]UAB DATA'!AF593</f>
        <v>0</v>
      </c>
      <c r="AG593">
        <f>'[2]UAB DATA'!AG593</f>
        <v>0</v>
      </c>
      <c r="AH593" t="str">
        <f>'[2]UAB DATA'!AH593</f>
        <v>Troy</v>
      </c>
      <c r="AI593">
        <f>'[2]UAB DATA'!AI593</f>
        <v>0</v>
      </c>
      <c r="AJ593">
        <f>'[2]UAB DATA'!AJ593</f>
        <v>0</v>
      </c>
      <c r="AK593">
        <f>'[2]UAB DATA'!AK593</f>
        <v>0</v>
      </c>
      <c r="AL593" t="str">
        <f>'[2]UAB DATA'!AL593</f>
        <v>Gadsden/Anniston/Oxford/Jacksonville</v>
      </c>
      <c r="AM593" t="str">
        <f>'[2]UAB DATA'!AM593</f>
        <v>Birmingham and Surrounding Suburbs</v>
      </c>
      <c r="AN593" t="str">
        <f>'[2]UAB DATA'!AN593</f>
        <v>Auburn/Opelika/Phenix City/Tuskegee</v>
      </c>
      <c r="AO593" t="str">
        <f>'[2]UAB DATA'!AO593</f>
        <v>Yes</v>
      </c>
      <c r="AP593" t="str">
        <f>'[2]UAB DATA'!AP593</f>
        <v>Positive</v>
      </c>
      <c r="AQ593" t="str">
        <f>'[2]UAB DATA'!AQ593</f>
        <v>Neutral/ No Opinion</v>
      </c>
      <c r="AR593" t="str">
        <f>'[2]UAB DATA'!AR593</f>
        <v>Very Negative</v>
      </c>
      <c r="AS593" t="str">
        <f>'[2]UAB DATA'!AS593</f>
        <v>Positive</v>
      </c>
      <c r="AT593" t="str">
        <f>'[2]UAB DATA'!AT593</f>
        <v>Neutral/ No Opinion</v>
      </c>
      <c r="AU593" t="str">
        <f>'[2]UAB DATA'!AU593</f>
        <v>Very Positive</v>
      </c>
      <c r="AV593" t="str">
        <f>'[2]UAB DATA'!AV593</f>
        <v>Very Positive</v>
      </c>
      <c r="AW593" t="str">
        <f>'[2]UAB DATA'!AW593</f>
        <v>Very Positive</v>
      </c>
      <c r="AX593" t="str">
        <f>'[2]UAB DATA'!AX593</f>
        <v>Negative</v>
      </c>
      <c r="AY593" t="str">
        <f>'[2]UAB DATA'!AY593</f>
        <v>Negative</v>
      </c>
      <c r="AZ593" t="str">
        <f>'[2]UAB DATA'!AZ593</f>
        <v>Negative</v>
      </c>
      <c r="BA593" t="str">
        <f>'[2]UAB DATA'!BA593</f>
        <v>Negative</v>
      </c>
      <c r="BB593" t="str">
        <f>'[2]UAB DATA'!BB593</f>
        <v>Negative</v>
      </c>
      <c r="BC593" t="str">
        <f>'[2]UAB DATA'!BC593</f>
        <v>Very Positive</v>
      </c>
      <c r="BD593" t="str">
        <f>'[2]UAB DATA'!BD593</f>
        <v>Positive</v>
      </c>
      <c r="BE593" t="str">
        <f>'[2]UAB DATA'!BE593</f>
        <v>Negative</v>
      </c>
      <c r="BF593" t="str">
        <f>'[2]UAB DATA'!BF593</f>
        <v>Negative</v>
      </c>
      <c r="BG593" t="str">
        <f>'[2]UAB DATA'!BG593</f>
        <v>Positive</v>
      </c>
      <c r="BH593" t="str">
        <f>'[2]UAB DATA'!BH593</f>
        <v>Negative</v>
      </c>
      <c r="BI593" t="str">
        <f>'[2]UAB DATA'!BI593</f>
        <v>Neutral/ No Opinion</v>
      </c>
      <c r="BJ593" t="str">
        <f>'[2]UAB DATA'!BJ593</f>
        <v>Positive</v>
      </c>
      <c r="BK593" t="str">
        <f>'[2]UAB DATA'!BK593</f>
        <v>Positive</v>
      </c>
      <c r="BL593" t="str">
        <f>'[2]UAB DATA'!BL593</f>
        <v>Neutral/ No Opinion</v>
      </c>
      <c r="BM593" t="str">
        <f>'[2]UAB DATA'!BM593</f>
        <v>Neutral/ No Opinion</v>
      </c>
      <c r="BN593" t="str">
        <f>'[2]UAB DATA'!BN593</f>
        <v>Neutral/ No Opinion</v>
      </c>
      <c r="BO593" t="str">
        <f>'[2]UAB DATA'!BO593</f>
        <v>Neutral/ No Opinion</v>
      </c>
      <c r="BP593" t="str">
        <f>'[2]UAB DATA'!BP593</f>
        <v>Neutral/ No Opinion</v>
      </c>
      <c r="BQ593" t="str">
        <f>'[2]UAB DATA'!BQ593</f>
        <v>Neutral/ No Opinion</v>
      </c>
      <c r="BR593" t="str">
        <f>'[2]UAB DATA'!BR593</f>
        <v>Neutral/ No Opinion</v>
      </c>
      <c r="BS593" t="str">
        <f>'[2]UAB DATA'!BS593</f>
        <v>Neutral/ No Opinion</v>
      </c>
      <c r="BT593" t="str">
        <f>'[2]UAB DATA'!BT593</f>
        <v>Neutral/ No Opinion</v>
      </c>
      <c r="BU593" t="str">
        <f>'[2]UAB DATA'!BU593</f>
        <v>Neutral/ No Opinion</v>
      </c>
      <c r="BV593" t="str">
        <f>'[2]UAB DATA'!BV593</f>
        <v>Neutral/ No Opinion</v>
      </c>
      <c r="BW593" t="str">
        <f>'[2]UAB DATA'!BW593</f>
        <v>Neutral/ No Opinion</v>
      </c>
      <c r="BX593" t="str">
        <f>'[2]UAB DATA'!BX593</f>
        <v>Neutral/ No Opinion</v>
      </c>
      <c r="BY593" t="str">
        <f>'[2]UAB DATA'!BY593</f>
        <v>Neutral/ No Opinion</v>
      </c>
      <c r="BZ593" t="str">
        <f>'[2]UAB DATA'!BZ593</f>
        <v>Neutral/ No Opinion</v>
      </c>
      <c r="CA593" t="str">
        <f>'[2]UAB DATA'!CA593</f>
        <v>Neutral/ No Opinion</v>
      </c>
      <c r="CB593" t="str">
        <f>'[2]UAB DATA'!CB593</f>
        <v>Neutral/ No Opinion</v>
      </c>
      <c r="CC593" t="str">
        <f>'[2]UAB DATA'!CC593</f>
        <v>Neutral/ No Opinion</v>
      </c>
      <c r="CD593" t="str">
        <f>'[2]UAB DATA'!CD593</f>
        <v>Neutral/ No Opinion</v>
      </c>
      <c r="CE593" t="str">
        <f>'[2]UAB DATA'!CE593</f>
        <v>Neutral/ No Opinion</v>
      </c>
      <c r="CF593" t="str">
        <f>'[2]UAB DATA'!CF593</f>
        <v>Maybe</v>
      </c>
      <c r="CG593">
        <f>'[2]UAB DATA'!CG593</f>
        <v>0</v>
      </c>
      <c r="CH593" t="str">
        <f>'[2]UAB DATA'!CH593</f>
        <v>Alabama</v>
      </c>
      <c r="CI593" t="str">
        <f>'[2]UAB DATA'!CI593</f>
        <v>Gadsden/Anniston/Oxford/Jacksonville</v>
      </c>
      <c r="CJ593" t="str">
        <f>'[2]UAB DATA'!CJ593</f>
        <v>Male</v>
      </c>
      <c r="CK593" t="str">
        <f>'[2]UAB DATA'!CK593</f>
        <v>Asian</v>
      </c>
      <c r="CL593" t="str">
        <f>'[2]UAB DATA'!CL593</f>
        <v>18-24</v>
      </c>
      <c r="CM593" t="str">
        <f>'[2]UAB DATA'!CM593</f>
        <v>No</v>
      </c>
      <c r="CN593" t="str">
        <f>'[2]UAB DATA'!CN593</f>
        <v>No</v>
      </c>
      <c r="CO593">
        <f>'[2]UAB DATA'!CO593</f>
        <v>9</v>
      </c>
      <c r="CP593" t="str">
        <f>'[2]UAB DATA'!CP593</f>
        <v>Human Services</v>
      </c>
      <c r="CQ593" t="str">
        <f>'[2]UAB DATA'!CQ593</f>
        <v>NON-STEM</v>
      </c>
    </row>
    <row r="594" spans="1:95" x14ac:dyDescent="0.25">
      <c r="A594">
        <f>'[2]UAB DATA'!A594</f>
        <v>44250.661111111112</v>
      </c>
      <c r="B594">
        <f>'[2]UAB DATA'!B594</f>
        <v>44250.668055555558</v>
      </c>
      <c r="C594" t="str">
        <f>'[2]UAB DATA'!C594</f>
        <v>University of Alabama at Birmingham</v>
      </c>
      <c r="D594" t="str">
        <f>'[2]UAB DATA'!D594</f>
        <v>Graduating during 2021</v>
      </c>
      <c r="E594" t="str">
        <f>'[2]UAB DATA'!E594</f>
        <v>Full-time Distance Education</v>
      </c>
      <c r="F594" t="str">
        <f>'[2]UAB DATA'!F594</f>
        <v>Health Professions, Public/Community Health</v>
      </c>
      <c r="G594" t="str">
        <f>'[2]UAB DATA'!G594</f>
        <v>Enjoyment of curriculum</v>
      </c>
      <c r="H594">
        <f>'[2]UAB DATA'!H594</f>
        <v>0</v>
      </c>
      <c r="I594" t="str">
        <f>'[2]UAB DATA'!I594</f>
        <v>Professor influence</v>
      </c>
      <c r="J594">
        <f>'[2]UAB DATA'!J594</f>
        <v>0</v>
      </c>
      <c r="K594">
        <f>'[2]UAB DATA'!K594</f>
        <v>0</v>
      </c>
      <c r="L594">
        <f>'[2]UAB DATA'!L594</f>
        <v>0</v>
      </c>
      <c r="M594">
        <f>'[2]UAB DATA'!M594</f>
        <v>0</v>
      </c>
      <c r="N594">
        <f>'[2]UAB DATA'!N594</f>
        <v>0</v>
      </c>
      <c r="O594">
        <f>'[2]UAB DATA'!O594</f>
        <v>0</v>
      </c>
      <c r="P594">
        <f>'[2]UAB DATA'!P594</f>
        <v>0</v>
      </c>
      <c r="Q594" t="str">
        <f>'[2]UAB DATA'!Q594</f>
        <v>Employment prospects after graduation</v>
      </c>
      <c r="R594">
        <f>'[2]UAB DATA'!R594</f>
        <v>0</v>
      </c>
      <c r="S594" t="str">
        <f>'[2]UAB DATA'!S594</f>
        <v>Other</v>
      </c>
      <c r="T594" t="str">
        <f>'[2]UAB DATA'!T594</f>
        <v>Yes</v>
      </c>
      <c r="U594" t="str">
        <f>'[2]UAB DATA'!U594</f>
        <v>Auburn/Opelika/Phenix City/Tuskegee</v>
      </c>
      <c r="V594">
        <f>'[2]UAB DATA'!V594</f>
        <v>0</v>
      </c>
      <c r="W594" t="str">
        <f>'[2]UAB DATA'!W594</f>
        <v>Birmingham and Surrounding Suburbs</v>
      </c>
      <c r="X594" t="str">
        <f>'[2]UAB DATA'!X594</f>
        <v>Demopolis/Livingston</v>
      </c>
      <c r="Y594" t="str">
        <f>'[2]UAB DATA'!Y594</f>
        <v>Dothan/Enterprise/Ozark</v>
      </c>
      <c r="Z594">
        <f>'[2]UAB DATA'!Z594</f>
        <v>0</v>
      </c>
      <c r="AA594">
        <f>'[2]UAB DATA'!AA594</f>
        <v>0</v>
      </c>
      <c r="AB594" t="str">
        <f>'[2]UAB DATA'!AB594</f>
        <v>Gadsden/Anniston/Oxford/Jacksonville</v>
      </c>
      <c r="AC594" t="str">
        <f>'[2]UAB DATA'!AC594</f>
        <v>Gulf Shores/Orange Beach</v>
      </c>
      <c r="AD594" t="str">
        <f>'[2]UAB DATA'!AD594</f>
        <v>Huntsville/Madison/Athens/Decatur</v>
      </c>
      <c r="AE594" t="str">
        <f>'[2]UAB DATA'!AE594</f>
        <v>Mobile/Saraland</v>
      </c>
      <c r="AF594" t="str">
        <f>'[2]UAB DATA'!AF594</f>
        <v>Montgomery/Prattville/Wetumpka/Pike Road</v>
      </c>
      <c r="AG594" t="str">
        <f>'[2]UAB DATA'!AG594</f>
        <v>Selma</v>
      </c>
      <c r="AH594" t="str">
        <f>'[2]UAB DATA'!AH594</f>
        <v>Troy</v>
      </c>
      <c r="AI594" t="str">
        <f>'[2]UAB DATA'!AI594</f>
        <v>Tuscaloosa/Northport</v>
      </c>
      <c r="AJ594">
        <f>'[2]UAB DATA'!AJ594</f>
        <v>0</v>
      </c>
      <c r="AK594">
        <f>'[2]UAB DATA'!AK594</f>
        <v>0</v>
      </c>
      <c r="AL594" t="str">
        <f>'[2]UAB DATA'!AL594</f>
        <v>Birmingham and Surrounding Suburbs</v>
      </c>
      <c r="AM594" t="str">
        <f>'[2]UAB DATA'!AM594</f>
        <v>Huntsville/Madison/Athens/Decatur</v>
      </c>
      <c r="AN594" t="str">
        <f>'[2]UAB DATA'!AN594</f>
        <v>Tuscaloosa/Northport</v>
      </c>
      <c r="AO594" t="str">
        <f>'[2]UAB DATA'!AO594</f>
        <v>Yes</v>
      </c>
      <c r="AP594" t="str">
        <f>'[2]UAB DATA'!AP594</f>
        <v>Neutral/ No Opinion</v>
      </c>
      <c r="AQ594" t="str">
        <f>'[2]UAB DATA'!AQ594</f>
        <v>Neutral/ No Opinion</v>
      </c>
      <c r="AR594" t="str">
        <f>'[2]UAB DATA'!AR594</f>
        <v>Neutral/ No Opinion</v>
      </c>
      <c r="AS594" t="str">
        <f>'[2]UAB DATA'!AS594</f>
        <v>Positive</v>
      </c>
      <c r="AT594" t="str">
        <f>'[2]UAB DATA'!AT594</f>
        <v>Neutral/ No Opinion</v>
      </c>
      <c r="AU594" t="str">
        <f>'[2]UAB DATA'!AU594</f>
        <v>Neutral/ No Opinion</v>
      </c>
      <c r="AV594" t="str">
        <f>'[2]UAB DATA'!AV594</f>
        <v>Neutral/ No Opinion</v>
      </c>
      <c r="AW594" t="str">
        <f>'[2]UAB DATA'!AW594</f>
        <v>Neutral/ No Opinion</v>
      </c>
      <c r="AX594" t="str">
        <f>'[2]UAB DATA'!AX594</f>
        <v>Neutral/ No Opinion</v>
      </c>
      <c r="AY594" t="str">
        <f>'[2]UAB DATA'!AY594</f>
        <v>Neutral/ No Opinion</v>
      </c>
      <c r="AZ594" t="str">
        <f>'[2]UAB DATA'!AZ594</f>
        <v>Neutral/ No Opinion</v>
      </c>
      <c r="BA594" t="str">
        <f>'[2]UAB DATA'!BA594</f>
        <v>Neutral/ No Opinion</v>
      </c>
      <c r="BB594" t="str">
        <f>'[2]UAB DATA'!BB594</f>
        <v>Neutral/ No Opinion</v>
      </c>
      <c r="BC594" t="str">
        <f>'[2]UAB DATA'!BC594</f>
        <v>Positive</v>
      </c>
      <c r="BD594" t="str">
        <f>'[2]UAB DATA'!BD594</f>
        <v>Positive</v>
      </c>
      <c r="BE594" t="str">
        <f>'[2]UAB DATA'!BE594</f>
        <v>Negative</v>
      </c>
      <c r="BF594" t="str">
        <f>'[2]UAB DATA'!BF594</f>
        <v>Neutral/ No Opinion</v>
      </c>
      <c r="BG594" t="str">
        <f>'[2]UAB DATA'!BG594</f>
        <v>Positive</v>
      </c>
      <c r="BH594" t="str">
        <f>'[2]UAB DATA'!BH594</f>
        <v>Negative</v>
      </c>
      <c r="BI594" t="str">
        <f>'[2]UAB DATA'!BI594</f>
        <v>Neutral/ No Opinion</v>
      </c>
      <c r="BJ594" t="str">
        <f>'[2]UAB DATA'!BJ594</f>
        <v>Neutral/ No Opinion</v>
      </c>
      <c r="BK594" t="str">
        <f>'[2]UAB DATA'!BK594</f>
        <v>Neutral/ No Opinion</v>
      </c>
      <c r="BL594" t="str">
        <f>'[2]UAB DATA'!BL594</f>
        <v>Important</v>
      </c>
      <c r="BM594" t="str">
        <f>'[2]UAB DATA'!BM594</f>
        <v>Important</v>
      </c>
      <c r="BN594" t="str">
        <f>'[2]UAB DATA'!BN594</f>
        <v>Very Important</v>
      </c>
      <c r="BO594" t="str">
        <f>'[2]UAB DATA'!BO594</f>
        <v>Important</v>
      </c>
      <c r="BP594" t="str">
        <f>'[2]UAB DATA'!BP594</f>
        <v>Important</v>
      </c>
      <c r="BQ594" t="str">
        <f>'[2]UAB DATA'!BQ594</f>
        <v>Important</v>
      </c>
      <c r="BR594" t="str">
        <f>'[2]UAB DATA'!BR594</f>
        <v>Important</v>
      </c>
      <c r="BS594" t="str">
        <f>'[2]UAB DATA'!BS594</f>
        <v>Very Important</v>
      </c>
      <c r="BT594" t="str">
        <f>'[2]UAB DATA'!BT594</f>
        <v>Very Important</v>
      </c>
      <c r="BU594" t="str">
        <f>'[2]UAB DATA'!BU594</f>
        <v>Important</v>
      </c>
      <c r="BV594" t="str">
        <f>'[2]UAB DATA'!BV594</f>
        <v>Very Important</v>
      </c>
      <c r="BW594" t="str">
        <f>'[2]UAB DATA'!BW594</f>
        <v>Important</v>
      </c>
      <c r="BX594" t="str">
        <f>'[2]UAB DATA'!BX594</f>
        <v>Important</v>
      </c>
      <c r="BY594" t="str">
        <f>'[2]UAB DATA'!BY594</f>
        <v>Important</v>
      </c>
      <c r="BZ594" t="str">
        <f>'[2]UAB DATA'!BZ594</f>
        <v>Very Important</v>
      </c>
      <c r="CA594" t="str">
        <f>'[2]UAB DATA'!CA594</f>
        <v>Important</v>
      </c>
      <c r="CB594" t="str">
        <f>'[2]UAB DATA'!CB594</f>
        <v>Important</v>
      </c>
      <c r="CC594" t="str">
        <f>'[2]UAB DATA'!CC594</f>
        <v>Important</v>
      </c>
      <c r="CD594" t="str">
        <f>'[2]UAB DATA'!CD594</f>
        <v>Important</v>
      </c>
      <c r="CE594" t="str">
        <f>'[2]UAB DATA'!CE594</f>
        <v>Very Important</v>
      </c>
      <c r="CF594" t="str">
        <f>'[2]UAB DATA'!CF594</f>
        <v>Don't know yet</v>
      </c>
      <c r="CG594" t="str">
        <f>'[2]UAB DATA'!CG594</f>
        <v>I am originally from Alabama, but have recently become a permanent resident of Washington, DC. However, I am open to living in AL since a portion of my family still resides there.</v>
      </c>
      <c r="CH594" t="str">
        <f>'[2]UAB DATA'!CH594</f>
        <v>Alabama</v>
      </c>
      <c r="CI594" t="str">
        <f>'[2]UAB DATA'!CI594</f>
        <v>Demopolis/Livingston</v>
      </c>
      <c r="CJ594" t="str">
        <f>'[2]UAB DATA'!CJ594</f>
        <v>Female</v>
      </c>
      <c r="CK594" t="str">
        <f>'[2]UAB DATA'!CK594</f>
        <v>Black or African American</v>
      </c>
      <c r="CL594" t="str">
        <f>'[2]UAB DATA'!CL594</f>
        <v>18-24</v>
      </c>
      <c r="CM594" t="str">
        <f>'[2]UAB DATA'!CM594</f>
        <v>No</v>
      </c>
      <c r="CN594" t="str">
        <f>'[2]UAB DATA'!CN594</f>
        <v>Yes</v>
      </c>
      <c r="CO594">
        <f>'[2]UAB DATA'!CO594</f>
        <v>9</v>
      </c>
      <c r="CP594" t="str">
        <f>'[2]UAB DATA'!CP594</f>
        <v>Human Services</v>
      </c>
      <c r="CQ594" t="str">
        <f>'[2]UAB DATA'!CQ594</f>
        <v>NON-STEM</v>
      </c>
    </row>
    <row r="595" spans="1:95" x14ac:dyDescent="0.25">
      <c r="A595">
        <f>'[2]UAB DATA'!A595</f>
        <v>44250.619444444441</v>
      </c>
      <c r="B595">
        <f>'[2]UAB DATA'!B595</f>
        <v>44250.622916666667</v>
      </c>
      <c r="C595" t="str">
        <f>'[2]UAB DATA'!C595</f>
        <v>University of Alabama at Birmingham</v>
      </c>
      <c r="D595" t="str">
        <f>'[2]UAB DATA'!D595</f>
        <v>Graduating during 2023 or later</v>
      </c>
      <c r="E595" t="str">
        <f>'[2]UAB DATA'!E595</f>
        <v>Full-time On-Campus</v>
      </c>
      <c r="F595" t="str">
        <f>'[2]UAB DATA'!F595</f>
        <v>Health Professions, Public/Community Health</v>
      </c>
      <c r="G595" t="str">
        <f>'[2]UAB DATA'!G595</f>
        <v>Enjoyment of curriculum</v>
      </c>
      <c r="H595">
        <f>'[2]UAB DATA'!H595</f>
        <v>0</v>
      </c>
      <c r="I595">
        <f>'[2]UAB DATA'!I595</f>
        <v>0</v>
      </c>
      <c r="J595">
        <f>'[2]UAB DATA'!J595</f>
        <v>0</v>
      </c>
      <c r="K595">
        <f>'[2]UAB DATA'!K595</f>
        <v>0</v>
      </c>
      <c r="L595">
        <f>'[2]UAB DATA'!L595</f>
        <v>0</v>
      </c>
      <c r="M595">
        <f>'[2]UAB DATA'!M595</f>
        <v>0</v>
      </c>
      <c r="N595">
        <f>'[2]UAB DATA'!N595</f>
        <v>0</v>
      </c>
      <c r="O595">
        <f>'[2]UAB DATA'!O595</f>
        <v>0</v>
      </c>
      <c r="P595">
        <f>'[2]UAB DATA'!P595</f>
        <v>0</v>
      </c>
      <c r="Q595">
        <f>'[2]UAB DATA'!Q595</f>
        <v>0</v>
      </c>
      <c r="R595">
        <f>'[2]UAB DATA'!R595</f>
        <v>0</v>
      </c>
      <c r="S595">
        <f>'[2]UAB DATA'!S595</f>
        <v>0</v>
      </c>
      <c r="T595" t="str">
        <f>'[2]UAB DATA'!T595</f>
        <v>Yes</v>
      </c>
      <c r="U595">
        <f>'[2]UAB DATA'!U595</f>
        <v>0</v>
      </c>
      <c r="V595">
        <f>'[2]UAB DATA'!V595</f>
        <v>0</v>
      </c>
      <c r="W595" t="str">
        <f>'[2]UAB DATA'!W595</f>
        <v>Birmingham and Surrounding Suburbs</v>
      </c>
      <c r="X595">
        <f>'[2]UAB DATA'!X595</f>
        <v>0</v>
      </c>
      <c r="Y595">
        <f>'[2]UAB DATA'!Y595</f>
        <v>0</v>
      </c>
      <c r="Z595">
        <f>'[2]UAB DATA'!Z595</f>
        <v>0</v>
      </c>
      <c r="AA595">
        <f>'[2]UAB DATA'!AA595</f>
        <v>0</v>
      </c>
      <c r="AB595">
        <f>'[2]UAB DATA'!AB595</f>
        <v>0</v>
      </c>
      <c r="AC595">
        <f>'[2]UAB DATA'!AC595</f>
        <v>0</v>
      </c>
      <c r="AD595">
        <f>'[2]UAB DATA'!AD595</f>
        <v>0</v>
      </c>
      <c r="AE595">
        <f>'[2]UAB DATA'!AE595</f>
        <v>0</v>
      </c>
      <c r="AF595">
        <f>'[2]UAB DATA'!AF595</f>
        <v>0</v>
      </c>
      <c r="AG595">
        <f>'[2]UAB DATA'!AG595</f>
        <v>0</v>
      </c>
      <c r="AH595">
        <f>'[2]UAB DATA'!AH595</f>
        <v>0</v>
      </c>
      <c r="AI595">
        <f>'[2]UAB DATA'!AI595</f>
        <v>0</v>
      </c>
      <c r="AJ595">
        <f>'[2]UAB DATA'!AJ595</f>
        <v>0</v>
      </c>
      <c r="AK595">
        <f>'[2]UAB DATA'!AK595</f>
        <v>0</v>
      </c>
      <c r="AL595" t="str">
        <f>'[2]UAB DATA'!AL595</f>
        <v>Birmingham and Surrounding Suburbs</v>
      </c>
      <c r="AM595" t="str">
        <f>'[2]UAB DATA'!AM595</f>
        <v>Gulf Shores/Orange Beach</v>
      </c>
      <c r="AN595" t="str">
        <f>'[2]UAB DATA'!AN595</f>
        <v>Mobile/Saraland</v>
      </c>
      <c r="AO595" t="str">
        <f>'[2]UAB DATA'!AO595</f>
        <v>Yes</v>
      </c>
      <c r="AP595" t="str">
        <f>'[2]UAB DATA'!AP595</f>
        <v>Very Positive</v>
      </c>
      <c r="AQ595" t="str">
        <f>'[2]UAB DATA'!AQ595</f>
        <v>Very Positive</v>
      </c>
      <c r="AR595" t="str">
        <f>'[2]UAB DATA'!AR595</f>
        <v>Very Positive</v>
      </c>
      <c r="AS595" t="str">
        <f>'[2]UAB DATA'!AS595</f>
        <v>Very Positive</v>
      </c>
      <c r="AT595" t="str">
        <f>'[2]UAB DATA'!AT595</f>
        <v>Very Positive</v>
      </c>
      <c r="AU595" t="str">
        <f>'[2]UAB DATA'!AU595</f>
        <v>Very Positive</v>
      </c>
      <c r="AV595" t="str">
        <f>'[2]UAB DATA'!AV595</f>
        <v>Very Positive</v>
      </c>
      <c r="AW595" t="str">
        <f>'[2]UAB DATA'!AW595</f>
        <v>Very Positive</v>
      </c>
      <c r="AX595" t="str">
        <f>'[2]UAB DATA'!AX595</f>
        <v>Negative</v>
      </c>
      <c r="AY595" t="str">
        <f>'[2]UAB DATA'!AY595</f>
        <v>Very Positive</v>
      </c>
      <c r="AZ595" t="str">
        <f>'[2]UAB DATA'!AZ595</f>
        <v>Very Positive</v>
      </c>
      <c r="BA595" t="str">
        <f>'[2]UAB DATA'!BA595</f>
        <v>Very Positive</v>
      </c>
      <c r="BB595" t="str">
        <f>'[2]UAB DATA'!BB595</f>
        <v>Very Positive</v>
      </c>
      <c r="BC595" t="str">
        <f>'[2]UAB DATA'!BC595</f>
        <v>Very Positive</v>
      </c>
      <c r="BD595" t="str">
        <f>'[2]UAB DATA'!BD595</f>
        <v>Very Positive</v>
      </c>
      <c r="BE595" t="str">
        <f>'[2]UAB DATA'!BE595</f>
        <v>Very Positive</v>
      </c>
      <c r="BF595" t="str">
        <f>'[2]UAB DATA'!BF595</f>
        <v>Very Positive</v>
      </c>
      <c r="BG595" t="str">
        <f>'[2]UAB DATA'!BG595</f>
        <v>Negative</v>
      </c>
      <c r="BH595" t="str">
        <f>'[2]UAB DATA'!BH595</f>
        <v>Very Positive</v>
      </c>
      <c r="BI595" t="str">
        <f>'[2]UAB DATA'!BI595</f>
        <v>Very Positive</v>
      </c>
      <c r="BJ595" t="str">
        <f>'[2]UAB DATA'!BJ595</f>
        <v>Very Positive</v>
      </c>
      <c r="BK595" t="str">
        <f>'[2]UAB DATA'!BK595</f>
        <v>Very Positive</v>
      </c>
      <c r="BL595" t="str">
        <f>'[2]UAB DATA'!BL595</f>
        <v>Important</v>
      </c>
      <c r="BM595" t="str">
        <f>'[2]UAB DATA'!BM595</f>
        <v>Important</v>
      </c>
      <c r="BN595" t="str">
        <f>'[2]UAB DATA'!BN595</f>
        <v>Important</v>
      </c>
      <c r="BO595" t="str">
        <f>'[2]UAB DATA'!BO595</f>
        <v>Neutral/ No Opinion</v>
      </c>
      <c r="BP595" t="str">
        <f>'[2]UAB DATA'!BP595</f>
        <v>Very Important</v>
      </c>
      <c r="BQ595" t="str">
        <f>'[2]UAB DATA'!BQ595</f>
        <v>Very Important</v>
      </c>
      <c r="BR595" t="str">
        <f>'[2]UAB DATA'!BR595</f>
        <v>Very Important</v>
      </c>
      <c r="BS595" t="str">
        <f>'[2]UAB DATA'!BS595</f>
        <v>Very Important</v>
      </c>
      <c r="BT595" t="str">
        <f>'[2]UAB DATA'!BT595</f>
        <v>Very Important</v>
      </c>
      <c r="BU595" t="str">
        <f>'[2]UAB DATA'!BU595</f>
        <v>Very Important</v>
      </c>
      <c r="BV595" t="str">
        <f>'[2]UAB DATA'!BV595</f>
        <v>Very Important</v>
      </c>
      <c r="BW595" t="str">
        <f>'[2]UAB DATA'!BW595</f>
        <v>Very Important</v>
      </c>
      <c r="BX595" t="str">
        <f>'[2]UAB DATA'!BX595</f>
        <v>Very Important</v>
      </c>
      <c r="BY595" t="str">
        <f>'[2]UAB DATA'!BY595</f>
        <v>Important</v>
      </c>
      <c r="BZ595" t="str">
        <f>'[2]UAB DATA'!BZ595</f>
        <v>Important</v>
      </c>
      <c r="CA595" t="str">
        <f>'[2]UAB DATA'!CA595</f>
        <v>Neutral/ No Opinion</v>
      </c>
      <c r="CB595" t="str">
        <f>'[2]UAB DATA'!CB595</f>
        <v>Very Important</v>
      </c>
      <c r="CC595" t="str">
        <f>'[2]UAB DATA'!CC595</f>
        <v>Very Important</v>
      </c>
      <c r="CD595" t="str">
        <f>'[2]UAB DATA'!CD595</f>
        <v>Not Important at All</v>
      </c>
      <c r="CE595" t="str">
        <f>'[2]UAB DATA'!CE595</f>
        <v>Very Important</v>
      </c>
      <c r="CF595" t="str">
        <f>'[2]UAB DATA'!CF595</f>
        <v>Maybe</v>
      </c>
      <c r="CG595" t="str">
        <f>'[2]UAB DATA'!CG595</f>
        <v>I am definitely going to try to find employment here after graduation.</v>
      </c>
      <c r="CH595" t="str">
        <f>'[2]UAB DATA'!CH595</f>
        <v>Montana</v>
      </c>
      <c r="CI595" t="str">
        <f>'[2]UAB DATA'!CI595</f>
        <v>I did not graduate from high school in Alabama</v>
      </c>
      <c r="CJ595" t="str">
        <f>'[2]UAB DATA'!CJ595</f>
        <v>Female</v>
      </c>
      <c r="CK595" t="str">
        <f>'[2]UAB DATA'!CK595</f>
        <v>White</v>
      </c>
      <c r="CL595" t="str">
        <f>'[2]UAB DATA'!CL595</f>
        <v>25-34</v>
      </c>
      <c r="CM595" t="str">
        <f>'[2]UAB DATA'!CM595</f>
        <v>No</v>
      </c>
      <c r="CN595" t="str">
        <f>'[2]UAB DATA'!CN595</f>
        <v>Yes</v>
      </c>
      <c r="CO595">
        <f>'[2]UAB DATA'!CO595</f>
        <v>7</v>
      </c>
      <c r="CP595" t="str">
        <f>'[2]UAB DATA'!CP595</f>
        <v>Human Services</v>
      </c>
      <c r="CQ595" t="str">
        <f>'[2]UAB DATA'!CQ595</f>
        <v>NON-STEM</v>
      </c>
    </row>
    <row r="596" spans="1:95" x14ac:dyDescent="0.25">
      <c r="A596">
        <f>'[2]UAB DATA'!A596</f>
        <v>44250.495138888888</v>
      </c>
      <c r="B596">
        <f>'[2]UAB DATA'!B596</f>
        <v>44250.513194444444</v>
      </c>
      <c r="C596" t="str">
        <f>'[2]UAB DATA'!C596</f>
        <v>University of Alabama at Birmingham</v>
      </c>
      <c r="D596" t="str">
        <f>'[2]UAB DATA'!D596</f>
        <v>Graduating during 2023 or later</v>
      </c>
      <c r="E596" t="str">
        <f>'[2]UAB DATA'!E596</f>
        <v>Full-time On-Campus</v>
      </c>
      <c r="F596" t="str">
        <f>'[2]UAB DATA'!F596</f>
        <v>Health Professions, Public/Community Health</v>
      </c>
      <c r="G596" t="str">
        <f>'[2]UAB DATA'!G596</f>
        <v>Enjoyment of curriculum</v>
      </c>
      <c r="H596">
        <f>'[2]UAB DATA'!H596</f>
        <v>0</v>
      </c>
      <c r="I596">
        <f>'[2]UAB DATA'!I596</f>
        <v>0</v>
      </c>
      <c r="J596">
        <f>'[2]UAB DATA'!J596</f>
        <v>0</v>
      </c>
      <c r="K596">
        <f>'[2]UAB DATA'!K596</f>
        <v>0</v>
      </c>
      <c r="L596">
        <f>'[2]UAB DATA'!L596</f>
        <v>0</v>
      </c>
      <c r="M596">
        <f>'[2]UAB DATA'!M596</f>
        <v>0</v>
      </c>
      <c r="N596" t="str">
        <f>'[2]UAB DATA'!N596</f>
        <v>Industry site visit or tour</v>
      </c>
      <c r="O596">
        <f>'[2]UAB DATA'!O596</f>
        <v>0</v>
      </c>
      <c r="P596">
        <f>'[2]UAB DATA'!P596</f>
        <v>0</v>
      </c>
      <c r="Q596" t="str">
        <f>'[2]UAB DATA'!Q596</f>
        <v>Employment prospects after graduation</v>
      </c>
      <c r="R596">
        <f>'[2]UAB DATA'!R596</f>
        <v>0</v>
      </c>
      <c r="S596">
        <f>'[2]UAB DATA'!S596</f>
        <v>0</v>
      </c>
      <c r="T596" t="str">
        <f>'[2]UAB DATA'!T596</f>
        <v>Yes</v>
      </c>
      <c r="U596" t="str">
        <f>'[2]UAB DATA'!U596</f>
        <v>Auburn/Opelika/Phenix City/Tuskegee</v>
      </c>
      <c r="V596" t="str">
        <f>'[2]UAB DATA'!V596</f>
        <v>Bay Minette/Fairhope/Foley</v>
      </c>
      <c r="W596">
        <f>'[2]UAB DATA'!W596</f>
        <v>0</v>
      </c>
      <c r="X596">
        <f>'[2]UAB DATA'!X596</f>
        <v>0</v>
      </c>
      <c r="Y596" t="str">
        <f>'[2]UAB DATA'!Y596</f>
        <v>Dothan/Enterprise/Ozark</v>
      </c>
      <c r="Z596">
        <f>'[2]UAB DATA'!Z596</f>
        <v>0</v>
      </c>
      <c r="AA596">
        <f>'[2]UAB DATA'!AA596</f>
        <v>0</v>
      </c>
      <c r="AB596">
        <f>'[2]UAB DATA'!AB596</f>
        <v>0</v>
      </c>
      <c r="AC596" t="str">
        <f>'[2]UAB DATA'!AC596</f>
        <v>Gulf Shores/Orange Beach</v>
      </c>
      <c r="AD596">
        <f>'[2]UAB DATA'!AD596</f>
        <v>0</v>
      </c>
      <c r="AE596" t="str">
        <f>'[2]UAB DATA'!AE596</f>
        <v>Mobile/Saraland</v>
      </c>
      <c r="AF596" t="str">
        <f>'[2]UAB DATA'!AF596</f>
        <v>Montgomery/Prattville/Wetumpka/Pike Road</v>
      </c>
      <c r="AG596" t="str">
        <f>'[2]UAB DATA'!AG596</f>
        <v>Selma</v>
      </c>
      <c r="AH596" t="str">
        <f>'[2]UAB DATA'!AH596</f>
        <v>Troy</v>
      </c>
      <c r="AI596" t="str">
        <f>'[2]UAB DATA'!AI596</f>
        <v>Tuscaloosa/Northport</v>
      </c>
      <c r="AJ596">
        <f>'[2]UAB DATA'!AJ596</f>
        <v>0</v>
      </c>
      <c r="AK596">
        <f>'[2]UAB DATA'!AK596</f>
        <v>0</v>
      </c>
      <c r="AL596" t="str">
        <f>'[2]UAB DATA'!AL596</f>
        <v>Auburn/Opelika/Phenix City/Tuskegee</v>
      </c>
      <c r="AM596" t="str">
        <f>'[2]UAB DATA'!AM596</f>
        <v>Birmingham and Surrounding Suburbs</v>
      </c>
      <c r="AN596" t="str">
        <f>'[2]UAB DATA'!AN596</f>
        <v>Gadsden/Anniston/Oxford/Jacksonville</v>
      </c>
      <c r="AO596" t="str">
        <f>'[2]UAB DATA'!AO596</f>
        <v>No</v>
      </c>
      <c r="AP596" t="str">
        <f>'[2]UAB DATA'!AP596</f>
        <v>Positive</v>
      </c>
      <c r="AQ596" t="str">
        <f>'[2]UAB DATA'!AQ596</f>
        <v>Neutral/ No Opinion</v>
      </c>
      <c r="AR596" t="str">
        <f>'[2]UAB DATA'!AR596</f>
        <v>Neutral/ No Opinion</v>
      </c>
      <c r="AS596" t="str">
        <f>'[2]UAB DATA'!AS596</f>
        <v>Positive</v>
      </c>
      <c r="AT596" t="str">
        <f>'[2]UAB DATA'!AT596</f>
        <v>Neutral/ No Opinion</v>
      </c>
      <c r="AU596" t="str">
        <f>'[2]UAB DATA'!AU596</f>
        <v>Very Positive</v>
      </c>
      <c r="AV596" t="str">
        <f>'[2]UAB DATA'!AV596</f>
        <v>Positive</v>
      </c>
      <c r="AW596" t="str">
        <f>'[2]UAB DATA'!AW596</f>
        <v>Positive</v>
      </c>
      <c r="AX596" t="str">
        <f>'[2]UAB DATA'!AX596</f>
        <v>Positive</v>
      </c>
      <c r="AY596" t="str">
        <f>'[2]UAB DATA'!AY596</f>
        <v>Positive</v>
      </c>
      <c r="AZ596" t="str">
        <f>'[2]UAB DATA'!AZ596</f>
        <v>Neutral/ No Opinion</v>
      </c>
      <c r="BA596" t="str">
        <f>'[2]UAB DATA'!BA596</f>
        <v>Neutral/ No Opinion</v>
      </c>
      <c r="BB596" t="str">
        <f>'[2]UAB DATA'!BB596</f>
        <v>Neutral/ No Opinion</v>
      </c>
      <c r="BC596" t="str">
        <f>'[2]UAB DATA'!BC596</f>
        <v>Positive</v>
      </c>
      <c r="BD596" t="str">
        <f>'[2]UAB DATA'!BD596</f>
        <v>Positive</v>
      </c>
      <c r="BE596" t="str">
        <f>'[2]UAB DATA'!BE596</f>
        <v>Positive</v>
      </c>
      <c r="BF596" t="str">
        <f>'[2]UAB DATA'!BF596</f>
        <v>Positive</v>
      </c>
      <c r="BG596" t="str">
        <f>'[2]UAB DATA'!BG596</f>
        <v>Positive</v>
      </c>
      <c r="BH596" t="str">
        <f>'[2]UAB DATA'!BH596</f>
        <v>Very Positive</v>
      </c>
      <c r="BI596" t="str">
        <f>'[2]UAB DATA'!BI596</f>
        <v>Very Positive</v>
      </c>
      <c r="BJ596" t="str">
        <f>'[2]UAB DATA'!BJ596</f>
        <v>Very Positive</v>
      </c>
      <c r="BK596" t="str">
        <f>'[2]UAB DATA'!BK596</f>
        <v>Very Positive</v>
      </c>
      <c r="BL596" t="str">
        <f>'[2]UAB DATA'!BL596</f>
        <v>Neutral/ No Opinion</v>
      </c>
      <c r="BM596" t="str">
        <f>'[2]UAB DATA'!BM596</f>
        <v>Neutral/ No Opinion</v>
      </c>
      <c r="BN596" t="str">
        <f>'[2]UAB DATA'!BN596</f>
        <v>Important</v>
      </c>
      <c r="BO596" t="str">
        <f>'[2]UAB DATA'!BO596</f>
        <v>Neutral/ No Opinion</v>
      </c>
      <c r="BP596" t="str">
        <f>'[2]UAB DATA'!BP596</f>
        <v>Important</v>
      </c>
      <c r="BQ596" t="str">
        <f>'[2]UAB DATA'!BQ596</f>
        <v>Important</v>
      </c>
      <c r="BR596" t="str">
        <f>'[2]UAB DATA'!BR596</f>
        <v>Important</v>
      </c>
      <c r="BS596" t="str">
        <f>'[2]UAB DATA'!BS596</f>
        <v>Neutral/ No Opinion</v>
      </c>
      <c r="BT596" t="str">
        <f>'[2]UAB DATA'!BT596</f>
        <v>Neutral/ No Opinion</v>
      </c>
      <c r="BU596" t="str">
        <f>'[2]UAB DATA'!BU596</f>
        <v>Important</v>
      </c>
      <c r="BV596" t="str">
        <f>'[2]UAB DATA'!BV596</f>
        <v>Neutral/ No Opinion</v>
      </c>
      <c r="BW596" t="str">
        <f>'[2]UAB DATA'!BW596</f>
        <v>Neutral/ No Opinion</v>
      </c>
      <c r="BX596" t="str">
        <f>'[2]UAB DATA'!BX596</f>
        <v>Important</v>
      </c>
      <c r="BY596" t="str">
        <f>'[2]UAB DATA'!BY596</f>
        <v>Neutral/ No Opinion</v>
      </c>
      <c r="BZ596" t="str">
        <f>'[2]UAB DATA'!BZ596</f>
        <v>Important</v>
      </c>
      <c r="CA596" t="str">
        <f>'[2]UAB DATA'!CA596</f>
        <v>Important</v>
      </c>
      <c r="CB596" t="str">
        <f>'[2]UAB DATA'!CB596</f>
        <v>Neutral/ No Opinion</v>
      </c>
      <c r="CC596" t="str">
        <f>'[2]UAB DATA'!CC596</f>
        <v>Neutral/ No Opinion</v>
      </c>
      <c r="CD596" t="str">
        <f>'[2]UAB DATA'!CD596</f>
        <v>Neutral/ No Opinion</v>
      </c>
      <c r="CE596" t="str">
        <f>'[2]UAB DATA'!CE596</f>
        <v>Neutral/ No Opinion</v>
      </c>
      <c r="CF596" t="str">
        <f>'[2]UAB DATA'!CF596</f>
        <v>Maybe</v>
      </c>
      <c r="CG596">
        <f>'[2]UAB DATA'!CG596</f>
        <v>0</v>
      </c>
      <c r="CH596" t="str">
        <f>'[2]UAB DATA'!CH596</f>
        <v>Alabama</v>
      </c>
      <c r="CI596" t="str">
        <f>'[2]UAB DATA'!CI596</f>
        <v>Dothan/Enterprise/Ozark</v>
      </c>
      <c r="CJ596" t="str">
        <f>'[2]UAB DATA'!CJ596</f>
        <v>Female</v>
      </c>
      <c r="CK596" t="str">
        <f>'[2]UAB DATA'!CK596</f>
        <v>White</v>
      </c>
      <c r="CL596" t="str">
        <f>'[2]UAB DATA'!CL596</f>
        <v>65+</v>
      </c>
      <c r="CM596" t="str">
        <f>'[2]UAB DATA'!CM596</f>
        <v>No</v>
      </c>
      <c r="CN596" t="str">
        <f>'[2]UAB DATA'!CN596</f>
        <v>No</v>
      </c>
      <c r="CO596">
        <f>'[2]UAB DATA'!CO596</f>
        <v>9</v>
      </c>
      <c r="CP596" t="str">
        <f>'[2]UAB DATA'!CP596</f>
        <v>Human Services</v>
      </c>
      <c r="CQ596" t="str">
        <f>'[2]UAB DATA'!CQ596</f>
        <v>NON-STEM</v>
      </c>
    </row>
    <row r="597" spans="1:95" x14ac:dyDescent="0.25">
      <c r="A597">
        <f>'[2]UAB DATA'!A597</f>
        <v>44250.386111111111</v>
      </c>
      <c r="B597">
        <f>'[2]UAB DATA'!B597</f>
        <v>44250.39166666667</v>
      </c>
      <c r="C597" t="str">
        <f>'[2]UAB DATA'!C597</f>
        <v>University of Alabama at Birmingham</v>
      </c>
      <c r="D597" t="str">
        <f>'[2]UAB DATA'!D597</f>
        <v>Graduating during 2021</v>
      </c>
      <c r="E597" t="str">
        <f>'[2]UAB DATA'!E597</f>
        <v>Part-time Distance Education</v>
      </c>
      <c r="F597" t="str">
        <f>'[2]UAB DATA'!F597</f>
        <v>Health Professions, Public/Community Health</v>
      </c>
      <c r="G597">
        <f>'[2]UAB DATA'!G597</f>
        <v>0</v>
      </c>
      <c r="H597">
        <f>'[2]UAB DATA'!H597</f>
        <v>0</v>
      </c>
      <c r="I597">
        <f>'[2]UAB DATA'!I597</f>
        <v>0</v>
      </c>
      <c r="J597">
        <f>'[2]UAB DATA'!J597</f>
        <v>0</v>
      </c>
      <c r="K597">
        <f>'[2]UAB DATA'!K597</f>
        <v>0</v>
      </c>
      <c r="L597">
        <f>'[2]UAB DATA'!L597</f>
        <v>0</v>
      </c>
      <c r="M597">
        <f>'[2]UAB DATA'!M597</f>
        <v>0</v>
      </c>
      <c r="N597">
        <f>'[2]UAB DATA'!N597</f>
        <v>0</v>
      </c>
      <c r="O597">
        <f>'[2]UAB DATA'!O597</f>
        <v>0</v>
      </c>
      <c r="P597">
        <f>'[2]UAB DATA'!P597</f>
        <v>0</v>
      </c>
      <c r="Q597">
        <f>'[2]UAB DATA'!Q597</f>
        <v>0</v>
      </c>
      <c r="R597">
        <f>'[2]UAB DATA'!R597</f>
        <v>0</v>
      </c>
      <c r="S597" t="str">
        <f>'[2]UAB DATA'!S597</f>
        <v>Other</v>
      </c>
      <c r="T597" t="str">
        <f>'[2]UAB DATA'!T597</f>
        <v>Yes</v>
      </c>
      <c r="U597" t="str">
        <f>'[2]UAB DATA'!U597</f>
        <v>Auburn/Opelika/Phenix City/Tuskegee</v>
      </c>
      <c r="V597" t="str">
        <f>'[2]UAB DATA'!V597</f>
        <v>Bay Minette/Fairhope/Foley</v>
      </c>
      <c r="W597" t="str">
        <f>'[2]UAB DATA'!W597</f>
        <v>Birmingham and Surrounding Suburbs</v>
      </c>
      <c r="X597">
        <f>'[2]UAB DATA'!X597</f>
        <v>0</v>
      </c>
      <c r="Y597" t="str">
        <f>'[2]UAB DATA'!Y597</f>
        <v>Dothan/Enterprise/Ozark</v>
      </c>
      <c r="Z597" t="str">
        <f>'[2]UAB DATA'!Z597</f>
        <v>Florence/Muscle Shoals/Tuscumbia</v>
      </c>
      <c r="AA597">
        <f>'[2]UAB DATA'!AA597</f>
        <v>0</v>
      </c>
      <c r="AB597" t="str">
        <f>'[2]UAB DATA'!AB597</f>
        <v>Gadsden/Anniston/Oxford/Jacksonville</v>
      </c>
      <c r="AC597" t="str">
        <f>'[2]UAB DATA'!AC597</f>
        <v>Gulf Shores/Orange Beach</v>
      </c>
      <c r="AD597" t="str">
        <f>'[2]UAB DATA'!AD597</f>
        <v>Huntsville/Madison/Athens/Decatur</v>
      </c>
      <c r="AE597" t="str">
        <f>'[2]UAB DATA'!AE597</f>
        <v>Mobile/Saraland</v>
      </c>
      <c r="AF597" t="str">
        <f>'[2]UAB DATA'!AF597</f>
        <v>Montgomery/Prattville/Wetumpka/Pike Road</v>
      </c>
      <c r="AG597">
        <f>'[2]UAB DATA'!AG597</f>
        <v>0</v>
      </c>
      <c r="AH597" t="str">
        <f>'[2]UAB DATA'!AH597</f>
        <v>Troy</v>
      </c>
      <c r="AI597">
        <f>'[2]UAB DATA'!AI597</f>
        <v>0</v>
      </c>
      <c r="AJ597">
        <f>'[2]UAB DATA'!AJ597</f>
        <v>0</v>
      </c>
      <c r="AK597">
        <f>'[2]UAB DATA'!AK597</f>
        <v>0</v>
      </c>
      <c r="AL597" t="str">
        <f>'[2]UAB DATA'!AL597</f>
        <v>Birmingham and Surrounding Suburbs</v>
      </c>
      <c r="AM597" t="str">
        <f>'[2]UAB DATA'!AM597</f>
        <v>Huntsville/Madison/Athens/Decatur</v>
      </c>
      <c r="AN597" t="str">
        <f>'[2]UAB DATA'!AN597</f>
        <v>Mobile/Saraland</v>
      </c>
      <c r="AO597" t="str">
        <f>'[2]UAB DATA'!AO597</f>
        <v>No</v>
      </c>
      <c r="AP597" t="str">
        <f>'[2]UAB DATA'!AP597</f>
        <v>Neutral/ No Opinion</v>
      </c>
      <c r="AQ597" t="str">
        <f>'[2]UAB DATA'!AQ597</f>
        <v>Neutral/ No Opinion</v>
      </c>
      <c r="AR597" t="str">
        <f>'[2]UAB DATA'!AR597</f>
        <v>Neutral/ No Opinion</v>
      </c>
      <c r="AS597" t="str">
        <f>'[2]UAB DATA'!AS597</f>
        <v>Neutral/ No Opinion</v>
      </c>
      <c r="AT597" t="str">
        <f>'[2]UAB DATA'!AT597</f>
        <v>Neutral/ No Opinion</v>
      </c>
      <c r="AU597" t="str">
        <f>'[2]UAB DATA'!AU597</f>
        <v>Positive</v>
      </c>
      <c r="AV597" t="str">
        <f>'[2]UAB DATA'!AV597</f>
        <v>Positive</v>
      </c>
      <c r="AW597" t="str">
        <f>'[2]UAB DATA'!AW597</f>
        <v>Negative</v>
      </c>
      <c r="AX597" t="str">
        <f>'[2]UAB DATA'!AX597</f>
        <v>Very Negative</v>
      </c>
      <c r="AY597" t="str">
        <f>'[2]UAB DATA'!AY597</f>
        <v>Positive</v>
      </c>
      <c r="AZ597" t="str">
        <f>'[2]UAB DATA'!AZ597</f>
        <v>Positive</v>
      </c>
      <c r="BA597" t="str">
        <f>'[2]UAB DATA'!BA597</f>
        <v>Positive</v>
      </c>
      <c r="BB597" t="str">
        <f>'[2]UAB DATA'!BB597</f>
        <v>Negative</v>
      </c>
      <c r="BC597" t="str">
        <f>'[2]UAB DATA'!BC597</f>
        <v>Negative</v>
      </c>
      <c r="BD597" t="str">
        <f>'[2]UAB DATA'!BD597</f>
        <v>Positive</v>
      </c>
      <c r="BE597" t="str">
        <f>'[2]UAB DATA'!BE597</f>
        <v>Negative</v>
      </c>
      <c r="BF597" t="str">
        <f>'[2]UAB DATA'!BF597</f>
        <v>Neutral/ No Opinion</v>
      </c>
      <c r="BG597" t="str">
        <f>'[2]UAB DATA'!BG597</f>
        <v>Very Negative</v>
      </c>
      <c r="BH597" t="str">
        <f>'[2]UAB DATA'!BH597</f>
        <v>Positive</v>
      </c>
      <c r="BI597" t="str">
        <f>'[2]UAB DATA'!BI597</f>
        <v>Positive</v>
      </c>
      <c r="BJ597" t="str">
        <f>'[2]UAB DATA'!BJ597</f>
        <v>Positive</v>
      </c>
      <c r="BK597" t="str">
        <f>'[2]UAB DATA'!BK597</f>
        <v>Positive</v>
      </c>
      <c r="BL597" t="str">
        <f>'[2]UAB DATA'!BL597</f>
        <v>Very Important</v>
      </c>
      <c r="BM597" t="str">
        <f>'[2]UAB DATA'!BM597</f>
        <v>Important</v>
      </c>
      <c r="BN597" t="str">
        <f>'[2]UAB DATA'!BN597</f>
        <v>Not Important</v>
      </c>
      <c r="BO597" t="str">
        <f>'[2]UAB DATA'!BO597</f>
        <v>Important</v>
      </c>
      <c r="BP597" t="str">
        <f>'[2]UAB DATA'!BP597</f>
        <v>Important</v>
      </c>
      <c r="BQ597" t="str">
        <f>'[2]UAB DATA'!BQ597</f>
        <v>Very Important</v>
      </c>
      <c r="BR597" t="str">
        <f>'[2]UAB DATA'!BR597</f>
        <v>Very Important</v>
      </c>
      <c r="BS597" t="str">
        <f>'[2]UAB DATA'!BS597</f>
        <v>Very Important</v>
      </c>
      <c r="BT597" t="str">
        <f>'[2]UAB DATA'!BT597</f>
        <v>Very Important</v>
      </c>
      <c r="BU597" t="str">
        <f>'[2]UAB DATA'!BU597</f>
        <v>Very Important</v>
      </c>
      <c r="BV597" t="str">
        <f>'[2]UAB DATA'!BV597</f>
        <v>Very Important</v>
      </c>
      <c r="BW597" t="str">
        <f>'[2]UAB DATA'!BW597</f>
        <v>Very Important</v>
      </c>
      <c r="BX597" t="str">
        <f>'[2]UAB DATA'!BX597</f>
        <v>Neutral/ No Opinion</v>
      </c>
      <c r="BY597" t="str">
        <f>'[2]UAB DATA'!BY597</f>
        <v>Neutral/ No Opinion</v>
      </c>
      <c r="BZ597" t="str">
        <f>'[2]UAB DATA'!BZ597</f>
        <v>Neutral/ No Opinion</v>
      </c>
      <c r="CA597" t="str">
        <f>'[2]UAB DATA'!CA597</f>
        <v>Neutral/ No Opinion</v>
      </c>
      <c r="CB597" t="str">
        <f>'[2]UAB DATA'!CB597</f>
        <v>Neutral/ No Opinion</v>
      </c>
      <c r="CC597" t="str">
        <f>'[2]UAB DATA'!CC597</f>
        <v>Important</v>
      </c>
      <c r="CD597" t="str">
        <f>'[2]UAB DATA'!CD597</f>
        <v>Neutral/ No Opinion</v>
      </c>
      <c r="CE597" t="str">
        <f>'[2]UAB DATA'!CE597</f>
        <v>Important</v>
      </c>
      <c r="CF597" t="str">
        <f>'[2]UAB DATA'!CF597</f>
        <v>Don't know yet</v>
      </c>
      <c r="CG597">
        <f>'[2]UAB DATA'!CG597</f>
        <v>0</v>
      </c>
      <c r="CH597" t="str">
        <f>'[2]UAB DATA'!CH597</f>
        <v>Florida</v>
      </c>
      <c r="CI597" t="str">
        <f>'[2]UAB DATA'!CI597</f>
        <v>I did not graduate from high school in Alabama</v>
      </c>
      <c r="CJ597" t="str">
        <f>'[2]UAB DATA'!CJ597</f>
        <v>Female</v>
      </c>
      <c r="CK597" t="str">
        <f>'[2]UAB DATA'!CK597</f>
        <v>White</v>
      </c>
      <c r="CL597" t="str">
        <f>'[2]UAB DATA'!CL597</f>
        <v>45-54</v>
      </c>
      <c r="CM597" t="str">
        <f>'[2]UAB DATA'!CM597</f>
        <v>No</v>
      </c>
      <c r="CN597" t="str">
        <f>'[2]UAB DATA'!CN597</f>
        <v>No</v>
      </c>
      <c r="CO597">
        <f>'[2]UAB DATA'!CO597</f>
        <v>3</v>
      </c>
      <c r="CP597" t="str">
        <f>'[2]UAB DATA'!CP597</f>
        <v>Human Services</v>
      </c>
      <c r="CQ597" t="str">
        <f>'[2]UAB DATA'!CQ597</f>
        <v>NON-STEM</v>
      </c>
    </row>
    <row r="598" spans="1:95" x14ac:dyDescent="0.25">
      <c r="A598">
        <f>'[2]UAB DATA'!A598</f>
        <v>44249.9</v>
      </c>
      <c r="B598">
        <f>'[2]UAB DATA'!B598</f>
        <v>44249.90347222222</v>
      </c>
      <c r="C598" t="str">
        <f>'[2]UAB DATA'!C598</f>
        <v>University of Alabama at Birmingham</v>
      </c>
      <c r="D598" t="str">
        <f>'[2]UAB DATA'!D598</f>
        <v>Graduating during 2023 or later</v>
      </c>
      <c r="E598" t="str">
        <f>'[2]UAB DATA'!E598</f>
        <v>Full-time On-Campus</v>
      </c>
      <c r="F598" t="str">
        <f>'[2]UAB DATA'!F598</f>
        <v>Health Professions, Public/Community Health</v>
      </c>
      <c r="G598">
        <f>'[2]UAB DATA'!G598</f>
        <v>0</v>
      </c>
      <c r="H598">
        <f>'[2]UAB DATA'!H598</f>
        <v>0</v>
      </c>
      <c r="I598">
        <f>'[2]UAB DATA'!I598</f>
        <v>0</v>
      </c>
      <c r="J598">
        <f>'[2]UAB DATA'!J598</f>
        <v>0</v>
      </c>
      <c r="K598">
        <f>'[2]UAB DATA'!K598</f>
        <v>0</v>
      </c>
      <c r="L598">
        <f>'[2]UAB DATA'!L598</f>
        <v>0</v>
      </c>
      <c r="M598">
        <f>'[2]UAB DATA'!M598</f>
        <v>0</v>
      </c>
      <c r="N598">
        <f>'[2]UAB DATA'!N598</f>
        <v>0</v>
      </c>
      <c r="O598">
        <f>'[2]UAB DATA'!O598</f>
        <v>0</v>
      </c>
      <c r="P598">
        <f>'[2]UAB DATA'!P598</f>
        <v>0</v>
      </c>
      <c r="Q598">
        <f>'[2]UAB DATA'!Q598</f>
        <v>0</v>
      </c>
      <c r="R598">
        <f>'[2]UAB DATA'!R598</f>
        <v>0</v>
      </c>
      <c r="S598" t="str">
        <f>'[2]UAB DATA'!S598</f>
        <v>Other</v>
      </c>
      <c r="T598" t="str">
        <f>'[2]UAB DATA'!T598</f>
        <v>Yes</v>
      </c>
      <c r="U598" t="str">
        <f>'[2]UAB DATA'!U598</f>
        <v>Auburn/Opelika/Phenix City/Tuskegee</v>
      </c>
      <c r="V598" t="str">
        <f>'[2]UAB DATA'!V598</f>
        <v>Bay Minette/Fairhope/Foley</v>
      </c>
      <c r="W598" t="str">
        <f>'[2]UAB DATA'!W598</f>
        <v>Birmingham and Surrounding Suburbs</v>
      </c>
      <c r="X598">
        <f>'[2]UAB DATA'!X598</f>
        <v>0</v>
      </c>
      <c r="Y598" t="str">
        <f>'[2]UAB DATA'!Y598</f>
        <v>Dothan/Enterprise/Ozark</v>
      </c>
      <c r="Z598">
        <f>'[2]UAB DATA'!Z598</f>
        <v>0</v>
      </c>
      <c r="AA598">
        <f>'[2]UAB DATA'!AA598</f>
        <v>0</v>
      </c>
      <c r="AB598" t="str">
        <f>'[2]UAB DATA'!AB598</f>
        <v>Gadsden/Anniston/Oxford/Jacksonville</v>
      </c>
      <c r="AC598" t="str">
        <f>'[2]UAB DATA'!AC598</f>
        <v>Gulf Shores/Orange Beach</v>
      </c>
      <c r="AD598" t="str">
        <f>'[2]UAB DATA'!AD598</f>
        <v>Huntsville/Madison/Athens/Decatur</v>
      </c>
      <c r="AE598" t="str">
        <f>'[2]UAB DATA'!AE598</f>
        <v>Mobile/Saraland</v>
      </c>
      <c r="AF598" t="str">
        <f>'[2]UAB DATA'!AF598</f>
        <v>Montgomery/Prattville/Wetumpka/Pike Road</v>
      </c>
      <c r="AG598" t="str">
        <f>'[2]UAB DATA'!AG598</f>
        <v>Selma</v>
      </c>
      <c r="AH598">
        <f>'[2]UAB DATA'!AH598</f>
        <v>0</v>
      </c>
      <c r="AI598" t="str">
        <f>'[2]UAB DATA'!AI598</f>
        <v>Tuscaloosa/Northport</v>
      </c>
      <c r="AJ598">
        <f>'[2]UAB DATA'!AJ598</f>
        <v>0</v>
      </c>
      <c r="AK598">
        <f>'[2]UAB DATA'!AK598</f>
        <v>0</v>
      </c>
      <c r="AL598" t="str">
        <f>'[2]UAB DATA'!AL598</f>
        <v>Birmingham and Surrounding Suburbs</v>
      </c>
      <c r="AM598" t="str">
        <f>'[2]UAB DATA'!AM598</f>
        <v>Montgomery/Prattville/Wetumpka/Pike Road</v>
      </c>
      <c r="AN598" t="str">
        <f>'[2]UAB DATA'!AN598</f>
        <v>Huntsville/Madison/Athens/Decatur</v>
      </c>
      <c r="AO598" t="str">
        <f>'[2]UAB DATA'!AO598</f>
        <v>No</v>
      </c>
      <c r="AP598" t="str">
        <f>'[2]UAB DATA'!AP598</f>
        <v>Negative</v>
      </c>
      <c r="AQ598" t="str">
        <f>'[2]UAB DATA'!AQ598</f>
        <v>Negative</v>
      </c>
      <c r="AR598" t="str">
        <f>'[2]UAB DATA'!AR598</f>
        <v>Negative</v>
      </c>
      <c r="AS598" t="str">
        <f>'[2]UAB DATA'!AS598</f>
        <v>Positive</v>
      </c>
      <c r="AT598" t="str">
        <f>'[2]UAB DATA'!AT598</f>
        <v>Very Negative</v>
      </c>
      <c r="AU598" t="str">
        <f>'[2]UAB DATA'!AU598</f>
        <v>Neutral/ No Opinion</v>
      </c>
      <c r="AV598" t="str">
        <f>'[2]UAB DATA'!AV598</f>
        <v>Positive</v>
      </c>
      <c r="AW598" t="str">
        <f>'[2]UAB DATA'!AW598</f>
        <v>Positive</v>
      </c>
      <c r="AX598" t="str">
        <f>'[2]UAB DATA'!AX598</f>
        <v>Positive</v>
      </c>
      <c r="AY598" t="str">
        <f>'[2]UAB DATA'!AY598</f>
        <v>Negative</v>
      </c>
      <c r="AZ598" t="str">
        <f>'[2]UAB DATA'!AZ598</f>
        <v>Negative</v>
      </c>
      <c r="BA598" t="str">
        <f>'[2]UAB DATA'!BA598</f>
        <v>Neutral/ No Opinion</v>
      </c>
      <c r="BB598" t="str">
        <f>'[2]UAB DATA'!BB598</f>
        <v>Negative</v>
      </c>
      <c r="BC598" t="str">
        <f>'[2]UAB DATA'!BC598</f>
        <v>Positive</v>
      </c>
      <c r="BD598" t="str">
        <f>'[2]UAB DATA'!BD598</f>
        <v>Negative</v>
      </c>
      <c r="BE598" t="str">
        <f>'[2]UAB DATA'!BE598</f>
        <v>Negative</v>
      </c>
      <c r="BF598" t="str">
        <f>'[2]UAB DATA'!BF598</f>
        <v>Negative</v>
      </c>
      <c r="BG598" t="str">
        <f>'[2]UAB DATA'!BG598</f>
        <v>Positive</v>
      </c>
      <c r="BH598" t="str">
        <f>'[2]UAB DATA'!BH598</f>
        <v>Negative</v>
      </c>
      <c r="BI598" t="str">
        <f>'[2]UAB DATA'!BI598</f>
        <v>Negative</v>
      </c>
      <c r="BJ598" t="str">
        <f>'[2]UAB DATA'!BJ598</f>
        <v>Negative</v>
      </c>
      <c r="BK598" t="str">
        <f>'[2]UAB DATA'!BK598</f>
        <v>Very Positive</v>
      </c>
      <c r="BL598" t="str">
        <f>'[2]UAB DATA'!BL598</f>
        <v>Important</v>
      </c>
      <c r="BM598" t="str">
        <f>'[2]UAB DATA'!BM598</f>
        <v>Very Important</v>
      </c>
      <c r="BN598" t="str">
        <f>'[2]UAB DATA'!BN598</f>
        <v>Very Important</v>
      </c>
      <c r="BO598" t="str">
        <f>'[2]UAB DATA'!BO598</f>
        <v>Neutral/ No Opinion</v>
      </c>
      <c r="BP598" t="str">
        <f>'[2]UAB DATA'!BP598</f>
        <v>Very Important</v>
      </c>
      <c r="BQ598" t="str">
        <f>'[2]UAB DATA'!BQ598</f>
        <v>Important</v>
      </c>
      <c r="BR598" t="str">
        <f>'[2]UAB DATA'!BR598</f>
        <v>Important</v>
      </c>
      <c r="BS598" t="str">
        <f>'[2]UAB DATA'!BS598</f>
        <v>Very Important</v>
      </c>
      <c r="BT598" t="str">
        <f>'[2]UAB DATA'!BT598</f>
        <v>Very Important</v>
      </c>
      <c r="BU598" t="str">
        <f>'[2]UAB DATA'!BU598</f>
        <v>Very Important</v>
      </c>
      <c r="BV598" t="str">
        <f>'[2]UAB DATA'!BV598</f>
        <v>Very Important</v>
      </c>
      <c r="BW598" t="str">
        <f>'[2]UAB DATA'!BW598</f>
        <v>Important</v>
      </c>
      <c r="BX598" t="str">
        <f>'[2]UAB DATA'!BX598</f>
        <v>Important</v>
      </c>
      <c r="BY598" t="str">
        <f>'[2]UAB DATA'!BY598</f>
        <v>Important</v>
      </c>
      <c r="BZ598" t="str">
        <f>'[2]UAB DATA'!BZ598</f>
        <v>Important</v>
      </c>
      <c r="CA598" t="str">
        <f>'[2]UAB DATA'!CA598</f>
        <v>Important</v>
      </c>
      <c r="CB598" t="str">
        <f>'[2]UAB DATA'!CB598</f>
        <v>Important</v>
      </c>
      <c r="CC598" t="str">
        <f>'[2]UAB DATA'!CC598</f>
        <v>Important</v>
      </c>
      <c r="CD598" t="str">
        <f>'[2]UAB DATA'!CD598</f>
        <v>Not Important</v>
      </c>
      <c r="CE598" t="str">
        <f>'[2]UAB DATA'!CE598</f>
        <v>Very Important</v>
      </c>
      <c r="CF598" t="str">
        <f>'[2]UAB DATA'!CF598</f>
        <v>No</v>
      </c>
      <c r="CG598">
        <f>'[2]UAB DATA'!CG598</f>
        <v>0</v>
      </c>
      <c r="CH598" t="str">
        <f>'[2]UAB DATA'!CH598</f>
        <v>Alabama</v>
      </c>
      <c r="CI598" t="str">
        <f>'[2]UAB DATA'!CI598</f>
        <v>Birmingham and surrounding suburbs</v>
      </c>
      <c r="CJ598" t="str">
        <f>'[2]UAB DATA'!CJ598</f>
        <v>Female</v>
      </c>
      <c r="CK598" t="str">
        <f>'[2]UAB DATA'!CK598</f>
        <v>White</v>
      </c>
      <c r="CL598" t="str">
        <f>'[2]UAB DATA'!CL598</f>
        <v>18-24</v>
      </c>
      <c r="CM598" t="str">
        <f>'[2]UAB DATA'!CM598</f>
        <v>No</v>
      </c>
      <c r="CN598" t="str">
        <f>'[2]UAB DATA'!CN598</f>
        <v>No</v>
      </c>
      <c r="CO598">
        <f>'[2]UAB DATA'!CO598</f>
        <v>9</v>
      </c>
      <c r="CP598" t="str">
        <f>'[2]UAB DATA'!CP598</f>
        <v>Human Services</v>
      </c>
      <c r="CQ598" t="str">
        <f>'[2]UAB DATA'!CQ598</f>
        <v>NON-STEM</v>
      </c>
    </row>
    <row r="599" spans="1:95" x14ac:dyDescent="0.25">
      <c r="A599">
        <f>'[2]UAB DATA'!A599</f>
        <v>44249.815972222219</v>
      </c>
      <c r="B599">
        <f>'[2]UAB DATA'!B599</f>
        <v>44249.821527777778</v>
      </c>
      <c r="C599" t="str">
        <f>'[2]UAB DATA'!C599</f>
        <v>University of Alabama at Birmingham</v>
      </c>
      <c r="D599" t="str">
        <f>'[2]UAB DATA'!D599</f>
        <v>Graduating during 2023 or later</v>
      </c>
      <c r="E599" t="str">
        <f>'[2]UAB DATA'!E599</f>
        <v>Full-time On-Campus</v>
      </c>
      <c r="F599" t="str">
        <f>'[2]UAB DATA'!F599</f>
        <v>Health Professions, Public/Community Health</v>
      </c>
      <c r="G599" t="str">
        <f>'[2]UAB DATA'!G599</f>
        <v>Enjoyment of curriculum</v>
      </c>
      <c r="H599">
        <f>'[2]UAB DATA'!H599</f>
        <v>0</v>
      </c>
      <c r="I599">
        <f>'[2]UAB DATA'!I599</f>
        <v>0</v>
      </c>
      <c r="J599">
        <f>'[2]UAB DATA'!J599</f>
        <v>0</v>
      </c>
      <c r="K599">
        <f>'[2]UAB DATA'!K599</f>
        <v>0</v>
      </c>
      <c r="L599" t="str">
        <f>'[2]UAB DATA'!L599</f>
        <v>Media influence (TV shows, YouTube, social media, etc.)</v>
      </c>
      <c r="M599">
        <f>'[2]UAB DATA'!M599</f>
        <v>0</v>
      </c>
      <c r="N599">
        <f>'[2]UAB DATA'!N599</f>
        <v>0</v>
      </c>
      <c r="O599">
        <f>'[2]UAB DATA'!O599</f>
        <v>0</v>
      </c>
      <c r="P599">
        <f>'[2]UAB DATA'!P599</f>
        <v>0</v>
      </c>
      <c r="Q599">
        <f>'[2]UAB DATA'!Q599</f>
        <v>0</v>
      </c>
      <c r="R599">
        <f>'[2]UAB DATA'!R599</f>
        <v>0</v>
      </c>
      <c r="S599">
        <f>'[2]UAB DATA'!S599</f>
        <v>0</v>
      </c>
      <c r="T599" t="str">
        <f>'[2]UAB DATA'!T599</f>
        <v>No</v>
      </c>
      <c r="U599">
        <f>'[2]UAB DATA'!U599</f>
        <v>0</v>
      </c>
      <c r="V599">
        <f>'[2]UAB DATA'!V599</f>
        <v>0</v>
      </c>
      <c r="W599" t="str">
        <f>'[2]UAB DATA'!W599</f>
        <v>Birmingham and Surrounding Suburbs</v>
      </c>
      <c r="X599">
        <f>'[2]UAB DATA'!X599</f>
        <v>0</v>
      </c>
      <c r="Y599">
        <f>'[2]UAB DATA'!Y599</f>
        <v>0</v>
      </c>
      <c r="Z599">
        <f>'[2]UAB DATA'!Z599</f>
        <v>0</v>
      </c>
      <c r="AA599">
        <f>'[2]UAB DATA'!AA599</f>
        <v>0</v>
      </c>
      <c r="AB599">
        <f>'[2]UAB DATA'!AB599</f>
        <v>0</v>
      </c>
      <c r="AC599">
        <f>'[2]UAB DATA'!AC599</f>
        <v>0</v>
      </c>
      <c r="AD599">
        <f>'[2]UAB DATA'!AD599</f>
        <v>0</v>
      </c>
      <c r="AE599">
        <f>'[2]UAB DATA'!AE599</f>
        <v>0</v>
      </c>
      <c r="AF599">
        <f>'[2]UAB DATA'!AF599</f>
        <v>0</v>
      </c>
      <c r="AG599">
        <f>'[2]UAB DATA'!AG599</f>
        <v>0</v>
      </c>
      <c r="AH599">
        <f>'[2]UAB DATA'!AH599</f>
        <v>0</v>
      </c>
      <c r="AI599">
        <f>'[2]UAB DATA'!AI599</f>
        <v>0</v>
      </c>
      <c r="AJ599">
        <f>'[2]UAB DATA'!AJ599</f>
        <v>0</v>
      </c>
      <c r="AK599">
        <f>'[2]UAB DATA'!AK599</f>
        <v>0</v>
      </c>
      <c r="AL599" t="str">
        <f>'[2]UAB DATA'!AL599</f>
        <v>Birmingham and Surrounding Suburbs</v>
      </c>
      <c r="AM599" t="str">
        <f>'[2]UAB DATA'!AM599</f>
        <v>Birmingham and Surrounding Suburbs</v>
      </c>
      <c r="AN599" t="str">
        <f>'[2]UAB DATA'!AN599</f>
        <v>Birmingham and Surrounding Suburbs</v>
      </c>
      <c r="AO599" t="str">
        <f>'[2]UAB DATA'!AO599</f>
        <v>Yes</v>
      </c>
      <c r="AP599" t="str">
        <f>'[2]UAB DATA'!AP599</f>
        <v>Positive</v>
      </c>
      <c r="AQ599" t="str">
        <f>'[2]UAB DATA'!AQ599</f>
        <v>Very Positive</v>
      </c>
      <c r="AR599" t="str">
        <f>'[2]UAB DATA'!AR599</f>
        <v>Positive</v>
      </c>
      <c r="AS599" t="str">
        <f>'[2]UAB DATA'!AS599</f>
        <v>Positive</v>
      </c>
      <c r="AT599" t="str">
        <f>'[2]UAB DATA'!AT599</f>
        <v>Positive</v>
      </c>
      <c r="AU599" t="str">
        <f>'[2]UAB DATA'!AU599</f>
        <v>Positive</v>
      </c>
      <c r="AV599" t="str">
        <f>'[2]UAB DATA'!AV599</f>
        <v>Positive</v>
      </c>
      <c r="AW599" t="str">
        <f>'[2]UAB DATA'!AW599</f>
        <v>Positive</v>
      </c>
      <c r="AX599" t="str">
        <f>'[2]UAB DATA'!AX599</f>
        <v>Positive</v>
      </c>
      <c r="AY599" t="str">
        <f>'[2]UAB DATA'!AY599</f>
        <v>Positive</v>
      </c>
      <c r="AZ599" t="str">
        <f>'[2]UAB DATA'!AZ599</f>
        <v>Neutral/ No Opinion</v>
      </c>
      <c r="BA599" t="str">
        <f>'[2]UAB DATA'!BA599</f>
        <v>Neutral/ No Opinion</v>
      </c>
      <c r="BB599" t="str">
        <f>'[2]UAB DATA'!BB599</f>
        <v>Neutral/ No Opinion</v>
      </c>
      <c r="BC599" t="str">
        <f>'[2]UAB DATA'!BC599</f>
        <v>Neutral/ No Opinion</v>
      </c>
      <c r="BD599" t="str">
        <f>'[2]UAB DATA'!BD599</f>
        <v>Positive</v>
      </c>
      <c r="BE599" t="str">
        <f>'[2]UAB DATA'!BE599</f>
        <v>Neutral/ No Opinion</v>
      </c>
      <c r="BF599" t="str">
        <f>'[2]UAB DATA'!BF599</f>
        <v>Positive</v>
      </c>
      <c r="BG599" t="str">
        <f>'[2]UAB DATA'!BG599</f>
        <v>Positive</v>
      </c>
      <c r="BH599" t="str">
        <f>'[2]UAB DATA'!BH599</f>
        <v>Positive</v>
      </c>
      <c r="BI599" t="str">
        <f>'[2]UAB DATA'!BI599</f>
        <v>Positive</v>
      </c>
      <c r="BJ599" t="str">
        <f>'[2]UAB DATA'!BJ599</f>
        <v>Very Positive</v>
      </c>
      <c r="BK599" t="str">
        <f>'[2]UAB DATA'!BK599</f>
        <v>Positive</v>
      </c>
      <c r="BL599" t="str">
        <f>'[2]UAB DATA'!BL599</f>
        <v>Important</v>
      </c>
      <c r="BM599" t="str">
        <f>'[2]UAB DATA'!BM599</f>
        <v>Very Important</v>
      </c>
      <c r="BN599" t="str">
        <f>'[2]UAB DATA'!BN599</f>
        <v>Very Important</v>
      </c>
      <c r="BO599" t="str">
        <f>'[2]UAB DATA'!BO599</f>
        <v>Very Important</v>
      </c>
      <c r="BP599" t="str">
        <f>'[2]UAB DATA'!BP599</f>
        <v>Important</v>
      </c>
      <c r="BQ599" t="str">
        <f>'[2]UAB DATA'!BQ599</f>
        <v>Important</v>
      </c>
      <c r="BR599" t="str">
        <f>'[2]UAB DATA'!BR599</f>
        <v>Very Important</v>
      </c>
      <c r="BS599" t="str">
        <f>'[2]UAB DATA'!BS599</f>
        <v>Very Important</v>
      </c>
      <c r="BT599" t="str">
        <f>'[2]UAB DATA'!BT599</f>
        <v>Very Important</v>
      </c>
      <c r="BU599" t="str">
        <f>'[2]UAB DATA'!BU599</f>
        <v>Important</v>
      </c>
      <c r="BV599" t="str">
        <f>'[2]UAB DATA'!BV599</f>
        <v>Important</v>
      </c>
      <c r="BW599" t="str">
        <f>'[2]UAB DATA'!BW599</f>
        <v>Very Important</v>
      </c>
      <c r="BX599" t="str">
        <f>'[2]UAB DATA'!BX599</f>
        <v>Very Important</v>
      </c>
      <c r="BY599" t="str">
        <f>'[2]UAB DATA'!BY599</f>
        <v>Important</v>
      </c>
      <c r="BZ599" t="str">
        <f>'[2]UAB DATA'!BZ599</f>
        <v>Important</v>
      </c>
      <c r="CA599" t="str">
        <f>'[2]UAB DATA'!CA599</f>
        <v>Not Important</v>
      </c>
      <c r="CB599" t="str">
        <f>'[2]UAB DATA'!CB599</f>
        <v>Important</v>
      </c>
      <c r="CC599" t="str">
        <f>'[2]UAB DATA'!CC599</f>
        <v>Important</v>
      </c>
      <c r="CD599" t="str">
        <f>'[2]UAB DATA'!CD599</f>
        <v>Important</v>
      </c>
      <c r="CE599" t="str">
        <f>'[2]UAB DATA'!CE599</f>
        <v>Important</v>
      </c>
      <c r="CF599" t="str">
        <f>'[2]UAB DATA'!CF599</f>
        <v>Yes</v>
      </c>
      <c r="CG599" t="str">
        <f>'[2]UAB DATA'!CG599</f>
        <v>Yes I plan to attend UABs school of dentistry.</v>
      </c>
      <c r="CH599" t="str">
        <f>'[2]UAB DATA'!CH599</f>
        <v>Mississippi</v>
      </c>
      <c r="CI599" t="str">
        <f>'[2]UAB DATA'!CI599</f>
        <v>I did not graduate from high school in Alabama</v>
      </c>
      <c r="CJ599" t="str">
        <f>'[2]UAB DATA'!CJ599</f>
        <v>Female</v>
      </c>
      <c r="CK599" t="str">
        <f>'[2]UAB DATA'!CK599</f>
        <v>Black or African American</v>
      </c>
      <c r="CL599" t="str">
        <f>'[2]UAB DATA'!CL599</f>
        <v>18-24</v>
      </c>
      <c r="CM599" t="str">
        <f>'[2]UAB DATA'!CM599</f>
        <v>No</v>
      </c>
      <c r="CN599" t="str">
        <f>'[2]UAB DATA'!CN599</f>
        <v>No</v>
      </c>
      <c r="CO599">
        <f>'[2]UAB DATA'!CO599</f>
        <v>3</v>
      </c>
      <c r="CP599" t="str">
        <f>'[2]UAB DATA'!CP599</f>
        <v>Human Services</v>
      </c>
      <c r="CQ599" t="str">
        <f>'[2]UAB DATA'!CQ599</f>
        <v>NON-STEM</v>
      </c>
    </row>
    <row r="600" spans="1:95" x14ac:dyDescent="0.25">
      <c r="A600">
        <f>'[2]UAB DATA'!A600</f>
        <v>44249.782638888886</v>
      </c>
      <c r="B600">
        <f>'[2]UAB DATA'!B600</f>
        <v>44249.786111111112</v>
      </c>
      <c r="C600" t="str">
        <f>'[2]UAB DATA'!C600</f>
        <v>University of Alabama at Birmingham</v>
      </c>
      <c r="D600" t="str">
        <f>'[2]UAB DATA'!D600</f>
        <v>Graduating during 2022</v>
      </c>
      <c r="E600" t="str">
        <f>'[2]UAB DATA'!E600</f>
        <v>Part-time On-Campus</v>
      </c>
      <c r="F600" t="str">
        <f>'[2]UAB DATA'!F600</f>
        <v>Health Professions, Public/Community Health</v>
      </c>
      <c r="G600" t="str">
        <f>'[2]UAB DATA'!G600</f>
        <v>Enjoyment of curriculum</v>
      </c>
      <c r="H600">
        <f>'[2]UAB DATA'!H600</f>
        <v>0</v>
      </c>
      <c r="I600" t="str">
        <f>'[2]UAB DATA'!I600</f>
        <v>Professor influence</v>
      </c>
      <c r="J600">
        <f>'[2]UAB DATA'!J600</f>
        <v>0</v>
      </c>
      <c r="K600">
        <f>'[2]UAB DATA'!K600</f>
        <v>0</v>
      </c>
      <c r="L600">
        <f>'[2]UAB DATA'!L600</f>
        <v>0</v>
      </c>
      <c r="M600">
        <f>'[2]UAB DATA'!M600</f>
        <v>0</v>
      </c>
      <c r="N600">
        <f>'[2]UAB DATA'!N600</f>
        <v>0</v>
      </c>
      <c r="O600">
        <f>'[2]UAB DATA'!O600</f>
        <v>0</v>
      </c>
      <c r="P600">
        <f>'[2]UAB DATA'!P600</f>
        <v>0</v>
      </c>
      <c r="Q600" t="str">
        <f>'[2]UAB DATA'!Q600</f>
        <v>Employment prospects after graduation</v>
      </c>
      <c r="R600">
        <f>'[2]UAB DATA'!R600</f>
        <v>0</v>
      </c>
      <c r="S600" t="str">
        <f>'[2]UAB DATA'!S600</f>
        <v>Other</v>
      </c>
      <c r="T600" t="str">
        <f>'[2]UAB DATA'!T600</f>
        <v>Yes</v>
      </c>
      <c r="U600">
        <f>'[2]UAB DATA'!U600</f>
        <v>0</v>
      </c>
      <c r="V600">
        <f>'[2]UAB DATA'!V600</f>
        <v>0</v>
      </c>
      <c r="W600" t="str">
        <f>'[2]UAB DATA'!W600</f>
        <v>Birmingham and Surrounding Suburbs</v>
      </c>
      <c r="X600">
        <f>'[2]UAB DATA'!X600</f>
        <v>0</v>
      </c>
      <c r="Y600">
        <f>'[2]UAB DATA'!Y600</f>
        <v>0</v>
      </c>
      <c r="Z600" t="str">
        <f>'[2]UAB DATA'!Z600</f>
        <v>Florence/Muscle Shoals/Tuscumbia</v>
      </c>
      <c r="AA600">
        <f>'[2]UAB DATA'!AA600</f>
        <v>0</v>
      </c>
      <c r="AB600" t="str">
        <f>'[2]UAB DATA'!AB600</f>
        <v>Gadsden/Anniston/Oxford/Jacksonville</v>
      </c>
      <c r="AC600" t="str">
        <f>'[2]UAB DATA'!AC600</f>
        <v>Gulf Shores/Orange Beach</v>
      </c>
      <c r="AD600" t="str">
        <f>'[2]UAB DATA'!AD600</f>
        <v>Huntsville/Madison/Athens/Decatur</v>
      </c>
      <c r="AE600" t="str">
        <f>'[2]UAB DATA'!AE600</f>
        <v>Mobile/Saraland</v>
      </c>
      <c r="AF600" t="str">
        <f>'[2]UAB DATA'!AF600</f>
        <v>Montgomery/Prattville/Wetumpka/Pike Road</v>
      </c>
      <c r="AG600">
        <f>'[2]UAB DATA'!AG600</f>
        <v>0</v>
      </c>
      <c r="AH600">
        <f>'[2]UAB DATA'!AH600</f>
        <v>0</v>
      </c>
      <c r="AI600" t="str">
        <f>'[2]UAB DATA'!AI600</f>
        <v>Tuscaloosa/Northport</v>
      </c>
      <c r="AJ600">
        <f>'[2]UAB DATA'!AJ600</f>
        <v>0</v>
      </c>
      <c r="AK600">
        <f>'[2]UAB DATA'!AK600</f>
        <v>0</v>
      </c>
      <c r="AL600" t="str">
        <f>'[2]UAB DATA'!AL600</f>
        <v>Birmingham and Surrounding Suburbs</v>
      </c>
      <c r="AM600" t="str">
        <f>'[2]UAB DATA'!AM600</f>
        <v>Huntsville/Madison/Athens/Decatur</v>
      </c>
      <c r="AN600" t="str">
        <f>'[2]UAB DATA'!AN600</f>
        <v>Mobile/Saraland</v>
      </c>
      <c r="AO600" t="str">
        <f>'[2]UAB DATA'!AO600</f>
        <v>Yes</v>
      </c>
      <c r="AP600" t="str">
        <f>'[2]UAB DATA'!AP600</f>
        <v>Negative</v>
      </c>
      <c r="AQ600" t="str">
        <f>'[2]UAB DATA'!AQ600</f>
        <v>Neutral/ No Opinion</v>
      </c>
      <c r="AR600" t="str">
        <f>'[2]UAB DATA'!AR600</f>
        <v>Negative</v>
      </c>
      <c r="AS600" t="str">
        <f>'[2]UAB DATA'!AS600</f>
        <v>Positive</v>
      </c>
      <c r="AT600" t="str">
        <f>'[2]UAB DATA'!AT600</f>
        <v>Negative</v>
      </c>
      <c r="AU600" t="str">
        <f>'[2]UAB DATA'!AU600</f>
        <v>Neutral/ No Opinion</v>
      </c>
      <c r="AV600" t="str">
        <f>'[2]UAB DATA'!AV600</f>
        <v>Very Positive</v>
      </c>
      <c r="AW600" t="str">
        <f>'[2]UAB DATA'!AW600</f>
        <v>Positive</v>
      </c>
      <c r="AX600" t="str">
        <f>'[2]UAB DATA'!AX600</f>
        <v>Negative</v>
      </c>
      <c r="AY600" t="str">
        <f>'[2]UAB DATA'!AY600</f>
        <v>Positive</v>
      </c>
      <c r="AZ600" t="str">
        <f>'[2]UAB DATA'!AZ600</f>
        <v>Very Negative</v>
      </c>
      <c r="BA600" t="str">
        <f>'[2]UAB DATA'!BA600</f>
        <v>Positive</v>
      </c>
      <c r="BB600" t="str">
        <f>'[2]UAB DATA'!BB600</f>
        <v>Negative</v>
      </c>
      <c r="BC600" t="str">
        <f>'[2]UAB DATA'!BC600</f>
        <v>Negative</v>
      </c>
      <c r="BD600" t="str">
        <f>'[2]UAB DATA'!BD600</f>
        <v>Very Positive</v>
      </c>
      <c r="BE600" t="str">
        <f>'[2]UAB DATA'!BE600</f>
        <v>Very Negative</v>
      </c>
      <c r="BF600" t="str">
        <f>'[2]UAB DATA'!BF600</f>
        <v>Negative</v>
      </c>
      <c r="BG600" t="str">
        <f>'[2]UAB DATA'!BG600</f>
        <v>Very Positive</v>
      </c>
      <c r="BH600" t="str">
        <f>'[2]UAB DATA'!BH600</f>
        <v>Positive</v>
      </c>
      <c r="BI600" t="str">
        <f>'[2]UAB DATA'!BI600</f>
        <v>Positive</v>
      </c>
      <c r="BJ600" t="str">
        <f>'[2]UAB DATA'!BJ600</f>
        <v>Neutral/ No Opinion</v>
      </c>
      <c r="BK600" t="str">
        <f>'[2]UAB DATA'!BK600</f>
        <v>Very Positive</v>
      </c>
      <c r="BL600" t="str">
        <f>'[2]UAB DATA'!BL600</f>
        <v>Important</v>
      </c>
      <c r="BM600" t="str">
        <f>'[2]UAB DATA'!BM600</f>
        <v>Very Important</v>
      </c>
      <c r="BN600" t="str">
        <f>'[2]UAB DATA'!BN600</f>
        <v>Very Important</v>
      </c>
      <c r="BO600" t="str">
        <f>'[2]UAB DATA'!BO600</f>
        <v>Neutral/ No Opinion</v>
      </c>
      <c r="BP600" t="str">
        <f>'[2]UAB DATA'!BP600</f>
        <v>Very Important</v>
      </c>
      <c r="BQ600" t="str">
        <f>'[2]UAB DATA'!BQ600</f>
        <v>Very Important</v>
      </c>
      <c r="BR600" t="str">
        <f>'[2]UAB DATA'!BR600</f>
        <v>Important</v>
      </c>
      <c r="BS600" t="str">
        <f>'[2]UAB DATA'!BS600</f>
        <v>Very Important</v>
      </c>
      <c r="BT600" t="str">
        <f>'[2]UAB DATA'!BT600</f>
        <v>Very Important</v>
      </c>
      <c r="BU600" t="str">
        <f>'[2]UAB DATA'!BU600</f>
        <v>Very Important</v>
      </c>
      <c r="BV600" t="str">
        <f>'[2]UAB DATA'!BV600</f>
        <v>Very Important</v>
      </c>
      <c r="BW600" t="str">
        <f>'[2]UAB DATA'!BW600</f>
        <v>Very Important</v>
      </c>
      <c r="BX600" t="str">
        <f>'[2]UAB DATA'!BX600</f>
        <v>Important</v>
      </c>
      <c r="BY600" t="str">
        <f>'[2]UAB DATA'!BY600</f>
        <v>Very Important</v>
      </c>
      <c r="BZ600" t="str">
        <f>'[2]UAB DATA'!BZ600</f>
        <v>Very Important</v>
      </c>
      <c r="CA600" t="str">
        <f>'[2]UAB DATA'!CA600</f>
        <v>Not Important</v>
      </c>
      <c r="CB600" t="str">
        <f>'[2]UAB DATA'!CB600</f>
        <v>Important</v>
      </c>
      <c r="CC600" t="str">
        <f>'[2]UAB DATA'!CC600</f>
        <v>Important</v>
      </c>
      <c r="CD600" t="str">
        <f>'[2]UAB DATA'!CD600</f>
        <v>Not Important at All</v>
      </c>
      <c r="CE600" t="str">
        <f>'[2]UAB DATA'!CE600</f>
        <v>Important</v>
      </c>
      <c r="CF600" t="str">
        <f>'[2]UAB DATA'!CF600</f>
        <v>No</v>
      </c>
      <c r="CG600" t="str">
        <f>'[2]UAB DATA'!CG600</f>
        <v xml:space="preserve">I have lived in AL my entire life and would rather live elsewhere. </v>
      </c>
      <c r="CH600" t="str">
        <f>'[2]UAB DATA'!CH600</f>
        <v>Alabama</v>
      </c>
      <c r="CI600" t="str">
        <f>'[2]UAB DATA'!CI600</f>
        <v>Birmingham and surrounding suburbs</v>
      </c>
      <c r="CJ600" t="str">
        <f>'[2]UAB DATA'!CJ600</f>
        <v>Female</v>
      </c>
      <c r="CK600" t="str">
        <f>'[2]UAB DATA'!CK600</f>
        <v>White</v>
      </c>
      <c r="CL600" t="str">
        <f>'[2]UAB DATA'!CL600</f>
        <v>25-34</v>
      </c>
      <c r="CM600" t="str">
        <f>'[2]UAB DATA'!CM600</f>
        <v>No</v>
      </c>
      <c r="CN600" t="str">
        <f>'[2]UAB DATA'!CN600</f>
        <v>Yes</v>
      </c>
      <c r="CO600">
        <f>'[2]UAB DATA'!CO600</f>
        <v>9</v>
      </c>
      <c r="CP600" t="str">
        <f>'[2]UAB DATA'!CP600</f>
        <v>Human Services</v>
      </c>
      <c r="CQ600" t="str">
        <f>'[2]UAB DATA'!CQ600</f>
        <v>NON-STEM</v>
      </c>
    </row>
    <row r="601" spans="1:95" x14ac:dyDescent="0.25">
      <c r="A601">
        <f>'[2]UAB DATA'!A601</f>
        <v>44249.76458333333</v>
      </c>
      <c r="B601">
        <f>'[2]UAB DATA'!B601</f>
        <v>44249.768750000003</v>
      </c>
      <c r="C601" t="str">
        <f>'[2]UAB DATA'!C601</f>
        <v>University of Alabama at Birmingham</v>
      </c>
      <c r="D601" t="str">
        <f>'[2]UAB DATA'!D601</f>
        <v>Graduating during 2023 or later</v>
      </c>
      <c r="E601" t="str">
        <f>'[2]UAB DATA'!E601</f>
        <v>Full-time On-Campus</v>
      </c>
      <c r="F601" t="str">
        <f>'[2]UAB DATA'!F601</f>
        <v>Health Professions, Public/Community Health</v>
      </c>
      <c r="G601" t="str">
        <f>'[2]UAB DATA'!G601</f>
        <v>Enjoyment of curriculum</v>
      </c>
      <c r="H601">
        <f>'[2]UAB DATA'!H601</f>
        <v>0</v>
      </c>
      <c r="I601">
        <f>'[2]UAB DATA'!I601</f>
        <v>0</v>
      </c>
      <c r="J601">
        <f>'[2]UAB DATA'!J601</f>
        <v>0</v>
      </c>
      <c r="K601" t="str">
        <f>'[2]UAB DATA'!K601</f>
        <v>Peer/friend influence</v>
      </c>
      <c r="L601">
        <f>'[2]UAB DATA'!L601</f>
        <v>0</v>
      </c>
      <c r="M601">
        <f>'[2]UAB DATA'!M601</f>
        <v>0</v>
      </c>
      <c r="N601">
        <f>'[2]UAB DATA'!N601</f>
        <v>0</v>
      </c>
      <c r="O601">
        <f>'[2]UAB DATA'!O601</f>
        <v>0</v>
      </c>
      <c r="P601">
        <f>'[2]UAB DATA'!P601</f>
        <v>0</v>
      </c>
      <c r="Q601">
        <f>'[2]UAB DATA'!Q601</f>
        <v>0</v>
      </c>
      <c r="R601">
        <f>'[2]UAB DATA'!R601</f>
        <v>0</v>
      </c>
      <c r="S601">
        <f>'[2]UAB DATA'!S601</f>
        <v>0</v>
      </c>
      <c r="T601" t="str">
        <f>'[2]UAB DATA'!T601</f>
        <v>Yes</v>
      </c>
      <c r="U601" t="str">
        <f>'[2]UAB DATA'!U601</f>
        <v>Auburn/Opelika/Phenix City/Tuskegee</v>
      </c>
      <c r="V601">
        <f>'[2]UAB DATA'!V601</f>
        <v>0</v>
      </c>
      <c r="W601" t="str">
        <f>'[2]UAB DATA'!W601</f>
        <v>Birmingham and Surrounding Suburbs</v>
      </c>
      <c r="X601">
        <f>'[2]UAB DATA'!X601</f>
        <v>0</v>
      </c>
      <c r="Y601" t="str">
        <f>'[2]UAB DATA'!Y601</f>
        <v>Dothan/Enterprise/Ozark</v>
      </c>
      <c r="Z601">
        <f>'[2]UAB DATA'!Z601</f>
        <v>0</v>
      </c>
      <c r="AA601">
        <f>'[2]UAB DATA'!AA601</f>
        <v>0</v>
      </c>
      <c r="AB601" t="str">
        <f>'[2]UAB DATA'!AB601</f>
        <v>Gadsden/Anniston/Oxford/Jacksonville</v>
      </c>
      <c r="AC601" t="str">
        <f>'[2]UAB DATA'!AC601</f>
        <v>Gulf Shores/Orange Beach</v>
      </c>
      <c r="AD601" t="str">
        <f>'[2]UAB DATA'!AD601</f>
        <v>Huntsville/Madison/Athens/Decatur</v>
      </c>
      <c r="AE601" t="str">
        <f>'[2]UAB DATA'!AE601</f>
        <v>Mobile/Saraland</v>
      </c>
      <c r="AF601" t="str">
        <f>'[2]UAB DATA'!AF601</f>
        <v>Montgomery/Prattville/Wetumpka/Pike Road</v>
      </c>
      <c r="AG601">
        <f>'[2]UAB DATA'!AG601</f>
        <v>0</v>
      </c>
      <c r="AH601">
        <f>'[2]UAB DATA'!AH601</f>
        <v>0</v>
      </c>
      <c r="AI601" t="str">
        <f>'[2]UAB DATA'!AI601</f>
        <v>Tuscaloosa/Northport</v>
      </c>
      <c r="AJ601">
        <f>'[2]UAB DATA'!AJ601</f>
        <v>0</v>
      </c>
      <c r="AK601">
        <f>'[2]UAB DATA'!AK601</f>
        <v>0</v>
      </c>
      <c r="AL601" t="str">
        <f>'[2]UAB DATA'!AL601</f>
        <v>Birmingham and Surrounding Suburbs</v>
      </c>
      <c r="AM601" t="str">
        <f>'[2]UAB DATA'!AM601</f>
        <v>Montgomery/Prattville/Wetumpka/Pike Road</v>
      </c>
      <c r="AN601" t="str">
        <f>'[2]UAB DATA'!AN601</f>
        <v>Mobile/Saraland</v>
      </c>
      <c r="AO601" t="str">
        <f>'[2]UAB DATA'!AO601</f>
        <v>Yes</v>
      </c>
      <c r="AP601" t="str">
        <f>'[2]UAB DATA'!AP601</f>
        <v>Negative</v>
      </c>
      <c r="AQ601" t="str">
        <f>'[2]UAB DATA'!AQ601</f>
        <v>Negative</v>
      </c>
      <c r="AR601" t="str">
        <f>'[2]UAB DATA'!AR601</f>
        <v>Negative</v>
      </c>
      <c r="AS601" t="str">
        <f>'[2]UAB DATA'!AS601</f>
        <v>Neutral/ No Opinion</v>
      </c>
      <c r="AT601" t="str">
        <f>'[2]UAB DATA'!AT601</f>
        <v>Negative</v>
      </c>
      <c r="AU601" t="str">
        <f>'[2]UAB DATA'!AU601</f>
        <v>Neutral/ No Opinion</v>
      </c>
      <c r="AV601" t="str">
        <f>'[2]UAB DATA'!AV601</f>
        <v>Negative</v>
      </c>
      <c r="AW601" t="str">
        <f>'[2]UAB DATA'!AW601</f>
        <v>Neutral/ No Opinion</v>
      </c>
      <c r="AX601" t="str">
        <f>'[2]UAB DATA'!AX601</f>
        <v>Very Negative</v>
      </c>
      <c r="AY601" t="str">
        <f>'[2]UAB DATA'!AY601</f>
        <v>Positive</v>
      </c>
      <c r="AZ601" t="str">
        <f>'[2]UAB DATA'!AZ601</f>
        <v>Negative</v>
      </c>
      <c r="BA601" t="str">
        <f>'[2]UAB DATA'!BA601</f>
        <v>Positive</v>
      </c>
      <c r="BB601" t="str">
        <f>'[2]UAB DATA'!BB601</f>
        <v>Neutral/ No Opinion</v>
      </c>
      <c r="BC601" t="str">
        <f>'[2]UAB DATA'!BC601</f>
        <v>Positive</v>
      </c>
      <c r="BD601" t="str">
        <f>'[2]UAB DATA'!BD601</f>
        <v>Positive</v>
      </c>
      <c r="BE601" t="str">
        <f>'[2]UAB DATA'!BE601</f>
        <v>Negative</v>
      </c>
      <c r="BF601" t="str">
        <f>'[2]UAB DATA'!BF601</f>
        <v>Negative</v>
      </c>
      <c r="BG601" t="str">
        <f>'[2]UAB DATA'!BG601</f>
        <v>Positive</v>
      </c>
      <c r="BH601" t="str">
        <f>'[2]UAB DATA'!BH601</f>
        <v>Negative</v>
      </c>
      <c r="BI601" t="str">
        <f>'[2]UAB DATA'!BI601</f>
        <v>Positive</v>
      </c>
      <c r="BJ601" t="str">
        <f>'[2]UAB DATA'!BJ601</f>
        <v>Positive</v>
      </c>
      <c r="BK601" t="str">
        <f>'[2]UAB DATA'!BK601</f>
        <v>Neutral/ No Opinion</v>
      </c>
      <c r="BL601" t="str">
        <f>'[2]UAB DATA'!BL601</f>
        <v>Important</v>
      </c>
      <c r="BM601" t="str">
        <f>'[2]UAB DATA'!BM601</f>
        <v>Not Important</v>
      </c>
      <c r="BN601" t="str">
        <f>'[2]UAB DATA'!BN601</f>
        <v>Very Important</v>
      </c>
      <c r="BO601" t="str">
        <f>'[2]UAB DATA'!BO601</f>
        <v>Not Important</v>
      </c>
      <c r="BP601" t="str">
        <f>'[2]UAB DATA'!BP601</f>
        <v>Very Important</v>
      </c>
      <c r="BQ601" t="str">
        <f>'[2]UAB DATA'!BQ601</f>
        <v>Not Important</v>
      </c>
      <c r="BR601" t="str">
        <f>'[2]UAB DATA'!BR601</f>
        <v>Very Important</v>
      </c>
      <c r="BS601" t="str">
        <f>'[2]UAB DATA'!BS601</f>
        <v>Very Important</v>
      </c>
      <c r="BT601" t="str">
        <f>'[2]UAB DATA'!BT601</f>
        <v>Very Important</v>
      </c>
      <c r="BU601" t="str">
        <f>'[2]UAB DATA'!BU601</f>
        <v>Very Important</v>
      </c>
      <c r="BV601" t="str">
        <f>'[2]UAB DATA'!BV601</f>
        <v>Very Important</v>
      </c>
      <c r="BW601" t="str">
        <f>'[2]UAB DATA'!BW601</f>
        <v>Very Important</v>
      </c>
      <c r="BX601" t="str">
        <f>'[2]UAB DATA'!BX601</f>
        <v>Neutral/ No Opinion</v>
      </c>
      <c r="BY601" t="str">
        <f>'[2]UAB DATA'!BY601</f>
        <v>Very Important</v>
      </c>
      <c r="BZ601" t="str">
        <f>'[2]UAB DATA'!BZ601</f>
        <v>Very Important</v>
      </c>
      <c r="CA601" t="str">
        <f>'[2]UAB DATA'!CA601</f>
        <v>Very Important</v>
      </c>
      <c r="CB601" t="str">
        <f>'[2]UAB DATA'!CB601</f>
        <v>Very Important</v>
      </c>
      <c r="CC601" t="str">
        <f>'[2]UAB DATA'!CC601</f>
        <v>Not Important</v>
      </c>
      <c r="CD601" t="str">
        <f>'[2]UAB DATA'!CD601</f>
        <v>Not Important</v>
      </c>
      <c r="CE601" t="str">
        <f>'[2]UAB DATA'!CE601</f>
        <v>Important</v>
      </c>
      <c r="CF601" t="str">
        <f>'[2]UAB DATA'!CF601</f>
        <v>No</v>
      </c>
      <c r="CG601">
        <f>'[2]UAB DATA'!CG601</f>
        <v>0</v>
      </c>
      <c r="CH601" t="str">
        <f>'[2]UAB DATA'!CH601</f>
        <v>Alabama</v>
      </c>
      <c r="CI601" t="str">
        <f>'[2]UAB DATA'!CI601</f>
        <v>Birmingham and surrounding suburbs</v>
      </c>
      <c r="CJ601" t="str">
        <f>'[2]UAB DATA'!CJ601</f>
        <v>Male</v>
      </c>
      <c r="CK601" t="str">
        <f>'[2]UAB DATA'!CK601</f>
        <v>Hispanic or Latino</v>
      </c>
      <c r="CL601" t="str">
        <f>'[2]UAB DATA'!CL601</f>
        <v>18-24</v>
      </c>
      <c r="CM601" t="str">
        <f>'[2]UAB DATA'!CM601</f>
        <v>No</v>
      </c>
      <c r="CN601" t="str">
        <f>'[2]UAB DATA'!CN601</f>
        <v>Yes</v>
      </c>
      <c r="CO601">
        <f>'[2]UAB DATA'!CO601</f>
        <v>9</v>
      </c>
      <c r="CP601" t="str">
        <f>'[2]UAB DATA'!CP601</f>
        <v>Human Services</v>
      </c>
      <c r="CQ601" t="str">
        <f>'[2]UAB DATA'!CQ601</f>
        <v>NON-STEM</v>
      </c>
    </row>
    <row r="602" spans="1:95" x14ac:dyDescent="0.25">
      <c r="A602">
        <f>'[2]UAB DATA'!A602</f>
        <v>44242.656944444447</v>
      </c>
      <c r="B602">
        <f>'[2]UAB DATA'!B602</f>
        <v>44242.660416666666</v>
      </c>
      <c r="C602" t="str">
        <f>'[2]UAB DATA'!C602</f>
        <v>University of Alabama at Birmingham</v>
      </c>
      <c r="D602" t="str">
        <f>'[2]UAB DATA'!D602</f>
        <v>Graduating during 2023 or later</v>
      </c>
      <c r="E602" t="str">
        <f>'[2]UAB DATA'!E602</f>
        <v>Full-time On-Campus</v>
      </c>
      <c r="F602" t="str">
        <f>'[2]UAB DATA'!F602</f>
        <v>Health Professions, Public/Community Health</v>
      </c>
      <c r="G602" t="str">
        <f>'[2]UAB DATA'!G602</f>
        <v>Enjoyment of curriculum</v>
      </c>
      <c r="H602" t="str">
        <f>'[2]UAB DATA'!H602</f>
        <v>K-12 teacher influence</v>
      </c>
      <c r="I602">
        <f>'[2]UAB DATA'!I602</f>
        <v>0</v>
      </c>
      <c r="J602">
        <f>'[2]UAB DATA'!J602</f>
        <v>0</v>
      </c>
      <c r="K602">
        <f>'[2]UAB DATA'!K602</f>
        <v>0</v>
      </c>
      <c r="L602">
        <f>'[2]UAB DATA'!L602</f>
        <v>0</v>
      </c>
      <c r="M602">
        <f>'[2]UAB DATA'!M602</f>
        <v>0</v>
      </c>
      <c r="N602">
        <f>'[2]UAB DATA'!N602</f>
        <v>0</v>
      </c>
      <c r="O602" t="str">
        <f>'[2]UAB DATA'!O602</f>
        <v>High-school work-based learning experience</v>
      </c>
      <c r="P602" t="str">
        <f>'[2]UAB DATA'!P602</f>
        <v>College work-based learning experience</v>
      </c>
      <c r="Q602" t="str">
        <f>'[2]UAB DATA'!Q602</f>
        <v>Employment prospects after graduation</v>
      </c>
      <c r="R602">
        <f>'[2]UAB DATA'!R602</f>
        <v>0</v>
      </c>
      <c r="S602">
        <f>'[2]UAB DATA'!S602</f>
        <v>0</v>
      </c>
      <c r="T602" t="str">
        <f>'[2]UAB DATA'!T602</f>
        <v>Yes</v>
      </c>
      <c r="U602">
        <f>'[2]UAB DATA'!U602</f>
        <v>0</v>
      </c>
      <c r="V602">
        <f>'[2]UAB DATA'!V602</f>
        <v>0</v>
      </c>
      <c r="W602" t="str">
        <f>'[2]UAB DATA'!W602</f>
        <v>Birmingham and Surrounding Suburbs</v>
      </c>
      <c r="X602">
        <f>'[2]UAB DATA'!X602</f>
        <v>0</v>
      </c>
      <c r="Y602">
        <f>'[2]UAB DATA'!Y602</f>
        <v>0</v>
      </c>
      <c r="Z602">
        <f>'[2]UAB DATA'!Z602</f>
        <v>0</v>
      </c>
      <c r="AA602">
        <f>'[2]UAB DATA'!AA602</f>
        <v>0</v>
      </c>
      <c r="AB602">
        <f>'[2]UAB DATA'!AB602</f>
        <v>0</v>
      </c>
      <c r="AC602" t="str">
        <f>'[2]UAB DATA'!AC602</f>
        <v>Gulf Shores/Orange Beach</v>
      </c>
      <c r="AD602">
        <f>'[2]UAB DATA'!AD602</f>
        <v>0</v>
      </c>
      <c r="AE602">
        <f>'[2]UAB DATA'!AE602</f>
        <v>0</v>
      </c>
      <c r="AF602">
        <f>'[2]UAB DATA'!AF602</f>
        <v>0</v>
      </c>
      <c r="AG602">
        <f>'[2]UAB DATA'!AG602</f>
        <v>0</v>
      </c>
      <c r="AH602">
        <f>'[2]UAB DATA'!AH602</f>
        <v>0</v>
      </c>
      <c r="AI602">
        <f>'[2]UAB DATA'!AI602</f>
        <v>0</v>
      </c>
      <c r="AJ602">
        <f>'[2]UAB DATA'!AJ602</f>
        <v>0</v>
      </c>
      <c r="AK602">
        <f>'[2]UAB DATA'!AK602</f>
        <v>0</v>
      </c>
      <c r="AL602" t="str">
        <f>'[2]UAB DATA'!AL602</f>
        <v>Birmingham and Surrounding Suburbs</v>
      </c>
      <c r="AM602" t="str">
        <f>'[2]UAB DATA'!AM602</f>
        <v>Gulf Shores/Orange Beach</v>
      </c>
      <c r="AN602" t="str">
        <f>'[2]UAB DATA'!AN602</f>
        <v>Huntsville/Madison/Athens/Decatur</v>
      </c>
      <c r="AO602" t="str">
        <f>'[2]UAB DATA'!AO602</f>
        <v>No</v>
      </c>
      <c r="AP602" t="str">
        <f>'[2]UAB DATA'!AP602</f>
        <v>Positive</v>
      </c>
      <c r="AQ602" t="str">
        <f>'[2]UAB DATA'!AQ602</f>
        <v>Positive</v>
      </c>
      <c r="AR602" t="str">
        <f>'[2]UAB DATA'!AR602</f>
        <v>Negative</v>
      </c>
      <c r="AS602" t="str">
        <f>'[2]UAB DATA'!AS602</f>
        <v>Negative</v>
      </c>
      <c r="AT602" t="str">
        <f>'[2]UAB DATA'!AT602</f>
        <v>Very Negative</v>
      </c>
      <c r="AU602" t="str">
        <f>'[2]UAB DATA'!AU602</f>
        <v>Negative</v>
      </c>
      <c r="AV602" t="str">
        <f>'[2]UAB DATA'!AV602</f>
        <v>Positive</v>
      </c>
      <c r="AW602" t="str">
        <f>'[2]UAB DATA'!AW602</f>
        <v>Positive</v>
      </c>
      <c r="AX602" t="str">
        <f>'[2]UAB DATA'!AX602</f>
        <v>Positive</v>
      </c>
      <c r="AY602" t="str">
        <f>'[2]UAB DATA'!AY602</f>
        <v>Positive</v>
      </c>
      <c r="AZ602" t="str">
        <f>'[2]UAB DATA'!AZ602</f>
        <v>Positive</v>
      </c>
      <c r="BA602" t="str">
        <f>'[2]UAB DATA'!BA602</f>
        <v>Positive</v>
      </c>
      <c r="BB602" t="str">
        <f>'[2]UAB DATA'!BB602</f>
        <v>Positive</v>
      </c>
      <c r="BC602" t="str">
        <f>'[2]UAB DATA'!BC602</f>
        <v>Positive</v>
      </c>
      <c r="BD602" t="str">
        <f>'[2]UAB DATA'!BD602</f>
        <v>Positive</v>
      </c>
      <c r="BE602" t="str">
        <f>'[2]UAB DATA'!BE602</f>
        <v>Very Negative</v>
      </c>
      <c r="BF602" t="str">
        <f>'[2]UAB DATA'!BF602</f>
        <v>Very Negative</v>
      </c>
      <c r="BG602" t="str">
        <f>'[2]UAB DATA'!BG602</f>
        <v>Very Negative</v>
      </c>
      <c r="BH602" t="str">
        <f>'[2]UAB DATA'!BH602</f>
        <v>Positive</v>
      </c>
      <c r="BI602" t="str">
        <f>'[2]UAB DATA'!BI602</f>
        <v>Very Positive</v>
      </c>
      <c r="BJ602" t="str">
        <f>'[2]UAB DATA'!BJ602</f>
        <v>Very Positive</v>
      </c>
      <c r="BK602" t="str">
        <f>'[2]UAB DATA'!BK602</f>
        <v>Very Positive</v>
      </c>
      <c r="BL602" t="str">
        <f>'[2]UAB DATA'!BL602</f>
        <v>Very Important</v>
      </c>
      <c r="BM602" t="str">
        <f>'[2]UAB DATA'!BM602</f>
        <v>Very Important</v>
      </c>
      <c r="BN602" t="str">
        <f>'[2]UAB DATA'!BN602</f>
        <v>Very Important</v>
      </c>
      <c r="BO602" t="str">
        <f>'[2]UAB DATA'!BO602</f>
        <v>Very Important</v>
      </c>
      <c r="BP602" t="str">
        <f>'[2]UAB DATA'!BP602</f>
        <v>Important</v>
      </c>
      <c r="BQ602" t="str">
        <f>'[2]UAB DATA'!BQ602</f>
        <v>Very Important</v>
      </c>
      <c r="BR602" t="str">
        <f>'[2]UAB DATA'!BR602</f>
        <v>Very Important</v>
      </c>
      <c r="BS602" t="str">
        <f>'[2]UAB DATA'!BS602</f>
        <v>Very Important</v>
      </c>
      <c r="BT602" t="str">
        <f>'[2]UAB DATA'!BT602</f>
        <v>Very Important</v>
      </c>
      <c r="BU602" t="str">
        <f>'[2]UAB DATA'!BU602</f>
        <v>Very Important</v>
      </c>
      <c r="BV602" t="str">
        <f>'[2]UAB DATA'!BV602</f>
        <v>Very Important</v>
      </c>
      <c r="BW602" t="str">
        <f>'[2]UAB DATA'!BW602</f>
        <v>Very Important</v>
      </c>
      <c r="BX602" t="str">
        <f>'[2]UAB DATA'!BX602</f>
        <v>Very Important</v>
      </c>
      <c r="BY602" t="str">
        <f>'[2]UAB DATA'!BY602</f>
        <v>Very Important</v>
      </c>
      <c r="BZ602" t="str">
        <f>'[2]UAB DATA'!BZ602</f>
        <v>Very Important</v>
      </c>
      <c r="CA602" t="str">
        <f>'[2]UAB DATA'!CA602</f>
        <v>Not Important at All</v>
      </c>
      <c r="CB602" t="str">
        <f>'[2]UAB DATA'!CB602</f>
        <v>Very Important</v>
      </c>
      <c r="CC602" t="str">
        <f>'[2]UAB DATA'!CC602</f>
        <v>Very Important</v>
      </c>
      <c r="CD602" t="str">
        <f>'[2]UAB DATA'!CD602</f>
        <v>Not Important at All</v>
      </c>
      <c r="CE602" t="str">
        <f>'[2]UAB DATA'!CE602</f>
        <v>Very Important</v>
      </c>
      <c r="CF602" t="str">
        <f>'[2]UAB DATA'!CF602</f>
        <v>No</v>
      </c>
      <c r="CG602">
        <f>'[2]UAB DATA'!CG602</f>
        <v>0</v>
      </c>
      <c r="CH602" t="str">
        <f>'[2]UAB DATA'!CH602</f>
        <v>Iowa</v>
      </c>
      <c r="CI602" t="str">
        <f>'[2]UAB DATA'!CI602</f>
        <v>I did not graduate from high school in Alabama</v>
      </c>
      <c r="CJ602" t="str">
        <f>'[2]UAB DATA'!CJ602</f>
        <v>Female</v>
      </c>
      <c r="CK602" t="str">
        <f>'[2]UAB DATA'!CK602</f>
        <v>Hispanic or Latino</v>
      </c>
      <c r="CL602" t="str">
        <f>'[2]UAB DATA'!CL602</f>
        <v>18-24</v>
      </c>
      <c r="CM602" t="str">
        <f>'[2]UAB DATA'!CM602</f>
        <v>No</v>
      </c>
      <c r="CN602" t="str">
        <f>'[2]UAB DATA'!CN602</f>
        <v>No</v>
      </c>
      <c r="CO602">
        <f>'[2]UAB DATA'!CO602</f>
        <v>6</v>
      </c>
      <c r="CP602" t="str">
        <f>'[2]UAB DATA'!CP602</f>
        <v>Human Services</v>
      </c>
      <c r="CQ602" t="str">
        <f>'[2]UAB DATA'!CQ602</f>
        <v>NON-STEM</v>
      </c>
    </row>
    <row r="603" spans="1:95" x14ac:dyDescent="0.25">
      <c r="A603">
        <f>'[2]UAB DATA'!A603</f>
        <v>44242.642361111109</v>
      </c>
      <c r="B603">
        <f>'[2]UAB DATA'!B603</f>
        <v>44242.644444444442</v>
      </c>
      <c r="C603" t="str">
        <f>'[2]UAB DATA'!C603</f>
        <v>University of Alabama at Birmingham</v>
      </c>
      <c r="D603" t="str">
        <f>'[2]UAB DATA'!D603</f>
        <v>Graduating during 2021</v>
      </c>
      <c r="E603" t="str">
        <f>'[2]UAB DATA'!E603</f>
        <v>Full-time Distance Education</v>
      </c>
      <c r="F603" t="str">
        <f>'[2]UAB DATA'!F603</f>
        <v>Health Professions, Public/Community Health</v>
      </c>
      <c r="G603" t="str">
        <f>'[2]UAB DATA'!G603</f>
        <v>Enjoyment of curriculum</v>
      </c>
      <c r="H603">
        <f>'[2]UAB DATA'!H603</f>
        <v>0</v>
      </c>
      <c r="I603">
        <f>'[2]UAB DATA'!I603</f>
        <v>0</v>
      </c>
      <c r="J603">
        <f>'[2]UAB DATA'!J603</f>
        <v>0</v>
      </c>
      <c r="K603" t="str">
        <f>'[2]UAB DATA'!K603</f>
        <v>Peer/friend influence</v>
      </c>
      <c r="L603">
        <f>'[2]UAB DATA'!L603</f>
        <v>0</v>
      </c>
      <c r="M603">
        <f>'[2]UAB DATA'!M603</f>
        <v>0</v>
      </c>
      <c r="N603">
        <f>'[2]UAB DATA'!N603</f>
        <v>0</v>
      </c>
      <c r="O603">
        <f>'[2]UAB DATA'!O603</f>
        <v>0</v>
      </c>
      <c r="P603">
        <f>'[2]UAB DATA'!P603</f>
        <v>0</v>
      </c>
      <c r="Q603">
        <f>'[2]UAB DATA'!Q603</f>
        <v>0</v>
      </c>
      <c r="R603">
        <f>'[2]UAB DATA'!R603</f>
        <v>0</v>
      </c>
      <c r="S603">
        <f>'[2]UAB DATA'!S603</f>
        <v>0</v>
      </c>
      <c r="T603" t="str">
        <f>'[2]UAB DATA'!T603</f>
        <v>Yes</v>
      </c>
      <c r="U603" t="str">
        <f>'[2]UAB DATA'!U603</f>
        <v>Auburn/Opelika/Phenix City/Tuskegee</v>
      </c>
      <c r="V603">
        <f>'[2]UAB DATA'!V603</f>
        <v>0</v>
      </c>
      <c r="W603" t="str">
        <f>'[2]UAB DATA'!W603</f>
        <v>Birmingham and Surrounding Suburbs</v>
      </c>
      <c r="X603">
        <f>'[2]UAB DATA'!X603</f>
        <v>0</v>
      </c>
      <c r="Y603" t="str">
        <f>'[2]UAB DATA'!Y603</f>
        <v>Dothan/Enterprise/Ozark</v>
      </c>
      <c r="Z603">
        <f>'[2]UAB DATA'!Z603</f>
        <v>0</v>
      </c>
      <c r="AA603">
        <f>'[2]UAB DATA'!AA603</f>
        <v>0</v>
      </c>
      <c r="AB603">
        <f>'[2]UAB DATA'!AB603</f>
        <v>0</v>
      </c>
      <c r="AC603" t="str">
        <f>'[2]UAB DATA'!AC603</f>
        <v>Gulf Shores/Orange Beach</v>
      </c>
      <c r="AD603" t="str">
        <f>'[2]UAB DATA'!AD603</f>
        <v>Huntsville/Madison/Athens/Decatur</v>
      </c>
      <c r="AE603">
        <f>'[2]UAB DATA'!AE603</f>
        <v>0</v>
      </c>
      <c r="AF603" t="str">
        <f>'[2]UAB DATA'!AF603</f>
        <v>Montgomery/Prattville/Wetumpka/Pike Road</v>
      </c>
      <c r="AG603" t="str">
        <f>'[2]UAB DATA'!AG603</f>
        <v>Selma</v>
      </c>
      <c r="AH603">
        <f>'[2]UAB DATA'!AH603</f>
        <v>0</v>
      </c>
      <c r="AI603">
        <f>'[2]UAB DATA'!AI603</f>
        <v>0</v>
      </c>
      <c r="AJ603">
        <f>'[2]UAB DATA'!AJ603</f>
        <v>0</v>
      </c>
      <c r="AK603">
        <f>'[2]UAB DATA'!AK603</f>
        <v>0</v>
      </c>
      <c r="AL603" t="str">
        <f>'[2]UAB DATA'!AL603</f>
        <v>Birmingham and Surrounding Suburbs</v>
      </c>
      <c r="AM603" t="str">
        <f>'[2]UAB DATA'!AM603</f>
        <v>Birmingham and Surrounding Suburbs</v>
      </c>
      <c r="AN603" t="str">
        <f>'[2]UAB DATA'!AN603</f>
        <v>Birmingham and Surrounding Suburbs</v>
      </c>
      <c r="AO603" t="str">
        <f>'[2]UAB DATA'!AO603</f>
        <v>Yes</v>
      </c>
      <c r="AP603" t="str">
        <f>'[2]UAB DATA'!AP603</f>
        <v>Negative</v>
      </c>
      <c r="AQ603" t="str">
        <f>'[2]UAB DATA'!AQ603</f>
        <v>Negative</v>
      </c>
      <c r="AR603" t="str">
        <f>'[2]UAB DATA'!AR603</f>
        <v>Negative</v>
      </c>
      <c r="AS603" t="str">
        <f>'[2]UAB DATA'!AS603</f>
        <v>Neutral/ No Opinion</v>
      </c>
      <c r="AT603" t="str">
        <f>'[2]UAB DATA'!AT603</f>
        <v>Very Negative</v>
      </c>
      <c r="AU603" t="str">
        <f>'[2]UAB DATA'!AU603</f>
        <v>Very Positive</v>
      </c>
      <c r="AV603" t="str">
        <f>'[2]UAB DATA'!AV603</f>
        <v>Positive</v>
      </c>
      <c r="AW603" t="str">
        <f>'[2]UAB DATA'!AW603</f>
        <v>Positive</v>
      </c>
      <c r="AX603" t="str">
        <f>'[2]UAB DATA'!AX603</f>
        <v>Negative</v>
      </c>
      <c r="AY603" t="str">
        <f>'[2]UAB DATA'!AY603</f>
        <v>Neutral/ No Opinion</v>
      </c>
      <c r="AZ603" t="str">
        <f>'[2]UAB DATA'!AZ603</f>
        <v>Negative</v>
      </c>
      <c r="BA603" t="str">
        <f>'[2]UAB DATA'!BA603</f>
        <v>Neutral/ No Opinion</v>
      </c>
      <c r="BB603" t="str">
        <f>'[2]UAB DATA'!BB603</f>
        <v>Neutral/ No Opinion</v>
      </c>
      <c r="BC603" t="str">
        <f>'[2]UAB DATA'!BC603</f>
        <v>Positive</v>
      </c>
      <c r="BD603" t="str">
        <f>'[2]UAB DATA'!BD603</f>
        <v>Positive</v>
      </c>
      <c r="BE603" t="str">
        <f>'[2]UAB DATA'!BE603</f>
        <v>Negative</v>
      </c>
      <c r="BF603" t="str">
        <f>'[2]UAB DATA'!BF603</f>
        <v>Very Negative</v>
      </c>
      <c r="BG603" t="str">
        <f>'[2]UAB DATA'!BG603</f>
        <v>Very Positive</v>
      </c>
      <c r="BH603" t="str">
        <f>'[2]UAB DATA'!BH603</f>
        <v>Negative</v>
      </c>
      <c r="BI603" t="str">
        <f>'[2]UAB DATA'!BI603</f>
        <v>Very Negative</v>
      </c>
      <c r="BJ603" t="str">
        <f>'[2]UAB DATA'!BJ603</f>
        <v>Very Negative</v>
      </c>
      <c r="BK603" t="str">
        <f>'[2]UAB DATA'!BK603</f>
        <v>Positive</v>
      </c>
      <c r="BL603" t="str">
        <f>'[2]UAB DATA'!BL603</f>
        <v>Very Important</v>
      </c>
      <c r="BM603" t="str">
        <f>'[2]UAB DATA'!BM603</f>
        <v>Very Important</v>
      </c>
      <c r="BN603" t="str">
        <f>'[2]UAB DATA'!BN603</f>
        <v>Very Important</v>
      </c>
      <c r="BO603" t="str">
        <f>'[2]UAB DATA'!BO603</f>
        <v>Very Important</v>
      </c>
      <c r="BP603" t="str">
        <f>'[2]UAB DATA'!BP603</f>
        <v>Very Important</v>
      </c>
      <c r="BQ603" t="str">
        <f>'[2]UAB DATA'!BQ603</f>
        <v>Very Important</v>
      </c>
      <c r="BR603" t="str">
        <f>'[2]UAB DATA'!BR603</f>
        <v>Very Important</v>
      </c>
      <c r="BS603" t="str">
        <f>'[2]UAB DATA'!BS603</f>
        <v>Very Important</v>
      </c>
      <c r="BT603" t="str">
        <f>'[2]UAB DATA'!BT603</f>
        <v>Very Important</v>
      </c>
      <c r="BU603" t="str">
        <f>'[2]UAB DATA'!BU603</f>
        <v>Very Important</v>
      </c>
      <c r="BV603" t="str">
        <f>'[2]UAB DATA'!BV603</f>
        <v>Very Important</v>
      </c>
      <c r="BW603" t="str">
        <f>'[2]UAB DATA'!BW603</f>
        <v>Very Important</v>
      </c>
      <c r="BX603" t="str">
        <f>'[2]UAB DATA'!BX603</f>
        <v>Very Important</v>
      </c>
      <c r="BY603" t="str">
        <f>'[2]UAB DATA'!BY603</f>
        <v>Very Important</v>
      </c>
      <c r="BZ603" t="str">
        <f>'[2]UAB DATA'!BZ603</f>
        <v>Very Important</v>
      </c>
      <c r="CA603" t="str">
        <f>'[2]UAB DATA'!CA603</f>
        <v>Important</v>
      </c>
      <c r="CB603" t="str">
        <f>'[2]UAB DATA'!CB603</f>
        <v>Very Important</v>
      </c>
      <c r="CC603" t="str">
        <f>'[2]UAB DATA'!CC603</f>
        <v>Very Important</v>
      </c>
      <c r="CD603" t="str">
        <f>'[2]UAB DATA'!CD603</f>
        <v>Very Important</v>
      </c>
      <c r="CE603" t="str">
        <f>'[2]UAB DATA'!CE603</f>
        <v>Very Important</v>
      </c>
      <c r="CF603" t="str">
        <f>'[2]UAB DATA'!CF603</f>
        <v>Yes</v>
      </c>
      <c r="CG603" t="str">
        <f>'[2]UAB DATA'!CG603</f>
        <v xml:space="preserve">Hopefully only for at least 2 years. The goal is still to move out of Alabama as soon as possible. </v>
      </c>
      <c r="CH603" t="str">
        <f>'[2]UAB DATA'!CH603</f>
        <v>Alabama</v>
      </c>
      <c r="CI603" t="str">
        <f>'[2]UAB DATA'!CI603</f>
        <v>Montgomery/Prattville/Wetumpka/Pike Road</v>
      </c>
      <c r="CJ603" t="str">
        <f>'[2]UAB DATA'!CJ603</f>
        <v>Female</v>
      </c>
      <c r="CK603" t="str">
        <f>'[2]UAB DATA'!CK603</f>
        <v>Black or African American</v>
      </c>
      <c r="CL603" t="str">
        <f>'[2]UAB DATA'!CL603</f>
        <v>18-24</v>
      </c>
      <c r="CM603" t="str">
        <f>'[2]UAB DATA'!CM603</f>
        <v>No</v>
      </c>
      <c r="CN603" t="str">
        <f>'[2]UAB DATA'!CN603</f>
        <v>No</v>
      </c>
      <c r="CO603">
        <f>'[2]UAB DATA'!CO603</f>
        <v>9</v>
      </c>
      <c r="CP603" t="str">
        <f>'[2]UAB DATA'!CP603</f>
        <v>Human Services</v>
      </c>
      <c r="CQ603" t="str">
        <f>'[2]UAB DATA'!CQ603</f>
        <v>NON-STEM</v>
      </c>
    </row>
    <row r="604" spans="1:95" x14ac:dyDescent="0.25">
      <c r="A604">
        <f>'[2]UAB DATA'!A604</f>
        <v>44242.597916666666</v>
      </c>
      <c r="B604">
        <f>'[2]UAB DATA'!B604</f>
        <v>44242.602777777778</v>
      </c>
      <c r="C604" t="str">
        <f>'[2]UAB DATA'!C604</f>
        <v>University of Alabama at Birmingham</v>
      </c>
      <c r="D604" t="str">
        <f>'[2]UAB DATA'!D604</f>
        <v>Graduating during 2021</v>
      </c>
      <c r="E604" t="str">
        <f>'[2]UAB DATA'!E604</f>
        <v>Full-time On-Campus</v>
      </c>
      <c r="F604" t="str">
        <f>'[2]UAB DATA'!F604</f>
        <v>Health Professions, Public/Community Health</v>
      </c>
      <c r="G604" t="str">
        <f>'[2]UAB DATA'!G604</f>
        <v>Enjoyment of curriculum</v>
      </c>
      <c r="H604">
        <f>'[2]UAB DATA'!H604</f>
        <v>0</v>
      </c>
      <c r="I604" t="str">
        <f>'[2]UAB DATA'!I604</f>
        <v>Professor influence</v>
      </c>
      <c r="J604">
        <f>'[2]UAB DATA'!J604</f>
        <v>0</v>
      </c>
      <c r="K604">
        <f>'[2]UAB DATA'!K604</f>
        <v>0</v>
      </c>
      <c r="L604">
        <f>'[2]UAB DATA'!L604</f>
        <v>0</v>
      </c>
      <c r="M604">
        <f>'[2]UAB DATA'!M604</f>
        <v>0</v>
      </c>
      <c r="N604">
        <f>'[2]UAB DATA'!N604</f>
        <v>0</v>
      </c>
      <c r="O604">
        <f>'[2]UAB DATA'!O604</f>
        <v>0</v>
      </c>
      <c r="P604">
        <f>'[2]UAB DATA'!P604</f>
        <v>0</v>
      </c>
      <c r="Q604" t="str">
        <f>'[2]UAB DATA'!Q604</f>
        <v>Employment prospects after graduation</v>
      </c>
      <c r="R604">
        <f>'[2]UAB DATA'!R604</f>
        <v>0</v>
      </c>
      <c r="S604" t="str">
        <f>'[2]UAB DATA'!S604</f>
        <v>Other</v>
      </c>
      <c r="T604" t="str">
        <f>'[2]UAB DATA'!T604</f>
        <v>Yes</v>
      </c>
      <c r="U604">
        <f>'[2]UAB DATA'!U604</f>
        <v>0</v>
      </c>
      <c r="V604">
        <f>'[2]UAB DATA'!V604</f>
        <v>0</v>
      </c>
      <c r="W604" t="str">
        <f>'[2]UAB DATA'!W604</f>
        <v>Birmingham and Surrounding Suburbs</v>
      </c>
      <c r="X604">
        <f>'[2]UAB DATA'!X604</f>
        <v>0</v>
      </c>
      <c r="Y604">
        <f>'[2]UAB DATA'!Y604</f>
        <v>0</v>
      </c>
      <c r="Z604">
        <f>'[2]UAB DATA'!Z604</f>
        <v>0</v>
      </c>
      <c r="AA604">
        <f>'[2]UAB DATA'!AA604</f>
        <v>0</v>
      </c>
      <c r="AB604" t="str">
        <f>'[2]UAB DATA'!AB604</f>
        <v>Gadsden/Anniston/Oxford/Jacksonville</v>
      </c>
      <c r="AC604" t="str">
        <f>'[2]UAB DATA'!AC604</f>
        <v>Gulf Shores/Orange Beach</v>
      </c>
      <c r="AD604" t="str">
        <f>'[2]UAB DATA'!AD604</f>
        <v>Huntsville/Madison/Athens/Decatur</v>
      </c>
      <c r="AE604" t="str">
        <f>'[2]UAB DATA'!AE604</f>
        <v>Mobile/Saraland</v>
      </c>
      <c r="AF604" t="str">
        <f>'[2]UAB DATA'!AF604</f>
        <v>Montgomery/Prattville/Wetumpka/Pike Road</v>
      </c>
      <c r="AG604">
        <f>'[2]UAB DATA'!AG604</f>
        <v>0</v>
      </c>
      <c r="AH604">
        <f>'[2]UAB DATA'!AH604</f>
        <v>0</v>
      </c>
      <c r="AI604">
        <f>'[2]UAB DATA'!AI604</f>
        <v>0</v>
      </c>
      <c r="AJ604">
        <f>'[2]UAB DATA'!AJ604</f>
        <v>0</v>
      </c>
      <c r="AK604">
        <f>'[2]UAB DATA'!AK604</f>
        <v>0</v>
      </c>
      <c r="AL604" t="str">
        <f>'[2]UAB DATA'!AL604</f>
        <v>Birmingham and Surrounding Suburbs</v>
      </c>
      <c r="AM604" t="str">
        <f>'[2]UAB DATA'!AM604</f>
        <v>Huntsville/Madison/Athens/Decatur</v>
      </c>
      <c r="AN604" t="str">
        <f>'[2]UAB DATA'!AN604</f>
        <v>Gulf Shores/Orange Beach</v>
      </c>
      <c r="AO604" t="str">
        <f>'[2]UAB DATA'!AO604</f>
        <v>Yes</v>
      </c>
      <c r="AP604" t="str">
        <f>'[2]UAB DATA'!AP604</f>
        <v>Negative</v>
      </c>
      <c r="AQ604" t="str">
        <f>'[2]UAB DATA'!AQ604</f>
        <v>Positive</v>
      </c>
      <c r="AR604" t="str">
        <f>'[2]UAB DATA'!AR604</f>
        <v>Very Negative</v>
      </c>
      <c r="AS604" t="str">
        <f>'[2]UAB DATA'!AS604</f>
        <v>Negative</v>
      </c>
      <c r="AT604" t="str">
        <f>'[2]UAB DATA'!AT604</f>
        <v>Very Negative</v>
      </c>
      <c r="AU604" t="str">
        <f>'[2]UAB DATA'!AU604</f>
        <v>Neutral/ No Opinion</v>
      </c>
      <c r="AV604" t="str">
        <f>'[2]UAB DATA'!AV604</f>
        <v>Positive</v>
      </c>
      <c r="AW604" t="str">
        <f>'[2]UAB DATA'!AW604</f>
        <v>Negative</v>
      </c>
      <c r="AX604" t="str">
        <f>'[2]UAB DATA'!AX604</f>
        <v>Positive</v>
      </c>
      <c r="AY604" t="str">
        <f>'[2]UAB DATA'!AY604</f>
        <v>Positive</v>
      </c>
      <c r="AZ604" t="str">
        <f>'[2]UAB DATA'!AZ604</f>
        <v>Positive</v>
      </c>
      <c r="BA604" t="str">
        <f>'[2]UAB DATA'!BA604</f>
        <v>Positive</v>
      </c>
      <c r="BB604" t="str">
        <f>'[2]UAB DATA'!BB604</f>
        <v>Positive</v>
      </c>
      <c r="BC604" t="str">
        <f>'[2]UAB DATA'!BC604</f>
        <v>Positive</v>
      </c>
      <c r="BD604" t="str">
        <f>'[2]UAB DATA'!BD604</f>
        <v>Positive</v>
      </c>
      <c r="BE604" t="str">
        <f>'[2]UAB DATA'!BE604</f>
        <v>Very Negative</v>
      </c>
      <c r="BF604" t="str">
        <f>'[2]UAB DATA'!BF604</f>
        <v>Very Negative</v>
      </c>
      <c r="BG604" t="str">
        <f>'[2]UAB DATA'!BG604</f>
        <v>Very Negative</v>
      </c>
      <c r="BH604" t="str">
        <f>'[2]UAB DATA'!BH604</f>
        <v>Very Positive</v>
      </c>
      <c r="BI604" t="str">
        <f>'[2]UAB DATA'!BI604</f>
        <v>Positive</v>
      </c>
      <c r="BJ604" t="str">
        <f>'[2]UAB DATA'!BJ604</f>
        <v>Positive</v>
      </c>
      <c r="BK604" t="str">
        <f>'[2]UAB DATA'!BK604</f>
        <v>Positive</v>
      </c>
      <c r="BL604" t="str">
        <f>'[2]UAB DATA'!BL604</f>
        <v>Important</v>
      </c>
      <c r="BM604" t="str">
        <f>'[2]UAB DATA'!BM604</f>
        <v>Important</v>
      </c>
      <c r="BN604" t="str">
        <f>'[2]UAB DATA'!BN604</f>
        <v>Very Important</v>
      </c>
      <c r="BO604" t="str">
        <f>'[2]UAB DATA'!BO604</f>
        <v>Not Important at All</v>
      </c>
      <c r="BP604" t="str">
        <f>'[2]UAB DATA'!BP604</f>
        <v>Important</v>
      </c>
      <c r="BQ604" t="str">
        <f>'[2]UAB DATA'!BQ604</f>
        <v>Important</v>
      </c>
      <c r="BR604" t="str">
        <f>'[2]UAB DATA'!BR604</f>
        <v>Neutral/ No Opinion</v>
      </c>
      <c r="BS604" t="str">
        <f>'[2]UAB DATA'!BS604</f>
        <v>Important</v>
      </c>
      <c r="BT604" t="str">
        <f>'[2]UAB DATA'!BT604</f>
        <v>Important</v>
      </c>
      <c r="BU604" t="str">
        <f>'[2]UAB DATA'!BU604</f>
        <v>Very Important</v>
      </c>
      <c r="BV604" t="str">
        <f>'[2]UAB DATA'!BV604</f>
        <v>Very Important</v>
      </c>
      <c r="BW604" t="str">
        <f>'[2]UAB DATA'!BW604</f>
        <v>Important</v>
      </c>
      <c r="BX604" t="str">
        <f>'[2]UAB DATA'!BX604</f>
        <v>Very Important</v>
      </c>
      <c r="BY604" t="str">
        <f>'[2]UAB DATA'!BY604</f>
        <v>Important</v>
      </c>
      <c r="BZ604" t="str">
        <f>'[2]UAB DATA'!BZ604</f>
        <v>Very Important</v>
      </c>
      <c r="CA604" t="str">
        <f>'[2]UAB DATA'!CA604</f>
        <v>Neutral/ No Opinion</v>
      </c>
      <c r="CB604" t="str">
        <f>'[2]UAB DATA'!CB604</f>
        <v>Important</v>
      </c>
      <c r="CC604" t="str">
        <f>'[2]UAB DATA'!CC604</f>
        <v>Important</v>
      </c>
      <c r="CD604" t="str">
        <f>'[2]UAB DATA'!CD604</f>
        <v>Not Important</v>
      </c>
      <c r="CE604" t="str">
        <f>'[2]UAB DATA'!CE604</f>
        <v>Important</v>
      </c>
      <c r="CF604" t="str">
        <f>'[2]UAB DATA'!CF604</f>
        <v>Don't know yet</v>
      </c>
      <c r="CG604" t="str">
        <f>'[2]UAB DATA'!CG604</f>
        <v xml:space="preserve">I got accepted to UAB for grad school, but I might go elsewhere. It is likely that I will stay in whichever state I go to grad school in. </v>
      </c>
      <c r="CH604" t="str">
        <f>'[2]UAB DATA'!CH604</f>
        <v>New Mexico</v>
      </c>
      <c r="CI604" t="str">
        <f>'[2]UAB DATA'!CI604</f>
        <v>I did not graduate from high school in Alabama</v>
      </c>
      <c r="CJ604" t="str">
        <f>'[2]UAB DATA'!CJ604</f>
        <v>Male</v>
      </c>
      <c r="CK604" t="str">
        <f>'[2]UAB DATA'!CK604</f>
        <v>Other or Unknown</v>
      </c>
      <c r="CL604" t="str">
        <f>'[2]UAB DATA'!CL604</f>
        <v>18-24</v>
      </c>
      <c r="CM604" t="str">
        <f>'[2]UAB DATA'!CM604</f>
        <v>No</v>
      </c>
      <c r="CN604" t="str">
        <f>'[2]UAB DATA'!CN604</f>
        <v>No</v>
      </c>
      <c r="CO604">
        <f>'[2]UAB DATA'!CO604</f>
        <v>6</v>
      </c>
      <c r="CP604" t="str">
        <f>'[2]UAB DATA'!CP604</f>
        <v>Human Services</v>
      </c>
      <c r="CQ604" t="str">
        <f>'[2]UAB DATA'!CQ604</f>
        <v>NON-STEM</v>
      </c>
    </row>
    <row r="605" spans="1:95" x14ac:dyDescent="0.25">
      <c r="A605">
        <f>'[2]UAB DATA'!A605</f>
        <v>44242.558333333334</v>
      </c>
      <c r="B605">
        <f>'[2]UAB DATA'!B605</f>
        <v>44242.5625</v>
      </c>
      <c r="C605" t="str">
        <f>'[2]UAB DATA'!C605</f>
        <v>University of Alabama at Birmingham</v>
      </c>
      <c r="D605" t="str">
        <f>'[2]UAB DATA'!D605</f>
        <v>Graduating during 2022</v>
      </c>
      <c r="E605" t="str">
        <f>'[2]UAB DATA'!E605</f>
        <v>Full-time On-Campus</v>
      </c>
      <c r="F605" t="str">
        <f>'[2]UAB DATA'!F605</f>
        <v>Health Professions, Public/Community Health</v>
      </c>
      <c r="G605" t="str">
        <f>'[2]UAB DATA'!G605</f>
        <v>Enjoyment of curriculum</v>
      </c>
      <c r="H605" t="str">
        <f>'[2]UAB DATA'!H605</f>
        <v>K-12 teacher influence</v>
      </c>
      <c r="I605">
        <f>'[2]UAB DATA'!I605</f>
        <v>0</v>
      </c>
      <c r="J605" t="str">
        <f>'[2]UAB DATA'!J605</f>
        <v>Family influence</v>
      </c>
      <c r="K605">
        <f>'[2]UAB DATA'!K605</f>
        <v>0</v>
      </c>
      <c r="L605">
        <f>'[2]UAB DATA'!L605</f>
        <v>0</v>
      </c>
      <c r="M605">
        <f>'[2]UAB DATA'!M605</f>
        <v>0</v>
      </c>
      <c r="N605">
        <f>'[2]UAB DATA'!N605</f>
        <v>0</v>
      </c>
      <c r="O605" t="str">
        <f>'[2]UAB DATA'!O605</f>
        <v>High-school work-based learning experience</v>
      </c>
      <c r="P605">
        <f>'[2]UAB DATA'!P605</f>
        <v>0</v>
      </c>
      <c r="Q605" t="str">
        <f>'[2]UAB DATA'!Q605</f>
        <v>Employment prospects after graduation</v>
      </c>
      <c r="R605">
        <f>'[2]UAB DATA'!R605</f>
        <v>0</v>
      </c>
      <c r="S605">
        <f>'[2]UAB DATA'!S605</f>
        <v>0</v>
      </c>
      <c r="T605" t="str">
        <f>'[2]UAB DATA'!T605</f>
        <v>Yes</v>
      </c>
      <c r="U605" t="str">
        <f>'[2]UAB DATA'!U605</f>
        <v>Auburn/Opelika/Phenix City/Tuskegee</v>
      </c>
      <c r="V605">
        <f>'[2]UAB DATA'!V605</f>
        <v>0</v>
      </c>
      <c r="W605" t="str">
        <f>'[2]UAB DATA'!W605</f>
        <v>Birmingham and Surrounding Suburbs</v>
      </c>
      <c r="X605">
        <f>'[2]UAB DATA'!X605</f>
        <v>0</v>
      </c>
      <c r="Y605">
        <f>'[2]UAB DATA'!Y605</f>
        <v>0</v>
      </c>
      <c r="Z605">
        <f>'[2]UAB DATA'!Z605</f>
        <v>0</v>
      </c>
      <c r="AA605">
        <f>'[2]UAB DATA'!AA605</f>
        <v>0</v>
      </c>
      <c r="AB605" t="str">
        <f>'[2]UAB DATA'!AB605</f>
        <v>Gadsden/Anniston/Oxford/Jacksonville</v>
      </c>
      <c r="AC605" t="str">
        <f>'[2]UAB DATA'!AC605</f>
        <v>Gulf Shores/Orange Beach</v>
      </c>
      <c r="AD605" t="str">
        <f>'[2]UAB DATA'!AD605</f>
        <v>Huntsville/Madison/Athens/Decatur</v>
      </c>
      <c r="AE605">
        <f>'[2]UAB DATA'!AE605</f>
        <v>0</v>
      </c>
      <c r="AF605" t="str">
        <f>'[2]UAB DATA'!AF605</f>
        <v>Montgomery/Prattville/Wetumpka/Pike Road</v>
      </c>
      <c r="AG605">
        <f>'[2]UAB DATA'!AG605</f>
        <v>0</v>
      </c>
      <c r="AH605">
        <f>'[2]UAB DATA'!AH605</f>
        <v>0</v>
      </c>
      <c r="AI605">
        <f>'[2]UAB DATA'!AI605</f>
        <v>0</v>
      </c>
      <c r="AJ605">
        <f>'[2]UAB DATA'!AJ605</f>
        <v>0</v>
      </c>
      <c r="AK605">
        <f>'[2]UAB DATA'!AK605</f>
        <v>0</v>
      </c>
      <c r="AL605" t="str">
        <f>'[2]UAB DATA'!AL605</f>
        <v>Birmingham and Surrounding Suburbs</v>
      </c>
      <c r="AM605" t="str">
        <f>'[2]UAB DATA'!AM605</f>
        <v>Huntsville/Madison/Athens/Decatur</v>
      </c>
      <c r="AN605" t="str">
        <f>'[2]UAB DATA'!AN605</f>
        <v>Mobile/Saraland</v>
      </c>
      <c r="AO605" t="str">
        <f>'[2]UAB DATA'!AO605</f>
        <v>Yes</v>
      </c>
      <c r="AP605" t="str">
        <f>'[2]UAB DATA'!AP605</f>
        <v>Positive</v>
      </c>
      <c r="AQ605" t="str">
        <f>'[2]UAB DATA'!AQ605</f>
        <v>Positive</v>
      </c>
      <c r="AR605" t="str">
        <f>'[2]UAB DATA'!AR605</f>
        <v>Negative</v>
      </c>
      <c r="AS605" t="str">
        <f>'[2]UAB DATA'!AS605</f>
        <v>Positive</v>
      </c>
      <c r="AT605" t="str">
        <f>'[2]UAB DATA'!AT605</f>
        <v>Negative</v>
      </c>
      <c r="AU605" t="str">
        <f>'[2]UAB DATA'!AU605</f>
        <v>Neutral/ No Opinion</v>
      </c>
      <c r="AV605" t="str">
        <f>'[2]UAB DATA'!AV605</f>
        <v>Positive</v>
      </c>
      <c r="AW605" t="str">
        <f>'[2]UAB DATA'!AW605</f>
        <v>Positive</v>
      </c>
      <c r="AX605" t="str">
        <f>'[2]UAB DATA'!AX605</f>
        <v>Neutral/ No Opinion</v>
      </c>
      <c r="AY605" t="str">
        <f>'[2]UAB DATA'!AY605</f>
        <v>Positive</v>
      </c>
      <c r="AZ605" t="str">
        <f>'[2]UAB DATA'!AZ605</f>
        <v>Neutral/ No Opinion</v>
      </c>
      <c r="BA605" t="str">
        <f>'[2]UAB DATA'!BA605</f>
        <v>Negative</v>
      </c>
      <c r="BB605" t="str">
        <f>'[2]UAB DATA'!BB605</f>
        <v>Positive</v>
      </c>
      <c r="BC605" t="str">
        <f>'[2]UAB DATA'!BC605</f>
        <v>Positive</v>
      </c>
      <c r="BD605" t="str">
        <f>'[2]UAB DATA'!BD605</f>
        <v>Very Positive</v>
      </c>
      <c r="BE605" t="str">
        <f>'[2]UAB DATA'!BE605</f>
        <v>Negative</v>
      </c>
      <c r="BF605" t="str">
        <f>'[2]UAB DATA'!BF605</f>
        <v>Negative</v>
      </c>
      <c r="BG605" t="str">
        <f>'[2]UAB DATA'!BG605</f>
        <v>Very Positive</v>
      </c>
      <c r="BH605" t="str">
        <f>'[2]UAB DATA'!BH605</f>
        <v>Positive</v>
      </c>
      <c r="BI605" t="str">
        <f>'[2]UAB DATA'!BI605</f>
        <v>Positive</v>
      </c>
      <c r="BJ605" t="str">
        <f>'[2]UAB DATA'!BJ605</f>
        <v>Positive</v>
      </c>
      <c r="BK605" t="str">
        <f>'[2]UAB DATA'!BK605</f>
        <v>Positive</v>
      </c>
      <c r="BL605" t="str">
        <f>'[2]UAB DATA'!BL605</f>
        <v>Not Important</v>
      </c>
      <c r="BM605" t="str">
        <f>'[2]UAB DATA'!BM605</f>
        <v>Important</v>
      </c>
      <c r="BN605" t="str">
        <f>'[2]UAB DATA'!BN605</f>
        <v>Very Important</v>
      </c>
      <c r="BO605" t="str">
        <f>'[2]UAB DATA'!BO605</f>
        <v>Not Important at All</v>
      </c>
      <c r="BP605" t="str">
        <f>'[2]UAB DATA'!BP605</f>
        <v>Important</v>
      </c>
      <c r="BQ605" t="str">
        <f>'[2]UAB DATA'!BQ605</f>
        <v>Very Important</v>
      </c>
      <c r="BR605" t="str">
        <f>'[2]UAB DATA'!BR605</f>
        <v>Neutral/ No Opinion</v>
      </c>
      <c r="BS605" t="str">
        <f>'[2]UAB DATA'!BS605</f>
        <v>Very Important</v>
      </c>
      <c r="BT605" t="str">
        <f>'[2]UAB DATA'!BT605</f>
        <v>Important</v>
      </c>
      <c r="BU605" t="str">
        <f>'[2]UAB DATA'!BU605</f>
        <v>Important</v>
      </c>
      <c r="BV605" t="str">
        <f>'[2]UAB DATA'!BV605</f>
        <v>Very Important</v>
      </c>
      <c r="BW605" t="str">
        <f>'[2]UAB DATA'!BW605</f>
        <v>Important</v>
      </c>
      <c r="BX605" t="str">
        <f>'[2]UAB DATA'!BX605</f>
        <v>Very Important</v>
      </c>
      <c r="BY605" t="str">
        <f>'[2]UAB DATA'!BY605</f>
        <v>Not Important</v>
      </c>
      <c r="BZ605" t="str">
        <f>'[2]UAB DATA'!BZ605</f>
        <v>Important</v>
      </c>
      <c r="CA605" t="str">
        <f>'[2]UAB DATA'!CA605</f>
        <v>Very Important</v>
      </c>
      <c r="CB605" t="str">
        <f>'[2]UAB DATA'!CB605</f>
        <v>Important</v>
      </c>
      <c r="CC605" t="str">
        <f>'[2]UAB DATA'!CC605</f>
        <v>Very Important</v>
      </c>
      <c r="CD605" t="str">
        <f>'[2]UAB DATA'!CD605</f>
        <v>Important</v>
      </c>
      <c r="CE605" t="str">
        <f>'[2]UAB DATA'!CE605</f>
        <v>Very Important</v>
      </c>
      <c r="CF605" t="str">
        <f>'[2]UAB DATA'!CF605</f>
        <v>Yes</v>
      </c>
      <c r="CG605">
        <f>'[2]UAB DATA'!CG605</f>
        <v>0</v>
      </c>
      <c r="CH605" t="str">
        <f>'[2]UAB DATA'!CH605</f>
        <v>Georgia</v>
      </c>
      <c r="CI605" t="str">
        <f>'[2]UAB DATA'!CI605</f>
        <v>I did not graduate from high school in Alabama</v>
      </c>
      <c r="CJ605" t="str">
        <f>'[2]UAB DATA'!CJ605</f>
        <v>Female</v>
      </c>
      <c r="CK605" t="str">
        <f>'[2]UAB DATA'!CK605</f>
        <v>White</v>
      </c>
      <c r="CL605" t="str">
        <f>'[2]UAB DATA'!CL605</f>
        <v>18-24</v>
      </c>
      <c r="CM605" t="str">
        <f>'[2]UAB DATA'!CM605</f>
        <v>Yes</v>
      </c>
      <c r="CN605" t="str">
        <f>'[2]UAB DATA'!CN605</f>
        <v>No</v>
      </c>
      <c r="CO605">
        <f>'[2]UAB DATA'!CO605</f>
        <v>3</v>
      </c>
      <c r="CP605" t="str">
        <f>'[2]UAB DATA'!CP605</f>
        <v>Human Services</v>
      </c>
      <c r="CQ605" t="str">
        <f>'[2]UAB DATA'!CQ605</f>
        <v>NON-STEM</v>
      </c>
    </row>
    <row r="606" spans="1:95" x14ac:dyDescent="0.25">
      <c r="A606">
        <f>'[2]UAB DATA'!A606</f>
        <v>44242.555555555555</v>
      </c>
      <c r="B606">
        <f>'[2]UAB DATA'!B606</f>
        <v>44242.559027777781</v>
      </c>
      <c r="C606" t="str">
        <f>'[2]UAB DATA'!C606</f>
        <v>University of Alabama at Birmingham</v>
      </c>
      <c r="D606" t="str">
        <f>'[2]UAB DATA'!D606</f>
        <v>Graduating during 2022</v>
      </c>
      <c r="E606" t="str">
        <f>'[2]UAB DATA'!E606</f>
        <v>Full-time On-Campus</v>
      </c>
      <c r="F606" t="str">
        <f>'[2]UAB DATA'!F606</f>
        <v>Health Professions, Public/Community Health</v>
      </c>
      <c r="G606" t="str">
        <f>'[2]UAB DATA'!G606</f>
        <v>Enjoyment of curriculum</v>
      </c>
      <c r="H606">
        <f>'[2]UAB DATA'!H606</f>
        <v>0</v>
      </c>
      <c r="I606" t="str">
        <f>'[2]UAB DATA'!I606</f>
        <v>Professor influence</v>
      </c>
      <c r="J606" t="str">
        <f>'[2]UAB DATA'!J606</f>
        <v>Family influence</v>
      </c>
      <c r="K606" t="str">
        <f>'[2]UAB DATA'!K606</f>
        <v>Peer/friend influence</v>
      </c>
      <c r="L606">
        <f>'[2]UAB DATA'!L606</f>
        <v>0</v>
      </c>
      <c r="M606">
        <f>'[2]UAB DATA'!M606</f>
        <v>0</v>
      </c>
      <c r="N606">
        <f>'[2]UAB DATA'!N606</f>
        <v>0</v>
      </c>
      <c r="O606">
        <f>'[2]UAB DATA'!O606</f>
        <v>0</v>
      </c>
      <c r="P606" t="str">
        <f>'[2]UAB DATA'!P606</f>
        <v>College work-based learning experience</v>
      </c>
      <c r="Q606">
        <f>'[2]UAB DATA'!Q606</f>
        <v>0</v>
      </c>
      <c r="R606">
        <f>'[2]UAB DATA'!R606</f>
        <v>0</v>
      </c>
      <c r="S606">
        <f>'[2]UAB DATA'!S606</f>
        <v>0</v>
      </c>
      <c r="T606" t="str">
        <f>'[2]UAB DATA'!T606</f>
        <v>Yes</v>
      </c>
      <c r="U606">
        <f>'[2]UAB DATA'!U606</f>
        <v>0</v>
      </c>
      <c r="V606">
        <f>'[2]UAB DATA'!V606</f>
        <v>0</v>
      </c>
      <c r="W606" t="str">
        <f>'[2]UAB DATA'!W606</f>
        <v>Birmingham and Surrounding Suburbs</v>
      </c>
      <c r="X606">
        <f>'[2]UAB DATA'!X606</f>
        <v>0</v>
      </c>
      <c r="Y606">
        <f>'[2]UAB DATA'!Y606</f>
        <v>0</v>
      </c>
      <c r="Z606">
        <f>'[2]UAB DATA'!Z606</f>
        <v>0</v>
      </c>
      <c r="AA606">
        <f>'[2]UAB DATA'!AA606</f>
        <v>0</v>
      </c>
      <c r="AB606">
        <f>'[2]UAB DATA'!AB606</f>
        <v>0</v>
      </c>
      <c r="AC606" t="str">
        <f>'[2]UAB DATA'!AC606</f>
        <v>Gulf Shores/Orange Beach</v>
      </c>
      <c r="AD606">
        <f>'[2]UAB DATA'!AD606</f>
        <v>0</v>
      </c>
      <c r="AE606">
        <f>'[2]UAB DATA'!AE606</f>
        <v>0</v>
      </c>
      <c r="AF606">
        <f>'[2]UAB DATA'!AF606</f>
        <v>0</v>
      </c>
      <c r="AG606">
        <f>'[2]UAB DATA'!AG606</f>
        <v>0</v>
      </c>
      <c r="AH606">
        <f>'[2]UAB DATA'!AH606</f>
        <v>0</v>
      </c>
      <c r="AI606" t="str">
        <f>'[2]UAB DATA'!AI606</f>
        <v>Tuscaloosa/Northport</v>
      </c>
      <c r="AJ606">
        <f>'[2]UAB DATA'!AJ606</f>
        <v>0</v>
      </c>
      <c r="AK606">
        <f>'[2]UAB DATA'!AK606</f>
        <v>0</v>
      </c>
      <c r="AL606" t="str">
        <f>'[2]UAB DATA'!AL606</f>
        <v>Birmingham and Surrounding Suburbs</v>
      </c>
      <c r="AM606" t="str">
        <f>'[2]UAB DATA'!AM606</f>
        <v>Mobile/Saraland</v>
      </c>
      <c r="AN606" t="str">
        <f>'[2]UAB DATA'!AN606</f>
        <v>Tuscaloosa/Northport</v>
      </c>
      <c r="AO606" t="str">
        <f>'[2]UAB DATA'!AO606</f>
        <v>Yes</v>
      </c>
      <c r="AP606" t="str">
        <f>'[2]UAB DATA'!AP606</f>
        <v>Negative</v>
      </c>
      <c r="AQ606" t="str">
        <f>'[2]UAB DATA'!AQ606</f>
        <v>Positive</v>
      </c>
      <c r="AR606" t="str">
        <f>'[2]UAB DATA'!AR606</f>
        <v>Very Negative</v>
      </c>
      <c r="AS606" t="str">
        <f>'[2]UAB DATA'!AS606</f>
        <v>Neutral/ No Opinion</v>
      </c>
      <c r="AT606" t="str">
        <f>'[2]UAB DATA'!AT606</f>
        <v>Negative</v>
      </c>
      <c r="AU606" t="str">
        <f>'[2]UAB DATA'!AU606</f>
        <v>Neutral/ No Opinion</v>
      </c>
      <c r="AV606" t="str">
        <f>'[2]UAB DATA'!AV606</f>
        <v>Positive</v>
      </c>
      <c r="AW606" t="str">
        <f>'[2]UAB DATA'!AW606</f>
        <v>Positive</v>
      </c>
      <c r="AX606" t="str">
        <f>'[2]UAB DATA'!AX606</f>
        <v>Neutral/ No Opinion</v>
      </c>
      <c r="AY606" t="str">
        <f>'[2]UAB DATA'!AY606</f>
        <v>Neutral/ No Opinion</v>
      </c>
      <c r="AZ606" t="str">
        <f>'[2]UAB DATA'!AZ606</f>
        <v>Neutral/ No Opinion</v>
      </c>
      <c r="BA606" t="str">
        <f>'[2]UAB DATA'!BA606</f>
        <v>Neutral/ No Opinion</v>
      </c>
      <c r="BB606" t="str">
        <f>'[2]UAB DATA'!BB606</f>
        <v>Neutral/ No Opinion</v>
      </c>
      <c r="BC606" t="str">
        <f>'[2]UAB DATA'!BC606</f>
        <v>Positive</v>
      </c>
      <c r="BD606" t="str">
        <f>'[2]UAB DATA'!BD606</f>
        <v>Positive</v>
      </c>
      <c r="BE606" t="str">
        <f>'[2]UAB DATA'!BE606</f>
        <v>Very Negative</v>
      </c>
      <c r="BF606" t="str">
        <f>'[2]UAB DATA'!BF606</f>
        <v>Negative</v>
      </c>
      <c r="BG606" t="str">
        <f>'[2]UAB DATA'!BG606</f>
        <v>Very Positive</v>
      </c>
      <c r="BH606" t="str">
        <f>'[2]UAB DATA'!BH606</f>
        <v>Neutral/ No Opinion</v>
      </c>
      <c r="BI606" t="str">
        <f>'[2]UAB DATA'!BI606</f>
        <v>Neutral/ No Opinion</v>
      </c>
      <c r="BJ606" t="str">
        <f>'[2]UAB DATA'!BJ606</f>
        <v>Neutral/ No Opinion</v>
      </c>
      <c r="BK606" t="str">
        <f>'[2]UAB DATA'!BK606</f>
        <v>Neutral/ No Opinion</v>
      </c>
      <c r="BL606" t="str">
        <f>'[2]UAB DATA'!BL606</f>
        <v>Neutral/ No Opinion</v>
      </c>
      <c r="BM606" t="str">
        <f>'[2]UAB DATA'!BM606</f>
        <v>Important</v>
      </c>
      <c r="BN606" t="str">
        <f>'[2]UAB DATA'!BN606</f>
        <v>Very Important</v>
      </c>
      <c r="BO606" t="str">
        <f>'[2]UAB DATA'!BO606</f>
        <v>Not Important at All</v>
      </c>
      <c r="BP606" t="str">
        <f>'[2]UAB DATA'!BP606</f>
        <v>Neutral/ No Opinion</v>
      </c>
      <c r="BQ606" t="str">
        <f>'[2]UAB DATA'!BQ606</f>
        <v>Not Important</v>
      </c>
      <c r="BR606" t="str">
        <f>'[2]UAB DATA'!BR606</f>
        <v>Important</v>
      </c>
      <c r="BS606" t="str">
        <f>'[2]UAB DATA'!BS606</f>
        <v>Important</v>
      </c>
      <c r="BT606" t="str">
        <f>'[2]UAB DATA'!BT606</f>
        <v>Important</v>
      </c>
      <c r="BU606" t="str">
        <f>'[2]UAB DATA'!BU606</f>
        <v>Important</v>
      </c>
      <c r="BV606" t="str">
        <f>'[2]UAB DATA'!BV606</f>
        <v>Important</v>
      </c>
      <c r="BW606" t="str">
        <f>'[2]UAB DATA'!BW606</f>
        <v>Very Important</v>
      </c>
      <c r="BX606" t="str">
        <f>'[2]UAB DATA'!BX606</f>
        <v>Very Important</v>
      </c>
      <c r="BY606" t="str">
        <f>'[2]UAB DATA'!BY606</f>
        <v>Important</v>
      </c>
      <c r="BZ606" t="str">
        <f>'[2]UAB DATA'!BZ606</f>
        <v>Important</v>
      </c>
      <c r="CA606" t="str">
        <f>'[2]UAB DATA'!CA606</f>
        <v>Very Important</v>
      </c>
      <c r="CB606" t="str">
        <f>'[2]UAB DATA'!CB606</f>
        <v>Not Important</v>
      </c>
      <c r="CC606" t="str">
        <f>'[2]UAB DATA'!CC606</f>
        <v>Neutral/ No Opinion</v>
      </c>
      <c r="CD606" t="str">
        <f>'[2]UAB DATA'!CD606</f>
        <v>Not Important at All</v>
      </c>
      <c r="CE606" t="str">
        <f>'[2]UAB DATA'!CE606</f>
        <v>Not Important</v>
      </c>
      <c r="CF606" t="str">
        <f>'[2]UAB DATA'!CF606</f>
        <v>Maybe</v>
      </c>
      <c r="CG606">
        <f>'[2]UAB DATA'!CG606</f>
        <v>0</v>
      </c>
      <c r="CH606" t="str">
        <f>'[2]UAB DATA'!CH606</f>
        <v>Mississippi</v>
      </c>
      <c r="CI606" t="str">
        <f>'[2]UAB DATA'!CI606</f>
        <v>I did not graduate from high school in Alabama</v>
      </c>
      <c r="CJ606" t="str">
        <f>'[2]UAB DATA'!CJ606</f>
        <v>Female</v>
      </c>
      <c r="CK606" t="str">
        <f>'[2]UAB DATA'!CK606</f>
        <v>Two or More Races</v>
      </c>
      <c r="CL606" t="str">
        <f>'[2]UAB DATA'!CL606</f>
        <v>18-24</v>
      </c>
      <c r="CM606" t="str">
        <f>'[2]UAB DATA'!CM606</f>
        <v>No</v>
      </c>
      <c r="CN606" t="str">
        <f>'[2]UAB DATA'!CN606</f>
        <v>Yes</v>
      </c>
      <c r="CO606">
        <f>'[2]UAB DATA'!CO606</f>
        <v>3</v>
      </c>
      <c r="CP606" t="str">
        <f>'[2]UAB DATA'!CP606</f>
        <v>Human Services</v>
      </c>
      <c r="CQ606" t="str">
        <f>'[2]UAB DATA'!CQ606</f>
        <v>NON-STEM</v>
      </c>
    </row>
    <row r="607" spans="1:95" x14ac:dyDescent="0.25">
      <c r="A607">
        <f>'[2]UAB DATA'!A607</f>
        <v>44242.540972222225</v>
      </c>
      <c r="B607">
        <f>'[2]UAB DATA'!B607</f>
        <v>44242.549305555556</v>
      </c>
      <c r="C607" t="str">
        <f>'[2]UAB DATA'!C607</f>
        <v>University of Alabama at Birmingham</v>
      </c>
      <c r="D607" t="str">
        <f>'[2]UAB DATA'!D607</f>
        <v>Graduating during 2023 or later</v>
      </c>
      <c r="E607" t="str">
        <f>'[2]UAB DATA'!E607</f>
        <v>Full-time On-Campus</v>
      </c>
      <c r="F607" t="str">
        <f>'[2]UAB DATA'!F607</f>
        <v>Health Professions, Public/Community Health</v>
      </c>
      <c r="G607" t="str">
        <f>'[2]UAB DATA'!G607</f>
        <v>Enjoyment of curriculum</v>
      </c>
      <c r="H607">
        <f>'[2]UAB DATA'!H607</f>
        <v>0</v>
      </c>
      <c r="I607">
        <f>'[2]UAB DATA'!I607</f>
        <v>0</v>
      </c>
      <c r="J607" t="str">
        <f>'[2]UAB DATA'!J607</f>
        <v>Family influence</v>
      </c>
      <c r="K607">
        <f>'[2]UAB DATA'!K607</f>
        <v>0</v>
      </c>
      <c r="L607">
        <f>'[2]UAB DATA'!L607</f>
        <v>0</v>
      </c>
      <c r="M607" t="str">
        <f>'[2]UAB DATA'!M607</f>
        <v>Extra-curricular enrichment activity or club</v>
      </c>
      <c r="N607">
        <f>'[2]UAB DATA'!N607</f>
        <v>0</v>
      </c>
      <c r="O607">
        <f>'[2]UAB DATA'!O607</f>
        <v>0</v>
      </c>
      <c r="P607">
        <f>'[2]UAB DATA'!P607</f>
        <v>0</v>
      </c>
      <c r="Q607">
        <f>'[2]UAB DATA'!Q607</f>
        <v>0</v>
      </c>
      <c r="R607">
        <f>'[2]UAB DATA'!R607</f>
        <v>0</v>
      </c>
      <c r="S607">
        <f>'[2]UAB DATA'!S607</f>
        <v>0</v>
      </c>
      <c r="T607" t="str">
        <f>'[2]UAB DATA'!T607</f>
        <v>Yes</v>
      </c>
      <c r="U607" t="str">
        <f>'[2]UAB DATA'!U607</f>
        <v>Auburn/Opelika/Phenix City/Tuskegee</v>
      </c>
      <c r="V607" t="str">
        <f>'[2]UAB DATA'!V607</f>
        <v>Bay Minette/Fairhope/Foley</v>
      </c>
      <c r="W607" t="str">
        <f>'[2]UAB DATA'!W607</f>
        <v>Birmingham and Surrounding Suburbs</v>
      </c>
      <c r="X607">
        <f>'[2]UAB DATA'!X607</f>
        <v>0</v>
      </c>
      <c r="Y607" t="str">
        <f>'[2]UAB DATA'!Y607</f>
        <v>Dothan/Enterprise/Ozark</v>
      </c>
      <c r="Z607" t="str">
        <f>'[2]UAB DATA'!Z607</f>
        <v>Florence/Muscle Shoals/Tuscumbia</v>
      </c>
      <c r="AA607" t="str">
        <f>'[2]UAB DATA'!AA607</f>
        <v>Fort Payne/Guntersville</v>
      </c>
      <c r="AB607" t="str">
        <f>'[2]UAB DATA'!AB607</f>
        <v>Gadsden/Anniston/Oxford/Jacksonville</v>
      </c>
      <c r="AC607" t="str">
        <f>'[2]UAB DATA'!AC607</f>
        <v>Gulf Shores/Orange Beach</v>
      </c>
      <c r="AD607" t="str">
        <f>'[2]UAB DATA'!AD607</f>
        <v>Huntsville/Madison/Athens/Decatur</v>
      </c>
      <c r="AE607" t="str">
        <f>'[2]UAB DATA'!AE607</f>
        <v>Mobile/Saraland</v>
      </c>
      <c r="AF607" t="str">
        <f>'[2]UAB DATA'!AF607</f>
        <v>Montgomery/Prattville/Wetumpka/Pike Road</v>
      </c>
      <c r="AG607" t="str">
        <f>'[2]UAB DATA'!AG607</f>
        <v>Selma</v>
      </c>
      <c r="AH607" t="str">
        <f>'[2]UAB DATA'!AH607</f>
        <v>Troy</v>
      </c>
      <c r="AI607" t="str">
        <f>'[2]UAB DATA'!AI607</f>
        <v>Tuscaloosa/Northport</v>
      </c>
      <c r="AJ607">
        <f>'[2]UAB DATA'!AJ607</f>
        <v>0</v>
      </c>
      <c r="AK607">
        <f>'[2]UAB DATA'!AK607</f>
        <v>0</v>
      </c>
      <c r="AL607" t="str">
        <f>'[2]UAB DATA'!AL607</f>
        <v>Gadsden/Anniston/Oxford/Jacksonville</v>
      </c>
      <c r="AM607" t="str">
        <f>'[2]UAB DATA'!AM607</f>
        <v>Bay Minette/Fairhope/Foley</v>
      </c>
      <c r="AN607" t="str">
        <f>'[2]UAB DATA'!AN607</f>
        <v>Montgomery/Prattville/Wetumpka/Pike Road</v>
      </c>
      <c r="AO607" t="str">
        <f>'[2]UAB DATA'!AO607</f>
        <v>No</v>
      </c>
      <c r="AP607" t="str">
        <f>'[2]UAB DATA'!AP607</f>
        <v>Positive</v>
      </c>
      <c r="AQ607" t="str">
        <f>'[2]UAB DATA'!AQ607</f>
        <v>Very Negative</v>
      </c>
      <c r="AR607" t="str">
        <f>'[2]UAB DATA'!AR607</f>
        <v>Negative</v>
      </c>
      <c r="AS607" t="str">
        <f>'[2]UAB DATA'!AS607</f>
        <v>Negative</v>
      </c>
      <c r="AT607" t="str">
        <f>'[2]UAB DATA'!AT607</f>
        <v>Very Negative</v>
      </c>
      <c r="AU607" t="str">
        <f>'[2]UAB DATA'!AU607</f>
        <v>Positive</v>
      </c>
      <c r="AV607" t="str">
        <f>'[2]UAB DATA'!AV607</f>
        <v>Very Positive</v>
      </c>
      <c r="AW607" t="str">
        <f>'[2]UAB DATA'!AW607</f>
        <v>Very Positive</v>
      </c>
      <c r="AX607" t="str">
        <f>'[2]UAB DATA'!AX607</f>
        <v>Neutral/ No Opinion</v>
      </c>
      <c r="AY607" t="str">
        <f>'[2]UAB DATA'!AY607</f>
        <v>Negative</v>
      </c>
      <c r="AZ607" t="str">
        <f>'[2]UAB DATA'!AZ607</f>
        <v>Negative</v>
      </c>
      <c r="BA607" t="str">
        <f>'[2]UAB DATA'!BA607</f>
        <v>Very Negative</v>
      </c>
      <c r="BB607" t="str">
        <f>'[2]UAB DATA'!BB607</f>
        <v>Negative</v>
      </c>
      <c r="BC607" t="str">
        <f>'[2]UAB DATA'!BC607</f>
        <v>Positive</v>
      </c>
      <c r="BD607" t="str">
        <f>'[2]UAB DATA'!BD607</f>
        <v>Neutral/ No Opinion</v>
      </c>
      <c r="BE607" t="str">
        <f>'[2]UAB DATA'!BE607</f>
        <v>Very Negative</v>
      </c>
      <c r="BF607" t="str">
        <f>'[2]UAB DATA'!BF607</f>
        <v>Very Negative</v>
      </c>
      <c r="BG607" t="str">
        <f>'[2]UAB DATA'!BG607</f>
        <v>Positive</v>
      </c>
      <c r="BH607" t="str">
        <f>'[2]UAB DATA'!BH607</f>
        <v>Positive</v>
      </c>
      <c r="BI607" t="str">
        <f>'[2]UAB DATA'!BI607</f>
        <v>Negative</v>
      </c>
      <c r="BJ607" t="str">
        <f>'[2]UAB DATA'!BJ607</f>
        <v>Very Positive</v>
      </c>
      <c r="BK607" t="str">
        <f>'[2]UAB DATA'!BK607</f>
        <v>Very Positive</v>
      </c>
      <c r="BL607" t="str">
        <f>'[2]UAB DATA'!BL607</f>
        <v>Not Important at All</v>
      </c>
      <c r="BM607" t="str">
        <f>'[2]UAB DATA'!BM607</f>
        <v>Not Important</v>
      </c>
      <c r="BN607" t="str">
        <f>'[2]UAB DATA'!BN607</f>
        <v>Important</v>
      </c>
      <c r="BO607" t="str">
        <f>'[2]UAB DATA'!BO607</f>
        <v>Not Important</v>
      </c>
      <c r="BP607" t="str">
        <f>'[2]UAB DATA'!BP607</f>
        <v>Very Important</v>
      </c>
      <c r="BQ607" t="str">
        <f>'[2]UAB DATA'!BQ607</f>
        <v>Very Important</v>
      </c>
      <c r="BR607" t="str">
        <f>'[2]UAB DATA'!BR607</f>
        <v>Important</v>
      </c>
      <c r="BS607" t="str">
        <f>'[2]UAB DATA'!BS607</f>
        <v>Very Important</v>
      </c>
      <c r="BT607" t="str">
        <f>'[2]UAB DATA'!BT607</f>
        <v>Very Important</v>
      </c>
      <c r="BU607" t="str">
        <f>'[2]UAB DATA'!BU607</f>
        <v>Very Important</v>
      </c>
      <c r="BV607" t="str">
        <f>'[2]UAB DATA'!BV607</f>
        <v>Very Important</v>
      </c>
      <c r="BW607" t="str">
        <f>'[2]UAB DATA'!BW607</f>
        <v>Very Important</v>
      </c>
      <c r="BX607" t="str">
        <f>'[2]UAB DATA'!BX607</f>
        <v>Neutral/ No Opinion</v>
      </c>
      <c r="BY607" t="str">
        <f>'[2]UAB DATA'!BY607</f>
        <v>Very Important</v>
      </c>
      <c r="BZ607" t="str">
        <f>'[2]UAB DATA'!BZ607</f>
        <v>Neutral/ No Opinion</v>
      </c>
      <c r="CA607" t="str">
        <f>'[2]UAB DATA'!CA607</f>
        <v>Not Important at All</v>
      </c>
      <c r="CB607" t="str">
        <f>'[2]UAB DATA'!CB607</f>
        <v>Important</v>
      </c>
      <c r="CC607" t="str">
        <f>'[2]UAB DATA'!CC607</f>
        <v>Not Important</v>
      </c>
      <c r="CD607" t="str">
        <f>'[2]UAB DATA'!CD607</f>
        <v>Not Important</v>
      </c>
      <c r="CE607" t="str">
        <f>'[2]UAB DATA'!CE607</f>
        <v>Very Important</v>
      </c>
      <c r="CF607" t="str">
        <f>'[2]UAB DATA'!CF607</f>
        <v>Maybe</v>
      </c>
      <c r="CG607" t="str">
        <f>'[2]UAB DATA'!CG607</f>
        <v>I plan to travel a lot when I graduate my doctorate program.</v>
      </c>
      <c r="CH607" t="str">
        <f>'[2]UAB DATA'!CH607</f>
        <v>Alabama</v>
      </c>
      <c r="CI607" t="str">
        <f>'[2]UAB DATA'!CI607</f>
        <v>Montgomery/Prattville/Wetumpka/Pike Road</v>
      </c>
      <c r="CJ607" t="str">
        <f>'[2]UAB DATA'!CJ607</f>
        <v>Male</v>
      </c>
      <c r="CK607" t="str">
        <f>'[2]UAB DATA'!CK607</f>
        <v>White</v>
      </c>
      <c r="CL607" t="str">
        <f>'[2]UAB DATA'!CL607</f>
        <v>18-24</v>
      </c>
      <c r="CM607" t="str">
        <f>'[2]UAB DATA'!CM607</f>
        <v>No</v>
      </c>
      <c r="CN607" t="str">
        <f>'[2]UAB DATA'!CN607</f>
        <v>Yes</v>
      </c>
      <c r="CO607">
        <f>'[2]UAB DATA'!CO607</f>
        <v>9</v>
      </c>
      <c r="CP607" t="str">
        <f>'[2]UAB DATA'!CP607</f>
        <v>Human Services</v>
      </c>
      <c r="CQ607" t="str">
        <f>'[2]UAB DATA'!CQ607</f>
        <v>NON-STEM</v>
      </c>
    </row>
    <row r="608" spans="1:95" x14ac:dyDescent="0.25">
      <c r="A608">
        <f>'[2]UAB DATA'!A608</f>
        <v>44242.540972222225</v>
      </c>
      <c r="B608">
        <f>'[2]UAB DATA'!B608</f>
        <v>44242.543749999997</v>
      </c>
      <c r="C608" t="str">
        <f>'[2]UAB DATA'!C608</f>
        <v>University of Alabama at Birmingham</v>
      </c>
      <c r="D608" t="str">
        <f>'[2]UAB DATA'!D608</f>
        <v>Graduating during 2023 or later</v>
      </c>
      <c r="E608" t="str">
        <f>'[2]UAB DATA'!E608</f>
        <v>Full-time On-Campus</v>
      </c>
      <c r="F608" t="str">
        <f>'[2]UAB DATA'!F608</f>
        <v>Health Professions, Public/Community Health</v>
      </c>
      <c r="G608" t="str">
        <f>'[2]UAB DATA'!G608</f>
        <v>Enjoyment of curriculum</v>
      </c>
      <c r="H608">
        <f>'[2]UAB DATA'!H608</f>
        <v>0</v>
      </c>
      <c r="I608">
        <f>'[2]UAB DATA'!I608</f>
        <v>0</v>
      </c>
      <c r="J608">
        <f>'[2]UAB DATA'!J608</f>
        <v>0</v>
      </c>
      <c r="K608">
        <f>'[2]UAB DATA'!K608</f>
        <v>0</v>
      </c>
      <c r="L608">
        <f>'[2]UAB DATA'!L608</f>
        <v>0</v>
      </c>
      <c r="M608">
        <f>'[2]UAB DATA'!M608</f>
        <v>0</v>
      </c>
      <c r="N608">
        <f>'[2]UAB DATA'!N608</f>
        <v>0</v>
      </c>
      <c r="O608">
        <f>'[2]UAB DATA'!O608</f>
        <v>0</v>
      </c>
      <c r="P608">
        <f>'[2]UAB DATA'!P608</f>
        <v>0</v>
      </c>
      <c r="Q608">
        <f>'[2]UAB DATA'!Q608</f>
        <v>0</v>
      </c>
      <c r="R608">
        <f>'[2]UAB DATA'!R608</f>
        <v>0</v>
      </c>
      <c r="S608">
        <f>'[2]UAB DATA'!S608</f>
        <v>0</v>
      </c>
      <c r="T608" t="str">
        <f>'[2]UAB DATA'!T608</f>
        <v>Yes</v>
      </c>
      <c r="U608" t="str">
        <f>'[2]UAB DATA'!U608</f>
        <v>Auburn/Opelika/Phenix City/Tuskegee</v>
      </c>
      <c r="V608" t="str">
        <f>'[2]UAB DATA'!V608</f>
        <v>Bay Minette/Fairhope/Foley</v>
      </c>
      <c r="W608" t="str">
        <f>'[2]UAB DATA'!W608</f>
        <v>Birmingham and Surrounding Suburbs</v>
      </c>
      <c r="X608">
        <f>'[2]UAB DATA'!X608</f>
        <v>0</v>
      </c>
      <c r="Y608">
        <f>'[2]UAB DATA'!Y608</f>
        <v>0</v>
      </c>
      <c r="Z608">
        <f>'[2]UAB DATA'!Z608</f>
        <v>0</v>
      </c>
      <c r="AA608">
        <f>'[2]UAB DATA'!AA608</f>
        <v>0</v>
      </c>
      <c r="AB608">
        <f>'[2]UAB DATA'!AB608</f>
        <v>0</v>
      </c>
      <c r="AC608" t="str">
        <f>'[2]UAB DATA'!AC608</f>
        <v>Gulf Shores/Orange Beach</v>
      </c>
      <c r="AD608">
        <f>'[2]UAB DATA'!AD608</f>
        <v>0</v>
      </c>
      <c r="AE608" t="str">
        <f>'[2]UAB DATA'!AE608</f>
        <v>Mobile/Saraland</v>
      </c>
      <c r="AF608">
        <f>'[2]UAB DATA'!AF608</f>
        <v>0</v>
      </c>
      <c r="AG608">
        <f>'[2]UAB DATA'!AG608</f>
        <v>0</v>
      </c>
      <c r="AH608">
        <f>'[2]UAB DATA'!AH608</f>
        <v>0</v>
      </c>
      <c r="AI608" t="str">
        <f>'[2]UAB DATA'!AI608</f>
        <v>Tuscaloosa/Northport</v>
      </c>
      <c r="AJ608">
        <f>'[2]UAB DATA'!AJ608</f>
        <v>0</v>
      </c>
      <c r="AK608">
        <f>'[2]UAB DATA'!AK608</f>
        <v>0</v>
      </c>
      <c r="AL608" t="str">
        <f>'[2]UAB DATA'!AL608</f>
        <v>Bay Minette/Fairhope/Foley</v>
      </c>
      <c r="AM608" t="str">
        <f>'[2]UAB DATA'!AM608</f>
        <v>Birmingham and Surrounding Suburbs</v>
      </c>
      <c r="AN608" t="str">
        <f>'[2]UAB DATA'!AN608</f>
        <v>Gulf Shores/Orange Beach</v>
      </c>
      <c r="AO608" t="str">
        <f>'[2]UAB DATA'!AO608</f>
        <v>No</v>
      </c>
      <c r="AP608" t="str">
        <f>'[2]UAB DATA'!AP608</f>
        <v>Positive</v>
      </c>
      <c r="AQ608" t="str">
        <f>'[2]UAB DATA'!AQ608</f>
        <v>Neutral/ No Opinion</v>
      </c>
      <c r="AR608" t="str">
        <f>'[2]UAB DATA'!AR608</f>
        <v>Negative</v>
      </c>
      <c r="AS608" t="str">
        <f>'[2]UAB DATA'!AS608</f>
        <v>Positive</v>
      </c>
      <c r="AT608" t="str">
        <f>'[2]UAB DATA'!AT608</f>
        <v>Very Negative</v>
      </c>
      <c r="AU608" t="str">
        <f>'[2]UAB DATA'!AU608</f>
        <v>Very Positive</v>
      </c>
      <c r="AV608" t="str">
        <f>'[2]UAB DATA'!AV608</f>
        <v>Positive</v>
      </c>
      <c r="AW608" t="str">
        <f>'[2]UAB DATA'!AW608</f>
        <v>Positive</v>
      </c>
      <c r="AX608" t="str">
        <f>'[2]UAB DATA'!AX608</f>
        <v>Neutral/ No Opinion</v>
      </c>
      <c r="AY608" t="str">
        <f>'[2]UAB DATA'!AY608</f>
        <v>Negative</v>
      </c>
      <c r="AZ608" t="str">
        <f>'[2]UAB DATA'!AZ608</f>
        <v>Positive</v>
      </c>
      <c r="BA608" t="str">
        <f>'[2]UAB DATA'!BA608</f>
        <v>Neutral/ No Opinion</v>
      </c>
      <c r="BB608" t="str">
        <f>'[2]UAB DATA'!BB608</f>
        <v>Positive</v>
      </c>
      <c r="BC608" t="str">
        <f>'[2]UAB DATA'!BC608</f>
        <v>Positive</v>
      </c>
      <c r="BD608" t="str">
        <f>'[2]UAB DATA'!BD608</f>
        <v>Neutral/ No Opinion</v>
      </c>
      <c r="BE608" t="str">
        <f>'[2]UAB DATA'!BE608</f>
        <v>Very Negative</v>
      </c>
      <c r="BF608" t="str">
        <f>'[2]UAB DATA'!BF608</f>
        <v>Very Negative</v>
      </c>
      <c r="BG608" t="str">
        <f>'[2]UAB DATA'!BG608</f>
        <v>Very Positive</v>
      </c>
      <c r="BH608" t="str">
        <f>'[2]UAB DATA'!BH608</f>
        <v>Very Positive</v>
      </c>
      <c r="BI608" t="str">
        <f>'[2]UAB DATA'!BI608</f>
        <v>Neutral/ No Opinion</v>
      </c>
      <c r="BJ608" t="str">
        <f>'[2]UAB DATA'!BJ608</f>
        <v>Very Positive</v>
      </c>
      <c r="BK608" t="str">
        <f>'[2]UAB DATA'!BK608</f>
        <v>Negative</v>
      </c>
      <c r="BL608" t="str">
        <f>'[2]UAB DATA'!BL608</f>
        <v>Very Important</v>
      </c>
      <c r="BM608" t="str">
        <f>'[2]UAB DATA'!BM608</f>
        <v>Very Important</v>
      </c>
      <c r="BN608" t="str">
        <f>'[2]UAB DATA'!BN608</f>
        <v>Very Important</v>
      </c>
      <c r="BO608" t="str">
        <f>'[2]UAB DATA'!BO608</f>
        <v>Not Important at All</v>
      </c>
      <c r="BP608" t="str">
        <f>'[2]UAB DATA'!BP608</f>
        <v>Important</v>
      </c>
      <c r="BQ608" t="str">
        <f>'[2]UAB DATA'!BQ608</f>
        <v>Very Important</v>
      </c>
      <c r="BR608" t="str">
        <f>'[2]UAB DATA'!BR608</f>
        <v>Very Important</v>
      </c>
      <c r="BS608" t="str">
        <f>'[2]UAB DATA'!BS608</f>
        <v>Very Important</v>
      </c>
      <c r="BT608" t="str">
        <f>'[2]UAB DATA'!BT608</f>
        <v>Very Important</v>
      </c>
      <c r="BU608" t="str">
        <f>'[2]UAB DATA'!BU608</f>
        <v>Important</v>
      </c>
      <c r="BV608" t="str">
        <f>'[2]UAB DATA'!BV608</f>
        <v>Very Important</v>
      </c>
      <c r="BW608" t="str">
        <f>'[2]UAB DATA'!BW608</f>
        <v>Very Important</v>
      </c>
      <c r="BX608" t="str">
        <f>'[2]UAB DATA'!BX608</f>
        <v>Very Important</v>
      </c>
      <c r="BY608" t="str">
        <f>'[2]UAB DATA'!BY608</f>
        <v>Very Important</v>
      </c>
      <c r="BZ608" t="str">
        <f>'[2]UAB DATA'!BZ608</f>
        <v>Very Important</v>
      </c>
      <c r="CA608" t="str">
        <f>'[2]UAB DATA'!CA608</f>
        <v>Very Important</v>
      </c>
      <c r="CB608" t="str">
        <f>'[2]UAB DATA'!CB608</f>
        <v>Very Important</v>
      </c>
      <c r="CC608" t="str">
        <f>'[2]UAB DATA'!CC608</f>
        <v>Very Important</v>
      </c>
      <c r="CD608" t="str">
        <f>'[2]UAB DATA'!CD608</f>
        <v>Not Important</v>
      </c>
      <c r="CE608" t="str">
        <f>'[2]UAB DATA'!CE608</f>
        <v>Important</v>
      </c>
      <c r="CF608" t="str">
        <f>'[2]UAB DATA'!CF608</f>
        <v>No</v>
      </c>
      <c r="CG608" t="str">
        <f>'[2]UAB DATA'!CG608</f>
        <v xml:space="preserve">Want to continue education outside of Alabama </v>
      </c>
      <c r="CH608" t="str">
        <f>'[2]UAB DATA'!CH608</f>
        <v>Alabama</v>
      </c>
      <c r="CI608" t="str">
        <f>'[2]UAB DATA'!CI608</f>
        <v>Bay Minette/Fairhope/Foley</v>
      </c>
      <c r="CJ608" t="str">
        <f>'[2]UAB DATA'!CJ608</f>
        <v>Female</v>
      </c>
      <c r="CK608" t="str">
        <f>'[2]UAB DATA'!CK608</f>
        <v>Hispanic or Latino</v>
      </c>
      <c r="CL608" t="str">
        <f>'[2]UAB DATA'!CL608</f>
        <v>18-24</v>
      </c>
      <c r="CM608" t="str">
        <f>'[2]UAB DATA'!CM608</f>
        <v>No</v>
      </c>
      <c r="CN608" t="str">
        <f>'[2]UAB DATA'!CN608</f>
        <v>No</v>
      </c>
      <c r="CO608">
        <f>'[2]UAB DATA'!CO608</f>
        <v>9</v>
      </c>
      <c r="CP608" t="str">
        <f>'[2]UAB DATA'!CP608</f>
        <v>Human Services</v>
      </c>
      <c r="CQ608" t="str">
        <f>'[2]UAB DATA'!CQ608</f>
        <v>NON-STEM</v>
      </c>
    </row>
    <row r="609" spans="1:95" x14ac:dyDescent="0.25">
      <c r="A609">
        <f>'[2]UAB DATA'!A609</f>
        <v>44242.538888888892</v>
      </c>
      <c r="B609">
        <f>'[2]UAB DATA'!B609</f>
        <v>44242.542361111111</v>
      </c>
      <c r="C609" t="str">
        <f>'[2]UAB DATA'!C609</f>
        <v>University of Alabama at Birmingham</v>
      </c>
      <c r="D609" t="str">
        <f>'[2]UAB DATA'!D609</f>
        <v>Graduating during 2021</v>
      </c>
      <c r="E609" t="str">
        <f>'[2]UAB DATA'!E609</f>
        <v>Full-time On-Campus</v>
      </c>
      <c r="F609" t="str">
        <f>'[2]UAB DATA'!F609</f>
        <v>Health Professions, Public/Community Health</v>
      </c>
      <c r="G609" t="str">
        <f>'[2]UAB DATA'!G609</f>
        <v>Enjoyment of curriculum</v>
      </c>
      <c r="H609" t="str">
        <f>'[2]UAB DATA'!H609</f>
        <v>K-12 teacher influence</v>
      </c>
      <c r="I609">
        <f>'[2]UAB DATA'!I609</f>
        <v>0</v>
      </c>
      <c r="J609">
        <f>'[2]UAB DATA'!J609</f>
        <v>0</v>
      </c>
      <c r="K609">
        <f>'[2]UAB DATA'!K609</f>
        <v>0</v>
      </c>
      <c r="L609" t="str">
        <f>'[2]UAB DATA'!L609</f>
        <v>Media influence (TV shows, YouTube, social media, etc.)</v>
      </c>
      <c r="M609">
        <f>'[2]UAB DATA'!M609</f>
        <v>0</v>
      </c>
      <c r="N609">
        <f>'[2]UAB DATA'!N609</f>
        <v>0</v>
      </c>
      <c r="O609">
        <f>'[2]UAB DATA'!O609</f>
        <v>0</v>
      </c>
      <c r="P609">
        <f>'[2]UAB DATA'!P609</f>
        <v>0</v>
      </c>
      <c r="Q609">
        <f>'[2]UAB DATA'!Q609</f>
        <v>0</v>
      </c>
      <c r="R609">
        <f>'[2]UAB DATA'!R609</f>
        <v>0</v>
      </c>
      <c r="S609">
        <f>'[2]UAB DATA'!S609</f>
        <v>0</v>
      </c>
      <c r="T609" t="str">
        <f>'[2]UAB DATA'!T609</f>
        <v>Yes</v>
      </c>
      <c r="U609" t="str">
        <f>'[2]UAB DATA'!U609</f>
        <v>Auburn/Opelika/Phenix City/Tuskegee</v>
      </c>
      <c r="V609">
        <f>'[2]UAB DATA'!V609</f>
        <v>0</v>
      </c>
      <c r="W609" t="str">
        <f>'[2]UAB DATA'!W609</f>
        <v>Birmingham and Surrounding Suburbs</v>
      </c>
      <c r="X609">
        <f>'[2]UAB DATA'!X609</f>
        <v>0</v>
      </c>
      <c r="Y609">
        <f>'[2]UAB DATA'!Y609</f>
        <v>0</v>
      </c>
      <c r="Z609">
        <f>'[2]UAB DATA'!Z609</f>
        <v>0</v>
      </c>
      <c r="AA609">
        <f>'[2]UAB DATA'!AA609</f>
        <v>0</v>
      </c>
      <c r="AB609" t="str">
        <f>'[2]UAB DATA'!AB609</f>
        <v>Gadsden/Anniston/Oxford/Jacksonville</v>
      </c>
      <c r="AC609">
        <f>'[2]UAB DATA'!AC609</f>
        <v>0</v>
      </c>
      <c r="AD609" t="str">
        <f>'[2]UAB DATA'!AD609</f>
        <v>Huntsville/Madison/Athens/Decatur</v>
      </c>
      <c r="AE609">
        <f>'[2]UAB DATA'!AE609</f>
        <v>0</v>
      </c>
      <c r="AF609" t="str">
        <f>'[2]UAB DATA'!AF609</f>
        <v>Montgomery/Prattville/Wetumpka/Pike Road</v>
      </c>
      <c r="AG609">
        <f>'[2]UAB DATA'!AG609</f>
        <v>0</v>
      </c>
      <c r="AH609">
        <f>'[2]UAB DATA'!AH609</f>
        <v>0</v>
      </c>
      <c r="AI609">
        <f>'[2]UAB DATA'!AI609</f>
        <v>0</v>
      </c>
      <c r="AJ609">
        <f>'[2]UAB DATA'!AJ609</f>
        <v>0</v>
      </c>
      <c r="AK609">
        <f>'[2]UAB DATA'!AK609</f>
        <v>0</v>
      </c>
      <c r="AL609" t="str">
        <f>'[2]UAB DATA'!AL609</f>
        <v>Birmingham and Surrounding Suburbs</v>
      </c>
      <c r="AM609" t="str">
        <f>'[2]UAB DATA'!AM609</f>
        <v>Huntsville/Madison/Athens/Decatur</v>
      </c>
      <c r="AN609" t="str">
        <f>'[2]UAB DATA'!AN609</f>
        <v>Montgomery/Prattville/Wetumpka/Pike Road</v>
      </c>
      <c r="AO609" t="str">
        <f>'[2]UAB DATA'!AO609</f>
        <v>Yes</v>
      </c>
      <c r="AP609" t="str">
        <f>'[2]UAB DATA'!AP609</f>
        <v>Negative</v>
      </c>
      <c r="AQ609" t="str">
        <f>'[2]UAB DATA'!AQ609</f>
        <v>Positive</v>
      </c>
      <c r="AR609" t="str">
        <f>'[2]UAB DATA'!AR609</f>
        <v>Negative</v>
      </c>
      <c r="AS609" t="str">
        <f>'[2]UAB DATA'!AS609</f>
        <v>Very Positive</v>
      </c>
      <c r="AT609" t="str">
        <f>'[2]UAB DATA'!AT609</f>
        <v>Negative</v>
      </c>
      <c r="AU609" t="str">
        <f>'[2]UAB DATA'!AU609</f>
        <v>Very Positive</v>
      </c>
      <c r="AV609" t="str">
        <f>'[2]UAB DATA'!AV609</f>
        <v>Very Positive</v>
      </c>
      <c r="AW609" t="str">
        <f>'[2]UAB DATA'!AW609</f>
        <v>Very Positive</v>
      </c>
      <c r="AX609" t="str">
        <f>'[2]UAB DATA'!AX609</f>
        <v>Negative</v>
      </c>
      <c r="AY609" t="str">
        <f>'[2]UAB DATA'!AY609</f>
        <v>Very Positive</v>
      </c>
      <c r="AZ609" t="str">
        <f>'[2]UAB DATA'!AZ609</f>
        <v>Positive</v>
      </c>
      <c r="BA609" t="str">
        <f>'[2]UAB DATA'!BA609</f>
        <v>Very Positive</v>
      </c>
      <c r="BB609" t="str">
        <f>'[2]UAB DATA'!BB609</f>
        <v>Very Positive</v>
      </c>
      <c r="BC609" t="str">
        <f>'[2]UAB DATA'!BC609</f>
        <v>Very Positive</v>
      </c>
      <c r="BD609" t="str">
        <f>'[2]UAB DATA'!BD609</f>
        <v>Positive</v>
      </c>
      <c r="BE609" t="str">
        <f>'[2]UAB DATA'!BE609</f>
        <v>Very Negative</v>
      </c>
      <c r="BF609" t="str">
        <f>'[2]UAB DATA'!BF609</f>
        <v>Very Negative</v>
      </c>
      <c r="BG609" t="str">
        <f>'[2]UAB DATA'!BG609</f>
        <v>Very Positive</v>
      </c>
      <c r="BH609" t="str">
        <f>'[2]UAB DATA'!BH609</f>
        <v>Positive</v>
      </c>
      <c r="BI609" t="str">
        <f>'[2]UAB DATA'!BI609</f>
        <v>Negative</v>
      </c>
      <c r="BJ609" t="str">
        <f>'[2]UAB DATA'!BJ609</f>
        <v>Very Positive</v>
      </c>
      <c r="BK609" t="str">
        <f>'[2]UAB DATA'!BK609</f>
        <v>Very Positive</v>
      </c>
      <c r="BL609" t="str">
        <f>'[2]UAB DATA'!BL609</f>
        <v>Important</v>
      </c>
      <c r="BM609" t="str">
        <f>'[2]UAB DATA'!BM609</f>
        <v>Important</v>
      </c>
      <c r="BN609" t="str">
        <f>'[2]UAB DATA'!BN609</f>
        <v>Very Important</v>
      </c>
      <c r="BO609" t="str">
        <f>'[2]UAB DATA'!BO609</f>
        <v>Important</v>
      </c>
      <c r="BP609" t="str">
        <f>'[2]UAB DATA'!BP609</f>
        <v>Important</v>
      </c>
      <c r="BQ609" t="str">
        <f>'[2]UAB DATA'!BQ609</f>
        <v>Very Important</v>
      </c>
      <c r="BR609" t="str">
        <f>'[2]UAB DATA'!BR609</f>
        <v>Very Important</v>
      </c>
      <c r="BS609" t="str">
        <f>'[2]UAB DATA'!BS609</f>
        <v>Very Important</v>
      </c>
      <c r="BT609" t="str">
        <f>'[2]UAB DATA'!BT609</f>
        <v>Very Important</v>
      </c>
      <c r="BU609" t="str">
        <f>'[2]UAB DATA'!BU609</f>
        <v>Important</v>
      </c>
      <c r="BV609" t="str">
        <f>'[2]UAB DATA'!BV609</f>
        <v>Important</v>
      </c>
      <c r="BW609" t="str">
        <f>'[2]UAB DATA'!BW609</f>
        <v>Very Important</v>
      </c>
      <c r="BX609" t="str">
        <f>'[2]UAB DATA'!BX609</f>
        <v>Important</v>
      </c>
      <c r="BY609" t="str">
        <f>'[2]UAB DATA'!BY609</f>
        <v>Very Important</v>
      </c>
      <c r="BZ609" t="str">
        <f>'[2]UAB DATA'!BZ609</f>
        <v>Very Important</v>
      </c>
      <c r="CA609" t="str">
        <f>'[2]UAB DATA'!CA609</f>
        <v>Important</v>
      </c>
      <c r="CB609" t="str">
        <f>'[2]UAB DATA'!CB609</f>
        <v>Not Important</v>
      </c>
      <c r="CC609" t="str">
        <f>'[2]UAB DATA'!CC609</f>
        <v>Neutral/ No Opinion</v>
      </c>
      <c r="CD609" t="str">
        <f>'[2]UAB DATA'!CD609</f>
        <v>Neutral/ No Opinion</v>
      </c>
      <c r="CE609" t="str">
        <f>'[2]UAB DATA'!CE609</f>
        <v>Important</v>
      </c>
      <c r="CF609" t="str">
        <f>'[2]UAB DATA'!CF609</f>
        <v>Yes</v>
      </c>
      <c r="CG609" t="str">
        <f>'[2]UAB DATA'!CG609</f>
        <v>I would like to work at the Alabama Department of Public Health after graduation.</v>
      </c>
      <c r="CH609" t="str">
        <f>'[2]UAB DATA'!CH609</f>
        <v>Alabama</v>
      </c>
      <c r="CI609" t="str">
        <f>'[2]UAB DATA'!CI609</f>
        <v>Montgomery/Prattville/Wetumpka/Pike Road</v>
      </c>
      <c r="CJ609" t="str">
        <f>'[2]UAB DATA'!CJ609</f>
        <v>Female</v>
      </c>
      <c r="CK609" t="str">
        <f>'[2]UAB DATA'!CK609</f>
        <v>White</v>
      </c>
      <c r="CL609" t="str">
        <f>'[2]UAB DATA'!CL609</f>
        <v>18-24</v>
      </c>
      <c r="CM609" t="str">
        <f>'[2]UAB DATA'!CM609</f>
        <v>No</v>
      </c>
      <c r="CN609" t="str">
        <f>'[2]UAB DATA'!CN609</f>
        <v>Yes</v>
      </c>
      <c r="CO609">
        <f>'[2]UAB DATA'!CO609</f>
        <v>9</v>
      </c>
      <c r="CP609" t="str">
        <f>'[2]UAB DATA'!CP609</f>
        <v>Human Services</v>
      </c>
      <c r="CQ609" t="str">
        <f>'[2]UAB DATA'!CQ609</f>
        <v>NON-STEM</v>
      </c>
    </row>
    <row r="610" spans="1:95" x14ac:dyDescent="0.25">
      <c r="A610">
        <f>'[2]UAB DATA'!A610</f>
        <v>44242.539583333331</v>
      </c>
      <c r="B610">
        <f>'[2]UAB DATA'!B610</f>
        <v>44242.542361111111</v>
      </c>
      <c r="C610" t="str">
        <f>'[2]UAB DATA'!C610</f>
        <v>University of Alabama at Birmingham</v>
      </c>
      <c r="D610" t="str">
        <f>'[2]UAB DATA'!D610</f>
        <v>Graduating during 2021</v>
      </c>
      <c r="E610" t="str">
        <f>'[2]UAB DATA'!E610</f>
        <v>Full-time On-Campus</v>
      </c>
      <c r="F610" t="str">
        <f>'[2]UAB DATA'!F610</f>
        <v>Health Professions, Public/Community Health</v>
      </c>
      <c r="G610" t="str">
        <f>'[2]UAB DATA'!G610</f>
        <v>Enjoyment of curriculum</v>
      </c>
      <c r="H610">
        <f>'[2]UAB DATA'!H610</f>
        <v>0</v>
      </c>
      <c r="I610" t="str">
        <f>'[2]UAB DATA'!I610</f>
        <v>Professor influence</v>
      </c>
      <c r="J610">
        <f>'[2]UAB DATA'!J610</f>
        <v>0</v>
      </c>
      <c r="K610" t="str">
        <f>'[2]UAB DATA'!K610</f>
        <v>Peer/friend influence</v>
      </c>
      <c r="L610">
        <f>'[2]UAB DATA'!L610</f>
        <v>0</v>
      </c>
      <c r="M610">
        <f>'[2]UAB DATA'!M610</f>
        <v>0</v>
      </c>
      <c r="N610">
        <f>'[2]UAB DATA'!N610</f>
        <v>0</v>
      </c>
      <c r="O610">
        <f>'[2]UAB DATA'!O610</f>
        <v>0</v>
      </c>
      <c r="P610">
        <f>'[2]UAB DATA'!P610</f>
        <v>0</v>
      </c>
      <c r="Q610">
        <f>'[2]UAB DATA'!Q610</f>
        <v>0</v>
      </c>
      <c r="R610">
        <f>'[2]UAB DATA'!R610</f>
        <v>0</v>
      </c>
      <c r="S610">
        <f>'[2]UAB DATA'!S610</f>
        <v>0</v>
      </c>
      <c r="T610" t="str">
        <f>'[2]UAB DATA'!T610</f>
        <v>No</v>
      </c>
      <c r="U610" t="str">
        <f>'[2]UAB DATA'!U610</f>
        <v>Auburn/Opelika/Phenix City/Tuskegee</v>
      </c>
      <c r="V610">
        <f>'[2]UAB DATA'!V610</f>
        <v>0</v>
      </c>
      <c r="W610" t="str">
        <f>'[2]UAB DATA'!W610</f>
        <v>Birmingham and Surrounding Suburbs</v>
      </c>
      <c r="X610">
        <f>'[2]UAB DATA'!X610</f>
        <v>0</v>
      </c>
      <c r="Y610">
        <f>'[2]UAB DATA'!Y610</f>
        <v>0</v>
      </c>
      <c r="Z610">
        <f>'[2]UAB DATA'!Z610</f>
        <v>0</v>
      </c>
      <c r="AA610">
        <f>'[2]UAB DATA'!AA610</f>
        <v>0</v>
      </c>
      <c r="AB610" t="str">
        <f>'[2]UAB DATA'!AB610</f>
        <v>Gadsden/Anniston/Oxford/Jacksonville</v>
      </c>
      <c r="AC610" t="str">
        <f>'[2]UAB DATA'!AC610</f>
        <v>Gulf Shores/Orange Beach</v>
      </c>
      <c r="AD610" t="str">
        <f>'[2]UAB DATA'!AD610</f>
        <v>Huntsville/Madison/Athens/Decatur</v>
      </c>
      <c r="AE610" t="str">
        <f>'[2]UAB DATA'!AE610</f>
        <v>Mobile/Saraland</v>
      </c>
      <c r="AF610" t="str">
        <f>'[2]UAB DATA'!AF610</f>
        <v>Montgomery/Prattville/Wetumpka/Pike Road</v>
      </c>
      <c r="AG610">
        <f>'[2]UAB DATA'!AG610</f>
        <v>0</v>
      </c>
      <c r="AH610">
        <f>'[2]UAB DATA'!AH610</f>
        <v>0</v>
      </c>
      <c r="AI610" t="str">
        <f>'[2]UAB DATA'!AI610</f>
        <v>Tuscaloosa/Northport</v>
      </c>
      <c r="AJ610">
        <f>'[2]UAB DATA'!AJ610</f>
        <v>0</v>
      </c>
      <c r="AK610">
        <f>'[2]UAB DATA'!AK610</f>
        <v>0</v>
      </c>
      <c r="AL610" t="str">
        <f>'[2]UAB DATA'!AL610</f>
        <v>Huntsville/Madison/Athens/Decatur</v>
      </c>
      <c r="AM610" t="str">
        <f>'[2]UAB DATA'!AM610</f>
        <v>Gadsden/Anniston/Oxford/Jacksonville</v>
      </c>
      <c r="AN610" t="str">
        <f>'[2]UAB DATA'!AN610</f>
        <v>Birmingham and Surrounding Suburbs</v>
      </c>
      <c r="AO610" t="str">
        <f>'[2]UAB DATA'!AO610</f>
        <v>Yes</v>
      </c>
      <c r="AP610" t="str">
        <f>'[2]UAB DATA'!AP610</f>
        <v>Positive</v>
      </c>
      <c r="AQ610" t="str">
        <f>'[2]UAB DATA'!AQ610</f>
        <v>Positive</v>
      </c>
      <c r="AR610" t="str">
        <f>'[2]UAB DATA'!AR610</f>
        <v>Negative</v>
      </c>
      <c r="AS610" t="str">
        <f>'[2]UAB DATA'!AS610</f>
        <v>Very Positive</v>
      </c>
      <c r="AT610" t="str">
        <f>'[2]UAB DATA'!AT610</f>
        <v>Positive</v>
      </c>
      <c r="AU610" t="str">
        <f>'[2]UAB DATA'!AU610</f>
        <v>Very Positive</v>
      </c>
      <c r="AV610" t="str">
        <f>'[2]UAB DATA'!AV610</f>
        <v>Very Positive</v>
      </c>
      <c r="AW610" t="str">
        <f>'[2]UAB DATA'!AW610</f>
        <v>Positive</v>
      </c>
      <c r="AX610" t="str">
        <f>'[2]UAB DATA'!AX610</f>
        <v>Positive</v>
      </c>
      <c r="AY610" t="str">
        <f>'[2]UAB DATA'!AY610</f>
        <v>Positive</v>
      </c>
      <c r="AZ610" t="str">
        <f>'[2]UAB DATA'!AZ610</f>
        <v>Positive</v>
      </c>
      <c r="BA610" t="str">
        <f>'[2]UAB DATA'!BA610</f>
        <v>Positive</v>
      </c>
      <c r="BB610" t="str">
        <f>'[2]UAB DATA'!BB610</f>
        <v>Positive</v>
      </c>
      <c r="BC610" t="str">
        <f>'[2]UAB DATA'!BC610</f>
        <v>Very Positive</v>
      </c>
      <c r="BD610" t="str">
        <f>'[2]UAB DATA'!BD610</f>
        <v>Very Positive</v>
      </c>
      <c r="BE610" t="str">
        <f>'[2]UAB DATA'!BE610</f>
        <v>Positive</v>
      </c>
      <c r="BF610" t="str">
        <f>'[2]UAB DATA'!BF610</f>
        <v>Negative</v>
      </c>
      <c r="BG610" t="str">
        <f>'[2]UAB DATA'!BG610</f>
        <v>Very Positive</v>
      </c>
      <c r="BH610" t="str">
        <f>'[2]UAB DATA'!BH610</f>
        <v>Positive</v>
      </c>
      <c r="BI610" t="str">
        <f>'[2]UAB DATA'!BI610</f>
        <v>Positive</v>
      </c>
      <c r="BJ610" t="str">
        <f>'[2]UAB DATA'!BJ610</f>
        <v>Very Positive</v>
      </c>
      <c r="BK610" t="str">
        <f>'[2]UAB DATA'!BK610</f>
        <v>Very Positive</v>
      </c>
      <c r="BL610" t="str">
        <f>'[2]UAB DATA'!BL610</f>
        <v>Not Important</v>
      </c>
      <c r="BM610" t="str">
        <f>'[2]UAB DATA'!BM610</f>
        <v>Important</v>
      </c>
      <c r="BN610" t="str">
        <f>'[2]UAB DATA'!BN610</f>
        <v>Important</v>
      </c>
      <c r="BO610" t="str">
        <f>'[2]UAB DATA'!BO610</f>
        <v>Very Important</v>
      </c>
      <c r="BP610" t="str">
        <f>'[2]UAB DATA'!BP610</f>
        <v>Very Important</v>
      </c>
      <c r="BQ610" t="str">
        <f>'[2]UAB DATA'!BQ610</f>
        <v>Important</v>
      </c>
      <c r="BR610" t="str">
        <f>'[2]UAB DATA'!BR610</f>
        <v>Very Important</v>
      </c>
      <c r="BS610" t="str">
        <f>'[2]UAB DATA'!BS610</f>
        <v>Very Important</v>
      </c>
      <c r="BT610" t="str">
        <f>'[2]UAB DATA'!BT610</f>
        <v>Very Important</v>
      </c>
      <c r="BU610" t="str">
        <f>'[2]UAB DATA'!BU610</f>
        <v>Very Important</v>
      </c>
      <c r="BV610" t="str">
        <f>'[2]UAB DATA'!BV610</f>
        <v>Very Important</v>
      </c>
      <c r="BW610" t="str">
        <f>'[2]UAB DATA'!BW610</f>
        <v>Very Important</v>
      </c>
      <c r="BX610" t="str">
        <f>'[2]UAB DATA'!BX610</f>
        <v>Very Important</v>
      </c>
      <c r="BY610" t="str">
        <f>'[2]UAB DATA'!BY610</f>
        <v>Important</v>
      </c>
      <c r="BZ610" t="str">
        <f>'[2]UAB DATA'!BZ610</f>
        <v>Important</v>
      </c>
      <c r="CA610" t="str">
        <f>'[2]UAB DATA'!CA610</f>
        <v>Very Important</v>
      </c>
      <c r="CB610" t="str">
        <f>'[2]UAB DATA'!CB610</f>
        <v>Very Important</v>
      </c>
      <c r="CC610" t="str">
        <f>'[2]UAB DATA'!CC610</f>
        <v>Very Important</v>
      </c>
      <c r="CD610" t="str">
        <f>'[2]UAB DATA'!CD610</f>
        <v>Important</v>
      </c>
      <c r="CE610" t="str">
        <f>'[2]UAB DATA'!CE610</f>
        <v>Very Important</v>
      </c>
      <c r="CF610" t="str">
        <f>'[2]UAB DATA'!CF610</f>
        <v>Yes</v>
      </c>
      <c r="CG610">
        <f>'[2]UAB DATA'!CG610</f>
        <v>0</v>
      </c>
      <c r="CH610" t="str">
        <f>'[2]UAB DATA'!CH610</f>
        <v>Alabama</v>
      </c>
      <c r="CI610" t="str">
        <f>'[2]UAB DATA'!CI610</f>
        <v>Gadsden/Anniston/Oxford/Jacksonville</v>
      </c>
      <c r="CJ610" t="str">
        <f>'[2]UAB DATA'!CJ610</f>
        <v>Male</v>
      </c>
      <c r="CK610" t="str">
        <f>'[2]UAB DATA'!CK610</f>
        <v>White</v>
      </c>
      <c r="CL610" t="str">
        <f>'[2]UAB DATA'!CL610</f>
        <v>18-24</v>
      </c>
      <c r="CM610" t="str">
        <f>'[2]UAB DATA'!CM610</f>
        <v>No</v>
      </c>
      <c r="CN610" t="str">
        <f>'[2]UAB DATA'!CN610</f>
        <v>Yes</v>
      </c>
      <c r="CO610">
        <f>'[2]UAB DATA'!CO610</f>
        <v>9</v>
      </c>
      <c r="CP610" t="str">
        <f>'[2]UAB DATA'!CP610</f>
        <v>Human Services</v>
      </c>
      <c r="CQ610" t="str">
        <f>'[2]UAB DATA'!CQ610</f>
        <v>NON-STEM</v>
      </c>
    </row>
    <row r="611" spans="1:95" x14ac:dyDescent="0.25">
      <c r="A611">
        <f>'[2]UAB DATA'!A611</f>
        <v>44270.834027777775</v>
      </c>
      <c r="B611">
        <f>'[2]UAB DATA'!B611</f>
        <v>44270.839583333334</v>
      </c>
      <c r="C611" t="str">
        <f>'[2]UAB DATA'!C611</f>
        <v>University of Alabama at Birmingham</v>
      </c>
      <c r="D611" t="str">
        <f>'[2]UAB DATA'!D611</f>
        <v>Graduating during 2023 or later</v>
      </c>
      <c r="E611" t="str">
        <f>'[2]UAB DATA'!E611</f>
        <v>Full-time On-Campus</v>
      </c>
      <c r="F611" t="str">
        <f>'[2]UAB DATA'!F611</f>
        <v>Human/ Family Development, Nutrition, Consumer Sciences</v>
      </c>
      <c r="G611">
        <f>'[2]UAB DATA'!G611</f>
        <v>0</v>
      </c>
      <c r="H611">
        <f>'[2]UAB DATA'!H611</f>
        <v>0</v>
      </c>
      <c r="I611">
        <f>'[2]UAB DATA'!I611</f>
        <v>0</v>
      </c>
      <c r="J611">
        <f>'[2]UAB DATA'!J611</f>
        <v>0</v>
      </c>
      <c r="K611">
        <f>'[2]UAB DATA'!K611</f>
        <v>0</v>
      </c>
      <c r="L611">
        <f>'[2]UAB DATA'!L611</f>
        <v>0</v>
      </c>
      <c r="M611">
        <f>'[2]UAB DATA'!M611</f>
        <v>0</v>
      </c>
      <c r="N611">
        <f>'[2]UAB DATA'!N611</f>
        <v>0</v>
      </c>
      <c r="O611">
        <f>'[2]UAB DATA'!O611</f>
        <v>0</v>
      </c>
      <c r="P611" t="str">
        <f>'[2]UAB DATA'!P611</f>
        <v>College work-based learning experience</v>
      </c>
      <c r="Q611" t="str">
        <f>'[2]UAB DATA'!Q611</f>
        <v>Employment prospects after graduation</v>
      </c>
      <c r="R611" t="str">
        <f>'[2]UAB DATA'!R611</f>
        <v>Prior full-time employment</v>
      </c>
      <c r="S611">
        <f>'[2]UAB DATA'!S611</f>
        <v>0</v>
      </c>
      <c r="T611" t="str">
        <f>'[2]UAB DATA'!T611</f>
        <v>Yes</v>
      </c>
      <c r="U611">
        <f>'[2]UAB DATA'!U611</f>
        <v>0</v>
      </c>
      <c r="V611">
        <f>'[2]UAB DATA'!V611</f>
        <v>0</v>
      </c>
      <c r="W611" t="str">
        <f>'[2]UAB DATA'!W611</f>
        <v>Birmingham and Surrounding Suburbs</v>
      </c>
      <c r="X611">
        <f>'[2]UAB DATA'!X611</f>
        <v>0</v>
      </c>
      <c r="Y611">
        <f>'[2]UAB DATA'!Y611</f>
        <v>0</v>
      </c>
      <c r="Z611">
        <f>'[2]UAB DATA'!Z611</f>
        <v>0</v>
      </c>
      <c r="AA611">
        <f>'[2]UAB DATA'!AA611</f>
        <v>0</v>
      </c>
      <c r="AB611">
        <f>'[2]UAB DATA'!AB611</f>
        <v>0</v>
      </c>
      <c r="AC611">
        <f>'[2]UAB DATA'!AC611</f>
        <v>0</v>
      </c>
      <c r="AD611">
        <f>'[2]UAB DATA'!AD611</f>
        <v>0</v>
      </c>
      <c r="AE611">
        <f>'[2]UAB DATA'!AE611</f>
        <v>0</v>
      </c>
      <c r="AF611">
        <f>'[2]UAB DATA'!AF611</f>
        <v>0</v>
      </c>
      <c r="AG611">
        <f>'[2]UAB DATA'!AG611</f>
        <v>0</v>
      </c>
      <c r="AH611">
        <f>'[2]UAB DATA'!AH611</f>
        <v>0</v>
      </c>
      <c r="AI611">
        <f>'[2]UAB DATA'!AI611</f>
        <v>0</v>
      </c>
      <c r="AJ611">
        <f>'[2]UAB DATA'!AJ611</f>
        <v>0</v>
      </c>
      <c r="AK611">
        <f>'[2]UAB DATA'!AK611</f>
        <v>0</v>
      </c>
      <c r="AL611" t="str">
        <f>'[2]UAB DATA'!AL611</f>
        <v>Birmingham and Surrounding Suburbs</v>
      </c>
      <c r="AM611" t="str">
        <f>'[2]UAB DATA'!AM611</f>
        <v>Mobile/Saraland</v>
      </c>
      <c r="AN611" t="str">
        <f>'[2]UAB DATA'!AN611</f>
        <v>Gulf Shores/Orange Beach</v>
      </c>
      <c r="AO611" t="str">
        <f>'[2]UAB DATA'!AO611</f>
        <v>Yes</v>
      </c>
      <c r="AP611" t="str">
        <f>'[2]UAB DATA'!AP611</f>
        <v>Positive</v>
      </c>
      <c r="AQ611" t="str">
        <f>'[2]UAB DATA'!AQ611</f>
        <v>Positive</v>
      </c>
      <c r="AR611" t="str">
        <f>'[2]UAB DATA'!AR611</f>
        <v>Positive</v>
      </c>
      <c r="AS611" t="str">
        <f>'[2]UAB DATA'!AS611</f>
        <v>Positive</v>
      </c>
      <c r="AT611" t="str">
        <f>'[2]UAB DATA'!AT611</f>
        <v>Neutral/ No Opinion</v>
      </c>
      <c r="AU611" t="str">
        <f>'[2]UAB DATA'!AU611</f>
        <v>Neutral/ No Opinion</v>
      </c>
      <c r="AV611" t="str">
        <f>'[2]UAB DATA'!AV611</f>
        <v>Neutral/ No Opinion</v>
      </c>
      <c r="AW611" t="str">
        <f>'[2]UAB DATA'!AW611</f>
        <v>Neutral/ No Opinion</v>
      </c>
      <c r="AX611" t="str">
        <f>'[2]UAB DATA'!AX611</f>
        <v>Neutral/ No Opinion</v>
      </c>
      <c r="AY611" t="str">
        <f>'[2]UAB DATA'!AY611</f>
        <v>Neutral/ No Opinion</v>
      </c>
      <c r="AZ611" t="str">
        <f>'[2]UAB DATA'!AZ611</f>
        <v>Negative</v>
      </c>
      <c r="BA611" t="str">
        <f>'[2]UAB DATA'!BA611</f>
        <v>Neutral/ No Opinion</v>
      </c>
      <c r="BB611" t="str">
        <f>'[2]UAB DATA'!BB611</f>
        <v>Neutral/ No Opinion</v>
      </c>
      <c r="BC611" t="str">
        <f>'[2]UAB DATA'!BC611</f>
        <v>Positive</v>
      </c>
      <c r="BD611" t="str">
        <f>'[2]UAB DATA'!BD611</f>
        <v>Positive</v>
      </c>
      <c r="BE611" t="str">
        <f>'[2]UAB DATA'!BE611</f>
        <v>Neutral/ No Opinion</v>
      </c>
      <c r="BF611" t="str">
        <f>'[2]UAB DATA'!BF611</f>
        <v>Neutral/ No Opinion</v>
      </c>
      <c r="BG611" t="str">
        <f>'[2]UAB DATA'!BG611</f>
        <v>Very Negative</v>
      </c>
      <c r="BH611" t="str">
        <f>'[2]UAB DATA'!BH611</f>
        <v>Positive</v>
      </c>
      <c r="BI611" t="str">
        <f>'[2]UAB DATA'!BI611</f>
        <v>Neutral/ No Opinion</v>
      </c>
      <c r="BJ611" t="str">
        <f>'[2]UAB DATA'!BJ611</f>
        <v>Neutral/ No Opinion</v>
      </c>
      <c r="BK611" t="str">
        <f>'[2]UAB DATA'!BK611</f>
        <v>Positive</v>
      </c>
      <c r="BL611" t="str">
        <f>'[2]UAB DATA'!BL611</f>
        <v>Important</v>
      </c>
      <c r="BM611" t="str">
        <f>'[2]UAB DATA'!BM611</f>
        <v>Important</v>
      </c>
      <c r="BN611" t="str">
        <f>'[2]UAB DATA'!BN611</f>
        <v>Very Important</v>
      </c>
      <c r="BO611" t="str">
        <f>'[2]UAB DATA'!BO611</f>
        <v>Neutral/ No Opinion</v>
      </c>
      <c r="BP611" t="str">
        <f>'[2]UAB DATA'!BP611</f>
        <v>Neutral/ No Opinion</v>
      </c>
      <c r="BQ611" t="str">
        <f>'[2]UAB DATA'!BQ611</f>
        <v>Very Important</v>
      </c>
      <c r="BR611" t="str">
        <f>'[2]UAB DATA'!BR611</f>
        <v>Very Important</v>
      </c>
      <c r="BS611" t="str">
        <f>'[2]UAB DATA'!BS611</f>
        <v>Very Important</v>
      </c>
      <c r="BT611" t="str">
        <f>'[2]UAB DATA'!BT611</f>
        <v>Very Important</v>
      </c>
      <c r="BU611" t="str">
        <f>'[2]UAB DATA'!BU611</f>
        <v>Very Important</v>
      </c>
      <c r="BV611" t="str">
        <f>'[2]UAB DATA'!BV611</f>
        <v>Very Important</v>
      </c>
      <c r="BW611" t="str">
        <f>'[2]UAB DATA'!BW611</f>
        <v>Very Important</v>
      </c>
      <c r="BX611" t="str">
        <f>'[2]UAB DATA'!BX611</f>
        <v>Very Important</v>
      </c>
      <c r="BY611" t="str">
        <f>'[2]UAB DATA'!BY611</f>
        <v>Neutral/ No Opinion</v>
      </c>
      <c r="BZ611" t="str">
        <f>'[2]UAB DATA'!BZ611</f>
        <v>Neutral/ No Opinion</v>
      </c>
      <c r="CA611" t="str">
        <f>'[2]UAB DATA'!CA611</f>
        <v>Very Important</v>
      </c>
      <c r="CB611" t="str">
        <f>'[2]UAB DATA'!CB611</f>
        <v>Very Important</v>
      </c>
      <c r="CC611" t="str">
        <f>'[2]UAB DATA'!CC611</f>
        <v>Very Important</v>
      </c>
      <c r="CD611" t="str">
        <f>'[2]UAB DATA'!CD611</f>
        <v>Neutral/ No Opinion</v>
      </c>
      <c r="CE611" t="str">
        <f>'[2]UAB DATA'!CE611</f>
        <v>Important</v>
      </c>
      <c r="CF611" t="str">
        <f>'[2]UAB DATA'!CF611</f>
        <v>Maybe</v>
      </c>
      <c r="CG611" t="str">
        <f>'[2]UAB DATA'!CG611</f>
        <v>depends on family and job opportunities</v>
      </c>
      <c r="CH611" t="str">
        <f>'[2]UAB DATA'!CH611</f>
        <v>Illinois</v>
      </c>
      <c r="CI611" t="str">
        <f>'[2]UAB DATA'!CI611</f>
        <v>I did not graduate from high school in Alabama</v>
      </c>
      <c r="CJ611" t="str">
        <f>'[2]UAB DATA'!CJ611</f>
        <v>Female</v>
      </c>
      <c r="CK611" t="str">
        <f>'[2]UAB DATA'!CK611</f>
        <v>Asian</v>
      </c>
      <c r="CL611" t="str">
        <f>'[2]UAB DATA'!CL611</f>
        <v>25-34</v>
      </c>
      <c r="CM611" t="str">
        <f>'[2]UAB DATA'!CM611</f>
        <v>No</v>
      </c>
      <c r="CN611" t="str">
        <f>'[2]UAB DATA'!CN611</f>
        <v>Yes</v>
      </c>
      <c r="CO611">
        <f>'[2]UAB DATA'!CO611</f>
        <v>4</v>
      </c>
      <c r="CP611" t="str">
        <f>'[2]UAB DATA'!CP611</f>
        <v>Human Services</v>
      </c>
      <c r="CQ611" t="str">
        <f>'[2]UAB DATA'!CQ611</f>
        <v>NON-STEM</v>
      </c>
    </row>
    <row r="612" spans="1:95" x14ac:dyDescent="0.25">
      <c r="A612">
        <f>'[2]UAB DATA'!A612</f>
        <v>44266.413194444445</v>
      </c>
      <c r="B612">
        <f>'[2]UAB DATA'!B612</f>
        <v>44266.420138888891</v>
      </c>
      <c r="C612" t="str">
        <f>'[2]UAB DATA'!C612</f>
        <v>University of Alabama at Birmingham</v>
      </c>
      <c r="D612" t="str">
        <f>'[2]UAB DATA'!D612</f>
        <v>Graduating during 2022</v>
      </c>
      <c r="E612" t="str">
        <f>'[2]UAB DATA'!E612</f>
        <v>Full-time On-Campus</v>
      </c>
      <c r="F612" t="str">
        <f>'[2]UAB DATA'!F612</f>
        <v>Human/ Family Development, Nutrition, Consumer Sciences</v>
      </c>
      <c r="G612" t="str">
        <f>'[2]UAB DATA'!G612</f>
        <v>Enjoyment of curriculum</v>
      </c>
      <c r="H612">
        <f>'[2]UAB DATA'!H612</f>
        <v>0</v>
      </c>
      <c r="I612">
        <f>'[2]UAB DATA'!I612</f>
        <v>0</v>
      </c>
      <c r="J612">
        <f>'[2]UAB DATA'!J612</f>
        <v>0</v>
      </c>
      <c r="K612">
        <f>'[2]UAB DATA'!K612</f>
        <v>0</v>
      </c>
      <c r="L612">
        <f>'[2]UAB DATA'!L612</f>
        <v>0</v>
      </c>
      <c r="M612">
        <f>'[2]UAB DATA'!M612</f>
        <v>0</v>
      </c>
      <c r="N612">
        <f>'[2]UAB DATA'!N612</f>
        <v>0</v>
      </c>
      <c r="O612">
        <f>'[2]UAB DATA'!O612</f>
        <v>0</v>
      </c>
      <c r="P612" t="str">
        <f>'[2]UAB DATA'!P612</f>
        <v>College work-based learning experience</v>
      </c>
      <c r="Q612">
        <f>'[2]UAB DATA'!Q612</f>
        <v>0</v>
      </c>
      <c r="R612">
        <f>'[2]UAB DATA'!R612</f>
        <v>0</v>
      </c>
      <c r="S612">
        <f>'[2]UAB DATA'!S612</f>
        <v>0</v>
      </c>
      <c r="T612" t="str">
        <f>'[2]UAB DATA'!T612</f>
        <v>Yes</v>
      </c>
      <c r="U612" t="str">
        <f>'[2]UAB DATA'!U612</f>
        <v>Auburn/Opelika/Phenix City/Tuskegee</v>
      </c>
      <c r="V612" t="str">
        <f>'[2]UAB DATA'!V612</f>
        <v>Bay Minette/Fairhope/Foley</v>
      </c>
      <c r="W612" t="str">
        <f>'[2]UAB DATA'!W612</f>
        <v>Birmingham and Surrounding Suburbs</v>
      </c>
      <c r="X612">
        <f>'[2]UAB DATA'!X612</f>
        <v>0</v>
      </c>
      <c r="Y612">
        <f>'[2]UAB DATA'!Y612</f>
        <v>0</v>
      </c>
      <c r="Z612" t="str">
        <f>'[2]UAB DATA'!Z612</f>
        <v>Florence/Muscle Shoals/Tuscumbia</v>
      </c>
      <c r="AA612" t="str">
        <f>'[2]UAB DATA'!AA612</f>
        <v>Fort Payne/Guntersville</v>
      </c>
      <c r="AB612">
        <f>'[2]UAB DATA'!AB612</f>
        <v>0</v>
      </c>
      <c r="AC612" t="str">
        <f>'[2]UAB DATA'!AC612</f>
        <v>Gulf Shores/Orange Beach</v>
      </c>
      <c r="AD612" t="str">
        <f>'[2]UAB DATA'!AD612</f>
        <v>Huntsville/Madison/Athens/Decatur</v>
      </c>
      <c r="AE612">
        <f>'[2]UAB DATA'!AE612</f>
        <v>0</v>
      </c>
      <c r="AF612">
        <f>'[2]UAB DATA'!AF612</f>
        <v>0</v>
      </c>
      <c r="AG612">
        <f>'[2]UAB DATA'!AG612</f>
        <v>0</v>
      </c>
      <c r="AH612">
        <f>'[2]UAB DATA'!AH612</f>
        <v>0</v>
      </c>
      <c r="AI612" t="str">
        <f>'[2]UAB DATA'!AI612</f>
        <v>Tuscaloosa/Northport</v>
      </c>
      <c r="AJ612">
        <f>'[2]UAB DATA'!AJ612</f>
        <v>0</v>
      </c>
      <c r="AK612">
        <f>'[2]UAB DATA'!AK612</f>
        <v>0</v>
      </c>
      <c r="AL612" t="str">
        <f>'[2]UAB DATA'!AL612</f>
        <v>Gulf Shores/Orange Beach</v>
      </c>
      <c r="AM612" t="str">
        <f>'[2]UAB DATA'!AM612</f>
        <v>Huntsville/Madison/Athens/Decatur</v>
      </c>
      <c r="AN612" t="str">
        <f>'[2]UAB DATA'!AN612</f>
        <v>Auburn/Opelika/Phenix City/Tuskegee</v>
      </c>
      <c r="AO612" t="str">
        <f>'[2]UAB DATA'!AO612</f>
        <v>Yes</v>
      </c>
      <c r="AP612" t="str">
        <f>'[2]UAB DATA'!AP612</f>
        <v>Positive</v>
      </c>
      <c r="AQ612" t="str">
        <f>'[2]UAB DATA'!AQ612</f>
        <v>Very Positive</v>
      </c>
      <c r="AR612" t="str">
        <f>'[2]UAB DATA'!AR612</f>
        <v>Positive</v>
      </c>
      <c r="AS612" t="str">
        <f>'[2]UAB DATA'!AS612</f>
        <v>Very Positive</v>
      </c>
      <c r="AT612" t="str">
        <f>'[2]UAB DATA'!AT612</f>
        <v>Neutral/ No Opinion</v>
      </c>
      <c r="AU612" t="str">
        <f>'[2]UAB DATA'!AU612</f>
        <v>Very Positive</v>
      </c>
      <c r="AV612" t="str">
        <f>'[2]UAB DATA'!AV612</f>
        <v>Very Positive</v>
      </c>
      <c r="AW612" t="str">
        <f>'[2]UAB DATA'!AW612</f>
        <v>Positive</v>
      </c>
      <c r="AX612" t="str">
        <f>'[2]UAB DATA'!AX612</f>
        <v>Very Positive</v>
      </c>
      <c r="AY612" t="str">
        <f>'[2]UAB DATA'!AY612</f>
        <v>Very Positive</v>
      </c>
      <c r="AZ612" t="str">
        <f>'[2]UAB DATA'!AZ612</f>
        <v>Neutral/ No Opinion</v>
      </c>
      <c r="BA612" t="str">
        <f>'[2]UAB DATA'!BA612</f>
        <v>Positive</v>
      </c>
      <c r="BB612" t="str">
        <f>'[2]UAB DATA'!BB612</f>
        <v>Neutral/ No Opinion</v>
      </c>
      <c r="BC612" t="str">
        <f>'[2]UAB DATA'!BC612</f>
        <v>Very Positive</v>
      </c>
      <c r="BD612" t="str">
        <f>'[2]UAB DATA'!BD612</f>
        <v>Positive</v>
      </c>
      <c r="BE612" t="str">
        <f>'[2]UAB DATA'!BE612</f>
        <v>Neutral/ No Opinion</v>
      </c>
      <c r="BF612" t="str">
        <f>'[2]UAB DATA'!BF612</f>
        <v>Negative</v>
      </c>
      <c r="BG612" t="str">
        <f>'[2]UAB DATA'!BG612</f>
        <v>Very Positive</v>
      </c>
      <c r="BH612" t="str">
        <f>'[2]UAB DATA'!BH612</f>
        <v>Very Positive</v>
      </c>
      <c r="BI612" t="str">
        <f>'[2]UAB DATA'!BI612</f>
        <v>Negative</v>
      </c>
      <c r="BJ612" t="str">
        <f>'[2]UAB DATA'!BJ612</f>
        <v>Positive</v>
      </c>
      <c r="BK612" t="str">
        <f>'[2]UAB DATA'!BK612</f>
        <v>Positive</v>
      </c>
      <c r="BL612" t="str">
        <f>'[2]UAB DATA'!BL612</f>
        <v>Neutral/ No Opinion</v>
      </c>
      <c r="BM612" t="str">
        <f>'[2]UAB DATA'!BM612</f>
        <v>Very Important</v>
      </c>
      <c r="BN612" t="str">
        <f>'[2]UAB DATA'!BN612</f>
        <v>Important</v>
      </c>
      <c r="BO612" t="str">
        <f>'[2]UAB DATA'!BO612</f>
        <v>Very Important</v>
      </c>
      <c r="BP612" t="str">
        <f>'[2]UAB DATA'!BP612</f>
        <v>Very Important</v>
      </c>
      <c r="BQ612" t="str">
        <f>'[2]UAB DATA'!BQ612</f>
        <v>Very Important</v>
      </c>
      <c r="BR612" t="str">
        <f>'[2]UAB DATA'!BR612</f>
        <v>Important</v>
      </c>
      <c r="BS612" t="str">
        <f>'[2]UAB DATA'!BS612</f>
        <v>Very Important</v>
      </c>
      <c r="BT612" t="str">
        <f>'[2]UAB DATA'!BT612</f>
        <v>Important</v>
      </c>
      <c r="BU612" t="str">
        <f>'[2]UAB DATA'!BU612</f>
        <v>Important</v>
      </c>
      <c r="BV612" t="str">
        <f>'[2]UAB DATA'!BV612</f>
        <v>Very Important</v>
      </c>
      <c r="BW612" t="str">
        <f>'[2]UAB DATA'!BW612</f>
        <v>Important</v>
      </c>
      <c r="BX612" t="str">
        <f>'[2]UAB DATA'!BX612</f>
        <v>Important</v>
      </c>
      <c r="BY612" t="str">
        <f>'[2]UAB DATA'!BY612</f>
        <v>Neutral/ No Opinion</v>
      </c>
      <c r="BZ612" t="str">
        <f>'[2]UAB DATA'!BZ612</f>
        <v>Important</v>
      </c>
      <c r="CA612" t="str">
        <f>'[2]UAB DATA'!CA612</f>
        <v>Important</v>
      </c>
      <c r="CB612" t="str">
        <f>'[2]UAB DATA'!CB612</f>
        <v>Neutral/ No Opinion</v>
      </c>
      <c r="CC612" t="str">
        <f>'[2]UAB DATA'!CC612</f>
        <v>Very Important</v>
      </c>
      <c r="CD612" t="str">
        <f>'[2]UAB DATA'!CD612</f>
        <v>Important</v>
      </c>
      <c r="CE612" t="str">
        <f>'[2]UAB DATA'!CE612</f>
        <v>Very Important</v>
      </c>
      <c r="CF612" t="str">
        <f>'[2]UAB DATA'!CF612</f>
        <v>Maybe</v>
      </c>
      <c r="CG612" t="str">
        <f>'[2]UAB DATA'!CG612</f>
        <v xml:space="preserve">I really love Alabama. I think people see Alabama in a negative light, but there are several pros on living here. That being said, while I am young I would like to live some other places. Being realistic if I find a job or feel that God is calling me to stay in Alabama, I will stay. If I am not able to live somewhere different I hope to at least travel a bit. </v>
      </c>
      <c r="CH612" t="str">
        <f>'[2]UAB DATA'!CH612</f>
        <v>Alabama</v>
      </c>
      <c r="CI612" t="str">
        <f>'[2]UAB DATA'!CI612</f>
        <v>Huntsville/Madison/Athens/Decatur</v>
      </c>
      <c r="CJ612" t="str">
        <f>'[2]UAB DATA'!CJ612</f>
        <v>Female</v>
      </c>
      <c r="CK612" t="str">
        <f>'[2]UAB DATA'!CK612</f>
        <v>American Indian or Alaska Native</v>
      </c>
      <c r="CL612" t="str">
        <f>'[2]UAB DATA'!CL612</f>
        <v>18-24</v>
      </c>
      <c r="CM612" t="str">
        <f>'[2]UAB DATA'!CM612</f>
        <v>No</v>
      </c>
      <c r="CN612" t="str">
        <f>'[2]UAB DATA'!CN612</f>
        <v>Yes</v>
      </c>
      <c r="CO612">
        <f>'[2]UAB DATA'!CO612</f>
        <v>9</v>
      </c>
      <c r="CP612" t="str">
        <f>'[2]UAB DATA'!CP612</f>
        <v>Human Services</v>
      </c>
      <c r="CQ612" t="str">
        <f>'[2]UAB DATA'!CQ612</f>
        <v>NON-STEM</v>
      </c>
    </row>
    <row r="613" spans="1:95" x14ac:dyDescent="0.25">
      <c r="A613">
        <f>'[2]UAB DATA'!A613</f>
        <v>44274.161805555559</v>
      </c>
      <c r="B613">
        <f>'[2]UAB DATA'!B613</f>
        <v>44274.190972222219</v>
      </c>
      <c r="C613" t="str">
        <f>'[2]UAB DATA'!C613</f>
        <v>University of Alabama at Birmingham</v>
      </c>
      <c r="D613" t="str">
        <f>'[2]UAB DATA'!D613</f>
        <v>Graduating during 2023 or later</v>
      </c>
      <c r="E613" t="str">
        <f>'[2]UAB DATA'!E613</f>
        <v>Full-time Distance Education</v>
      </c>
      <c r="F613" t="str">
        <f>'[2]UAB DATA'!F613</f>
        <v>Psychology</v>
      </c>
      <c r="G613" t="str">
        <f>'[2]UAB DATA'!G613</f>
        <v>Enjoyment of curriculum</v>
      </c>
      <c r="H613">
        <f>'[2]UAB DATA'!H613</f>
        <v>0</v>
      </c>
      <c r="I613">
        <f>'[2]UAB DATA'!I613</f>
        <v>0</v>
      </c>
      <c r="J613" t="str">
        <f>'[2]UAB DATA'!J613</f>
        <v>Family influence</v>
      </c>
      <c r="K613">
        <f>'[2]UAB DATA'!K613</f>
        <v>0</v>
      </c>
      <c r="L613">
        <f>'[2]UAB DATA'!L613</f>
        <v>0</v>
      </c>
      <c r="M613">
        <f>'[2]UAB DATA'!M613</f>
        <v>0</v>
      </c>
      <c r="N613">
        <f>'[2]UAB DATA'!N613</f>
        <v>0</v>
      </c>
      <c r="O613">
        <f>'[2]UAB DATA'!O613</f>
        <v>0</v>
      </c>
      <c r="P613">
        <f>'[2]UAB DATA'!P613</f>
        <v>0</v>
      </c>
      <c r="Q613">
        <f>'[2]UAB DATA'!Q613</f>
        <v>0</v>
      </c>
      <c r="R613">
        <f>'[2]UAB DATA'!R613</f>
        <v>0</v>
      </c>
      <c r="S613">
        <f>'[2]UAB DATA'!S613</f>
        <v>0</v>
      </c>
      <c r="T613" t="str">
        <f>'[2]UAB DATA'!T613</f>
        <v>No</v>
      </c>
      <c r="U613">
        <f>'[2]UAB DATA'!U613</f>
        <v>0</v>
      </c>
      <c r="V613">
        <f>'[2]UAB DATA'!V613</f>
        <v>0</v>
      </c>
      <c r="W613">
        <f>'[2]UAB DATA'!W613</f>
        <v>0</v>
      </c>
      <c r="X613">
        <f>'[2]UAB DATA'!X613</f>
        <v>0</v>
      </c>
      <c r="Y613">
        <f>'[2]UAB DATA'!Y613</f>
        <v>0</v>
      </c>
      <c r="Z613">
        <f>'[2]UAB DATA'!Z613</f>
        <v>0</v>
      </c>
      <c r="AA613">
        <f>'[2]UAB DATA'!AA613</f>
        <v>0</v>
      </c>
      <c r="AB613" t="str">
        <f>'[2]UAB DATA'!AB613</f>
        <v>Gadsden/Anniston/Oxford/Jacksonville</v>
      </c>
      <c r="AC613">
        <f>'[2]UAB DATA'!AC613</f>
        <v>0</v>
      </c>
      <c r="AD613">
        <f>'[2]UAB DATA'!AD613</f>
        <v>0</v>
      </c>
      <c r="AE613">
        <f>'[2]UAB DATA'!AE613</f>
        <v>0</v>
      </c>
      <c r="AF613">
        <f>'[2]UAB DATA'!AF613</f>
        <v>0</v>
      </c>
      <c r="AG613">
        <f>'[2]UAB DATA'!AG613</f>
        <v>0</v>
      </c>
      <c r="AH613">
        <f>'[2]UAB DATA'!AH613</f>
        <v>0</v>
      </c>
      <c r="AI613" t="str">
        <f>'[2]UAB DATA'!AI613</f>
        <v>Tuscaloosa/Northport</v>
      </c>
      <c r="AJ613">
        <f>'[2]UAB DATA'!AJ613</f>
        <v>0</v>
      </c>
      <c r="AK613">
        <f>'[2]UAB DATA'!AK613</f>
        <v>0</v>
      </c>
      <c r="AL613" t="str">
        <f>'[2]UAB DATA'!AL613</f>
        <v>Huntsville/Madison/Athens/Decatur</v>
      </c>
      <c r="AM613" t="str">
        <f>'[2]UAB DATA'!AM613</f>
        <v>Birmingham and Surrounding Suburbs</v>
      </c>
      <c r="AN613" t="str">
        <f>'[2]UAB DATA'!AN613</f>
        <v>Auburn/Opelika/Phenix City/Tuskegee</v>
      </c>
      <c r="AO613" t="str">
        <f>'[2]UAB DATA'!AO613</f>
        <v>Yes</v>
      </c>
      <c r="AP613" t="str">
        <f>'[2]UAB DATA'!AP613</f>
        <v>Positive</v>
      </c>
      <c r="AQ613" t="str">
        <f>'[2]UAB DATA'!AQ613</f>
        <v>Neutral/ No Opinion</v>
      </c>
      <c r="AR613" t="str">
        <f>'[2]UAB DATA'!AR613</f>
        <v>Negative</v>
      </c>
      <c r="AS613" t="str">
        <f>'[2]UAB DATA'!AS613</f>
        <v>Neutral/ No Opinion</v>
      </c>
      <c r="AT613" t="str">
        <f>'[2]UAB DATA'!AT613</f>
        <v>Very Negative</v>
      </c>
      <c r="AU613" t="str">
        <f>'[2]UAB DATA'!AU613</f>
        <v>Neutral/ No Opinion</v>
      </c>
      <c r="AV613" t="str">
        <f>'[2]UAB DATA'!AV613</f>
        <v>Neutral/ No Opinion</v>
      </c>
      <c r="AW613" t="str">
        <f>'[2]UAB DATA'!AW613</f>
        <v>Negative</v>
      </c>
      <c r="AX613" t="str">
        <f>'[2]UAB DATA'!AX613</f>
        <v>Very Negative</v>
      </c>
      <c r="AY613" t="str">
        <f>'[2]UAB DATA'!AY613</f>
        <v>Neutral/ No Opinion</v>
      </c>
      <c r="AZ613" t="str">
        <f>'[2]UAB DATA'!AZ613</f>
        <v>Neutral/ No Opinion</v>
      </c>
      <c r="BA613" t="str">
        <f>'[2]UAB DATA'!BA613</f>
        <v>Neutral/ No Opinion</v>
      </c>
      <c r="BB613" t="str">
        <f>'[2]UAB DATA'!BB613</f>
        <v>Negative</v>
      </c>
      <c r="BC613" t="str">
        <f>'[2]UAB DATA'!BC613</f>
        <v>Neutral/ No Opinion</v>
      </c>
      <c r="BD613" t="str">
        <f>'[2]UAB DATA'!BD613</f>
        <v>Neutral/ No Opinion</v>
      </c>
      <c r="BE613" t="str">
        <f>'[2]UAB DATA'!BE613</f>
        <v>Very Negative</v>
      </c>
      <c r="BF613" t="str">
        <f>'[2]UAB DATA'!BF613</f>
        <v>Negative</v>
      </c>
      <c r="BG613" t="str">
        <f>'[2]UAB DATA'!BG613</f>
        <v>Positive</v>
      </c>
      <c r="BH613" t="str">
        <f>'[2]UAB DATA'!BH613</f>
        <v>Positive</v>
      </c>
      <c r="BI613" t="str">
        <f>'[2]UAB DATA'!BI613</f>
        <v>Neutral/ No Opinion</v>
      </c>
      <c r="BJ613" t="str">
        <f>'[2]UAB DATA'!BJ613</f>
        <v>Neutral/ No Opinion</v>
      </c>
      <c r="BK613" t="str">
        <f>'[2]UAB DATA'!BK613</f>
        <v>Neutral/ No Opinion</v>
      </c>
      <c r="BL613" t="str">
        <f>'[2]UAB DATA'!BL613</f>
        <v>Neutral/ No Opinion</v>
      </c>
      <c r="BM613" t="str">
        <f>'[2]UAB DATA'!BM613</f>
        <v>Neutral/ No Opinion</v>
      </c>
      <c r="BN613" t="str">
        <f>'[2]UAB DATA'!BN613</f>
        <v>Neutral/ No Opinion</v>
      </c>
      <c r="BO613" t="str">
        <f>'[2]UAB DATA'!BO613</f>
        <v>Neutral/ No Opinion</v>
      </c>
      <c r="BP613" t="str">
        <f>'[2]UAB DATA'!BP613</f>
        <v>Neutral/ No Opinion</v>
      </c>
      <c r="BQ613" t="str">
        <f>'[2]UAB DATA'!BQ613</f>
        <v>Neutral/ No Opinion</v>
      </c>
      <c r="BR613" t="str">
        <f>'[2]UAB DATA'!BR613</f>
        <v>Neutral/ No Opinion</v>
      </c>
      <c r="BS613" t="str">
        <f>'[2]UAB DATA'!BS613</f>
        <v>Neutral/ No Opinion</v>
      </c>
      <c r="BT613" t="str">
        <f>'[2]UAB DATA'!BT613</f>
        <v>Neutral/ No Opinion</v>
      </c>
      <c r="BU613" t="str">
        <f>'[2]UAB DATA'!BU613</f>
        <v>Neutral/ No Opinion</v>
      </c>
      <c r="BV613" t="str">
        <f>'[2]UAB DATA'!BV613</f>
        <v>Neutral/ No Opinion</v>
      </c>
      <c r="BW613" t="str">
        <f>'[2]UAB DATA'!BW613</f>
        <v>Neutral/ No Opinion</v>
      </c>
      <c r="BX613" t="str">
        <f>'[2]UAB DATA'!BX613</f>
        <v>Important</v>
      </c>
      <c r="BY613" t="str">
        <f>'[2]UAB DATA'!BY613</f>
        <v>Neutral/ No Opinion</v>
      </c>
      <c r="BZ613" t="str">
        <f>'[2]UAB DATA'!BZ613</f>
        <v>Neutral/ No Opinion</v>
      </c>
      <c r="CA613" t="str">
        <f>'[2]UAB DATA'!CA613</f>
        <v>Very Important</v>
      </c>
      <c r="CB613" t="str">
        <f>'[2]UAB DATA'!CB613</f>
        <v>Neutral/ No Opinion</v>
      </c>
      <c r="CC613" t="str">
        <f>'[2]UAB DATA'!CC613</f>
        <v>Neutral/ No Opinion</v>
      </c>
      <c r="CD613" t="str">
        <f>'[2]UAB DATA'!CD613</f>
        <v>Neutral/ No Opinion</v>
      </c>
      <c r="CE613" t="str">
        <f>'[2]UAB DATA'!CE613</f>
        <v>Neutral/ No Opinion</v>
      </c>
      <c r="CF613" t="str">
        <f>'[2]UAB DATA'!CF613</f>
        <v>Don't know yet</v>
      </c>
      <c r="CG613" t="str">
        <f>'[2]UAB DATA'!CG613</f>
        <v>I am currently a senior in high school as I complete this survey so I am unable to answer many of these properly, but as I consider where I am going to school and if I plan to live in Alabama after graduation, the chances are slim. My whole family loves here and I would absolutely hate to leave them, but I have been offered many great opportunities out of state and they have more positive and welcoming environments.</v>
      </c>
      <c r="CH613" t="str">
        <f>'[2]UAB DATA'!CH613</f>
        <v>Alabama</v>
      </c>
      <c r="CI613" t="str">
        <f>'[2]UAB DATA'!CI613</f>
        <v>Birmingham and surrounding suburbs</v>
      </c>
      <c r="CJ613" t="str">
        <f>'[2]UAB DATA'!CJ613</f>
        <v>Female</v>
      </c>
      <c r="CK613" t="str">
        <f>'[2]UAB DATA'!CK613</f>
        <v>White</v>
      </c>
      <c r="CL613" t="str">
        <f>'[2]UAB DATA'!CL613</f>
        <v>18-24</v>
      </c>
      <c r="CM613" t="str">
        <f>'[2]UAB DATA'!CM613</f>
        <v>No</v>
      </c>
      <c r="CN613" t="str">
        <f>'[2]UAB DATA'!CN613</f>
        <v>Yes</v>
      </c>
      <c r="CO613">
        <f>'[2]UAB DATA'!CO613</f>
        <v>9</v>
      </c>
      <c r="CP613" t="str">
        <f>'[2]UAB DATA'!CP613</f>
        <v>Human Services</v>
      </c>
      <c r="CQ613" t="str">
        <f>'[2]UAB DATA'!CQ613</f>
        <v>NON-STEM</v>
      </c>
    </row>
    <row r="614" spans="1:95" x14ac:dyDescent="0.25">
      <c r="A614">
        <f>'[2]UAB DATA'!A614</f>
        <v>44273.308333333334</v>
      </c>
      <c r="B614">
        <f>'[2]UAB DATA'!B614</f>
        <v>44273.3125</v>
      </c>
      <c r="C614" t="str">
        <f>'[2]UAB DATA'!C614</f>
        <v>University of Alabama at Birmingham</v>
      </c>
      <c r="D614" t="str">
        <f>'[2]UAB DATA'!D614</f>
        <v>Graduating during 2022</v>
      </c>
      <c r="E614" t="str">
        <f>'[2]UAB DATA'!E614</f>
        <v>Full-time On-Campus</v>
      </c>
      <c r="F614" t="str">
        <f>'[2]UAB DATA'!F614</f>
        <v>Psychology</v>
      </c>
      <c r="G614" t="str">
        <f>'[2]UAB DATA'!G614</f>
        <v>Enjoyment of curriculum</v>
      </c>
      <c r="H614">
        <f>'[2]UAB DATA'!H614</f>
        <v>0</v>
      </c>
      <c r="I614">
        <f>'[2]UAB DATA'!I614</f>
        <v>0</v>
      </c>
      <c r="J614">
        <f>'[2]UAB DATA'!J614</f>
        <v>0</v>
      </c>
      <c r="K614">
        <f>'[2]UAB DATA'!K614</f>
        <v>0</v>
      </c>
      <c r="L614">
        <f>'[2]UAB DATA'!L614</f>
        <v>0</v>
      </c>
      <c r="M614">
        <f>'[2]UAB DATA'!M614</f>
        <v>0</v>
      </c>
      <c r="N614">
        <f>'[2]UAB DATA'!N614</f>
        <v>0</v>
      </c>
      <c r="O614">
        <f>'[2]UAB DATA'!O614</f>
        <v>0</v>
      </c>
      <c r="P614">
        <f>'[2]UAB DATA'!P614</f>
        <v>0</v>
      </c>
      <c r="Q614" t="str">
        <f>'[2]UAB DATA'!Q614</f>
        <v>Employment prospects after graduation</v>
      </c>
      <c r="R614">
        <f>'[2]UAB DATA'!R614</f>
        <v>0</v>
      </c>
      <c r="S614">
        <f>'[2]UAB DATA'!S614</f>
        <v>0</v>
      </c>
      <c r="T614" t="str">
        <f>'[2]UAB DATA'!T614</f>
        <v>No</v>
      </c>
      <c r="U614" t="str">
        <f>'[2]UAB DATA'!U614</f>
        <v>Auburn/Opelika/Phenix City/Tuskegee</v>
      </c>
      <c r="V614">
        <f>'[2]UAB DATA'!V614</f>
        <v>0</v>
      </c>
      <c r="W614" t="str">
        <f>'[2]UAB DATA'!W614</f>
        <v>Birmingham and Surrounding Suburbs</v>
      </c>
      <c r="X614">
        <f>'[2]UAB DATA'!X614</f>
        <v>0</v>
      </c>
      <c r="Y614" t="str">
        <f>'[2]UAB DATA'!Y614</f>
        <v>Dothan/Enterprise/Ozark</v>
      </c>
      <c r="Z614">
        <f>'[2]UAB DATA'!Z614</f>
        <v>0</v>
      </c>
      <c r="AA614" t="str">
        <f>'[2]UAB DATA'!AA614</f>
        <v>Fort Payne/Guntersville</v>
      </c>
      <c r="AB614">
        <f>'[2]UAB DATA'!AB614</f>
        <v>0</v>
      </c>
      <c r="AC614" t="str">
        <f>'[2]UAB DATA'!AC614</f>
        <v>Gulf Shores/Orange Beach</v>
      </c>
      <c r="AD614">
        <f>'[2]UAB DATA'!AD614</f>
        <v>0</v>
      </c>
      <c r="AE614">
        <f>'[2]UAB DATA'!AE614</f>
        <v>0</v>
      </c>
      <c r="AF614">
        <f>'[2]UAB DATA'!AF614</f>
        <v>0</v>
      </c>
      <c r="AG614">
        <f>'[2]UAB DATA'!AG614</f>
        <v>0</v>
      </c>
      <c r="AH614">
        <f>'[2]UAB DATA'!AH614</f>
        <v>0</v>
      </c>
      <c r="AI614">
        <f>'[2]UAB DATA'!AI614</f>
        <v>0</v>
      </c>
      <c r="AJ614">
        <f>'[2]UAB DATA'!AJ614</f>
        <v>0</v>
      </c>
      <c r="AK614">
        <f>'[2]UAB DATA'!AK614</f>
        <v>0</v>
      </c>
      <c r="AL614" t="str">
        <f>'[2]UAB DATA'!AL614</f>
        <v>Birmingham and Surrounding Suburbs</v>
      </c>
      <c r="AM614" t="str">
        <f>'[2]UAB DATA'!AM614</f>
        <v>Huntsville/Madison/Athens/Decatur</v>
      </c>
      <c r="AN614" t="str">
        <f>'[2]UAB DATA'!AN614</f>
        <v>Gulf Shores/Orange Beach</v>
      </c>
      <c r="AO614" t="str">
        <f>'[2]UAB DATA'!AO614</f>
        <v>Yes</v>
      </c>
      <c r="AP614" t="str">
        <f>'[2]UAB DATA'!AP614</f>
        <v>Positive</v>
      </c>
      <c r="AQ614" t="str">
        <f>'[2]UAB DATA'!AQ614</f>
        <v>Positive</v>
      </c>
      <c r="AR614" t="str">
        <f>'[2]UAB DATA'!AR614</f>
        <v>Positive</v>
      </c>
      <c r="AS614" t="str">
        <f>'[2]UAB DATA'!AS614</f>
        <v>Very Positive</v>
      </c>
      <c r="AT614" t="str">
        <f>'[2]UAB DATA'!AT614</f>
        <v>Negative</v>
      </c>
      <c r="AU614" t="str">
        <f>'[2]UAB DATA'!AU614</f>
        <v>Very Positive</v>
      </c>
      <c r="AV614" t="str">
        <f>'[2]UAB DATA'!AV614</f>
        <v>Neutral/ No Opinion</v>
      </c>
      <c r="AW614" t="str">
        <f>'[2]UAB DATA'!AW614</f>
        <v>Negative</v>
      </c>
      <c r="AX614" t="str">
        <f>'[2]UAB DATA'!AX614</f>
        <v>Positive</v>
      </c>
      <c r="AY614" t="str">
        <f>'[2]UAB DATA'!AY614</f>
        <v>Neutral/ No Opinion</v>
      </c>
      <c r="AZ614" t="str">
        <f>'[2]UAB DATA'!AZ614</f>
        <v>Positive</v>
      </c>
      <c r="BA614" t="str">
        <f>'[2]UAB DATA'!BA614</f>
        <v>Very Positive</v>
      </c>
      <c r="BB614" t="str">
        <f>'[2]UAB DATA'!BB614</f>
        <v>Very Positive</v>
      </c>
      <c r="BC614" t="str">
        <f>'[2]UAB DATA'!BC614</f>
        <v>Positive</v>
      </c>
      <c r="BD614" t="str">
        <f>'[2]UAB DATA'!BD614</f>
        <v>Very Positive</v>
      </c>
      <c r="BE614" t="str">
        <f>'[2]UAB DATA'!BE614</f>
        <v>Neutral/ No Opinion</v>
      </c>
      <c r="BF614" t="str">
        <f>'[2]UAB DATA'!BF614</f>
        <v>Positive</v>
      </c>
      <c r="BG614" t="str">
        <f>'[2]UAB DATA'!BG614</f>
        <v>Very Positive</v>
      </c>
      <c r="BH614" t="str">
        <f>'[2]UAB DATA'!BH614</f>
        <v>Positive</v>
      </c>
      <c r="BI614" t="str">
        <f>'[2]UAB DATA'!BI614</f>
        <v>Very Positive</v>
      </c>
      <c r="BJ614" t="str">
        <f>'[2]UAB DATA'!BJ614</f>
        <v>Very Positive</v>
      </c>
      <c r="BK614" t="str">
        <f>'[2]UAB DATA'!BK614</f>
        <v>Very Positive</v>
      </c>
      <c r="BL614" t="str">
        <f>'[2]UAB DATA'!BL614</f>
        <v>Important</v>
      </c>
      <c r="BM614" t="str">
        <f>'[2]UAB DATA'!BM614</f>
        <v>Important</v>
      </c>
      <c r="BN614" t="str">
        <f>'[2]UAB DATA'!BN614</f>
        <v>Important</v>
      </c>
      <c r="BO614" t="str">
        <f>'[2]UAB DATA'!BO614</f>
        <v>Important</v>
      </c>
      <c r="BP614" t="str">
        <f>'[2]UAB DATA'!BP614</f>
        <v>Not Important</v>
      </c>
      <c r="BQ614" t="str">
        <f>'[2]UAB DATA'!BQ614</f>
        <v>Not Important</v>
      </c>
      <c r="BR614" t="str">
        <f>'[2]UAB DATA'!BR614</f>
        <v>Very Important</v>
      </c>
      <c r="BS614" t="str">
        <f>'[2]UAB DATA'!BS614</f>
        <v>Very Important</v>
      </c>
      <c r="BT614" t="str">
        <f>'[2]UAB DATA'!BT614</f>
        <v>Very Important</v>
      </c>
      <c r="BU614" t="str">
        <f>'[2]UAB DATA'!BU614</f>
        <v>Very Important</v>
      </c>
      <c r="BV614" t="str">
        <f>'[2]UAB DATA'!BV614</f>
        <v>Very Important</v>
      </c>
      <c r="BW614" t="str">
        <f>'[2]UAB DATA'!BW614</f>
        <v>Very Important</v>
      </c>
      <c r="BX614" t="str">
        <f>'[2]UAB DATA'!BX614</f>
        <v>Very Important</v>
      </c>
      <c r="BY614" t="str">
        <f>'[2]UAB DATA'!BY614</f>
        <v>Neutral/ No Opinion</v>
      </c>
      <c r="BZ614" t="str">
        <f>'[2]UAB DATA'!BZ614</f>
        <v>Very Important</v>
      </c>
      <c r="CA614" t="str">
        <f>'[2]UAB DATA'!CA614</f>
        <v>Neutral/ No Opinion</v>
      </c>
      <c r="CB614" t="str">
        <f>'[2]UAB DATA'!CB614</f>
        <v>Important</v>
      </c>
      <c r="CC614" t="str">
        <f>'[2]UAB DATA'!CC614</f>
        <v>Important</v>
      </c>
      <c r="CD614" t="str">
        <f>'[2]UAB DATA'!CD614</f>
        <v>Important</v>
      </c>
      <c r="CE614" t="str">
        <f>'[2]UAB DATA'!CE614</f>
        <v>Important</v>
      </c>
      <c r="CF614" t="str">
        <f>'[2]UAB DATA'!CF614</f>
        <v>Maybe</v>
      </c>
      <c r="CG614" t="str">
        <f>'[2]UAB DATA'!CG614</f>
        <v>Iâ€™m willing to go wherever my career takes me</v>
      </c>
      <c r="CH614" t="str">
        <f>'[2]UAB DATA'!CH614</f>
        <v>Florida</v>
      </c>
      <c r="CI614" t="str">
        <f>'[2]UAB DATA'!CI614</f>
        <v>Birmingham and surrounding suburbs</v>
      </c>
      <c r="CJ614" t="str">
        <f>'[2]UAB DATA'!CJ614</f>
        <v>Female</v>
      </c>
      <c r="CK614" t="str">
        <f>'[2]UAB DATA'!CK614</f>
        <v>White</v>
      </c>
      <c r="CL614" t="str">
        <f>'[2]UAB DATA'!CL614</f>
        <v>18-24</v>
      </c>
      <c r="CM614" t="str">
        <f>'[2]UAB DATA'!CM614</f>
        <v>No</v>
      </c>
      <c r="CN614" t="str">
        <f>'[2]UAB DATA'!CN614</f>
        <v>Yes</v>
      </c>
      <c r="CO614">
        <f>'[2]UAB DATA'!CO614</f>
        <v>3</v>
      </c>
      <c r="CP614" t="str">
        <f>'[2]UAB DATA'!CP614</f>
        <v>Human Services</v>
      </c>
      <c r="CQ614" t="str">
        <f>'[2]UAB DATA'!CQ614</f>
        <v>NON-STEM</v>
      </c>
    </row>
    <row r="615" spans="1:95" x14ac:dyDescent="0.25">
      <c r="A615">
        <f>'[2]UAB DATA'!A615</f>
        <v>44271.338888888888</v>
      </c>
      <c r="B615">
        <f>'[2]UAB DATA'!B615</f>
        <v>44271.341666666667</v>
      </c>
      <c r="C615" t="str">
        <f>'[2]UAB DATA'!C615</f>
        <v>University of Alabama at Birmingham</v>
      </c>
      <c r="D615" t="str">
        <f>'[2]UAB DATA'!D615</f>
        <v>Graduating during 2023 or later</v>
      </c>
      <c r="E615" t="str">
        <f>'[2]UAB DATA'!E615</f>
        <v>Part-time Distance Education</v>
      </c>
      <c r="F615" t="str">
        <f>'[2]UAB DATA'!F615</f>
        <v>Psychology</v>
      </c>
      <c r="G615" t="str">
        <f>'[2]UAB DATA'!G615</f>
        <v>Enjoyment of curriculum</v>
      </c>
      <c r="H615">
        <f>'[2]UAB DATA'!H615</f>
        <v>0</v>
      </c>
      <c r="I615">
        <f>'[2]UAB DATA'!I615</f>
        <v>0</v>
      </c>
      <c r="J615">
        <f>'[2]UAB DATA'!J615</f>
        <v>0</v>
      </c>
      <c r="K615">
        <f>'[2]UAB DATA'!K615</f>
        <v>0</v>
      </c>
      <c r="L615">
        <f>'[2]UAB DATA'!L615</f>
        <v>0</v>
      </c>
      <c r="M615">
        <f>'[2]UAB DATA'!M615</f>
        <v>0</v>
      </c>
      <c r="N615">
        <f>'[2]UAB DATA'!N615</f>
        <v>0</v>
      </c>
      <c r="O615">
        <f>'[2]UAB DATA'!O615</f>
        <v>0</v>
      </c>
      <c r="P615">
        <f>'[2]UAB DATA'!P615</f>
        <v>0</v>
      </c>
      <c r="Q615">
        <f>'[2]UAB DATA'!Q615</f>
        <v>0</v>
      </c>
      <c r="R615">
        <f>'[2]UAB DATA'!R615</f>
        <v>0</v>
      </c>
      <c r="S615">
        <f>'[2]UAB DATA'!S615</f>
        <v>0</v>
      </c>
      <c r="T615" t="str">
        <f>'[2]UAB DATA'!T615</f>
        <v>No</v>
      </c>
      <c r="U615" t="str">
        <f>'[2]UAB DATA'!U615</f>
        <v>Auburn/Opelika/Phenix City/Tuskegee</v>
      </c>
      <c r="V615" t="str">
        <f>'[2]UAB DATA'!V615</f>
        <v>Bay Minette/Fairhope/Foley</v>
      </c>
      <c r="W615" t="str">
        <f>'[2]UAB DATA'!W615</f>
        <v>Birmingham and Surrounding Suburbs</v>
      </c>
      <c r="X615">
        <f>'[2]UAB DATA'!X615</f>
        <v>0</v>
      </c>
      <c r="Y615">
        <f>'[2]UAB DATA'!Y615</f>
        <v>0</v>
      </c>
      <c r="Z615">
        <f>'[2]UAB DATA'!Z615</f>
        <v>0</v>
      </c>
      <c r="AA615" t="str">
        <f>'[2]UAB DATA'!AA615</f>
        <v>Fort Payne/Guntersville</v>
      </c>
      <c r="AB615" t="str">
        <f>'[2]UAB DATA'!AB615</f>
        <v>Gadsden/Anniston/Oxford/Jacksonville</v>
      </c>
      <c r="AC615" t="str">
        <f>'[2]UAB DATA'!AC615</f>
        <v>Gulf Shores/Orange Beach</v>
      </c>
      <c r="AD615" t="str">
        <f>'[2]UAB DATA'!AD615</f>
        <v>Huntsville/Madison/Athens/Decatur</v>
      </c>
      <c r="AE615">
        <f>'[2]UAB DATA'!AE615</f>
        <v>0</v>
      </c>
      <c r="AF615" t="str">
        <f>'[2]UAB DATA'!AF615</f>
        <v>Montgomery/Prattville/Wetumpka/Pike Road</v>
      </c>
      <c r="AG615" t="str">
        <f>'[2]UAB DATA'!AG615</f>
        <v>Selma</v>
      </c>
      <c r="AH615" t="str">
        <f>'[2]UAB DATA'!AH615</f>
        <v>Troy</v>
      </c>
      <c r="AI615" t="str">
        <f>'[2]UAB DATA'!AI615</f>
        <v>Tuscaloosa/Northport</v>
      </c>
      <c r="AJ615">
        <f>'[2]UAB DATA'!AJ615</f>
        <v>0</v>
      </c>
      <c r="AK615">
        <f>'[2]UAB DATA'!AK615</f>
        <v>0</v>
      </c>
      <c r="AL615" t="str">
        <f>'[2]UAB DATA'!AL615</f>
        <v>Auburn/Opelika/Phenix City/Tuskegee</v>
      </c>
      <c r="AM615" t="str">
        <f>'[2]UAB DATA'!AM615</f>
        <v>Tuscaloosa/Northport</v>
      </c>
      <c r="AN615" t="str">
        <f>'[2]UAB DATA'!AN615</f>
        <v>Birmingham and Surrounding Suburbs</v>
      </c>
      <c r="AO615" t="str">
        <f>'[2]UAB DATA'!AO615</f>
        <v>Yes</v>
      </c>
      <c r="AP615" t="str">
        <f>'[2]UAB DATA'!AP615</f>
        <v>Positive</v>
      </c>
      <c r="AQ615" t="str">
        <f>'[2]UAB DATA'!AQ615</f>
        <v>Positive</v>
      </c>
      <c r="AR615" t="str">
        <f>'[2]UAB DATA'!AR615</f>
        <v>Neutral/ No Opinion</v>
      </c>
      <c r="AS615" t="str">
        <f>'[2]UAB DATA'!AS615</f>
        <v>Positive</v>
      </c>
      <c r="AT615" t="str">
        <f>'[2]UAB DATA'!AT615</f>
        <v>Neutral/ No Opinion</v>
      </c>
      <c r="AU615" t="str">
        <f>'[2]UAB DATA'!AU615</f>
        <v>Very Positive</v>
      </c>
      <c r="AV615" t="str">
        <f>'[2]UAB DATA'!AV615</f>
        <v>Positive</v>
      </c>
      <c r="AW615" t="str">
        <f>'[2]UAB DATA'!AW615</f>
        <v>Negative</v>
      </c>
      <c r="AX615" t="str">
        <f>'[2]UAB DATA'!AX615</f>
        <v>Positive</v>
      </c>
      <c r="AY615" t="str">
        <f>'[2]UAB DATA'!AY615</f>
        <v>Positive</v>
      </c>
      <c r="AZ615" t="str">
        <f>'[2]UAB DATA'!AZ615</f>
        <v>Positive</v>
      </c>
      <c r="BA615" t="str">
        <f>'[2]UAB DATA'!BA615</f>
        <v>Positive</v>
      </c>
      <c r="BB615" t="str">
        <f>'[2]UAB DATA'!BB615</f>
        <v>Positive</v>
      </c>
      <c r="BC615" t="str">
        <f>'[2]UAB DATA'!BC615</f>
        <v>Positive</v>
      </c>
      <c r="BD615" t="str">
        <f>'[2]UAB DATA'!BD615</f>
        <v>Positive</v>
      </c>
      <c r="BE615" t="str">
        <f>'[2]UAB DATA'!BE615</f>
        <v>Neutral/ No Opinion</v>
      </c>
      <c r="BF615" t="str">
        <f>'[2]UAB DATA'!BF615</f>
        <v>Positive</v>
      </c>
      <c r="BG615" t="str">
        <f>'[2]UAB DATA'!BG615</f>
        <v>Positive</v>
      </c>
      <c r="BH615" t="str">
        <f>'[2]UAB DATA'!BH615</f>
        <v>Positive</v>
      </c>
      <c r="BI615" t="str">
        <f>'[2]UAB DATA'!BI615</f>
        <v>Positive</v>
      </c>
      <c r="BJ615" t="str">
        <f>'[2]UAB DATA'!BJ615</f>
        <v>Positive</v>
      </c>
      <c r="BK615" t="str">
        <f>'[2]UAB DATA'!BK615</f>
        <v>Positive</v>
      </c>
      <c r="BL615" t="str">
        <f>'[2]UAB DATA'!BL615</f>
        <v>Important</v>
      </c>
      <c r="BM615" t="str">
        <f>'[2]UAB DATA'!BM615</f>
        <v>Important</v>
      </c>
      <c r="BN615" t="str">
        <f>'[2]UAB DATA'!BN615</f>
        <v>Important</v>
      </c>
      <c r="BO615" t="str">
        <f>'[2]UAB DATA'!BO615</f>
        <v>Important</v>
      </c>
      <c r="BP615" t="str">
        <f>'[2]UAB DATA'!BP615</f>
        <v>Important</v>
      </c>
      <c r="BQ615" t="str">
        <f>'[2]UAB DATA'!BQ615</f>
        <v>Important</v>
      </c>
      <c r="BR615" t="str">
        <f>'[2]UAB DATA'!BR615</f>
        <v>Important</v>
      </c>
      <c r="BS615" t="str">
        <f>'[2]UAB DATA'!BS615</f>
        <v>Important</v>
      </c>
      <c r="BT615" t="str">
        <f>'[2]UAB DATA'!BT615</f>
        <v>Important</v>
      </c>
      <c r="BU615" t="str">
        <f>'[2]UAB DATA'!BU615</f>
        <v>Important</v>
      </c>
      <c r="BV615" t="str">
        <f>'[2]UAB DATA'!BV615</f>
        <v>Important</v>
      </c>
      <c r="BW615" t="str">
        <f>'[2]UAB DATA'!BW615</f>
        <v>Important</v>
      </c>
      <c r="BX615" t="str">
        <f>'[2]UAB DATA'!BX615</f>
        <v>Important</v>
      </c>
      <c r="BY615" t="str">
        <f>'[2]UAB DATA'!BY615</f>
        <v>Important</v>
      </c>
      <c r="BZ615" t="str">
        <f>'[2]UAB DATA'!BZ615</f>
        <v>Important</v>
      </c>
      <c r="CA615" t="str">
        <f>'[2]UAB DATA'!CA615</f>
        <v>Important</v>
      </c>
      <c r="CB615" t="str">
        <f>'[2]UAB DATA'!CB615</f>
        <v>Important</v>
      </c>
      <c r="CC615" t="str">
        <f>'[2]UAB DATA'!CC615</f>
        <v>Important</v>
      </c>
      <c r="CD615" t="str">
        <f>'[2]UAB DATA'!CD615</f>
        <v>Important</v>
      </c>
      <c r="CE615" t="str">
        <f>'[2]UAB DATA'!CE615</f>
        <v>Important</v>
      </c>
      <c r="CF615" t="str">
        <f>'[2]UAB DATA'!CF615</f>
        <v>Yes</v>
      </c>
      <c r="CG615">
        <f>'[2]UAB DATA'!CG615</f>
        <v>0</v>
      </c>
      <c r="CH615" t="str">
        <f>'[2]UAB DATA'!CH615</f>
        <v>Alabama</v>
      </c>
      <c r="CI615" t="str">
        <f>'[2]UAB DATA'!CI615</f>
        <v>Birmingham and surrounding suburbs</v>
      </c>
      <c r="CJ615" t="str">
        <f>'[2]UAB DATA'!CJ615</f>
        <v>Female</v>
      </c>
      <c r="CK615" t="str">
        <f>'[2]UAB DATA'!CK615</f>
        <v>White</v>
      </c>
      <c r="CL615" t="str">
        <f>'[2]UAB DATA'!CL615</f>
        <v>18-24</v>
      </c>
      <c r="CM615" t="str">
        <f>'[2]UAB DATA'!CM615</f>
        <v>No</v>
      </c>
      <c r="CN615" t="str">
        <f>'[2]UAB DATA'!CN615</f>
        <v>Yes</v>
      </c>
      <c r="CO615">
        <f>'[2]UAB DATA'!CO615</f>
        <v>9</v>
      </c>
      <c r="CP615" t="str">
        <f>'[2]UAB DATA'!CP615</f>
        <v>Human Services</v>
      </c>
      <c r="CQ615" t="str">
        <f>'[2]UAB DATA'!CQ615</f>
        <v>NON-STEM</v>
      </c>
    </row>
    <row r="616" spans="1:95" x14ac:dyDescent="0.25">
      <c r="A616">
        <f>'[2]UAB DATA'!A616</f>
        <v>44271.20208333333</v>
      </c>
      <c r="B616">
        <f>'[2]UAB DATA'!B616</f>
        <v>44271.205555555556</v>
      </c>
      <c r="C616" t="str">
        <f>'[2]UAB DATA'!C616</f>
        <v>University of Alabama at Birmingham</v>
      </c>
      <c r="D616" t="str">
        <f>'[2]UAB DATA'!D616</f>
        <v>Graduating during 2023 or later</v>
      </c>
      <c r="E616" t="str">
        <f>'[2]UAB DATA'!E616</f>
        <v>Full-time On-Campus</v>
      </c>
      <c r="F616" t="str">
        <f>'[2]UAB DATA'!F616</f>
        <v>Psychology</v>
      </c>
      <c r="G616" t="str">
        <f>'[2]UAB DATA'!G616</f>
        <v>Enjoyment of curriculum</v>
      </c>
      <c r="H616">
        <f>'[2]UAB DATA'!H616</f>
        <v>0</v>
      </c>
      <c r="I616">
        <f>'[2]UAB DATA'!I616</f>
        <v>0</v>
      </c>
      <c r="J616">
        <f>'[2]UAB DATA'!J616</f>
        <v>0</v>
      </c>
      <c r="K616" t="str">
        <f>'[2]UAB DATA'!K616</f>
        <v>Peer/friend influence</v>
      </c>
      <c r="L616" t="str">
        <f>'[2]UAB DATA'!L616</f>
        <v>Media influence (TV shows, YouTube, social media, etc.)</v>
      </c>
      <c r="M616">
        <f>'[2]UAB DATA'!M616</f>
        <v>0</v>
      </c>
      <c r="N616">
        <f>'[2]UAB DATA'!N616</f>
        <v>0</v>
      </c>
      <c r="O616">
        <f>'[2]UAB DATA'!O616</f>
        <v>0</v>
      </c>
      <c r="P616" t="str">
        <f>'[2]UAB DATA'!P616</f>
        <v>College work-based learning experience</v>
      </c>
      <c r="Q616" t="str">
        <f>'[2]UAB DATA'!Q616</f>
        <v>Employment prospects after graduation</v>
      </c>
      <c r="R616">
        <f>'[2]UAB DATA'!R616</f>
        <v>0</v>
      </c>
      <c r="S616">
        <f>'[2]UAB DATA'!S616</f>
        <v>0</v>
      </c>
      <c r="T616" t="str">
        <f>'[2]UAB DATA'!T616</f>
        <v>No</v>
      </c>
      <c r="U616">
        <f>'[2]UAB DATA'!U616</f>
        <v>0</v>
      </c>
      <c r="V616">
        <f>'[2]UAB DATA'!V616</f>
        <v>0</v>
      </c>
      <c r="W616" t="str">
        <f>'[2]UAB DATA'!W616</f>
        <v>Birmingham and Surrounding Suburbs</v>
      </c>
      <c r="X616">
        <f>'[2]UAB DATA'!X616</f>
        <v>0</v>
      </c>
      <c r="Y616">
        <f>'[2]UAB DATA'!Y616</f>
        <v>0</v>
      </c>
      <c r="Z616">
        <f>'[2]UAB DATA'!Z616</f>
        <v>0</v>
      </c>
      <c r="AA616">
        <f>'[2]UAB DATA'!AA616</f>
        <v>0</v>
      </c>
      <c r="AB616">
        <f>'[2]UAB DATA'!AB616</f>
        <v>0</v>
      </c>
      <c r="AC616">
        <f>'[2]UAB DATA'!AC616</f>
        <v>0</v>
      </c>
      <c r="AD616">
        <f>'[2]UAB DATA'!AD616</f>
        <v>0</v>
      </c>
      <c r="AE616">
        <f>'[2]UAB DATA'!AE616</f>
        <v>0</v>
      </c>
      <c r="AF616">
        <f>'[2]UAB DATA'!AF616</f>
        <v>0</v>
      </c>
      <c r="AG616">
        <f>'[2]UAB DATA'!AG616</f>
        <v>0</v>
      </c>
      <c r="AH616">
        <f>'[2]UAB DATA'!AH616</f>
        <v>0</v>
      </c>
      <c r="AI616" t="str">
        <f>'[2]UAB DATA'!AI616</f>
        <v>Tuscaloosa/Northport</v>
      </c>
      <c r="AJ616">
        <f>'[2]UAB DATA'!AJ616</f>
        <v>0</v>
      </c>
      <c r="AK616">
        <f>'[2]UAB DATA'!AK616</f>
        <v>0</v>
      </c>
      <c r="AL616" t="str">
        <f>'[2]UAB DATA'!AL616</f>
        <v>Birmingham and Surrounding Suburbs</v>
      </c>
      <c r="AM616" t="str">
        <f>'[2]UAB DATA'!AM616</f>
        <v>Tuscaloosa/Northport</v>
      </c>
      <c r="AN616" t="str">
        <f>'[2]UAB DATA'!AN616</f>
        <v>Auburn/Opelika/Phenix City/Tuskegee</v>
      </c>
      <c r="AO616" t="str">
        <f>'[2]UAB DATA'!AO616</f>
        <v>Yes</v>
      </c>
      <c r="AP616" t="str">
        <f>'[2]UAB DATA'!AP616</f>
        <v>Neutral/ No Opinion</v>
      </c>
      <c r="AQ616" t="str">
        <f>'[2]UAB DATA'!AQ616</f>
        <v>Neutral/ No Opinion</v>
      </c>
      <c r="AR616" t="str">
        <f>'[2]UAB DATA'!AR616</f>
        <v>Negative</v>
      </c>
      <c r="AS616" t="str">
        <f>'[2]UAB DATA'!AS616</f>
        <v>Neutral/ No Opinion</v>
      </c>
      <c r="AT616" t="str">
        <f>'[2]UAB DATA'!AT616</f>
        <v>Negative</v>
      </c>
      <c r="AU616" t="str">
        <f>'[2]UAB DATA'!AU616</f>
        <v>Very Positive</v>
      </c>
      <c r="AV616" t="str">
        <f>'[2]UAB DATA'!AV616</f>
        <v>Positive</v>
      </c>
      <c r="AW616" t="str">
        <f>'[2]UAB DATA'!AW616</f>
        <v>Negative</v>
      </c>
      <c r="AX616" t="str">
        <f>'[2]UAB DATA'!AX616</f>
        <v>Neutral/ No Opinion</v>
      </c>
      <c r="AY616" t="str">
        <f>'[2]UAB DATA'!AY616</f>
        <v>Neutral/ No Opinion</v>
      </c>
      <c r="AZ616" t="str">
        <f>'[2]UAB DATA'!AZ616</f>
        <v>Neutral/ No Opinion</v>
      </c>
      <c r="BA616" t="str">
        <f>'[2]UAB DATA'!BA616</f>
        <v>Positive</v>
      </c>
      <c r="BB616" t="str">
        <f>'[2]UAB DATA'!BB616</f>
        <v>Neutral/ No Opinion</v>
      </c>
      <c r="BC616" t="str">
        <f>'[2]UAB DATA'!BC616</f>
        <v>Very Positive</v>
      </c>
      <c r="BD616" t="str">
        <f>'[2]UAB DATA'!BD616</f>
        <v>Positive</v>
      </c>
      <c r="BE616" t="str">
        <f>'[2]UAB DATA'!BE616</f>
        <v>Neutral/ No Opinion</v>
      </c>
      <c r="BF616" t="str">
        <f>'[2]UAB DATA'!BF616</f>
        <v>Negative</v>
      </c>
      <c r="BG616" t="str">
        <f>'[2]UAB DATA'!BG616</f>
        <v>Very Negative</v>
      </c>
      <c r="BH616" t="str">
        <f>'[2]UAB DATA'!BH616</f>
        <v>Negative</v>
      </c>
      <c r="BI616" t="str">
        <f>'[2]UAB DATA'!BI616</f>
        <v>Negative</v>
      </c>
      <c r="BJ616" t="str">
        <f>'[2]UAB DATA'!BJ616</f>
        <v>Neutral/ No Opinion</v>
      </c>
      <c r="BK616" t="str">
        <f>'[2]UAB DATA'!BK616</f>
        <v>Very Positive</v>
      </c>
      <c r="BL616" t="str">
        <f>'[2]UAB DATA'!BL616</f>
        <v>Important</v>
      </c>
      <c r="BM616" t="str">
        <f>'[2]UAB DATA'!BM616</f>
        <v>Important</v>
      </c>
      <c r="BN616" t="str">
        <f>'[2]UAB DATA'!BN616</f>
        <v>Very Important</v>
      </c>
      <c r="BO616" t="str">
        <f>'[2]UAB DATA'!BO616</f>
        <v>Very Important</v>
      </c>
      <c r="BP616" t="str">
        <f>'[2]UAB DATA'!BP616</f>
        <v>Very Important</v>
      </c>
      <c r="BQ616" t="str">
        <f>'[2]UAB DATA'!BQ616</f>
        <v>Very Important</v>
      </c>
      <c r="BR616" t="str">
        <f>'[2]UAB DATA'!BR616</f>
        <v>Very Important</v>
      </c>
      <c r="BS616" t="str">
        <f>'[2]UAB DATA'!BS616</f>
        <v>Very Important</v>
      </c>
      <c r="BT616" t="str">
        <f>'[2]UAB DATA'!BT616</f>
        <v>Very Important</v>
      </c>
      <c r="BU616" t="str">
        <f>'[2]UAB DATA'!BU616</f>
        <v>Very Important</v>
      </c>
      <c r="BV616" t="str">
        <f>'[2]UAB DATA'!BV616</f>
        <v>Very Important</v>
      </c>
      <c r="BW616" t="str">
        <f>'[2]UAB DATA'!BW616</f>
        <v>Important</v>
      </c>
      <c r="BX616" t="str">
        <f>'[2]UAB DATA'!BX616</f>
        <v>Neutral/ No Opinion</v>
      </c>
      <c r="BY616" t="str">
        <f>'[2]UAB DATA'!BY616</f>
        <v>Very Important</v>
      </c>
      <c r="BZ616" t="str">
        <f>'[2]UAB DATA'!BZ616</f>
        <v>Very Important</v>
      </c>
      <c r="CA616" t="str">
        <f>'[2]UAB DATA'!CA616</f>
        <v>Not Important at All</v>
      </c>
      <c r="CB616" t="str">
        <f>'[2]UAB DATA'!CB616</f>
        <v>Very Important</v>
      </c>
      <c r="CC616" t="str">
        <f>'[2]UAB DATA'!CC616</f>
        <v>Very Important</v>
      </c>
      <c r="CD616" t="str">
        <f>'[2]UAB DATA'!CD616</f>
        <v>Very Important</v>
      </c>
      <c r="CE616" t="str">
        <f>'[2]UAB DATA'!CE616</f>
        <v>Important</v>
      </c>
      <c r="CF616" t="str">
        <f>'[2]UAB DATA'!CF616</f>
        <v>Don't know yet</v>
      </c>
      <c r="CG616">
        <f>'[2]UAB DATA'!CG616</f>
        <v>0</v>
      </c>
      <c r="CH616" t="str">
        <f>'[2]UAB DATA'!CH616</f>
        <v>Outside of the U.S.</v>
      </c>
      <c r="CI616" t="str">
        <f>'[2]UAB DATA'!CI616</f>
        <v>I did not graduate from high school in Alabama</v>
      </c>
      <c r="CJ616" t="str">
        <f>'[2]UAB DATA'!CJ616</f>
        <v>Male</v>
      </c>
      <c r="CK616" t="str">
        <f>'[2]UAB DATA'!CK616</f>
        <v>Other or Unknown</v>
      </c>
      <c r="CL616" t="str">
        <f>'[2]UAB DATA'!CL616</f>
        <v>25-34</v>
      </c>
      <c r="CM616" t="str">
        <f>'[2]UAB DATA'!CM616</f>
        <v>No</v>
      </c>
      <c r="CN616" t="str">
        <f>'[2]UAB DATA'!CN616</f>
        <v>No</v>
      </c>
      <c r="CO616">
        <f>'[2]UAB DATA'!CO616</f>
        <v>10</v>
      </c>
      <c r="CP616" t="str">
        <f>'[2]UAB DATA'!CP616</f>
        <v>Human Services</v>
      </c>
      <c r="CQ616" t="str">
        <f>'[2]UAB DATA'!CQ616</f>
        <v>NON-STEM</v>
      </c>
    </row>
    <row r="617" spans="1:95" x14ac:dyDescent="0.25">
      <c r="A617">
        <f>'[2]UAB DATA'!A617</f>
        <v>44271.023611111108</v>
      </c>
      <c r="B617">
        <f>'[2]UAB DATA'!B617</f>
        <v>44271.027777777781</v>
      </c>
      <c r="C617" t="str">
        <f>'[2]UAB DATA'!C617</f>
        <v>University of Alabama at Birmingham</v>
      </c>
      <c r="D617" t="str">
        <f>'[2]UAB DATA'!D617</f>
        <v>Graduating during 2023 or later</v>
      </c>
      <c r="E617" t="str">
        <f>'[2]UAB DATA'!E617</f>
        <v>Full-time On-Campus</v>
      </c>
      <c r="F617" t="str">
        <f>'[2]UAB DATA'!F617</f>
        <v>Psychology</v>
      </c>
      <c r="G617" t="str">
        <f>'[2]UAB DATA'!G617</f>
        <v>Enjoyment of curriculum</v>
      </c>
      <c r="H617">
        <f>'[2]UAB DATA'!H617</f>
        <v>0</v>
      </c>
      <c r="I617" t="str">
        <f>'[2]UAB DATA'!I617</f>
        <v>Professor influence</v>
      </c>
      <c r="J617">
        <f>'[2]UAB DATA'!J617</f>
        <v>0</v>
      </c>
      <c r="K617">
        <f>'[2]UAB DATA'!K617</f>
        <v>0</v>
      </c>
      <c r="L617">
        <f>'[2]UAB DATA'!L617</f>
        <v>0</v>
      </c>
      <c r="M617" t="str">
        <f>'[2]UAB DATA'!M617</f>
        <v>Extra-curricular enrichment activity or club</v>
      </c>
      <c r="N617">
        <f>'[2]UAB DATA'!N617</f>
        <v>0</v>
      </c>
      <c r="O617">
        <f>'[2]UAB DATA'!O617</f>
        <v>0</v>
      </c>
      <c r="P617" t="str">
        <f>'[2]UAB DATA'!P617</f>
        <v>College work-based learning experience</v>
      </c>
      <c r="Q617" t="str">
        <f>'[2]UAB DATA'!Q617</f>
        <v>Employment prospects after graduation</v>
      </c>
      <c r="R617">
        <f>'[2]UAB DATA'!R617</f>
        <v>0</v>
      </c>
      <c r="S617">
        <f>'[2]UAB DATA'!S617</f>
        <v>0</v>
      </c>
      <c r="T617" t="str">
        <f>'[2]UAB DATA'!T617</f>
        <v>Yes</v>
      </c>
      <c r="U617">
        <f>'[2]UAB DATA'!U617</f>
        <v>0</v>
      </c>
      <c r="V617">
        <f>'[2]UAB DATA'!V617</f>
        <v>0</v>
      </c>
      <c r="W617" t="str">
        <f>'[2]UAB DATA'!W617</f>
        <v>Birmingham and Surrounding Suburbs</v>
      </c>
      <c r="X617">
        <f>'[2]UAB DATA'!X617</f>
        <v>0</v>
      </c>
      <c r="Y617">
        <f>'[2]UAB DATA'!Y617</f>
        <v>0</v>
      </c>
      <c r="Z617">
        <f>'[2]UAB DATA'!Z617</f>
        <v>0</v>
      </c>
      <c r="AA617">
        <f>'[2]UAB DATA'!AA617</f>
        <v>0</v>
      </c>
      <c r="AB617">
        <f>'[2]UAB DATA'!AB617</f>
        <v>0</v>
      </c>
      <c r="AC617">
        <f>'[2]UAB DATA'!AC617</f>
        <v>0</v>
      </c>
      <c r="AD617">
        <f>'[2]UAB DATA'!AD617</f>
        <v>0</v>
      </c>
      <c r="AE617">
        <f>'[2]UAB DATA'!AE617</f>
        <v>0</v>
      </c>
      <c r="AF617">
        <f>'[2]UAB DATA'!AF617</f>
        <v>0</v>
      </c>
      <c r="AG617">
        <f>'[2]UAB DATA'!AG617</f>
        <v>0</v>
      </c>
      <c r="AH617">
        <f>'[2]UAB DATA'!AH617</f>
        <v>0</v>
      </c>
      <c r="AI617">
        <f>'[2]UAB DATA'!AI617</f>
        <v>0</v>
      </c>
      <c r="AJ617">
        <f>'[2]UAB DATA'!AJ617</f>
        <v>0</v>
      </c>
      <c r="AK617">
        <f>'[2]UAB DATA'!AK617</f>
        <v>0</v>
      </c>
      <c r="AL617" t="str">
        <f>'[2]UAB DATA'!AL617</f>
        <v>Birmingham and Surrounding Suburbs</v>
      </c>
      <c r="AM617" t="str">
        <f>'[2]UAB DATA'!AM617</f>
        <v>Gadsden/Anniston/Oxford/Jacksonville</v>
      </c>
      <c r="AN617" t="str">
        <f>'[2]UAB DATA'!AN617</f>
        <v>Montgomery/Prattville/Wetumpka/Pike Road</v>
      </c>
      <c r="AO617" t="str">
        <f>'[2]UAB DATA'!AO617</f>
        <v>No</v>
      </c>
      <c r="AP617" t="str">
        <f>'[2]UAB DATA'!AP617</f>
        <v>Negative</v>
      </c>
      <c r="AQ617" t="str">
        <f>'[2]UAB DATA'!AQ617</f>
        <v>Very Negative</v>
      </c>
      <c r="AR617" t="str">
        <f>'[2]UAB DATA'!AR617</f>
        <v>Negative</v>
      </c>
      <c r="AS617" t="str">
        <f>'[2]UAB DATA'!AS617</f>
        <v>Negative</v>
      </c>
      <c r="AT617" t="str">
        <f>'[2]UAB DATA'!AT617</f>
        <v>Very Negative</v>
      </c>
      <c r="AU617" t="str">
        <f>'[2]UAB DATA'!AU617</f>
        <v>Very Negative</v>
      </c>
      <c r="AV617" t="str">
        <f>'[2]UAB DATA'!AV617</f>
        <v>Positive</v>
      </c>
      <c r="AW617" t="str">
        <f>'[2]UAB DATA'!AW617</f>
        <v>Negative</v>
      </c>
      <c r="AX617" t="str">
        <f>'[2]UAB DATA'!AX617</f>
        <v>Very Negative</v>
      </c>
      <c r="AY617" t="str">
        <f>'[2]UAB DATA'!AY617</f>
        <v>Positive</v>
      </c>
      <c r="AZ617" t="str">
        <f>'[2]UAB DATA'!AZ617</f>
        <v>Very Negative</v>
      </c>
      <c r="BA617" t="str">
        <f>'[2]UAB DATA'!BA617</f>
        <v>Very Negative</v>
      </c>
      <c r="BB617" t="str">
        <f>'[2]UAB DATA'!BB617</f>
        <v>Very Negative</v>
      </c>
      <c r="BC617" t="str">
        <f>'[2]UAB DATA'!BC617</f>
        <v>Neutral/ No Opinion</v>
      </c>
      <c r="BD617" t="str">
        <f>'[2]UAB DATA'!BD617</f>
        <v>Neutral/ No Opinion</v>
      </c>
      <c r="BE617" t="str">
        <f>'[2]UAB DATA'!BE617</f>
        <v>Very Negative</v>
      </c>
      <c r="BF617" t="str">
        <f>'[2]UAB DATA'!BF617</f>
        <v>Very Negative</v>
      </c>
      <c r="BG617" t="str">
        <f>'[2]UAB DATA'!BG617</f>
        <v>Very Negative</v>
      </c>
      <c r="BH617" t="str">
        <f>'[2]UAB DATA'!BH617</f>
        <v>Negative</v>
      </c>
      <c r="BI617" t="str">
        <f>'[2]UAB DATA'!BI617</f>
        <v>Negative</v>
      </c>
      <c r="BJ617" t="str">
        <f>'[2]UAB DATA'!BJ617</f>
        <v>Neutral/ No Opinion</v>
      </c>
      <c r="BK617" t="str">
        <f>'[2]UAB DATA'!BK617</f>
        <v>Very Positive</v>
      </c>
      <c r="BL617" t="str">
        <f>'[2]UAB DATA'!BL617</f>
        <v>Important</v>
      </c>
      <c r="BM617" t="str">
        <f>'[2]UAB DATA'!BM617</f>
        <v>Very Important</v>
      </c>
      <c r="BN617" t="str">
        <f>'[2]UAB DATA'!BN617</f>
        <v>Very Important</v>
      </c>
      <c r="BO617" t="str">
        <f>'[2]UAB DATA'!BO617</f>
        <v>Not Important</v>
      </c>
      <c r="BP617" t="str">
        <f>'[2]UAB DATA'!BP617</f>
        <v>Important</v>
      </c>
      <c r="BQ617" t="str">
        <f>'[2]UAB DATA'!BQ617</f>
        <v>Very Important</v>
      </c>
      <c r="BR617" t="str">
        <f>'[2]UAB DATA'!BR617</f>
        <v>Very Important</v>
      </c>
      <c r="BS617" t="str">
        <f>'[2]UAB DATA'!BS617</f>
        <v>Important</v>
      </c>
      <c r="BT617" t="str">
        <f>'[2]UAB DATA'!BT617</f>
        <v>Important</v>
      </c>
      <c r="BU617" t="str">
        <f>'[2]UAB DATA'!BU617</f>
        <v>Important</v>
      </c>
      <c r="BV617" t="str">
        <f>'[2]UAB DATA'!BV617</f>
        <v>Very Important</v>
      </c>
      <c r="BW617" t="str">
        <f>'[2]UAB DATA'!BW617</f>
        <v>Very Important</v>
      </c>
      <c r="BX617" t="str">
        <f>'[2]UAB DATA'!BX617</f>
        <v>Important</v>
      </c>
      <c r="BY617" t="str">
        <f>'[2]UAB DATA'!BY617</f>
        <v>Important</v>
      </c>
      <c r="BZ617" t="str">
        <f>'[2]UAB DATA'!BZ617</f>
        <v>Very Important</v>
      </c>
      <c r="CA617" t="str">
        <f>'[2]UAB DATA'!CA617</f>
        <v>Not Important</v>
      </c>
      <c r="CB617" t="str">
        <f>'[2]UAB DATA'!CB617</f>
        <v>Not Important</v>
      </c>
      <c r="CC617" t="str">
        <f>'[2]UAB DATA'!CC617</f>
        <v>Important</v>
      </c>
      <c r="CD617" t="str">
        <f>'[2]UAB DATA'!CD617</f>
        <v>Not Important at All</v>
      </c>
      <c r="CE617" t="str">
        <f>'[2]UAB DATA'!CE617</f>
        <v>Important</v>
      </c>
      <c r="CF617" t="str">
        <f>'[2]UAB DATA'!CF617</f>
        <v>No</v>
      </c>
      <c r="CG617">
        <f>'[2]UAB DATA'!CG617</f>
        <v>0</v>
      </c>
      <c r="CH617" t="str">
        <f>'[2]UAB DATA'!CH617</f>
        <v>Pennsylvania</v>
      </c>
      <c r="CI617" t="str">
        <f>'[2]UAB DATA'!CI617</f>
        <v>I did not graduate from high school in Alabama</v>
      </c>
      <c r="CJ617" t="str">
        <f>'[2]UAB DATA'!CJ617</f>
        <v>Female</v>
      </c>
      <c r="CK617" t="str">
        <f>'[2]UAB DATA'!CK617</f>
        <v>White</v>
      </c>
      <c r="CL617" t="str">
        <f>'[2]UAB DATA'!CL617</f>
        <v>25-34</v>
      </c>
      <c r="CM617" t="str">
        <f>'[2]UAB DATA'!CM617</f>
        <v>No</v>
      </c>
      <c r="CN617" t="str">
        <f>'[2]UAB DATA'!CN617</f>
        <v>No</v>
      </c>
      <c r="CO617">
        <f>'[2]UAB DATA'!CO617</f>
        <v>2</v>
      </c>
      <c r="CP617" t="str">
        <f>'[2]UAB DATA'!CP617</f>
        <v>Human Services</v>
      </c>
      <c r="CQ617" t="str">
        <f>'[2]UAB DATA'!CQ617</f>
        <v>NON-STEM</v>
      </c>
    </row>
    <row r="618" spans="1:95" x14ac:dyDescent="0.25">
      <c r="A618">
        <f>'[2]UAB DATA'!A618</f>
        <v>44270.909722222219</v>
      </c>
      <c r="B618">
        <f>'[2]UAB DATA'!B618</f>
        <v>44270.912499999999</v>
      </c>
      <c r="C618" t="str">
        <f>'[2]UAB DATA'!C618</f>
        <v>University of Alabama at Birmingham</v>
      </c>
      <c r="D618" t="str">
        <f>'[2]UAB DATA'!D618</f>
        <v>Graduating during 2022</v>
      </c>
      <c r="E618" t="str">
        <f>'[2]UAB DATA'!E618</f>
        <v>Part-time On-Campus</v>
      </c>
      <c r="F618" t="str">
        <f>'[2]UAB DATA'!F618</f>
        <v>Psychology</v>
      </c>
      <c r="G618">
        <f>'[2]UAB DATA'!G618</f>
        <v>0</v>
      </c>
      <c r="H618">
        <f>'[2]UAB DATA'!H618</f>
        <v>0</v>
      </c>
      <c r="I618">
        <f>'[2]UAB DATA'!I618</f>
        <v>0</v>
      </c>
      <c r="J618">
        <f>'[2]UAB DATA'!J618</f>
        <v>0</v>
      </c>
      <c r="K618" t="str">
        <f>'[2]UAB DATA'!K618</f>
        <v>Peer/friend influence</v>
      </c>
      <c r="L618">
        <f>'[2]UAB DATA'!L618</f>
        <v>0</v>
      </c>
      <c r="M618">
        <f>'[2]UAB DATA'!M618</f>
        <v>0</v>
      </c>
      <c r="N618">
        <f>'[2]UAB DATA'!N618</f>
        <v>0</v>
      </c>
      <c r="O618">
        <f>'[2]UAB DATA'!O618</f>
        <v>0</v>
      </c>
      <c r="P618">
        <f>'[2]UAB DATA'!P618</f>
        <v>0</v>
      </c>
      <c r="Q618">
        <f>'[2]UAB DATA'!Q618</f>
        <v>0</v>
      </c>
      <c r="R618">
        <f>'[2]UAB DATA'!R618</f>
        <v>0</v>
      </c>
      <c r="S618">
        <f>'[2]UAB DATA'!S618</f>
        <v>0</v>
      </c>
      <c r="T618" t="str">
        <f>'[2]UAB DATA'!T618</f>
        <v>Yes</v>
      </c>
      <c r="U618" t="str">
        <f>'[2]UAB DATA'!U618</f>
        <v>Auburn/Opelika/Phenix City/Tuskegee</v>
      </c>
      <c r="V618">
        <f>'[2]UAB DATA'!V618</f>
        <v>0</v>
      </c>
      <c r="W618" t="str">
        <f>'[2]UAB DATA'!W618</f>
        <v>Birmingham and Surrounding Suburbs</v>
      </c>
      <c r="X618">
        <f>'[2]UAB DATA'!X618</f>
        <v>0</v>
      </c>
      <c r="Y618" t="str">
        <f>'[2]UAB DATA'!Y618</f>
        <v>Dothan/Enterprise/Ozark</v>
      </c>
      <c r="Z618" t="str">
        <f>'[2]UAB DATA'!Z618</f>
        <v>Florence/Muscle Shoals/Tuscumbia</v>
      </c>
      <c r="AA618" t="str">
        <f>'[2]UAB DATA'!AA618</f>
        <v>Fort Payne/Guntersville</v>
      </c>
      <c r="AB618" t="str">
        <f>'[2]UAB DATA'!AB618</f>
        <v>Gadsden/Anniston/Oxford/Jacksonville</v>
      </c>
      <c r="AC618">
        <f>'[2]UAB DATA'!AC618</f>
        <v>0</v>
      </c>
      <c r="AD618" t="str">
        <f>'[2]UAB DATA'!AD618</f>
        <v>Huntsville/Madison/Athens/Decatur</v>
      </c>
      <c r="AE618" t="str">
        <f>'[2]UAB DATA'!AE618</f>
        <v>Mobile/Saraland</v>
      </c>
      <c r="AF618" t="str">
        <f>'[2]UAB DATA'!AF618</f>
        <v>Montgomery/Prattville/Wetumpka/Pike Road</v>
      </c>
      <c r="AG618">
        <f>'[2]UAB DATA'!AG618</f>
        <v>0</v>
      </c>
      <c r="AH618">
        <f>'[2]UAB DATA'!AH618</f>
        <v>0</v>
      </c>
      <c r="AI618" t="str">
        <f>'[2]UAB DATA'!AI618</f>
        <v>Tuscaloosa/Northport</v>
      </c>
      <c r="AJ618">
        <f>'[2]UAB DATA'!AJ618</f>
        <v>0</v>
      </c>
      <c r="AK618">
        <f>'[2]UAB DATA'!AK618</f>
        <v>0</v>
      </c>
      <c r="AL618" t="str">
        <f>'[2]UAB DATA'!AL618</f>
        <v>Birmingham and Surrounding Suburbs</v>
      </c>
      <c r="AM618" t="str">
        <f>'[2]UAB DATA'!AM618</f>
        <v>Huntsville/Madison/Athens/Decatur</v>
      </c>
      <c r="AN618" t="str">
        <f>'[2]UAB DATA'!AN618</f>
        <v>Gulf Shores/Orange Beach</v>
      </c>
      <c r="AO618" t="str">
        <f>'[2]UAB DATA'!AO618</f>
        <v>Yes</v>
      </c>
      <c r="AP618" t="str">
        <f>'[2]UAB DATA'!AP618</f>
        <v>Negative</v>
      </c>
      <c r="AQ618" t="str">
        <f>'[2]UAB DATA'!AQ618</f>
        <v>Negative</v>
      </c>
      <c r="AR618" t="str">
        <f>'[2]UAB DATA'!AR618</f>
        <v>Negative</v>
      </c>
      <c r="AS618" t="str">
        <f>'[2]UAB DATA'!AS618</f>
        <v>Positive</v>
      </c>
      <c r="AT618" t="str">
        <f>'[2]UAB DATA'!AT618</f>
        <v>Very Negative</v>
      </c>
      <c r="AU618" t="str">
        <f>'[2]UAB DATA'!AU618</f>
        <v>Neutral/ No Opinion</v>
      </c>
      <c r="AV618" t="str">
        <f>'[2]UAB DATA'!AV618</f>
        <v>Positive</v>
      </c>
      <c r="AW618" t="str">
        <f>'[2]UAB DATA'!AW618</f>
        <v>Very Negative</v>
      </c>
      <c r="AX618" t="str">
        <f>'[2]UAB DATA'!AX618</f>
        <v>Negative</v>
      </c>
      <c r="AY618" t="str">
        <f>'[2]UAB DATA'!AY618</f>
        <v>Negative</v>
      </c>
      <c r="AZ618" t="str">
        <f>'[2]UAB DATA'!AZ618</f>
        <v>Very Negative</v>
      </c>
      <c r="BA618" t="str">
        <f>'[2]UAB DATA'!BA618</f>
        <v>Very Negative</v>
      </c>
      <c r="BB618" t="str">
        <f>'[2]UAB DATA'!BB618</f>
        <v>Very Negative</v>
      </c>
      <c r="BC618" t="str">
        <f>'[2]UAB DATA'!BC618</f>
        <v>Positive</v>
      </c>
      <c r="BD618" t="str">
        <f>'[2]UAB DATA'!BD618</f>
        <v>Negative</v>
      </c>
      <c r="BE618" t="str">
        <f>'[2]UAB DATA'!BE618</f>
        <v>Very Negative</v>
      </c>
      <c r="BF618" t="str">
        <f>'[2]UAB DATA'!BF618</f>
        <v>Very Negative</v>
      </c>
      <c r="BG618" t="str">
        <f>'[2]UAB DATA'!BG618</f>
        <v>Negative</v>
      </c>
      <c r="BH618" t="str">
        <f>'[2]UAB DATA'!BH618</f>
        <v>Negative</v>
      </c>
      <c r="BI618" t="str">
        <f>'[2]UAB DATA'!BI618</f>
        <v>Negative</v>
      </c>
      <c r="BJ618" t="str">
        <f>'[2]UAB DATA'!BJ618</f>
        <v>Positive</v>
      </c>
      <c r="BK618" t="str">
        <f>'[2]UAB DATA'!BK618</f>
        <v>Negative</v>
      </c>
      <c r="BL618" t="str">
        <f>'[2]UAB DATA'!BL618</f>
        <v>Important</v>
      </c>
      <c r="BM618" t="str">
        <f>'[2]UAB DATA'!BM618</f>
        <v>Very Important</v>
      </c>
      <c r="BN618" t="str">
        <f>'[2]UAB DATA'!BN618</f>
        <v>Very Important</v>
      </c>
      <c r="BO618" t="str">
        <f>'[2]UAB DATA'!BO618</f>
        <v>Very Important</v>
      </c>
      <c r="BP618" t="str">
        <f>'[2]UAB DATA'!BP618</f>
        <v>Very Important</v>
      </c>
      <c r="BQ618" t="str">
        <f>'[2]UAB DATA'!BQ618</f>
        <v>Very Important</v>
      </c>
      <c r="BR618" t="str">
        <f>'[2]UAB DATA'!BR618</f>
        <v>Very Important</v>
      </c>
      <c r="BS618" t="str">
        <f>'[2]UAB DATA'!BS618</f>
        <v>Very Important</v>
      </c>
      <c r="BT618" t="str">
        <f>'[2]UAB DATA'!BT618</f>
        <v>Very Important</v>
      </c>
      <c r="BU618" t="str">
        <f>'[2]UAB DATA'!BU618</f>
        <v>Very Important</v>
      </c>
      <c r="BV618" t="str">
        <f>'[2]UAB DATA'!BV618</f>
        <v>Very Important</v>
      </c>
      <c r="BW618" t="str">
        <f>'[2]UAB DATA'!BW618</f>
        <v>Very Important</v>
      </c>
      <c r="BX618" t="str">
        <f>'[2]UAB DATA'!BX618</f>
        <v>Very Important</v>
      </c>
      <c r="BY618" t="str">
        <f>'[2]UAB DATA'!BY618</f>
        <v>Very Important</v>
      </c>
      <c r="BZ618" t="str">
        <f>'[2]UAB DATA'!BZ618</f>
        <v>Very Important</v>
      </c>
      <c r="CA618" t="str">
        <f>'[2]UAB DATA'!CA618</f>
        <v>Very Important</v>
      </c>
      <c r="CB618" t="str">
        <f>'[2]UAB DATA'!CB618</f>
        <v>Very Important</v>
      </c>
      <c r="CC618" t="str">
        <f>'[2]UAB DATA'!CC618</f>
        <v>Very Important</v>
      </c>
      <c r="CD618" t="str">
        <f>'[2]UAB DATA'!CD618</f>
        <v>Very Important</v>
      </c>
      <c r="CE618" t="str">
        <f>'[2]UAB DATA'!CE618</f>
        <v>Very Important</v>
      </c>
      <c r="CF618" t="str">
        <f>'[2]UAB DATA'!CF618</f>
        <v>Maybe</v>
      </c>
      <c r="CG618" t="str">
        <f>'[2]UAB DATA'!CG618</f>
        <v xml:space="preserve">Depends where future employment may lie on. </v>
      </c>
      <c r="CH618" t="str">
        <f>'[2]UAB DATA'!CH618</f>
        <v>Alabama</v>
      </c>
      <c r="CI618" t="str">
        <f>'[2]UAB DATA'!CI618</f>
        <v>Gadsden/Anniston/Oxford/Jacksonville</v>
      </c>
      <c r="CJ618" t="str">
        <f>'[2]UAB DATA'!CJ618</f>
        <v>Female</v>
      </c>
      <c r="CK618" t="str">
        <f>'[2]UAB DATA'!CK618</f>
        <v>Hispanic or Latino</v>
      </c>
      <c r="CL618" t="str">
        <f>'[2]UAB DATA'!CL618</f>
        <v>25-34</v>
      </c>
      <c r="CM618" t="str">
        <f>'[2]UAB DATA'!CM618</f>
        <v>No</v>
      </c>
      <c r="CN618" t="str">
        <f>'[2]UAB DATA'!CN618</f>
        <v>Yes</v>
      </c>
      <c r="CO618">
        <f>'[2]UAB DATA'!CO618</f>
        <v>9</v>
      </c>
      <c r="CP618" t="str">
        <f>'[2]UAB DATA'!CP618</f>
        <v>Human Services</v>
      </c>
      <c r="CQ618" t="str">
        <f>'[2]UAB DATA'!CQ618</f>
        <v>NON-STEM</v>
      </c>
    </row>
    <row r="619" spans="1:95" x14ac:dyDescent="0.25">
      <c r="A619">
        <f>'[2]UAB DATA'!A619</f>
        <v>44270.867361111108</v>
      </c>
      <c r="B619">
        <f>'[2]UAB DATA'!B619</f>
        <v>44270.869444444441</v>
      </c>
      <c r="C619" t="str">
        <f>'[2]UAB DATA'!C619</f>
        <v>University of Alabama at Birmingham</v>
      </c>
      <c r="D619" t="str">
        <f>'[2]UAB DATA'!D619</f>
        <v>Graduating during 2023 or later</v>
      </c>
      <c r="E619" t="str">
        <f>'[2]UAB DATA'!E619</f>
        <v>Full-time On-Campus</v>
      </c>
      <c r="F619" t="str">
        <f>'[2]UAB DATA'!F619</f>
        <v>Psychology</v>
      </c>
      <c r="G619" t="str">
        <f>'[2]UAB DATA'!G619</f>
        <v>Enjoyment of curriculum</v>
      </c>
      <c r="H619" t="str">
        <f>'[2]UAB DATA'!H619</f>
        <v>K-12 teacher influence</v>
      </c>
      <c r="I619" t="str">
        <f>'[2]UAB DATA'!I619</f>
        <v>Professor influence</v>
      </c>
      <c r="J619">
        <f>'[2]UAB DATA'!J619</f>
        <v>0</v>
      </c>
      <c r="K619">
        <f>'[2]UAB DATA'!K619</f>
        <v>0</v>
      </c>
      <c r="L619">
        <f>'[2]UAB DATA'!L619</f>
        <v>0</v>
      </c>
      <c r="M619">
        <f>'[2]UAB DATA'!M619</f>
        <v>0</v>
      </c>
      <c r="N619">
        <f>'[2]UAB DATA'!N619</f>
        <v>0</v>
      </c>
      <c r="O619">
        <f>'[2]UAB DATA'!O619</f>
        <v>0</v>
      </c>
      <c r="P619">
        <f>'[2]UAB DATA'!P619</f>
        <v>0</v>
      </c>
      <c r="Q619">
        <f>'[2]UAB DATA'!Q619</f>
        <v>0</v>
      </c>
      <c r="R619">
        <f>'[2]UAB DATA'!R619</f>
        <v>0</v>
      </c>
      <c r="S619" t="str">
        <f>'[2]UAB DATA'!S619</f>
        <v>Other</v>
      </c>
      <c r="T619" t="str">
        <f>'[2]UAB DATA'!T619</f>
        <v>Yes</v>
      </c>
      <c r="U619">
        <f>'[2]UAB DATA'!U619</f>
        <v>0</v>
      </c>
      <c r="V619">
        <f>'[2]UAB DATA'!V619</f>
        <v>0</v>
      </c>
      <c r="W619" t="str">
        <f>'[2]UAB DATA'!W619</f>
        <v>Birmingham and Surrounding Suburbs</v>
      </c>
      <c r="X619">
        <f>'[2]UAB DATA'!X619</f>
        <v>0</v>
      </c>
      <c r="Y619">
        <f>'[2]UAB DATA'!Y619</f>
        <v>0</v>
      </c>
      <c r="Z619">
        <f>'[2]UAB DATA'!Z619</f>
        <v>0</v>
      </c>
      <c r="AA619">
        <f>'[2]UAB DATA'!AA619</f>
        <v>0</v>
      </c>
      <c r="AB619" t="str">
        <f>'[2]UAB DATA'!AB619</f>
        <v>Gadsden/Anniston/Oxford/Jacksonville</v>
      </c>
      <c r="AC619" t="str">
        <f>'[2]UAB DATA'!AC619</f>
        <v>Gulf Shores/Orange Beach</v>
      </c>
      <c r="AD619" t="str">
        <f>'[2]UAB DATA'!AD619</f>
        <v>Huntsville/Madison/Athens/Decatur</v>
      </c>
      <c r="AE619" t="str">
        <f>'[2]UAB DATA'!AE619</f>
        <v>Mobile/Saraland</v>
      </c>
      <c r="AF619">
        <f>'[2]UAB DATA'!AF619</f>
        <v>0</v>
      </c>
      <c r="AG619">
        <f>'[2]UAB DATA'!AG619</f>
        <v>0</v>
      </c>
      <c r="AH619">
        <f>'[2]UAB DATA'!AH619</f>
        <v>0</v>
      </c>
      <c r="AI619">
        <f>'[2]UAB DATA'!AI619</f>
        <v>0</v>
      </c>
      <c r="AJ619">
        <f>'[2]UAB DATA'!AJ619</f>
        <v>0</v>
      </c>
      <c r="AK619">
        <f>'[2]UAB DATA'!AK619</f>
        <v>0</v>
      </c>
      <c r="AL619" t="str">
        <f>'[2]UAB DATA'!AL619</f>
        <v>Birmingham and Surrounding Suburbs</v>
      </c>
      <c r="AM619" t="str">
        <f>'[2]UAB DATA'!AM619</f>
        <v>Mobile/Saraland</v>
      </c>
      <c r="AN619" t="str">
        <f>'[2]UAB DATA'!AN619</f>
        <v>Auburn/Opelika/Phenix City/Tuskegee</v>
      </c>
      <c r="AO619" t="str">
        <f>'[2]UAB DATA'!AO619</f>
        <v>Yes</v>
      </c>
      <c r="AP619" t="str">
        <f>'[2]UAB DATA'!AP619</f>
        <v>Positive</v>
      </c>
      <c r="AQ619" t="str">
        <f>'[2]UAB DATA'!AQ619</f>
        <v>Positive</v>
      </c>
      <c r="AR619" t="str">
        <f>'[2]UAB DATA'!AR619</f>
        <v>Negative</v>
      </c>
      <c r="AS619" t="str">
        <f>'[2]UAB DATA'!AS619</f>
        <v>Very Positive</v>
      </c>
      <c r="AT619" t="str">
        <f>'[2]UAB DATA'!AT619</f>
        <v>Neutral/ No Opinion</v>
      </c>
      <c r="AU619" t="str">
        <f>'[2]UAB DATA'!AU619</f>
        <v>Positive</v>
      </c>
      <c r="AV619" t="str">
        <f>'[2]UAB DATA'!AV619</f>
        <v>Positive</v>
      </c>
      <c r="AW619" t="str">
        <f>'[2]UAB DATA'!AW619</f>
        <v>Positive</v>
      </c>
      <c r="AX619" t="str">
        <f>'[2]UAB DATA'!AX619</f>
        <v>Positive</v>
      </c>
      <c r="AY619" t="str">
        <f>'[2]UAB DATA'!AY619</f>
        <v>Positive</v>
      </c>
      <c r="AZ619" t="str">
        <f>'[2]UAB DATA'!AZ619</f>
        <v>Neutral/ No Opinion</v>
      </c>
      <c r="BA619" t="str">
        <f>'[2]UAB DATA'!BA619</f>
        <v>Neutral/ No Opinion</v>
      </c>
      <c r="BB619" t="str">
        <f>'[2]UAB DATA'!BB619</f>
        <v>Neutral/ No Opinion</v>
      </c>
      <c r="BC619" t="str">
        <f>'[2]UAB DATA'!BC619</f>
        <v>Positive</v>
      </c>
      <c r="BD619" t="str">
        <f>'[2]UAB DATA'!BD619</f>
        <v>Positive</v>
      </c>
      <c r="BE619" t="str">
        <f>'[2]UAB DATA'!BE619</f>
        <v>Positive</v>
      </c>
      <c r="BF619" t="str">
        <f>'[2]UAB DATA'!BF619</f>
        <v>Positive</v>
      </c>
      <c r="BG619" t="str">
        <f>'[2]UAB DATA'!BG619</f>
        <v>Positive</v>
      </c>
      <c r="BH619" t="str">
        <f>'[2]UAB DATA'!BH619</f>
        <v>Negative</v>
      </c>
      <c r="BI619" t="str">
        <f>'[2]UAB DATA'!BI619</f>
        <v>Negative</v>
      </c>
      <c r="BJ619" t="str">
        <f>'[2]UAB DATA'!BJ619</f>
        <v>Negative</v>
      </c>
      <c r="BK619" t="str">
        <f>'[2]UAB DATA'!BK619</f>
        <v>Neutral/ No Opinion</v>
      </c>
      <c r="BL619" t="str">
        <f>'[2]UAB DATA'!BL619</f>
        <v>Important</v>
      </c>
      <c r="BM619" t="str">
        <f>'[2]UAB DATA'!BM619</f>
        <v>Important</v>
      </c>
      <c r="BN619" t="str">
        <f>'[2]UAB DATA'!BN619</f>
        <v>Neutral/ No Opinion</v>
      </c>
      <c r="BO619" t="str">
        <f>'[2]UAB DATA'!BO619</f>
        <v>Important</v>
      </c>
      <c r="BP619" t="str">
        <f>'[2]UAB DATA'!BP619</f>
        <v>Important</v>
      </c>
      <c r="BQ619" t="str">
        <f>'[2]UAB DATA'!BQ619</f>
        <v>Important</v>
      </c>
      <c r="BR619" t="str">
        <f>'[2]UAB DATA'!BR619</f>
        <v>Important</v>
      </c>
      <c r="BS619" t="str">
        <f>'[2]UAB DATA'!BS619</f>
        <v>Important</v>
      </c>
      <c r="BT619" t="str">
        <f>'[2]UAB DATA'!BT619</f>
        <v>Important</v>
      </c>
      <c r="BU619" t="str">
        <f>'[2]UAB DATA'!BU619</f>
        <v>Important</v>
      </c>
      <c r="BV619" t="str">
        <f>'[2]UAB DATA'!BV619</f>
        <v>Important</v>
      </c>
      <c r="BW619" t="str">
        <f>'[2]UAB DATA'!BW619</f>
        <v>Important</v>
      </c>
      <c r="BX619" t="str">
        <f>'[2]UAB DATA'!BX619</f>
        <v>Important</v>
      </c>
      <c r="BY619" t="str">
        <f>'[2]UAB DATA'!BY619</f>
        <v>Important</v>
      </c>
      <c r="BZ619" t="str">
        <f>'[2]UAB DATA'!BZ619</f>
        <v>Important</v>
      </c>
      <c r="CA619" t="str">
        <f>'[2]UAB DATA'!CA619</f>
        <v>Important</v>
      </c>
      <c r="CB619" t="str">
        <f>'[2]UAB DATA'!CB619</f>
        <v>Important</v>
      </c>
      <c r="CC619" t="str">
        <f>'[2]UAB DATA'!CC619</f>
        <v>Important</v>
      </c>
      <c r="CD619" t="str">
        <f>'[2]UAB DATA'!CD619</f>
        <v>Important</v>
      </c>
      <c r="CE619" t="str">
        <f>'[2]UAB DATA'!CE619</f>
        <v>Important</v>
      </c>
      <c r="CF619" t="str">
        <f>'[2]UAB DATA'!CF619</f>
        <v>Yes</v>
      </c>
      <c r="CG619">
        <f>'[2]UAB DATA'!CG619</f>
        <v>0</v>
      </c>
      <c r="CH619" t="str">
        <f>'[2]UAB DATA'!CH619</f>
        <v>Alabama</v>
      </c>
      <c r="CI619" t="str">
        <f>'[2]UAB DATA'!CI619</f>
        <v>Birmingham and surrounding suburbs</v>
      </c>
      <c r="CJ619" t="str">
        <f>'[2]UAB DATA'!CJ619</f>
        <v>Female</v>
      </c>
      <c r="CK619" t="str">
        <f>'[2]UAB DATA'!CK619</f>
        <v>White</v>
      </c>
      <c r="CL619" t="str">
        <f>'[2]UAB DATA'!CL619</f>
        <v>18-24</v>
      </c>
      <c r="CM619" t="str">
        <f>'[2]UAB DATA'!CM619</f>
        <v>No</v>
      </c>
      <c r="CN619" t="str">
        <f>'[2]UAB DATA'!CN619</f>
        <v>No</v>
      </c>
      <c r="CO619">
        <f>'[2]UAB DATA'!CO619</f>
        <v>9</v>
      </c>
      <c r="CP619" t="str">
        <f>'[2]UAB DATA'!CP619</f>
        <v>Human Services</v>
      </c>
      <c r="CQ619" t="str">
        <f>'[2]UAB DATA'!CQ619</f>
        <v>NON-STEM</v>
      </c>
    </row>
    <row r="620" spans="1:95" x14ac:dyDescent="0.25">
      <c r="A620">
        <f>'[2]UAB DATA'!A620</f>
        <v>44270.851388888892</v>
      </c>
      <c r="B620">
        <f>'[2]UAB DATA'!B620</f>
        <v>44270.856249999997</v>
      </c>
      <c r="C620" t="str">
        <f>'[2]UAB DATA'!C620</f>
        <v>University of Alabama at Birmingham</v>
      </c>
      <c r="D620" t="str">
        <f>'[2]UAB DATA'!D620</f>
        <v>Graduating during 2023 or later</v>
      </c>
      <c r="E620" t="str">
        <f>'[2]UAB DATA'!E620</f>
        <v>Full-time On-Campus</v>
      </c>
      <c r="F620" t="str">
        <f>'[2]UAB DATA'!F620</f>
        <v>Psychology</v>
      </c>
      <c r="G620">
        <f>'[2]UAB DATA'!G620</f>
        <v>0</v>
      </c>
      <c r="H620">
        <f>'[2]UAB DATA'!H620</f>
        <v>0</v>
      </c>
      <c r="I620">
        <f>'[2]UAB DATA'!I620</f>
        <v>0</v>
      </c>
      <c r="J620">
        <f>'[2]UAB DATA'!J620</f>
        <v>0</v>
      </c>
      <c r="K620">
        <f>'[2]UAB DATA'!K620</f>
        <v>0</v>
      </c>
      <c r="L620">
        <f>'[2]UAB DATA'!L620</f>
        <v>0</v>
      </c>
      <c r="M620">
        <f>'[2]UAB DATA'!M620</f>
        <v>0</v>
      </c>
      <c r="N620">
        <f>'[2]UAB DATA'!N620</f>
        <v>0</v>
      </c>
      <c r="O620">
        <f>'[2]UAB DATA'!O620</f>
        <v>0</v>
      </c>
      <c r="P620">
        <f>'[2]UAB DATA'!P620</f>
        <v>0</v>
      </c>
      <c r="Q620">
        <f>'[2]UAB DATA'!Q620</f>
        <v>0</v>
      </c>
      <c r="R620">
        <f>'[2]UAB DATA'!R620</f>
        <v>0</v>
      </c>
      <c r="S620" t="str">
        <f>'[2]UAB DATA'!S620</f>
        <v>Other</v>
      </c>
      <c r="T620" t="str">
        <f>'[2]UAB DATA'!T620</f>
        <v>Yes</v>
      </c>
      <c r="U620">
        <f>'[2]UAB DATA'!U620</f>
        <v>0</v>
      </c>
      <c r="V620">
        <f>'[2]UAB DATA'!V620</f>
        <v>0</v>
      </c>
      <c r="W620" t="str">
        <f>'[2]UAB DATA'!W620</f>
        <v>Birmingham and Surrounding Suburbs</v>
      </c>
      <c r="X620">
        <f>'[2]UAB DATA'!X620</f>
        <v>0</v>
      </c>
      <c r="Y620">
        <f>'[2]UAB DATA'!Y620</f>
        <v>0</v>
      </c>
      <c r="Z620">
        <f>'[2]UAB DATA'!Z620</f>
        <v>0</v>
      </c>
      <c r="AA620" t="str">
        <f>'[2]UAB DATA'!AA620</f>
        <v>Fort Payne/Guntersville</v>
      </c>
      <c r="AB620">
        <f>'[2]UAB DATA'!AB620</f>
        <v>0</v>
      </c>
      <c r="AC620">
        <f>'[2]UAB DATA'!AC620</f>
        <v>0</v>
      </c>
      <c r="AD620" t="str">
        <f>'[2]UAB DATA'!AD620</f>
        <v>Huntsville/Madison/Athens/Decatur</v>
      </c>
      <c r="AE620">
        <f>'[2]UAB DATA'!AE620</f>
        <v>0</v>
      </c>
      <c r="AF620">
        <f>'[2]UAB DATA'!AF620</f>
        <v>0</v>
      </c>
      <c r="AG620">
        <f>'[2]UAB DATA'!AG620</f>
        <v>0</v>
      </c>
      <c r="AH620">
        <f>'[2]UAB DATA'!AH620</f>
        <v>0</v>
      </c>
      <c r="AI620" t="str">
        <f>'[2]UAB DATA'!AI620</f>
        <v>Tuscaloosa/Northport</v>
      </c>
      <c r="AJ620">
        <f>'[2]UAB DATA'!AJ620</f>
        <v>0</v>
      </c>
      <c r="AK620">
        <f>'[2]UAB DATA'!AK620</f>
        <v>0</v>
      </c>
      <c r="AL620" t="str">
        <f>'[2]UAB DATA'!AL620</f>
        <v>Birmingham and Surrounding Suburbs</v>
      </c>
      <c r="AM620" t="str">
        <f>'[2]UAB DATA'!AM620</f>
        <v>Huntsville/Madison/Athens/Decatur</v>
      </c>
      <c r="AN620" t="str">
        <f>'[2]UAB DATA'!AN620</f>
        <v>Tuscaloosa/Northport</v>
      </c>
      <c r="AO620" t="str">
        <f>'[2]UAB DATA'!AO620</f>
        <v>Yes</v>
      </c>
      <c r="AP620" t="str">
        <f>'[2]UAB DATA'!AP620</f>
        <v>Neutral/ No Opinion</v>
      </c>
      <c r="AQ620" t="str">
        <f>'[2]UAB DATA'!AQ620</f>
        <v>Neutral/ No Opinion</v>
      </c>
      <c r="AR620" t="str">
        <f>'[2]UAB DATA'!AR620</f>
        <v>Neutral/ No Opinion</v>
      </c>
      <c r="AS620" t="str">
        <f>'[2]UAB DATA'!AS620</f>
        <v>Neutral/ No Opinion</v>
      </c>
      <c r="AT620" t="str">
        <f>'[2]UAB DATA'!AT620</f>
        <v>Neutral/ No Opinion</v>
      </c>
      <c r="AU620" t="str">
        <f>'[2]UAB DATA'!AU620</f>
        <v>Positive</v>
      </c>
      <c r="AV620" t="str">
        <f>'[2]UAB DATA'!AV620</f>
        <v>Positive</v>
      </c>
      <c r="AW620" t="str">
        <f>'[2]UAB DATA'!AW620</f>
        <v>Neutral/ No Opinion</v>
      </c>
      <c r="AX620" t="str">
        <f>'[2]UAB DATA'!AX620</f>
        <v>Neutral/ No Opinion</v>
      </c>
      <c r="AY620" t="str">
        <f>'[2]UAB DATA'!AY620</f>
        <v>Neutral/ No Opinion</v>
      </c>
      <c r="AZ620" t="str">
        <f>'[2]UAB DATA'!AZ620</f>
        <v>Positive</v>
      </c>
      <c r="BA620" t="str">
        <f>'[2]UAB DATA'!BA620</f>
        <v>Neutral/ No Opinion</v>
      </c>
      <c r="BB620" t="str">
        <f>'[2]UAB DATA'!BB620</f>
        <v>Positive</v>
      </c>
      <c r="BC620" t="str">
        <f>'[2]UAB DATA'!BC620</f>
        <v>Positive</v>
      </c>
      <c r="BD620" t="str">
        <f>'[2]UAB DATA'!BD620</f>
        <v>Positive</v>
      </c>
      <c r="BE620" t="str">
        <f>'[2]UAB DATA'!BE620</f>
        <v>Neutral/ No Opinion</v>
      </c>
      <c r="BF620" t="str">
        <f>'[2]UAB DATA'!BF620</f>
        <v>Positive</v>
      </c>
      <c r="BG620" t="str">
        <f>'[2]UAB DATA'!BG620</f>
        <v>Positive</v>
      </c>
      <c r="BH620" t="str">
        <f>'[2]UAB DATA'!BH620</f>
        <v>Positive</v>
      </c>
      <c r="BI620" t="str">
        <f>'[2]UAB DATA'!BI620</f>
        <v>Positive</v>
      </c>
      <c r="BJ620" t="str">
        <f>'[2]UAB DATA'!BJ620</f>
        <v>Very Positive</v>
      </c>
      <c r="BK620" t="str">
        <f>'[2]UAB DATA'!BK620</f>
        <v>Positive</v>
      </c>
      <c r="BL620" t="str">
        <f>'[2]UAB DATA'!BL620</f>
        <v>Very Important</v>
      </c>
      <c r="BM620" t="str">
        <f>'[2]UAB DATA'!BM620</f>
        <v>Very Important</v>
      </c>
      <c r="BN620" t="str">
        <f>'[2]UAB DATA'!BN620</f>
        <v>Very Important</v>
      </c>
      <c r="BO620" t="str">
        <f>'[2]UAB DATA'!BO620</f>
        <v>Very Important</v>
      </c>
      <c r="BP620" t="str">
        <f>'[2]UAB DATA'!BP620</f>
        <v>Very Important</v>
      </c>
      <c r="BQ620" t="str">
        <f>'[2]UAB DATA'!BQ620</f>
        <v>Neutral/ No Opinion</v>
      </c>
      <c r="BR620" t="str">
        <f>'[2]UAB DATA'!BR620</f>
        <v>Very Important</v>
      </c>
      <c r="BS620" t="str">
        <f>'[2]UAB DATA'!BS620</f>
        <v>Very Important</v>
      </c>
      <c r="BT620" t="str">
        <f>'[2]UAB DATA'!BT620</f>
        <v>Very Important</v>
      </c>
      <c r="BU620" t="str">
        <f>'[2]UAB DATA'!BU620</f>
        <v>Very Important</v>
      </c>
      <c r="BV620" t="str">
        <f>'[2]UAB DATA'!BV620</f>
        <v>Very Important</v>
      </c>
      <c r="BW620" t="str">
        <f>'[2]UAB DATA'!BW620</f>
        <v>Very Important</v>
      </c>
      <c r="BX620" t="str">
        <f>'[2]UAB DATA'!BX620</f>
        <v>Very Important</v>
      </c>
      <c r="BY620" t="str">
        <f>'[2]UAB DATA'!BY620</f>
        <v>Very Important</v>
      </c>
      <c r="BZ620" t="str">
        <f>'[2]UAB DATA'!BZ620</f>
        <v>Very Important</v>
      </c>
      <c r="CA620" t="str">
        <f>'[2]UAB DATA'!CA620</f>
        <v>Very Important</v>
      </c>
      <c r="CB620" t="str">
        <f>'[2]UAB DATA'!CB620</f>
        <v>Very Important</v>
      </c>
      <c r="CC620" t="str">
        <f>'[2]UAB DATA'!CC620</f>
        <v>Very Important</v>
      </c>
      <c r="CD620" t="str">
        <f>'[2]UAB DATA'!CD620</f>
        <v>Very Important</v>
      </c>
      <c r="CE620" t="str">
        <f>'[2]UAB DATA'!CE620</f>
        <v>Very Important</v>
      </c>
      <c r="CF620" t="str">
        <f>'[2]UAB DATA'!CF620</f>
        <v>Yes</v>
      </c>
      <c r="CG620">
        <f>'[2]UAB DATA'!CG620</f>
        <v>0</v>
      </c>
      <c r="CH620" t="str">
        <f>'[2]UAB DATA'!CH620</f>
        <v>Alabama</v>
      </c>
      <c r="CI620" t="str">
        <f>'[2]UAB DATA'!CI620</f>
        <v>Birmingham and surrounding suburbs</v>
      </c>
      <c r="CJ620" t="str">
        <f>'[2]UAB DATA'!CJ620</f>
        <v>Female</v>
      </c>
      <c r="CK620" t="str">
        <f>'[2]UAB DATA'!CK620</f>
        <v>White</v>
      </c>
      <c r="CL620" t="str">
        <f>'[2]UAB DATA'!CL620</f>
        <v>18-24</v>
      </c>
      <c r="CM620" t="str">
        <f>'[2]UAB DATA'!CM620</f>
        <v>No</v>
      </c>
      <c r="CN620" t="str">
        <f>'[2]UAB DATA'!CN620</f>
        <v>No</v>
      </c>
      <c r="CO620">
        <f>'[2]UAB DATA'!CO620</f>
        <v>9</v>
      </c>
      <c r="CP620" t="str">
        <f>'[2]UAB DATA'!CP620</f>
        <v>Human Services</v>
      </c>
      <c r="CQ620" t="str">
        <f>'[2]UAB DATA'!CQ620</f>
        <v>NON-STEM</v>
      </c>
    </row>
    <row r="621" spans="1:95" x14ac:dyDescent="0.25">
      <c r="A621">
        <f>'[2]UAB DATA'!A621</f>
        <v>44270.808333333334</v>
      </c>
      <c r="B621">
        <f>'[2]UAB DATA'!B621</f>
        <v>44270.814583333333</v>
      </c>
      <c r="C621" t="str">
        <f>'[2]UAB DATA'!C621</f>
        <v>University of Alabama at Birmingham</v>
      </c>
      <c r="D621" t="str">
        <f>'[2]UAB DATA'!D621</f>
        <v>Graduating during 2022</v>
      </c>
      <c r="E621" t="str">
        <f>'[2]UAB DATA'!E621</f>
        <v>Part-time Distance Education</v>
      </c>
      <c r="F621" t="str">
        <f>'[2]UAB DATA'!F621</f>
        <v>Psychology</v>
      </c>
      <c r="G621">
        <f>'[2]UAB DATA'!G621</f>
        <v>0</v>
      </c>
      <c r="H621">
        <f>'[2]UAB DATA'!H621</f>
        <v>0</v>
      </c>
      <c r="I621">
        <f>'[2]UAB DATA'!I621</f>
        <v>0</v>
      </c>
      <c r="J621">
        <f>'[2]UAB DATA'!J621</f>
        <v>0</v>
      </c>
      <c r="K621">
        <f>'[2]UAB DATA'!K621</f>
        <v>0</v>
      </c>
      <c r="L621">
        <f>'[2]UAB DATA'!L621</f>
        <v>0</v>
      </c>
      <c r="M621">
        <f>'[2]UAB DATA'!M621</f>
        <v>0</v>
      </c>
      <c r="N621">
        <f>'[2]UAB DATA'!N621</f>
        <v>0</v>
      </c>
      <c r="O621">
        <f>'[2]UAB DATA'!O621</f>
        <v>0</v>
      </c>
      <c r="P621">
        <f>'[2]UAB DATA'!P621</f>
        <v>0</v>
      </c>
      <c r="Q621">
        <f>'[2]UAB DATA'!Q621</f>
        <v>0</v>
      </c>
      <c r="R621">
        <f>'[2]UAB DATA'!R621</f>
        <v>0</v>
      </c>
      <c r="S621" t="str">
        <f>'[2]UAB DATA'!S621</f>
        <v>Other</v>
      </c>
      <c r="T621" t="str">
        <f>'[2]UAB DATA'!T621</f>
        <v>No</v>
      </c>
      <c r="U621">
        <f>'[2]UAB DATA'!U621</f>
        <v>0</v>
      </c>
      <c r="V621">
        <f>'[2]UAB DATA'!V621</f>
        <v>0</v>
      </c>
      <c r="W621" t="str">
        <f>'[2]UAB DATA'!W621</f>
        <v>Birmingham and Surrounding Suburbs</v>
      </c>
      <c r="X621" t="str">
        <f>'[2]UAB DATA'!X621</f>
        <v>Demopolis/Livingston</v>
      </c>
      <c r="Y621">
        <f>'[2]UAB DATA'!Y621</f>
        <v>0</v>
      </c>
      <c r="Z621">
        <f>'[2]UAB DATA'!Z621</f>
        <v>0</v>
      </c>
      <c r="AA621">
        <f>'[2]UAB DATA'!AA621</f>
        <v>0</v>
      </c>
      <c r="AB621">
        <f>'[2]UAB DATA'!AB621</f>
        <v>0</v>
      </c>
      <c r="AC621">
        <f>'[2]UAB DATA'!AC621</f>
        <v>0</v>
      </c>
      <c r="AD621" t="str">
        <f>'[2]UAB DATA'!AD621</f>
        <v>Huntsville/Madison/Athens/Decatur</v>
      </c>
      <c r="AE621">
        <f>'[2]UAB DATA'!AE621</f>
        <v>0</v>
      </c>
      <c r="AF621">
        <f>'[2]UAB DATA'!AF621</f>
        <v>0</v>
      </c>
      <c r="AG621">
        <f>'[2]UAB DATA'!AG621</f>
        <v>0</v>
      </c>
      <c r="AH621">
        <f>'[2]UAB DATA'!AH621</f>
        <v>0</v>
      </c>
      <c r="AI621" t="str">
        <f>'[2]UAB DATA'!AI621</f>
        <v>Tuscaloosa/Northport</v>
      </c>
      <c r="AJ621">
        <f>'[2]UAB DATA'!AJ621</f>
        <v>0</v>
      </c>
      <c r="AK621">
        <f>'[2]UAB DATA'!AK621</f>
        <v>0</v>
      </c>
      <c r="AL621" t="str">
        <f>'[2]UAB DATA'!AL621</f>
        <v>Huntsville/Madison/Athens/Decatur</v>
      </c>
      <c r="AM621" t="str">
        <f>'[2]UAB DATA'!AM621</f>
        <v>Birmingham and Surrounding Suburbs</v>
      </c>
      <c r="AN621" t="str">
        <f>'[2]UAB DATA'!AN621</f>
        <v>Tuscaloosa/Northport</v>
      </c>
      <c r="AO621" t="str">
        <f>'[2]UAB DATA'!AO621</f>
        <v>Yes</v>
      </c>
      <c r="AP621" t="str">
        <f>'[2]UAB DATA'!AP621</f>
        <v>Positive</v>
      </c>
      <c r="AQ621" t="str">
        <f>'[2]UAB DATA'!AQ621</f>
        <v>Very Positive</v>
      </c>
      <c r="AR621" t="str">
        <f>'[2]UAB DATA'!AR621</f>
        <v>Neutral/ No Opinion</v>
      </c>
      <c r="AS621" t="str">
        <f>'[2]UAB DATA'!AS621</f>
        <v>Neutral/ No Opinion</v>
      </c>
      <c r="AT621" t="str">
        <f>'[2]UAB DATA'!AT621</f>
        <v>Neutral/ No Opinion</v>
      </c>
      <c r="AU621" t="str">
        <f>'[2]UAB DATA'!AU621</f>
        <v>Positive</v>
      </c>
      <c r="AV621" t="str">
        <f>'[2]UAB DATA'!AV621</f>
        <v>Positive</v>
      </c>
      <c r="AW621" t="str">
        <f>'[2]UAB DATA'!AW621</f>
        <v>Neutral/ No Opinion</v>
      </c>
      <c r="AX621" t="str">
        <f>'[2]UAB DATA'!AX621</f>
        <v>Positive</v>
      </c>
      <c r="AY621" t="str">
        <f>'[2]UAB DATA'!AY621</f>
        <v>Neutral/ No Opinion</v>
      </c>
      <c r="AZ621" t="str">
        <f>'[2]UAB DATA'!AZ621</f>
        <v>Neutral/ No Opinion</v>
      </c>
      <c r="BA621" t="str">
        <f>'[2]UAB DATA'!BA621</f>
        <v>Neutral/ No Opinion</v>
      </c>
      <c r="BB621" t="str">
        <f>'[2]UAB DATA'!BB621</f>
        <v>Positive</v>
      </c>
      <c r="BC621" t="str">
        <f>'[2]UAB DATA'!BC621</f>
        <v>Neutral/ No Opinion</v>
      </c>
      <c r="BD621" t="str">
        <f>'[2]UAB DATA'!BD621</f>
        <v>Positive</v>
      </c>
      <c r="BE621" t="str">
        <f>'[2]UAB DATA'!BE621</f>
        <v>Negative</v>
      </c>
      <c r="BF621" t="str">
        <f>'[2]UAB DATA'!BF621</f>
        <v>Neutral/ No Opinion</v>
      </c>
      <c r="BG621" t="str">
        <f>'[2]UAB DATA'!BG621</f>
        <v>Neutral/ No Opinion</v>
      </c>
      <c r="BH621" t="str">
        <f>'[2]UAB DATA'!BH621</f>
        <v>Neutral/ No Opinion</v>
      </c>
      <c r="BI621" t="str">
        <f>'[2]UAB DATA'!BI621</f>
        <v>Neutral/ No Opinion</v>
      </c>
      <c r="BJ621" t="str">
        <f>'[2]UAB DATA'!BJ621</f>
        <v>Positive</v>
      </c>
      <c r="BK621" t="str">
        <f>'[2]UAB DATA'!BK621</f>
        <v>Neutral/ No Opinion</v>
      </c>
      <c r="BL621" t="str">
        <f>'[2]UAB DATA'!BL621</f>
        <v>Important</v>
      </c>
      <c r="BM621" t="str">
        <f>'[2]UAB DATA'!BM621</f>
        <v>Important</v>
      </c>
      <c r="BN621" t="str">
        <f>'[2]UAB DATA'!BN621</f>
        <v>Important</v>
      </c>
      <c r="BO621" t="str">
        <f>'[2]UAB DATA'!BO621</f>
        <v>Neutral/ No Opinion</v>
      </c>
      <c r="BP621" t="str">
        <f>'[2]UAB DATA'!BP621</f>
        <v>Important</v>
      </c>
      <c r="BQ621" t="str">
        <f>'[2]UAB DATA'!BQ621</f>
        <v>Important</v>
      </c>
      <c r="BR621" t="str">
        <f>'[2]UAB DATA'!BR621</f>
        <v>Neutral/ No Opinion</v>
      </c>
      <c r="BS621" t="str">
        <f>'[2]UAB DATA'!BS621</f>
        <v>Important</v>
      </c>
      <c r="BT621" t="str">
        <f>'[2]UAB DATA'!BT621</f>
        <v>Very Important</v>
      </c>
      <c r="BU621" t="str">
        <f>'[2]UAB DATA'!BU621</f>
        <v>Neutral/ No Opinion</v>
      </c>
      <c r="BV621" t="str">
        <f>'[2]UAB DATA'!BV621</f>
        <v>Neutral/ No Opinion</v>
      </c>
      <c r="BW621" t="str">
        <f>'[2]UAB DATA'!BW621</f>
        <v>Very Important</v>
      </c>
      <c r="BX621" t="str">
        <f>'[2]UAB DATA'!BX621</f>
        <v>Very Important</v>
      </c>
      <c r="BY621" t="str">
        <f>'[2]UAB DATA'!BY621</f>
        <v>Neutral/ No Opinion</v>
      </c>
      <c r="BZ621" t="str">
        <f>'[2]UAB DATA'!BZ621</f>
        <v>Neutral/ No Opinion</v>
      </c>
      <c r="CA621" t="str">
        <f>'[2]UAB DATA'!CA621</f>
        <v>Important</v>
      </c>
      <c r="CB621" t="str">
        <f>'[2]UAB DATA'!CB621</f>
        <v>Important</v>
      </c>
      <c r="CC621" t="str">
        <f>'[2]UAB DATA'!CC621</f>
        <v>Important</v>
      </c>
      <c r="CD621" t="str">
        <f>'[2]UAB DATA'!CD621</f>
        <v>Important</v>
      </c>
      <c r="CE621" t="str">
        <f>'[2]UAB DATA'!CE621</f>
        <v>Very Important</v>
      </c>
      <c r="CF621" t="str">
        <f>'[2]UAB DATA'!CF621</f>
        <v>Maybe</v>
      </c>
      <c r="CG621">
        <f>'[2]UAB DATA'!CG621</f>
        <v>0</v>
      </c>
      <c r="CH621" t="str">
        <f>'[2]UAB DATA'!CH621</f>
        <v>Alabama</v>
      </c>
      <c r="CI621" t="str">
        <f>'[2]UAB DATA'!CI621</f>
        <v>Birmingham and surrounding suburbs</v>
      </c>
      <c r="CJ621" t="str">
        <f>'[2]UAB DATA'!CJ621</f>
        <v>Female</v>
      </c>
      <c r="CK621" t="str">
        <f>'[2]UAB DATA'!CK621</f>
        <v>Black or African American</v>
      </c>
      <c r="CL621" t="str">
        <f>'[2]UAB DATA'!CL621</f>
        <v>18-24</v>
      </c>
      <c r="CM621" t="str">
        <f>'[2]UAB DATA'!CM621</f>
        <v>No</v>
      </c>
      <c r="CN621" t="str">
        <f>'[2]UAB DATA'!CN621</f>
        <v>Yes</v>
      </c>
      <c r="CO621">
        <f>'[2]UAB DATA'!CO621</f>
        <v>9</v>
      </c>
      <c r="CP621" t="str">
        <f>'[2]UAB DATA'!CP621</f>
        <v>Human Services</v>
      </c>
      <c r="CQ621" t="str">
        <f>'[2]UAB DATA'!CQ621</f>
        <v>NON-STEM</v>
      </c>
    </row>
    <row r="622" spans="1:95" x14ac:dyDescent="0.25">
      <c r="A622">
        <f>'[2]UAB DATA'!A622</f>
        <v>44270.793055555558</v>
      </c>
      <c r="B622">
        <f>'[2]UAB DATA'!B622</f>
        <v>44270.796527777777</v>
      </c>
      <c r="C622" t="str">
        <f>'[2]UAB DATA'!C622</f>
        <v>University of Alabama at Birmingham</v>
      </c>
      <c r="D622" t="str">
        <f>'[2]UAB DATA'!D622</f>
        <v>Graduating during 2022</v>
      </c>
      <c r="E622" t="str">
        <f>'[2]UAB DATA'!E622</f>
        <v>Full-time On-Campus</v>
      </c>
      <c r="F622" t="str">
        <f>'[2]UAB DATA'!F622</f>
        <v>Psychology</v>
      </c>
      <c r="G622">
        <f>'[2]UAB DATA'!G622</f>
        <v>0</v>
      </c>
      <c r="H622">
        <f>'[2]UAB DATA'!H622</f>
        <v>0</v>
      </c>
      <c r="I622">
        <f>'[2]UAB DATA'!I622</f>
        <v>0</v>
      </c>
      <c r="J622">
        <f>'[2]UAB DATA'!J622</f>
        <v>0</v>
      </c>
      <c r="K622">
        <f>'[2]UAB DATA'!K622</f>
        <v>0</v>
      </c>
      <c r="L622">
        <f>'[2]UAB DATA'!L622</f>
        <v>0</v>
      </c>
      <c r="M622">
        <f>'[2]UAB DATA'!M622</f>
        <v>0</v>
      </c>
      <c r="N622">
        <f>'[2]UAB DATA'!N622</f>
        <v>0</v>
      </c>
      <c r="O622">
        <f>'[2]UAB DATA'!O622</f>
        <v>0</v>
      </c>
      <c r="P622" t="str">
        <f>'[2]UAB DATA'!P622</f>
        <v>College work-based learning experience</v>
      </c>
      <c r="Q622">
        <f>'[2]UAB DATA'!Q622</f>
        <v>0</v>
      </c>
      <c r="R622">
        <f>'[2]UAB DATA'!R622</f>
        <v>0</v>
      </c>
      <c r="S622">
        <f>'[2]UAB DATA'!S622</f>
        <v>0</v>
      </c>
      <c r="T622" t="str">
        <f>'[2]UAB DATA'!T622</f>
        <v>Yes</v>
      </c>
      <c r="U622">
        <f>'[2]UAB DATA'!U622</f>
        <v>0</v>
      </c>
      <c r="V622" t="str">
        <f>'[2]UAB DATA'!V622</f>
        <v>Bay Minette/Fairhope/Foley</v>
      </c>
      <c r="W622" t="str">
        <f>'[2]UAB DATA'!W622</f>
        <v>Birmingham and Surrounding Suburbs</v>
      </c>
      <c r="X622">
        <f>'[2]UAB DATA'!X622</f>
        <v>0</v>
      </c>
      <c r="Y622">
        <f>'[2]UAB DATA'!Y622</f>
        <v>0</v>
      </c>
      <c r="Z622">
        <f>'[2]UAB DATA'!Z622</f>
        <v>0</v>
      </c>
      <c r="AA622" t="str">
        <f>'[2]UAB DATA'!AA622</f>
        <v>Fort Payne/Guntersville</v>
      </c>
      <c r="AB622" t="str">
        <f>'[2]UAB DATA'!AB622</f>
        <v>Gadsden/Anniston/Oxford/Jacksonville</v>
      </c>
      <c r="AC622" t="str">
        <f>'[2]UAB DATA'!AC622</f>
        <v>Gulf Shores/Orange Beach</v>
      </c>
      <c r="AD622" t="str">
        <f>'[2]UAB DATA'!AD622</f>
        <v>Huntsville/Madison/Athens/Decatur</v>
      </c>
      <c r="AE622">
        <f>'[2]UAB DATA'!AE622</f>
        <v>0</v>
      </c>
      <c r="AF622" t="str">
        <f>'[2]UAB DATA'!AF622</f>
        <v>Montgomery/Prattville/Wetumpka/Pike Road</v>
      </c>
      <c r="AG622">
        <f>'[2]UAB DATA'!AG622</f>
        <v>0</v>
      </c>
      <c r="AH622">
        <f>'[2]UAB DATA'!AH622</f>
        <v>0</v>
      </c>
      <c r="AI622">
        <f>'[2]UAB DATA'!AI622</f>
        <v>0</v>
      </c>
      <c r="AJ622">
        <f>'[2]UAB DATA'!AJ622</f>
        <v>0</v>
      </c>
      <c r="AK622">
        <f>'[2]UAB DATA'!AK622</f>
        <v>0</v>
      </c>
      <c r="AL622" t="str">
        <f>'[2]UAB DATA'!AL622</f>
        <v>Birmingham and Surrounding Suburbs</v>
      </c>
      <c r="AM622" t="str">
        <f>'[2]UAB DATA'!AM622</f>
        <v>Huntsville/Madison/Athens/Decatur</v>
      </c>
      <c r="AN622" t="str">
        <f>'[2]UAB DATA'!AN622</f>
        <v>Bay Minette/Fairhope/Foley</v>
      </c>
      <c r="AO622" t="str">
        <f>'[2]UAB DATA'!AO622</f>
        <v>Yes</v>
      </c>
      <c r="AP622" t="str">
        <f>'[2]UAB DATA'!AP622</f>
        <v>Negative</v>
      </c>
      <c r="AQ622" t="str">
        <f>'[2]UAB DATA'!AQ622</f>
        <v>Negative</v>
      </c>
      <c r="AR622" t="str">
        <f>'[2]UAB DATA'!AR622</f>
        <v>Very Negative</v>
      </c>
      <c r="AS622" t="str">
        <f>'[2]UAB DATA'!AS622</f>
        <v>Negative</v>
      </c>
      <c r="AT622" t="str">
        <f>'[2]UAB DATA'!AT622</f>
        <v>Very Negative</v>
      </c>
      <c r="AU622" t="str">
        <f>'[2]UAB DATA'!AU622</f>
        <v>Neutral/ No Opinion</v>
      </c>
      <c r="AV622" t="str">
        <f>'[2]UAB DATA'!AV622</f>
        <v>Positive</v>
      </c>
      <c r="AW622" t="str">
        <f>'[2]UAB DATA'!AW622</f>
        <v>Positive</v>
      </c>
      <c r="AX622" t="str">
        <f>'[2]UAB DATA'!AX622</f>
        <v>Negative</v>
      </c>
      <c r="AY622" t="str">
        <f>'[2]UAB DATA'!AY622</f>
        <v>Neutral/ No Opinion</v>
      </c>
      <c r="AZ622" t="str">
        <f>'[2]UAB DATA'!AZ622</f>
        <v>Positive</v>
      </c>
      <c r="BA622" t="str">
        <f>'[2]UAB DATA'!BA622</f>
        <v>Positive</v>
      </c>
      <c r="BB622" t="str">
        <f>'[2]UAB DATA'!BB622</f>
        <v>Neutral/ No Opinion</v>
      </c>
      <c r="BC622" t="str">
        <f>'[2]UAB DATA'!BC622</f>
        <v>Positive</v>
      </c>
      <c r="BD622" t="str">
        <f>'[2]UAB DATA'!BD622</f>
        <v>Positive</v>
      </c>
      <c r="BE622" t="str">
        <f>'[2]UAB DATA'!BE622</f>
        <v>Very Negative</v>
      </c>
      <c r="BF622" t="str">
        <f>'[2]UAB DATA'!BF622</f>
        <v>Negative</v>
      </c>
      <c r="BG622" t="str">
        <f>'[2]UAB DATA'!BG622</f>
        <v>Negative</v>
      </c>
      <c r="BH622" t="str">
        <f>'[2]UAB DATA'!BH622</f>
        <v>Very Positive</v>
      </c>
      <c r="BI622" t="str">
        <f>'[2]UAB DATA'!BI622</f>
        <v>Positive</v>
      </c>
      <c r="BJ622" t="str">
        <f>'[2]UAB DATA'!BJ622</f>
        <v>Neutral/ No Opinion</v>
      </c>
      <c r="BK622" t="str">
        <f>'[2]UAB DATA'!BK622</f>
        <v>Positive</v>
      </c>
      <c r="BL622" t="str">
        <f>'[2]UAB DATA'!BL622</f>
        <v>Important</v>
      </c>
      <c r="BM622" t="str">
        <f>'[2]UAB DATA'!BM622</f>
        <v>Important</v>
      </c>
      <c r="BN622" t="str">
        <f>'[2]UAB DATA'!BN622</f>
        <v>Very Important</v>
      </c>
      <c r="BO622" t="str">
        <f>'[2]UAB DATA'!BO622</f>
        <v>Not Important at All</v>
      </c>
      <c r="BP622" t="str">
        <f>'[2]UAB DATA'!BP622</f>
        <v>Important</v>
      </c>
      <c r="BQ622" t="str">
        <f>'[2]UAB DATA'!BQ622</f>
        <v>Important</v>
      </c>
      <c r="BR622" t="str">
        <f>'[2]UAB DATA'!BR622</f>
        <v>Important</v>
      </c>
      <c r="BS622" t="str">
        <f>'[2]UAB DATA'!BS622</f>
        <v>Important</v>
      </c>
      <c r="BT622" t="str">
        <f>'[2]UAB DATA'!BT622</f>
        <v>Important</v>
      </c>
      <c r="BU622" t="str">
        <f>'[2]UAB DATA'!BU622</f>
        <v>Neutral/ No Opinion</v>
      </c>
      <c r="BV622" t="str">
        <f>'[2]UAB DATA'!BV622</f>
        <v>Neutral/ No Opinion</v>
      </c>
      <c r="BW622" t="str">
        <f>'[2]UAB DATA'!BW622</f>
        <v>Important</v>
      </c>
      <c r="BX622" t="str">
        <f>'[2]UAB DATA'!BX622</f>
        <v>Neutral/ No Opinion</v>
      </c>
      <c r="BY622" t="str">
        <f>'[2]UAB DATA'!BY622</f>
        <v>Very Important</v>
      </c>
      <c r="BZ622" t="str">
        <f>'[2]UAB DATA'!BZ622</f>
        <v>Important</v>
      </c>
      <c r="CA622" t="str">
        <f>'[2]UAB DATA'!CA622</f>
        <v>Not Important</v>
      </c>
      <c r="CB622" t="str">
        <f>'[2]UAB DATA'!CB622</f>
        <v>Important</v>
      </c>
      <c r="CC622" t="str">
        <f>'[2]UAB DATA'!CC622</f>
        <v>Important</v>
      </c>
      <c r="CD622" t="str">
        <f>'[2]UAB DATA'!CD622</f>
        <v>Not Important at All</v>
      </c>
      <c r="CE622" t="str">
        <f>'[2]UAB DATA'!CE622</f>
        <v>Very Important</v>
      </c>
      <c r="CF622" t="str">
        <f>'[2]UAB DATA'!CF622</f>
        <v>Maybe</v>
      </c>
      <c r="CG622" t="str">
        <f>'[2]UAB DATA'!CG622</f>
        <v>I may come back. I love local communities, but the political oppression at the state level is nearly unbearable.</v>
      </c>
      <c r="CH622" t="str">
        <f>'[2]UAB DATA'!CH622</f>
        <v>Wisconsin</v>
      </c>
      <c r="CI622" t="str">
        <f>'[2]UAB DATA'!CI622</f>
        <v>I did not graduate from high school in Alabama</v>
      </c>
      <c r="CJ622" t="str">
        <f>'[2]UAB DATA'!CJ622</f>
        <v>Female</v>
      </c>
      <c r="CK622" t="str">
        <f>'[2]UAB DATA'!CK622</f>
        <v>White</v>
      </c>
      <c r="CL622" t="str">
        <f>'[2]UAB DATA'!CL622</f>
        <v>25-34</v>
      </c>
      <c r="CM622" t="str">
        <f>'[2]UAB DATA'!CM622</f>
        <v>No</v>
      </c>
      <c r="CN622" t="str">
        <f>'[2]UAB DATA'!CN622</f>
        <v>No</v>
      </c>
      <c r="CO622">
        <f>'[2]UAB DATA'!CO622</f>
        <v>4</v>
      </c>
      <c r="CP622" t="str">
        <f>'[2]UAB DATA'!CP622</f>
        <v>Human Services</v>
      </c>
      <c r="CQ622" t="str">
        <f>'[2]UAB DATA'!CQ622</f>
        <v>NON-STEM</v>
      </c>
    </row>
    <row r="623" spans="1:95" x14ac:dyDescent="0.25">
      <c r="A623">
        <f>'[2]UAB DATA'!A623</f>
        <v>44270.779861111114</v>
      </c>
      <c r="B623">
        <f>'[2]UAB DATA'!B623</f>
        <v>44270.782638888886</v>
      </c>
      <c r="C623" t="str">
        <f>'[2]UAB DATA'!C623</f>
        <v>University of Alabama at Birmingham</v>
      </c>
      <c r="D623" t="str">
        <f>'[2]UAB DATA'!D623</f>
        <v>Graduating during 2021</v>
      </c>
      <c r="E623" t="str">
        <f>'[2]UAB DATA'!E623</f>
        <v>Full-time On-Campus</v>
      </c>
      <c r="F623" t="str">
        <f>'[2]UAB DATA'!F623</f>
        <v>Psychology</v>
      </c>
      <c r="G623" t="str">
        <f>'[2]UAB DATA'!G623</f>
        <v>Enjoyment of curriculum</v>
      </c>
      <c r="H623">
        <f>'[2]UAB DATA'!H623</f>
        <v>0</v>
      </c>
      <c r="I623">
        <f>'[2]UAB DATA'!I623</f>
        <v>0</v>
      </c>
      <c r="J623" t="str">
        <f>'[2]UAB DATA'!J623</f>
        <v>Family influence</v>
      </c>
      <c r="K623">
        <f>'[2]UAB DATA'!K623</f>
        <v>0</v>
      </c>
      <c r="L623">
        <f>'[2]UAB DATA'!L623</f>
        <v>0</v>
      </c>
      <c r="M623">
        <f>'[2]UAB DATA'!M623</f>
        <v>0</v>
      </c>
      <c r="N623">
        <f>'[2]UAB DATA'!N623</f>
        <v>0</v>
      </c>
      <c r="O623">
        <f>'[2]UAB DATA'!O623</f>
        <v>0</v>
      </c>
      <c r="P623">
        <f>'[2]UAB DATA'!P623</f>
        <v>0</v>
      </c>
      <c r="Q623">
        <f>'[2]UAB DATA'!Q623</f>
        <v>0</v>
      </c>
      <c r="R623">
        <f>'[2]UAB DATA'!R623</f>
        <v>0</v>
      </c>
      <c r="S623" t="str">
        <f>'[2]UAB DATA'!S623</f>
        <v>Other</v>
      </c>
      <c r="T623" t="str">
        <f>'[2]UAB DATA'!T623</f>
        <v>Yes</v>
      </c>
      <c r="U623">
        <f>'[2]UAB DATA'!U623</f>
        <v>0</v>
      </c>
      <c r="V623">
        <f>'[2]UAB DATA'!V623</f>
        <v>0</v>
      </c>
      <c r="W623" t="str">
        <f>'[2]UAB DATA'!W623</f>
        <v>Birmingham and Surrounding Suburbs</v>
      </c>
      <c r="X623">
        <f>'[2]UAB DATA'!X623</f>
        <v>0</v>
      </c>
      <c r="Y623">
        <f>'[2]UAB DATA'!Y623</f>
        <v>0</v>
      </c>
      <c r="Z623">
        <f>'[2]UAB DATA'!Z623</f>
        <v>0</v>
      </c>
      <c r="AA623">
        <f>'[2]UAB DATA'!AA623</f>
        <v>0</v>
      </c>
      <c r="AB623">
        <f>'[2]UAB DATA'!AB623</f>
        <v>0</v>
      </c>
      <c r="AC623">
        <f>'[2]UAB DATA'!AC623</f>
        <v>0</v>
      </c>
      <c r="AD623">
        <f>'[2]UAB DATA'!AD623</f>
        <v>0</v>
      </c>
      <c r="AE623">
        <f>'[2]UAB DATA'!AE623</f>
        <v>0</v>
      </c>
      <c r="AF623">
        <f>'[2]UAB DATA'!AF623</f>
        <v>0</v>
      </c>
      <c r="AG623">
        <f>'[2]UAB DATA'!AG623</f>
        <v>0</v>
      </c>
      <c r="AH623">
        <f>'[2]UAB DATA'!AH623</f>
        <v>0</v>
      </c>
      <c r="AI623">
        <f>'[2]UAB DATA'!AI623</f>
        <v>0</v>
      </c>
      <c r="AJ623">
        <f>'[2]UAB DATA'!AJ623</f>
        <v>0</v>
      </c>
      <c r="AK623">
        <f>'[2]UAB DATA'!AK623</f>
        <v>0</v>
      </c>
      <c r="AL623" t="str">
        <f>'[2]UAB DATA'!AL623</f>
        <v>Birmingham and Surrounding Suburbs</v>
      </c>
      <c r="AM623" t="str">
        <f>'[2]UAB DATA'!AM623</f>
        <v>Gulf Shores/Orange Beach</v>
      </c>
      <c r="AN623" t="str">
        <f>'[2]UAB DATA'!AN623</f>
        <v>Huntsville/Madison/Athens/Decatur</v>
      </c>
      <c r="AO623" t="str">
        <f>'[2]UAB DATA'!AO623</f>
        <v>Yes</v>
      </c>
      <c r="AP623" t="str">
        <f>'[2]UAB DATA'!AP623</f>
        <v>Negative</v>
      </c>
      <c r="AQ623" t="str">
        <f>'[2]UAB DATA'!AQ623</f>
        <v>Neutral/ No Opinion</v>
      </c>
      <c r="AR623" t="str">
        <f>'[2]UAB DATA'!AR623</f>
        <v>Negative</v>
      </c>
      <c r="AS623" t="str">
        <f>'[2]UAB DATA'!AS623</f>
        <v>Positive</v>
      </c>
      <c r="AT623" t="str">
        <f>'[2]UAB DATA'!AT623</f>
        <v>Very Negative</v>
      </c>
      <c r="AU623" t="str">
        <f>'[2]UAB DATA'!AU623</f>
        <v>Neutral/ No Opinion</v>
      </c>
      <c r="AV623" t="str">
        <f>'[2]UAB DATA'!AV623</f>
        <v>Positive</v>
      </c>
      <c r="AW623" t="str">
        <f>'[2]UAB DATA'!AW623</f>
        <v>Very Positive</v>
      </c>
      <c r="AX623" t="str">
        <f>'[2]UAB DATA'!AX623</f>
        <v>Negative</v>
      </c>
      <c r="AY623" t="str">
        <f>'[2]UAB DATA'!AY623</f>
        <v>Neutral/ No Opinion</v>
      </c>
      <c r="AZ623" t="str">
        <f>'[2]UAB DATA'!AZ623</f>
        <v>Neutral/ No Opinion</v>
      </c>
      <c r="BA623" t="str">
        <f>'[2]UAB DATA'!BA623</f>
        <v>Neutral/ No Opinion</v>
      </c>
      <c r="BB623" t="str">
        <f>'[2]UAB DATA'!BB623</f>
        <v>Neutral/ No Opinion</v>
      </c>
      <c r="BC623" t="str">
        <f>'[2]UAB DATA'!BC623</f>
        <v>Positive</v>
      </c>
      <c r="BD623" t="str">
        <f>'[2]UAB DATA'!BD623</f>
        <v>Positive</v>
      </c>
      <c r="BE623" t="str">
        <f>'[2]UAB DATA'!BE623</f>
        <v>Very Negative</v>
      </c>
      <c r="BF623" t="str">
        <f>'[2]UAB DATA'!BF623</f>
        <v>Very Negative</v>
      </c>
      <c r="BG623" t="str">
        <f>'[2]UAB DATA'!BG623</f>
        <v>Very Negative</v>
      </c>
      <c r="BH623" t="str">
        <f>'[2]UAB DATA'!BH623</f>
        <v>Positive</v>
      </c>
      <c r="BI623" t="str">
        <f>'[2]UAB DATA'!BI623</f>
        <v>Positive</v>
      </c>
      <c r="BJ623" t="str">
        <f>'[2]UAB DATA'!BJ623</f>
        <v>Positive</v>
      </c>
      <c r="BK623" t="str">
        <f>'[2]UAB DATA'!BK623</f>
        <v>Positive</v>
      </c>
      <c r="BL623" t="str">
        <f>'[2]UAB DATA'!BL623</f>
        <v>Neutral/ No Opinion</v>
      </c>
      <c r="BM623" t="str">
        <f>'[2]UAB DATA'!BM623</f>
        <v>Important</v>
      </c>
      <c r="BN623" t="str">
        <f>'[2]UAB DATA'!BN623</f>
        <v>Very Important</v>
      </c>
      <c r="BO623" t="str">
        <f>'[2]UAB DATA'!BO623</f>
        <v>Not Important</v>
      </c>
      <c r="BP623" t="str">
        <f>'[2]UAB DATA'!BP623</f>
        <v>Very Important</v>
      </c>
      <c r="BQ623" t="str">
        <f>'[2]UAB DATA'!BQ623</f>
        <v>Very Important</v>
      </c>
      <c r="BR623" t="str">
        <f>'[2]UAB DATA'!BR623</f>
        <v>Important</v>
      </c>
      <c r="BS623" t="str">
        <f>'[2]UAB DATA'!BS623</f>
        <v>Important</v>
      </c>
      <c r="BT623" t="str">
        <f>'[2]UAB DATA'!BT623</f>
        <v>Important</v>
      </c>
      <c r="BU623" t="str">
        <f>'[2]UAB DATA'!BU623</f>
        <v>Important</v>
      </c>
      <c r="BV623" t="str">
        <f>'[2]UAB DATA'!BV623</f>
        <v>Important</v>
      </c>
      <c r="BW623" t="str">
        <f>'[2]UAB DATA'!BW623</f>
        <v>Important</v>
      </c>
      <c r="BX623" t="str">
        <f>'[2]UAB DATA'!BX623</f>
        <v>Important</v>
      </c>
      <c r="BY623" t="str">
        <f>'[2]UAB DATA'!BY623</f>
        <v>Very Important</v>
      </c>
      <c r="BZ623" t="str">
        <f>'[2]UAB DATA'!BZ623</f>
        <v>Very Important</v>
      </c>
      <c r="CA623" t="str">
        <f>'[2]UAB DATA'!CA623</f>
        <v>Neutral/ No Opinion</v>
      </c>
      <c r="CB623" t="str">
        <f>'[2]UAB DATA'!CB623</f>
        <v>Not Important</v>
      </c>
      <c r="CC623" t="str">
        <f>'[2]UAB DATA'!CC623</f>
        <v>Not Important</v>
      </c>
      <c r="CD623" t="str">
        <f>'[2]UAB DATA'!CD623</f>
        <v>Not Important at All</v>
      </c>
      <c r="CE623" t="str">
        <f>'[2]UAB DATA'!CE623</f>
        <v>Very Important</v>
      </c>
      <c r="CF623" t="str">
        <f>'[2]UAB DATA'!CF623</f>
        <v>No</v>
      </c>
      <c r="CG623" t="str">
        <f>'[2]UAB DATA'!CG623</f>
        <v xml:space="preserve">Moving for graduate school </v>
      </c>
      <c r="CH623" t="str">
        <f>'[2]UAB DATA'!CH623</f>
        <v>Indiana</v>
      </c>
      <c r="CI623" t="str">
        <f>'[2]UAB DATA'!CI623</f>
        <v>I did not graduate from high school in Alabama</v>
      </c>
      <c r="CJ623" t="str">
        <f>'[2]UAB DATA'!CJ623</f>
        <v>Female</v>
      </c>
      <c r="CK623" t="str">
        <f>'[2]UAB DATA'!CK623</f>
        <v>White</v>
      </c>
      <c r="CL623" t="str">
        <f>'[2]UAB DATA'!CL623</f>
        <v>18-24</v>
      </c>
      <c r="CM623" t="str">
        <f>'[2]UAB DATA'!CM623</f>
        <v>No</v>
      </c>
      <c r="CN623" t="str">
        <f>'[2]UAB DATA'!CN623</f>
        <v>No</v>
      </c>
      <c r="CO623">
        <f>'[2]UAB DATA'!CO623</f>
        <v>4</v>
      </c>
      <c r="CP623" t="str">
        <f>'[2]UAB DATA'!CP623</f>
        <v>Human Services</v>
      </c>
      <c r="CQ623" t="str">
        <f>'[2]UAB DATA'!CQ623</f>
        <v>NON-STEM</v>
      </c>
    </row>
    <row r="624" spans="1:95" x14ac:dyDescent="0.25">
      <c r="A624">
        <f>'[2]UAB DATA'!A624</f>
        <v>44270.777777777781</v>
      </c>
      <c r="B624">
        <f>'[2]UAB DATA'!B624</f>
        <v>44270.781944444447</v>
      </c>
      <c r="C624" t="str">
        <f>'[2]UAB DATA'!C624</f>
        <v>University of Alabama at Birmingham</v>
      </c>
      <c r="D624" t="str">
        <f>'[2]UAB DATA'!D624</f>
        <v>Graduating during 2023 or later</v>
      </c>
      <c r="E624" t="str">
        <f>'[2]UAB DATA'!E624</f>
        <v>Full-time On-Campus</v>
      </c>
      <c r="F624" t="str">
        <f>'[2]UAB DATA'!F624</f>
        <v>Psychology</v>
      </c>
      <c r="G624" t="str">
        <f>'[2]UAB DATA'!G624</f>
        <v>Enjoyment of curriculum</v>
      </c>
      <c r="H624">
        <f>'[2]UAB DATA'!H624</f>
        <v>0</v>
      </c>
      <c r="I624">
        <f>'[2]UAB DATA'!I624</f>
        <v>0</v>
      </c>
      <c r="J624">
        <f>'[2]UAB DATA'!J624</f>
        <v>0</v>
      </c>
      <c r="K624">
        <f>'[2]UAB DATA'!K624</f>
        <v>0</v>
      </c>
      <c r="L624">
        <f>'[2]UAB DATA'!L624</f>
        <v>0</v>
      </c>
      <c r="M624" t="str">
        <f>'[2]UAB DATA'!M624</f>
        <v>Extra-curricular enrichment activity or club</v>
      </c>
      <c r="N624">
        <f>'[2]UAB DATA'!N624</f>
        <v>0</v>
      </c>
      <c r="O624">
        <f>'[2]UAB DATA'!O624</f>
        <v>0</v>
      </c>
      <c r="P624">
        <f>'[2]UAB DATA'!P624</f>
        <v>0</v>
      </c>
      <c r="Q624" t="str">
        <f>'[2]UAB DATA'!Q624</f>
        <v>Employment prospects after graduation</v>
      </c>
      <c r="R624">
        <f>'[2]UAB DATA'!R624</f>
        <v>0</v>
      </c>
      <c r="S624">
        <f>'[2]UAB DATA'!S624</f>
        <v>0</v>
      </c>
      <c r="T624" t="str">
        <f>'[2]UAB DATA'!T624</f>
        <v>Yes</v>
      </c>
      <c r="U624" t="str">
        <f>'[2]UAB DATA'!U624</f>
        <v>Auburn/Opelika/Phenix City/Tuskegee</v>
      </c>
      <c r="V624">
        <f>'[2]UAB DATA'!V624</f>
        <v>0</v>
      </c>
      <c r="W624" t="str">
        <f>'[2]UAB DATA'!W624</f>
        <v>Birmingham and Surrounding Suburbs</v>
      </c>
      <c r="X624">
        <f>'[2]UAB DATA'!X624</f>
        <v>0</v>
      </c>
      <c r="Y624">
        <f>'[2]UAB DATA'!Y624</f>
        <v>0</v>
      </c>
      <c r="Z624">
        <f>'[2]UAB DATA'!Z624</f>
        <v>0</v>
      </c>
      <c r="AA624">
        <f>'[2]UAB DATA'!AA624</f>
        <v>0</v>
      </c>
      <c r="AB624" t="str">
        <f>'[2]UAB DATA'!AB624</f>
        <v>Gadsden/Anniston/Oxford/Jacksonville</v>
      </c>
      <c r="AC624">
        <f>'[2]UAB DATA'!AC624</f>
        <v>0</v>
      </c>
      <c r="AD624" t="str">
        <f>'[2]UAB DATA'!AD624</f>
        <v>Huntsville/Madison/Athens/Decatur</v>
      </c>
      <c r="AE624">
        <f>'[2]UAB DATA'!AE624</f>
        <v>0</v>
      </c>
      <c r="AF624" t="str">
        <f>'[2]UAB DATA'!AF624</f>
        <v>Montgomery/Prattville/Wetumpka/Pike Road</v>
      </c>
      <c r="AG624">
        <f>'[2]UAB DATA'!AG624</f>
        <v>0</v>
      </c>
      <c r="AH624">
        <f>'[2]UAB DATA'!AH624</f>
        <v>0</v>
      </c>
      <c r="AI624" t="str">
        <f>'[2]UAB DATA'!AI624</f>
        <v>Tuscaloosa/Northport</v>
      </c>
      <c r="AJ624">
        <f>'[2]UAB DATA'!AJ624</f>
        <v>0</v>
      </c>
      <c r="AK624">
        <f>'[2]UAB DATA'!AK624</f>
        <v>0</v>
      </c>
      <c r="AL624" t="str">
        <f>'[2]UAB DATA'!AL624</f>
        <v>Birmingham and Surrounding Suburbs</v>
      </c>
      <c r="AM624" t="str">
        <f>'[2]UAB DATA'!AM624</f>
        <v>Huntsville/Madison/Athens/Decatur</v>
      </c>
      <c r="AN624" t="str">
        <f>'[2]UAB DATA'!AN624</f>
        <v>Troy</v>
      </c>
      <c r="AO624" t="str">
        <f>'[2]UAB DATA'!AO624</f>
        <v>Yes</v>
      </c>
      <c r="AP624" t="str">
        <f>'[2]UAB DATA'!AP624</f>
        <v>Positive</v>
      </c>
      <c r="AQ624" t="str">
        <f>'[2]UAB DATA'!AQ624</f>
        <v>Positive</v>
      </c>
      <c r="AR624" t="str">
        <f>'[2]UAB DATA'!AR624</f>
        <v>Neutral/ No Opinion</v>
      </c>
      <c r="AS624" t="str">
        <f>'[2]UAB DATA'!AS624</f>
        <v>Positive</v>
      </c>
      <c r="AT624" t="str">
        <f>'[2]UAB DATA'!AT624</f>
        <v>Neutral/ No Opinion</v>
      </c>
      <c r="AU624" t="str">
        <f>'[2]UAB DATA'!AU624</f>
        <v>Positive</v>
      </c>
      <c r="AV624" t="str">
        <f>'[2]UAB DATA'!AV624</f>
        <v>Negative</v>
      </c>
      <c r="AW624" t="str">
        <f>'[2]UAB DATA'!AW624</f>
        <v>Neutral/ No Opinion</v>
      </c>
      <c r="AX624" t="str">
        <f>'[2]UAB DATA'!AX624</f>
        <v>Negative</v>
      </c>
      <c r="AY624" t="str">
        <f>'[2]UAB DATA'!AY624</f>
        <v>Positive</v>
      </c>
      <c r="AZ624" t="str">
        <f>'[2]UAB DATA'!AZ624</f>
        <v>Neutral/ No Opinion</v>
      </c>
      <c r="BA624" t="str">
        <f>'[2]UAB DATA'!BA624</f>
        <v>Neutral/ No Opinion</v>
      </c>
      <c r="BB624" t="str">
        <f>'[2]UAB DATA'!BB624</f>
        <v>Positive</v>
      </c>
      <c r="BC624" t="str">
        <f>'[2]UAB DATA'!BC624</f>
        <v>Neutral/ No Opinion</v>
      </c>
      <c r="BD624" t="str">
        <f>'[2]UAB DATA'!BD624</f>
        <v>Positive</v>
      </c>
      <c r="BE624" t="str">
        <f>'[2]UAB DATA'!BE624</f>
        <v>Very Positive</v>
      </c>
      <c r="BF624" t="str">
        <f>'[2]UAB DATA'!BF624</f>
        <v>Very Positive</v>
      </c>
      <c r="BG624" t="str">
        <f>'[2]UAB DATA'!BG624</f>
        <v>Very Positive</v>
      </c>
      <c r="BH624" t="str">
        <f>'[2]UAB DATA'!BH624</f>
        <v>Positive</v>
      </c>
      <c r="BI624" t="str">
        <f>'[2]UAB DATA'!BI624</f>
        <v>Positive</v>
      </c>
      <c r="BJ624" t="str">
        <f>'[2]UAB DATA'!BJ624</f>
        <v>Positive</v>
      </c>
      <c r="BK624" t="str">
        <f>'[2]UAB DATA'!BK624</f>
        <v>Positive</v>
      </c>
      <c r="BL624" t="str">
        <f>'[2]UAB DATA'!BL624</f>
        <v>Neutral/ No Opinion</v>
      </c>
      <c r="BM624" t="str">
        <f>'[2]UAB DATA'!BM624</f>
        <v>Very Important</v>
      </c>
      <c r="BN624" t="str">
        <f>'[2]UAB DATA'!BN624</f>
        <v>Very Important</v>
      </c>
      <c r="BO624" t="str">
        <f>'[2]UAB DATA'!BO624</f>
        <v>Very Important</v>
      </c>
      <c r="BP624" t="str">
        <f>'[2]UAB DATA'!BP624</f>
        <v>Important</v>
      </c>
      <c r="BQ624" t="str">
        <f>'[2]UAB DATA'!BQ624</f>
        <v>Neutral/ No Opinion</v>
      </c>
      <c r="BR624" t="str">
        <f>'[2]UAB DATA'!BR624</f>
        <v>Very Important</v>
      </c>
      <c r="BS624" t="str">
        <f>'[2]UAB DATA'!BS624</f>
        <v>Very Important</v>
      </c>
      <c r="BT624" t="str">
        <f>'[2]UAB DATA'!BT624</f>
        <v>Neutral/ No Opinion</v>
      </c>
      <c r="BU624" t="str">
        <f>'[2]UAB DATA'!BU624</f>
        <v>Very Important</v>
      </c>
      <c r="BV624" t="str">
        <f>'[2]UAB DATA'!BV624</f>
        <v>Very Important</v>
      </c>
      <c r="BW624" t="str">
        <f>'[2]UAB DATA'!BW624</f>
        <v>Important</v>
      </c>
      <c r="BX624" t="str">
        <f>'[2]UAB DATA'!BX624</f>
        <v>Very Important</v>
      </c>
      <c r="BY624" t="str">
        <f>'[2]UAB DATA'!BY624</f>
        <v>Very Important</v>
      </c>
      <c r="BZ624" t="str">
        <f>'[2]UAB DATA'!BZ624</f>
        <v>Very Important</v>
      </c>
      <c r="CA624" t="str">
        <f>'[2]UAB DATA'!CA624</f>
        <v>Very Important</v>
      </c>
      <c r="CB624" t="str">
        <f>'[2]UAB DATA'!CB624</f>
        <v>Very Important</v>
      </c>
      <c r="CC624" t="str">
        <f>'[2]UAB DATA'!CC624</f>
        <v>Very Important</v>
      </c>
      <c r="CD624" t="str">
        <f>'[2]UAB DATA'!CD624</f>
        <v>Very Important</v>
      </c>
      <c r="CE624" t="str">
        <f>'[2]UAB DATA'!CE624</f>
        <v>Very Important</v>
      </c>
      <c r="CF624" t="str">
        <f>'[2]UAB DATA'!CF624</f>
        <v>Maybe</v>
      </c>
      <c r="CG624">
        <f>'[2]UAB DATA'!CG624</f>
        <v>0</v>
      </c>
      <c r="CH624" t="str">
        <f>'[2]UAB DATA'!CH624</f>
        <v>Alabama</v>
      </c>
      <c r="CI624" t="str">
        <f>'[2]UAB DATA'!CI624</f>
        <v>Birmingham and surrounding suburbs</v>
      </c>
      <c r="CJ624" t="str">
        <f>'[2]UAB DATA'!CJ624</f>
        <v>Female</v>
      </c>
      <c r="CK624" t="str">
        <f>'[2]UAB DATA'!CK624</f>
        <v>Black or African American</v>
      </c>
      <c r="CL624" t="str">
        <f>'[2]UAB DATA'!CL624</f>
        <v>18-24</v>
      </c>
      <c r="CM624" t="str">
        <f>'[2]UAB DATA'!CM624</f>
        <v>No</v>
      </c>
      <c r="CN624" t="str">
        <f>'[2]UAB DATA'!CN624</f>
        <v>No</v>
      </c>
      <c r="CO624">
        <f>'[2]UAB DATA'!CO624</f>
        <v>9</v>
      </c>
      <c r="CP624" t="str">
        <f>'[2]UAB DATA'!CP624</f>
        <v>Human Services</v>
      </c>
      <c r="CQ624" t="str">
        <f>'[2]UAB DATA'!CQ624</f>
        <v>NON-STEM</v>
      </c>
    </row>
    <row r="625" spans="1:95" x14ac:dyDescent="0.25">
      <c r="A625">
        <f>'[2]UAB DATA'!A625</f>
        <v>44270.772916666669</v>
      </c>
      <c r="B625">
        <f>'[2]UAB DATA'!B625</f>
        <v>44270.777777777781</v>
      </c>
      <c r="C625" t="str">
        <f>'[2]UAB DATA'!C625</f>
        <v>University of Alabama at Birmingham</v>
      </c>
      <c r="D625" t="str">
        <f>'[2]UAB DATA'!D625</f>
        <v>Graduating during 2021</v>
      </c>
      <c r="E625" t="str">
        <f>'[2]UAB DATA'!E625</f>
        <v>Full-time Distance Education</v>
      </c>
      <c r="F625" t="str">
        <f>'[2]UAB DATA'!F625</f>
        <v>Psychology</v>
      </c>
      <c r="G625" t="str">
        <f>'[2]UAB DATA'!G625</f>
        <v>Enjoyment of curriculum</v>
      </c>
      <c r="H625">
        <f>'[2]UAB DATA'!H625</f>
        <v>0</v>
      </c>
      <c r="I625">
        <f>'[2]UAB DATA'!I625</f>
        <v>0</v>
      </c>
      <c r="J625">
        <f>'[2]UAB DATA'!J625</f>
        <v>0</v>
      </c>
      <c r="K625">
        <f>'[2]UAB DATA'!K625</f>
        <v>0</v>
      </c>
      <c r="L625">
        <f>'[2]UAB DATA'!L625</f>
        <v>0</v>
      </c>
      <c r="M625">
        <f>'[2]UAB DATA'!M625</f>
        <v>0</v>
      </c>
      <c r="N625">
        <f>'[2]UAB DATA'!N625</f>
        <v>0</v>
      </c>
      <c r="O625">
        <f>'[2]UAB DATA'!O625</f>
        <v>0</v>
      </c>
      <c r="P625">
        <f>'[2]UAB DATA'!P625</f>
        <v>0</v>
      </c>
      <c r="Q625">
        <f>'[2]UAB DATA'!Q625</f>
        <v>0</v>
      </c>
      <c r="R625">
        <f>'[2]UAB DATA'!R625</f>
        <v>0</v>
      </c>
      <c r="S625">
        <f>'[2]UAB DATA'!S625</f>
        <v>0</v>
      </c>
      <c r="T625" t="str">
        <f>'[2]UAB DATA'!T625</f>
        <v>Yes</v>
      </c>
      <c r="U625">
        <f>'[2]UAB DATA'!U625</f>
        <v>0</v>
      </c>
      <c r="V625" t="str">
        <f>'[2]UAB DATA'!V625</f>
        <v>Bay Minette/Fairhope/Foley</v>
      </c>
      <c r="W625" t="str">
        <f>'[2]UAB DATA'!W625</f>
        <v>Birmingham and Surrounding Suburbs</v>
      </c>
      <c r="X625">
        <f>'[2]UAB DATA'!X625</f>
        <v>0</v>
      </c>
      <c r="Y625">
        <f>'[2]UAB DATA'!Y625</f>
        <v>0</v>
      </c>
      <c r="Z625">
        <f>'[2]UAB DATA'!Z625</f>
        <v>0</v>
      </c>
      <c r="AA625">
        <f>'[2]UAB DATA'!AA625</f>
        <v>0</v>
      </c>
      <c r="AB625">
        <f>'[2]UAB DATA'!AB625</f>
        <v>0</v>
      </c>
      <c r="AC625" t="str">
        <f>'[2]UAB DATA'!AC625</f>
        <v>Gulf Shores/Orange Beach</v>
      </c>
      <c r="AD625" t="str">
        <f>'[2]UAB DATA'!AD625</f>
        <v>Huntsville/Madison/Athens/Decatur</v>
      </c>
      <c r="AE625" t="str">
        <f>'[2]UAB DATA'!AE625</f>
        <v>Mobile/Saraland</v>
      </c>
      <c r="AF625">
        <f>'[2]UAB DATA'!AF625</f>
        <v>0</v>
      </c>
      <c r="AG625">
        <f>'[2]UAB DATA'!AG625</f>
        <v>0</v>
      </c>
      <c r="AH625">
        <f>'[2]UAB DATA'!AH625</f>
        <v>0</v>
      </c>
      <c r="AI625">
        <f>'[2]UAB DATA'!AI625</f>
        <v>0</v>
      </c>
      <c r="AJ625">
        <f>'[2]UAB DATA'!AJ625</f>
        <v>0</v>
      </c>
      <c r="AK625">
        <f>'[2]UAB DATA'!AK625</f>
        <v>0</v>
      </c>
      <c r="AL625" t="str">
        <f>'[2]UAB DATA'!AL625</f>
        <v>Huntsville/Madison/Athens/Decatur</v>
      </c>
      <c r="AM625" t="str">
        <f>'[2]UAB DATA'!AM625</f>
        <v>Birmingham and Surrounding Suburbs</v>
      </c>
      <c r="AN625" t="str">
        <f>'[2]UAB DATA'!AN625</f>
        <v>Bay Minette/Fairhope/Foley</v>
      </c>
      <c r="AO625" t="str">
        <f>'[2]UAB DATA'!AO625</f>
        <v>Yes</v>
      </c>
      <c r="AP625" t="str">
        <f>'[2]UAB DATA'!AP625</f>
        <v>Very Positive</v>
      </c>
      <c r="AQ625" t="str">
        <f>'[2]UAB DATA'!AQ625</f>
        <v>Very Positive</v>
      </c>
      <c r="AR625" t="str">
        <f>'[2]UAB DATA'!AR625</f>
        <v>Very Positive</v>
      </c>
      <c r="AS625" t="str">
        <f>'[2]UAB DATA'!AS625</f>
        <v>Neutral/ No Opinion</v>
      </c>
      <c r="AT625" t="str">
        <f>'[2]UAB DATA'!AT625</f>
        <v>Neutral/ No Opinion</v>
      </c>
      <c r="AU625" t="str">
        <f>'[2]UAB DATA'!AU625</f>
        <v>Neutral/ No Opinion</v>
      </c>
      <c r="AV625" t="str">
        <f>'[2]UAB DATA'!AV625</f>
        <v>Positive</v>
      </c>
      <c r="AW625" t="str">
        <f>'[2]UAB DATA'!AW625</f>
        <v>Neutral/ No Opinion</v>
      </c>
      <c r="AX625" t="str">
        <f>'[2]UAB DATA'!AX625</f>
        <v>Positive</v>
      </c>
      <c r="AY625" t="str">
        <f>'[2]UAB DATA'!AY625</f>
        <v>Very Positive</v>
      </c>
      <c r="AZ625" t="str">
        <f>'[2]UAB DATA'!AZ625</f>
        <v>Very Positive</v>
      </c>
      <c r="BA625" t="str">
        <f>'[2]UAB DATA'!BA625</f>
        <v>Very Positive</v>
      </c>
      <c r="BB625" t="str">
        <f>'[2]UAB DATA'!BB625</f>
        <v>Very Positive</v>
      </c>
      <c r="BC625" t="str">
        <f>'[2]UAB DATA'!BC625</f>
        <v>Very Positive</v>
      </c>
      <c r="BD625" t="str">
        <f>'[2]UAB DATA'!BD625</f>
        <v>Very Positive</v>
      </c>
      <c r="BE625" t="str">
        <f>'[2]UAB DATA'!BE625</f>
        <v>Neutral/ No Opinion</v>
      </c>
      <c r="BF625" t="str">
        <f>'[2]UAB DATA'!BF625</f>
        <v>Neutral/ No Opinion</v>
      </c>
      <c r="BG625" t="str">
        <f>'[2]UAB DATA'!BG625</f>
        <v>Very Positive</v>
      </c>
      <c r="BH625" t="str">
        <f>'[2]UAB DATA'!BH625</f>
        <v>Very Positive</v>
      </c>
      <c r="BI625" t="str">
        <f>'[2]UAB DATA'!BI625</f>
        <v>Positive</v>
      </c>
      <c r="BJ625" t="str">
        <f>'[2]UAB DATA'!BJ625</f>
        <v>Positive</v>
      </c>
      <c r="BK625" t="str">
        <f>'[2]UAB DATA'!BK625</f>
        <v>Positive</v>
      </c>
      <c r="BL625" t="str">
        <f>'[2]UAB DATA'!BL625</f>
        <v>Important</v>
      </c>
      <c r="BM625" t="str">
        <f>'[2]UAB DATA'!BM625</f>
        <v>Important</v>
      </c>
      <c r="BN625" t="str">
        <f>'[2]UAB DATA'!BN625</f>
        <v>Important</v>
      </c>
      <c r="BO625" t="str">
        <f>'[2]UAB DATA'!BO625</f>
        <v>Neutral/ No Opinion</v>
      </c>
      <c r="BP625" t="str">
        <f>'[2]UAB DATA'!BP625</f>
        <v>Important</v>
      </c>
      <c r="BQ625" t="str">
        <f>'[2]UAB DATA'!BQ625</f>
        <v>Important</v>
      </c>
      <c r="BR625" t="str">
        <f>'[2]UAB DATA'!BR625</f>
        <v>Important</v>
      </c>
      <c r="BS625" t="str">
        <f>'[2]UAB DATA'!BS625</f>
        <v>Important</v>
      </c>
      <c r="BT625" t="str">
        <f>'[2]UAB DATA'!BT625</f>
        <v>Important</v>
      </c>
      <c r="BU625" t="str">
        <f>'[2]UAB DATA'!BU625</f>
        <v>Important</v>
      </c>
      <c r="BV625" t="str">
        <f>'[2]UAB DATA'!BV625</f>
        <v>Important</v>
      </c>
      <c r="BW625" t="str">
        <f>'[2]UAB DATA'!BW625</f>
        <v>Important</v>
      </c>
      <c r="BX625" t="str">
        <f>'[2]UAB DATA'!BX625</f>
        <v>Important</v>
      </c>
      <c r="BY625" t="str">
        <f>'[2]UAB DATA'!BY625</f>
        <v>Neutral/ No Opinion</v>
      </c>
      <c r="BZ625" t="str">
        <f>'[2]UAB DATA'!BZ625</f>
        <v>Neutral/ No Opinion</v>
      </c>
      <c r="CA625" t="str">
        <f>'[2]UAB DATA'!CA625</f>
        <v>Neutral/ No Opinion</v>
      </c>
      <c r="CB625" t="str">
        <f>'[2]UAB DATA'!CB625</f>
        <v>Important</v>
      </c>
      <c r="CC625" t="str">
        <f>'[2]UAB DATA'!CC625</f>
        <v>Important</v>
      </c>
      <c r="CD625" t="str">
        <f>'[2]UAB DATA'!CD625</f>
        <v>Important</v>
      </c>
      <c r="CE625" t="str">
        <f>'[2]UAB DATA'!CE625</f>
        <v>Important</v>
      </c>
      <c r="CF625" t="str">
        <f>'[2]UAB DATA'!CF625</f>
        <v>Yes</v>
      </c>
      <c r="CG625">
        <f>'[2]UAB DATA'!CG625</f>
        <v>0</v>
      </c>
      <c r="CH625" t="str">
        <f>'[2]UAB DATA'!CH625</f>
        <v>Alabama</v>
      </c>
      <c r="CI625" t="str">
        <f>'[2]UAB DATA'!CI625</f>
        <v>Huntsville/Madison/Athens/Decatur</v>
      </c>
      <c r="CJ625" t="str">
        <f>'[2]UAB DATA'!CJ625</f>
        <v>Female</v>
      </c>
      <c r="CK625" t="str">
        <f>'[2]UAB DATA'!CK625</f>
        <v>White</v>
      </c>
      <c r="CL625" t="str">
        <f>'[2]UAB DATA'!CL625</f>
        <v>18-24</v>
      </c>
      <c r="CM625" t="str">
        <f>'[2]UAB DATA'!CM625</f>
        <v>No</v>
      </c>
      <c r="CN625" t="str">
        <f>'[2]UAB DATA'!CN625</f>
        <v>Yes</v>
      </c>
      <c r="CO625">
        <f>'[2]UAB DATA'!CO625</f>
        <v>9</v>
      </c>
      <c r="CP625" t="str">
        <f>'[2]UAB DATA'!CP625</f>
        <v>Human Services</v>
      </c>
      <c r="CQ625" t="str">
        <f>'[2]UAB DATA'!CQ625</f>
        <v>NON-STEM</v>
      </c>
    </row>
    <row r="626" spans="1:95" x14ac:dyDescent="0.25">
      <c r="A626">
        <f>'[2]UAB DATA'!A626</f>
        <v>44270.76458333333</v>
      </c>
      <c r="B626">
        <f>'[2]UAB DATA'!B626</f>
        <v>44270.768750000003</v>
      </c>
      <c r="C626" t="str">
        <f>'[2]UAB DATA'!C626</f>
        <v>University of Alabama at Birmingham</v>
      </c>
      <c r="D626" t="str">
        <f>'[2]UAB DATA'!D626</f>
        <v>Graduating during 2023 or later</v>
      </c>
      <c r="E626" t="str">
        <f>'[2]UAB DATA'!E626</f>
        <v>Full-time On-Campus</v>
      </c>
      <c r="F626" t="str">
        <f>'[2]UAB DATA'!F626</f>
        <v>Psychology</v>
      </c>
      <c r="G626" t="str">
        <f>'[2]UAB DATA'!G626</f>
        <v>Enjoyment of curriculum</v>
      </c>
      <c r="H626">
        <f>'[2]UAB DATA'!H626</f>
        <v>0</v>
      </c>
      <c r="I626">
        <f>'[2]UAB DATA'!I626</f>
        <v>0</v>
      </c>
      <c r="J626">
        <f>'[2]UAB DATA'!J626</f>
        <v>0</v>
      </c>
      <c r="K626">
        <f>'[2]UAB DATA'!K626</f>
        <v>0</v>
      </c>
      <c r="L626" t="str">
        <f>'[2]UAB DATA'!L626</f>
        <v>Media influence (TV shows, YouTube, social media, etc.)</v>
      </c>
      <c r="M626">
        <f>'[2]UAB DATA'!M626</f>
        <v>0</v>
      </c>
      <c r="N626">
        <f>'[2]UAB DATA'!N626</f>
        <v>0</v>
      </c>
      <c r="O626" t="str">
        <f>'[2]UAB DATA'!O626</f>
        <v>High-school work-based learning experience</v>
      </c>
      <c r="P626">
        <f>'[2]UAB DATA'!P626</f>
        <v>0</v>
      </c>
      <c r="Q626">
        <f>'[2]UAB DATA'!Q626</f>
        <v>0</v>
      </c>
      <c r="R626">
        <f>'[2]UAB DATA'!R626</f>
        <v>0</v>
      </c>
      <c r="S626">
        <f>'[2]UAB DATA'!S626</f>
        <v>0</v>
      </c>
      <c r="T626" t="str">
        <f>'[2]UAB DATA'!T626</f>
        <v>Yes</v>
      </c>
      <c r="U626" t="str">
        <f>'[2]UAB DATA'!U626</f>
        <v>Auburn/Opelika/Phenix City/Tuskegee</v>
      </c>
      <c r="V626" t="str">
        <f>'[2]UAB DATA'!V626</f>
        <v>Bay Minette/Fairhope/Foley</v>
      </c>
      <c r="W626" t="str">
        <f>'[2]UAB DATA'!W626</f>
        <v>Birmingham and Surrounding Suburbs</v>
      </c>
      <c r="X626" t="str">
        <f>'[2]UAB DATA'!X626</f>
        <v>Demopolis/Livingston</v>
      </c>
      <c r="Y626" t="str">
        <f>'[2]UAB DATA'!Y626</f>
        <v>Dothan/Enterprise/Ozark</v>
      </c>
      <c r="Z626" t="str">
        <f>'[2]UAB DATA'!Z626</f>
        <v>Florence/Muscle Shoals/Tuscumbia</v>
      </c>
      <c r="AA626" t="str">
        <f>'[2]UAB DATA'!AA626</f>
        <v>Fort Payne/Guntersville</v>
      </c>
      <c r="AB626" t="str">
        <f>'[2]UAB DATA'!AB626</f>
        <v>Gadsden/Anniston/Oxford/Jacksonville</v>
      </c>
      <c r="AC626" t="str">
        <f>'[2]UAB DATA'!AC626</f>
        <v>Gulf Shores/Orange Beach</v>
      </c>
      <c r="AD626" t="str">
        <f>'[2]UAB DATA'!AD626</f>
        <v>Huntsville/Madison/Athens/Decatur</v>
      </c>
      <c r="AE626" t="str">
        <f>'[2]UAB DATA'!AE626</f>
        <v>Mobile/Saraland</v>
      </c>
      <c r="AF626" t="str">
        <f>'[2]UAB DATA'!AF626</f>
        <v>Montgomery/Prattville/Wetumpka/Pike Road</v>
      </c>
      <c r="AG626" t="str">
        <f>'[2]UAB DATA'!AG626</f>
        <v>Selma</v>
      </c>
      <c r="AH626" t="str">
        <f>'[2]UAB DATA'!AH626</f>
        <v>Troy</v>
      </c>
      <c r="AI626" t="str">
        <f>'[2]UAB DATA'!AI626</f>
        <v>Tuscaloosa/Northport</v>
      </c>
      <c r="AJ626">
        <f>'[2]UAB DATA'!AJ626</f>
        <v>0</v>
      </c>
      <c r="AK626">
        <f>'[2]UAB DATA'!AK626</f>
        <v>0</v>
      </c>
      <c r="AL626" t="str">
        <f>'[2]UAB DATA'!AL626</f>
        <v>Auburn/Opelika/Phenix City/Tuskegee</v>
      </c>
      <c r="AM626" t="str">
        <f>'[2]UAB DATA'!AM626</f>
        <v>Birmingham and Surrounding Suburbs</v>
      </c>
      <c r="AN626" t="str">
        <f>'[2]UAB DATA'!AN626</f>
        <v>Huntsville/Madison/Athens/Decatur</v>
      </c>
      <c r="AO626" t="str">
        <f>'[2]UAB DATA'!AO626</f>
        <v>Yes</v>
      </c>
      <c r="AP626" t="str">
        <f>'[2]UAB DATA'!AP626</f>
        <v>Positive</v>
      </c>
      <c r="AQ626" t="str">
        <f>'[2]UAB DATA'!AQ626</f>
        <v>Positive</v>
      </c>
      <c r="AR626" t="str">
        <f>'[2]UAB DATA'!AR626</f>
        <v>Negative</v>
      </c>
      <c r="AS626" t="str">
        <f>'[2]UAB DATA'!AS626</f>
        <v>Very Positive</v>
      </c>
      <c r="AT626" t="str">
        <f>'[2]UAB DATA'!AT626</f>
        <v>Positive</v>
      </c>
      <c r="AU626" t="str">
        <f>'[2]UAB DATA'!AU626</f>
        <v>Very Positive</v>
      </c>
      <c r="AV626" t="str">
        <f>'[2]UAB DATA'!AV626</f>
        <v>Very Positive</v>
      </c>
      <c r="AW626" t="str">
        <f>'[2]UAB DATA'!AW626</f>
        <v>Very Positive</v>
      </c>
      <c r="AX626" t="str">
        <f>'[2]UAB DATA'!AX626</f>
        <v>Neutral/ No Opinion</v>
      </c>
      <c r="AY626" t="str">
        <f>'[2]UAB DATA'!AY626</f>
        <v>Positive</v>
      </c>
      <c r="AZ626" t="str">
        <f>'[2]UAB DATA'!AZ626</f>
        <v>Neutral/ No Opinion</v>
      </c>
      <c r="BA626" t="str">
        <f>'[2]UAB DATA'!BA626</f>
        <v>Positive</v>
      </c>
      <c r="BB626" t="str">
        <f>'[2]UAB DATA'!BB626</f>
        <v>Neutral/ No Opinion</v>
      </c>
      <c r="BC626" t="str">
        <f>'[2]UAB DATA'!BC626</f>
        <v>Very Positive</v>
      </c>
      <c r="BD626" t="str">
        <f>'[2]UAB DATA'!BD626</f>
        <v>Positive</v>
      </c>
      <c r="BE626" t="str">
        <f>'[2]UAB DATA'!BE626</f>
        <v>Negative</v>
      </c>
      <c r="BF626" t="str">
        <f>'[2]UAB DATA'!BF626</f>
        <v>Negative</v>
      </c>
      <c r="BG626" t="str">
        <f>'[2]UAB DATA'!BG626</f>
        <v>Very Positive</v>
      </c>
      <c r="BH626" t="str">
        <f>'[2]UAB DATA'!BH626</f>
        <v>Positive</v>
      </c>
      <c r="BI626" t="str">
        <f>'[2]UAB DATA'!BI626</f>
        <v>Positive</v>
      </c>
      <c r="BJ626" t="str">
        <f>'[2]UAB DATA'!BJ626</f>
        <v>Positive</v>
      </c>
      <c r="BK626" t="str">
        <f>'[2]UAB DATA'!BK626</f>
        <v>Positive</v>
      </c>
      <c r="BL626" t="str">
        <f>'[2]UAB DATA'!BL626</f>
        <v>Important</v>
      </c>
      <c r="BM626" t="str">
        <f>'[2]UAB DATA'!BM626</f>
        <v>Important</v>
      </c>
      <c r="BN626" t="str">
        <f>'[2]UAB DATA'!BN626</f>
        <v>Very Important</v>
      </c>
      <c r="BO626" t="str">
        <f>'[2]UAB DATA'!BO626</f>
        <v>Very Important</v>
      </c>
      <c r="BP626" t="str">
        <f>'[2]UAB DATA'!BP626</f>
        <v>Very Important</v>
      </c>
      <c r="BQ626" t="str">
        <f>'[2]UAB DATA'!BQ626</f>
        <v>Very Important</v>
      </c>
      <c r="BR626" t="str">
        <f>'[2]UAB DATA'!BR626</f>
        <v>Important</v>
      </c>
      <c r="BS626" t="str">
        <f>'[2]UAB DATA'!BS626</f>
        <v>Important</v>
      </c>
      <c r="BT626" t="str">
        <f>'[2]UAB DATA'!BT626</f>
        <v>Important</v>
      </c>
      <c r="BU626" t="str">
        <f>'[2]UAB DATA'!BU626</f>
        <v>Important</v>
      </c>
      <c r="BV626" t="str">
        <f>'[2]UAB DATA'!BV626</f>
        <v>Important</v>
      </c>
      <c r="BW626" t="str">
        <f>'[2]UAB DATA'!BW626</f>
        <v>Very Important</v>
      </c>
      <c r="BX626" t="str">
        <f>'[2]UAB DATA'!BX626</f>
        <v>Important</v>
      </c>
      <c r="BY626" t="str">
        <f>'[2]UAB DATA'!BY626</f>
        <v>Very Important</v>
      </c>
      <c r="BZ626" t="str">
        <f>'[2]UAB DATA'!BZ626</f>
        <v>Very Important</v>
      </c>
      <c r="CA626" t="str">
        <f>'[2]UAB DATA'!CA626</f>
        <v>Very Important</v>
      </c>
      <c r="CB626" t="str">
        <f>'[2]UAB DATA'!CB626</f>
        <v>Not Important</v>
      </c>
      <c r="CC626" t="str">
        <f>'[2]UAB DATA'!CC626</f>
        <v>Important</v>
      </c>
      <c r="CD626" t="str">
        <f>'[2]UAB DATA'!CD626</f>
        <v>Neutral/ No Opinion</v>
      </c>
      <c r="CE626" t="str">
        <f>'[2]UAB DATA'!CE626</f>
        <v>Very Important</v>
      </c>
      <c r="CF626" t="str">
        <f>'[2]UAB DATA'!CF626</f>
        <v>Yes</v>
      </c>
      <c r="CG626">
        <f>'[2]UAB DATA'!CG626</f>
        <v>0</v>
      </c>
      <c r="CH626" t="str">
        <f>'[2]UAB DATA'!CH626</f>
        <v>Alabama</v>
      </c>
      <c r="CI626" t="str">
        <f>'[2]UAB DATA'!CI626</f>
        <v>Fort Payne/Guntersville</v>
      </c>
      <c r="CJ626" t="str">
        <f>'[2]UAB DATA'!CJ626</f>
        <v>Female</v>
      </c>
      <c r="CK626" t="str">
        <f>'[2]UAB DATA'!CK626</f>
        <v>White</v>
      </c>
      <c r="CL626" t="str">
        <f>'[2]UAB DATA'!CL626</f>
        <v>18-24</v>
      </c>
      <c r="CM626" t="str">
        <f>'[2]UAB DATA'!CM626</f>
        <v>No</v>
      </c>
      <c r="CN626" t="str">
        <f>'[2]UAB DATA'!CN626</f>
        <v>Yes</v>
      </c>
      <c r="CO626">
        <f>'[2]UAB DATA'!CO626</f>
        <v>9</v>
      </c>
      <c r="CP626" t="str">
        <f>'[2]UAB DATA'!CP626</f>
        <v>Human Services</v>
      </c>
      <c r="CQ626" t="str">
        <f>'[2]UAB DATA'!CQ626</f>
        <v>NON-STEM</v>
      </c>
    </row>
    <row r="627" spans="1:95" x14ac:dyDescent="0.25">
      <c r="A627">
        <f>'[2]UAB DATA'!A627</f>
        <v>44270.76458333333</v>
      </c>
      <c r="B627">
        <f>'[2]UAB DATA'!B627</f>
        <v>44270.768055555556</v>
      </c>
      <c r="C627" t="str">
        <f>'[2]UAB DATA'!C627</f>
        <v>University of Alabama at Birmingham</v>
      </c>
      <c r="D627" t="str">
        <f>'[2]UAB DATA'!D627</f>
        <v>Graduating during 2022</v>
      </c>
      <c r="E627" t="str">
        <f>'[2]UAB DATA'!E627</f>
        <v>Full-time On-Campus</v>
      </c>
      <c r="F627" t="str">
        <f>'[2]UAB DATA'!F627</f>
        <v>Psychology</v>
      </c>
      <c r="G627">
        <f>'[2]UAB DATA'!G627</f>
        <v>0</v>
      </c>
      <c r="H627">
        <f>'[2]UAB DATA'!H627</f>
        <v>0</v>
      </c>
      <c r="I627">
        <f>'[2]UAB DATA'!I627</f>
        <v>0</v>
      </c>
      <c r="J627">
        <f>'[2]UAB DATA'!J627</f>
        <v>0</v>
      </c>
      <c r="K627">
        <f>'[2]UAB DATA'!K627</f>
        <v>0</v>
      </c>
      <c r="L627">
        <f>'[2]UAB DATA'!L627</f>
        <v>0</v>
      </c>
      <c r="M627">
        <f>'[2]UAB DATA'!M627</f>
        <v>0</v>
      </c>
      <c r="N627">
        <f>'[2]UAB DATA'!N627</f>
        <v>0</v>
      </c>
      <c r="O627">
        <f>'[2]UAB DATA'!O627</f>
        <v>0</v>
      </c>
      <c r="P627">
        <f>'[2]UAB DATA'!P627</f>
        <v>0</v>
      </c>
      <c r="Q627">
        <f>'[2]UAB DATA'!Q627</f>
        <v>0</v>
      </c>
      <c r="R627">
        <f>'[2]UAB DATA'!R627</f>
        <v>0</v>
      </c>
      <c r="S627" t="str">
        <f>'[2]UAB DATA'!S627</f>
        <v>Other</v>
      </c>
      <c r="T627" t="str">
        <f>'[2]UAB DATA'!T627</f>
        <v>Yes</v>
      </c>
      <c r="U627" t="str">
        <f>'[2]UAB DATA'!U627</f>
        <v>Auburn/Opelika/Phenix City/Tuskegee</v>
      </c>
      <c r="V627" t="str">
        <f>'[2]UAB DATA'!V627</f>
        <v>Bay Minette/Fairhope/Foley</v>
      </c>
      <c r="W627" t="str">
        <f>'[2]UAB DATA'!W627</f>
        <v>Birmingham and Surrounding Suburbs</v>
      </c>
      <c r="X627">
        <f>'[2]UAB DATA'!X627</f>
        <v>0</v>
      </c>
      <c r="Y627">
        <f>'[2]UAB DATA'!Y627</f>
        <v>0</v>
      </c>
      <c r="Z627">
        <f>'[2]UAB DATA'!Z627</f>
        <v>0</v>
      </c>
      <c r="AA627">
        <f>'[2]UAB DATA'!AA627</f>
        <v>0</v>
      </c>
      <c r="AB627">
        <f>'[2]UAB DATA'!AB627</f>
        <v>0</v>
      </c>
      <c r="AC627" t="str">
        <f>'[2]UAB DATA'!AC627</f>
        <v>Gulf Shores/Orange Beach</v>
      </c>
      <c r="AD627" t="str">
        <f>'[2]UAB DATA'!AD627</f>
        <v>Huntsville/Madison/Athens/Decatur</v>
      </c>
      <c r="AE627" t="str">
        <f>'[2]UAB DATA'!AE627</f>
        <v>Mobile/Saraland</v>
      </c>
      <c r="AF627">
        <f>'[2]UAB DATA'!AF627</f>
        <v>0</v>
      </c>
      <c r="AG627">
        <f>'[2]UAB DATA'!AG627</f>
        <v>0</v>
      </c>
      <c r="AH627">
        <f>'[2]UAB DATA'!AH627</f>
        <v>0</v>
      </c>
      <c r="AI627">
        <f>'[2]UAB DATA'!AI627</f>
        <v>0</v>
      </c>
      <c r="AJ627">
        <f>'[2]UAB DATA'!AJ627</f>
        <v>0</v>
      </c>
      <c r="AK627">
        <f>'[2]UAB DATA'!AK627</f>
        <v>0</v>
      </c>
      <c r="AL627" t="str">
        <f>'[2]UAB DATA'!AL627</f>
        <v>Bay Minette/Fairhope/Foley</v>
      </c>
      <c r="AM627" t="str">
        <f>'[2]UAB DATA'!AM627</f>
        <v>Huntsville/Madison/Athens/Decatur</v>
      </c>
      <c r="AN627" t="str">
        <f>'[2]UAB DATA'!AN627</f>
        <v>Tuscaloosa/Northport</v>
      </c>
      <c r="AO627" t="str">
        <f>'[2]UAB DATA'!AO627</f>
        <v>Yes</v>
      </c>
      <c r="AP627" t="str">
        <f>'[2]UAB DATA'!AP627</f>
        <v>Positive</v>
      </c>
      <c r="AQ627" t="str">
        <f>'[2]UAB DATA'!AQ627</f>
        <v>Positive</v>
      </c>
      <c r="AR627" t="str">
        <f>'[2]UAB DATA'!AR627</f>
        <v>Very Negative</v>
      </c>
      <c r="AS627" t="str">
        <f>'[2]UAB DATA'!AS627</f>
        <v>Positive</v>
      </c>
      <c r="AT627" t="str">
        <f>'[2]UAB DATA'!AT627</f>
        <v>Neutral/ No Opinion</v>
      </c>
      <c r="AU627" t="str">
        <f>'[2]UAB DATA'!AU627</f>
        <v>Negative</v>
      </c>
      <c r="AV627" t="str">
        <f>'[2]UAB DATA'!AV627</f>
        <v>Very Positive</v>
      </c>
      <c r="AW627" t="str">
        <f>'[2]UAB DATA'!AW627</f>
        <v>Very Positive</v>
      </c>
      <c r="AX627" t="str">
        <f>'[2]UAB DATA'!AX627</f>
        <v>Positive</v>
      </c>
      <c r="AY627" t="str">
        <f>'[2]UAB DATA'!AY627</f>
        <v>Neutral/ No Opinion</v>
      </c>
      <c r="AZ627" t="str">
        <f>'[2]UAB DATA'!AZ627</f>
        <v>Neutral/ No Opinion</v>
      </c>
      <c r="BA627" t="str">
        <f>'[2]UAB DATA'!BA627</f>
        <v>Neutral/ No Opinion</v>
      </c>
      <c r="BB627" t="str">
        <f>'[2]UAB DATA'!BB627</f>
        <v>Positive</v>
      </c>
      <c r="BC627" t="str">
        <f>'[2]UAB DATA'!BC627</f>
        <v>Very Positive</v>
      </c>
      <c r="BD627" t="str">
        <f>'[2]UAB DATA'!BD627</f>
        <v>Neutral/ No Opinion</v>
      </c>
      <c r="BE627" t="str">
        <f>'[2]UAB DATA'!BE627</f>
        <v>Very Negative</v>
      </c>
      <c r="BF627" t="str">
        <f>'[2]UAB DATA'!BF627</f>
        <v>Neutral/ No Opinion</v>
      </c>
      <c r="BG627" t="str">
        <f>'[2]UAB DATA'!BG627</f>
        <v>Neutral/ No Opinion</v>
      </c>
      <c r="BH627" t="str">
        <f>'[2]UAB DATA'!BH627</f>
        <v>Very Positive</v>
      </c>
      <c r="BI627" t="str">
        <f>'[2]UAB DATA'!BI627</f>
        <v>Very Positive</v>
      </c>
      <c r="BJ627" t="str">
        <f>'[2]UAB DATA'!BJ627</f>
        <v>Neutral/ No Opinion</v>
      </c>
      <c r="BK627" t="str">
        <f>'[2]UAB DATA'!BK627</f>
        <v>Very Positive</v>
      </c>
      <c r="BL627" t="str">
        <f>'[2]UAB DATA'!BL627</f>
        <v>Not Important at All</v>
      </c>
      <c r="BM627" t="str">
        <f>'[2]UAB DATA'!BM627</f>
        <v>Very Important</v>
      </c>
      <c r="BN627" t="str">
        <f>'[2]UAB DATA'!BN627</f>
        <v>Very Important</v>
      </c>
      <c r="BO627" t="str">
        <f>'[2]UAB DATA'!BO627</f>
        <v>Very Important</v>
      </c>
      <c r="BP627" t="str">
        <f>'[2]UAB DATA'!BP627</f>
        <v>Very Important</v>
      </c>
      <c r="BQ627" t="str">
        <f>'[2]UAB DATA'!BQ627</f>
        <v>Very Important</v>
      </c>
      <c r="BR627" t="str">
        <f>'[2]UAB DATA'!BR627</f>
        <v>Very Important</v>
      </c>
      <c r="BS627" t="str">
        <f>'[2]UAB DATA'!BS627</f>
        <v>Very Important</v>
      </c>
      <c r="BT627" t="str">
        <f>'[2]UAB DATA'!BT627</f>
        <v>Very Important</v>
      </c>
      <c r="BU627" t="str">
        <f>'[2]UAB DATA'!BU627</f>
        <v>Very Important</v>
      </c>
      <c r="BV627" t="str">
        <f>'[2]UAB DATA'!BV627</f>
        <v>Very Important</v>
      </c>
      <c r="BW627" t="str">
        <f>'[2]UAB DATA'!BW627</f>
        <v>Very Important</v>
      </c>
      <c r="BX627" t="str">
        <f>'[2]UAB DATA'!BX627</f>
        <v>Very Important</v>
      </c>
      <c r="BY627" t="str">
        <f>'[2]UAB DATA'!BY627</f>
        <v>Very Important</v>
      </c>
      <c r="BZ627" t="str">
        <f>'[2]UAB DATA'!BZ627</f>
        <v>Very Important</v>
      </c>
      <c r="CA627" t="str">
        <f>'[2]UAB DATA'!CA627</f>
        <v>Very Important</v>
      </c>
      <c r="CB627" t="str">
        <f>'[2]UAB DATA'!CB627</f>
        <v>Very Important</v>
      </c>
      <c r="CC627" t="str">
        <f>'[2]UAB DATA'!CC627</f>
        <v>Very Important</v>
      </c>
      <c r="CD627" t="str">
        <f>'[2]UAB DATA'!CD627</f>
        <v>Very Important</v>
      </c>
      <c r="CE627" t="str">
        <f>'[2]UAB DATA'!CE627</f>
        <v>Very Important</v>
      </c>
      <c r="CF627" t="str">
        <f>'[2]UAB DATA'!CF627</f>
        <v>No</v>
      </c>
      <c r="CG627">
        <f>'[2]UAB DATA'!CG627</f>
        <v>0</v>
      </c>
      <c r="CH627" t="str">
        <f>'[2]UAB DATA'!CH627</f>
        <v>Alabama</v>
      </c>
      <c r="CI627" t="str">
        <f>'[2]UAB DATA'!CI627</f>
        <v>Birmingham and surrounding suburbs</v>
      </c>
      <c r="CJ627" t="str">
        <f>'[2]UAB DATA'!CJ627</f>
        <v>Male</v>
      </c>
      <c r="CK627" t="str">
        <f>'[2]UAB DATA'!CK627</f>
        <v>White</v>
      </c>
      <c r="CL627" t="str">
        <f>'[2]UAB DATA'!CL627</f>
        <v>18-24</v>
      </c>
      <c r="CM627" t="str">
        <f>'[2]UAB DATA'!CM627</f>
        <v>No</v>
      </c>
      <c r="CN627" t="str">
        <f>'[2]UAB DATA'!CN627</f>
        <v>No</v>
      </c>
      <c r="CO627">
        <f>'[2]UAB DATA'!CO627</f>
        <v>9</v>
      </c>
      <c r="CP627" t="str">
        <f>'[2]UAB DATA'!CP627</f>
        <v>Human Services</v>
      </c>
      <c r="CQ627" t="str">
        <f>'[2]UAB DATA'!CQ627</f>
        <v>NON-STEM</v>
      </c>
    </row>
    <row r="628" spans="1:95" x14ac:dyDescent="0.25">
      <c r="A628">
        <f>'[2]UAB DATA'!A628</f>
        <v>44270.759722222225</v>
      </c>
      <c r="B628">
        <f>'[2]UAB DATA'!B628</f>
        <v>44270.762499999997</v>
      </c>
      <c r="C628" t="str">
        <f>'[2]UAB DATA'!C628</f>
        <v>University of Alabama at Birmingham</v>
      </c>
      <c r="D628" t="str">
        <f>'[2]UAB DATA'!D628</f>
        <v>Graduating during 2021</v>
      </c>
      <c r="E628" t="str">
        <f>'[2]UAB DATA'!E628</f>
        <v>Full-time On-Campus</v>
      </c>
      <c r="F628" t="str">
        <f>'[2]UAB DATA'!F628</f>
        <v>Psychology</v>
      </c>
      <c r="G628" t="str">
        <f>'[2]UAB DATA'!G628</f>
        <v>Enjoyment of curriculum</v>
      </c>
      <c r="H628">
        <f>'[2]UAB DATA'!H628</f>
        <v>0</v>
      </c>
      <c r="I628">
        <f>'[2]UAB DATA'!I628</f>
        <v>0</v>
      </c>
      <c r="J628">
        <f>'[2]UAB DATA'!J628</f>
        <v>0</v>
      </c>
      <c r="K628">
        <f>'[2]UAB DATA'!K628</f>
        <v>0</v>
      </c>
      <c r="L628" t="str">
        <f>'[2]UAB DATA'!L628</f>
        <v>Media influence (TV shows, YouTube, social media, etc.)</v>
      </c>
      <c r="M628">
        <f>'[2]UAB DATA'!M628</f>
        <v>0</v>
      </c>
      <c r="N628">
        <f>'[2]UAB DATA'!N628</f>
        <v>0</v>
      </c>
      <c r="O628">
        <f>'[2]UAB DATA'!O628</f>
        <v>0</v>
      </c>
      <c r="P628">
        <f>'[2]UAB DATA'!P628</f>
        <v>0</v>
      </c>
      <c r="Q628">
        <f>'[2]UAB DATA'!Q628</f>
        <v>0</v>
      </c>
      <c r="R628">
        <f>'[2]UAB DATA'!R628</f>
        <v>0</v>
      </c>
      <c r="S628">
        <f>'[2]UAB DATA'!S628</f>
        <v>0</v>
      </c>
      <c r="T628" t="str">
        <f>'[2]UAB DATA'!T628</f>
        <v>Yes</v>
      </c>
      <c r="U628" t="str">
        <f>'[2]UAB DATA'!U628</f>
        <v>Auburn/Opelika/Phenix City/Tuskegee</v>
      </c>
      <c r="V628" t="str">
        <f>'[2]UAB DATA'!V628</f>
        <v>Bay Minette/Fairhope/Foley</v>
      </c>
      <c r="W628" t="str">
        <f>'[2]UAB DATA'!W628</f>
        <v>Birmingham and Surrounding Suburbs</v>
      </c>
      <c r="X628">
        <f>'[2]UAB DATA'!X628</f>
        <v>0</v>
      </c>
      <c r="Y628">
        <f>'[2]UAB DATA'!Y628</f>
        <v>0</v>
      </c>
      <c r="Z628">
        <f>'[2]UAB DATA'!Z628</f>
        <v>0</v>
      </c>
      <c r="AA628">
        <f>'[2]UAB DATA'!AA628</f>
        <v>0</v>
      </c>
      <c r="AB628" t="str">
        <f>'[2]UAB DATA'!AB628</f>
        <v>Gadsden/Anniston/Oxford/Jacksonville</v>
      </c>
      <c r="AC628">
        <f>'[2]UAB DATA'!AC628</f>
        <v>0</v>
      </c>
      <c r="AD628" t="str">
        <f>'[2]UAB DATA'!AD628</f>
        <v>Huntsville/Madison/Athens/Decatur</v>
      </c>
      <c r="AE628" t="str">
        <f>'[2]UAB DATA'!AE628</f>
        <v>Mobile/Saraland</v>
      </c>
      <c r="AF628" t="str">
        <f>'[2]UAB DATA'!AF628</f>
        <v>Montgomery/Prattville/Wetumpka/Pike Road</v>
      </c>
      <c r="AG628">
        <f>'[2]UAB DATA'!AG628</f>
        <v>0</v>
      </c>
      <c r="AH628">
        <f>'[2]UAB DATA'!AH628</f>
        <v>0</v>
      </c>
      <c r="AI628" t="str">
        <f>'[2]UAB DATA'!AI628</f>
        <v>Tuscaloosa/Northport</v>
      </c>
      <c r="AJ628">
        <f>'[2]UAB DATA'!AJ628</f>
        <v>0</v>
      </c>
      <c r="AK628">
        <f>'[2]UAB DATA'!AK628</f>
        <v>0</v>
      </c>
      <c r="AL628" t="str">
        <f>'[2]UAB DATA'!AL628</f>
        <v>Birmingham and Surrounding Suburbs</v>
      </c>
      <c r="AM628" t="str">
        <f>'[2]UAB DATA'!AM628</f>
        <v>Gadsden/Anniston/Oxford/Jacksonville</v>
      </c>
      <c r="AN628" t="str">
        <f>'[2]UAB DATA'!AN628</f>
        <v>Huntsville/Madison/Athens/Decatur</v>
      </c>
      <c r="AO628" t="str">
        <f>'[2]UAB DATA'!AO628</f>
        <v>Yes</v>
      </c>
      <c r="AP628" t="str">
        <f>'[2]UAB DATA'!AP628</f>
        <v>Neutral/ No Opinion</v>
      </c>
      <c r="AQ628" t="str">
        <f>'[2]UAB DATA'!AQ628</f>
        <v>Positive</v>
      </c>
      <c r="AR628" t="str">
        <f>'[2]UAB DATA'!AR628</f>
        <v>Negative</v>
      </c>
      <c r="AS628" t="str">
        <f>'[2]UAB DATA'!AS628</f>
        <v>Positive</v>
      </c>
      <c r="AT628" t="str">
        <f>'[2]UAB DATA'!AT628</f>
        <v>Negative</v>
      </c>
      <c r="AU628" t="str">
        <f>'[2]UAB DATA'!AU628</f>
        <v>Neutral/ No Opinion</v>
      </c>
      <c r="AV628" t="str">
        <f>'[2]UAB DATA'!AV628</f>
        <v>Positive</v>
      </c>
      <c r="AW628" t="str">
        <f>'[2]UAB DATA'!AW628</f>
        <v>Positive</v>
      </c>
      <c r="AX628" t="str">
        <f>'[2]UAB DATA'!AX628</f>
        <v>Neutral/ No Opinion</v>
      </c>
      <c r="AY628" t="str">
        <f>'[2]UAB DATA'!AY628</f>
        <v>Positive</v>
      </c>
      <c r="AZ628" t="str">
        <f>'[2]UAB DATA'!AZ628</f>
        <v>Positive</v>
      </c>
      <c r="BA628" t="str">
        <f>'[2]UAB DATA'!BA628</f>
        <v>Neutral/ No Opinion</v>
      </c>
      <c r="BB628" t="str">
        <f>'[2]UAB DATA'!BB628</f>
        <v>Positive</v>
      </c>
      <c r="BC628" t="str">
        <f>'[2]UAB DATA'!BC628</f>
        <v>Negative</v>
      </c>
      <c r="BD628" t="str">
        <f>'[2]UAB DATA'!BD628</f>
        <v>Positive</v>
      </c>
      <c r="BE628" t="str">
        <f>'[2]UAB DATA'!BE628</f>
        <v>Negative</v>
      </c>
      <c r="BF628" t="str">
        <f>'[2]UAB DATA'!BF628</f>
        <v>Neutral/ No Opinion</v>
      </c>
      <c r="BG628" t="str">
        <f>'[2]UAB DATA'!BG628</f>
        <v>Positive</v>
      </c>
      <c r="BH628" t="str">
        <f>'[2]UAB DATA'!BH628</f>
        <v>Positive</v>
      </c>
      <c r="BI628" t="str">
        <f>'[2]UAB DATA'!BI628</f>
        <v>Positive</v>
      </c>
      <c r="BJ628" t="str">
        <f>'[2]UAB DATA'!BJ628</f>
        <v>Neutral/ No Opinion</v>
      </c>
      <c r="BK628" t="str">
        <f>'[2]UAB DATA'!BK628</f>
        <v>Neutral/ No Opinion</v>
      </c>
      <c r="BL628" t="str">
        <f>'[2]UAB DATA'!BL628</f>
        <v>Important</v>
      </c>
      <c r="BM628" t="str">
        <f>'[2]UAB DATA'!BM628</f>
        <v>Very Important</v>
      </c>
      <c r="BN628" t="str">
        <f>'[2]UAB DATA'!BN628</f>
        <v>Important</v>
      </c>
      <c r="BO628" t="str">
        <f>'[2]UAB DATA'!BO628</f>
        <v>Neutral/ No Opinion</v>
      </c>
      <c r="BP628" t="str">
        <f>'[2]UAB DATA'!BP628</f>
        <v>Important</v>
      </c>
      <c r="BQ628" t="str">
        <f>'[2]UAB DATA'!BQ628</f>
        <v>Important</v>
      </c>
      <c r="BR628" t="str">
        <f>'[2]UAB DATA'!BR628</f>
        <v>Important</v>
      </c>
      <c r="BS628" t="str">
        <f>'[2]UAB DATA'!BS628</f>
        <v>Important</v>
      </c>
      <c r="BT628" t="str">
        <f>'[2]UAB DATA'!BT628</f>
        <v>Important</v>
      </c>
      <c r="BU628" t="str">
        <f>'[2]UAB DATA'!BU628</f>
        <v>Important</v>
      </c>
      <c r="BV628" t="str">
        <f>'[2]UAB DATA'!BV628</f>
        <v>Important</v>
      </c>
      <c r="BW628" t="str">
        <f>'[2]UAB DATA'!BW628</f>
        <v>Very Important</v>
      </c>
      <c r="BX628" t="str">
        <f>'[2]UAB DATA'!BX628</f>
        <v>Important</v>
      </c>
      <c r="BY628" t="str">
        <f>'[2]UAB DATA'!BY628</f>
        <v>Important</v>
      </c>
      <c r="BZ628" t="str">
        <f>'[2]UAB DATA'!BZ628</f>
        <v>Important</v>
      </c>
      <c r="CA628" t="str">
        <f>'[2]UAB DATA'!CA628</f>
        <v>Important</v>
      </c>
      <c r="CB628" t="str">
        <f>'[2]UAB DATA'!CB628</f>
        <v>Important</v>
      </c>
      <c r="CC628" t="str">
        <f>'[2]UAB DATA'!CC628</f>
        <v>Important</v>
      </c>
      <c r="CD628" t="str">
        <f>'[2]UAB DATA'!CD628</f>
        <v>Neutral/ No Opinion</v>
      </c>
      <c r="CE628" t="str">
        <f>'[2]UAB DATA'!CE628</f>
        <v>Neutral/ No Opinion</v>
      </c>
      <c r="CF628" t="str">
        <f>'[2]UAB DATA'!CF628</f>
        <v>Yes</v>
      </c>
      <c r="CG628" t="str">
        <f>'[2]UAB DATA'!CG628</f>
        <v xml:space="preserve">Birmingham is the only place I'd consider staying in. It's more liberal and focused on my area of study. </v>
      </c>
      <c r="CH628" t="str">
        <f>'[2]UAB DATA'!CH628</f>
        <v>Alabama</v>
      </c>
      <c r="CI628" t="str">
        <f>'[2]UAB DATA'!CI628</f>
        <v>Tuscaloosa/Northport</v>
      </c>
      <c r="CJ628" t="str">
        <f>'[2]UAB DATA'!CJ628</f>
        <v>Female</v>
      </c>
      <c r="CK628" t="str">
        <f>'[2]UAB DATA'!CK628</f>
        <v>White</v>
      </c>
      <c r="CL628" t="str">
        <f>'[2]UAB DATA'!CL628</f>
        <v>18-24</v>
      </c>
      <c r="CM628" t="str">
        <f>'[2]UAB DATA'!CM628</f>
        <v>No</v>
      </c>
      <c r="CN628" t="str">
        <f>'[2]UAB DATA'!CN628</f>
        <v>No</v>
      </c>
      <c r="CO628">
        <f>'[2]UAB DATA'!CO628</f>
        <v>9</v>
      </c>
      <c r="CP628" t="str">
        <f>'[2]UAB DATA'!CP628</f>
        <v>Human Services</v>
      </c>
      <c r="CQ628" t="str">
        <f>'[2]UAB DATA'!CQ628</f>
        <v>NON-STEM</v>
      </c>
    </row>
    <row r="629" spans="1:95" x14ac:dyDescent="0.25">
      <c r="A629">
        <f>'[2]UAB DATA'!A629</f>
        <v>44267.90902777778</v>
      </c>
      <c r="B629">
        <f>'[2]UAB DATA'!B629</f>
        <v>44267.914583333331</v>
      </c>
      <c r="C629" t="str">
        <f>'[2]UAB DATA'!C629</f>
        <v>University of Alabama at Birmingham</v>
      </c>
      <c r="D629" t="str">
        <f>'[2]UAB DATA'!D629</f>
        <v>Graduating during 2022</v>
      </c>
      <c r="E629" t="str">
        <f>'[2]UAB DATA'!E629</f>
        <v>Part-time Distance Education</v>
      </c>
      <c r="F629" t="str">
        <f>'[2]UAB DATA'!F629</f>
        <v>Psychology</v>
      </c>
      <c r="G629" t="str">
        <f>'[2]UAB DATA'!G629</f>
        <v>Enjoyment of curriculum</v>
      </c>
      <c r="H629">
        <f>'[2]UAB DATA'!H629</f>
        <v>0</v>
      </c>
      <c r="I629">
        <f>'[2]UAB DATA'!I629</f>
        <v>0</v>
      </c>
      <c r="J629">
        <f>'[2]UAB DATA'!J629</f>
        <v>0</v>
      </c>
      <c r="K629">
        <f>'[2]UAB DATA'!K629</f>
        <v>0</v>
      </c>
      <c r="L629">
        <f>'[2]UAB DATA'!L629</f>
        <v>0</v>
      </c>
      <c r="M629" t="str">
        <f>'[2]UAB DATA'!M629</f>
        <v>Extra-curricular enrichment activity or club</v>
      </c>
      <c r="N629">
        <f>'[2]UAB DATA'!N629</f>
        <v>0</v>
      </c>
      <c r="O629">
        <f>'[2]UAB DATA'!O629</f>
        <v>0</v>
      </c>
      <c r="P629">
        <f>'[2]UAB DATA'!P629</f>
        <v>0</v>
      </c>
      <c r="Q629">
        <f>'[2]UAB DATA'!Q629</f>
        <v>0</v>
      </c>
      <c r="R629">
        <f>'[2]UAB DATA'!R629</f>
        <v>0</v>
      </c>
      <c r="S629">
        <f>'[2]UAB DATA'!S629</f>
        <v>0</v>
      </c>
      <c r="T629" t="str">
        <f>'[2]UAB DATA'!T629</f>
        <v>Yes</v>
      </c>
      <c r="U629">
        <f>'[2]UAB DATA'!U629</f>
        <v>0</v>
      </c>
      <c r="V629">
        <f>'[2]UAB DATA'!V629</f>
        <v>0</v>
      </c>
      <c r="W629" t="str">
        <f>'[2]UAB DATA'!W629</f>
        <v>Birmingham and Surrounding Suburbs</v>
      </c>
      <c r="X629">
        <f>'[2]UAB DATA'!X629</f>
        <v>0</v>
      </c>
      <c r="Y629">
        <f>'[2]UAB DATA'!Y629</f>
        <v>0</v>
      </c>
      <c r="Z629">
        <f>'[2]UAB DATA'!Z629</f>
        <v>0</v>
      </c>
      <c r="AA629" t="str">
        <f>'[2]UAB DATA'!AA629</f>
        <v>Fort Payne/Guntersville</v>
      </c>
      <c r="AB629" t="str">
        <f>'[2]UAB DATA'!AB629</f>
        <v>Gadsden/Anniston/Oxford/Jacksonville</v>
      </c>
      <c r="AC629" t="str">
        <f>'[2]UAB DATA'!AC629</f>
        <v>Gulf Shores/Orange Beach</v>
      </c>
      <c r="AD629" t="str">
        <f>'[2]UAB DATA'!AD629</f>
        <v>Huntsville/Madison/Athens/Decatur</v>
      </c>
      <c r="AE629" t="str">
        <f>'[2]UAB DATA'!AE629</f>
        <v>Mobile/Saraland</v>
      </c>
      <c r="AF629">
        <f>'[2]UAB DATA'!AF629</f>
        <v>0</v>
      </c>
      <c r="AG629">
        <f>'[2]UAB DATA'!AG629</f>
        <v>0</v>
      </c>
      <c r="AH629">
        <f>'[2]UAB DATA'!AH629</f>
        <v>0</v>
      </c>
      <c r="AI629" t="str">
        <f>'[2]UAB DATA'!AI629</f>
        <v>Tuscaloosa/Northport</v>
      </c>
      <c r="AJ629">
        <f>'[2]UAB DATA'!AJ629</f>
        <v>0</v>
      </c>
      <c r="AK629">
        <f>'[2]UAB DATA'!AK629</f>
        <v>0</v>
      </c>
      <c r="AL629" t="str">
        <f>'[2]UAB DATA'!AL629</f>
        <v>Gulf Shores/Orange Beach</v>
      </c>
      <c r="AM629" t="str">
        <f>'[2]UAB DATA'!AM629</f>
        <v>Huntsville/Madison/Athens/Decatur</v>
      </c>
      <c r="AN629" t="str">
        <f>'[2]UAB DATA'!AN629</f>
        <v>Montgomery/Prattville/Wetumpka/Pike Road</v>
      </c>
      <c r="AO629" t="str">
        <f>'[2]UAB DATA'!AO629</f>
        <v>Yes</v>
      </c>
      <c r="AP629" t="str">
        <f>'[2]UAB DATA'!AP629</f>
        <v>Positive</v>
      </c>
      <c r="AQ629" t="str">
        <f>'[2]UAB DATA'!AQ629</f>
        <v>Positive</v>
      </c>
      <c r="AR629" t="str">
        <f>'[2]UAB DATA'!AR629</f>
        <v>Positive</v>
      </c>
      <c r="AS629" t="str">
        <f>'[2]UAB DATA'!AS629</f>
        <v>Positive</v>
      </c>
      <c r="AT629" t="str">
        <f>'[2]UAB DATA'!AT629</f>
        <v>Positive</v>
      </c>
      <c r="AU629" t="str">
        <f>'[2]UAB DATA'!AU629</f>
        <v>Very Positive</v>
      </c>
      <c r="AV629" t="str">
        <f>'[2]UAB DATA'!AV629</f>
        <v>Very Positive</v>
      </c>
      <c r="AW629" t="str">
        <f>'[2]UAB DATA'!AW629</f>
        <v>Positive</v>
      </c>
      <c r="AX629" t="str">
        <f>'[2]UAB DATA'!AX629</f>
        <v>Positive</v>
      </c>
      <c r="AY629" t="str">
        <f>'[2]UAB DATA'!AY629</f>
        <v>Positive</v>
      </c>
      <c r="AZ629" t="str">
        <f>'[2]UAB DATA'!AZ629</f>
        <v>Positive</v>
      </c>
      <c r="BA629" t="str">
        <f>'[2]UAB DATA'!BA629</f>
        <v>Positive</v>
      </c>
      <c r="BB629" t="str">
        <f>'[2]UAB DATA'!BB629</f>
        <v>Positive</v>
      </c>
      <c r="BC629" t="str">
        <f>'[2]UAB DATA'!BC629</f>
        <v>Positive</v>
      </c>
      <c r="BD629" t="str">
        <f>'[2]UAB DATA'!BD629</f>
        <v>Positive</v>
      </c>
      <c r="BE629" t="str">
        <f>'[2]UAB DATA'!BE629</f>
        <v>Positive</v>
      </c>
      <c r="BF629" t="str">
        <f>'[2]UAB DATA'!BF629</f>
        <v>Positive</v>
      </c>
      <c r="BG629" t="str">
        <f>'[2]UAB DATA'!BG629</f>
        <v>Positive</v>
      </c>
      <c r="BH629" t="str">
        <f>'[2]UAB DATA'!BH629</f>
        <v>Very Positive</v>
      </c>
      <c r="BI629" t="str">
        <f>'[2]UAB DATA'!BI629</f>
        <v>Positive</v>
      </c>
      <c r="BJ629" t="str">
        <f>'[2]UAB DATA'!BJ629</f>
        <v>Positive</v>
      </c>
      <c r="BK629" t="str">
        <f>'[2]UAB DATA'!BK629</f>
        <v>Positive</v>
      </c>
      <c r="BL629" t="str">
        <f>'[2]UAB DATA'!BL629</f>
        <v>Important</v>
      </c>
      <c r="BM629" t="str">
        <f>'[2]UAB DATA'!BM629</f>
        <v>Important</v>
      </c>
      <c r="BN629" t="str">
        <f>'[2]UAB DATA'!BN629</f>
        <v>Important</v>
      </c>
      <c r="BO629" t="str">
        <f>'[2]UAB DATA'!BO629</f>
        <v>Very Important</v>
      </c>
      <c r="BP629" t="str">
        <f>'[2]UAB DATA'!BP629</f>
        <v>Important</v>
      </c>
      <c r="BQ629" t="str">
        <f>'[2]UAB DATA'!BQ629</f>
        <v>Neutral/ No Opinion</v>
      </c>
      <c r="BR629" t="str">
        <f>'[2]UAB DATA'!BR629</f>
        <v>Very Important</v>
      </c>
      <c r="BS629" t="str">
        <f>'[2]UAB DATA'!BS629</f>
        <v>Very Important</v>
      </c>
      <c r="BT629" t="str">
        <f>'[2]UAB DATA'!BT629</f>
        <v>Very Important</v>
      </c>
      <c r="BU629" t="str">
        <f>'[2]UAB DATA'!BU629</f>
        <v>Very Important</v>
      </c>
      <c r="BV629" t="str">
        <f>'[2]UAB DATA'!BV629</f>
        <v>Very Important</v>
      </c>
      <c r="BW629" t="str">
        <f>'[2]UAB DATA'!BW629</f>
        <v>Important</v>
      </c>
      <c r="BX629" t="str">
        <f>'[2]UAB DATA'!BX629</f>
        <v>Very Important</v>
      </c>
      <c r="BY629" t="str">
        <f>'[2]UAB DATA'!BY629</f>
        <v>Important</v>
      </c>
      <c r="BZ629" t="str">
        <f>'[2]UAB DATA'!BZ629</f>
        <v>Important</v>
      </c>
      <c r="CA629" t="str">
        <f>'[2]UAB DATA'!CA629</f>
        <v>Important</v>
      </c>
      <c r="CB629" t="str">
        <f>'[2]UAB DATA'!CB629</f>
        <v>Neutral/ No Opinion</v>
      </c>
      <c r="CC629" t="str">
        <f>'[2]UAB DATA'!CC629</f>
        <v>Important</v>
      </c>
      <c r="CD629" t="str">
        <f>'[2]UAB DATA'!CD629</f>
        <v>Important</v>
      </c>
      <c r="CE629" t="str">
        <f>'[2]UAB DATA'!CE629</f>
        <v>Important</v>
      </c>
      <c r="CF629" t="str">
        <f>'[2]UAB DATA'!CF629</f>
        <v>Don't know yet</v>
      </c>
      <c r="CG629">
        <f>'[2]UAB DATA'!CG629</f>
        <v>0</v>
      </c>
      <c r="CH629" t="str">
        <f>'[2]UAB DATA'!CH629</f>
        <v>Alabama</v>
      </c>
      <c r="CI629" t="str">
        <f>'[2]UAB DATA'!CI629</f>
        <v>Birmingham and surrounding suburbs</v>
      </c>
      <c r="CJ629" t="str">
        <f>'[2]UAB DATA'!CJ629</f>
        <v>Female</v>
      </c>
      <c r="CK629" t="str">
        <f>'[2]UAB DATA'!CK629</f>
        <v>White</v>
      </c>
      <c r="CL629" t="str">
        <f>'[2]UAB DATA'!CL629</f>
        <v>18-24</v>
      </c>
      <c r="CM629" t="str">
        <f>'[2]UAB DATA'!CM629</f>
        <v>Yes</v>
      </c>
      <c r="CN629" t="str">
        <f>'[2]UAB DATA'!CN629</f>
        <v>No</v>
      </c>
      <c r="CO629">
        <f>'[2]UAB DATA'!CO629</f>
        <v>9</v>
      </c>
      <c r="CP629" t="str">
        <f>'[2]UAB DATA'!CP629</f>
        <v>Human Services</v>
      </c>
      <c r="CQ629" t="str">
        <f>'[2]UAB DATA'!CQ629</f>
        <v>NON-STEM</v>
      </c>
    </row>
    <row r="630" spans="1:95" x14ac:dyDescent="0.25">
      <c r="A630">
        <f>'[2]UAB DATA'!A630</f>
        <v>44267.801388888889</v>
      </c>
      <c r="B630">
        <f>'[2]UAB DATA'!B630</f>
        <v>44267.806250000001</v>
      </c>
      <c r="C630" t="str">
        <f>'[2]UAB DATA'!C630</f>
        <v>University of Alabama at Birmingham</v>
      </c>
      <c r="D630" t="str">
        <f>'[2]UAB DATA'!D630</f>
        <v>Graduating during 2021</v>
      </c>
      <c r="E630" t="str">
        <f>'[2]UAB DATA'!E630</f>
        <v>Full-time On-Campus</v>
      </c>
      <c r="F630" t="str">
        <f>'[2]UAB DATA'!F630</f>
        <v>Psychology</v>
      </c>
      <c r="G630" t="str">
        <f>'[2]UAB DATA'!G630</f>
        <v>Enjoyment of curriculum</v>
      </c>
      <c r="H630">
        <f>'[2]UAB DATA'!H630</f>
        <v>0</v>
      </c>
      <c r="I630">
        <f>'[2]UAB DATA'!I630</f>
        <v>0</v>
      </c>
      <c r="J630">
        <f>'[2]UAB DATA'!J630</f>
        <v>0</v>
      </c>
      <c r="K630" t="str">
        <f>'[2]UAB DATA'!K630</f>
        <v>Peer/friend influence</v>
      </c>
      <c r="L630" t="str">
        <f>'[2]UAB DATA'!L630</f>
        <v>Media influence (TV shows, YouTube, social media, etc.)</v>
      </c>
      <c r="M630" t="str">
        <f>'[2]UAB DATA'!M630</f>
        <v>Extra-curricular enrichment activity or club</v>
      </c>
      <c r="N630">
        <f>'[2]UAB DATA'!N630</f>
        <v>0</v>
      </c>
      <c r="O630">
        <f>'[2]UAB DATA'!O630</f>
        <v>0</v>
      </c>
      <c r="P630">
        <f>'[2]UAB DATA'!P630</f>
        <v>0</v>
      </c>
      <c r="Q630">
        <f>'[2]UAB DATA'!Q630</f>
        <v>0</v>
      </c>
      <c r="R630">
        <f>'[2]UAB DATA'!R630</f>
        <v>0</v>
      </c>
      <c r="S630" t="str">
        <f>'[2]UAB DATA'!S630</f>
        <v>Other</v>
      </c>
      <c r="T630" t="str">
        <f>'[2]UAB DATA'!T630</f>
        <v>Yes</v>
      </c>
      <c r="U630" t="str">
        <f>'[2]UAB DATA'!U630</f>
        <v>Auburn/Opelika/Phenix City/Tuskegee</v>
      </c>
      <c r="V630">
        <f>'[2]UAB DATA'!V630</f>
        <v>0</v>
      </c>
      <c r="W630" t="str">
        <f>'[2]UAB DATA'!W630</f>
        <v>Birmingham and Surrounding Suburbs</v>
      </c>
      <c r="X630">
        <f>'[2]UAB DATA'!X630</f>
        <v>0</v>
      </c>
      <c r="Y630">
        <f>'[2]UAB DATA'!Y630</f>
        <v>0</v>
      </c>
      <c r="Z630">
        <f>'[2]UAB DATA'!Z630</f>
        <v>0</v>
      </c>
      <c r="AA630">
        <f>'[2]UAB DATA'!AA630</f>
        <v>0</v>
      </c>
      <c r="AB630" t="str">
        <f>'[2]UAB DATA'!AB630</f>
        <v>Gadsden/Anniston/Oxford/Jacksonville</v>
      </c>
      <c r="AC630" t="str">
        <f>'[2]UAB DATA'!AC630</f>
        <v>Gulf Shores/Orange Beach</v>
      </c>
      <c r="AD630">
        <f>'[2]UAB DATA'!AD630</f>
        <v>0</v>
      </c>
      <c r="AE630">
        <f>'[2]UAB DATA'!AE630</f>
        <v>0</v>
      </c>
      <c r="AF630">
        <f>'[2]UAB DATA'!AF630</f>
        <v>0</v>
      </c>
      <c r="AG630">
        <f>'[2]UAB DATA'!AG630</f>
        <v>0</v>
      </c>
      <c r="AH630">
        <f>'[2]UAB DATA'!AH630</f>
        <v>0</v>
      </c>
      <c r="AI630" t="str">
        <f>'[2]UAB DATA'!AI630</f>
        <v>Tuscaloosa/Northport</v>
      </c>
      <c r="AJ630">
        <f>'[2]UAB DATA'!AJ630</f>
        <v>0</v>
      </c>
      <c r="AK630">
        <f>'[2]UAB DATA'!AK630</f>
        <v>0</v>
      </c>
      <c r="AL630" t="str">
        <f>'[2]UAB DATA'!AL630</f>
        <v>Birmingham and Surrounding Suburbs</v>
      </c>
      <c r="AM630" t="str">
        <f>'[2]UAB DATA'!AM630</f>
        <v>Gulf Shores/Orange Beach</v>
      </c>
      <c r="AN630" t="str">
        <f>'[2]UAB DATA'!AN630</f>
        <v>Auburn/Opelika/Phenix City/Tuskegee</v>
      </c>
      <c r="AO630" t="str">
        <f>'[2]UAB DATA'!AO630</f>
        <v>Yes</v>
      </c>
      <c r="AP630" t="str">
        <f>'[2]UAB DATA'!AP630</f>
        <v>Very Positive</v>
      </c>
      <c r="AQ630" t="str">
        <f>'[2]UAB DATA'!AQ630</f>
        <v>Positive</v>
      </c>
      <c r="AR630" t="str">
        <f>'[2]UAB DATA'!AR630</f>
        <v>Neutral/ No Opinion</v>
      </c>
      <c r="AS630" t="str">
        <f>'[2]UAB DATA'!AS630</f>
        <v>Positive</v>
      </c>
      <c r="AT630" t="str">
        <f>'[2]UAB DATA'!AT630</f>
        <v>Negative</v>
      </c>
      <c r="AU630" t="str">
        <f>'[2]UAB DATA'!AU630</f>
        <v>Neutral/ No Opinion</v>
      </c>
      <c r="AV630" t="str">
        <f>'[2]UAB DATA'!AV630</f>
        <v>Positive</v>
      </c>
      <c r="AW630" t="str">
        <f>'[2]UAB DATA'!AW630</f>
        <v>Very Positive</v>
      </c>
      <c r="AX630" t="str">
        <f>'[2]UAB DATA'!AX630</f>
        <v>Positive</v>
      </c>
      <c r="AY630" t="str">
        <f>'[2]UAB DATA'!AY630</f>
        <v>Positive</v>
      </c>
      <c r="AZ630" t="str">
        <f>'[2]UAB DATA'!AZ630</f>
        <v>Neutral/ No Opinion</v>
      </c>
      <c r="BA630" t="str">
        <f>'[2]UAB DATA'!BA630</f>
        <v>Negative</v>
      </c>
      <c r="BB630" t="str">
        <f>'[2]UAB DATA'!BB630</f>
        <v>Negative</v>
      </c>
      <c r="BC630" t="str">
        <f>'[2]UAB DATA'!BC630</f>
        <v>Negative</v>
      </c>
      <c r="BD630" t="str">
        <f>'[2]UAB DATA'!BD630</f>
        <v>Neutral/ No Opinion</v>
      </c>
      <c r="BE630" t="str">
        <f>'[2]UAB DATA'!BE630</f>
        <v>Negative</v>
      </c>
      <c r="BF630" t="str">
        <f>'[2]UAB DATA'!BF630</f>
        <v>Neutral/ No Opinion</v>
      </c>
      <c r="BG630" t="str">
        <f>'[2]UAB DATA'!BG630</f>
        <v>Positive</v>
      </c>
      <c r="BH630" t="str">
        <f>'[2]UAB DATA'!BH630</f>
        <v>Positive</v>
      </c>
      <c r="BI630" t="str">
        <f>'[2]UAB DATA'!BI630</f>
        <v>Neutral/ No Opinion</v>
      </c>
      <c r="BJ630" t="str">
        <f>'[2]UAB DATA'!BJ630</f>
        <v>Neutral/ No Opinion</v>
      </c>
      <c r="BK630" t="str">
        <f>'[2]UAB DATA'!BK630</f>
        <v>Very Positive</v>
      </c>
      <c r="BL630" t="str">
        <f>'[2]UAB DATA'!BL630</f>
        <v>Very Important</v>
      </c>
      <c r="BM630" t="str">
        <f>'[2]UAB DATA'!BM630</f>
        <v>Very Important</v>
      </c>
      <c r="BN630" t="str">
        <f>'[2]UAB DATA'!BN630</f>
        <v>Very Important</v>
      </c>
      <c r="BO630" t="str">
        <f>'[2]UAB DATA'!BO630</f>
        <v>Neutral/ No Opinion</v>
      </c>
      <c r="BP630" t="str">
        <f>'[2]UAB DATA'!BP630</f>
        <v>Important</v>
      </c>
      <c r="BQ630" t="str">
        <f>'[2]UAB DATA'!BQ630</f>
        <v>Neutral/ No Opinion</v>
      </c>
      <c r="BR630" t="str">
        <f>'[2]UAB DATA'!BR630</f>
        <v>Important</v>
      </c>
      <c r="BS630" t="str">
        <f>'[2]UAB DATA'!BS630</f>
        <v>Very Important</v>
      </c>
      <c r="BT630" t="str">
        <f>'[2]UAB DATA'!BT630</f>
        <v>Very Important</v>
      </c>
      <c r="BU630" t="str">
        <f>'[2]UAB DATA'!BU630</f>
        <v>Very Important</v>
      </c>
      <c r="BV630" t="str">
        <f>'[2]UAB DATA'!BV630</f>
        <v>Very Important</v>
      </c>
      <c r="BW630" t="str">
        <f>'[2]UAB DATA'!BW630</f>
        <v>Important</v>
      </c>
      <c r="BX630" t="str">
        <f>'[2]UAB DATA'!BX630</f>
        <v>Important</v>
      </c>
      <c r="BY630" t="str">
        <f>'[2]UAB DATA'!BY630</f>
        <v>Important</v>
      </c>
      <c r="BZ630" t="str">
        <f>'[2]UAB DATA'!BZ630</f>
        <v>Important</v>
      </c>
      <c r="CA630" t="str">
        <f>'[2]UAB DATA'!CA630</f>
        <v>Neutral/ No Opinion</v>
      </c>
      <c r="CB630" t="str">
        <f>'[2]UAB DATA'!CB630</f>
        <v>Neutral/ No Opinion</v>
      </c>
      <c r="CC630" t="str">
        <f>'[2]UAB DATA'!CC630</f>
        <v>Important</v>
      </c>
      <c r="CD630" t="str">
        <f>'[2]UAB DATA'!CD630</f>
        <v>Important</v>
      </c>
      <c r="CE630" t="str">
        <f>'[2]UAB DATA'!CE630</f>
        <v>Important</v>
      </c>
      <c r="CF630" t="str">
        <f>'[2]UAB DATA'!CF630</f>
        <v>Don't know yet</v>
      </c>
      <c r="CG630">
        <f>'[2]UAB DATA'!CG630</f>
        <v>0</v>
      </c>
      <c r="CH630" t="str">
        <f>'[2]UAB DATA'!CH630</f>
        <v>Alabama</v>
      </c>
      <c r="CI630" t="str">
        <f>'[2]UAB DATA'!CI630</f>
        <v>Birmingham and surrounding suburbs</v>
      </c>
      <c r="CJ630" t="str">
        <f>'[2]UAB DATA'!CJ630</f>
        <v>Female</v>
      </c>
      <c r="CK630" t="str">
        <f>'[2]UAB DATA'!CK630</f>
        <v>White</v>
      </c>
      <c r="CL630" t="str">
        <f>'[2]UAB DATA'!CL630</f>
        <v>18-24</v>
      </c>
      <c r="CM630" t="str">
        <f>'[2]UAB DATA'!CM630</f>
        <v>No</v>
      </c>
      <c r="CN630" t="str">
        <f>'[2]UAB DATA'!CN630</f>
        <v>Yes</v>
      </c>
      <c r="CO630">
        <f>'[2]UAB DATA'!CO630</f>
        <v>9</v>
      </c>
      <c r="CP630" t="str">
        <f>'[2]UAB DATA'!CP630</f>
        <v>Human Services</v>
      </c>
      <c r="CQ630" t="str">
        <f>'[2]UAB DATA'!CQ630</f>
        <v>NON-STEM</v>
      </c>
    </row>
    <row r="631" spans="1:95" x14ac:dyDescent="0.25">
      <c r="A631">
        <f>'[2]UAB DATA'!A631</f>
        <v>44264.588194444441</v>
      </c>
      <c r="B631">
        <f>'[2]UAB DATA'!B631</f>
        <v>44264.595138888886</v>
      </c>
      <c r="C631" t="str">
        <f>'[2]UAB DATA'!C631</f>
        <v>University of Alabama at Birmingham</v>
      </c>
      <c r="D631" t="str">
        <f>'[2]UAB DATA'!D631</f>
        <v>Graduating during 2022</v>
      </c>
      <c r="E631" t="str">
        <f>'[2]UAB DATA'!E631</f>
        <v>Full-time Distance Education</v>
      </c>
      <c r="F631" t="str">
        <f>'[2]UAB DATA'!F631</f>
        <v>Psychology</v>
      </c>
      <c r="G631" t="str">
        <f>'[2]UAB DATA'!G631</f>
        <v>Enjoyment of curriculum</v>
      </c>
      <c r="H631">
        <f>'[2]UAB DATA'!H631</f>
        <v>0</v>
      </c>
      <c r="I631">
        <f>'[2]UAB DATA'!I631</f>
        <v>0</v>
      </c>
      <c r="J631">
        <f>'[2]UAB DATA'!J631</f>
        <v>0</v>
      </c>
      <c r="K631">
        <f>'[2]UAB DATA'!K631</f>
        <v>0</v>
      </c>
      <c r="L631">
        <f>'[2]UAB DATA'!L631</f>
        <v>0</v>
      </c>
      <c r="M631">
        <f>'[2]UAB DATA'!M631</f>
        <v>0</v>
      </c>
      <c r="N631">
        <f>'[2]UAB DATA'!N631</f>
        <v>0</v>
      </c>
      <c r="O631">
        <f>'[2]UAB DATA'!O631</f>
        <v>0</v>
      </c>
      <c r="P631">
        <f>'[2]UAB DATA'!P631</f>
        <v>0</v>
      </c>
      <c r="Q631" t="str">
        <f>'[2]UAB DATA'!Q631</f>
        <v>Employment prospects after graduation</v>
      </c>
      <c r="R631" t="str">
        <f>'[2]UAB DATA'!R631</f>
        <v>Prior full-time employment</v>
      </c>
      <c r="S631" t="str">
        <f>'[2]UAB DATA'!S631</f>
        <v>Other</v>
      </c>
      <c r="T631" t="str">
        <f>'[2]UAB DATA'!T631</f>
        <v>Yes</v>
      </c>
      <c r="U631">
        <f>'[2]UAB DATA'!U631</f>
        <v>0</v>
      </c>
      <c r="V631">
        <f>'[2]UAB DATA'!V631</f>
        <v>0</v>
      </c>
      <c r="W631" t="str">
        <f>'[2]UAB DATA'!W631</f>
        <v>Birmingham and Surrounding Suburbs</v>
      </c>
      <c r="X631">
        <f>'[2]UAB DATA'!X631</f>
        <v>0</v>
      </c>
      <c r="Y631">
        <f>'[2]UAB DATA'!Y631</f>
        <v>0</v>
      </c>
      <c r="Z631" t="str">
        <f>'[2]UAB DATA'!Z631</f>
        <v>Florence/Muscle Shoals/Tuscumbia</v>
      </c>
      <c r="AA631" t="str">
        <f>'[2]UAB DATA'!AA631</f>
        <v>Fort Payne/Guntersville</v>
      </c>
      <c r="AB631">
        <f>'[2]UAB DATA'!AB631</f>
        <v>0</v>
      </c>
      <c r="AC631" t="str">
        <f>'[2]UAB DATA'!AC631</f>
        <v>Gulf Shores/Orange Beach</v>
      </c>
      <c r="AD631" t="str">
        <f>'[2]UAB DATA'!AD631</f>
        <v>Huntsville/Madison/Athens/Decatur</v>
      </c>
      <c r="AE631">
        <f>'[2]UAB DATA'!AE631</f>
        <v>0</v>
      </c>
      <c r="AF631" t="str">
        <f>'[2]UAB DATA'!AF631</f>
        <v>Montgomery/Prattville/Wetumpka/Pike Road</v>
      </c>
      <c r="AG631">
        <f>'[2]UAB DATA'!AG631</f>
        <v>0</v>
      </c>
      <c r="AH631">
        <f>'[2]UAB DATA'!AH631</f>
        <v>0</v>
      </c>
      <c r="AI631">
        <f>'[2]UAB DATA'!AI631</f>
        <v>0</v>
      </c>
      <c r="AJ631">
        <f>'[2]UAB DATA'!AJ631</f>
        <v>0</v>
      </c>
      <c r="AK631">
        <f>'[2]UAB DATA'!AK631</f>
        <v>0</v>
      </c>
      <c r="AL631" t="str">
        <f>'[2]UAB DATA'!AL631</f>
        <v>Huntsville/Madison/Athens/Decatur</v>
      </c>
      <c r="AM631" t="str">
        <f>'[2]UAB DATA'!AM631</f>
        <v>Birmingham and Surrounding Suburbs</v>
      </c>
      <c r="AN631" t="str">
        <f>'[2]UAB DATA'!AN631</f>
        <v>Tuscaloosa/Northport</v>
      </c>
      <c r="AO631" t="str">
        <f>'[2]UAB DATA'!AO631</f>
        <v>Yes</v>
      </c>
      <c r="AP631" t="str">
        <f>'[2]UAB DATA'!AP631</f>
        <v>Very Positive</v>
      </c>
      <c r="AQ631" t="str">
        <f>'[2]UAB DATA'!AQ631</f>
        <v>Very Positive</v>
      </c>
      <c r="AR631" t="str">
        <f>'[2]UAB DATA'!AR631</f>
        <v>Very Positive</v>
      </c>
      <c r="AS631" t="str">
        <f>'[2]UAB DATA'!AS631</f>
        <v>Very Positive</v>
      </c>
      <c r="AT631" t="str">
        <f>'[2]UAB DATA'!AT631</f>
        <v>Positive</v>
      </c>
      <c r="AU631" t="str">
        <f>'[2]UAB DATA'!AU631</f>
        <v>Neutral/ No Opinion</v>
      </c>
      <c r="AV631" t="str">
        <f>'[2]UAB DATA'!AV631</f>
        <v>Very Positive</v>
      </c>
      <c r="AW631" t="str">
        <f>'[2]UAB DATA'!AW631</f>
        <v>Very Positive</v>
      </c>
      <c r="AX631" t="str">
        <f>'[2]UAB DATA'!AX631</f>
        <v>Positive</v>
      </c>
      <c r="AY631" t="str">
        <f>'[2]UAB DATA'!AY631</f>
        <v>Very Positive</v>
      </c>
      <c r="AZ631" t="str">
        <f>'[2]UAB DATA'!AZ631</f>
        <v>Very Positive</v>
      </c>
      <c r="BA631" t="str">
        <f>'[2]UAB DATA'!BA631</f>
        <v>Very Positive</v>
      </c>
      <c r="BB631" t="str">
        <f>'[2]UAB DATA'!BB631</f>
        <v>Very Positive</v>
      </c>
      <c r="BC631" t="str">
        <f>'[2]UAB DATA'!BC631</f>
        <v>Positive</v>
      </c>
      <c r="BD631" t="str">
        <f>'[2]UAB DATA'!BD631</f>
        <v>Very Positive</v>
      </c>
      <c r="BE631" t="str">
        <f>'[2]UAB DATA'!BE631</f>
        <v>Neutral/ No Opinion</v>
      </c>
      <c r="BF631" t="str">
        <f>'[2]UAB DATA'!BF631</f>
        <v>Neutral/ No Opinion</v>
      </c>
      <c r="BG631" t="str">
        <f>'[2]UAB DATA'!BG631</f>
        <v>Negative</v>
      </c>
      <c r="BH631" t="str">
        <f>'[2]UAB DATA'!BH631</f>
        <v>Very Positive</v>
      </c>
      <c r="BI631" t="str">
        <f>'[2]UAB DATA'!BI631</f>
        <v>Very Positive</v>
      </c>
      <c r="BJ631" t="str">
        <f>'[2]UAB DATA'!BJ631</f>
        <v>Very Positive</v>
      </c>
      <c r="BK631" t="str">
        <f>'[2]UAB DATA'!BK631</f>
        <v>Very Positive</v>
      </c>
      <c r="BL631" t="str">
        <f>'[2]UAB DATA'!BL631</f>
        <v>Very Important</v>
      </c>
      <c r="BM631" t="str">
        <f>'[2]UAB DATA'!BM631</f>
        <v>Very Important</v>
      </c>
      <c r="BN631" t="str">
        <f>'[2]UAB DATA'!BN631</f>
        <v>Very Important</v>
      </c>
      <c r="BO631" t="str">
        <f>'[2]UAB DATA'!BO631</f>
        <v>Neutral/ No Opinion</v>
      </c>
      <c r="BP631" t="str">
        <f>'[2]UAB DATA'!BP631</f>
        <v>Very Important</v>
      </c>
      <c r="BQ631" t="str">
        <f>'[2]UAB DATA'!BQ631</f>
        <v>Very Important</v>
      </c>
      <c r="BR631" t="str">
        <f>'[2]UAB DATA'!BR631</f>
        <v>Important</v>
      </c>
      <c r="BS631" t="str">
        <f>'[2]UAB DATA'!BS631</f>
        <v>Very Important</v>
      </c>
      <c r="BT631" t="str">
        <f>'[2]UAB DATA'!BT631</f>
        <v>Very Important</v>
      </c>
      <c r="BU631" t="str">
        <f>'[2]UAB DATA'!BU631</f>
        <v>Very Important</v>
      </c>
      <c r="BV631" t="str">
        <f>'[2]UAB DATA'!BV631</f>
        <v>Very Important</v>
      </c>
      <c r="BW631" t="str">
        <f>'[2]UAB DATA'!BW631</f>
        <v>Important</v>
      </c>
      <c r="BX631" t="str">
        <f>'[2]UAB DATA'!BX631</f>
        <v>Very Important</v>
      </c>
      <c r="BY631" t="str">
        <f>'[2]UAB DATA'!BY631</f>
        <v>Neutral/ No Opinion</v>
      </c>
      <c r="BZ631" t="str">
        <f>'[2]UAB DATA'!BZ631</f>
        <v>Important</v>
      </c>
      <c r="CA631" t="str">
        <f>'[2]UAB DATA'!CA631</f>
        <v>Neutral/ No Opinion</v>
      </c>
      <c r="CB631" t="str">
        <f>'[2]UAB DATA'!CB631</f>
        <v>Very Important</v>
      </c>
      <c r="CC631" t="str">
        <f>'[2]UAB DATA'!CC631</f>
        <v>Very Important</v>
      </c>
      <c r="CD631" t="str">
        <f>'[2]UAB DATA'!CD631</f>
        <v>Very Important</v>
      </c>
      <c r="CE631" t="str">
        <f>'[2]UAB DATA'!CE631</f>
        <v>Very Important</v>
      </c>
      <c r="CF631" t="str">
        <f>'[2]UAB DATA'!CF631</f>
        <v>Yes</v>
      </c>
      <c r="CG631" t="str">
        <f>'[2]UAB DATA'!CG631</f>
        <v xml:space="preserve">I currently work for the State of Alabama with the Alabama Department of Veterans Affairs and my husband works on the Arsenal.  </v>
      </c>
      <c r="CH631" t="str">
        <f>'[2]UAB DATA'!CH631</f>
        <v>Arkansas</v>
      </c>
      <c r="CI631">
        <f>'[2]UAB DATA'!CI631</f>
        <v>0</v>
      </c>
      <c r="CJ631" t="str">
        <f>'[2]UAB DATA'!CJ631</f>
        <v>Female</v>
      </c>
      <c r="CK631" t="str">
        <f>'[2]UAB DATA'!CK631</f>
        <v>White</v>
      </c>
      <c r="CL631" t="str">
        <f>'[2]UAB DATA'!CL631</f>
        <v>35-44</v>
      </c>
      <c r="CM631" t="str">
        <f>'[2]UAB DATA'!CM631</f>
        <v>Yes</v>
      </c>
      <c r="CN631" t="str">
        <f>'[2]UAB DATA'!CN631</f>
        <v>Yes</v>
      </c>
      <c r="CO631">
        <f>'[2]UAB DATA'!CO631</f>
        <v>3</v>
      </c>
      <c r="CP631" t="str">
        <f>'[2]UAB DATA'!CP631</f>
        <v>Human Services</v>
      </c>
      <c r="CQ631" t="str">
        <f>'[2]UAB DATA'!CQ631</f>
        <v>NON-STEM</v>
      </c>
    </row>
    <row r="632" spans="1:95" x14ac:dyDescent="0.25">
      <c r="A632">
        <f>'[2]UAB DATA'!A632</f>
        <v>44264.482638888891</v>
      </c>
      <c r="B632">
        <f>'[2]UAB DATA'!B632</f>
        <v>44264.48541666667</v>
      </c>
      <c r="C632" t="str">
        <f>'[2]UAB DATA'!C632</f>
        <v>University of Alabama at Birmingham</v>
      </c>
      <c r="D632" t="str">
        <f>'[2]UAB DATA'!D632</f>
        <v>Graduating during 2022</v>
      </c>
      <c r="E632" t="str">
        <f>'[2]UAB DATA'!E632</f>
        <v>Full-time On-Campus</v>
      </c>
      <c r="F632" t="str">
        <f>'[2]UAB DATA'!F632</f>
        <v>Psychology</v>
      </c>
      <c r="G632">
        <f>'[2]UAB DATA'!G632</f>
        <v>0</v>
      </c>
      <c r="H632" t="str">
        <f>'[2]UAB DATA'!H632</f>
        <v>K-12 teacher influence</v>
      </c>
      <c r="I632">
        <f>'[2]UAB DATA'!I632</f>
        <v>0</v>
      </c>
      <c r="J632" t="str">
        <f>'[2]UAB DATA'!J632</f>
        <v>Family influence</v>
      </c>
      <c r="K632" t="str">
        <f>'[2]UAB DATA'!K632</f>
        <v>Peer/friend influence</v>
      </c>
      <c r="L632">
        <f>'[2]UAB DATA'!L632</f>
        <v>0</v>
      </c>
      <c r="M632">
        <f>'[2]UAB DATA'!M632</f>
        <v>0</v>
      </c>
      <c r="N632">
        <f>'[2]UAB DATA'!N632</f>
        <v>0</v>
      </c>
      <c r="O632" t="str">
        <f>'[2]UAB DATA'!O632</f>
        <v>High-school work-based learning experience</v>
      </c>
      <c r="P632">
        <f>'[2]UAB DATA'!P632</f>
        <v>0</v>
      </c>
      <c r="Q632" t="str">
        <f>'[2]UAB DATA'!Q632</f>
        <v>Employment prospects after graduation</v>
      </c>
      <c r="R632">
        <f>'[2]UAB DATA'!R632</f>
        <v>0</v>
      </c>
      <c r="S632">
        <f>'[2]UAB DATA'!S632</f>
        <v>0</v>
      </c>
      <c r="T632" t="str">
        <f>'[2]UAB DATA'!T632</f>
        <v>Yes</v>
      </c>
      <c r="U632">
        <f>'[2]UAB DATA'!U632</f>
        <v>0</v>
      </c>
      <c r="V632">
        <f>'[2]UAB DATA'!V632</f>
        <v>0</v>
      </c>
      <c r="W632" t="str">
        <f>'[2]UAB DATA'!W632</f>
        <v>Birmingham and Surrounding Suburbs</v>
      </c>
      <c r="X632">
        <f>'[2]UAB DATA'!X632</f>
        <v>0</v>
      </c>
      <c r="Y632">
        <f>'[2]UAB DATA'!Y632</f>
        <v>0</v>
      </c>
      <c r="Z632">
        <f>'[2]UAB DATA'!Z632</f>
        <v>0</v>
      </c>
      <c r="AA632">
        <f>'[2]UAB DATA'!AA632</f>
        <v>0</v>
      </c>
      <c r="AB632">
        <f>'[2]UAB DATA'!AB632</f>
        <v>0</v>
      </c>
      <c r="AC632">
        <f>'[2]UAB DATA'!AC632</f>
        <v>0</v>
      </c>
      <c r="AD632" t="str">
        <f>'[2]UAB DATA'!AD632</f>
        <v>Huntsville/Madison/Athens/Decatur</v>
      </c>
      <c r="AE632">
        <f>'[2]UAB DATA'!AE632</f>
        <v>0</v>
      </c>
      <c r="AF632" t="str">
        <f>'[2]UAB DATA'!AF632</f>
        <v>Montgomery/Prattville/Wetumpka/Pike Road</v>
      </c>
      <c r="AG632">
        <f>'[2]UAB DATA'!AG632</f>
        <v>0</v>
      </c>
      <c r="AH632">
        <f>'[2]UAB DATA'!AH632</f>
        <v>0</v>
      </c>
      <c r="AI632">
        <f>'[2]UAB DATA'!AI632</f>
        <v>0</v>
      </c>
      <c r="AJ632">
        <f>'[2]UAB DATA'!AJ632</f>
        <v>0</v>
      </c>
      <c r="AK632">
        <f>'[2]UAB DATA'!AK632</f>
        <v>0</v>
      </c>
      <c r="AL632" t="str">
        <f>'[2]UAB DATA'!AL632</f>
        <v>Birmingham and Surrounding Suburbs</v>
      </c>
      <c r="AM632" t="str">
        <f>'[2]UAB DATA'!AM632</f>
        <v>Huntsville/Madison/Athens/Decatur</v>
      </c>
      <c r="AN632" t="str">
        <f>'[2]UAB DATA'!AN632</f>
        <v>Tuscaloosa/Northport</v>
      </c>
      <c r="AO632" t="str">
        <f>'[2]UAB DATA'!AO632</f>
        <v>No</v>
      </c>
      <c r="AP632" t="str">
        <f>'[2]UAB DATA'!AP632</f>
        <v>Very Positive</v>
      </c>
      <c r="AQ632" t="str">
        <f>'[2]UAB DATA'!AQ632</f>
        <v>Very Positive</v>
      </c>
      <c r="AR632" t="str">
        <f>'[2]UAB DATA'!AR632</f>
        <v>Positive</v>
      </c>
      <c r="AS632" t="str">
        <f>'[2]UAB DATA'!AS632</f>
        <v>Very Positive</v>
      </c>
      <c r="AT632" t="str">
        <f>'[2]UAB DATA'!AT632</f>
        <v>Very Positive</v>
      </c>
      <c r="AU632" t="str">
        <f>'[2]UAB DATA'!AU632</f>
        <v>Positive</v>
      </c>
      <c r="AV632" t="str">
        <f>'[2]UAB DATA'!AV632</f>
        <v>Positive</v>
      </c>
      <c r="AW632" t="str">
        <f>'[2]UAB DATA'!AW632</f>
        <v>Positive</v>
      </c>
      <c r="AX632" t="str">
        <f>'[2]UAB DATA'!AX632</f>
        <v>Neutral/ No Opinion</v>
      </c>
      <c r="AY632" t="str">
        <f>'[2]UAB DATA'!AY632</f>
        <v>Very Positive</v>
      </c>
      <c r="AZ632" t="str">
        <f>'[2]UAB DATA'!AZ632</f>
        <v>Neutral/ No Opinion</v>
      </c>
      <c r="BA632" t="str">
        <f>'[2]UAB DATA'!BA632</f>
        <v>Neutral/ No Opinion</v>
      </c>
      <c r="BB632" t="str">
        <f>'[2]UAB DATA'!BB632</f>
        <v>Positive</v>
      </c>
      <c r="BC632" t="str">
        <f>'[2]UAB DATA'!BC632</f>
        <v>Positive</v>
      </c>
      <c r="BD632" t="str">
        <f>'[2]UAB DATA'!BD632</f>
        <v>Positive</v>
      </c>
      <c r="BE632" t="str">
        <f>'[2]UAB DATA'!BE632</f>
        <v>Positive</v>
      </c>
      <c r="BF632" t="str">
        <f>'[2]UAB DATA'!BF632</f>
        <v>Very Positive</v>
      </c>
      <c r="BG632" t="str">
        <f>'[2]UAB DATA'!BG632</f>
        <v>Negative</v>
      </c>
      <c r="BH632" t="str">
        <f>'[2]UAB DATA'!BH632</f>
        <v>Positive</v>
      </c>
      <c r="BI632" t="str">
        <f>'[2]UAB DATA'!BI632</f>
        <v>Positive</v>
      </c>
      <c r="BJ632" t="str">
        <f>'[2]UAB DATA'!BJ632</f>
        <v>Very Positive</v>
      </c>
      <c r="BK632" t="str">
        <f>'[2]UAB DATA'!BK632</f>
        <v>Very Positive</v>
      </c>
      <c r="BL632" t="str">
        <f>'[2]UAB DATA'!BL632</f>
        <v>Important</v>
      </c>
      <c r="BM632" t="str">
        <f>'[2]UAB DATA'!BM632</f>
        <v>Very Important</v>
      </c>
      <c r="BN632" t="str">
        <f>'[2]UAB DATA'!BN632</f>
        <v>Very Important</v>
      </c>
      <c r="BO632" t="str">
        <f>'[2]UAB DATA'!BO632</f>
        <v>Very Important</v>
      </c>
      <c r="BP632" t="str">
        <f>'[2]UAB DATA'!BP632</f>
        <v>Very Important</v>
      </c>
      <c r="BQ632" t="str">
        <f>'[2]UAB DATA'!BQ632</f>
        <v>Very Important</v>
      </c>
      <c r="BR632" t="str">
        <f>'[2]UAB DATA'!BR632</f>
        <v>Important</v>
      </c>
      <c r="BS632" t="str">
        <f>'[2]UAB DATA'!BS632</f>
        <v>Very Important</v>
      </c>
      <c r="BT632" t="str">
        <f>'[2]UAB DATA'!BT632</f>
        <v>Very Important</v>
      </c>
      <c r="BU632" t="str">
        <f>'[2]UAB DATA'!BU632</f>
        <v>Important</v>
      </c>
      <c r="BV632" t="str">
        <f>'[2]UAB DATA'!BV632</f>
        <v>Very Important</v>
      </c>
      <c r="BW632" t="str">
        <f>'[2]UAB DATA'!BW632</f>
        <v>Very Important</v>
      </c>
      <c r="BX632" t="str">
        <f>'[2]UAB DATA'!BX632</f>
        <v>Very Important</v>
      </c>
      <c r="BY632" t="str">
        <f>'[2]UAB DATA'!BY632</f>
        <v>Important</v>
      </c>
      <c r="BZ632" t="str">
        <f>'[2]UAB DATA'!BZ632</f>
        <v>Important</v>
      </c>
      <c r="CA632" t="str">
        <f>'[2]UAB DATA'!CA632</f>
        <v>Neutral/ No Opinion</v>
      </c>
      <c r="CB632" t="str">
        <f>'[2]UAB DATA'!CB632</f>
        <v>Important</v>
      </c>
      <c r="CC632" t="str">
        <f>'[2]UAB DATA'!CC632</f>
        <v>Important</v>
      </c>
      <c r="CD632" t="str">
        <f>'[2]UAB DATA'!CD632</f>
        <v>Important</v>
      </c>
      <c r="CE632" t="str">
        <f>'[2]UAB DATA'!CE632</f>
        <v>Important</v>
      </c>
      <c r="CF632" t="str">
        <f>'[2]UAB DATA'!CF632</f>
        <v>No</v>
      </c>
      <c r="CG632" t="str">
        <f>'[2]UAB DATA'!CG632</f>
        <v xml:space="preserve">I am originally from Arizona and plan to move there after graduation for many reasons. All of my immediate and extended family live there. If I end up living out of state, it will be in a more proximal state than that of Alabama. </v>
      </c>
      <c r="CH632" t="str">
        <f>'[2]UAB DATA'!CH632</f>
        <v>Arizona</v>
      </c>
      <c r="CI632" t="str">
        <f>'[2]UAB DATA'!CI632</f>
        <v>I did not graduate from high school in Alabama</v>
      </c>
      <c r="CJ632" t="str">
        <f>'[2]UAB DATA'!CJ632</f>
        <v>Female</v>
      </c>
      <c r="CK632" t="str">
        <f>'[2]UAB DATA'!CK632</f>
        <v>White</v>
      </c>
      <c r="CL632" t="str">
        <f>'[2]UAB DATA'!CL632</f>
        <v>18-24</v>
      </c>
      <c r="CM632" t="str">
        <f>'[2]UAB DATA'!CM632</f>
        <v>No</v>
      </c>
      <c r="CN632" t="str">
        <f>'[2]UAB DATA'!CN632</f>
        <v>No</v>
      </c>
      <c r="CO632">
        <f>'[2]UAB DATA'!CO632</f>
        <v>6</v>
      </c>
      <c r="CP632" t="str">
        <f>'[2]UAB DATA'!CP632</f>
        <v>Human Services</v>
      </c>
      <c r="CQ632" t="str">
        <f>'[2]UAB DATA'!CQ632</f>
        <v>NON-STEM</v>
      </c>
    </row>
    <row r="633" spans="1:95" x14ac:dyDescent="0.25">
      <c r="A633">
        <f>'[2]UAB DATA'!A633</f>
        <v>44264.393750000003</v>
      </c>
      <c r="B633">
        <f>'[2]UAB DATA'!B633</f>
        <v>44264.396527777775</v>
      </c>
      <c r="C633" t="str">
        <f>'[2]UAB DATA'!C633</f>
        <v>University of Alabama at Birmingham</v>
      </c>
      <c r="D633" t="str">
        <f>'[2]UAB DATA'!D633</f>
        <v>Graduating during 2022</v>
      </c>
      <c r="E633" t="str">
        <f>'[2]UAB DATA'!E633</f>
        <v>Part-time Distance Education</v>
      </c>
      <c r="F633" t="str">
        <f>'[2]UAB DATA'!F633</f>
        <v>Psychology</v>
      </c>
      <c r="G633" t="str">
        <f>'[2]UAB DATA'!G633</f>
        <v>Enjoyment of curriculum</v>
      </c>
      <c r="H633">
        <f>'[2]UAB DATA'!H633</f>
        <v>0</v>
      </c>
      <c r="I633">
        <f>'[2]UAB DATA'!I633</f>
        <v>0</v>
      </c>
      <c r="J633">
        <f>'[2]UAB DATA'!J633</f>
        <v>0</v>
      </c>
      <c r="K633">
        <f>'[2]UAB DATA'!K633</f>
        <v>0</v>
      </c>
      <c r="L633">
        <f>'[2]UAB DATA'!L633</f>
        <v>0</v>
      </c>
      <c r="M633">
        <f>'[2]UAB DATA'!M633</f>
        <v>0</v>
      </c>
      <c r="N633">
        <f>'[2]UAB DATA'!N633</f>
        <v>0</v>
      </c>
      <c r="O633">
        <f>'[2]UAB DATA'!O633</f>
        <v>0</v>
      </c>
      <c r="P633">
        <f>'[2]UAB DATA'!P633</f>
        <v>0</v>
      </c>
      <c r="Q633">
        <f>'[2]UAB DATA'!Q633</f>
        <v>0</v>
      </c>
      <c r="R633">
        <f>'[2]UAB DATA'!R633</f>
        <v>0</v>
      </c>
      <c r="S633">
        <f>'[2]UAB DATA'!S633</f>
        <v>0</v>
      </c>
      <c r="T633" t="str">
        <f>'[2]UAB DATA'!T633</f>
        <v>No</v>
      </c>
      <c r="U633">
        <f>'[2]UAB DATA'!U633</f>
        <v>0</v>
      </c>
      <c r="V633">
        <f>'[2]UAB DATA'!V633</f>
        <v>0</v>
      </c>
      <c r="W633" t="str">
        <f>'[2]UAB DATA'!W633</f>
        <v>Birmingham and Surrounding Suburbs</v>
      </c>
      <c r="X633">
        <f>'[2]UAB DATA'!X633</f>
        <v>0</v>
      </c>
      <c r="Y633">
        <f>'[2]UAB DATA'!Y633</f>
        <v>0</v>
      </c>
      <c r="Z633">
        <f>'[2]UAB DATA'!Z633</f>
        <v>0</v>
      </c>
      <c r="AA633">
        <f>'[2]UAB DATA'!AA633</f>
        <v>0</v>
      </c>
      <c r="AB633">
        <f>'[2]UAB DATA'!AB633</f>
        <v>0</v>
      </c>
      <c r="AC633">
        <f>'[2]UAB DATA'!AC633</f>
        <v>0</v>
      </c>
      <c r="AD633">
        <f>'[2]UAB DATA'!AD633</f>
        <v>0</v>
      </c>
      <c r="AE633">
        <f>'[2]UAB DATA'!AE633</f>
        <v>0</v>
      </c>
      <c r="AF633">
        <f>'[2]UAB DATA'!AF633</f>
        <v>0</v>
      </c>
      <c r="AG633">
        <f>'[2]UAB DATA'!AG633</f>
        <v>0</v>
      </c>
      <c r="AH633">
        <f>'[2]UAB DATA'!AH633</f>
        <v>0</v>
      </c>
      <c r="AI633">
        <f>'[2]UAB DATA'!AI633</f>
        <v>0</v>
      </c>
      <c r="AJ633">
        <f>'[2]UAB DATA'!AJ633</f>
        <v>0</v>
      </c>
      <c r="AK633">
        <f>'[2]UAB DATA'!AK633</f>
        <v>0</v>
      </c>
      <c r="AL633" t="str">
        <f>'[2]UAB DATA'!AL633</f>
        <v>Birmingham and Surrounding Suburbs</v>
      </c>
      <c r="AM633" t="str">
        <f>'[2]UAB DATA'!AM633</f>
        <v>Birmingham and Surrounding Suburbs</v>
      </c>
      <c r="AN633" t="str">
        <f>'[2]UAB DATA'!AN633</f>
        <v>Birmingham and Surrounding Suburbs</v>
      </c>
      <c r="AO633" t="str">
        <f>'[2]UAB DATA'!AO633</f>
        <v>Yes</v>
      </c>
      <c r="AP633" t="str">
        <f>'[2]UAB DATA'!AP633</f>
        <v>Negative</v>
      </c>
      <c r="AQ633" t="str">
        <f>'[2]UAB DATA'!AQ633</f>
        <v>Negative</v>
      </c>
      <c r="AR633" t="str">
        <f>'[2]UAB DATA'!AR633</f>
        <v>Negative</v>
      </c>
      <c r="AS633" t="str">
        <f>'[2]UAB DATA'!AS633</f>
        <v>Negative</v>
      </c>
      <c r="AT633" t="str">
        <f>'[2]UAB DATA'!AT633</f>
        <v>Very Negative</v>
      </c>
      <c r="AU633" t="str">
        <f>'[2]UAB DATA'!AU633</f>
        <v>Negative</v>
      </c>
      <c r="AV633" t="str">
        <f>'[2]UAB DATA'!AV633</f>
        <v>Neutral/ No Opinion</v>
      </c>
      <c r="AW633" t="str">
        <f>'[2]UAB DATA'!AW633</f>
        <v>Neutral/ No Opinion</v>
      </c>
      <c r="AX633" t="str">
        <f>'[2]UAB DATA'!AX633</f>
        <v>Very Negative</v>
      </c>
      <c r="AY633" t="str">
        <f>'[2]UAB DATA'!AY633</f>
        <v>Very Negative</v>
      </c>
      <c r="AZ633" t="str">
        <f>'[2]UAB DATA'!AZ633</f>
        <v>Very Negative</v>
      </c>
      <c r="BA633" t="str">
        <f>'[2]UAB DATA'!BA633</f>
        <v>Negative</v>
      </c>
      <c r="BB633" t="str">
        <f>'[2]UAB DATA'!BB633</f>
        <v>Neutral/ No Opinion</v>
      </c>
      <c r="BC633" t="str">
        <f>'[2]UAB DATA'!BC633</f>
        <v>Very Negative</v>
      </c>
      <c r="BD633" t="str">
        <f>'[2]UAB DATA'!BD633</f>
        <v>Neutral/ No Opinion</v>
      </c>
      <c r="BE633" t="str">
        <f>'[2]UAB DATA'!BE633</f>
        <v>Very Negative</v>
      </c>
      <c r="BF633" t="str">
        <f>'[2]UAB DATA'!BF633</f>
        <v>Very Negative</v>
      </c>
      <c r="BG633" t="str">
        <f>'[2]UAB DATA'!BG633</f>
        <v>Neutral/ No Opinion</v>
      </c>
      <c r="BH633" t="str">
        <f>'[2]UAB DATA'!BH633</f>
        <v>Positive</v>
      </c>
      <c r="BI633" t="str">
        <f>'[2]UAB DATA'!BI633</f>
        <v>Neutral/ No Opinion</v>
      </c>
      <c r="BJ633" t="str">
        <f>'[2]UAB DATA'!BJ633</f>
        <v>Negative</v>
      </c>
      <c r="BK633" t="str">
        <f>'[2]UAB DATA'!BK633</f>
        <v>Positive</v>
      </c>
      <c r="BL633" t="str">
        <f>'[2]UAB DATA'!BL633</f>
        <v>Important</v>
      </c>
      <c r="BM633" t="str">
        <f>'[2]UAB DATA'!BM633</f>
        <v>Very Important</v>
      </c>
      <c r="BN633" t="str">
        <f>'[2]UAB DATA'!BN633</f>
        <v>Very Important</v>
      </c>
      <c r="BO633" t="str">
        <f>'[2]UAB DATA'!BO633</f>
        <v>Very Important</v>
      </c>
      <c r="BP633" t="str">
        <f>'[2]UAB DATA'!BP633</f>
        <v>Important</v>
      </c>
      <c r="BQ633" t="str">
        <f>'[2]UAB DATA'!BQ633</f>
        <v>Very Important</v>
      </c>
      <c r="BR633" t="str">
        <f>'[2]UAB DATA'!BR633</f>
        <v>Very Important</v>
      </c>
      <c r="BS633" t="str">
        <f>'[2]UAB DATA'!BS633</f>
        <v>Very Important</v>
      </c>
      <c r="BT633" t="str">
        <f>'[2]UAB DATA'!BT633</f>
        <v>Very Important</v>
      </c>
      <c r="BU633" t="str">
        <f>'[2]UAB DATA'!BU633</f>
        <v>Very Important</v>
      </c>
      <c r="BV633" t="str">
        <f>'[2]UAB DATA'!BV633</f>
        <v>Very Important</v>
      </c>
      <c r="BW633" t="str">
        <f>'[2]UAB DATA'!BW633</f>
        <v>Very Important</v>
      </c>
      <c r="BX633" t="str">
        <f>'[2]UAB DATA'!BX633</f>
        <v>Very Important</v>
      </c>
      <c r="BY633" t="str">
        <f>'[2]UAB DATA'!BY633</f>
        <v>Very Important</v>
      </c>
      <c r="BZ633" t="str">
        <f>'[2]UAB DATA'!BZ633</f>
        <v>Very Important</v>
      </c>
      <c r="CA633" t="str">
        <f>'[2]UAB DATA'!CA633</f>
        <v>Very Important</v>
      </c>
      <c r="CB633" t="str">
        <f>'[2]UAB DATA'!CB633</f>
        <v>Very Important</v>
      </c>
      <c r="CC633" t="str">
        <f>'[2]UAB DATA'!CC633</f>
        <v>Very Important</v>
      </c>
      <c r="CD633" t="str">
        <f>'[2]UAB DATA'!CD633</f>
        <v>Very Important</v>
      </c>
      <c r="CE633" t="str">
        <f>'[2]UAB DATA'!CE633</f>
        <v>Very Important</v>
      </c>
      <c r="CF633" t="str">
        <f>'[2]UAB DATA'!CF633</f>
        <v>Maybe</v>
      </c>
      <c r="CG633">
        <f>'[2]UAB DATA'!CG633</f>
        <v>0</v>
      </c>
      <c r="CH633" t="str">
        <f>'[2]UAB DATA'!CH633</f>
        <v>Alabama</v>
      </c>
      <c r="CI633" t="str">
        <f>'[2]UAB DATA'!CI633</f>
        <v>Birmingham and surrounding suburbs</v>
      </c>
      <c r="CJ633" t="str">
        <f>'[2]UAB DATA'!CJ633</f>
        <v>Female</v>
      </c>
      <c r="CK633" t="str">
        <f>'[2]UAB DATA'!CK633</f>
        <v>Black or African American</v>
      </c>
      <c r="CL633" t="str">
        <f>'[2]UAB DATA'!CL633</f>
        <v>25-34</v>
      </c>
      <c r="CM633" t="str">
        <f>'[2]UAB DATA'!CM633</f>
        <v>No</v>
      </c>
      <c r="CN633" t="str">
        <f>'[2]UAB DATA'!CN633</f>
        <v>No</v>
      </c>
      <c r="CO633">
        <f>'[2]UAB DATA'!CO633</f>
        <v>9</v>
      </c>
      <c r="CP633" t="str">
        <f>'[2]UAB DATA'!CP633</f>
        <v>Human Services</v>
      </c>
      <c r="CQ633" t="str">
        <f>'[2]UAB DATA'!CQ633</f>
        <v>NON-STEM</v>
      </c>
    </row>
    <row r="634" spans="1:95" x14ac:dyDescent="0.25">
      <c r="A634">
        <f>'[2]UAB DATA'!A634</f>
        <v>44264.324305555558</v>
      </c>
      <c r="B634">
        <f>'[2]UAB DATA'!B634</f>
        <v>44264.328472222223</v>
      </c>
      <c r="C634" t="str">
        <f>'[2]UAB DATA'!C634</f>
        <v>University of Alabama at Birmingham</v>
      </c>
      <c r="D634" t="str">
        <f>'[2]UAB DATA'!D634</f>
        <v>Graduating during 2022</v>
      </c>
      <c r="E634" t="str">
        <f>'[2]UAB DATA'!E634</f>
        <v>Full-time On-Campus</v>
      </c>
      <c r="F634" t="str">
        <f>'[2]UAB DATA'!F634</f>
        <v>Psychology</v>
      </c>
      <c r="G634" t="str">
        <f>'[2]UAB DATA'!G634</f>
        <v>Enjoyment of curriculum</v>
      </c>
      <c r="H634">
        <f>'[2]UAB DATA'!H634</f>
        <v>0</v>
      </c>
      <c r="I634" t="str">
        <f>'[2]UAB DATA'!I634</f>
        <v>Professor influence</v>
      </c>
      <c r="J634">
        <f>'[2]UAB DATA'!J634</f>
        <v>0</v>
      </c>
      <c r="K634">
        <f>'[2]UAB DATA'!K634</f>
        <v>0</v>
      </c>
      <c r="L634">
        <f>'[2]UAB DATA'!L634</f>
        <v>0</v>
      </c>
      <c r="M634">
        <f>'[2]UAB DATA'!M634</f>
        <v>0</v>
      </c>
      <c r="N634">
        <f>'[2]UAB DATA'!N634</f>
        <v>0</v>
      </c>
      <c r="O634">
        <f>'[2]UAB DATA'!O634</f>
        <v>0</v>
      </c>
      <c r="P634">
        <f>'[2]UAB DATA'!P634</f>
        <v>0</v>
      </c>
      <c r="Q634">
        <f>'[2]UAB DATA'!Q634</f>
        <v>0</v>
      </c>
      <c r="R634">
        <f>'[2]UAB DATA'!R634</f>
        <v>0</v>
      </c>
      <c r="S634" t="str">
        <f>'[2]UAB DATA'!S634</f>
        <v>Other</v>
      </c>
      <c r="T634" t="str">
        <f>'[2]UAB DATA'!T634</f>
        <v>No</v>
      </c>
      <c r="U634" t="str">
        <f>'[2]UAB DATA'!U634</f>
        <v>Auburn/Opelika/Phenix City/Tuskegee</v>
      </c>
      <c r="V634">
        <f>'[2]UAB DATA'!V634</f>
        <v>0</v>
      </c>
      <c r="W634" t="str">
        <f>'[2]UAB DATA'!W634</f>
        <v>Birmingham and Surrounding Suburbs</v>
      </c>
      <c r="X634">
        <f>'[2]UAB DATA'!X634</f>
        <v>0</v>
      </c>
      <c r="Y634">
        <f>'[2]UAB DATA'!Y634</f>
        <v>0</v>
      </c>
      <c r="Z634">
        <f>'[2]UAB DATA'!Z634</f>
        <v>0</v>
      </c>
      <c r="AA634">
        <f>'[2]UAB DATA'!AA634</f>
        <v>0</v>
      </c>
      <c r="AB634">
        <f>'[2]UAB DATA'!AB634</f>
        <v>0</v>
      </c>
      <c r="AC634" t="str">
        <f>'[2]UAB DATA'!AC634</f>
        <v>Gulf Shores/Orange Beach</v>
      </c>
      <c r="AD634" t="str">
        <f>'[2]UAB DATA'!AD634</f>
        <v>Huntsville/Madison/Athens/Decatur</v>
      </c>
      <c r="AE634">
        <f>'[2]UAB DATA'!AE634</f>
        <v>0</v>
      </c>
      <c r="AF634">
        <f>'[2]UAB DATA'!AF634</f>
        <v>0</v>
      </c>
      <c r="AG634">
        <f>'[2]UAB DATA'!AG634</f>
        <v>0</v>
      </c>
      <c r="AH634">
        <f>'[2]UAB DATA'!AH634</f>
        <v>0</v>
      </c>
      <c r="AI634">
        <f>'[2]UAB DATA'!AI634</f>
        <v>0</v>
      </c>
      <c r="AJ634">
        <f>'[2]UAB DATA'!AJ634</f>
        <v>0</v>
      </c>
      <c r="AK634">
        <f>'[2]UAB DATA'!AK634</f>
        <v>0</v>
      </c>
      <c r="AL634" t="str">
        <f>'[2]UAB DATA'!AL634</f>
        <v>Birmingham and Surrounding Suburbs</v>
      </c>
      <c r="AM634" t="str">
        <f>'[2]UAB DATA'!AM634</f>
        <v>Huntsville/Madison/Athens/Decatur</v>
      </c>
      <c r="AN634" t="str">
        <f>'[2]UAB DATA'!AN634</f>
        <v>Auburn/Opelika/Phenix City/Tuskegee</v>
      </c>
      <c r="AO634" t="str">
        <f>'[2]UAB DATA'!AO634</f>
        <v>Yes</v>
      </c>
      <c r="AP634" t="str">
        <f>'[2]UAB DATA'!AP634</f>
        <v>Negative</v>
      </c>
      <c r="AQ634" t="str">
        <f>'[2]UAB DATA'!AQ634</f>
        <v>Neutral/ No Opinion</v>
      </c>
      <c r="AR634" t="str">
        <f>'[2]UAB DATA'!AR634</f>
        <v>Negative</v>
      </c>
      <c r="AS634" t="str">
        <f>'[2]UAB DATA'!AS634</f>
        <v>Negative</v>
      </c>
      <c r="AT634" t="str">
        <f>'[2]UAB DATA'!AT634</f>
        <v>Very Negative</v>
      </c>
      <c r="AU634" t="str">
        <f>'[2]UAB DATA'!AU634</f>
        <v>Negative</v>
      </c>
      <c r="AV634" t="str">
        <f>'[2]UAB DATA'!AV634</f>
        <v>Negative</v>
      </c>
      <c r="AW634" t="str">
        <f>'[2]UAB DATA'!AW634</f>
        <v>Positive</v>
      </c>
      <c r="AX634" t="str">
        <f>'[2]UAB DATA'!AX634</f>
        <v>Negative</v>
      </c>
      <c r="AY634" t="str">
        <f>'[2]UAB DATA'!AY634</f>
        <v>Positive</v>
      </c>
      <c r="AZ634" t="str">
        <f>'[2]UAB DATA'!AZ634</f>
        <v>Positive</v>
      </c>
      <c r="BA634" t="str">
        <f>'[2]UAB DATA'!BA634</f>
        <v>Positive</v>
      </c>
      <c r="BB634" t="str">
        <f>'[2]UAB DATA'!BB634</f>
        <v>Positive</v>
      </c>
      <c r="BC634" t="str">
        <f>'[2]UAB DATA'!BC634</f>
        <v>Positive</v>
      </c>
      <c r="BD634" t="str">
        <f>'[2]UAB DATA'!BD634</f>
        <v>Neutral/ No Opinion</v>
      </c>
      <c r="BE634" t="str">
        <f>'[2]UAB DATA'!BE634</f>
        <v>Very Negative</v>
      </c>
      <c r="BF634" t="str">
        <f>'[2]UAB DATA'!BF634</f>
        <v>Negative</v>
      </c>
      <c r="BG634" t="str">
        <f>'[2]UAB DATA'!BG634</f>
        <v>Positive</v>
      </c>
      <c r="BH634" t="str">
        <f>'[2]UAB DATA'!BH634</f>
        <v>Positive</v>
      </c>
      <c r="BI634" t="str">
        <f>'[2]UAB DATA'!BI634</f>
        <v>Negative</v>
      </c>
      <c r="BJ634" t="str">
        <f>'[2]UAB DATA'!BJ634</f>
        <v>Very Positive</v>
      </c>
      <c r="BK634" t="str">
        <f>'[2]UAB DATA'!BK634</f>
        <v>Positive</v>
      </c>
      <c r="BL634" t="str">
        <f>'[2]UAB DATA'!BL634</f>
        <v>Important</v>
      </c>
      <c r="BM634" t="str">
        <f>'[2]UAB DATA'!BM634</f>
        <v>Very Important</v>
      </c>
      <c r="BN634" t="str">
        <f>'[2]UAB DATA'!BN634</f>
        <v>Very Important</v>
      </c>
      <c r="BO634" t="str">
        <f>'[2]UAB DATA'!BO634</f>
        <v>Important</v>
      </c>
      <c r="BP634" t="str">
        <f>'[2]UAB DATA'!BP634</f>
        <v>Important</v>
      </c>
      <c r="BQ634" t="str">
        <f>'[2]UAB DATA'!BQ634</f>
        <v>Important</v>
      </c>
      <c r="BR634" t="str">
        <f>'[2]UAB DATA'!BR634</f>
        <v>Very Important</v>
      </c>
      <c r="BS634" t="str">
        <f>'[2]UAB DATA'!BS634</f>
        <v>Very Important</v>
      </c>
      <c r="BT634" t="str">
        <f>'[2]UAB DATA'!BT634</f>
        <v>Important</v>
      </c>
      <c r="BU634" t="str">
        <f>'[2]UAB DATA'!BU634</f>
        <v>Important</v>
      </c>
      <c r="BV634" t="str">
        <f>'[2]UAB DATA'!BV634</f>
        <v>Important</v>
      </c>
      <c r="BW634" t="str">
        <f>'[2]UAB DATA'!BW634</f>
        <v>Important</v>
      </c>
      <c r="BX634" t="str">
        <f>'[2]UAB DATA'!BX634</f>
        <v>Neutral/ No Opinion</v>
      </c>
      <c r="BY634" t="str">
        <f>'[2]UAB DATA'!BY634</f>
        <v>Important</v>
      </c>
      <c r="BZ634" t="str">
        <f>'[2]UAB DATA'!BZ634</f>
        <v>Very Important</v>
      </c>
      <c r="CA634" t="str">
        <f>'[2]UAB DATA'!CA634</f>
        <v>Important</v>
      </c>
      <c r="CB634" t="str">
        <f>'[2]UAB DATA'!CB634</f>
        <v>Neutral/ No Opinion</v>
      </c>
      <c r="CC634" t="str">
        <f>'[2]UAB DATA'!CC634</f>
        <v>Not Important</v>
      </c>
      <c r="CD634" t="str">
        <f>'[2]UAB DATA'!CD634</f>
        <v>Not Important</v>
      </c>
      <c r="CE634" t="str">
        <f>'[2]UAB DATA'!CE634</f>
        <v>Important</v>
      </c>
      <c r="CF634" t="str">
        <f>'[2]UAB DATA'!CF634</f>
        <v>No</v>
      </c>
      <c r="CG634">
        <f>'[2]UAB DATA'!CG634</f>
        <v>0</v>
      </c>
      <c r="CH634" t="str">
        <f>'[2]UAB DATA'!CH634</f>
        <v>Alabama</v>
      </c>
      <c r="CI634" t="str">
        <f>'[2]UAB DATA'!CI634</f>
        <v>Huntsville/Madison/Athens/Decatur</v>
      </c>
      <c r="CJ634" t="str">
        <f>'[2]UAB DATA'!CJ634</f>
        <v>Female</v>
      </c>
      <c r="CK634" t="str">
        <f>'[2]UAB DATA'!CK634</f>
        <v>Asian</v>
      </c>
      <c r="CL634" t="str">
        <f>'[2]UAB DATA'!CL634</f>
        <v>18-24</v>
      </c>
      <c r="CM634" t="str">
        <f>'[2]UAB DATA'!CM634</f>
        <v>No</v>
      </c>
      <c r="CN634" t="str">
        <f>'[2]UAB DATA'!CN634</f>
        <v>No</v>
      </c>
      <c r="CO634">
        <f>'[2]UAB DATA'!CO634</f>
        <v>9</v>
      </c>
      <c r="CP634" t="str">
        <f>'[2]UAB DATA'!CP634</f>
        <v>Human Services</v>
      </c>
      <c r="CQ634" t="str">
        <f>'[2]UAB DATA'!CQ634</f>
        <v>NON-STEM</v>
      </c>
    </row>
    <row r="635" spans="1:95" x14ac:dyDescent="0.25">
      <c r="A635">
        <f>'[2]UAB DATA'!A635</f>
        <v>44263.875694444447</v>
      </c>
      <c r="B635">
        <f>'[2]UAB DATA'!B635</f>
        <v>44263.878472222219</v>
      </c>
      <c r="C635" t="str">
        <f>'[2]UAB DATA'!C635</f>
        <v>University of Alabama at Birmingham</v>
      </c>
      <c r="D635" t="str">
        <f>'[2]UAB DATA'!D635</f>
        <v>Graduating during 2023 or later</v>
      </c>
      <c r="E635" t="str">
        <f>'[2]UAB DATA'!E635</f>
        <v>Full-time Distance Education</v>
      </c>
      <c r="F635" t="str">
        <f>'[2]UAB DATA'!F635</f>
        <v>Psychology</v>
      </c>
      <c r="G635" t="str">
        <f>'[2]UAB DATA'!G635</f>
        <v>Enjoyment of curriculum</v>
      </c>
      <c r="H635">
        <f>'[2]UAB DATA'!H635</f>
        <v>0</v>
      </c>
      <c r="I635">
        <f>'[2]UAB DATA'!I635</f>
        <v>0</v>
      </c>
      <c r="J635">
        <f>'[2]UAB DATA'!J635</f>
        <v>0</v>
      </c>
      <c r="K635">
        <f>'[2]UAB DATA'!K635</f>
        <v>0</v>
      </c>
      <c r="L635">
        <f>'[2]UAB DATA'!L635</f>
        <v>0</v>
      </c>
      <c r="M635">
        <f>'[2]UAB DATA'!M635</f>
        <v>0</v>
      </c>
      <c r="N635">
        <f>'[2]UAB DATA'!N635</f>
        <v>0</v>
      </c>
      <c r="O635">
        <f>'[2]UAB DATA'!O635</f>
        <v>0</v>
      </c>
      <c r="P635">
        <f>'[2]UAB DATA'!P635</f>
        <v>0</v>
      </c>
      <c r="Q635">
        <f>'[2]UAB DATA'!Q635</f>
        <v>0</v>
      </c>
      <c r="R635">
        <f>'[2]UAB DATA'!R635</f>
        <v>0</v>
      </c>
      <c r="S635">
        <f>'[2]UAB DATA'!S635</f>
        <v>0</v>
      </c>
      <c r="T635" t="str">
        <f>'[2]UAB DATA'!T635</f>
        <v>No</v>
      </c>
      <c r="U635" t="str">
        <f>'[2]UAB DATA'!U635</f>
        <v>Auburn/Opelika/Phenix City/Tuskegee</v>
      </c>
      <c r="V635" t="str">
        <f>'[2]UAB DATA'!V635</f>
        <v>Bay Minette/Fairhope/Foley</v>
      </c>
      <c r="W635" t="str">
        <f>'[2]UAB DATA'!W635</f>
        <v>Birmingham and Surrounding Suburbs</v>
      </c>
      <c r="X635">
        <f>'[2]UAB DATA'!X635</f>
        <v>0</v>
      </c>
      <c r="Y635" t="str">
        <f>'[2]UAB DATA'!Y635</f>
        <v>Dothan/Enterprise/Ozark</v>
      </c>
      <c r="Z635">
        <f>'[2]UAB DATA'!Z635</f>
        <v>0</v>
      </c>
      <c r="AA635">
        <f>'[2]UAB DATA'!AA635</f>
        <v>0</v>
      </c>
      <c r="AB635" t="str">
        <f>'[2]UAB DATA'!AB635</f>
        <v>Gadsden/Anniston/Oxford/Jacksonville</v>
      </c>
      <c r="AC635" t="str">
        <f>'[2]UAB DATA'!AC635</f>
        <v>Gulf Shores/Orange Beach</v>
      </c>
      <c r="AD635" t="str">
        <f>'[2]UAB DATA'!AD635</f>
        <v>Huntsville/Madison/Athens/Decatur</v>
      </c>
      <c r="AE635" t="str">
        <f>'[2]UAB DATA'!AE635</f>
        <v>Mobile/Saraland</v>
      </c>
      <c r="AF635" t="str">
        <f>'[2]UAB DATA'!AF635</f>
        <v>Montgomery/Prattville/Wetumpka/Pike Road</v>
      </c>
      <c r="AG635" t="str">
        <f>'[2]UAB DATA'!AG635</f>
        <v>Selma</v>
      </c>
      <c r="AH635" t="str">
        <f>'[2]UAB DATA'!AH635</f>
        <v>Troy</v>
      </c>
      <c r="AI635" t="str">
        <f>'[2]UAB DATA'!AI635</f>
        <v>Tuscaloosa/Northport</v>
      </c>
      <c r="AJ635">
        <f>'[2]UAB DATA'!AJ635</f>
        <v>0</v>
      </c>
      <c r="AK635">
        <f>'[2]UAB DATA'!AK635</f>
        <v>0</v>
      </c>
      <c r="AL635" t="str">
        <f>'[2]UAB DATA'!AL635</f>
        <v>Gulf Shores/Orange Beach</v>
      </c>
      <c r="AM635" t="str">
        <f>'[2]UAB DATA'!AM635</f>
        <v>Huntsville/Madison/Athens/Decatur</v>
      </c>
      <c r="AN635" t="str">
        <f>'[2]UAB DATA'!AN635</f>
        <v>Birmingham and Surrounding Suburbs</v>
      </c>
      <c r="AO635" t="str">
        <f>'[2]UAB DATA'!AO635</f>
        <v>Yes</v>
      </c>
      <c r="AP635" t="str">
        <f>'[2]UAB DATA'!AP635</f>
        <v>Positive</v>
      </c>
      <c r="AQ635" t="str">
        <f>'[2]UAB DATA'!AQ635</f>
        <v>Positive</v>
      </c>
      <c r="AR635" t="str">
        <f>'[2]UAB DATA'!AR635</f>
        <v>Negative</v>
      </c>
      <c r="AS635" t="str">
        <f>'[2]UAB DATA'!AS635</f>
        <v>Positive</v>
      </c>
      <c r="AT635" t="str">
        <f>'[2]UAB DATA'!AT635</f>
        <v>Positive</v>
      </c>
      <c r="AU635" t="str">
        <f>'[2]UAB DATA'!AU635</f>
        <v>Neutral/ No Opinion</v>
      </c>
      <c r="AV635" t="str">
        <f>'[2]UAB DATA'!AV635</f>
        <v>Very Positive</v>
      </c>
      <c r="AW635" t="str">
        <f>'[2]UAB DATA'!AW635</f>
        <v>Positive</v>
      </c>
      <c r="AX635" t="str">
        <f>'[2]UAB DATA'!AX635</f>
        <v>Neutral/ No Opinion</v>
      </c>
      <c r="AY635" t="str">
        <f>'[2]UAB DATA'!AY635</f>
        <v>Neutral/ No Opinion</v>
      </c>
      <c r="AZ635" t="str">
        <f>'[2]UAB DATA'!AZ635</f>
        <v>Neutral/ No Opinion</v>
      </c>
      <c r="BA635" t="str">
        <f>'[2]UAB DATA'!BA635</f>
        <v>Neutral/ No Opinion</v>
      </c>
      <c r="BB635" t="str">
        <f>'[2]UAB DATA'!BB635</f>
        <v>Neutral/ No Opinion</v>
      </c>
      <c r="BC635" t="str">
        <f>'[2]UAB DATA'!BC635</f>
        <v>Neutral/ No Opinion</v>
      </c>
      <c r="BD635" t="str">
        <f>'[2]UAB DATA'!BD635</f>
        <v>Positive</v>
      </c>
      <c r="BE635" t="str">
        <f>'[2]UAB DATA'!BE635</f>
        <v>Negative</v>
      </c>
      <c r="BF635" t="str">
        <f>'[2]UAB DATA'!BF635</f>
        <v>Negative</v>
      </c>
      <c r="BG635" t="str">
        <f>'[2]UAB DATA'!BG635</f>
        <v>Positive</v>
      </c>
      <c r="BH635" t="str">
        <f>'[2]UAB DATA'!BH635</f>
        <v>Very Positive</v>
      </c>
      <c r="BI635" t="str">
        <f>'[2]UAB DATA'!BI635</f>
        <v>Positive</v>
      </c>
      <c r="BJ635" t="str">
        <f>'[2]UAB DATA'!BJ635</f>
        <v>Very Positive</v>
      </c>
      <c r="BK635" t="str">
        <f>'[2]UAB DATA'!BK635</f>
        <v>Positive</v>
      </c>
      <c r="BL635" t="str">
        <f>'[2]UAB DATA'!BL635</f>
        <v>Important</v>
      </c>
      <c r="BM635" t="str">
        <f>'[2]UAB DATA'!BM635</f>
        <v>Very Important</v>
      </c>
      <c r="BN635" t="str">
        <f>'[2]UAB DATA'!BN635</f>
        <v>Very Important</v>
      </c>
      <c r="BO635" t="str">
        <f>'[2]UAB DATA'!BO635</f>
        <v>Neutral/ No Opinion</v>
      </c>
      <c r="BP635" t="str">
        <f>'[2]UAB DATA'!BP635</f>
        <v>Very Important</v>
      </c>
      <c r="BQ635" t="str">
        <f>'[2]UAB DATA'!BQ635</f>
        <v>Important</v>
      </c>
      <c r="BR635" t="str">
        <f>'[2]UAB DATA'!BR635</f>
        <v>Very Important</v>
      </c>
      <c r="BS635" t="str">
        <f>'[2]UAB DATA'!BS635</f>
        <v>Very Important</v>
      </c>
      <c r="BT635" t="str">
        <f>'[2]UAB DATA'!BT635</f>
        <v>Very Important</v>
      </c>
      <c r="BU635" t="str">
        <f>'[2]UAB DATA'!BU635</f>
        <v>Very Important</v>
      </c>
      <c r="BV635" t="str">
        <f>'[2]UAB DATA'!BV635</f>
        <v>Very Important</v>
      </c>
      <c r="BW635" t="str">
        <f>'[2]UAB DATA'!BW635</f>
        <v>Very Important</v>
      </c>
      <c r="BX635" t="str">
        <f>'[2]UAB DATA'!BX635</f>
        <v>Very Important</v>
      </c>
      <c r="BY635" t="str">
        <f>'[2]UAB DATA'!BY635</f>
        <v>Very Important</v>
      </c>
      <c r="BZ635" t="str">
        <f>'[2]UAB DATA'!BZ635</f>
        <v>Very Important</v>
      </c>
      <c r="CA635" t="str">
        <f>'[2]UAB DATA'!CA635</f>
        <v>Important</v>
      </c>
      <c r="CB635" t="str">
        <f>'[2]UAB DATA'!CB635</f>
        <v>Very Important</v>
      </c>
      <c r="CC635" t="str">
        <f>'[2]UAB DATA'!CC635</f>
        <v>Important</v>
      </c>
      <c r="CD635" t="str">
        <f>'[2]UAB DATA'!CD635</f>
        <v>Neutral/ No Opinion</v>
      </c>
      <c r="CE635" t="str">
        <f>'[2]UAB DATA'!CE635</f>
        <v>Important</v>
      </c>
      <c r="CF635" t="str">
        <f>'[2]UAB DATA'!CF635</f>
        <v>Yes</v>
      </c>
      <c r="CG635">
        <f>'[2]UAB DATA'!CG635</f>
        <v>0</v>
      </c>
      <c r="CH635" t="str">
        <f>'[2]UAB DATA'!CH635</f>
        <v>Alabama</v>
      </c>
      <c r="CI635" t="str">
        <f>'[2]UAB DATA'!CI635</f>
        <v>Birmingham and surrounding suburbs</v>
      </c>
      <c r="CJ635" t="str">
        <f>'[2]UAB DATA'!CJ635</f>
        <v>Female</v>
      </c>
      <c r="CK635" t="str">
        <f>'[2]UAB DATA'!CK635</f>
        <v>White</v>
      </c>
      <c r="CL635" t="str">
        <f>'[2]UAB DATA'!CL635</f>
        <v>25-34</v>
      </c>
      <c r="CM635" t="str">
        <f>'[2]UAB DATA'!CM635</f>
        <v>No</v>
      </c>
      <c r="CN635" t="str">
        <f>'[2]UAB DATA'!CN635</f>
        <v>No</v>
      </c>
      <c r="CO635">
        <f>'[2]UAB DATA'!CO635</f>
        <v>9</v>
      </c>
      <c r="CP635" t="str">
        <f>'[2]UAB DATA'!CP635</f>
        <v>Human Services</v>
      </c>
      <c r="CQ635" t="str">
        <f>'[2]UAB DATA'!CQ635</f>
        <v>NON-STEM</v>
      </c>
    </row>
    <row r="636" spans="1:95" x14ac:dyDescent="0.25">
      <c r="A636">
        <f>'[2]UAB DATA'!A636</f>
        <v>44263.816666666666</v>
      </c>
      <c r="B636">
        <f>'[2]UAB DATA'!B636</f>
        <v>44263.819444444445</v>
      </c>
      <c r="C636" t="str">
        <f>'[2]UAB DATA'!C636</f>
        <v>University of Alabama at Birmingham</v>
      </c>
      <c r="D636" t="str">
        <f>'[2]UAB DATA'!D636</f>
        <v>Graduating during 2022</v>
      </c>
      <c r="E636" t="str">
        <f>'[2]UAB DATA'!E636</f>
        <v>Full-time Distance Education</v>
      </c>
      <c r="F636" t="str">
        <f>'[2]UAB DATA'!F636</f>
        <v>Psychology</v>
      </c>
      <c r="G636" t="str">
        <f>'[2]UAB DATA'!G636</f>
        <v>Enjoyment of curriculum</v>
      </c>
      <c r="H636">
        <f>'[2]UAB DATA'!H636</f>
        <v>0</v>
      </c>
      <c r="I636">
        <f>'[2]UAB DATA'!I636</f>
        <v>0</v>
      </c>
      <c r="J636">
        <f>'[2]UAB DATA'!J636</f>
        <v>0</v>
      </c>
      <c r="K636">
        <f>'[2]UAB DATA'!K636</f>
        <v>0</v>
      </c>
      <c r="L636" t="str">
        <f>'[2]UAB DATA'!L636</f>
        <v>Media influence (TV shows, YouTube, social media, etc.)</v>
      </c>
      <c r="M636" t="str">
        <f>'[2]UAB DATA'!M636</f>
        <v>Extra-curricular enrichment activity or club</v>
      </c>
      <c r="N636" t="str">
        <f>'[2]UAB DATA'!N636</f>
        <v>Industry site visit or tour</v>
      </c>
      <c r="O636">
        <f>'[2]UAB DATA'!O636</f>
        <v>0</v>
      </c>
      <c r="P636">
        <f>'[2]UAB DATA'!P636</f>
        <v>0</v>
      </c>
      <c r="Q636">
        <f>'[2]UAB DATA'!Q636</f>
        <v>0</v>
      </c>
      <c r="R636">
        <f>'[2]UAB DATA'!R636</f>
        <v>0</v>
      </c>
      <c r="S636">
        <f>'[2]UAB DATA'!S636</f>
        <v>0</v>
      </c>
      <c r="T636" t="str">
        <f>'[2]UAB DATA'!T636</f>
        <v>Yes</v>
      </c>
      <c r="U636">
        <f>'[2]UAB DATA'!U636</f>
        <v>0</v>
      </c>
      <c r="V636">
        <f>'[2]UAB DATA'!V636</f>
        <v>0</v>
      </c>
      <c r="W636" t="str">
        <f>'[2]UAB DATA'!W636</f>
        <v>Birmingham and Surrounding Suburbs</v>
      </c>
      <c r="X636">
        <f>'[2]UAB DATA'!X636</f>
        <v>0</v>
      </c>
      <c r="Y636">
        <f>'[2]UAB DATA'!Y636</f>
        <v>0</v>
      </c>
      <c r="Z636">
        <f>'[2]UAB DATA'!Z636</f>
        <v>0</v>
      </c>
      <c r="AA636" t="str">
        <f>'[2]UAB DATA'!AA636</f>
        <v>Fort Payne/Guntersville</v>
      </c>
      <c r="AB636">
        <f>'[2]UAB DATA'!AB636</f>
        <v>0</v>
      </c>
      <c r="AC636">
        <f>'[2]UAB DATA'!AC636</f>
        <v>0</v>
      </c>
      <c r="AD636" t="str">
        <f>'[2]UAB DATA'!AD636</f>
        <v>Huntsville/Madison/Athens/Decatur</v>
      </c>
      <c r="AE636">
        <f>'[2]UAB DATA'!AE636</f>
        <v>0</v>
      </c>
      <c r="AF636" t="str">
        <f>'[2]UAB DATA'!AF636</f>
        <v>Montgomery/Prattville/Wetumpka/Pike Road</v>
      </c>
      <c r="AG636">
        <f>'[2]UAB DATA'!AG636</f>
        <v>0</v>
      </c>
      <c r="AH636">
        <f>'[2]UAB DATA'!AH636</f>
        <v>0</v>
      </c>
      <c r="AI636">
        <f>'[2]UAB DATA'!AI636</f>
        <v>0</v>
      </c>
      <c r="AJ636">
        <f>'[2]UAB DATA'!AJ636</f>
        <v>0</v>
      </c>
      <c r="AK636">
        <f>'[2]UAB DATA'!AK636</f>
        <v>0</v>
      </c>
      <c r="AL636" t="str">
        <f>'[2]UAB DATA'!AL636</f>
        <v>Huntsville/Madison/Athens/Decatur</v>
      </c>
      <c r="AM636" t="str">
        <f>'[2]UAB DATA'!AM636</f>
        <v>Birmingham and Surrounding Suburbs</v>
      </c>
      <c r="AN636" t="str">
        <f>'[2]UAB DATA'!AN636</f>
        <v>Florence/Muscle Shoals/Tuscumbia</v>
      </c>
      <c r="AO636" t="str">
        <f>'[2]UAB DATA'!AO636</f>
        <v>No</v>
      </c>
      <c r="AP636" t="str">
        <f>'[2]UAB DATA'!AP636</f>
        <v>Positive</v>
      </c>
      <c r="AQ636" t="str">
        <f>'[2]UAB DATA'!AQ636</f>
        <v>Positive</v>
      </c>
      <c r="AR636" t="str">
        <f>'[2]UAB DATA'!AR636</f>
        <v>Positive</v>
      </c>
      <c r="AS636" t="str">
        <f>'[2]UAB DATA'!AS636</f>
        <v>Positive</v>
      </c>
      <c r="AT636" t="str">
        <f>'[2]UAB DATA'!AT636</f>
        <v>Very Negative</v>
      </c>
      <c r="AU636" t="str">
        <f>'[2]UAB DATA'!AU636</f>
        <v>Positive</v>
      </c>
      <c r="AV636" t="str">
        <f>'[2]UAB DATA'!AV636</f>
        <v>Positive</v>
      </c>
      <c r="AW636" t="str">
        <f>'[2]UAB DATA'!AW636</f>
        <v>Positive</v>
      </c>
      <c r="AX636" t="str">
        <f>'[2]UAB DATA'!AX636</f>
        <v>Very Negative</v>
      </c>
      <c r="AY636" t="str">
        <f>'[2]UAB DATA'!AY636</f>
        <v>Positive</v>
      </c>
      <c r="AZ636" t="str">
        <f>'[2]UAB DATA'!AZ636</f>
        <v>Negative</v>
      </c>
      <c r="BA636" t="str">
        <f>'[2]UAB DATA'!BA636</f>
        <v>Negative</v>
      </c>
      <c r="BB636" t="str">
        <f>'[2]UAB DATA'!BB636</f>
        <v>Positive</v>
      </c>
      <c r="BC636" t="str">
        <f>'[2]UAB DATA'!BC636</f>
        <v>Negative</v>
      </c>
      <c r="BD636" t="str">
        <f>'[2]UAB DATA'!BD636</f>
        <v>Positive</v>
      </c>
      <c r="BE636" t="str">
        <f>'[2]UAB DATA'!BE636</f>
        <v>Negative</v>
      </c>
      <c r="BF636" t="str">
        <f>'[2]UAB DATA'!BF636</f>
        <v>Negative</v>
      </c>
      <c r="BG636" t="str">
        <f>'[2]UAB DATA'!BG636</f>
        <v>Positive</v>
      </c>
      <c r="BH636" t="str">
        <f>'[2]UAB DATA'!BH636</f>
        <v>Very Positive</v>
      </c>
      <c r="BI636" t="str">
        <f>'[2]UAB DATA'!BI636</f>
        <v>Positive</v>
      </c>
      <c r="BJ636" t="str">
        <f>'[2]UAB DATA'!BJ636</f>
        <v>Positive</v>
      </c>
      <c r="BK636" t="str">
        <f>'[2]UAB DATA'!BK636</f>
        <v>Positive</v>
      </c>
      <c r="BL636" t="str">
        <f>'[2]UAB DATA'!BL636</f>
        <v>Not Important</v>
      </c>
      <c r="BM636" t="str">
        <f>'[2]UAB DATA'!BM636</f>
        <v>Important</v>
      </c>
      <c r="BN636" t="str">
        <f>'[2]UAB DATA'!BN636</f>
        <v>Very Important</v>
      </c>
      <c r="BO636" t="str">
        <f>'[2]UAB DATA'!BO636</f>
        <v>Important</v>
      </c>
      <c r="BP636" t="str">
        <f>'[2]UAB DATA'!BP636</f>
        <v>Very Important</v>
      </c>
      <c r="BQ636" t="str">
        <f>'[2]UAB DATA'!BQ636</f>
        <v>Important</v>
      </c>
      <c r="BR636" t="str">
        <f>'[2]UAB DATA'!BR636</f>
        <v>Very Important</v>
      </c>
      <c r="BS636" t="str">
        <f>'[2]UAB DATA'!BS636</f>
        <v>Important</v>
      </c>
      <c r="BT636" t="str">
        <f>'[2]UAB DATA'!BT636</f>
        <v>Very Important</v>
      </c>
      <c r="BU636" t="str">
        <f>'[2]UAB DATA'!BU636</f>
        <v>Very Important</v>
      </c>
      <c r="BV636" t="str">
        <f>'[2]UAB DATA'!BV636</f>
        <v>Very Important</v>
      </c>
      <c r="BW636" t="str">
        <f>'[2]UAB DATA'!BW636</f>
        <v>Very Important</v>
      </c>
      <c r="BX636" t="str">
        <f>'[2]UAB DATA'!BX636</f>
        <v>Very Important</v>
      </c>
      <c r="BY636" t="str">
        <f>'[2]UAB DATA'!BY636</f>
        <v>Important</v>
      </c>
      <c r="BZ636" t="str">
        <f>'[2]UAB DATA'!BZ636</f>
        <v>Important</v>
      </c>
      <c r="CA636" t="str">
        <f>'[2]UAB DATA'!CA636</f>
        <v>Important</v>
      </c>
      <c r="CB636" t="str">
        <f>'[2]UAB DATA'!CB636</f>
        <v>Very Important</v>
      </c>
      <c r="CC636" t="str">
        <f>'[2]UAB DATA'!CC636</f>
        <v>Important</v>
      </c>
      <c r="CD636" t="str">
        <f>'[2]UAB DATA'!CD636</f>
        <v>Not Important</v>
      </c>
      <c r="CE636" t="str">
        <f>'[2]UAB DATA'!CE636</f>
        <v>Important</v>
      </c>
      <c r="CF636" t="str">
        <f>'[2]UAB DATA'!CF636</f>
        <v>No</v>
      </c>
      <c r="CG636">
        <f>'[2]UAB DATA'!CG636</f>
        <v>0</v>
      </c>
      <c r="CH636" t="str">
        <f>'[2]UAB DATA'!CH636</f>
        <v>Alabama</v>
      </c>
      <c r="CI636" t="str">
        <f>'[2]UAB DATA'!CI636</f>
        <v>Huntsville/Madison/Athens/Decatur</v>
      </c>
      <c r="CJ636" t="str">
        <f>'[2]UAB DATA'!CJ636</f>
        <v>Female</v>
      </c>
      <c r="CK636" t="str">
        <f>'[2]UAB DATA'!CK636</f>
        <v>White</v>
      </c>
      <c r="CL636" t="str">
        <f>'[2]UAB DATA'!CL636</f>
        <v>Under 18</v>
      </c>
      <c r="CM636" t="str">
        <f>'[2]UAB DATA'!CM636</f>
        <v>Yes</v>
      </c>
      <c r="CN636" t="str">
        <f>'[2]UAB DATA'!CN636</f>
        <v>No</v>
      </c>
      <c r="CO636">
        <f>'[2]UAB DATA'!CO636</f>
        <v>9</v>
      </c>
      <c r="CP636" t="str">
        <f>'[2]UAB DATA'!CP636</f>
        <v>Human Services</v>
      </c>
      <c r="CQ636" t="str">
        <f>'[2]UAB DATA'!CQ636</f>
        <v>NON-STEM</v>
      </c>
    </row>
    <row r="637" spans="1:95" x14ac:dyDescent="0.25">
      <c r="A637">
        <f>'[2]UAB DATA'!A637</f>
        <v>44263.780555555553</v>
      </c>
      <c r="B637">
        <f>'[2]UAB DATA'!B637</f>
        <v>44263.787499999999</v>
      </c>
      <c r="C637" t="str">
        <f>'[2]UAB DATA'!C637</f>
        <v>University of Alabama at Birmingham</v>
      </c>
      <c r="D637" t="str">
        <f>'[2]UAB DATA'!D637</f>
        <v>Graduating during 2022</v>
      </c>
      <c r="E637" t="str">
        <f>'[2]UAB DATA'!E637</f>
        <v>Full-time On-Campus</v>
      </c>
      <c r="F637" t="str">
        <f>'[2]UAB DATA'!F637</f>
        <v>Psychology</v>
      </c>
      <c r="G637">
        <f>'[2]UAB DATA'!G637</f>
        <v>0</v>
      </c>
      <c r="H637">
        <f>'[2]UAB DATA'!H637</f>
        <v>0</v>
      </c>
      <c r="I637">
        <f>'[2]UAB DATA'!I637</f>
        <v>0</v>
      </c>
      <c r="J637">
        <f>'[2]UAB DATA'!J637</f>
        <v>0</v>
      </c>
      <c r="K637">
        <f>'[2]UAB DATA'!K637</f>
        <v>0</v>
      </c>
      <c r="L637">
        <f>'[2]UAB DATA'!L637</f>
        <v>0</v>
      </c>
      <c r="M637">
        <f>'[2]UAB DATA'!M637</f>
        <v>0</v>
      </c>
      <c r="N637">
        <f>'[2]UAB DATA'!N637</f>
        <v>0</v>
      </c>
      <c r="O637">
        <f>'[2]UAB DATA'!O637</f>
        <v>0</v>
      </c>
      <c r="P637">
        <f>'[2]UAB DATA'!P637</f>
        <v>0</v>
      </c>
      <c r="Q637">
        <f>'[2]UAB DATA'!Q637</f>
        <v>0</v>
      </c>
      <c r="R637">
        <f>'[2]UAB DATA'!R637</f>
        <v>0</v>
      </c>
      <c r="S637" t="str">
        <f>'[2]UAB DATA'!S637</f>
        <v>Other</v>
      </c>
      <c r="T637" t="str">
        <f>'[2]UAB DATA'!T637</f>
        <v>No</v>
      </c>
      <c r="U637">
        <f>'[2]UAB DATA'!U637</f>
        <v>0</v>
      </c>
      <c r="V637">
        <f>'[2]UAB DATA'!V637</f>
        <v>0</v>
      </c>
      <c r="W637" t="str">
        <f>'[2]UAB DATA'!W637</f>
        <v>Birmingham and Surrounding Suburbs</v>
      </c>
      <c r="X637">
        <f>'[2]UAB DATA'!X637</f>
        <v>0</v>
      </c>
      <c r="Y637">
        <f>'[2]UAB DATA'!Y637</f>
        <v>0</v>
      </c>
      <c r="Z637">
        <f>'[2]UAB DATA'!Z637</f>
        <v>0</v>
      </c>
      <c r="AA637">
        <f>'[2]UAB DATA'!AA637</f>
        <v>0</v>
      </c>
      <c r="AB637">
        <f>'[2]UAB DATA'!AB637</f>
        <v>0</v>
      </c>
      <c r="AC637">
        <f>'[2]UAB DATA'!AC637</f>
        <v>0</v>
      </c>
      <c r="AD637">
        <f>'[2]UAB DATA'!AD637</f>
        <v>0</v>
      </c>
      <c r="AE637">
        <f>'[2]UAB DATA'!AE637</f>
        <v>0</v>
      </c>
      <c r="AF637">
        <f>'[2]UAB DATA'!AF637</f>
        <v>0</v>
      </c>
      <c r="AG637">
        <f>'[2]UAB DATA'!AG637</f>
        <v>0</v>
      </c>
      <c r="AH637">
        <f>'[2]UAB DATA'!AH637</f>
        <v>0</v>
      </c>
      <c r="AI637">
        <f>'[2]UAB DATA'!AI637</f>
        <v>0</v>
      </c>
      <c r="AJ637">
        <f>'[2]UAB DATA'!AJ637</f>
        <v>0</v>
      </c>
      <c r="AK637">
        <f>'[2]UAB DATA'!AK637</f>
        <v>0</v>
      </c>
      <c r="AL637" t="str">
        <f>'[2]UAB DATA'!AL637</f>
        <v>Birmingham and Surrounding Suburbs</v>
      </c>
      <c r="AM637" t="str">
        <f>'[2]UAB DATA'!AM637</f>
        <v>Montgomery/Prattville/Wetumpka/Pike Road</v>
      </c>
      <c r="AN637" t="str">
        <f>'[2]UAB DATA'!AN637</f>
        <v>Tuscaloosa/Northport</v>
      </c>
      <c r="AO637" t="str">
        <f>'[2]UAB DATA'!AO637</f>
        <v>Yes</v>
      </c>
      <c r="AP637" t="str">
        <f>'[2]UAB DATA'!AP637</f>
        <v>Positive</v>
      </c>
      <c r="AQ637" t="str">
        <f>'[2]UAB DATA'!AQ637</f>
        <v>Positive</v>
      </c>
      <c r="AR637" t="str">
        <f>'[2]UAB DATA'!AR637</f>
        <v>Positive</v>
      </c>
      <c r="AS637" t="str">
        <f>'[2]UAB DATA'!AS637</f>
        <v>Neutral/ No Opinion</v>
      </c>
      <c r="AT637" t="str">
        <f>'[2]UAB DATA'!AT637</f>
        <v>Negative</v>
      </c>
      <c r="AU637" t="str">
        <f>'[2]UAB DATA'!AU637</f>
        <v>Positive</v>
      </c>
      <c r="AV637" t="str">
        <f>'[2]UAB DATA'!AV637</f>
        <v>Positive</v>
      </c>
      <c r="AW637" t="str">
        <f>'[2]UAB DATA'!AW637</f>
        <v>Negative</v>
      </c>
      <c r="AX637" t="str">
        <f>'[2]UAB DATA'!AX637</f>
        <v>Negative</v>
      </c>
      <c r="AY637" t="str">
        <f>'[2]UAB DATA'!AY637</f>
        <v>Positive</v>
      </c>
      <c r="AZ637" t="str">
        <f>'[2]UAB DATA'!AZ637</f>
        <v>Negative</v>
      </c>
      <c r="BA637" t="str">
        <f>'[2]UAB DATA'!BA637</f>
        <v>Positive</v>
      </c>
      <c r="BB637" t="str">
        <f>'[2]UAB DATA'!BB637</f>
        <v>Positive</v>
      </c>
      <c r="BC637" t="str">
        <f>'[2]UAB DATA'!BC637</f>
        <v>Very Positive</v>
      </c>
      <c r="BD637" t="str">
        <f>'[2]UAB DATA'!BD637</f>
        <v>Very Positive</v>
      </c>
      <c r="BE637" t="str">
        <f>'[2]UAB DATA'!BE637</f>
        <v>Very Negative</v>
      </c>
      <c r="BF637" t="str">
        <f>'[2]UAB DATA'!BF637</f>
        <v>Negative</v>
      </c>
      <c r="BG637" t="str">
        <f>'[2]UAB DATA'!BG637</f>
        <v>Very Positive</v>
      </c>
      <c r="BH637" t="str">
        <f>'[2]UAB DATA'!BH637</f>
        <v>Very Positive</v>
      </c>
      <c r="BI637" t="str">
        <f>'[2]UAB DATA'!BI637</f>
        <v>Very Positive</v>
      </c>
      <c r="BJ637" t="str">
        <f>'[2]UAB DATA'!BJ637</f>
        <v>Very Positive</v>
      </c>
      <c r="BK637" t="str">
        <f>'[2]UAB DATA'!BK637</f>
        <v>Positive</v>
      </c>
      <c r="BL637" t="str">
        <f>'[2]UAB DATA'!BL637</f>
        <v>Very Important</v>
      </c>
      <c r="BM637" t="str">
        <f>'[2]UAB DATA'!BM637</f>
        <v>Very Important</v>
      </c>
      <c r="BN637" t="str">
        <f>'[2]UAB DATA'!BN637</f>
        <v>Very Important</v>
      </c>
      <c r="BO637" t="str">
        <f>'[2]UAB DATA'!BO637</f>
        <v>Very Important</v>
      </c>
      <c r="BP637" t="str">
        <f>'[2]UAB DATA'!BP637</f>
        <v>Very Important</v>
      </c>
      <c r="BQ637" t="str">
        <f>'[2]UAB DATA'!BQ637</f>
        <v>Important</v>
      </c>
      <c r="BR637" t="str">
        <f>'[2]UAB DATA'!BR637</f>
        <v>Very Important</v>
      </c>
      <c r="BS637" t="str">
        <f>'[2]UAB DATA'!BS637</f>
        <v>Very Important</v>
      </c>
      <c r="BT637" t="str">
        <f>'[2]UAB DATA'!BT637</f>
        <v>Very Important</v>
      </c>
      <c r="BU637" t="str">
        <f>'[2]UAB DATA'!BU637</f>
        <v>Very Important</v>
      </c>
      <c r="BV637" t="str">
        <f>'[2]UAB DATA'!BV637</f>
        <v>Very Important</v>
      </c>
      <c r="BW637" t="str">
        <f>'[2]UAB DATA'!BW637</f>
        <v>Very Important</v>
      </c>
      <c r="BX637" t="str">
        <f>'[2]UAB DATA'!BX637</f>
        <v>Very Important</v>
      </c>
      <c r="BY637" t="str">
        <f>'[2]UAB DATA'!BY637</f>
        <v>Very Important</v>
      </c>
      <c r="BZ637" t="str">
        <f>'[2]UAB DATA'!BZ637</f>
        <v>Important</v>
      </c>
      <c r="CA637" t="str">
        <f>'[2]UAB DATA'!CA637</f>
        <v>Very Important</v>
      </c>
      <c r="CB637" t="str">
        <f>'[2]UAB DATA'!CB637</f>
        <v>Very Important</v>
      </c>
      <c r="CC637" t="str">
        <f>'[2]UAB DATA'!CC637</f>
        <v>Very Important</v>
      </c>
      <c r="CD637" t="str">
        <f>'[2]UAB DATA'!CD637</f>
        <v>Very Important</v>
      </c>
      <c r="CE637" t="str">
        <f>'[2]UAB DATA'!CE637</f>
        <v>Important</v>
      </c>
      <c r="CF637" t="str">
        <f>'[2]UAB DATA'!CF637</f>
        <v>No</v>
      </c>
      <c r="CG637" t="str">
        <f>'[2]UAB DATA'!CG637</f>
        <v>Although Birmingham is my home, I would love to venture out to other states and experience what life is like in other parts of the country.</v>
      </c>
      <c r="CH637" t="str">
        <f>'[2]UAB DATA'!CH637</f>
        <v>Alabama</v>
      </c>
      <c r="CI637" t="str">
        <f>'[2]UAB DATA'!CI637</f>
        <v>Birmingham and surrounding suburbs</v>
      </c>
      <c r="CJ637" t="str">
        <f>'[2]UAB DATA'!CJ637</f>
        <v>Female</v>
      </c>
      <c r="CK637" t="str">
        <f>'[2]UAB DATA'!CK637</f>
        <v>Black or African American</v>
      </c>
      <c r="CL637" t="str">
        <f>'[2]UAB DATA'!CL637</f>
        <v>18-24</v>
      </c>
      <c r="CM637" t="str">
        <f>'[2]UAB DATA'!CM637</f>
        <v>No</v>
      </c>
      <c r="CN637" t="str">
        <f>'[2]UAB DATA'!CN637</f>
        <v>Yes</v>
      </c>
      <c r="CO637">
        <f>'[2]UAB DATA'!CO637</f>
        <v>9</v>
      </c>
      <c r="CP637" t="str">
        <f>'[2]UAB DATA'!CP637</f>
        <v>Human Services</v>
      </c>
      <c r="CQ637" t="str">
        <f>'[2]UAB DATA'!CQ637</f>
        <v>NON-STEM</v>
      </c>
    </row>
    <row r="638" spans="1:95" x14ac:dyDescent="0.25">
      <c r="A638">
        <f>'[2]UAB DATA'!A638</f>
        <v>44263.772916666669</v>
      </c>
      <c r="B638">
        <f>'[2]UAB DATA'!B638</f>
        <v>44263.777777777781</v>
      </c>
      <c r="C638" t="str">
        <f>'[2]UAB DATA'!C638</f>
        <v>University of Alabama at Birmingham</v>
      </c>
      <c r="D638" t="str">
        <f>'[2]UAB DATA'!D638</f>
        <v>Graduating during 2023 or later</v>
      </c>
      <c r="E638" t="str">
        <f>'[2]UAB DATA'!E638</f>
        <v>Full-time On-Campus</v>
      </c>
      <c r="F638" t="str">
        <f>'[2]UAB DATA'!F638</f>
        <v>Psychology</v>
      </c>
      <c r="G638" t="str">
        <f>'[2]UAB DATA'!G638</f>
        <v>Enjoyment of curriculum</v>
      </c>
      <c r="H638">
        <f>'[2]UAB DATA'!H638</f>
        <v>0</v>
      </c>
      <c r="I638">
        <f>'[2]UAB DATA'!I638</f>
        <v>0</v>
      </c>
      <c r="J638">
        <f>'[2]UAB DATA'!J638</f>
        <v>0</v>
      </c>
      <c r="K638">
        <f>'[2]UAB DATA'!K638</f>
        <v>0</v>
      </c>
      <c r="L638" t="str">
        <f>'[2]UAB DATA'!L638</f>
        <v>Media influence (TV shows, YouTube, social media, etc.)</v>
      </c>
      <c r="M638">
        <f>'[2]UAB DATA'!M638</f>
        <v>0</v>
      </c>
      <c r="N638">
        <f>'[2]UAB DATA'!N638</f>
        <v>0</v>
      </c>
      <c r="O638">
        <f>'[2]UAB DATA'!O638</f>
        <v>0</v>
      </c>
      <c r="P638">
        <f>'[2]UAB DATA'!P638</f>
        <v>0</v>
      </c>
      <c r="Q638">
        <f>'[2]UAB DATA'!Q638</f>
        <v>0</v>
      </c>
      <c r="R638">
        <f>'[2]UAB DATA'!R638</f>
        <v>0</v>
      </c>
      <c r="S638" t="str">
        <f>'[2]UAB DATA'!S638</f>
        <v>Other</v>
      </c>
      <c r="T638" t="str">
        <f>'[2]UAB DATA'!T638</f>
        <v>Yes</v>
      </c>
      <c r="U638">
        <f>'[2]UAB DATA'!U638</f>
        <v>0</v>
      </c>
      <c r="V638">
        <f>'[2]UAB DATA'!V638</f>
        <v>0</v>
      </c>
      <c r="W638" t="str">
        <f>'[2]UAB DATA'!W638</f>
        <v>Birmingham and Surrounding Suburbs</v>
      </c>
      <c r="X638">
        <f>'[2]UAB DATA'!X638</f>
        <v>0</v>
      </c>
      <c r="Y638">
        <f>'[2]UAB DATA'!Y638</f>
        <v>0</v>
      </c>
      <c r="Z638">
        <f>'[2]UAB DATA'!Z638</f>
        <v>0</v>
      </c>
      <c r="AA638">
        <f>'[2]UAB DATA'!AA638</f>
        <v>0</v>
      </c>
      <c r="AB638">
        <f>'[2]UAB DATA'!AB638</f>
        <v>0</v>
      </c>
      <c r="AC638">
        <f>'[2]UAB DATA'!AC638</f>
        <v>0</v>
      </c>
      <c r="AD638">
        <f>'[2]UAB DATA'!AD638</f>
        <v>0</v>
      </c>
      <c r="AE638">
        <f>'[2]UAB DATA'!AE638</f>
        <v>0</v>
      </c>
      <c r="AF638">
        <f>'[2]UAB DATA'!AF638</f>
        <v>0</v>
      </c>
      <c r="AG638">
        <f>'[2]UAB DATA'!AG638</f>
        <v>0</v>
      </c>
      <c r="AH638">
        <f>'[2]UAB DATA'!AH638</f>
        <v>0</v>
      </c>
      <c r="AI638" t="str">
        <f>'[2]UAB DATA'!AI638</f>
        <v>Tuscaloosa/Northport</v>
      </c>
      <c r="AJ638">
        <f>'[2]UAB DATA'!AJ638</f>
        <v>0</v>
      </c>
      <c r="AK638">
        <f>'[2]UAB DATA'!AK638</f>
        <v>0</v>
      </c>
      <c r="AL638" t="str">
        <f>'[2]UAB DATA'!AL638</f>
        <v>Troy</v>
      </c>
      <c r="AM638" t="str">
        <f>'[2]UAB DATA'!AM638</f>
        <v>Auburn/Opelika/Phenix City/Tuskegee</v>
      </c>
      <c r="AN638" t="str">
        <f>'[2]UAB DATA'!AN638</f>
        <v>Birmingham and Surrounding Suburbs</v>
      </c>
      <c r="AO638" t="str">
        <f>'[2]UAB DATA'!AO638</f>
        <v>Yes</v>
      </c>
      <c r="AP638" t="str">
        <f>'[2]UAB DATA'!AP638</f>
        <v>Negative</v>
      </c>
      <c r="AQ638" t="str">
        <f>'[2]UAB DATA'!AQ638</f>
        <v>Neutral/ No Opinion</v>
      </c>
      <c r="AR638" t="str">
        <f>'[2]UAB DATA'!AR638</f>
        <v>Negative</v>
      </c>
      <c r="AS638" t="str">
        <f>'[2]UAB DATA'!AS638</f>
        <v>Positive</v>
      </c>
      <c r="AT638" t="str">
        <f>'[2]UAB DATA'!AT638</f>
        <v>Neutral/ No Opinion</v>
      </c>
      <c r="AU638" t="str">
        <f>'[2]UAB DATA'!AU638</f>
        <v>Neutral/ No Opinion</v>
      </c>
      <c r="AV638" t="str">
        <f>'[2]UAB DATA'!AV638</f>
        <v>Positive</v>
      </c>
      <c r="AW638" t="str">
        <f>'[2]UAB DATA'!AW638</f>
        <v>Positive</v>
      </c>
      <c r="AX638" t="str">
        <f>'[2]UAB DATA'!AX638</f>
        <v>Neutral/ No Opinion</v>
      </c>
      <c r="AY638" t="str">
        <f>'[2]UAB DATA'!AY638</f>
        <v>Neutral/ No Opinion</v>
      </c>
      <c r="AZ638" t="str">
        <f>'[2]UAB DATA'!AZ638</f>
        <v>Neutral/ No Opinion</v>
      </c>
      <c r="BA638" t="str">
        <f>'[2]UAB DATA'!BA638</f>
        <v>Neutral/ No Opinion</v>
      </c>
      <c r="BB638" t="str">
        <f>'[2]UAB DATA'!BB638</f>
        <v>Neutral/ No Opinion</v>
      </c>
      <c r="BC638" t="str">
        <f>'[2]UAB DATA'!BC638</f>
        <v>Positive</v>
      </c>
      <c r="BD638" t="str">
        <f>'[2]UAB DATA'!BD638</f>
        <v>Neutral/ No Opinion</v>
      </c>
      <c r="BE638" t="str">
        <f>'[2]UAB DATA'!BE638</f>
        <v>Negative</v>
      </c>
      <c r="BF638" t="str">
        <f>'[2]UAB DATA'!BF638</f>
        <v>Negative</v>
      </c>
      <c r="BG638" t="str">
        <f>'[2]UAB DATA'!BG638</f>
        <v>Neutral/ No Opinion</v>
      </c>
      <c r="BH638" t="str">
        <f>'[2]UAB DATA'!BH638</f>
        <v>Neutral/ No Opinion</v>
      </c>
      <c r="BI638" t="str">
        <f>'[2]UAB DATA'!BI638</f>
        <v>Neutral/ No Opinion</v>
      </c>
      <c r="BJ638" t="str">
        <f>'[2]UAB DATA'!BJ638</f>
        <v>Neutral/ No Opinion</v>
      </c>
      <c r="BK638" t="str">
        <f>'[2]UAB DATA'!BK638</f>
        <v>Neutral/ No Opinion</v>
      </c>
      <c r="BL638" t="str">
        <f>'[2]UAB DATA'!BL638</f>
        <v>Important</v>
      </c>
      <c r="BM638" t="str">
        <f>'[2]UAB DATA'!BM638</f>
        <v>Important</v>
      </c>
      <c r="BN638" t="str">
        <f>'[2]UAB DATA'!BN638</f>
        <v>Important</v>
      </c>
      <c r="BO638" t="str">
        <f>'[2]UAB DATA'!BO638</f>
        <v>Neutral/ No Opinion</v>
      </c>
      <c r="BP638" t="str">
        <f>'[2]UAB DATA'!BP638</f>
        <v>Important</v>
      </c>
      <c r="BQ638" t="str">
        <f>'[2]UAB DATA'!BQ638</f>
        <v>Important</v>
      </c>
      <c r="BR638" t="str">
        <f>'[2]UAB DATA'!BR638</f>
        <v>Important</v>
      </c>
      <c r="BS638" t="str">
        <f>'[2]UAB DATA'!BS638</f>
        <v>Important</v>
      </c>
      <c r="BT638" t="str">
        <f>'[2]UAB DATA'!BT638</f>
        <v>Important</v>
      </c>
      <c r="BU638" t="str">
        <f>'[2]UAB DATA'!BU638</f>
        <v>Important</v>
      </c>
      <c r="BV638" t="str">
        <f>'[2]UAB DATA'!BV638</f>
        <v>Important</v>
      </c>
      <c r="BW638" t="str">
        <f>'[2]UAB DATA'!BW638</f>
        <v>Very Important</v>
      </c>
      <c r="BX638" t="str">
        <f>'[2]UAB DATA'!BX638</f>
        <v>Important</v>
      </c>
      <c r="BY638" t="str">
        <f>'[2]UAB DATA'!BY638</f>
        <v>Important</v>
      </c>
      <c r="BZ638" t="str">
        <f>'[2]UAB DATA'!BZ638</f>
        <v>Important</v>
      </c>
      <c r="CA638" t="str">
        <f>'[2]UAB DATA'!CA638</f>
        <v>Neutral/ No Opinion</v>
      </c>
      <c r="CB638" t="str">
        <f>'[2]UAB DATA'!CB638</f>
        <v>Neutral/ No Opinion</v>
      </c>
      <c r="CC638" t="str">
        <f>'[2]UAB DATA'!CC638</f>
        <v>Neutral/ No Opinion</v>
      </c>
      <c r="CD638" t="str">
        <f>'[2]UAB DATA'!CD638</f>
        <v>Neutral/ No Opinion</v>
      </c>
      <c r="CE638" t="str">
        <f>'[2]UAB DATA'!CE638</f>
        <v>Neutral/ No Opinion</v>
      </c>
      <c r="CF638" t="str">
        <f>'[2]UAB DATA'!CF638</f>
        <v>Don't know yet</v>
      </c>
      <c r="CG638">
        <f>'[2]UAB DATA'!CG638</f>
        <v>0</v>
      </c>
      <c r="CH638" t="str">
        <f>'[2]UAB DATA'!CH638</f>
        <v>Alabama</v>
      </c>
      <c r="CI638" t="str">
        <f>'[2]UAB DATA'!CI638</f>
        <v>Dothan/Enterprise/Ozark</v>
      </c>
      <c r="CJ638" t="str">
        <f>'[2]UAB DATA'!CJ638</f>
        <v>Female</v>
      </c>
      <c r="CK638" t="str">
        <f>'[2]UAB DATA'!CK638</f>
        <v>Black or African American</v>
      </c>
      <c r="CL638" t="str">
        <f>'[2]UAB DATA'!CL638</f>
        <v>18-24</v>
      </c>
      <c r="CM638" t="str">
        <f>'[2]UAB DATA'!CM638</f>
        <v>No</v>
      </c>
      <c r="CN638" t="str">
        <f>'[2]UAB DATA'!CN638</f>
        <v>Yes</v>
      </c>
      <c r="CO638">
        <f>'[2]UAB DATA'!CO638</f>
        <v>9</v>
      </c>
      <c r="CP638" t="str">
        <f>'[2]UAB DATA'!CP638</f>
        <v>Human Services</v>
      </c>
      <c r="CQ638" t="str">
        <f>'[2]UAB DATA'!CQ638</f>
        <v>NON-STEM</v>
      </c>
    </row>
    <row r="639" spans="1:95" x14ac:dyDescent="0.25">
      <c r="A639">
        <f>'[2]UAB DATA'!A639</f>
        <v>44263.767361111109</v>
      </c>
      <c r="B639">
        <f>'[2]UAB DATA'!B639</f>
        <v>44263.771527777775</v>
      </c>
      <c r="C639" t="str">
        <f>'[2]UAB DATA'!C639</f>
        <v>University of Alabama at Birmingham</v>
      </c>
      <c r="D639" t="str">
        <f>'[2]UAB DATA'!D639</f>
        <v>Graduating during 2022</v>
      </c>
      <c r="E639" t="str">
        <f>'[2]UAB DATA'!E639</f>
        <v>Part-time On-Campus</v>
      </c>
      <c r="F639" t="str">
        <f>'[2]UAB DATA'!F639</f>
        <v>Psychology</v>
      </c>
      <c r="G639">
        <f>'[2]UAB DATA'!G639</f>
        <v>0</v>
      </c>
      <c r="H639">
        <f>'[2]UAB DATA'!H639</f>
        <v>0</v>
      </c>
      <c r="I639">
        <f>'[2]UAB DATA'!I639</f>
        <v>0</v>
      </c>
      <c r="J639" t="str">
        <f>'[2]UAB DATA'!J639</f>
        <v>Family influence</v>
      </c>
      <c r="K639" t="str">
        <f>'[2]UAB DATA'!K639</f>
        <v>Peer/friend influence</v>
      </c>
      <c r="L639">
        <f>'[2]UAB DATA'!L639</f>
        <v>0</v>
      </c>
      <c r="M639">
        <f>'[2]UAB DATA'!M639</f>
        <v>0</v>
      </c>
      <c r="N639">
        <f>'[2]UAB DATA'!N639</f>
        <v>0</v>
      </c>
      <c r="O639" t="str">
        <f>'[2]UAB DATA'!O639</f>
        <v>High-school work-based learning experience</v>
      </c>
      <c r="P639">
        <f>'[2]UAB DATA'!P639</f>
        <v>0</v>
      </c>
      <c r="Q639">
        <f>'[2]UAB DATA'!Q639</f>
        <v>0</v>
      </c>
      <c r="R639">
        <f>'[2]UAB DATA'!R639</f>
        <v>0</v>
      </c>
      <c r="S639" t="str">
        <f>'[2]UAB DATA'!S639</f>
        <v>Other</v>
      </c>
      <c r="T639" t="str">
        <f>'[2]UAB DATA'!T639</f>
        <v>Yes</v>
      </c>
      <c r="U639">
        <f>'[2]UAB DATA'!U639</f>
        <v>0</v>
      </c>
      <c r="V639">
        <f>'[2]UAB DATA'!V639</f>
        <v>0</v>
      </c>
      <c r="W639" t="str">
        <f>'[2]UAB DATA'!W639</f>
        <v>Birmingham and Surrounding Suburbs</v>
      </c>
      <c r="X639">
        <f>'[2]UAB DATA'!X639</f>
        <v>0</v>
      </c>
      <c r="Y639">
        <f>'[2]UAB DATA'!Y639</f>
        <v>0</v>
      </c>
      <c r="Z639">
        <f>'[2]UAB DATA'!Z639</f>
        <v>0</v>
      </c>
      <c r="AA639">
        <f>'[2]UAB DATA'!AA639</f>
        <v>0</v>
      </c>
      <c r="AB639">
        <f>'[2]UAB DATA'!AB639</f>
        <v>0</v>
      </c>
      <c r="AC639" t="str">
        <f>'[2]UAB DATA'!AC639</f>
        <v>Gulf Shores/Orange Beach</v>
      </c>
      <c r="AD639">
        <f>'[2]UAB DATA'!AD639</f>
        <v>0</v>
      </c>
      <c r="AE639">
        <f>'[2]UAB DATA'!AE639</f>
        <v>0</v>
      </c>
      <c r="AF639">
        <f>'[2]UAB DATA'!AF639</f>
        <v>0</v>
      </c>
      <c r="AG639">
        <f>'[2]UAB DATA'!AG639</f>
        <v>0</v>
      </c>
      <c r="AH639">
        <f>'[2]UAB DATA'!AH639</f>
        <v>0</v>
      </c>
      <c r="AI639" t="str">
        <f>'[2]UAB DATA'!AI639</f>
        <v>Tuscaloosa/Northport</v>
      </c>
      <c r="AJ639">
        <f>'[2]UAB DATA'!AJ639</f>
        <v>0</v>
      </c>
      <c r="AK639">
        <f>'[2]UAB DATA'!AK639</f>
        <v>0</v>
      </c>
      <c r="AL639" t="str">
        <f>'[2]UAB DATA'!AL639</f>
        <v>Huntsville/Madison/Athens/Decatur</v>
      </c>
      <c r="AM639" t="str">
        <f>'[2]UAB DATA'!AM639</f>
        <v>Birmingham and Surrounding Suburbs</v>
      </c>
      <c r="AN639" t="str">
        <f>'[2]UAB DATA'!AN639</f>
        <v>Tuscaloosa/Northport</v>
      </c>
      <c r="AO639" t="str">
        <f>'[2]UAB DATA'!AO639</f>
        <v>Yes</v>
      </c>
      <c r="AP639" t="str">
        <f>'[2]UAB DATA'!AP639</f>
        <v>Positive</v>
      </c>
      <c r="AQ639" t="str">
        <f>'[2]UAB DATA'!AQ639</f>
        <v>Positive</v>
      </c>
      <c r="AR639" t="str">
        <f>'[2]UAB DATA'!AR639</f>
        <v>Neutral/ No Opinion</v>
      </c>
      <c r="AS639" t="str">
        <f>'[2]UAB DATA'!AS639</f>
        <v>Positive</v>
      </c>
      <c r="AT639" t="str">
        <f>'[2]UAB DATA'!AT639</f>
        <v>Very Positive</v>
      </c>
      <c r="AU639" t="str">
        <f>'[2]UAB DATA'!AU639</f>
        <v>Very Positive</v>
      </c>
      <c r="AV639" t="str">
        <f>'[2]UAB DATA'!AV639</f>
        <v>Negative</v>
      </c>
      <c r="AW639" t="str">
        <f>'[2]UAB DATA'!AW639</f>
        <v>Negative</v>
      </c>
      <c r="AX639" t="str">
        <f>'[2]UAB DATA'!AX639</f>
        <v>Neutral/ No Opinion</v>
      </c>
      <c r="AY639" t="str">
        <f>'[2]UAB DATA'!AY639</f>
        <v>Neutral/ No Opinion</v>
      </c>
      <c r="AZ639" t="str">
        <f>'[2]UAB DATA'!AZ639</f>
        <v>Neutral/ No Opinion</v>
      </c>
      <c r="BA639" t="str">
        <f>'[2]UAB DATA'!BA639</f>
        <v>Neutral/ No Opinion</v>
      </c>
      <c r="BB639" t="str">
        <f>'[2]UAB DATA'!BB639</f>
        <v>Neutral/ No Opinion</v>
      </c>
      <c r="BC639" t="str">
        <f>'[2]UAB DATA'!BC639</f>
        <v>Positive</v>
      </c>
      <c r="BD639" t="str">
        <f>'[2]UAB DATA'!BD639</f>
        <v>Positive</v>
      </c>
      <c r="BE639" t="str">
        <f>'[2]UAB DATA'!BE639</f>
        <v>Neutral/ No Opinion</v>
      </c>
      <c r="BF639" t="str">
        <f>'[2]UAB DATA'!BF639</f>
        <v>Neutral/ No Opinion</v>
      </c>
      <c r="BG639" t="str">
        <f>'[2]UAB DATA'!BG639</f>
        <v>Very Positive</v>
      </c>
      <c r="BH639" t="str">
        <f>'[2]UAB DATA'!BH639</f>
        <v>Very Positive</v>
      </c>
      <c r="BI639" t="str">
        <f>'[2]UAB DATA'!BI639</f>
        <v>Very Positive</v>
      </c>
      <c r="BJ639" t="str">
        <f>'[2]UAB DATA'!BJ639</f>
        <v>Very Positive</v>
      </c>
      <c r="BK639" t="str">
        <f>'[2]UAB DATA'!BK639</f>
        <v>Very Positive</v>
      </c>
      <c r="BL639" t="str">
        <f>'[2]UAB DATA'!BL639</f>
        <v>Not Important</v>
      </c>
      <c r="BM639" t="str">
        <f>'[2]UAB DATA'!BM639</f>
        <v>Important</v>
      </c>
      <c r="BN639" t="str">
        <f>'[2]UAB DATA'!BN639</f>
        <v>Important</v>
      </c>
      <c r="BO639" t="str">
        <f>'[2]UAB DATA'!BO639</f>
        <v>Important</v>
      </c>
      <c r="BP639" t="str">
        <f>'[2]UAB DATA'!BP639</f>
        <v>Important</v>
      </c>
      <c r="BQ639" t="str">
        <f>'[2]UAB DATA'!BQ639</f>
        <v>Very Important</v>
      </c>
      <c r="BR639" t="str">
        <f>'[2]UAB DATA'!BR639</f>
        <v>Important</v>
      </c>
      <c r="BS639" t="str">
        <f>'[2]UAB DATA'!BS639</f>
        <v>Very Important</v>
      </c>
      <c r="BT639" t="str">
        <f>'[2]UAB DATA'!BT639</f>
        <v>Important</v>
      </c>
      <c r="BU639" t="str">
        <f>'[2]UAB DATA'!BU639</f>
        <v>Important</v>
      </c>
      <c r="BV639" t="str">
        <f>'[2]UAB DATA'!BV639</f>
        <v>Very Important</v>
      </c>
      <c r="BW639" t="str">
        <f>'[2]UAB DATA'!BW639</f>
        <v>Very Important</v>
      </c>
      <c r="BX639" t="str">
        <f>'[2]UAB DATA'!BX639</f>
        <v>Important</v>
      </c>
      <c r="BY639" t="str">
        <f>'[2]UAB DATA'!BY639</f>
        <v>Neutral/ No Opinion</v>
      </c>
      <c r="BZ639" t="str">
        <f>'[2]UAB DATA'!BZ639</f>
        <v>Neutral/ No Opinion</v>
      </c>
      <c r="CA639" t="str">
        <f>'[2]UAB DATA'!CA639</f>
        <v>Important</v>
      </c>
      <c r="CB639" t="str">
        <f>'[2]UAB DATA'!CB639</f>
        <v>Very Important</v>
      </c>
      <c r="CC639" t="str">
        <f>'[2]UAB DATA'!CC639</f>
        <v>Very Important</v>
      </c>
      <c r="CD639" t="str">
        <f>'[2]UAB DATA'!CD639</f>
        <v>Very Important</v>
      </c>
      <c r="CE639" t="str">
        <f>'[2]UAB DATA'!CE639</f>
        <v>Very Important</v>
      </c>
      <c r="CF639" t="str">
        <f>'[2]UAB DATA'!CF639</f>
        <v>Yes</v>
      </c>
      <c r="CG639" t="str">
        <f>'[2]UAB DATA'!CG639</f>
        <v xml:space="preserve">I want to be able to explore what else is out there since I have always lived in Alabama. </v>
      </c>
      <c r="CH639" t="str">
        <f>'[2]UAB DATA'!CH639</f>
        <v>Alabama</v>
      </c>
      <c r="CI639" t="str">
        <f>'[2]UAB DATA'!CI639</f>
        <v>Birmingham and surrounding suburbs</v>
      </c>
      <c r="CJ639" t="str">
        <f>'[2]UAB DATA'!CJ639</f>
        <v>Female</v>
      </c>
      <c r="CK639" t="str">
        <f>'[2]UAB DATA'!CK639</f>
        <v>White</v>
      </c>
      <c r="CL639" t="str">
        <f>'[2]UAB DATA'!CL639</f>
        <v>18-24</v>
      </c>
      <c r="CM639" t="str">
        <f>'[2]UAB DATA'!CM639</f>
        <v>No</v>
      </c>
      <c r="CN639" t="str">
        <f>'[2]UAB DATA'!CN639</f>
        <v>Yes</v>
      </c>
      <c r="CO639">
        <f>'[2]UAB DATA'!CO639</f>
        <v>9</v>
      </c>
      <c r="CP639" t="str">
        <f>'[2]UAB DATA'!CP639</f>
        <v>Human Services</v>
      </c>
      <c r="CQ639" t="str">
        <f>'[2]UAB DATA'!CQ639</f>
        <v>NON-STEM</v>
      </c>
    </row>
    <row r="640" spans="1:95" x14ac:dyDescent="0.25">
      <c r="A640">
        <f>'[2]UAB DATA'!A640</f>
        <v>44256.531944444447</v>
      </c>
      <c r="B640">
        <f>'[2]UAB DATA'!B640</f>
        <v>44256.540972222225</v>
      </c>
      <c r="C640" t="str">
        <f>'[2]UAB DATA'!C640</f>
        <v>University of Alabama at Birmingham</v>
      </c>
      <c r="D640" t="str">
        <f>'[2]UAB DATA'!D640</f>
        <v>Graduating during 2022</v>
      </c>
      <c r="E640" t="str">
        <f>'[2]UAB DATA'!E640</f>
        <v>Part-time On-Campus</v>
      </c>
      <c r="F640" t="str">
        <f>'[2]UAB DATA'!F640</f>
        <v>Psychology</v>
      </c>
      <c r="G640" t="str">
        <f>'[2]UAB DATA'!G640</f>
        <v>Enjoyment of curriculum</v>
      </c>
      <c r="H640">
        <f>'[2]UAB DATA'!H640</f>
        <v>0</v>
      </c>
      <c r="I640">
        <f>'[2]UAB DATA'!I640</f>
        <v>0</v>
      </c>
      <c r="J640">
        <f>'[2]UAB DATA'!J640</f>
        <v>0</v>
      </c>
      <c r="K640">
        <f>'[2]UAB DATA'!K640</f>
        <v>0</v>
      </c>
      <c r="L640">
        <f>'[2]UAB DATA'!L640</f>
        <v>0</v>
      </c>
      <c r="M640">
        <f>'[2]UAB DATA'!M640</f>
        <v>0</v>
      </c>
      <c r="N640">
        <f>'[2]UAB DATA'!N640</f>
        <v>0</v>
      </c>
      <c r="O640">
        <f>'[2]UAB DATA'!O640</f>
        <v>0</v>
      </c>
      <c r="P640">
        <f>'[2]UAB DATA'!P640</f>
        <v>0</v>
      </c>
      <c r="Q640">
        <f>'[2]UAB DATA'!Q640</f>
        <v>0</v>
      </c>
      <c r="R640">
        <f>'[2]UAB DATA'!R640</f>
        <v>0</v>
      </c>
      <c r="S640">
        <f>'[2]UAB DATA'!S640</f>
        <v>0</v>
      </c>
      <c r="T640" t="str">
        <f>'[2]UAB DATA'!T640</f>
        <v>Yes</v>
      </c>
      <c r="U640">
        <f>'[2]UAB DATA'!U640</f>
        <v>0</v>
      </c>
      <c r="V640">
        <f>'[2]UAB DATA'!V640</f>
        <v>0</v>
      </c>
      <c r="W640" t="str">
        <f>'[2]UAB DATA'!W640</f>
        <v>Birmingham and Surrounding Suburbs</v>
      </c>
      <c r="X640">
        <f>'[2]UAB DATA'!X640</f>
        <v>0</v>
      </c>
      <c r="Y640">
        <f>'[2]UAB DATA'!Y640</f>
        <v>0</v>
      </c>
      <c r="Z640">
        <f>'[2]UAB DATA'!Z640</f>
        <v>0</v>
      </c>
      <c r="AA640">
        <f>'[2]UAB DATA'!AA640</f>
        <v>0</v>
      </c>
      <c r="AB640" t="str">
        <f>'[2]UAB DATA'!AB640</f>
        <v>Gadsden/Anniston/Oxford/Jacksonville</v>
      </c>
      <c r="AC640">
        <f>'[2]UAB DATA'!AC640</f>
        <v>0</v>
      </c>
      <c r="AD640" t="str">
        <f>'[2]UAB DATA'!AD640</f>
        <v>Huntsville/Madison/Athens/Decatur</v>
      </c>
      <c r="AE640" t="str">
        <f>'[2]UAB DATA'!AE640</f>
        <v>Mobile/Saraland</v>
      </c>
      <c r="AF640" t="str">
        <f>'[2]UAB DATA'!AF640</f>
        <v>Montgomery/Prattville/Wetumpka/Pike Road</v>
      </c>
      <c r="AG640">
        <f>'[2]UAB DATA'!AG640</f>
        <v>0</v>
      </c>
      <c r="AH640">
        <f>'[2]UAB DATA'!AH640</f>
        <v>0</v>
      </c>
      <c r="AI640" t="str">
        <f>'[2]UAB DATA'!AI640</f>
        <v>Tuscaloosa/Northport</v>
      </c>
      <c r="AJ640">
        <f>'[2]UAB DATA'!AJ640</f>
        <v>0</v>
      </c>
      <c r="AK640">
        <f>'[2]UAB DATA'!AK640</f>
        <v>0</v>
      </c>
      <c r="AL640" t="str">
        <f>'[2]UAB DATA'!AL640</f>
        <v>Birmingham and Surrounding Suburbs</v>
      </c>
      <c r="AM640" t="str">
        <f>'[2]UAB DATA'!AM640</f>
        <v>Mobile/Saraland</v>
      </c>
      <c r="AN640" t="str">
        <f>'[2]UAB DATA'!AN640</f>
        <v>Montgomery/Prattville/Wetumpka/Pike Road</v>
      </c>
      <c r="AO640" t="str">
        <f>'[2]UAB DATA'!AO640</f>
        <v>Yes</v>
      </c>
      <c r="AP640" t="str">
        <f>'[2]UAB DATA'!AP640</f>
        <v>Positive</v>
      </c>
      <c r="AQ640" t="str">
        <f>'[2]UAB DATA'!AQ640</f>
        <v>Positive</v>
      </c>
      <c r="AR640" t="str">
        <f>'[2]UAB DATA'!AR640</f>
        <v>Positive</v>
      </c>
      <c r="AS640" t="str">
        <f>'[2]UAB DATA'!AS640</f>
        <v>Positive</v>
      </c>
      <c r="AT640" t="str">
        <f>'[2]UAB DATA'!AT640</f>
        <v>Neutral/ No Opinion</v>
      </c>
      <c r="AU640" t="str">
        <f>'[2]UAB DATA'!AU640</f>
        <v>Positive</v>
      </c>
      <c r="AV640" t="str">
        <f>'[2]UAB DATA'!AV640</f>
        <v>Positive</v>
      </c>
      <c r="AW640" t="str">
        <f>'[2]UAB DATA'!AW640</f>
        <v>Positive</v>
      </c>
      <c r="AX640" t="str">
        <f>'[2]UAB DATA'!AX640</f>
        <v>Positive</v>
      </c>
      <c r="AY640" t="str">
        <f>'[2]UAB DATA'!AY640</f>
        <v>Neutral/ No Opinion</v>
      </c>
      <c r="AZ640" t="str">
        <f>'[2]UAB DATA'!AZ640</f>
        <v>Neutral/ No Opinion</v>
      </c>
      <c r="BA640" t="str">
        <f>'[2]UAB DATA'!BA640</f>
        <v>Positive</v>
      </c>
      <c r="BB640" t="str">
        <f>'[2]UAB DATA'!BB640</f>
        <v>Positive</v>
      </c>
      <c r="BC640" t="str">
        <f>'[2]UAB DATA'!BC640</f>
        <v>Positive</v>
      </c>
      <c r="BD640" t="str">
        <f>'[2]UAB DATA'!BD640</f>
        <v>Very Positive</v>
      </c>
      <c r="BE640" t="str">
        <f>'[2]UAB DATA'!BE640</f>
        <v>Neutral/ No Opinion</v>
      </c>
      <c r="BF640" t="str">
        <f>'[2]UAB DATA'!BF640</f>
        <v>Positive</v>
      </c>
      <c r="BG640" t="str">
        <f>'[2]UAB DATA'!BG640</f>
        <v>Positive</v>
      </c>
      <c r="BH640" t="str">
        <f>'[2]UAB DATA'!BH640</f>
        <v>Positive</v>
      </c>
      <c r="BI640" t="str">
        <f>'[2]UAB DATA'!BI640</f>
        <v>Positive</v>
      </c>
      <c r="BJ640" t="str">
        <f>'[2]UAB DATA'!BJ640</f>
        <v>Neutral/ No Opinion</v>
      </c>
      <c r="BK640" t="str">
        <f>'[2]UAB DATA'!BK640</f>
        <v>Very Positive</v>
      </c>
      <c r="BL640" t="str">
        <f>'[2]UAB DATA'!BL640</f>
        <v>Important</v>
      </c>
      <c r="BM640" t="str">
        <f>'[2]UAB DATA'!BM640</f>
        <v>Very Important</v>
      </c>
      <c r="BN640" t="str">
        <f>'[2]UAB DATA'!BN640</f>
        <v>Important</v>
      </c>
      <c r="BO640" t="str">
        <f>'[2]UAB DATA'!BO640</f>
        <v>Important</v>
      </c>
      <c r="BP640" t="str">
        <f>'[2]UAB DATA'!BP640</f>
        <v>Important</v>
      </c>
      <c r="BQ640" t="str">
        <f>'[2]UAB DATA'!BQ640</f>
        <v>Neutral/ No Opinion</v>
      </c>
      <c r="BR640" t="str">
        <f>'[2]UAB DATA'!BR640</f>
        <v>Very Important</v>
      </c>
      <c r="BS640" t="str">
        <f>'[2]UAB DATA'!BS640</f>
        <v>Very Important</v>
      </c>
      <c r="BT640" t="str">
        <f>'[2]UAB DATA'!BT640</f>
        <v>Important</v>
      </c>
      <c r="BU640" t="str">
        <f>'[2]UAB DATA'!BU640</f>
        <v>Important</v>
      </c>
      <c r="BV640" t="str">
        <f>'[2]UAB DATA'!BV640</f>
        <v>Very Important</v>
      </c>
      <c r="BW640" t="str">
        <f>'[2]UAB DATA'!BW640</f>
        <v>Important</v>
      </c>
      <c r="BX640" t="str">
        <f>'[2]UAB DATA'!BX640</f>
        <v>Very Important</v>
      </c>
      <c r="BY640" t="str">
        <f>'[2]UAB DATA'!BY640</f>
        <v>Neutral/ No Opinion</v>
      </c>
      <c r="BZ640" t="str">
        <f>'[2]UAB DATA'!BZ640</f>
        <v>Very Important</v>
      </c>
      <c r="CA640" t="str">
        <f>'[2]UAB DATA'!CA640</f>
        <v>Very Important</v>
      </c>
      <c r="CB640" t="str">
        <f>'[2]UAB DATA'!CB640</f>
        <v>Important</v>
      </c>
      <c r="CC640" t="str">
        <f>'[2]UAB DATA'!CC640</f>
        <v>Very Important</v>
      </c>
      <c r="CD640" t="str">
        <f>'[2]UAB DATA'!CD640</f>
        <v>Not Important at All</v>
      </c>
      <c r="CE640" t="str">
        <f>'[2]UAB DATA'!CE640</f>
        <v>Very Important</v>
      </c>
      <c r="CF640" t="str">
        <f>'[2]UAB DATA'!CF640</f>
        <v>Maybe</v>
      </c>
      <c r="CG640" t="str">
        <f>'[2]UAB DATA'!CG640</f>
        <v xml:space="preserve">Iâ€™m from Alabama, but if get a better job somewhere else, I will move. </v>
      </c>
      <c r="CH640" t="str">
        <f>'[2]UAB DATA'!CH640</f>
        <v>Alabama</v>
      </c>
      <c r="CI640" t="str">
        <f>'[2]UAB DATA'!CI640</f>
        <v>Birmingham and surrounding suburbs</v>
      </c>
      <c r="CJ640" t="str">
        <f>'[2]UAB DATA'!CJ640</f>
        <v>Female</v>
      </c>
      <c r="CK640" t="str">
        <f>'[2]UAB DATA'!CK640</f>
        <v>White</v>
      </c>
      <c r="CL640" t="str">
        <f>'[2]UAB DATA'!CL640</f>
        <v>45-54</v>
      </c>
      <c r="CM640" t="str">
        <f>'[2]UAB DATA'!CM640</f>
        <v>No</v>
      </c>
      <c r="CN640" t="str">
        <f>'[2]UAB DATA'!CN640</f>
        <v>Yes</v>
      </c>
      <c r="CO640">
        <f>'[2]UAB DATA'!CO640</f>
        <v>9</v>
      </c>
      <c r="CP640" t="str">
        <f>'[2]UAB DATA'!CP640</f>
        <v>Human Services</v>
      </c>
      <c r="CQ640" t="str">
        <f>'[2]UAB DATA'!CQ640</f>
        <v>NON-STEM</v>
      </c>
    </row>
    <row r="641" spans="1:95" x14ac:dyDescent="0.25">
      <c r="A641">
        <f>'[2]UAB DATA'!A641</f>
        <v>44256.461111111108</v>
      </c>
      <c r="B641">
        <f>'[2]UAB DATA'!B641</f>
        <v>44256.466666666667</v>
      </c>
      <c r="C641" t="str">
        <f>'[2]UAB DATA'!C641</f>
        <v>University of Alabama at Birmingham</v>
      </c>
      <c r="D641" t="str">
        <f>'[2]UAB DATA'!D641</f>
        <v>Graduating during 2022</v>
      </c>
      <c r="E641" t="str">
        <f>'[2]UAB DATA'!E641</f>
        <v>Full-time On-Campus</v>
      </c>
      <c r="F641" t="str">
        <f>'[2]UAB DATA'!F641</f>
        <v>Psychology</v>
      </c>
      <c r="G641" t="str">
        <f>'[2]UAB DATA'!G641</f>
        <v>Enjoyment of curriculum</v>
      </c>
      <c r="H641">
        <f>'[2]UAB DATA'!H641</f>
        <v>0</v>
      </c>
      <c r="I641">
        <f>'[2]UAB DATA'!I641</f>
        <v>0</v>
      </c>
      <c r="J641">
        <f>'[2]UAB DATA'!J641</f>
        <v>0</v>
      </c>
      <c r="K641">
        <f>'[2]UAB DATA'!K641</f>
        <v>0</v>
      </c>
      <c r="L641">
        <f>'[2]UAB DATA'!L641</f>
        <v>0</v>
      </c>
      <c r="M641">
        <f>'[2]UAB DATA'!M641</f>
        <v>0</v>
      </c>
      <c r="N641">
        <f>'[2]UAB DATA'!N641</f>
        <v>0</v>
      </c>
      <c r="O641">
        <f>'[2]UAB DATA'!O641</f>
        <v>0</v>
      </c>
      <c r="P641">
        <f>'[2]UAB DATA'!P641</f>
        <v>0</v>
      </c>
      <c r="Q641">
        <f>'[2]UAB DATA'!Q641</f>
        <v>0</v>
      </c>
      <c r="R641">
        <f>'[2]UAB DATA'!R641</f>
        <v>0</v>
      </c>
      <c r="S641">
        <f>'[2]UAB DATA'!S641</f>
        <v>0</v>
      </c>
      <c r="T641" t="str">
        <f>'[2]UAB DATA'!T641</f>
        <v>Yes</v>
      </c>
      <c r="U641" t="str">
        <f>'[2]UAB DATA'!U641</f>
        <v>Auburn/Opelika/Phenix City/Tuskegee</v>
      </c>
      <c r="V641" t="str">
        <f>'[2]UAB DATA'!V641</f>
        <v>Bay Minette/Fairhope/Foley</v>
      </c>
      <c r="W641" t="str">
        <f>'[2]UAB DATA'!W641</f>
        <v>Birmingham and Surrounding Suburbs</v>
      </c>
      <c r="X641">
        <f>'[2]UAB DATA'!X641</f>
        <v>0</v>
      </c>
      <c r="Y641">
        <f>'[2]UAB DATA'!Y641</f>
        <v>0</v>
      </c>
      <c r="Z641">
        <f>'[2]UAB DATA'!Z641</f>
        <v>0</v>
      </c>
      <c r="AA641">
        <f>'[2]UAB DATA'!AA641</f>
        <v>0</v>
      </c>
      <c r="AB641">
        <f>'[2]UAB DATA'!AB641</f>
        <v>0</v>
      </c>
      <c r="AC641">
        <f>'[2]UAB DATA'!AC641</f>
        <v>0</v>
      </c>
      <c r="AD641">
        <f>'[2]UAB DATA'!AD641</f>
        <v>0</v>
      </c>
      <c r="AE641" t="str">
        <f>'[2]UAB DATA'!AE641</f>
        <v>Mobile/Saraland</v>
      </c>
      <c r="AF641">
        <f>'[2]UAB DATA'!AF641</f>
        <v>0</v>
      </c>
      <c r="AG641" t="str">
        <f>'[2]UAB DATA'!AG641</f>
        <v>Selma</v>
      </c>
      <c r="AH641">
        <f>'[2]UAB DATA'!AH641</f>
        <v>0</v>
      </c>
      <c r="AI641">
        <f>'[2]UAB DATA'!AI641</f>
        <v>0</v>
      </c>
      <c r="AJ641">
        <f>'[2]UAB DATA'!AJ641</f>
        <v>0</v>
      </c>
      <c r="AK641">
        <f>'[2]UAB DATA'!AK641</f>
        <v>0</v>
      </c>
      <c r="AL641" t="str">
        <f>'[2]UAB DATA'!AL641</f>
        <v>Birmingham and Surrounding Suburbs</v>
      </c>
      <c r="AM641" t="str">
        <f>'[2]UAB DATA'!AM641</f>
        <v>Auburn/Opelika/Phenix City/Tuskegee</v>
      </c>
      <c r="AN641" t="str">
        <f>'[2]UAB DATA'!AN641</f>
        <v>Huntsville/Madison/Athens/Decatur</v>
      </c>
      <c r="AO641" t="str">
        <f>'[2]UAB DATA'!AO641</f>
        <v>Yes</v>
      </c>
      <c r="AP641" t="str">
        <f>'[2]UAB DATA'!AP641</f>
        <v>Positive</v>
      </c>
      <c r="AQ641" t="str">
        <f>'[2]UAB DATA'!AQ641</f>
        <v>Neutral/ No Opinion</v>
      </c>
      <c r="AR641" t="str">
        <f>'[2]UAB DATA'!AR641</f>
        <v>Positive</v>
      </c>
      <c r="AS641" t="str">
        <f>'[2]UAB DATA'!AS641</f>
        <v>Positive</v>
      </c>
      <c r="AT641" t="str">
        <f>'[2]UAB DATA'!AT641</f>
        <v>Neutral/ No Opinion</v>
      </c>
      <c r="AU641" t="str">
        <f>'[2]UAB DATA'!AU641</f>
        <v>Positive</v>
      </c>
      <c r="AV641" t="str">
        <f>'[2]UAB DATA'!AV641</f>
        <v>Positive</v>
      </c>
      <c r="AW641" t="str">
        <f>'[2]UAB DATA'!AW641</f>
        <v>Negative</v>
      </c>
      <c r="AX641" t="str">
        <f>'[2]UAB DATA'!AX641</f>
        <v>Neutral/ No Opinion</v>
      </c>
      <c r="AY641" t="str">
        <f>'[2]UAB DATA'!AY641</f>
        <v>Neutral/ No Opinion</v>
      </c>
      <c r="AZ641" t="str">
        <f>'[2]UAB DATA'!AZ641</f>
        <v>Negative</v>
      </c>
      <c r="BA641" t="str">
        <f>'[2]UAB DATA'!BA641</f>
        <v>Neutral/ No Opinion</v>
      </c>
      <c r="BB641" t="str">
        <f>'[2]UAB DATA'!BB641</f>
        <v>Neutral/ No Opinion</v>
      </c>
      <c r="BC641" t="str">
        <f>'[2]UAB DATA'!BC641</f>
        <v>Positive</v>
      </c>
      <c r="BD641" t="str">
        <f>'[2]UAB DATA'!BD641</f>
        <v>Positive</v>
      </c>
      <c r="BE641" t="str">
        <f>'[2]UAB DATA'!BE641</f>
        <v>Neutral/ No Opinion</v>
      </c>
      <c r="BF641" t="str">
        <f>'[2]UAB DATA'!BF641</f>
        <v>Neutral/ No Opinion</v>
      </c>
      <c r="BG641" t="str">
        <f>'[2]UAB DATA'!BG641</f>
        <v>Negative</v>
      </c>
      <c r="BH641" t="str">
        <f>'[2]UAB DATA'!BH641</f>
        <v>Positive</v>
      </c>
      <c r="BI641" t="str">
        <f>'[2]UAB DATA'!BI641</f>
        <v>Negative</v>
      </c>
      <c r="BJ641" t="str">
        <f>'[2]UAB DATA'!BJ641</f>
        <v>Positive</v>
      </c>
      <c r="BK641" t="str">
        <f>'[2]UAB DATA'!BK641</f>
        <v>Neutral/ No Opinion</v>
      </c>
      <c r="BL641" t="str">
        <f>'[2]UAB DATA'!BL641</f>
        <v>Important</v>
      </c>
      <c r="BM641" t="str">
        <f>'[2]UAB DATA'!BM641</f>
        <v>Important</v>
      </c>
      <c r="BN641" t="str">
        <f>'[2]UAB DATA'!BN641</f>
        <v>Very Important</v>
      </c>
      <c r="BO641" t="str">
        <f>'[2]UAB DATA'!BO641</f>
        <v>Very Important</v>
      </c>
      <c r="BP641" t="str">
        <f>'[2]UAB DATA'!BP641</f>
        <v>Neutral/ No Opinion</v>
      </c>
      <c r="BQ641" t="str">
        <f>'[2]UAB DATA'!BQ641</f>
        <v>Important</v>
      </c>
      <c r="BR641" t="str">
        <f>'[2]UAB DATA'!BR641</f>
        <v>Important</v>
      </c>
      <c r="BS641" t="str">
        <f>'[2]UAB DATA'!BS641</f>
        <v>Very Important</v>
      </c>
      <c r="BT641" t="str">
        <f>'[2]UAB DATA'!BT641</f>
        <v>Very Important</v>
      </c>
      <c r="BU641" t="str">
        <f>'[2]UAB DATA'!BU641</f>
        <v>Very Important</v>
      </c>
      <c r="BV641" t="str">
        <f>'[2]UAB DATA'!BV641</f>
        <v>Very Important</v>
      </c>
      <c r="BW641" t="str">
        <f>'[2]UAB DATA'!BW641</f>
        <v>Very Important</v>
      </c>
      <c r="BX641" t="str">
        <f>'[2]UAB DATA'!BX641</f>
        <v>Very Important</v>
      </c>
      <c r="BY641" t="str">
        <f>'[2]UAB DATA'!BY641</f>
        <v>Important</v>
      </c>
      <c r="BZ641" t="str">
        <f>'[2]UAB DATA'!BZ641</f>
        <v>Important</v>
      </c>
      <c r="CA641" t="str">
        <f>'[2]UAB DATA'!CA641</f>
        <v>Important</v>
      </c>
      <c r="CB641" t="str">
        <f>'[2]UAB DATA'!CB641</f>
        <v>Important</v>
      </c>
      <c r="CC641" t="str">
        <f>'[2]UAB DATA'!CC641</f>
        <v>Important</v>
      </c>
      <c r="CD641" t="str">
        <f>'[2]UAB DATA'!CD641</f>
        <v>Important</v>
      </c>
      <c r="CE641" t="str">
        <f>'[2]UAB DATA'!CE641</f>
        <v>Important</v>
      </c>
      <c r="CF641" t="str">
        <f>'[2]UAB DATA'!CF641</f>
        <v>Maybe</v>
      </c>
      <c r="CG641">
        <f>'[2]UAB DATA'!CG641</f>
        <v>0</v>
      </c>
      <c r="CH641" t="str">
        <f>'[2]UAB DATA'!CH641</f>
        <v>California</v>
      </c>
      <c r="CI641" t="str">
        <f>'[2]UAB DATA'!CI641</f>
        <v>I did not graduate from high school in Alabama</v>
      </c>
      <c r="CJ641" t="str">
        <f>'[2]UAB DATA'!CJ641</f>
        <v>Female</v>
      </c>
      <c r="CK641" t="str">
        <f>'[2]UAB DATA'!CK641</f>
        <v>Two or More Races</v>
      </c>
      <c r="CL641" t="str">
        <f>'[2]UAB DATA'!CL641</f>
        <v>18-24</v>
      </c>
      <c r="CM641" t="str">
        <f>'[2]UAB DATA'!CM641</f>
        <v>No</v>
      </c>
      <c r="CN641" t="str">
        <f>'[2]UAB DATA'!CN641</f>
        <v>No</v>
      </c>
      <c r="CO641">
        <f>'[2]UAB DATA'!CO641</f>
        <v>8</v>
      </c>
      <c r="CP641" t="str">
        <f>'[2]UAB DATA'!CP641</f>
        <v>Human Services</v>
      </c>
      <c r="CQ641" t="str">
        <f>'[2]UAB DATA'!CQ641</f>
        <v>NON-STEM</v>
      </c>
    </row>
    <row r="642" spans="1:95" x14ac:dyDescent="0.25">
      <c r="A642">
        <f>'[2]UAB DATA'!A642</f>
        <v>44256.402083333334</v>
      </c>
      <c r="B642">
        <f>'[2]UAB DATA'!B642</f>
        <v>44256.40625</v>
      </c>
      <c r="C642" t="str">
        <f>'[2]UAB DATA'!C642</f>
        <v>University of Alabama at Birmingham</v>
      </c>
      <c r="D642" t="str">
        <f>'[2]UAB DATA'!D642</f>
        <v>Graduating during 2021</v>
      </c>
      <c r="E642" t="str">
        <f>'[2]UAB DATA'!E642</f>
        <v>Full-time On-Campus</v>
      </c>
      <c r="F642" t="str">
        <f>'[2]UAB DATA'!F642</f>
        <v>Psychology</v>
      </c>
      <c r="G642" t="str">
        <f>'[2]UAB DATA'!G642</f>
        <v>Enjoyment of curriculum</v>
      </c>
      <c r="H642">
        <f>'[2]UAB DATA'!H642</f>
        <v>0</v>
      </c>
      <c r="I642">
        <f>'[2]UAB DATA'!I642</f>
        <v>0</v>
      </c>
      <c r="J642" t="str">
        <f>'[2]UAB DATA'!J642</f>
        <v>Family influence</v>
      </c>
      <c r="K642" t="str">
        <f>'[2]UAB DATA'!K642</f>
        <v>Peer/friend influence</v>
      </c>
      <c r="L642">
        <f>'[2]UAB DATA'!L642</f>
        <v>0</v>
      </c>
      <c r="M642">
        <f>'[2]UAB DATA'!M642</f>
        <v>0</v>
      </c>
      <c r="N642">
        <f>'[2]UAB DATA'!N642</f>
        <v>0</v>
      </c>
      <c r="O642" t="str">
        <f>'[2]UAB DATA'!O642</f>
        <v>High-school work-based learning experience</v>
      </c>
      <c r="P642" t="str">
        <f>'[2]UAB DATA'!P642</f>
        <v>College work-based learning experience</v>
      </c>
      <c r="Q642">
        <f>'[2]UAB DATA'!Q642</f>
        <v>0</v>
      </c>
      <c r="R642">
        <f>'[2]UAB DATA'!R642</f>
        <v>0</v>
      </c>
      <c r="S642" t="str">
        <f>'[2]UAB DATA'!S642</f>
        <v>Other</v>
      </c>
      <c r="T642" t="str">
        <f>'[2]UAB DATA'!T642</f>
        <v>Yes</v>
      </c>
      <c r="U642" t="str">
        <f>'[2]UAB DATA'!U642</f>
        <v>Auburn/Opelika/Phenix City/Tuskegee</v>
      </c>
      <c r="V642">
        <f>'[2]UAB DATA'!V642</f>
        <v>0</v>
      </c>
      <c r="W642" t="str">
        <f>'[2]UAB DATA'!W642</f>
        <v>Birmingham and Surrounding Suburbs</v>
      </c>
      <c r="X642">
        <f>'[2]UAB DATA'!X642</f>
        <v>0</v>
      </c>
      <c r="Y642">
        <f>'[2]UAB DATA'!Y642</f>
        <v>0</v>
      </c>
      <c r="Z642">
        <f>'[2]UAB DATA'!Z642</f>
        <v>0</v>
      </c>
      <c r="AA642">
        <f>'[2]UAB DATA'!AA642</f>
        <v>0</v>
      </c>
      <c r="AB642" t="str">
        <f>'[2]UAB DATA'!AB642</f>
        <v>Gadsden/Anniston/Oxford/Jacksonville</v>
      </c>
      <c r="AC642">
        <f>'[2]UAB DATA'!AC642</f>
        <v>0</v>
      </c>
      <c r="AD642" t="str">
        <f>'[2]UAB DATA'!AD642</f>
        <v>Huntsville/Madison/Athens/Decatur</v>
      </c>
      <c r="AE642">
        <f>'[2]UAB DATA'!AE642</f>
        <v>0</v>
      </c>
      <c r="AF642" t="str">
        <f>'[2]UAB DATA'!AF642</f>
        <v>Montgomery/Prattville/Wetumpka/Pike Road</v>
      </c>
      <c r="AG642">
        <f>'[2]UAB DATA'!AG642</f>
        <v>0</v>
      </c>
      <c r="AH642" t="str">
        <f>'[2]UAB DATA'!AH642</f>
        <v>Troy</v>
      </c>
      <c r="AI642">
        <f>'[2]UAB DATA'!AI642</f>
        <v>0</v>
      </c>
      <c r="AJ642">
        <f>'[2]UAB DATA'!AJ642</f>
        <v>0</v>
      </c>
      <c r="AK642">
        <f>'[2]UAB DATA'!AK642</f>
        <v>0</v>
      </c>
      <c r="AL642" t="str">
        <f>'[2]UAB DATA'!AL642</f>
        <v>Birmingham and Surrounding Suburbs</v>
      </c>
      <c r="AM642" t="str">
        <f>'[2]UAB DATA'!AM642</f>
        <v>Montgomery/Prattville/Wetumpka/Pike Road</v>
      </c>
      <c r="AN642" t="str">
        <f>'[2]UAB DATA'!AN642</f>
        <v>Gadsden/Anniston/Oxford/Jacksonville</v>
      </c>
      <c r="AO642" t="str">
        <f>'[2]UAB DATA'!AO642</f>
        <v>Yes</v>
      </c>
      <c r="AP642" t="str">
        <f>'[2]UAB DATA'!AP642</f>
        <v>Negative</v>
      </c>
      <c r="AQ642" t="str">
        <f>'[2]UAB DATA'!AQ642</f>
        <v>Negative</v>
      </c>
      <c r="AR642" t="str">
        <f>'[2]UAB DATA'!AR642</f>
        <v>Very Negative</v>
      </c>
      <c r="AS642" t="str">
        <f>'[2]UAB DATA'!AS642</f>
        <v>Neutral/ No Opinion</v>
      </c>
      <c r="AT642" t="str">
        <f>'[2]UAB DATA'!AT642</f>
        <v>Negative</v>
      </c>
      <c r="AU642" t="str">
        <f>'[2]UAB DATA'!AU642</f>
        <v>Very Positive</v>
      </c>
      <c r="AV642" t="str">
        <f>'[2]UAB DATA'!AV642</f>
        <v>Positive</v>
      </c>
      <c r="AW642" t="str">
        <f>'[2]UAB DATA'!AW642</f>
        <v>Neutral/ No Opinion</v>
      </c>
      <c r="AX642" t="str">
        <f>'[2]UAB DATA'!AX642</f>
        <v>Negative</v>
      </c>
      <c r="AY642" t="str">
        <f>'[2]UAB DATA'!AY642</f>
        <v>Neutral/ No Opinion</v>
      </c>
      <c r="AZ642" t="str">
        <f>'[2]UAB DATA'!AZ642</f>
        <v>Very Negative</v>
      </c>
      <c r="BA642" t="str">
        <f>'[2]UAB DATA'!BA642</f>
        <v>Negative</v>
      </c>
      <c r="BB642" t="str">
        <f>'[2]UAB DATA'!BB642</f>
        <v>Neutral/ No Opinion</v>
      </c>
      <c r="BC642" t="str">
        <f>'[2]UAB DATA'!BC642</f>
        <v>Very Negative</v>
      </c>
      <c r="BD642" t="str">
        <f>'[2]UAB DATA'!BD642</f>
        <v>Very Positive</v>
      </c>
      <c r="BE642" t="str">
        <f>'[2]UAB DATA'!BE642</f>
        <v>Neutral/ No Opinion</v>
      </c>
      <c r="BF642" t="str">
        <f>'[2]UAB DATA'!BF642</f>
        <v>Neutral/ No Opinion</v>
      </c>
      <c r="BG642" t="str">
        <f>'[2]UAB DATA'!BG642</f>
        <v>Very Positive</v>
      </c>
      <c r="BH642" t="str">
        <f>'[2]UAB DATA'!BH642</f>
        <v>Neutral/ No Opinion</v>
      </c>
      <c r="BI642" t="str">
        <f>'[2]UAB DATA'!BI642</f>
        <v>Negative</v>
      </c>
      <c r="BJ642" t="str">
        <f>'[2]UAB DATA'!BJ642</f>
        <v>Neutral/ No Opinion</v>
      </c>
      <c r="BK642" t="str">
        <f>'[2]UAB DATA'!BK642</f>
        <v>Neutral/ No Opinion</v>
      </c>
      <c r="BL642" t="str">
        <f>'[2]UAB DATA'!BL642</f>
        <v>Very Important</v>
      </c>
      <c r="BM642" t="str">
        <f>'[2]UAB DATA'!BM642</f>
        <v>Very Important</v>
      </c>
      <c r="BN642" t="str">
        <f>'[2]UAB DATA'!BN642</f>
        <v>Very Important</v>
      </c>
      <c r="BO642" t="str">
        <f>'[2]UAB DATA'!BO642</f>
        <v>Very Important</v>
      </c>
      <c r="BP642" t="str">
        <f>'[2]UAB DATA'!BP642</f>
        <v>Very Important</v>
      </c>
      <c r="BQ642" t="str">
        <f>'[2]UAB DATA'!BQ642</f>
        <v>Very Important</v>
      </c>
      <c r="BR642" t="str">
        <f>'[2]UAB DATA'!BR642</f>
        <v>Very Important</v>
      </c>
      <c r="BS642" t="str">
        <f>'[2]UAB DATA'!BS642</f>
        <v>Very Important</v>
      </c>
      <c r="BT642" t="str">
        <f>'[2]UAB DATA'!BT642</f>
        <v>Very Important</v>
      </c>
      <c r="BU642" t="str">
        <f>'[2]UAB DATA'!BU642</f>
        <v>Very Important</v>
      </c>
      <c r="BV642" t="str">
        <f>'[2]UAB DATA'!BV642</f>
        <v>Very Important</v>
      </c>
      <c r="BW642" t="str">
        <f>'[2]UAB DATA'!BW642</f>
        <v>Very Important</v>
      </c>
      <c r="BX642" t="str">
        <f>'[2]UAB DATA'!BX642</f>
        <v>Very Important</v>
      </c>
      <c r="BY642" t="str">
        <f>'[2]UAB DATA'!BY642</f>
        <v>Very Important</v>
      </c>
      <c r="BZ642" t="str">
        <f>'[2]UAB DATA'!BZ642</f>
        <v>Very Important</v>
      </c>
      <c r="CA642" t="str">
        <f>'[2]UAB DATA'!CA642</f>
        <v>Neutral/ No Opinion</v>
      </c>
      <c r="CB642" t="str">
        <f>'[2]UAB DATA'!CB642</f>
        <v>Very Important</v>
      </c>
      <c r="CC642" t="str">
        <f>'[2]UAB DATA'!CC642</f>
        <v>Very Important</v>
      </c>
      <c r="CD642" t="str">
        <f>'[2]UAB DATA'!CD642</f>
        <v>Neutral/ No Opinion</v>
      </c>
      <c r="CE642" t="str">
        <f>'[2]UAB DATA'!CE642</f>
        <v>Very Important</v>
      </c>
      <c r="CF642" t="str">
        <f>'[2]UAB DATA'!CF642</f>
        <v>Yes</v>
      </c>
      <c r="CG642" t="str">
        <f>'[2]UAB DATA'!CG642</f>
        <v>I will be attending UAB for Grad School.</v>
      </c>
      <c r="CH642" t="str">
        <f>'[2]UAB DATA'!CH642</f>
        <v>Alabama</v>
      </c>
      <c r="CI642" t="str">
        <f>'[2]UAB DATA'!CI642</f>
        <v>Gadsden/Anniston/Oxford/Jacksonville</v>
      </c>
      <c r="CJ642" t="str">
        <f>'[2]UAB DATA'!CJ642</f>
        <v>Male</v>
      </c>
      <c r="CK642" t="str">
        <f>'[2]UAB DATA'!CK642</f>
        <v>Black or African American</v>
      </c>
      <c r="CL642" t="str">
        <f>'[2]UAB DATA'!CL642</f>
        <v>18-24</v>
      </c>
      <c r="CM642" t="str">
        <f>'[2]UAB DATA'!CM642</f>
        <v>No</v>
      </c>
      <c r="CN642" t="str">
        <f>'[2]UAB DATA'!CN642</f>
        <v>Yes</v>
      </c>
      <c r="CO642">
        <f>'[2]UAB DATA'!CO642</f>
        <v>9</v>
      </c>
      <c r="CP642" t="str">
        <f>'[2]UAB DATA'!CP642</f>
        <v>Human Services</v>
      </c>
      <c r="CQ642" t="str">
        <f>'[2]UAB DATA'!CQ642</f>
        <v>NON-STEM</v>
      </c>
    </row>
    <row r="643" spans="1:95" x14ac:dyDescent="0.25">
      <c r="A643">
        <f>'[2]UAB DATA'!A643</f>
        <v>44256.005555555559</v>
      </c>
      <c r="B643">
        <f>'[2]UAB DATA'!B643</f>
        <v>44256.009027777778</v>
      </c>
      <c r="C643" t="str">
        <f>'[2]UAB DATA'!C643</f>
        <v>University of Alabama at Birmingham</v>
      </c>
      <c r="D643" t="str">
        <f>'[2]UAB DATA'!D643</f>
        <v>Graduating during 2023 or later</v>
      </c>
      <c r="E643" t="str">
        <f>'[2]UAB DATA'!E643</f>
        <v>Full-time On-Campus</v>
      </c>
      <c r="F643" t="str">
        <f>'[2]UAB DATA'!F643</f>
        <v>Psychology</v>
      </c>
      <c r="G643">
        <f>'[2]UAB DATA'!G643</f>
        <v>0</v>
      </c>
      <c r="H643">
        <f>'[2]UAB DATA'!H643</f>
        <v>0</v>
      </c>
      <c r="I643">
        <f>'[2]UAB DATA'!I643</f>
        <v>0</v>
      </c>
      <c r="J643">
        <f>'[2]UAB DATA'!J643</f>
        <v>0</v>
      </c>
      <c r="K643">
        <f>'[2]UAB DATA'!K643</f>
        <v>0</v>
      </c>
      <c r="L643" t="str">
        <f>'[2]UAB DATA'!L643</f>
        <v>Media influence (TV shows, YouTube, social media, etc.)</v>
      </c>
      <c r="M643">
        <f>'[2]UAB DATA'!M643</f>
        <v>0</v>
      </c>
      <c r="N643">
        <f>'[2]UAB DATA'!N643</f>
        <v>0</v>
      </c>
      <c r="O643">
        <f>'[2]UAB DATA'!O643</f>
        <v>0</v>
      </c>
      <c r="P643">
        <f>'[2]UAB DATA'!P643</f>
        <v>0</v>
      </c>
      <c r="Q643">
        <f>'[2]UAB DATA'!Q643</f>
        <v>0</v>
      </c>
      <c r="R643">
        <f>'[2]UAB DATA'!R643</f>
        <v>0</v>
      </c>
      <c r="S643">
        <f>'[2]UAB DATA'!S643</f>
        <v>0</v>
      </c>
      <c r="T643" t="str">
        <f>'[2]UAB DATA'!T643</f>
        <v>Yes</v>
      </c>
      <c r="U643" t="str">
        <f>'[2]UAB DATA'!U643</f>
        <v>Auburn/Opelika/Phenix City/Tuskegee</v>
      </c>
      <c r="V643" t="str">
        <f>'[2]UAB DATA'!V643</f>
        <v>Bay Minette/Fairhope/Foley</v>
      </c>
      <c r="W643" t="str">
        <f>'[2]UAB DATA'!W643</f>
        <v>Birmingham and Surrounding Suburbs</v>
      </c>
      <c r="X643">
        <f>'[2]UAB DATA'!X643</f>
        <v>0</v>
      </c>
      <c r="Y643" t="str">
        <f>'[2]UAB DATA'!Y643</f>
        <v>Dothan/Enterprise/Ozark</v>
      </c>
      <c r="Z643" t="str">
        <f>'[2]UAB DATA'!Z643</f>
        <v>Florence/Muscle Shoals/Tuscumbia</v>
      </c>
      <c r="AA643">
        <f>'[2]UAB DATA'!AA643</f>
        <v>0</v>
      </c>
      <c r="AB643" t="str">
        <f>'[2]UAB DATA'!AB643</f>
        <v>Gadsden/Anniston/Oxford/Jacksonville</v>
      </c>
      <c r="AC643" t="str">
        <f>'[2]UAB DATA'!AC643</f>
        <v>Gulf Shores/Orange Beach</v>
      </c>
      <c r="AD643" t="str">
        <f>'[2]UAB DATA'!AD643</f>
        <v>Huntsville/Madison/Athens/Decatur</v>
      </c>
      <c r="AE643" t="str">
        <f>'[2]UAB DATA'!AE643</f>
        <v>Mobile/Saraland</v>
      </c>
      <c r="AF643" t="str">
        <f>'[2]UAB DATA'!AF643</f>
        <v>Montgomery/Prattville/Wetumpka/Pike Road</v>
      </c>
      <c r="AG643" t="str">
        <f>'[2]UAB DATA'!AG643</f>
        <v>Selma</v>
      </c>
      <c r="AH643" t="str">
        <f>'[2]UAB DATA'!AH643</f>
        <v>Troy</v>
      </c>
      <c r="AI643" t="str">
        <f>'[2]UAB DATA'!AI643</f>
        <v>Tuscaloosa/Northport</v>
      </c>
      <c r="AJ643">
        <f>'[2]UAB DATA'!AJ643</f>
        <v>0</v>
      </c>
      <c r="AK643">
        <f>'[2]UAB DATA'!AK643</f>
        <v>0</v>
      </c>
      <c r="AL643" t="str">
        <f>'[2]UAB DATA'!AL643</f>
        <v>Birmingham and Surrounding Suburbs</v>
      </c>
      <c r="AM643" t="str">
        <f>'[2]UAB DATA'!AM643</f>
        <v>Bay Minette/Fairhope/Foley</v>
      </c>
      <c r="AN643" t="str">
        <f>'[2]UAB DATA'!AN643</f>
        <v>Mobile/Saraland</v>
      </c>
      <c r="AO643" t="str">
        <f>'[2]UAB DATA'!AO643</f>
        <v>Yes</v>
      </c>
      <c r="AP643" t="str">
        <f>'[2]UAB DATA'!AP643</f>
        <v>Negative</v>
      </c>
      <c r="AQ643" t="str">
        <f>'[2]UAB DATA'!AQ643</f>
        <v>Negative</v>
      </c>
      <c r="AR643" t="str">
        <f>'[2]UAB DATA'!AR643</f>
        <v>Neutral/ No Opinion</v>
      </c>
      <c r="AS643" t="str">
        <f>'[2]UAB DATA'!AS643</f>
        <v>Positive</v>
      </c>
      <c r="AT643" t="str">
        <f>'[2]UAB DATA'!AT643</f>
        <v>Very Negative</v>
      </c>
      <c r="AU643" t="str">
        <f>'[2]UAB DATA'!AU643</f>
        <v>Very Positive</v>
      </c>
      <c r="AV643" t="str">
        <f>'[2]UAB DATA'!AV643</f>
        <v>Neutral/ No Opinion</v>
      </c>
      <c r="AW643" t="str">
        <f>'[2]UAB DATA'!AW643</f>
        <v>Negative</v>
      </c>
      <c r="AX643" t="str">
        <f>'[2]UAB DATA'!AX643</f>
        <v>Positive</v>
      </c>
      <c r="AY643" t="str">
        <f>'[2]UAB DATA'!AY643</f>
        <v>Positive</v>
      </c>
      <c r="AZ643" t="str">
        <f>'[2]UAB DATA'!AZ643</f>
        <v>Neutral/ No Opinion</v>
      </c>
      <c r="BA643" t="str">
        <f>'[2]UAB DATA'!BA643</f>
        <v>Negative</v>
      </c>
      <c r="BB643" t="str">
        <f>'[2]UAB DATA'!BB643</f>
        <v>Negative</v>
      </c>
      <c r="BC643" t="str">
        <f>'[2]UAB DATA'!BC643</f>
        <v>Positive</v>
      </c>
      <c r="BD643" t="str">
        <f>'[2]UAB DATA'!BD643</f>
        <v>Very Positive</v>
      </c>
      <c r="BE643" t="str">
        <f>'[2]UAB DATA'!BE643</f>
        <v>Negative</v>
      </c>
      <c r="BF643" t="str">
        <f>'[2]UAB DATA'!BF643</f>
        <v>Negative</v>
      </c>
      <c r="BG643" t="str">
        <f>'[2]UAB DATA'!BG643</f>
        <v>Very Positive</v>
      </c>
      <c r="BH643" t="str">
        <f>'[2]UAB DATA'!BH643</f>
        <v>Negative</v>
      </c>
      <c r="BI643" t="str">
        <f>'[2]UAB DATA'!BI643</f>
        <v>Very Negative</v>
      </c>
      <c r="BJ643" t="str">
        <f>'[2]UAB DATA'!BJ643</f>
        <v>Positive</v>
      </c>
      <c r="BK643" t="str">
        <f>'[2]UAB DATA'!BK643</f>
        <v>Positive</v>
      </c>
      <c r="BL643" t="str">
        <f>'[2]UAB DATA'!BL643</f>
        <v>Not Important at All</v>
      </c>
      <c r="BM643" t="str">
        <f>'[2]UAB DATA'!BM643</f>
        <v>Very Important</v>
      </c>
      <c r="BN643" t="str">
        <f>'[2]UAB DATA'!BN643</f>
        <v>Very Important</v>
      </c>
      <c r="BO643" t="str">
        <f>'[2]UAB DATA'!BO643</f>
        <v>Neutral/ No Opinion</v>
      </c>
      <c r="BP643" t="str">
        <f>'[2]UAB DATA'!BP643</f>
        <v>Neutral/ No Opinion</v>
      </c>
      <c r="BQ643" t="str">
        <f>'[2]UAB DATA'!BQ643</f>
        <v>Important</v>
      </c>
      <c r="BR643" t="str">
        <f>'[2]UAB DATA'!BR643</f>
        <v>Neutral/ No Opinion</v>
      </c>
      <c r="BS643" t="str">
        <f>'[2]UAB DATA'!BS643</f>
        <v>Not Important</v>
      </c>
      <c r="BT643" t="str">
        <f>'[2]UAB DATA'!BT643</f>
        <v>Neutral/ No Opinion</v>
      </c>
      <c r="BU643" t="str">
        <f>'[2]UAB DATA'!BU643</f>
        <v>Neutral/ No Opinion</v>
      </c>
      <c r="BV643" t="str">
        <f>'[2]UAB DATA'!BV643</f>
        <v>Neutral/ No Opinion</v>
      </c>
      <c r="BW643" t="str">
        <f>'[2]UAB DATA'!BW643</f>
        <v>Very Important</v>
      </c>
      <c r="BX643" t="str">
        <f>'[2]UAB DATA'!BX643</f>
        <v>Very Important</v>
      </c>
      <c r="BY643" t="str">
        <f>'[2]UAB DATA'!BY643</f>
        <v>Important</v>
      </c>
      <c r="BZ643" t="str">
        <f>'[2]UAB DATA'!BZ643</f>
        <v>Neutral/ No Opinion</v>
      </c>
      <c r="CA643" t="str">
        <f>'[2]UAB DATA'!CA643</f>
        <v>Very Important</v>
      </c>
      <c r="CB643" t="str">
        <f>'[2]UAB DATA'!CB643</f>
        <v>Not Important at All</v>
      </c>
      <c r="CC643" t="str">
        <f>'[2]UAB DATA'!CC643</f>
        <v>Not Important at All</v>
      </c>
      <c r="CD643" t="str">
        <f>'[2]UAB DATA'!CD643</f>
        <v>Not Important at All</v>
      </c>
      <c r="CE643" t="str">
        <f>'[2]UAB DATA'!CE643</f>
        <v>Important</v>
      </c>
      <c r="CF643" t="str">
        <f>'[2]UAB DATA'!CF643</f>
        <v>No</v>
      </c>
      <c r="CG643">
        <f>'[2]UAB DATA'!CG643</f>
        <v>0</v>
      </c>
      <c r="CH643" t="str">
        <f>'[2]UAB DATA'!CH643</f>
        <v>Alabama</v>
      </c>
      <c r="CI643" t="str">
        <f>'[2]UAB DATA'!CI643</f>
        <v>Dothan/Enterprise/Ozark</v>
      </c>
      <c r="CJ643" t="str">
        <f>'[2]UAB DATA'!CJ643</f>
        <v>Female</v>
      </c>
      <c r="CK643" t="str">
        <f>'[2]UAB DATA'!CK643</f>
        <v>White</v>
      </c>
      <c r="CL643" t="str">
        <f>'[2]UAB DATA'!CL643</f>
        <v>65+</v>
      </c>
      <c r="CM643" t="str">
        <f>'[2]UAB DATA'!CM643</f>
        <v>No</v>
      </c>
      <c r="CN643" t="str">
        <f>'[2]UAB DATA'!CN643</f>
        <v>Yes</v>
      </c>
      <c r="CO643">
        <f>'[2]UAB DATA'!CO643</f>
        <v>9</v>
      </c>
      <c r="CP643" t="str">
        <f>'[2]UAB DATA'!CP643</f>
        <v>Human Services</v>
      </c>
      <c r="CQ643" t="str">
        <f>'[2]UAB DATA'!CQ643</f>
        <v>NON-STEM</v>
      </c>
    </row>
    <row r="644" spans="1:95" x14ac:dyDescent="0.25">
      <c r="A644">
        <f>'[2]UAB DATA'!A644</f>
        <v>44255.986805555556</v>
      </c>
      <c r="B644">
        <f>'[2]UAB DATA'!B644</f>
        <v>44255.991666666669</v>
      </c>
      <c r="C644" t="str">
        <f>'[2]UAB DATA'!C644</f>
        <v>University of Alabama at Birmingham</v>
      </c>
      <c r="D644" t="str">
        <f>'[2]UAB DATA'!D644</f>
        <v>Graduating during 2023 or later</v>
      </c>
      <c r="E644" t="str">
        <f>'[2]UAB DATA'!E644</f>
        <v>Full-time Distance Education</v>
      </c>
      <c r="F644" t="str">
        <f>'[2]UAB DATA'!F644</f>
        <v>Psychology</v>
      </c>
      <c r="G644" t="str">
        <f>'[2]UAB DATA'!G644</f>
        <v>Enjoyment of curriculum</v>
      </c>
      <c r="H644">
        <f>'[2]UAB DATA'!H644</f>
        <v>0</v>
      </c>
      <c r="I644">
        <f>'[2]UAB DATA'!I644</f>
        <v>0</v>
      </c>
      <c r="J644">
        <f>'[2]UAB DATA'!J644</f>
        <v>0</v>
      </c>
      <c r="K644">
        <f>'[2]UAB DATA'!K644</f>
        <v>0</v>
      </c>
      <c r="L644">
        <f>'[2]UAB DATA'!L644</f>
        <v>0</v>
      </c>
      <c r="M644">
        <f>'[2]UAB DATA'!M644</f>
        <v>0</v>
      </c>
      <c r="N644">
        <f>'[2]UAB DATA'!N644</f>
        <v>0</v>
      </c>
      <c r="O644">
        <f>'[2]UAB DATA'!O644</f>
        <v>0</v>
      </c>
      <c r="P644">
        <f>'[2]UAB DATA'!P644</f>
        <v>0</v>
      </c>
      <c r="Q644">
        <f>'[2]UAB DATA'!Q644</f>
        <v>0</v>
      </c>
      <c r="R644">
        <f>'[2]UAB DATA'!R644</f>
        <v>0</v>
      </c>
      <c r="S644">
        <f>'[2]UAB DATA'!S644</f>
        <v>0</v>
      </c>
      <c r="T644" t="str">
        <f>'[2]UAB DATA'!T644</f>
        <v>Yes</v>
      </c>
      <c r="U644" t="str">
        <f>'[2]UAB DATA'!U644</f>
        <v>Auburn/Opelika/Phenix City/Tuskegee</v>
      </c>
      <c r="V644">
        <f>'[2]UAB DATA'!V644</f>
        <v>0</v>
      </c>
      <c r="W644" t="str">
        <f>'[2]UAB DATA'!W644</f>
        <v>Birmingham and Surrounding Suburbs</v>
      </c>
      <c r="X644">
        <f>'[2]UAB DATA'!X644</f>
        <v>0</v>
      </c>
      <c r="Y644" t="str">
        <f>'[2]UAB DATA'!Y644</f>
        <v>Dothan/Enterprise/Ozark</v>
      </c>
      <c r="Z644">
        <f>'[2]UAB DATA'!Z644</f>
        <v>0</v>
      </c>
      <c r="AA644">
        <f>'[2]UAB DATA'!AA644</f>
        <v>0</v>
      </c>
      <c r="AB644">
        <f>'[2]UAB DATA'!AB644</f>
        <v>0</v>
      </c>
      <c r="AC644">
        <f>'[2]UAB DATA'!AC644</f>
        <v>0</v>
      </c>
      <c r="AD644">
        <f>'[2]UAB DATA'!AD644</f>
        <v>0</v>
      </c>
      <c r="AE644">
        <f>'[2]UAB DATA'!AE644</f>
        <v>0</v>
      </c>
      <c r="AF644">
        <f>'[2]UAB DATA'!AF644</f>
        <v>0</v>
      </c>
      <c r="AG644">
        <f>'[2]UAB DATA'!AG644</f>
        <v>0</v>
      </c>
      <c r="AH644">
        <f>'[2]UAB DATA'!AH644</f>
        <v>0</v>
      </c>
      <c r="AI644">
        <f>'[2]UAB DATA'!AI644</f>
        <v>0</v>
      </c>
      <c r="AJ644">
        <f>'[2]UAB DATA'!AJ644</f>
        <v>0</v>
      </c>
      <c r="AK644">
        <f>'[2]UAB DATA'!AK644</f>
        <v>0</v>
      </c>
      <c r="AL644" t="str">
        <f>'[2]UAB DATA'!AL644</f>
        <v>Birmingham and Surrounding Suburbs</v>
      </c>
      <c r="AM644" t="str">
        <f>'[2]UAB DATA'!AM644</f>
        <v>Huntsville/Madison/Athens/Decatur</v>
      </c>
      <c r="AN644" t="str">
        <f>'[2]UAB DATA'!AN644</f>
        <v>Montgomery/Prattville/Wetumpka/Pike Road</v>
      </c>
      <c r="AO644" t="str">
        <f>'[2]UAB DATA'!AO644</f>
        <v>No</v>
      </c>
      <c r="AP644" t="str">
        <f>'[2]UAB DATA'!AP644</f>
        <v>Negative</v>
      </c>
      <c r="AQ644" t="str">
        <f>'[2]UAB DATA'!AQ644</f>
        <v>Negative</v>
      </c>
      <c r="AR644" t="str">
        <f>'[2]UAB DATA'!AR644</f>
        <v>Negative</v>
      </c>
      <c r="AS644" t="str">
        <f>'[2]UAB DATA'!AS644</f>
        <v>Positive</v>
      </c>
      <c r="AT644" t="str">
        <f>'[2]UAB DATA'!AT644</f>
        <v>Negative</v>
      </c>
      <c r="AU644" t="str">
        <f>'[2]UAB DATA'!AU644</f>
        <v>Neutral/ No Opinion</v>
      </c>
      <c r="AV644" t="str">
        <f>'[2]UAB DATA'!AV644</f>
        <v>Negative</v>
      </c>
      <c r="AW644" t="str">
        <f>'[2]UAB DATA'!AW644</f>
        <v>Positive</v>
      </c>
      <c r="AX644" t="str">
        <f>'[2]UAB DATA'!AX644</f>
        <v>Positive</v>
      </c>
      <c r="AY644" t="str">
        <f>'[2]UAB DATA'!AY644</f>
        <v>Positive</v>
      </c>
      <c r="AZ644" t="str">
        <f>'[2]UAB DATA'!AZ644</f>
        <v>Negative</v>
      </c>
      <c r="BA644" t="str">
        <f>'[2]UAB DATA'!BA644</f>
        <v>Neutral/ No Opinion</v>
      </c>
      <c r="BB644" t="str">
        <f>'[2]UAB DATA'!BB644</f>
        <v>Neutral/ No Opinion</v>
      </c>
      <c r="BC644" t="str">
        <f>'[2]UAB DATA'!BC644</f>
        <v>Positive</v>
      </c>
      <c r="BD644" t="str">
        <f>'[2]UAB DATA'!BD644</f>
        <v>Positive</v>
      </c>
      <c r="BE644" t="str">
        <f>'[2]UAB DATA'!BE644</f>
        <v>Negative</v>
      </c>
      <c r="BF644" t="str">
        <f>'[2]UAB DATA'!BF644</f>
        <v>Negative</v>
      </c>
      <c r="BG644" t="str">
        <f>'[2]UAB DATA'!BG644</f>
        <v>Positive</v>
      </c>
      <c r="BH644" t="str">
        <f>'[2]UAB DATA'!BH644</f>
        <v>Negative</v>
      </c>
      <c r="BI644" t="str">
        <f>'[2]UAB DATA'!BI644</f>
        <v>Positive</v>
      </c>
      <c r="BJ644" t="str">
        <f>'[2]UAB DATA'!BJ644</f>
        <v>Positive</v>
      </c>
      <c r="BK644" t="str">
        <f>'[2]UAB DATA'!BK644</f>
        <v>Positive</v>
      </c>
      <c r="BL644" t="str">
        <f>'[2]UAB DATA'!BL644</f>
        <v>Neutral/ No Opinion</v>
      </c>
      <c r="BM644" t="str">
        <f>'[2]UAB DATA'!BM644</f>
        <v>Important</v>
      </c>
      <c r="BN644" t="str">
        <f>'[2]UAB DATA'!BN644</f>
        <v>Very Important</v>
      </c>
      <c r="BO644" t="str">
        <f>'[2]UAB DATA'!BO644</f>
        <v>Neutral/ No Opinion</v>
      </c>
      <c r="BP644" t="str">
        <f>'[2]UAB DATA'!BP644</f>
        <v>Neutral/ No Opinion</v>
      </c>
      <c r="BQ644" t="str">
        <f>'[2]UAB DATA'!BQ644</f>
        <v>Important</v>
      </c>
      <c r="BR644" t="str">
        <f>'[2]UAB DATA'!BR644</f>
        <v>Important</v>
      </c>
      <c r="BS644" t="str">
        <f>'[2]UAB DATA'!BS644</f>
        <v>Very Important</v>
      </c>
      <c r="BT644" t="str">
        <f>'[2]UAB DATA'!BT644</f>
        <v>Very Important</v>
      </c>
      <c r="BU644" t="str">
        <f>'[2]UAB DATA'!BU644</f>
        <v>Very Important</v>
      </c>
      <c r="BV644" t="str">
        <f>'[2]UAB DATA'!BV644</f>
        <v>Very Important</v>
      </c>
      <c r="BW644" t="str">
        <f>'[2]UAB DATA'!BW644</f>
        <v>Important</v>
      </c>
      <c r="BX644" t="str">
        <f>'[2]UAB DATA'!BX644</f>
        <v>Important</v>
      </c>
      <c r="BY644" t="str">
        <f>'[2]UAB DATA'!BY644</f>
        <v>Important</v>
      </c>
      <c r="BZ644" t="str">
        <f>'[2]UAB DATA'!BZ644</f>
        <v>Very Important</v>
      </c>
      <c r="CA644" t="str">
        <f>'[2]UAB DATA'!CA644</f>
        <v>Important</v>
      </c>
      <c r="CB644" t="str">
        <f>'[2]UAB DATA'!CB644</f>
        <v>Very Important</v>
      </c>
      <c r="CC644" t="str">
        <f>'[2]UAB DATA'!CC644</f>
        <v>Important</v>
      </c>
      <c r="CD644" t="str">
        <f>'[2]UAB DATA'!CD644</f>
        <v>Not Important</v>
      </c>
      <c r="CE644" t="str">
        <f>'[2]UAB DATA'!CE644</f>
        <v>Important</v>
      </c>
      <c r="CF644" t="str">
        <f>'[2]UAB DATA'!CF644</f>
        <v>No</v>
      </c>
      <c r="CG644" t="str">
        <f>'[2]UAB DATA'!CG644</f>
        <v>I want to go to graduate school out of state. I don't feel "at home" in Alabama, largely due to the conservative culture. I grew up around racist and homophobic people in my hometown, and I hope to move somewhere where these ideologies are not as prevalent.</v>
      </c>
      <c r="CH644" t="str">
        <f>'[2]UAB DATA'!CH644</f>
        <v>Alabama</v>
      </c>
      <c r="CI644" t="str">
        <f>'[2]UAB DATA'!CI644</f>
        <v>Dothan/Enterprise/Ozark</v>
      </c>
      <c r="CJ644" t="str">
        <f>'[2]UAB DATA'!CJ644</f>
        <v>Female</v>
      </c>
      <c r="CK644" t="str">
        <f>'[2]UAB DATA'!CK644</f>
        <v>White</v>
      </c>
      <c r="CL644" t="str">
        <f>'[2]UAB DATA'!CL644</f>
        <v>18-24</v>
      </c>
      <c r="CM644" t="str">
        <f>'[2]UAB DATA'!CM644</f>
        <v>No</v>
      </c>
      <c r="CN644" t="str">
        <f>'[2]UAB DATA'!CN644</f>
        <v>No</v>
      </c>
      <c r="CO644">
        <f>'[2]UAB DATA'!CO644</f>
        <v>9</v>
      </c>
      <c r="CP644" t="str">
        <f>'[2]UAB DATA'!CP644</f>
        <v>Human Services</v>
      </c>
      <c r="CQ644" t="str">
        <f>'[2]UAB DATA'!CQ644</f>
        <v>NON-STEM</v>
      </c>
    </row>
    <row r="645" spans="1:95" x14ac:dyDescent="0.25">
      <c r="A645">
        <f>'[2]UAB DATA'!A645</f>
        <v>44255.872916666667</v>
      </c>
      <c r="B645">
        <f>'[2]UAB DATA'!B645</f>
        <v>44255.878472222219</v>
      </c>
      <c r="C645" t="str">
        <f>'[2]UAB DATA'!C645</f>
        <v>University of Alabama at Birmingham</v>
      </c>
      <c r="D645" t="str">
        <f>'[2]UAB DATA'!D645</f>
        <v>Graduating during 2023 or later</v>
      </c>
      <c r="E645" t="str">
        <f>'[2]UAB DATA'!E645</f>
        <v>Full-time Distance Education</v>
      </c>
      <c r="F645" t="str">
        <f>'[2]UAB DATA'!F645</f>
        <v>Psychology</v>
      </c>
      <c r="G645" t="str">
        <f>'[2]UAB DATA'!G645</f>
        <v>Enjoyment of curriculum</v>
      </c>
      <c r="H645">
        <f>'[2]UAB DATA'!H645</f>
        <v>0</v>
      </c>
      <c r="I645">
        <f>'[2]UAB DATA'!I645</f>
        <v>0</v>
      </c>
      <c r="J645">
        <f>'[2]UAB DATA'!J645</f>
        <v>0</v>
      </c>
      <c r="K645">
        <f>'[2]UAB DATA'!K645</f>
        <v>0</v>
      </c>
      <c r="L645">
        <f>'[2]UAB DATA'!L645</f>
        <v>0</v>
      </c>
      <c r="M645">
        <f>'[2]UAB DATA'!M645</f>
        <v>0</v>
      </c>
      <c r="N645">
        <f>'[2]UAB DATA'!N645</f>
        <v>0</v>
      </c>
      <c r="O645">
        <f>'[2]UAB DATA'!O645</f>
        <v>0</v>
      </c>
      <c r="P645">
        <f>'[2]UAB DATA'!P645</f>
        <v>0</v>
      </c>
      <c r="Q645" t="str">
        <f>'[2]UAB DATA'!Q645</f>
        <v>Employment prospects after graduation</v>
      </c>
      <c r="R645">
        <f>'[2]UAB DATA'!R645</f>
        <v>0</v>
      </c>
      <c r="S645">
        <f>'[2]UAB DATA'!S645</f>
        <v>0</v>
      </c>
      <c r="T645" t="str">
        <f>'[2]UAB DATA'!T645</f>
        <v>No</v>
      </c>
      <c r="U645" t="str">
        <f>'[2]UAB DATA'!U645</f>
        <v>Auburn/Opelika/Phenix City/Tuskegee</v>
      </c>
      <c r="V645">
        <f>'[2]UAB DATA'!V645</f>
        <v>0</v>
      </c>
      <c r="W645" t="str">
        <f>'[2]UAB DATA'!W645</f>
        <v>Birmingham and Surrounding Suburbs</v>
      </c>
      <c r="X645">
        <f>'[2]UAB DATA'!X645</f>
        <v>0</v>
      </c>
      <c r="Y645">
        <f>'[2]UAB DATA'!Y645</f>
        <v>0</v>
      </c>
      <c r="Z645" t="str">
        <f>'[2]UAB DATA'!Z645</f>
        <v>Florence/Muscle Shoals/Tuscumbia</v>
      </c>
      <c r="AA645" t="str">
        <f>'[2]UAB DATA'!AA645</f>
        <v>Fort Payne/Guntersville</v>
      </c>
      <c r="AB645" t="str">
        <f>'[2]UAB DATA'!AB645</f>
        <v>Gadsden/Anniston/Oxford/Jacksonville</v>
      </c>
      <c r="AC645">
        <f>'[2]UAB DATA'!AC645</f>
        <v>0</v>
      </c>
      <c r="AD645" t="str">
        <f>'[2]UAB DATA'!AD645</f>
        <v>Huntsville/Madison/Athens/Decatur</v>
      </c>
      <c r="AE645" t="str">
        <f>'[2]UAB DATA'!AE645</f>
        <v>Mobile/Saraland</v>
      </c>
      <c r="AF645" t="str">
        <f>'[2]UAB DATA'!AF645</f>
        <v>Montgomery/Prattville/Wetumpka/Pike Road</v>
      </c>
      <c r="AG645">
        <f>'[2]UAB DATA'!AG645</f>
        <v>0</v>
      </c>
      <c r="AH645">
        <f>'[2]UAB DATA'!AH645</f>
        <v>0</v>
      </c>
      <c r="AI645" t="str">
        <f>'[2]UAB DATA'!AI645</f>
        <v>Tuscaloosa/Northport</v>
      </c>
      <c r="AJ645">
        <f>'[2]UAB DATA'!AJ645</f>
        <v>0</v>
      </c>
      <c r="AK645">
        <f>'[2]UAB DATA'!AK645</f>
        <v>0</v>
      </c>
      <c r="AL645" t="str">
        <f>'[2]UAB DATA'!AL645</f>
        <v>Huntsville/Madison/Athens/Decatur</v>
      </c>
      <c r="AM645" t="str">
        <f>'[2]UAB DATA'!AM645</f>
        <v>Birmingham and Surrounding Suburbs</v>
      </c>
      <c r="AN645" t="str">
        <f>'[2]UAB DATA'!AN645</f>
        <v>Tuscaloosa/Northport</v>
      </c>
      <c r="AO645" t="str">
        <f>'[2]UAB DATA'!AO645</f>
        <v>Yes</v>
      </c>
      <c r="AP645" t="str">
        <f>'[2]UAB DATA'!AP645</f>
        <v>Negative</v>
      </c>
      <c r="AQ645" t="str">
        <f>'[2]UAB DATA'!AQ645</f>
        <v>Negative</v>
      </c>
      <c r="AR645" t="str">
        <f>'[2]UAB DATA'!AR645</f>
        <v>Very Negative</v>
      </c>
      <c r="AS645" t="str">
        <f>'[2]UAB DATA'!AS645</f>
        <v>Positive</v>
      </c>
      <c r="AT645" t="str">
        <f>'[2]UAB DATA'!AT645</f>
        <v>Very Negative</v>
      </c>
      <c r="AU645" t="str">
        <f>'[2]UAB DATA'!AU645</f>
        <v>Neutral/ No Opinion</v>
      </c>
      <c r="AV645" t="str">
        <f>'[2]UAB DATA'!AV645</f>
        <v>Very Positive</v>
      </c>
      <c r="AW645" t="str">
        <f>'[2]UAB DATA'!AW645</f>
        <v>Negative</v>
      </c>
      <c r="AX645" t="str">
        <f>'[2]UAB DATA'!AX645</f>
        <v>Negative</v>
      </c>
      <c r="AY645" t="str">
        <f>'[2]UAB DATA'!AY645</f>
        <v>Negative</v>
      </c>
      <c r="AZ645" t="str">
        <f>'[2]UAB DATA'!AZ645</f>
        <v>Very Negative</v>
      </c>
      <c r="BA645" t="str">
        <f>'[2]UAB DATA'!BA645</f>
        <v>Very Negative</v>
      </c>
      <c r="BB645" t="str">
        <f>'[2]UAB DATA'!BB645</f>
        <v>Positive</v>
      </c>
      <c r="BC645" t="str">
        <f>'[2]UAB DATA'!BC645</f>
        <v>Very Positive</v>
      </c>
      <c r="BD645" t="str">
        <f>'[2]UAB DATA'!BD645</f>
        <v>Very Positive</v>
      </c>
      <c r="BE645" t="str">
        <f>'[2]UAB DATA'!BE645</f>
        <v>Very Negative</v>
      </c>
      <c r="BF645" t="str">
        <f>'[2]UAB DATA'!BF645</f>
        <v>Very Negative</v>
      </c>
      <c r="BG645" t="str">
        <f>'[2]UAB DATA'!BG645</f>
        <v>Positive</v>
      </c>
      <c r="BH645" t="str">
        <f>'[2]UAB DATA'!BH645</f>
        <v>Positive</v>
      </c>
      <c r="BI645" t="str">
        <f>'[2]UAB DATA'!BI645</f>
        <v>Negative</v>
      </c>
      <c r="BJ645" t="str">
        <f>'[2]UAB DATA'!BJ645</f>
        <v>Very Positive</v>
      </c>
      <c r="BK645" t="str">
        <f>'[2]UAB DATA'!BK645</f>
        <v>Positive</v>
      </c>
      <c r="BL645" t="str">
        <f>'[2]UAB DATA'!BL645</f>
        <v>Very Important</v>
      </c>
      <c r="BM645" t="str">
        <f>'[2]UAB DATA'!BM645</f>
        <v>Very Important</v>
      </c>
      <c r="BN645" t="str">
        <f>'[2]UAB DATA'!BN645</f>
        <v>Very Important</v>
      </c>
      <c r="BO645" t="str">
        <f>'[2]UAB DATA'!BO645</f>
        <v>Not Important at All</v>
      </c>
      <c r="BP645" t="str">
        <f>'[2]UAB DATA'!BP645</f>
        <v>Very Important</v>
      </c>
      <c r="BQ645" t="str">
        <f>'[2]UAB DATA'!BQ645</f>
        <v>Important</v>
      </c>
      <c r="BR645" t="str">
        <f>'[2]UAB DATA'!BR645</f>
        <v>Very Important</v>
      </c>
      <c r="BS645" t="str">
        <f>'[2]UAB DATA'!BS645</f>
        <v>Very Important</v>
      </c>
      <c r="BT645" t="str">
        <f>'[2]UAB DATA'!BT645</f>
        <v>Very Important</v>
      </c>
      <c r="BU645" t="str">
        <f>'[2]UAB DATA'!BU645</f>
        <v>Very Important</v>
      </c>
      <c r="BV645" t="str">
        <f>'[2]UAB DATA'!BV645</f>
        <v>Very Important</v>
      </c>
      <c r="BW645" t="str">
        <f>'[2]UAB DATA'!BW645</f>
        <v>Neutral/ No Opinion</v>
      </c>
      <c r="BX645" t="str">
        <f>'[2]UAB DATA'!BX645</f>
        <v>Important</v>
      </c>
      <c r="BY645" t="str">
        <f>'[2]UAB DATA'!BY645</f>
        <v>Very Important</v>
      </c>
      <c r="BZ645" t="str">
        <f>'[2]UAB DATA'!BZ645</f>
        <v>Very Important</v>
      </c>
      <c r="CA645" t="str">
        <f>'[2]UAB DATA'!CA645</f>
        <v>Not Important at All</v>
      </c>
      <c r="CB645" t="str">
        <f>'[2]UAB DATA'!CB645</f>
        <v>Important</v>
      </c>
      <c r="CC645" t="str">
        <f>'[2]UAB DATA'!CC645</f>
        <v>Important</v>
      </c>
      <c r="CD645" t="str">
        <f>'[2]UAB DATA'!CD645</f>
        <v>Not Important at All</v>
      </c>
      <c r="CE645" t="str">
        <f>'[2]UAB DATA'!CE645</f>
        <v>Very Important</v>
      </c>
      <c r="CF645" t="str">
        <f>'[2]UAB DATA'!CF645</f>
        <v>Maybe</v>
      </c>
      <c r="CG645" t="str">
        <f>'[2]UAB DATA'!CG645</f>
        <v>I will stay in Alabama if I am able to get into med school at UAB and then a residency program at UAB. After that though, I'm really not sure if I want to stay in Alabama, move to another state, or maybe even move abroad.</v>
      </c>
      <c r="CH645" t="str">
        <f>'[2]UAB DATA'!CH645</f>
        <v>Alabama</v>
      </c>
      <c r="CI645" t="str">
        <f>'[2]UAB DATA'!CI645</f>
        <v>Gadsden/Anniston/Oxford/Jacksonville</v>
      </c>
      <c r="CJ645" t="str">
        <f>'[2]UAB DATA'!CJ645</f>
        <v>Other</v>
      </c>
      <c r="CK645" t="str">
        <f>'[2]UAB DATA'!CK645</f>
        <v>White</v>
      </c>
      <c r="CL645" t="str">
        <f>'[2]UAB DATA'!CL645</f>
        <v>18-24</v>
      </c>
      <c r="CM645" t="str">
        <f>'[2]UAB DATA'!CM645</f>
        <v>Yes</v>
      </c>
      <c r="CN645" t="str">
        <f>'[2]UAB DATA'!CN645</f>
        <v>No</v>
      </c>
      <c r="CO645">
        <f>'[2]UAB DATA'!CO645</f>
        <v>9</v>
      </c>
      <c r="CP645" t="str">
        <f>'[2]UAB DATA'!CP645</f>
        <v>Human Services</v>
      </c>
      <c r="CQ645" t="str">
        <f>'[2]UAB DATA'!CQ645</f>
        <v>NON-STEM</v>
      </c>
    </row>
    <row r="646" spans="1:95" x14ac:dyDescent="0.25">
      <c r="A646">
        <f>'[2]UAB DATA'!A646</f>
        <v>44255.865972222222</v>
      </c>
      <c r="B646">
        <f>'[2]UAB DATA'!B646</f>
        <v>44255.868055555555</v>
      </c>
      <c r="C646" t="str">
        <f>'[2]UAB DATA'!C646</f>
        <v>University of Alabama at Birmingham</v>
      </c>
      <c r="D646" t="str">
        <f>'[2]UAB DATA'!D646</f>
        <v>Graduating during 2022</v>
      </c>
      <c r="E646" t="str">
        <f>'[2]UAB DATA'!E646</f>
        <v>Full-time On-Campus</v>
      </c>
      <c r="F646" t="str">
        <f>'[2]UAB DATA'!F646</f>
        <v>Psychology</v>
      </c>
      <c r="G646">
        <f>'[2]UAB DATA'!G646</f>
        <v>0</v>
      </c>
      <c r="H646">
        <f>'[2]UAB DATA'!H646</f>
        <v>0</v>
      </c>
      <c r="I646">
        <f>'[2]UAB DATA'!I646</f>
        <v>0</v>
      </c>
      <c r="J646">
        <f>'[2]UAB DATA'!J646</f>
        <v>0</v>
      </c>
      <c r="K646">
        <f>'[2]UAB DATA'!K646</f>
        <v>0</v>
      </c>
      <c r="L646">
        <f>'[2]UAB DATA'!L646</f>
        <v>0</v>
      </c>
      <c r="M646">
        <f>'[2]UAB DATA'!M646</f>
        <v>0</v>
      </c>
      <c r="N646">
        <f>'[2]UAB DATA'!N646</f>
        <v>0</v>
      </c>
      <c r="O646" t="str">
        <f>'[2]UAB DATA'!O646</f>
        <v>High-school work-based learning experience</v>
      </c>
      <c r="P646">
        <f>'[2]UAB DATA'!P646</f>
        <v>0</v>
      </c>
      <c r="Q646">
        <f>'[2]UAB DATA'!Q646</f>
        <v>0</v>
      </c>
      <c r="R646">
        <f>'[2]UAB DATA'!R646</f>
        <v>0</v>
      </c>
      <c r="S646">
        <f>'[2]UAB DATA'!S646</f>
        <v>0</v>
      </c>
      <c r="T646" t="str">
        <f>'[2]UAB DATA'!T646</f>
        <v>Yes</v>
      </c>
      <c r="U646">
        <f>'[2]UAB DATA'!U646</f>
        <v>0</v>
      </c>
      <c r="V646">
        <f>'[2]UAB DATA'!V646</f>
        <v>0</v>
      </c>
      <c r="W646" t="str">
        <f>'[2]UAB DATA'!W646</f>
        <v>Birmingham and Surrounding Suburbs</v>
      </c>
      <c r="X646">
        <f>'[2]UAB DATA'!X646</f>
        <v>0</v>
      </c>
      <c r="Y646">
        <f>'[2]UAB DATA'!Y646</f>
        <v>0</v>
      </c>
      <c r="Z646">
        <f>'[2]UAB DATA'!Z646</f>
        <v>0</v>
      </c>
      <c r="AA646">
        <f>'[2]UAB DATA'!AA646</f>
        <v>0</v>
      </c>
      <c r="AB646">
        <f>'[2]UAB DATA'!AB646</f>
        <v>0</v>
      </c>
      <c r="AC646" t="str">
        <f>'[2]UAB DATA'!AC646</f>
        <v>Gulf Shores/Orange Beach</v>
      </c>
      <c r="AD646">
        <f>'[2]UAB DATA'!AD646</f>
        <v>0</v>
      </c>
      <c r="AE646">
        <f>'[2]UAB DATA'!AE646</f>
        <v>0</v>
      </c>
      <c r="AF646">
        <f>'[2]UAB DATA'!AF646</f>
        <v>0</v>
      </c>
      <c r="AG646" t="str">
        <f>'[2]UAB DATA'!AG646</f>
        <v>Selma</v>
      </c>
      <c r="AH646">
        <f>'[2]UAB DATA'!AH646</f>
        <v>0</v>
      </c>
      <c r="AI646" t="str">
        <f>'[2]UAB DATA'!AI646</f>
        <v>Tuscaloosa/Northport</v>
      </c>
      <c r="AJ646">
        <f>'[2]UAB DATA'!AJ646</f>
        <v>0</v>
      </c>
      <c r="AK646">
        <f>'[2]UAB DATA'!AK646</f>
        <v>0</v>
      </c>
      <c r="AL646" t="str">
        <f>'[2]UAB DATA'!AL646</f>
        <v>Birmingham and Surrounding Suburbs</v>
      </c>
      <c r="AM646" t="str">
        <f>'[2]UAB DATA'!AM646</f>
        <v>Tuscaloosa/Northport</v>
      </c>
      <c r="AN646" t="str">
        <f>'[2]UAB DATA'!AN646</f>
        <v>Gadsden/Anniston/Oxford/Jacksonville</v>
      </c>
      <c r="AO646" t="str">
        <f>'[2]UAB DATA'!AO646</f>
        <v>No</v>
      </c>
      <c r="AP646" t="str">
        <f>'[2]UAB DATA'!AP646</f>
        <v>Positive</v>
      </c>
      <c r="AQ646" t="str">
        <f>'[2]UAB DATA'!AQ646</f>
        <v>Positive</v>
      </c>
      <c r="AR646" t="str">
        <f>'[2]UAB DATA'!AR646</f>
        <v>Positive</v>
      </c>
      <c r="AS646" t="str">
        <f>'[2]UAB DATA'!AS646</f>
        <v>Positive</v>
      </c>
      <c r="AT646" t="str">
        <f>'[2]UAB DATA'!AT646</f>
        <v>Positive</v>
      </c>
      <c r="AU646" t="str">
        <f>'[2]UAB DATA'!AU646</f>
        <v>Positive</v>
      </c>
      <c r="AV646" t="str">
        <f>'[2]UAB DATA'!AV646</f>
        <v>Positive</v>
      </c>
      <c r="AW646" t="str">
        <f>'[2]UAB DATA'!AW646</f>
        <v>Positive</v>
      </c>
      <c r="AX646" t="str">
        <f>'[2]UAB DATA'!AX646</f>
        <v>Positive</v>
      </c>
      <c r="AY646" t="str">
        <f>'[2]UAB DATA'!AY646</f>
        <v>Positive</v>
      </c>
      <c r="AZ646" t="str">
        <f>'[2]UAB DATA'!AZ646</f>
        <v>Positive</v>
      </c>
      <c r="BA646" t="str">
        <f>'[2]UAB DATA'!BA646</f>
        <v>Positive</v>
      </c>
      <c r="BB646" t="str">
        <f>'[2]UAB DATA'!BB646</f>
        <v>Positive</v>
      </c>
      <c r="BC646" t="str">
        <f>'[2]UAB DATA'!BC646</f>
        <v>Positive</v>
      </c>
      <c r="BD646" t="str">
        <f>'[2]UAB DATA'!BD646</f>
        <v>Positive</v>
      </c>
      <c r="BE646" t="str">
        <f>'[2]UAB DATA'!BE646</f>
        <v>Positive</v>
      </c>
      <c r="BF646" t="str">
        <f>'[2]UAB DATA'!BF646</f>
        <v>Positive</v>
      </c>
      <c r="BG646" t="str">
        <f>'[2]UAB DATA'!BG646</f>
        <v>Positive</v>
      </c>
      <c r="BH646" t="str">
        <f>'[2]UAB DATA'!BH646</f>
        <v>Positive</v>
      </c>
      <c r="BI646" t="str">
        <f>'[2]UAB DATA'!BI646</f>
        <v>Positive</v>
      </c>
      <c r="BJ646" t="str">
        <f>'[2]UAB DATA'!BJ646</f>
        <v>Positive</v>
      </c>
      <c r="BK646" t="str">
        <f>'[2]UAB DATA'!BK646</f>
        <v>Positive</v>
      </c>
      <c r="BL646" t="str">
        <f>'[2]UAB DATA'!BL646</f>
        <v>Important</v>
      </c>
      <c r="BM646" t="str">
        <f>'[2]UAB DATA'!BM646</f>
        <v>Important</v>
      </c>
      <c r="BN646" t="str">
        <f>'[2]UAB DATA'!BN646</f>
        <v>Important</v>
      </c>
      <c r="BO646" t="str">
        <f>'[2]UAB DATA'!BO646</f>
        <v>Important</v>
      </c>
      <c r="BP646" t="str">
        <f>'[2]UAB DATA'!BP646</f>
        <v>Important</v>
      </c>
      <c r="BQ646" t="str">
        <f>'[2]UAB DATA'!BQ646</f>
        <v>Important</v>
      </c>
      <c r="BR646" t="str">
        <f>'[2]UAB DATA'!BR646</f>
        <v>Important</v>
      </c>
      <c r="BS646" t="str">
        <f>'[2]UAB DATA'!BS646</f>
        <v>Important</v>
      </c>
      <c r="BT646" t="str">
        <f>'[2]UAB DATA'!BT646</f>
        <v>Important</v>
      </c>
      <c r="BU646" t="str">
        <f>'[2]UAB DATA'!BU646</f>
        <v>Important</v>
      </c>
      <c r="BV646" t="str">
        <f>'[2]UAB DATA'!BV646</f>
        <v>Important</v>
      </c>
      <c r="BW646" t="str">
        <f>'[2]UAB DATA'!BW646</f>
        <v>Important</v>
      </c>
      <c r="BX646" t="str">
        <f>'[2]UAB DATA'!BX646</f>
        <v>Important</v>
      </c>
      <c r="BY646" t="str">
        <f>'[2]UAB DATA'!BY646</f>
        <v>Important</v>
      </c>
      <c r="BZ646" t="str">
        <f>'[2]UAB DATA'!BZ646</f>
        <v>Important</v>
      </c>
      <c r="CA646" t="str">
        <f>'[2]UAB DATA'!CA646</f>
        <v>Important</v>
      </c>
      <c r="CB646" t="str">
        <f>'[2]UAB DATA'!CB646</f>
        <v>Important</v>
      </c>
      <c r="CC646" t="str">
        <f>'[2]UAB DATA'!CC646</f>
        <v>Important</v>
      </c>
      <c r="CD646" t="str">
        <f>'[2]UAB DATA'!CD646</f>
        <v>Important</v>
      </c>
      <c r="CE646" t="str">
        <f>'[2]UAB DATA'!CE646</f>
        <v>Important</v>
      </c>
      <c r="CF646" t="str">
        <f>'[2]UAB DATA'!CF646</f>
        <v>Maybe</v>
      </c>
      <c r="CG646">
        <f>'[2]UAB DATA'!CG646</f>
        <v>0</v>
      </c>
      <c r="CH646" t="str">
        <f>'[2]UAB DATA'!CH646</f>
        <v>Alabama</v>
      </c>
      <c r="CI646">
        <f>'[2]UAB DATA'!CI646</f>
        <v>0</v>
      </c>
      <c r="CJ646" t="str">
        <f>'[2]UAB DATA'!CJ646</f>
        <v>Other</v>
      </c>
      <c r="CK646" t="str">
        <f>'[2]UAB DATA'!CK646</f>
        <v>White</v>
      </c>
      <c r="CL646" t="str">
        <f>'[2]UAB DATA'!CL646</f>
        <v>18-24</v>
      </c>
      <c r="CM646">
        <f>'[2]UAB DATA'!CM646</f>
        <v>0</v>
      </c>
      <c r="CN646">
        <f>'[2]UAB DATA'!CN646</f>
        <v>0</v>
      </c>
      <c r="CO646">
        <f>'[2]UAB DATA'!CO646</f>
        <v>9</v>
      </c>
      <c r="CP646" t="str">
        <f>'[2]UAB DATA'!CP646</f>
        <v>Human Services</v>
      </c>
      <c r="CQ646" t="str">
        <f>'[2]UAB DATA'!CQ646</f>
        <v>NON-STEM</v>
      </c>
    </row>
    <row r="647" spans="1:95" x14ac:dyDescent="0.25">
      <c r="A647">
        <f>'[2]UAB DATA'!A647</f>
        <v>44255.863194444442</v>
      </c>
      <c r="B647">
        <f>'[2]UAB DATA'!B647</f>
        <v>44255.866666666669</v>
      </c>
      <c r="C647" t="str">
        <f>'[2]UAB DATA'!C647</f>
        <v>University of Alabama at Birmingham</v>
      </c>
      <c r="D647" t="str">
        <f>'[2]UAB DATA'!D647</f>
        <v>Graduating during 2022</v>
      </c>
      <c r="E647" t="str">
        <f>'[2]UAB DATA'!E647</f>
        <v>Full-time Distance Education</v>
      </c>
      <c r="F647" t="str">
        <f>'[2]UAB DATA'!F647</f>
        <v>Psychology</v>
      </c>
      <c r="G647" t="str">
        <f>'[2]UAB DATA'!G647</f>
        <v>Enjoyment of curriculum</v>
      </c>
      <c r="H647">
        <f>'[2]UAB DATA'!H647</f>
        <v>0</v>
      </c>
      <c r="I647">
        <f>'[2]UAB DATA'!I647</f>
        <v>0</v>
      </c>
      <c r="J647">
        <f>'[2]UAB DATA'!J647</f>
        <v>0</v>
      </c>
      <c r="K647" t="str">
        <f>'[2]UAB DATA'!K647</f>
        <v>Peer/friend influence</v>
      </c>
      <c r="L647" t="str">
        <f>'[2]UAB DATA'!L647</f>
        <v>Media influence (TV shows, YouTube, social media, etc.)</v>
      </c>
      <c r="M647">
        <f>'[2]UAB DATA'!M647</f>
        <v>0</v>
      </c>
      <c r="N647">
        <f>'[2]UAB DATA'!N647</f>
        <v>0</v>
      </c>
      <c r="O647">
        <f>'[2]UAB DATA'!O647</f>
        <v>0</v>
      </c>
      <c r="P647">
        <f>'[2]UAB DATA'!P647</f>
        <v>0</v>
      </c>
      <c r="Q647">
        <f>'[2]UAB DATA'!Q647</f>
        <v>0</v>
      </c>
      <c r="R647">
        <f>'[2]UAB DATA'!R647</f>
        <v>0</v>
      </c>
      <c r="S647">
        <f>'[2]UAB DATA'!S647</f>
        <v>0</v>
      </c>
      <c r="T647" t="str">
        <f>'[2]UAB DATA'!T647</f>
        <v>Yes</v>
      </c>
      <c r="U647" t="str">
        <f>'[2]UAB DATA'!U647</f>
        <v>Auburn/Opelika/Phenix City/Tuskegee</v>
      </c>
      <c r="V647" t="str">
        <f>'[2]UAB DATA'!V647</f>
        <v>Bay Minette/Fairhope/Foley</v>
      </c>
      <c r="W647" t="str">
        <f>'[2]UAB DATA'!W647</f>
        <v>Birmingham and Surrounding Suburbs</v>
      </c>
      <c r="X647" t="str">
        <f>'[2]UAB DATA'!X647</f>
        <v>Demopolis/Livingston</v>
      </c>
      <c r="Y647" t="str">
        <f>'[2]UAB DATA'!Y647</f>
        <v>Dothan/Enterprise/Ozark</v>
      </c>
      <c r="Z647" t="str">
        <f>'[2]UAB DATA'!Z647</f>
        <v>Florence/Muscle Shoals/Tuscumbia</v>
      </c>
      <c r="AA647" t="str">
        <f>'[2]UAB DATA'!AA647</f>
        <v>Fort Payne/Guntersville</v>
      </c>
      <c r="AB647" t="str">
        <f>'[2]UAB DATA'!AB647</f>
        <v>Gadsden/Anniston/Oxford/Jacksonville</v>
      </c>
      <c r="AC647" t="str">
        <f>'[2]UAB DATA'!AC647</f>
        <v>Gulf Shores/Orange Beach</v>
      </c>
      <c r="AD647" t="str">
        <f>'[2]UAB DATA'!AD647</f>
        <v>Huntsville/Madison/Athens/Decatur</v>
      </c>
      <c r="AE647" t="str">
        <f>'[2]UAB DATA'!AE647</f>
        <v>Mobile/Saraland</v>
      </c>
      <c r="AF647" t="str">
        <f>'[2]UAB DATA'!AF647</f>
        <v>Montgomery/Prattville/Wetumpka/Pike Road</v>
      </c>
      <c r="AG647" t="str">
        <f>'[2]UAB DATA'!AG647</f>
        <v>Selma</v>
      </c>
      <c r="AH647" t="str">
        <f>'[2]UAB DATA'!AH647</f>
        <v>Troy</v>
      </c>
      <c r="AI647" t="str">
        <f>'[2]UAB DATA'!AI647</f>
        <v>Tuscaloosa/Northport</v>
      </c>
      <c r="AJ647">
        <f>'[2]UAB DATA'!AJ647</f>
        <v>0</v>
      </c>
      <c r="AK647">
        <f>'[2]UAB DATA'!AK647</f>
        <v>0</v>
      </c>
      <c r="AL647" t="str">
        <f>'[2]UAB DATA'!AL647</f>
        <v>Birmingham and Surrounding Suburbs</v>
      </c>
      <c r="AM647" t="str">
        <f>'[2]UAB DATA'!AM647</f>
        <v>Huntsville/Madison/Athens/Decatur</v>
      </c>
      <c r="AN647" t="str">
        <f>'[2]UAB DATA'!AN647</f>
        <v>Auburn/Opelika/Phenix City/Tuskegee</v>
      </c>
      <c r="AO647" t="str">
        <f>'[2]UAB DATA'!AO647</f>
        <v>Yes</v>
      </c>
      <c r="AP647" t="str">
        <f>'[2]UAB DATA'!AP647</f>
        <v>Neutral/ No Opinion</v>
      </c>
      <c r="AQ647" t="str">
        <f>'[2]UAB DATA'!AQ647</f>
        <v>Negative</v>
      </c>
      <c r="AR647" t="str">
        <f>'[2]UAB DATA'!AR647</f>
        <v>Very Negative</v>
      </c>
      <c r="AS647" t="str">
        <f>'[2]UAB DATA'!AS647</f>
        <v>Negative</v>
      </c>
      <c r="AT647" t="str">
        <f>'[2]UAB DATA'!AT647</f>
        <v>Very Negative</v>
      </c>
      <c r="AU647" t="str">
        <f>'[2]UAB DATA'!AU647</f>
        <v>Very Negative</v>
      </c>
      <c r="AV647" t="str">
        <f>'[2]UAB DATA'!AV647</f>
        <v>Very Positive</v>
      </c>
      <c r="AW647" t="str">
        <f>'[2]UAB DATA'!AW647</f>
        <v>Positive</v>
      </c>
      <c r="AX647" t="str">
        <f>'[2]UAB DATA'!AX647</f>
        <v>Neutral/ No Opinion</v>
      </c>
      <c r="AY647" t="str">
        <f>'[2]UAB DATA'!AY647</f>
        <v>Neutral/ No Opinion</v>
      </c>
      <c r="AZ647" t="str">
        <f>'[2]UAB DATA'!AZ647</f>
        <v>Negative</v>
      </c>
      <c r="BA647" t="str">
        <f>'[2]UAB DATA'!BA647</f>
        <v>Very Negative</v>
      </c>
      <c r="BB647" t="str">
        <f>'[2]UAB DATA'!BB647</f>
        <v>Negative</v>
      </c>
      <c r="BC647" t="str">
        <f>'[2]UAB DATA'!BC647</f>
        <v>Neutral/ No Opinion</v>
      </c>
      <c r="BD647" t="str">
        <f>'[2]UAB DATA'!BD647</f>
        <v>Negative</v>
      </c>
      <c r="BE647" t="str">
        <f>'[2]UAB DATA'!BE647</f>
        <v>Very Negative</v>
      </c>
      <c r="BF647" t="str">
        <f>'[2]UAB DATA'!BF647</f>
        <v>Very Negative</v>
      </c>
      <c r="BG647" t="str">
        <f>'[2]UAB DATA'!BG647</f>
        <v>Positive</v>
      </c>
      <c r="BH647" t="str">
        <f>'[2]UAB DATA'!BH647</f>
        <v>Neutral/ No Opinion</v>
      </c>
      <c r="BI647" t="str">
        <f>'[2]UAB DATA'!BI647</f>
        <v>Negative</v>
      </c>
      <c r="BJ647" t="str">
        <f>'[2]UAB DATA'!BJ647</f>
        <v>Neutral/ No Opinion</v>
      </c>
      <c r="BK647" t="str">
        <f>'[2]UAB DATA'!BK647</f>
        <v>Neutral/ No Opinion</v>
      </c>
      <c r="BL647" t="str">
        <f>'[2]UAB DATA'!BL647</f>
        <v>Neutral/ No Opinion</v>
      </c>
      <c r="BM647" t="str">
        <f>'[2]UAB DATA'!BM647</f>
        <v>Important</v>
      </c>
      <c r="BN647" t="str">
        <f>'[2]UAB DATA'!BN647</f>
        <v>Important</v>
      </c>
      <c r="BO647" t="str">
        <f>'[2]UAB DATA'!BO647</f>
        <v>Very Important</v>
      </c>
      <c r="BP647" t="str">
        <f>'[2]UAB DATA'!BP647</f>
        <v>Important</v>
      </c>
      <c r="BQ647" t="str">
        <f>'[2]UAB DATA'!BQ647</f>
        <v>Important</v>
      </c>
      <c r="BR647" t="str">
        <f>'[2]UAB DATA'!BR647</f>
        <v>Important</v>
      </c>
      <c r="BS647" t="str">
        <f>'[2]UAB DATA'!BS647</f>
        <v>Neutral/ No Opinion</v>
      </c>
      <c r="BT647" t="str">
        <f>'[2]UAB DATA'!BT647</f>
        <v>Neutral/ No Opinion</v>
      </c>
      <c r="BU647" t="str">
        <f>'[2]UAB DATA'!BU647</f>
        <v>Neutral/ No Opinion</v>
      </c>
      <c r="BV647" t="str">
        <f>'[2]UAB DATA'!BV647</f>
        <v>Neutral/ No Opinion</v>
      </c>
      <c r="BW647" t="str">
        <f>'[2]UAB DATA'!BW647</f>
        <v>Important</v>
      </c>
      <c r="BX647" t="str">
        <f>'[2]UAB DATA'!BX647</f>
        <v>Not Important</v>
      </c>
      <c r="BY647" t="str">
        <f>'[2]UAB DATA'!BY647</f>
        <v>Important</v>
      </c>
      <c r="BZ647" t="str">
        <f>'[2]UAB DATA'!BZ647</f>
        <v>Important</v>
      </c>
      <c r="CA647" t="str">
        <f>'[2]UAB DATA'!CA647</f>
        <v>Important</v>
      </c>
      <c r="CB647" t="str">
        <f>'[2]UAB DATA'!CB647</f>
        <v>Not Important</v>
      </c>
      <c r="CC647" t="str">
        <f>'[2]UAB DATA'!CC647</f>
        <v>Neutral/ No Opinion</v>
      </c>
      <c r="CD647" t="str">
        <f>'[2]UAB DATA'!CD647</f>
        <v>Not Important</v>
      </c>
      <c r="CE647" t="str">
        <f>'[2]UAB DATA'!CE647</f>
        <v>Neutral/ No Opinion</v>
      </c>
      <c r="CF647" t="str">
        <f>'[2]UAB DATA'!CF647</f>
        <v>Yes</v>
      </c>
      <c r="CG647" t="str">
        <f>'[2]UAB DATA'!CG647</f>
        <v>me, my family, my SO, and his family all live here</v>
      </c>
      <c r="CH647" t="str">
        <f>'[2]UAB DATA'!CH647</f>
        <v>Alabama</v>
      </c>
      <c r="CI647" t="str">
        <f>'[2]UAB DATA'!CI647</f>
        <v>Birmingham and surrounding suburbs</v>
      </c>
      <c r="CJ647" t="str">
        <f>'[2]UAB DATA'!CJ647</f>
        <v>Female</v>
      </c>
      <c r="CK647" t="str">
        <f>'[2]UAB DATA'!CK647</f>
        <v>White</v>
      </c>
      <c r="CL647" t="str">
        <f>'[2]UAB DATA'!CL647</f>
        <v>18-24</v>
      </c>
      <c r="CM647" t="str">
        <f>'[2]UAB DATA'!CM647</f>
        <v>No</v>
      </c>
      <c r="CN647" t="str">
        <f>'[2]UAB DATA'!CN647</f>
        <v>No</v>
      </c>
      <c r="CO647">
        <f>'[2]UAB DATA'!CO647</f>
        <v>9</v>
      </c>
      <c r="CP647" t="str">
        <f>'[2]UAB DATA'!CP647</f>
        <v>Human Services</v>
      </c>
      <c r="CQ647" t="str">
        <f>'[2]UAB DATA'!CQ647</f>
        <v>NON-STEM</v>
      </c>
    </row>
    <row r="648" spans="1:95" x14ac:dyDescent="0.25">
      <c r="A648">
        <f>'[2]UAB DATA'!A648</f>
        <v>44255.804861111108</v>
      </c>
      <c r="B648">
        <f>'[2]UAB DATA'!B648</f>
        <v>44255.809027777781</v>
      </c>
      <c r="C648" t="str">
        <f>'[2]UAB DATA'!C648</f>
        <v>University of Alabama at Birmingham</v>
      </c>
      <c r="D648" t="str">
        <f>'[2]UAB DATA'!D648</f>
        <v>Graduating during 2022</v>
      </c>
      <c r="E648" t="str">
        <f>'[2]UAB DATA'!E648</f>
        <v>Full-time On-Campus</v>
      </c>
      <c r="F648" t="str">
        <f>'[2]UAB DATA'!F648</f>
        <v>Psychology</v>
      </c>
      <c r="G648" t="str">
        <f>'[2]UAB DATA'!G648</f>
        <v>Enjoyment of curriculum</v>
      </c>
      <c r="H648">
        <f>'[2]UAB DATA'!H648</f>
        <v>0</v>
      </c>
      <c r="I648">
        <f>'[2]UAB DATA'!I648</f>
        <v>0</v>
      </c>
      <c r="J648">
        <f>'[2]UAB DATA'!J648</f>
        <v>0</v>
      </c>
      <c r="K648">
        <f>'[2]UAB DATA'!K648</f>
        <v>0</v>
      </c>
      <c r="L648">
        <f>'[2]UAB DATA'!L648</f>
        <v>0</v>
      </c>
      <c r="M648">
        <f>'[2]UAB DATA'!M648</f>
        <v>0</v>
      </c>
      <c r="N648">
        <f>'[2]UAB DATA'!N648</f>
        <v>0</v>
      </c>
      <c r="O648" t="str">
        <f>'[2]UAB DATA'!O648</f>
        <v>High-school work-based learning experience</v>
      </c>
      <c r="P648">
        <f>'[2]UAB DATA'!P648</f>
        <v>0</v>
      </c>
      <c r="Q648" t="str">
        <f>'[2]UAB DATA'!Q648</f>
        <v>Employment prospects after graduation</v>
      </c>
      <c r="R648">
        <f>'[2]UAB DATA'!R648</f>
        <v>0</v>
      </c>
      <c r="S648">
        <f>'[2]UAB DATA'!S648</f>
        <v>0</v>
      </c>
      <c r="T648" t="str">
        <f>'[2]UAB DATA'!T648</f>
        <v>No</v>
      </c>
      <c r="U648">
        <f>'[2]UAB DATA'!U648</f>
        <v>0</v>
      </c>
      <c r="V648">
        <f>'[2]UAB DATA'!V648</f>
        <v>0</v>
      </c>
      <c r="W648" t="str">
        <f>'[2]UAB DATA'!W648</f>
        <v>Birmingham and Surrounding Suburbs</v>
      </c>
      <c r="X648">
        <f>'[2]UAB DATA'!X648</f>
        <v>0</v>
      </c>
      <c r="Y648">
        <f>'[2]UAB DATA'!Y648</f>
        <v>0</v>
      </c>
      <c r="Z648">
        <f>'[2]UAB DATA'!Z648</f>
        <v>0</v>
      </c>
      <c r="AA648">
        <f>'[2]UAB DATA'!AA648</f>
        <v>0</v>
      </c>
      <c r="AB648">
        <f>'[2]UAB DATA'!AB648</f>
        <v>0</v>
      </c>
      <c r="AC648">
        <f>'[2]UAB DATA'!AC648</f>
        <v>0</v>
      </c>
      <c r="AD648">
        <f>'[2]UAB DATA'!AD648</f>
        <v>0</v>
      </c>
      <c r="AE648">
        <f>'[2]UAB DATA'!AE648</f>
        <v>0</v>
      </c>
      <c r="AF648">
        <f>'[2]UAB DATA'!AF648</f>
        <v>0</v>
      </c>
      <c r="AG648">
        <f>'[2]UAB DATA'!AG648</f>
        <v>0</v>
      </c>
      <c r="AH648">
        <f>'[2]UAB DATA'!AH648</f>
        <v>0</v>
      </c>
      <c r="AI648">
        <f>'[2]UAB DATA'!AI648</f>
        <v>0</v>
      </c>
      <c r="AJ648">
        <f>'[2]UAB DATA'!AJ648</f>
        <v>0</v>
      </c>
      <c r="AK648">
        <f>'[2]UAB DATA'!AK648</f>
        <v>0</v>
      </c>
      <c r="AL648" t="str">
        <f>'[2]UAB DATA'!AL648</f>
        <v>Birmingham and Surrounding Suburbs</v>
      </c>
      <c r="AM648" t="str">
        <f>'[2]UAB DATA'!AM648</f>
        <v>Huntsville/Madison/Athens/Decatur</v>
      </c>
      <c r="AN648" t="str">
        <f>'[2]UAB DATA'!AN648</f>
        <v>Auburn/Opelika/Phenix City/Tuskegee</v>
      </c>
      <c r="AO648" t="str">
        <f>'[2]UAB DATA'!AO648</f>
        <v>No</v>
      </c>
      <c r="AP648" t="str">
        <f>'[2]UAB DATA'!AP648</f>
        <v>Negative</v>
      </c>
      <c r="AQ648" t="str">
        <f>'[2]UAB DATA'!AQ648</f>
        <v>Neutral/ No Opinion</v>
      </c>
      <c r="AR648" t="str">
        <f>'[2]UAB DATA'!AR648</f>
        <v>Negative</v>
      </c>
      <c r="AS648" t="str">
        <f>'[2]UAB DATA'!AS648</f>
        <v>Neutral/ No Opinion</v>
      </c>
      <c r="AT648" t="str">
        <f>'[2]UAB DATA'!AT648</f>
        <v>Negative</v>
      </c>
      <c r="AU648" t="str">
        <f>'[2]UAB DATA'!AU648</f>
        <v>Positive</v>
      </c>
      <c r="AV648" t="str">
        <f>'[2]UAB DATA'!AV648</f>
        <v>Positive</v>
      </c>
      <c r="AW648" t="str">
        <f>'[2]UAB DATA'!AW648</f>
        <v>Very Negative</v>
      </c>
      <c r="AX648" t="str">
        <f>'[2]UAB DATA'!AX648</f>
        <v>Neutral/ No Opinion</v>
      </c>
      <c r="AY648" t="str">
        <f>'[2]UAB DATA'!AY648</f>
        <v>Neutral/ No Opinion</v>
      </c>
      <c r="AZ648" t="str">
        <f>'[2]UAB DATA'!AZ648</f>
        <v>Neutral/ No Opinion</v>
      </c>
      <c r="BA648" t="str">
        <f>'[2]UAB DATA'!BA648</f>
        <v>Neutral/ No Opinion</v>
      </c>
      <c r="BB648" t="str">
        <f>'[2]UAB DATA'!BB648</f>
        <v>Negative</v>
      </c>
      <c r="BC648" t="str">
        <f>'[2]UAB DATA'!BC648</f>
        <v>Neutral/ No Opinion</v>
      </c>
      <c r="BD648" t="str">
        <f>'[2]UAB DATA'!BD648</f>
        <v>Negative</v>
      </c>
      <c r="BE648" t="str">
        <f>'[2]UAB DATA'!BE648</f>
        <v>Very Negative</v>
      </c>
      <c r="BF648" t="str">
        <f>'[2]UAB DATA'!BF648</f>
        <v>Very Negative</v>
      </c>
      <c r="BG648" t="str">
        <f>'[2]UAB DATA'!BG648</f>
        <v>Neutral/ No Opinion</v>
      </c>
      <c r="BH648" t="str">
        <f>'[2]UAB DATA'!BH648</f>
        <v>Neutral/ No Opinion</v>
      </c>
      <c r="BI648" t="str">
        <f>'[2]UAB DATA'!BI648</f>
        <v>Very Negative</v>
      </c>
      <c r="BJ648" t="str">
        <f>'[2]UAB DATA'!BJ648</f>
        <v>Neutral/ No Opinion</v>
      </c>
      <c r="BK648" t="str">
        <f>'[2]UAB DATA'!BK648</f>
        <v>Neutral/ No Opinion</v>
      </c>
      <c r="BL648" t="str">
        <f>'[2]UAB DATA'!BL648</f>
        <v>Neutral/ No Opinion</v>
      </c>
      <c r="BM648" t="str">
        <f>'[2]UAB DATA'!BM648</f>
        <v>Important</v>
      </c>
      <c r="BN648" t="str">
        <f>'[2]UAB DATA'!BN648</f>
        <v>Very Important</v>
      </c>
      <c r="BO648" t="str">
        <f>'[2]UAB DATA'!BO648</f>
        <v>Neutral/ No Opinion</v>
      </c>
      <c r="BP648" t="str">
        <f>'[2]UAB DATA'!BP648</f>
        <v>Important</v>
      </c>
      <c r="BQ648" t="str">
        <f>'[2]UAB DATA'!BQ648</f>
        <v>Important</v>
      </c>
      <c r="BR648" t="str">
        <f>'[2]UAB DATA'!BR648</f>
        <v>Important</v>
      </c>
      <c r="BS648" t="str">
        <f>'[2]UAB DATA'!BS648</f>
        <v>Very Important</v>
      </c>
      <c r="BT648" t="str">
        <f>'[2]UAB DATA'!BT648</f>
        <v>Important</v>
      </c>
      <c r="BU648" t="str">
        <f>'[2]UAB DATA'!BU648</f>
        <v>Important</v>
      </c>
      <c r="BV648" t="str">
        <f>'[2]UAB DATA'!BV648</f>
        <v>Important</v>
      </c>
      <c r="BW648" t="str">
        <f>'[2]UAB DATA'!BW648</f>
        <v>Important</v>
      </c>
      <c r="BX648" t="str">
        <f>'[2]UAB DATA'!BX648</f>
        <v>Important</v>
      </c>
      <c r="BY648" t="str">
        <f>'[2]UAB DATA'!BY648</f>
        <v>Very Important</v>
      </c>
      <c r="BZ648" t="str">
        <f>'[2]UAB DATA'!BZ648</f>
        <v>Very Important</v>
      </c>
      <c r="CA648" t="str">
        <f>'[2]UAB DATA'!CA648</f>
        <v>Not Important at All</v>
      </c>
      <c r="CB648" t="str">
        <f>'[2]UAB DATA'!CB648</f>
        <v>Neutral/ No Opinion</v>
      </c>
      <c r="CC648" t="str">
        <f>'[2]UAB DATA'!CC648</f>
        <v>Important</v>
      </c>
      <c r="CD648" t="str">
        <f>'[2]UAB DATA'!CD648</f>
        <v>Not Important at All</v>
      </c>
      <c r="CE648" t="str">
        <f>'[2]UAB DATA'!CE648</f>
        <v>Neutral/ No Opinion</v>
      </c>
      <c r="CF648" t="str">
        <f>'[2]UAB DATA'!CF648</f>
        <v>No</v>
      </c>
      <c r="CG648">
        <f>'[2]UAB DATA'!CG648</f>
        <v>0</v>
      </c>
      <c r="CH648" t="str">
        <f>'[2]UAB DATA'!CH648</f>
        <v>Alabama</v>
      </c>
      <c r="CI648" t="str">
        <f>'[2]UAB DATA'!CI648</f>
        <v>Huntsville/Madison/Athens/Decatur</v>
      </c>
      <c r="CJ648" t="str">
        <f>'[2]UAB DATA'!CJ648</f>
        <v>Female</v>
      </c>
      <c r="CK648" t="str">
        <f>'[2]UAB DATA'!CK648</f>
        <v>White</v>
      </c>
      <c r="CL648" t="str">
        <f>'[2]UAB DATA'!CL648</f>
        <v>18-24</v>
      </c>
      <c r="CM648" t="str">
        <f>'[2]UAB DATA'!CM648</f>
        <v>No</v>
      </c>
      <c r="CN648" t="str">
        <f>'[2]UAB DATA'!CN648</f>
        <v>No</v>
      </c>
      <c r="CO648">
        <f>'[2]UAB DATA'!CO648</f>
        <v>9</v>
      </c>
      <c r="CP648" t="str">
        <f>'[2]UAB DATA'!CP648</f>
        <v>Human Services</v>
      </c>
      <c r="CQ648" t="str">
        <f>'[2]UAB DATA'!CQ648</f>
        <v>NON-STEM</v>
      </c>
    </row>
    <row r="649" spans="1:95" x14ac:dyDescent="0.25">
      <c r="A649">
        <f>'[2]UAB DATA'!A649</f>
        <v>44255.76458333333</v>
      </c>
      <c r="B649">
        <f>'[2]UAB DATA'!B649</f>
        <v>44255.768750000003</v>
      </c>
      <c r="C649" t="str">
        <f>'[2]UAB DATA'!C649</f>
        <v>University of Alabama at Birmingham</v>
      </c>
      <c r="D649" t="str">
        <f>'[2]UAB DATA'!D649</f>
        <v>Graduating during 2022</v>
      </c>
      <c r="E649" t="str">
        <f>'[2]UAB DATA'!E649</f>
        <v>Full-time On-Campus</v>
      </c>
      <c r="F649" t="str">
        <f>'[2]UAB DATA'!F649</f>
        <v>Psychology</v>
      </c>
      <c r="G649" t="str">
        <f>'[2]UAB DATA'!G649</f>
        <v>Enjoyment of curriculum</v>
      </c>
      <c r="H649">
        <f>'[2]UAB DATA'!H649</f>
        <v>0</v>
      </c>
      <c r="I649" t="str">
        <f>'[2]UAB DATA'!I649</f>
        <v>Professor influence</v>
      </c>
      <c r="J649">
        <f>'[2]UAB DATA'!J649</f>
        <v>0</v>
      </c>
      <c r="K649">
        <f>'[2]UAB DATA'!K649</f>
        <v>0</v>
      </c>
      <c r="L649" t="str">
        <f>'[2]UAB DATA'!L649</f>
        <v>Media influence (TV shows, YouTube, social media, etc.)</v>
      </c>
      <c r="M649">
        <f>'[2]UAB DATA'!M649</f>
        <v>0</v>
      </c>
      <c r="N649">
        <f>'[2]UAB DATA'!N649</f>
        <v>0</v>
      </c>
      <c r="O649">
        <f>'[2]UAB DATA'!O649</f>
        <v>0</v>
      </c>
      <c r="P649">
        <f>'[2]UAB DATA'!P649</f>
        <v>0</v>
      </c>
      <c r="Q649">
        <f>'[2]UAB DATA'!Q649</f>
        <v>0</v>
      </c>
      <c r="R649" t="str">
        <f>'[2]UAB DATA'!R649</f>
        <v>Prior full-time employment</v>
      </c>
      <c r="S649">
        <f>'[2]UAB DATA'!S649</f>
        <v>0</v>
      </c>
      <c r="T649" t="str">
        <f>'[2]UAB DATA'!T649</f>
        <v>Yes</v>
      </c>
      <c r="U649" t="str">
        <f>'[2]UAB DATA'!U649</f>
        <v>Auburn/Opelika/Phenix City/Tuskegee</v>
      </c>
      <c r="V649" t="str">
        <f>'[2]UAB DATA'!V649</f>
        <v>Bay Minette/Fairhope/Foley</v>
      </c>
      <c r="W649" t="str">
        <f>'[2]UAB DATA'!W649</f>
        <v>Birmingham and Surrounding Suburbs</v>
      </c>
      <c r="X649" t="str">
        <f>'[2]UAB DATA'!X649</f>
        <v>Demopolis/Livingston</v>
      </c>
      <c r="Y649">
        <f>'[2]UAB DATA'!Y649</f>
        <v>0</v>
      </c>
      <c r="Z649" t="str">
        <f>'[2]UAB DATA'!Z649</f>
        <v>Florence/Muscle Shoals/Tuscumbia</v>
      </c>
      <c r="AA649">
        <f>'[2]UAB DATA'!AA649</f>
        <v>0</v>
      </c>
      <c r="AB649" t="str">
        <f>'[2]UAB DATA'!AB649</f>
        <v>Gadsden/Anniston/Oxford/Jacksonville</v>
      </c>
      <c r="AC649" t="str">
        <f>'[2]UAB DATA'!AC649</f>
        <v>Gulf Shores/Orange Beach</v>
      </c>
      <c r="AD649" t="str">
        <f>'[2]UAB DATA'!AD649</f>
        <v>Huntsville/Madison/Athens/Decatur</v>
      </c>
      <c r="AE649" t="str">
        <f>'[2]UAB DATA'!AE649</f>
        <v>Mobile/Saraland</v>
      </c>
      <c r="AF649" t="str">
        <f>'[2]UAB DATA'!AF649</f>
        <v>Montgomery/Prattville/Wetumpka/Pike Road</v>
      </c>
      <c r="AG649" t="str">
        <f>'[2]UAB DATA'!AG649</f>
        <v>Selma</v>
      </c>
      <c r="AH649" t="str">
        <f>'[2]UAB DATA'!AH649</f>
        <v>Troy</v>
      </c>
      <c r="AI649" t="str">
        <f>'[2]UAB DATA'!AI649</f>
        <v>Tuscaloosa/Northport</v>
      </c>
      <c r="AJ649">
        <f>'[2]UAB DATA'!AJ649</f>
        <v>0</v>
      </c>
      <c r="AK649">
        <f>'[2]UAB DATA'!AK649</f>
        <v>0</v>
      </c>
      <c r="AL649" t="str">
        <f>'[2]UAB DATA'!AL649</f>
        <v>Montgomery/Prattville/Wetumpka/Pike Road</v>
      </c>
      <c r="AM649" t="str">
        <f>'[2]UAB DATA'!AM649</f>
        <v>Birmingham and Surrounding Suburbs</v>
      </c>
      <c r="AN649" t="str">
        <f>'[2]UAB DATA'!AN649</f>
        <v>Tuscaloosa/Northport</v>
      </c>
      <c r="AO649" t="str">
        <f>'[2]UAB DATA'!AO649</f>
        <v>Yes</v>
      </c>
      <c r="AP649" t="str">
        <f>'[2]UAB DATA'!AP649</f>
        <v>Positive</v>
      </c>
      <c r="AQ649" t="str">
        <f>'[2]UAB DATA'!AQ649</f>
        <v>Positive</v>
      </c>
      <c r="AR649" t="str">
        <f>'[2]UAB DATA'!AR649</f>
        <v>Neutral/ No Opinion</v>
      </c>
      <c r="AS649" t="str">
        <f>'[2]UAB DATA'!AS649</f>
        <v>Positive</v>
      </c>
      <c r="AT649" t="str">
        <f>'[2]UAB DATA'!AT649</f>
        <v>Neutral/ No Opinion</v>
      </c>
      <c r="AU649" t="str">
        <f>'[2]UAB DATA'!AU649</f>
        <v>Positive</v>
      </c>
      <c r="AV649" t="str">
        <f>'[2]UAB DATA'!AV649</f>
        <v>Positive</v>
      </c>
      <c r="AW649" t="str">
        <f>'[2]UAB DATA'!AW649</f>
        <v>Positive</v>
      </c>
      <c r="AX649" t="str">
        <f>'[2]UAB DATA'!AX649</f>
        <v>Positive</v>
      </c>
      <c r="AY649" t="str">
        <f>'[2]UAB DATA'!AY649</f>
        <v>Positive</v>
      </c>
      <c r="AZ649" t="str">
        <f>'[2]UAB DATA'!AZ649</f>
        <v>Neutral/ No Opinion</v>
      </c>
      <c r="BA649" t="str">
        <f>'[2]UAB DATA'!BA649</f>
        <v>Positive</v>
      </c>
      <c r="BB649" t="str">
        <f>'[2]UAB DATA'!BB649</f>
        <v>Positive</v>
      </c>
      <c r="BC649" t="str">
        <f>'[2]UAB DATA'!BC649</f>
        <v>Neutral/ No Opinion</v>
      </c>
      <c r="BD649" t="str">
        <f>'[2]UAB DATA'!BD649</f>
        <v>Positive</v>
      </c>
      <c r="BE649" t="str">
        <f>'[2]UAB DATA'!BE649</f>
        <v>Neutral/ No Opinion</v>
      </c>
      <c r="BF649" t="str">
        <f>'[2]UAB DATA'!BF649</f>
        <v>Neutral/ No Opinion</v>
      </c>
      <c r="BG649" t="str">
        <f>'[2]UAB DATA'!BG649</f>
        <v>Positive</v>
      </c>
      <c r="BH649" t="str">
        <f>'[2]UAB DATA'!BH649</f>
        <v>Positive</v>
      </c>
      <c r="BI649" t="str">
        <f>'[2]UAB DATA'!BI649</f>
        <v>Positive</v>
      </c>
      <c r="BJ649" t="str">
        <f>'[2]UAB DATA'!BJ649</f>
        <v>Positive</v>
      </c>
      <c r="BK649" t="str">
        <f>'[2]UAB DATA'!BK649</f>
        <v>Positive</v>
      </c>
      <c r="BL649" t="str">
        <f>'[2]UAB DATA'!BL649</f>
        <v>Very Important</v>
      </c>
      <c r="BM649" t="str">
        <f>'[2]UAB DATA'!BM649</f>
        <v>Very Important</v>
      </c>
      <c r="BN649" t="str">
        <f>'[2]UAB DATA'!BN649</f>
        <v>Very Important</v>
      </c>
      <c r="BO649" t="str">
        <f>'[2]UAB DATA'!BO649</f>
        <v>Very Important</v>
      </c>
      <c r="BP649" t="str">
        <f>'[2]UAB DATA'!BP649</f>
        <v>Very Important</v>
      </c>
      <c r="BQ649" t="str">
        <f>'[2]UAB DATA'!BQ649</f>
        <v>Very Important</v>
      </c>
      <c r="BR649" t="str">
        <f>'[2]UAB DATA'!BR649</f>
        <v>Very Important</v>
      </c>
      <c r="BS649" t="str">
        <f>'[2]UAB DATA'!BS649</f>
        <v>Very Important</v>
      </c>
      <c r="BT649" t="str">
        <f>'[2]UAB DATA'!BT649</f>
        <v>Very Important</v>
      </c>
      <c r="BU649" t="str">
        <f>'[2]UAB DATA'!BU649</f>
        <v>Very Important</v>
      </c>
      <c r="BV649" t="str">
        <f>'[2]UAB DATA'!BV649</f>
        <v>Very Important</v>
      </c>
      <c r="BW649" t="str">
        <f>'[2]UAB DATA'!BW649</f>
        <v>Very Important</v>
      </c>
      <c r="BX649" t="str">
        <f>'[2]UAB DATA'!BX649</f>
        <v>Very Important</v>
      </c>
      <c r="BY649" t="str">
        <f>'[2]UAB DATA'!BY649</f>
        <v>Very Important</v>
      </c>
      <c r="BZ649" t="str">
        <f>'[2]UAB DATA'!BZ649</f>
        <v>Very Important</v>
      </c>
      <c r="CA649" t="str">
        <f>'[2]UAB DATA'!CA649</f>
        <v>Very Important</v>
      </c>
      <c r="CB649" t="str">
        <f>'[2]UAB DATA'!CB649</f>
        <v>Very Important</v>
      </c>
      <c r="CC649" t="str">
        <f>'[2]UAB DATA'!CC649</f>
        <v>Very Important</v>
      </c>
      <c r="CD649" t="str">
        <f>'[2]UAB DATA'!CD649</f>
        <v>Very Important</v>
      </c>
      <c r="CE649" t="str">
        <f>'[2]UAB DATA'!CE649</f>
        <v>Very Important</v>
      </c>
      <c r="CF649" t="str">
        <f>'[2]UAB DATA'!CF649</f>
        <v>Maybe</v>
      </c>
      <c r="CG649" t="str">
        <f>'[2]UAB DATA'!CG649</f>
        <v>It depends on the opportunity.</v>
      </c>
      <c r="CH649" t="str">
        <f>'[2]UAB DATA'!CH649</f>
        <v>Alabama</v>
      </c>
      <c r="CI649" t="str">
        <f>'[2]UAB DATA'!CI649</f>
        <v>Tuscaloosa/Northport</v>
      </c>
      <c r="CJ649" t="str">
        <f>'[2]UAB DATA'!CJ649</f>
        <v>Female</v>
      </c>
      <c r="CK649" t="str">
        <f>'[2]UAB DATA'!CK649</f>
        <v>Black or African American</v>
      </c>
      <c r="CL649" t="str">
        <f>'[2]UAB DATA'!CL649</f>
        <v>18-24</v>
      </c>
      <c r="CM649" t="str">
        <f>'[2]UAB DATA'!CM649</f>
        <v>No</v>
      </c>
      <c r="CN649" t="str">
        <f>'[2]UAB DATA'!CN649</f>
        <v>Yes</v>
      </c>
      <c r="CO649">
        <f>'[2]UAB DATA'!CO649</f>
        <v>9</v>
      </c>
      <c r="CP649" t="str">
        <f>'[2]UAB DATA'!CP649</f>
        <v>Human Services</v>
      </c>
      <c r="CQ649" t="str">
        <f>'[2]UAB DATA'!CQ649</f>
        <v>NON-STEM</v>
      </c>
    </row>
    <row r="650" spans="1:95" x14ac:dyDescent="0.25">
      <c r="A650">
        <f>'[2]UAB DATA'!A650</f>
        <v>44252.338888888888</v>
      </c>
      <c r="B650">
        <f>'[2]UAB DATA'!B650</f>
        <v>44252.345833333333</v>
      </c>
      <c r="C650" t="str">
        <f>'[2]UAB DATA'!C650</f>
        <v>University of Alabama at Birmingham</v>
      </c>
      <c r="D650" t="str">
        <f>'[2]UAB DATA'!D650</f>
        <v>Graduating during 2023 or later</v>
      </c>
      <c r="E650" t="str">
        <f>'[2]UAB DATA'!E650</f>
        <v>Full-time On-Campus</v>
      </c>
      <c r="F650" t="str">
        <f>'[2]UAB DATA'!F650</f>
        <v>Psychology</v>
      </c>
      <c r="G650" t="str">
        <f>'[2]UAB DATA'!G650</f>
        <v>Enjoyment of curriculum</v>
      </c>
      <c r="H650">
        <f>'[2]UAB DATA'!H650</f>
        <v>0</v>
      </c>
      <c r="I650">
        <f>'[2]UAB DATA'!I650</f>
        <v>0</v>
      </c>
      <c r="J650">
        <f>'[2]UAB DATA'!J650</f>
        <v>0</v>
      </c>
      <c r="K650">
        <f>'[2]UAB DATA'!K650</f>
        <v>0</v>
      </c>
      <c r="L650">
        <f>'[2]UAB DATA'!L650</f>
        <v>0</v>
      </c>
      <c r="M650">
        <f>'[2]UAB DATA'!M650</f>
        <v>0</v>
      </c>
      <c r="N650">
        <f>'[2]UAB DATA'!N650</f>
        <v>0</v>
      </c>
      <c r="O650">
        <f>'[2]UAB DATA'!O650</f>
        <v>0</v>
      </c>
      <c r="P650">
        <f>'[2]UAB DATA'!P650</f>
        <v>0</v>
      </c>
      <c r="Q650">
        <f>'[2]UAB DATA'!Q650</f>
        <v>0</v>
      </c>
      <c r="R650">
        <f>'[2]UAB DATA'!R650</f>
        <v>0</v>
      </c>
      <c r="S650" t="str">
        <f>'[2]UAB DATA'!S650</f>
        <v>Other</v>
      </c>
      <c r="T650" t="str">
        <f>'[2]UAB DATA'!T650</f>
        <v>Yes</v>
      </c>
      <c r="U650" t="str">
        <f>'[2]UAB DATA'!U650</f>
        <v>Auburn/Opelika/Phenix City/Tuskegee</v>
      </c>
      <c r="V650">
        <f>'[2]UAB DATA'!V650</f>
        <v>0</v>
      </c>
      <c r="W650" t="str">
        <f>'[2]UAB DATA'!W650</f>
        <v>Birmingham and Surrounding Suburbs</v>
      </c>
      <c r="X650">
        <f>'[2]UAB DATA'!X650</f>
        <v>0</v>
      </c>
      <c r="Y650">
        <f>'[2]UAB DATA'!Y650</f>
        <v>0</v>
      </c>
      <c r="Z650">
        <f>'[2]UAB DATA'!Z650</f>
        <v>0</v>
      </c>
      <c r="AA650">
        <f>'[2]UAB DATA'!AA650</f>
        <v>0</v>
      </c>
      <c r="AB650">
        <f>'[2]UAB DATA'!AB650</f>
        <v>0</v>
      </c>
      <c r="AC650" t="str">
        <f>'[2]UAB DATA'!AC650</f>
        <v>Gulf Shores/Orange Beach</v>
      </c>
      <c r="AD650" t="str">
        <f>'[2]UAB DATA'!AD650</f>
        <v>Huntsville/Madison/Athens/Decatur</v>
      </c>
      <c r="AE650" t="str">
        <f>'[2]UAB DATA'!AE650</f>
        <v>Mobile/Saraland</v>
      </c>
      <c r="AF650">
        <f>'[2]UAB DATA'!AF650</f>
        <v>0</v>
      </c>
      <c r="AG650">
        <f>'[2]UAB DATA'!AG650</f>
        <v>0</v>
      </c>
      <c r="AH650">
        <f>'[2]UAB DATA'!AH650</f>
        <v>0</v>
      </c>
      <c r="AI650" t="str">
        <f>'[2]UAB DATA'!AI650</f>
        <v>Tuscaloosa/Northport</v>
      </c>
      <c r="AJ650">
        <f>'[2]UAB DATA'!AJ650</f>
        <v>0</v>
      </c>
      <c r="AK650">
        <f>'[2]UAB DATA'!AK650</f>
        <v>0</v>
      </c>
      <c r="AL650" t="str">
        <f>'[2]UAB DATA'!AL650</f>
        <v>Huntsville/Madison/Athens/Decatur</v>
      </c>
      <c r="AM650" t="str">
        <f>'[2]UAB DATA'!AM650</f>
        <v>Birmingham and Surrounding Suburbs</v>
      </c>
      <c r="AN650" t="str">
        <f>'[2]UAB DATA'!AN650</f>
        <v>Montgomery/Prattville/Wetumpka/Pike Road</v>
      </c>
      <c r="AO650" t="str">
        <f>'[2]UAB DATA'!AO650</f>
        <v>Yes</v>
      </c>
      <c r="AP650" t="str">
        <f>'[2]UAB DATA'!AP650</f>
        <v>Neutral/ No Opinion</v>
      </c>
      <c r="AQ650" t="str">
        <f>'[2]UAB DATA'!AQ650</f>
        <v>Neutral/ No Opinion</v>
      </c>
      <c r="AR650" t="str">
        <f>'[2]UAB DATA'!AR650</f>
        <v>Neutral/ No Opinion</v>
      </c>
      <c r="AS650" t="str">
        <f>'[2]UAB DATA'!AS650</f>
        <v>Positive</v>
      </c>
      <c r="AT650" t="str">
        <f>'[2]UAB DATA'!AT650</f>
        <v>Neutral/ No Opinion</v>
      </c>
      <c r="AU650" t="str">
        <f>'[2]UAB DATA'!AU650</f>
        <v>Negative</v>
      </c>
      <c r="AV650" t="str">
        <f>'[2]UAB DATA'!AV650</f>
        <v>Positive</v>
      </c>
      <c r="AW650" t="str">
        <f>'[2]UAB DATA'!AW650</f>
        <v>Negative</v>
      </c>
      <c r="AX650" t="str">
        <f>'[2]UAB DATA'!AX650</f>
        <v>Positive</v>
      </c>
      <c r="AY650" t="str">
        <f>'[2]UAB DATA'!AY650</f>
        <v>Negative</v>
      </c>
      <c r="AZ650" t="str">
        <f>'[2]UAB DATA'!AZ650</f>
        <v>Neutral/ No Opinion</v>
      </c>
      <c r="BA650" t="str">
        <f>'[2]UAB DATA'!BA650</f>
        <v>Neutral/ No Opinion</v>
      </c>
      <c r="BB650" t="str">
        <f>'[2]UAB DATA'!BB650</f>
        <v>Neutral/ No Opinion</v>
      </c>
      <c r="BC650" t="str">
        <f>'[2]UAB DATA'!BC650</f>
        <v>Positive</v>
      </c>
      <c r="BD650" t="str">
        <f>'[2]UAB DATA'!BD650</f>
        <v>Positive</v>
      </c>
      <c r="BE650" t="str">
        <f>'[2]UAB DATA'!BE650</f>
        <v>Neutral/ No Opinion</v>
      </c>
      <c r="BF650" t="str">
        <f>'[2]UAB DATA'!BF650</f>
        <v>Neutral/ No Opinion</v>
      </c>
      <c r="BG650" t="str">
        <f>'[2]UAB DATA'!BG650</f>
        <v>Very Positive</v>
      </c>
      <c r="BH650" t="str">
        <f>'[2]UAB DATA'!BH650</f>
        <v>Negative</v>
      </c>
      <c r="BI650" t="str">
        <f>'[2]UAB DATA'!BI650</f>
        <v>Negative</v>
      </c>
      <c r="BJ650" t="str">
        <f>'[2]UAB DATA'!BJ650</f>
        <v>Positive</v>
      </c>
      <c r="BK650" t="str">
        <f>'[2]UAB DATA'!BK650</f>
        <v>Negative</v>
      </c>
      <c r="BL650" t="str">
        <f>'[2]UAB DATA'!BL650</f>
        <v>Important</v>
      </c>
      <c r="BM650" t="str">
        <f>'[2]UAB DATA'!BM650</f>
        <v>Neutral/ No Opinion</v>
      </c>
      <c r="BN650" t="str">
        <f>'[2]UAB DATA'!BN650</f>
        <v>Very Important</v>
      </c>
      <c r="BO650" t="str">
        <f>'[2]UAB DATA'!BO650</f>
        <v>Important</v>
      </c>
      <c r="BP650" t="str">
        <f>'[2]UAB DATA'!BP650</f>
        <v>Important</v>
      </c>
      <c r="BQ650" t="str">
        <f>'[2]UAB DATA'!BQ650</f>
        <v>Neutral/ No Opinion</v>
      </c>
      <c r="BR650" t="str">
        <f>'[2]UAB DATA'!BR650</f>
        <v>Important</v>
      </c>
      <c r="BS650" t="str">
        <f>'[2]UAB DATA'!BS650</f>
        <v>Very Important</v>
      </c>
      <c r="BT650" t="str">
        <f>'[2]UAB DATA'!BT650</f>
        <v>Important</v>
      </c>
      <c r="BU650" t="str">
        <f>'[2]UAB DATA'!BU650</f>
        <v>Neutral/ No Opinion</v>
      </c>
      <c r="BV650" t="str">
        <f>'[2]UAB DATA'!BV650</f>
        <v>Important</v>
      </c>
      <c r="BW650" t="str">
        <f>'[2]UAB DATA'!BW650</f>
        <v>Neutral/ No Opinion</v>
      </c>
      <c r="BX650" t="str">
        <f>'[2]UAB DATA'!BX650</f>
        <v>Important</v>
      </c>
      <c r="BY650" t="str">
        <f>'[2]UAB DATA'!BY650</f>
        <v>Not Important</v>
      </c>
      <c r="BZ650" t="str">
        <f>'[2]UAB DATA'!BZ650</f>
        <v>Neutral/ No Opinion</v>
      </c>
      <c r="CA650" t="str">
        <f>'[2]UAB DATA'!CA650</f>
        <v>Not Important at All</v>
      </c>
      <c r="CB650" t="str">
        <f>'[2]UAB DATA'!CB650</f>
        <v>Neutral/ No Opinion</v>
      </c>
      <c r="CC650" t="str">
        <f>'[2]UAB DATA'!CC650</f>
        <v>Neutral/ No Opinion</v>
      </c>
      <c r="CD650" t="str">
        <f>'[2]UAB DATA'!CD650</f>
        <v>Not Important at All</v>
      </c>
      <c r="CE650" t="str">
        <f>'[2]UAB DATA'!CE650</f>
        <v>Very Important</v>
      </c>
      <c r="CF650" t="str">
        <f>'[2]UAB DATA'!CF650</f>
        <v>No</v>
      </c>
      <c r="CG650" t="str">
        <f>'[2]UAB DATA'!CG650</f>
        <v>I have plans to return to New York/New Jersey area for work as it is best suitable for me and my family's financial, education, and religious situation.</v>
      </c>
      <c r="CH650" t="str">
        <f>'[2]UAB DATA'!CH650</f>
        <v>Alabama</v>
      </c>
      <c r="CI650" t="str">
        <f>'[2]UAB DATA'!CI650</f>
        <v>Tuscaloosa/Northport</v>
      </c>
      <c r="CJ650" t="str">
        <f>'[2]UAB DATA'!CJ650</f>
        <v>Male</v>
      </c>
      <c r="CK650" t="str">
        <f>'[2]UAB DATA'!CK650</f>
        <v>Two or More Races</v>
      </c>
      <c r="CL650" t="str">
        <f>'[2]UAB DATA'!CL650</f>
        <v>25-34</v>
      </c>
      <c r="CM650" t="str">
        <f>'[2]UAB DATA'!CM650</f>
        <v>No</v>
      </c>
      <c r="CN650" t="str">
        <f>'[2]UAB DATA'!CN650</f>
        <v>Yes</v>
      </c>
      <c r="CO650">
        <f>'[2]UAB DATA'!CO650</f>
        <v>9</v>
      </c>
      <c r="CP650" t="str">
        <f>'[2]UAB DATA'!CP650</f>
        <v>Human Services</v>
      </c>
      <c r="CQ650" t="str">
        <f>'[2]UAB DATA'!CQ650</f>
        <v>NON-STEM</v>
      </c>
    </row>
    <row r="651" spans="1:95" x14ac:dyDescent="0.25">
      <c r="A651">
        <f>'[2]UAB DATA'!A651</f>
        <v>44251.636805555558</v>
      </c>
      <c r="B651">
        <f>'[2]UAB DATA'!B651</f>
        <v>44251.644444444442</v>
      </c>
      <c r="C651" t="str">
        <f>'[2]UAB DATA'!C651</f>
        <v>University of Alabama at Birmingham</v>
      </c>
      <c r="D651" t="str">
        <f>'[2]UAB DATA'!D651</f>
        <v>Graduating during 2023 or later</v>
      </c>
      <c r="E651" t="str">
        <f>'[2]UAB DATA'!E651</f>
        <v>Full-time Distance Education</v>
      </c>
      <c r="F651" t="str">
        <f>'[2]UAB DATA'!F651</f>
        <v>Psychology</v>
      </c>
      <c r="G651" t="str">
        <f>'[2]UAB DATA'!G651</f>
        <v>Enjoyment of curriculum</v>
      </c>
      <c r="H651">
        <f>'[2]UAB DATA'!H651</f>
        <v>0</v>
      </c>
      <c r="I651">
        <f>'[2]UAB DATA'!I651</f>
        <v>0</v>
      </c>
      <c r="J651">
        <f>'[2]UAB DATA'!J651</f>
        <v>0</v>
      </c>
      <c r="K651" t="str">
        <f>'[2]UAB DATA'!K651</f>
        <v>Peer/friend influence</v>
      </c>
      <c r="L651" t="str">
        <f>'[2]UAB DATA'!L651</f>
        <v>Media influence (TV shows, YouTube, social media, etc.)</v>
      </c>
      <c r="M651">
        <f>'[2]UAB DATA'!M651</f>
        <v>0</v>
      </c>
      <c r="N651">
        <f>'[2]UAB DATA'!N651</f>
        <v>0</v>
      </c>
      <c r="O651">
        <f>'[2]UAB DATA'!O651</f>
        <v>0</v>
      </c>
      <c r="P651">
        <f>'[2]UAB DATA'!P651</f>
        <v>0</v>
      </c>
      <c r="Q651" t="str">
        <f>'[2]UAB DATA'!Q651</f>
        <v>Employment prospects after graduation</v>
      </c>
      <c r="R651">
        <f>'[2]UAB DATA'!R651</f>
        <v>0</v>
      </c>
      <c r="S651">
        <f>'[2]UAB DATA'!S651</f>
        <v>0</v>
      </c>
      <c r="T651" t="str">
        <f>'[2]UAB DATA'!T651</f>
        <v>Yes</v>
      </c>
      <c r="U651">
        <f>'[2]UAB DATA'!U651</f>
        <v>0</v>
      </c>
      <c r="V651">
        <f>'[2]UAB DATA'!V651</f>
        <v>0</v>
      </c>
      <c r="W651" t="str">
        <f>'[2]UAB DATA'!W651</f>
        <v>Birmingham and Surrounding Suburbs</v>
      </c>
      <c r="X651">
        <f>'[2]UAB DATA'!X651</f>
        <v>0</v>
      </c>
      <c r="Y651">
        <f>'[2]UAB DATA'!Y651</f>
        <v>0</v>
      </c>
      <c r="Z651">
        <f>'[2]UAB DATA'!Z651</f>
        <v>0</v>
      </c>
      <c r="AA651">
        <f>'[2]UAB DATA'!AA651</f>
        <v>0</v>
      </c>
      <c r="AB651" t="str">
        <f>'[2]UAB DATA'!AB651</f>
        <v>Gadsden/Anniston/Oxford/Jacksonville</v>
      </c>
      <c r="AC651" t="str">
        <f>'[2]UAB DATA'!AC651</f>
        <v>Gulf Shores/Orange Beach</v>
      </c>
      <c r="AD651" t="str">
        <f>'[2]UAB DATA'!AD651</f>
        <v>Huntsville/Madison/Athens/Decatur</v>
      </c>
      <c r="AE651" t="str">
        <f>'[2]UAB DATA'!AE651</f>
        <v>Mobile/Saraland</v>
      </c>
      <c r="AF651">
        <f>'[2]UAB DATA'!AF651</f>
        <v>0</v>
      </c>
      <c r="AG651">
        <f>'[2]UAB DATA'!AG651</f>
        <v>0</v>
      </c>
      <c r="AH651">
        <f>'[2]UAB DATA'!AH651</f>
        <v>0</v>
      </c>
      <c r="AI651" t="str">
        <f>'[2]UAB DATA'!AI651</f>
        <v>Tuscaloosa/Northport</v>
      </c>
      <c r="AJ651">
        <f>'[2]UAB DATA'!AJ651</f>
        <v>0</v>
      </c>
      <c r="AK651">
        <f>'[2]UAB DATA'!AK651</f>
        <v>0</v>
      </c>
      <c r="AL651" t="str">
        <f>'[2]UAB DATA'!AL651</f>
        <v>Huntsville/Madison/Athens/Decatur</v>
      </c>
      <c r="AM651" t="str">
        <f>'[2]UAB DATA'!AM651</f>
        <v>Birmingham and Surrounding Suburbs</v>
      </c>
      <c r="AN651" t="str">
        <f>'[2]UAB DATA'!AN651</f>
        <v>Gulf Shores/Orange Beach</v>
      </c>
      <c r="AO651" t="str">
        <f>'[2]UAB DATA'!AO651</f>
        <v>No</v>
      </c>
      <c r="AP651" t="str">
        <f>'[2]UAB DATA'!AP651</f>
        <v>Positive</v>
      </c>
      <c r="AQ651" t="str">
        <f>'[2]UAB DATA'!AQ651</f>
        <v>Neutral/ No Opinion</v>
      </c>
      <c r="AR651" t="str">
        <f>'[2]UAB DATA'!AR651</f>
        <v>Neutral/ No Opinion</v>
      </c>
      <c r="AS651" t="str">
        <f>'[2]UAB DATA'!AS651</f>
        <v>Positive</v>
      </c>
      <c r="AT651" t="str">
        <f>'[2]UAB DATA'!AT651</f>
        <v>Neutral/ No Opinion</v>
      </c>
      <c r="AU651" t="str">
        <f>'[2]UAB DATA'!AU651</f>
        <v>Positive</v>
      </c>
      <c r="AV651" t="str">
        <f>'[2]UAB DATA'!AV651</f>
        <v>Neutral/ No Opinion</v>
      </c>
      <c r="AW651" t="str">
        <f>'[2]UAB DATA'!AW651</f>
        <v>Positive</v>
      </c>
      <c r="AX651" t="str">
        <f>'[2]UAB DATA'!AX651</f>
        <v>Neutral/ No Opinion</v>
      </c>
      <c r="AY651" t="str">
        <f>'[2]UAB DATA'!AY651</f>
        <v>Neutral/ No Opinion</v>
      </c>
      <c r="AZ651" t="str">
        <f>'[2]UAB DATA'!AZ651</f>
        <v>Positive</v>
      </c>
      <c r="BA651" t="str">
        <f>'[2]UAB DATA'!BA651</f>
        <v>Neutral/ No Opinion</v>
      </c>
      <c r="BB651" t="str">
        <f>'[2]UAB DATA'!BB651</f>
        <v>Positive</v>
      </c>
      <c r="BC651" t="str">
        <f>'[2]UAB DATA'!BC651</f>
        <v>Positive</v>
      </c>
      <c r="BD651" t="str">
        <f>'[2]UAB DATA'!BD651</f>
        <v>Neutral/ No Opinion</v>
      </c>
      <c r="BE651" t="str">
        <f>'[2]UAB DATA'!BE651</f>
        <v>Positive</v>
      </c>
      <c r="BF651" t="str">
        <f>'[2]UAB DATA'!BF651</f>
        <v>Neutral/ No Opinion</v>
      </c>
      <c r="BG651" t="str">
        <f>'[2]UAB DATA'!BG651</f>
        <v>Positive</v>
      </c>
      <c r="BH651" t="str">
        <f>'[2]UAB DATA'!BH651</f>
        <v>Positive</v>
      </c>
      <c r="BI651" t="str">
        <f>'[2]UAB DATA'!BI651</f>
        <v>Positive</v>
      </c>
      <c r="BJ651" t="str">
        <f>'[2]UAB DATA'!BJ651</f>
        <v>Positive</v>
      </c>
      <c r="BK651" t="str">
        <f>'[2]UAB DATA'!BK651</f>
        <v>Positive</v>
      </c>
      <c r="BL651" t="str">
        <f>'[2]UAB DATA'!BL651</f>
        <v>Important</v>
      </c>
      <c r="BM651" t="str">
        <f>'[2]UAB DATA'!BM651</f>
        <v>Important</v>
      </c>
      <c r="BN651" t="str">
        <f>'[2]UAB DATA'!BN651</f>
        <v>Important</v>
      </c>
      <c r="BO651" t="str">
        <f>'[2]UAB DATA'!BO651</f>
        <v>Very Important</v>
      </c>
      <c r="BP651" t="str">
        <f>'[2]UAB DATA'!BP651</f>
        <v>Important</v>
      </c>
      <c r="BQ651" t="str">
        <f>'[2]UAB DATA'!BQ651</f>
        <v>Neutral/ No Opinion</v>
      </c>
      <c r="BR651" t="str">
        <f>'[2]UAB DATA'!BR651</f>
        <v>Important</v>
      </c>
      <c r="BS651" t="str">
        <f>'[2]UAB DATA'!BS651</f>
        <v>Important</v>
      </c>
      <c r="BT651" t="str">
        <f>'[2]UAB DATA'!BT651</f>
        <v>Important</v>
      </c>
      <c r="BU651" t="str">
        <f>'[2]UAB DATA'!BU651</f>
        <v>Important</v>
      </c>
      <c r="BV651" t="str">
        <f>'[2]UAB DATA'!BV651</f>
        <v>Neutral/ No Opinion</v>
      </c>
      <c r="BW651" t="str">
        <f>'[2]UAB DATA'!BW651</f>
        <v>Important</v>
      </c>
      <c r="BX651" t="str">
        <f>'[2]UAB DATA'!BX651</f>
        <v>Important</v>
      </c>
      <c r="BY651" t="str">
        <f>'[2]UAB DATA'!BY651</f>
        <v>Important</v>
      </c>
      <c r="BZ651" t="str">
        <f>'[2]UAB DATA'!BZ651</f>
        <v>Neutral/ No Opinion</v>
      </c>
      <c r="CA651" t="str">
        <f>'[2]UAB DATA'!CA651</f>
        <v>Important</v>
      </c>
      <c r="CB651" t="str">
        <f>'[2]UAB DATA'!CB651</f>
        <v>Important</v>
      </c>
      <c r="CC651" t="str">
        <f>'[2]UAB DATA'!CC651</f>
        <v>Neutral/ No Opinion</v>
      </c>
      <c r="CD651" t="str">
        <f>'[2]UAB DATA'!CD651</f>
        <v>Important</v>
      </c>
      <c r="CE651" t="str">
        <f>'[2]UAB DATA'!CE651</f>
        <v>Important</v>
      </c>
      <c r="CF651" t="str">
        <f>'[2]UAB DATA'!CF651</f>
        <v>Maybe</v>
      </c>
      <c r="CG651">
        <f>'[2]UAB DATA'!CG651</f>
        <v>0</v>
      </c>
      <c r="CH651" t="str">
        <f>'[2]UAB DATA'!CH651</f>
        <v>Alabama</v>
      </c>
      <c r="CI651" t="str">
        <f>'[2]UAB DATA'!CI651</f>
        <v>Birmingham and surrounding suburbs</v>
      </c>
      <c r="CJ651" t="str">
        <f>'[2]UAB DATA'!CJ651</f>
        <v>Male</v>
      </c>
      <c r="CK651" t="str">
        <f>'[2]UAB DATA'!CK651</f>
        <v>White</v>
      </c>
      <c r="CL651" t="str">
        <f>'[2]UAB DATA'!CL651</f>
        <v>18-24</v>
      </c>
      <c r="CM651" t="str">
        <f>'[2]UAB DATA'!CM651</f>
        <v>No</v>
      </c>
      <c r="CN651" t="str">
        <f>'[2]UAB DATA'!CN651</f>
        <v>No</v>
      </c>
      <c r="CO651">
        <f>'[2]UAB DATA'!CO651</f>
        <v>9</v>
      </c>
      <c r="CP651" t="str">
        <f>'[2]UAB DATA'!CP651</f>
        <v>Human Services</v>
      </c>
      <c r="CQ651" t="str">
        <f>'[2]UAB DATA'!CQ651</f>
        <v>NON-STEM</v>
      </c>
    </row>
    <row r="652" spans="1:95" x14ac:dyDescent="0.25">
      <c r="A652">
        <f>'[2]UAB DATA'!A652</f>
        <v>44251.304166666669</v>
      </c>
      <c r="B652">
        <f>'[2]UAB DATA'!B652</f>
        <v>44251.310416666667</v>
      </c>
      <c r="C652" t="str">
        <f>'[2]UAB DATA'!C652</f>
        <v>University of Alabama at Birmingham</v>
      </c>
      <c r="D652" t="str">
        <f>'[2]UAB DATA'!D652</f>
        <v>Graduating during 2021</v>
      </c>
      <c r="E652" t="str">
        <f>'[2]UAB DATA'!E652</f>
        <v>Full-time On-Campus</v>
      </c>
      <c r="F652" t="str">
        <f>'[2]UAB DATA'!F652</f>
        <v>Psychology</v>
      </c>
      <c r="G652" t="str">
        <f>'[2]UAB DATA'!G652</f>
        <v>Enjoyment of curriculum</v>
      </c>
      <c r="H652">
        <f>'[2]UAB DATA'!H652</f>
        <v>0</v>
      </c>
      <c r="I652">
        <f>'[2]UAB DATA'!I652</f>
        <v>0</v>
      </c>
      <c r="J652">
        <f>'[2]UAB DATA'!J652</f>
        <v>0</v>
      </c>
      <c r="K652">
        <f>'[2]UAB DATA'!K652</f>
        <v>0</v>
      </c>
      <c r="L652">
        <f>'[2]UAB DATA'!L652</f>
        <v>0</v>
      </c>
      <c r="M652">
        <f>'[2]UAB DATA'!M652</f>
        <v>0</v>
      </c>
      <c r="N652">
        <f>'[2]UAB DATA'!N652</f>
        <v>0</v>
      </c>
      <c r="O652">
        <f>'[2]UAB DATA'!O652</f>
        <v>0</v>
      </c>
      <c r="P652">
        <f>'[2]UAB DATA'!P652</f>
        <v>0</v>
      </c>
      <c r="Q652">
        <f>'[2]UAB DATA'!Q652</f>
        <v>0</v>
      </c>
      <c r="R652">
        <f>'[2]UAB DATA'!R652</f>
        <v>0</v>
      </c>
      <c r="S652" t="str">
        <f>'[2]UAB DATA'!S652</f>
        <v>Other</v>
      </c>
      <c r="T652" t="str">
        <f>'[2]UAB DATA'!T652</f>
        <v>No</v>
      </c>
      <c r="U652" t="str">
        <f>'[2]UAB DATA'!U652</f>
        <v>Auburn/Opelika/Phenix City/Tuskegee</v>
      </c>
      <c r="V652">
        <f>'[2]UAB DATA'!V652</f>
        <v>0</v>
      </c>
      <c r="W652" t="str">
        <f>'[2]UAB DATA'!W652</f>
        <v>Birmingham and Surrounding Suburbs</v>
      </c>
      <c r="X652">
        <f>'[2]UAB DATA'!X652</f>
        <v>0</v>
      </c>
      <c r="Y652" t="str">
        <f>'[2]UAB DATA'!Y652</f>
        <v>Dothan/Enterprise/Ozark</v>
      </c>
      <c r="Z652">
        <f>'[2]UAB DATA'!Z652</f>
        <v>0</v>
      </c>
      <c r="AA652">
        <f>'[2]UAB DATA'!AA652</f>
        <v>0</v>
      </c>
      <c r="AB652">
        <f>'[2]UAB DATA'!AB652</f>
        <v>0</v>
      </c>
      <c r="AC652">
        <f>'[2]UAB DATA'!AC652</f>
        <v>0</v>
      </c>
      <c r="AD652">
        <f>'[2]UAB DATA'!AD652</f>
        <v>0</v>
      </c>
      <c r="AE652">
        <f>'[2]UAB DATA'!AE652</f>
        <v>0</v>
      </c>
      <c r="AF652" t="str">
        <f>'[2]UAB DATA'!AF652</f>
        <v>Montgomery/Prattville/Wetumpka/Pike Road</v>
      </c>
      <c r="AG652">
        <f>'[2]UAB DATA'!AG652</f>
        <v>0</v>
      </c>
      <c r="AH652" t="str">
        <f>'[2]UAB DATA'!AH652</f>
        <v>Troy</v>
      </c>
      <c r="AI652">
        <f>'[2]UAB DATA'!AI652</f>
        <v>0</v>
      </c>
      <c r="AJ652">
        <f>'[2]UAB DATA'!AJ652</f>
        <v>0</v>
      </c>
      <c r="AK652">
        <f>'[2]UAB DATA'!AK652</f>
        <v>0</v>
      </c>
      <c r="AL652" t="str">
        <f>'[2]UAB DATA'!AL652</f>
        <v>Birmingham and Surrounding Suburbs</v>
      </c>
      <c r="AM652" t="str">
        <f>'[2]UAB DATA'!AM652</f>
        <v>Bay Minette/Fairhope/Foley</v>
      </c>
      <c r="AN652" t="str">
        <f>'[2]UAB DATA'!AN652</f>
        <v>Huntsville/Madison/Athens/Decatur</v>
      </c>
      <c r="AO652" t="str">
        <f>'[2]UAB DATA'!AO652</f>
        <v>Yes</v>
      </c>
      <c r="AP652" t="str">
        <f>'[2]UAB DATA'!AP652</f>
        <v>Negative</v>
      </c>
      <c r="AQ652" t="str">
        <f>'[2]UAB DATA'!AQ652</f>
        <v>Positive</v>
      </c>
      <c r="AR652" t="str">
        <f>'[2]UAB DATA'!AR652</f>
        <v>Very Negative</v>
      </c>
      <c r="AS652" t="str">
        <f>'[2]UAB DATA'!AS652</f>
        <v>Neutral/ No Opinion</v>
      </c>
      <c r="AT652" t="str">
        <f>'[2]UAB DATA'!AT652</f>
        <v>Very Negative</v>
      </c>
      <c r="AU652" t="str">
        <f>'[2]UAB DATA'!AU652</f>
        <v>Positive</v>
      </c>
      <c r="AV652" t="str">
        <f>'[2]UAB DATA'!AV652</f>
        <v>Positive</v>
      </c>
      <c r="AW652" t="str">
        <f>'[2]UAB DATA'!AW652</f>
        <v>Negative</v>
      </c>
      <c r="AX652" t="str">
        <f>'[2]UAB DATA'!AX652</f>
        <v>Neutral/ No Opinion</v>
      </c>
      <c r="AY652" t="str">
        <f>'[2]UAB DATA'!AY652</f>
        <v>Positive</v>
      </c>
      <c r="AZ652" t="str">
        <f>'[2]UAB DATA'!AZ652</f>
        <v>Negative</v>
      </c>
      <c r="BA652" t="str">
        <f>'[2]UAB DATA'!BA652</f>
        <v>Negative</v>
      </c>
      <c r="BB652" t="str">
        <f>'[2]UAB DATA'!BB652</f>
        <v>Negative</v>
      </c>
      <c r="BC652" t="str">
        <f>'[2]UAB DATA'!BC652</f>
        <v>Positive</v>
      </c>
      <c r="BD652" t="str">
        <f>'[2]UAB DATA'!BD652</f>
        <v>Negative</v>
      </c>
      <c r="BE652" t="str">
        <f>'[2]UAB DATA'!BE652</f>
        <v>Very Negative</v>
      </c>
      <c r="BF652" t="str">
        <f>'[2]UAB DATA'!BF652</f>
        <v>Very Negative</v>
      </c>
      <c r="BG652" t="str">
        <f>'[2]UAB DATA'!BG652</f>
        <v>Positive</v>
      </c>
      <c r="BH652" t="str">
        <f>'[2]UAB DATA'!BH652</f>
        <v>Positive</v>
      </c>
      <c r="BI652" t="str">
        <f>'[2]UAB DATA'!BI652</f>
        <v>Neutral/ No Opinion</v>
      </c>
      <c r="BJ652" t="str">
        <f>'[2]UAB DATA'!BJ652</f>
        <v>Neutral/ No Opinion</v>
      </c>
      <c r="BK652" t="str">
        <f>'[2]UAB DATA'!BK652</f>
        <v>Positive</v>
      </c>
      <c r="BL652" t="str">
        <f>'[2]UAB DATA'!BL652</f>
        <v>Important</v>
      </c>
      <c r="BM652" t="str">
        <f>'[2]UAB DATA'!BM652</f>
        <v>Important</v>
      </c>
      <c r="BN652" t="str">
        <f>'[2]UAB DATA'!BN652</f>
        <v>Very Important</v>
      </c>
      <c r="BO652" t="str">
        <f>'[2]UAB DATA'!BO652</f>
        <v>Very Important</v>
      </c>
      <c r="BP652" t="str">
        <f>'[2]UAB DATA'!BP652</f>
        <v>Important</v>
      </c>
      <c r="BQ652" t="str">
        <f>'[2]UAB DATA'!BQ652</f>
        <v>Neutral/ No Opinion</v>
      </c>
      <c r="BR652" t="str">
        <f>'[2]UAB DATA'!BR652</f>
        <v>Important</v>
      </c>
      <c r="BS652" t="str">
        <f>'[2]UAB DATA'!BS652</f>
        <v>Very Important</v>
      </c>
      <c r="BT652" t="str">
        <f>'[2]UAB DATA'!BT652</f>
        <v>Important</v>
      </c>
      <c r="BU652" t="str">
        <f>'[2]UAB DATA'!BU652</f>
        <v>Important</v>
      </c>
      <c r="BV652" t="str">
        <f>'[2]UAB DATA'!BV652</f>
        <v>Important</v>
      </c>
      <c r="BW652" t="str">
        <f>'[2]UAB DATA'!BW652</f>
        <v>Important</v>
      </c>
      <c r="BX652" t="str">
        <f>'[2]UAB DATA'!BX652</f>
        <v>Neutral/ No Opinion</v>
      </c>
      <c r="BY652" t="str">
        <f>'[2]UAB DATA'!BY652</f>
        <v>Neutral/ No Opinion</v>
      </c>
      <c r="BZ652" t="str">
        <f>'[2]UAB DATA'!BZ652</f>
        <v>Important</v>
      </c>
      <c r="CA652" t="str">
        <f>'[2]UAB DATA'!CA652</f>
        <v>Neutral/ No Opinion</v>
      </c>
      <c r="CB652" t="str">
        <f>'[2]UAB DATA'!CB652</f>
        <v>Not Important</v>
      </c>
      <c r="CC652" t="str">
        <f>'[2]UAB DATA'!CC652</f>
        <v>Not Important</v>
      </c>
      <c r="CD652" t="str">
        <f>'[2]UAB DATA'!CD652</f>
        <v>Not Important at All</v>
      </c>
      <c r="CE652" t="str">
        <f>'[2]UAB DATA'!CE652</f>
        <v>Important</v>
      </c>
      <c r="CF652" t="str">
        <f>'[2]UAB DATA'!CF652</f>
        <v>Maybe</v>
      </c>
      <c r="CG652" t="str">
        <f>'[2]UAB DATA'!CG652</f>
        <v>Florida has the masters program (art therapy) Iâ€™m looking for and better taxes. Also, there counseling licensing is better. However, staying in Alabama would keep me near family and friends. I also really like the atmosphere in Bham.</v>
      </c>
      <c r="CH652" t="str">
        <f>'[2]UAB DATA'!CH652</f>
        <v>Alabama</v>
      </c>
      <c r="CI652" t="str">
        <f>'[2]UAB DATA'!CI652</f>
        <v>Dothan/Enterprise/Ozark</v>
      </c>
      <c r="CJ652" t="str">
        <f>'[2]UAB DATA'!CJ652</f>
        <v>Female</v>
      </c>
      <c r="CK652" t="str">
        <f>'[2]UAB DATA'!CK652</f>
        <v>White</v>
      </c>
      <c r="CL652" t="str">
        <f>'[2]UAB DATA'!CL652</f>
        <v>18-24</v>
      </c>
      <c r="CM652" t="str">
        <f>'[2]UAB DATA'!CM652</f>
        <v>No</v>
      </c>
      <c r="CN652" t="str">
        <f>'[2]UAB DATA'!CN652</f>
        <v>Yes</v>
      </c>
      <c r="CO652">
        <f>'[2]UAB DATA'!CO652</f>
        <v>9</v>
      </c>
      <c r="CP652" t="str">
        <f>'[2]UAB DATA'!CP652</f>
        <v>Human Services</v>
      </c>
      <c r="CQ652" t="str">
        <f>'[2]UAB DATA'!CQ652</f>
        <v>NON-STEM</v>
      </c>
    </row>
    <row r="653" spans="1:95" x14ac:dyDescent="0.25">
      <c r="A653">
        <f>'[2]UAB DATA'!A653</f>
        <v>44250.819444444445</v>
      </c>
      <c r="B653">
        <f>'[2]UAB DATA'!B653</f>
        <v>44250.834027777775</v>
      </c>
      <c r="C653" t="str">
        <f>'[2]UAB DATA'!C653</f>
        <v>University of Alabama at Birmingham</v>
      </c>
      <c r="D653" t="str">
        <f>'[2]UAB DATA'!D653</f>
        <v>Graduating during 2021</v>
      </c>
      <c r="E653" t="str">
        <f>'[2]UAB DATA'!E653</f>
        <v>Full-time Distance Education</v>
      </c>
      <c r="F653" t="str">
        <f>'[2]UAB DATA'!F653</f>
        <v>Psychology</v>
      </c>
      <c r="G653">
        <f>'[2]UAB DATA'!G653</f>
        <v>0</v>
      </c>
      <c r="H653">
        <f>'[2]UAB DATA'!H653</f>
        <v>0</v>
      </c>
      <c r="I653">
        <f>'[2]UAB DATA'!I653</f>
        <v>0</v>
      </c>
      <c r="J653">
        <f>'[2]UAB DATA'!J653</f>
        <v>0</v>
      </c>
      <c r="K653">
        <f>'[2]UAB DATA'!K653</f>
        <v>0</v>
      </c>
      <c r="L653">
        <f>'[2]UAB DATA'!L653</f>
        <v>0</v>
      </c>
      <c r="M653">
        <f>'[2]UAB DATA'!M653</f>
        <v>0</v>
      </c>
      <c r="N653">
        <f>'[2]UAB DATA'!N653</f>
        <v>0</v>
      </c>
      <c r="O653">
        <f>'[2]UAB DATA'!O653</f>
        <v>0</v>
      </c>
      <c r="P653">
        <f>'[2]UAB DATA'!P653</f>
        <v>0</v>
      </c>
      <c r="Q653">
        <f>'[2]UAB DATA'!Q653</f>
        <v>0</v>
      </c>
      <c r="R653">
        <f>'[2]UAB DATA'!R653</f>
        <v>0</v>
      </c>
      <c r="S653" t="str">
        <f>'[2]UAB DATA'!S653</f>
        <v>Other</v>
      </c>
      <c r="T653" t="str">
        <f>'[2]UAB DATA'!T653</f>
        <v>Yes</v>
      </c>
      <c r="U653" t="str">
        <f>'[2]UAB DATA'!U653</f>
        <v>Auburn/Opelika/Phenix City/Tuskegee</v>
      </c>
      <c r="V653" t="str">
        <f>'[2]UAB DATA'!V653</f>
        <v>Bay Minette/Fairhope/Foley</v>
      </c>
      <c r="W653" t="str">
        <f>'[2]UAB DATA'!W653</f>
        <v>Birmingham and Surrounding Suburbs</v>
      </c>
      <c r="X653">
        <f>'[2]UAB DATA'!X653</f>
        <v>0</v>
      </c>
      <c r="Y653" t="str">
        <f>'[2]UAB DATA'!Y653</f>
        <v>Dothan/Enterprise/Ozark</v>
      </c>
      <c r="Z653" t="str">
        <f>'[2]UAB DATA'!Z653</f>
        <v>Florence/Muscle Shoals/Tuscumbia</v>
      </c>
      <c r="AA653" t="str">
        <f>'[2]UAB DATA'!AA653</f>
        <v>Fort Payne/Guntersville</v>
      </c>
      <c r="AB653" t="str">
        <f>'[2]UAB DATA'!AB653</f>
        <v>Gadsden/Anniston/Oxford/Jacksonville</v>
      </c>
      <c r="AC653" t="str">
        <f>'[2]UAB DATA'!AC653</f>
        <v>Gulf Shores/Orange Beach</v>
      </c>
      <c r="AD653" t="str">
        <f>'[2]UAB DATA'!AD653</f>
        <v>Huntsville/Madison/Athens/Decatur</v>
      </c>
      <c r="AE653" t="str">
        <f>'[2]UAB DATA'!AE653</f>
        <v>Mobile/Saraland</v>
      </c>
      <c r="AF653" t="str">
        <f>'[2]UAB DATA'!AF653</f>
        <v>Montgomery/Prattville/Wetumpka/Pike Road</v>
      </c>
      <c r="AG653" t="str">
        <f>'[2]UAB DATA'!AG653</f>
        <v>Selma</v>
      </c>
      <c r="AH653" t="str">
        <f>'[2]UAB DATA'!AH653</f>
        <v>Troy</v>
      </c>
      <c r="AI653" t="str">
        <f>'[2]UAB DATA'!AI653</f>
        <v>Tuscaloosa/Northport</v>
      </c>
      <c r="AJ653">
        <f>'[2]UAB DATA'!AJ653</f>
        <v>0</v>
      </c>
      <c r="AK653">
        <f>'[2]UAB DATA'!AK653</f>
        <v>0</v>
      </c>
      <c r="AL653" t="str">
        <f>'[2]UAB DATA'!AL653</f>
        <v>Birmingham and Surrounding Suburbs</v>
      </c>
      <c r="AM653" t="str">
        <f>'[2]UAB DATA'!AM653</f>
        <v>Tuscaloosa/Northport</v>
      </c>
      <c r="AN653" t="str">
        <f>'[2]UAB DATA'!AN653</f>
        <v>Huntsville/Madison/Athens/Decatur</v>
      </c>
      <c r="AO653" t="str">
        <f>'[2]UAB DATA'!AO653</f>
        <v>Yes</v>
      </c>
      <c r="AP653" t="str">
        <f>'[2]UAB DATA'!AP653</f>
        <v>Negative</v>
      </c>
      <c r="AQ653" t="str">
        <f>'[2]UAB DATA'!AQ653</f>
        <v>Negative</v>
      </c>
      <c r="AR653" t="str">
        <f>'[2]UAB DATA'!AR653</f>
        <v>Neutral/ No Opinion</v>
      </c>
      <c r="AS653" t="str">
        <f>'[2]UAB DATA'!AS653</f>
        <v>Neutral/ No Opinion</v>
      </c>
      <c r="AT653" t="str">
        <f>'[2]UAB DATA'!AT653</f>
        <v>Neutral/ No Opinion</v>
      </c>
      <c r="AU653" t="str">
        <f>'[2]UAB DATA'!AU653</f>
        <v>Very Positive</v>
      </c>
      <c r="AV653" t="str">
        <f>'[2]UAB DATA'!AV653</f>
        <v>Neutral/ No Opinion</v>
      </c>
      <c r="AW653" t="str">
        <f>'[2]UAB DATA'!AW653</f>
        <v>Neutral/ No Opinion</v>
      </c>
      <c r="AX653" t="str">
        <f>'[2]UAB DATA'!AX653</f>
        <v>Neutral/ No Opinion</v>
      </c>
      <c r="AY653" t="str">
        <f>'[2]UAB DATA'!AY653</f>
        <v>Negative</v>
      </c>
      <c r="AZ653" t="str">
        <f>'[2]UAB DATA'!AZ653</f>
        <v>Very Negative</v>
      </c>
      <c r="BA653" t="str">
        <f>'[2]UAB DATA'!BA653</f>
        <v>Very Negative</v>
      </c>
      <c r="BB653" t="str">
        <f>'[2]UAB DATA'!BB653</f>
        <v>Very Negative</v>
      </c>
      <c r="BC653" t="str">
        <f>'[2]UAB DATA'!BC653</f>
        <v>Very Negative</v>
      </c>
      <c r="BD653" t="str">
        <f>'[2]UAB DATA'!BD653</f>
        <v>Negative</v>
      </c>
      <c r="BE653" t="str">
        <f>'[2]UAB DATA'!BE653</f>
        <v>Very Negative</v>
      </c>
      <c r="BF653" t="str">
        <f>'[2]UAB DATA'!BF653</f>
        <v>Neutral/ No Opinion</v>
      </c>
      <c r="BG653" t="str">
        <f>'[2]UAB DATA'!BG653</f>
        <v>Positive</v>
      </c>
      <c r="BH653" t="str">
        <f>'[2]UAB DATA'!BH653</f>
        <v>Neutral/ No Opinion</v>
      </c>
      <c r="BI653" t="str">
        <f>'[2]UAB DATA'!BI653</f>
        <v>Neutral/ No Opinion</v>
      </c>
      <c r="BJ653" t="str">
        <f>'[2]UAB DATA'!BJ653</f>
        <v>Neutral/ No Opinion</v>
      </c>
      <c r="BK653" t="str">
        <f>'[2]UAB DATA'!BK653</f>
        <v>Neutral/ No Opinion</v>
      </c>
      <c r="BL653" t="str">
        <f>'[2]UAB DATA'!BL653</f>
        <v>Not Important</v>
      </c>
      <c r="BM653" t="str">
        <f>'[2]UAB DATA'!BM653</f>
        <v>Neutral/ No Opinion</v>
      </c>
      <c r="BN653" t="str">
        <f>'[2]UAB DATA'!BN653</f>
        <v>Very Important</v>
      </c>
      <c r="BO653" t="str">
        <f>'[2]UAB DATA'!BO653</f>
        <v>Very Important</v>
      </c>
      <c r="BP653" t="str">
        <f>'[2]UAB DATA'!BP653</f>
        <v>Important</v>
      </c>
      <c r="BQ653" t="str">
        <f>'[2]UAB DATA'!BQ653</f>
        <v>Important</v>
      </c>
      <c r="BR653" t="str">
        <f>'[2]UAB DATA'!BR653</f>
        <v>Very Important</v>
      </c>
      <c r="BS653" t="str">
        <f>'[2]UAB DATA'!BS653</f>
        <v>Not Important</v>
      </c>
      <c r="BT653" t="str">
        <f>'[2]UAB DATA'!BT653</f>
        <v>Very Important</v>
      </c>
      <c r="BU653" t="str">
        <f>'[2]UAB DATA'!BU653</f>
        <v>Very Important</v>
      </c>
      <c r="BV653" t="str">
        <f>'[2]UAB DATA'!BV653</f>
        <v>Very Important</v>
      </c>
      <c r="BW653" t="str">
        <f>'[2]UAB DATA'!BW653</f>
        <v>Very Important</v>
      </c>
      <c r="BX653" t="str">
        <f>'[2]UAB DATA'!BX653</f>
        <v>Very Important</v>
      </c>
      <c r="BY653" t="str">
        <f>'[2]UAB DATA'!BY653</f>
        <v>Not Important</v>
      </c>
      <c r="BZ653" t="str">
        <f>'[2]UAB DATA'!BZ653</f>
        <v>Very Important</v>
      </c>
      <c r="CA653" t="str">
        <f>'[2]UAB DATA'!CA653</f>
        <v>Very Important</v>
      </c>
      <c r="CB653" t="str">
        <f>'[2]UAB DATA'!CB653</f>
        <v>Very Important</v>
      </c>
      <c r="CC653" t="str">
        <f>'[2]UAB DATA'!CC653</f>
        <v>Very Important</v>
      </c>
      <c r="CD653" t="str">
        <f>'[2]UAB DATA'!CD653</f>
        <v>Very Important</v>
      </c>
      <c r="CE653" t="str">
        <f>'[2]UAB DATA'!CE653</f>
        <v>Very Important</v>
      </c>
      <c r="CF653" t="str">
        <f>'[2]UAB DATA'!CF653</f>
        <v>Don't know yet</v>
      </c>
      <c r="CG653" t="str">
        <f>'[2]UAB DATA'!CG653</f>
        <v>The salaries and diverse opportunities in the psychology field are greater in surrounding states. I often travel to other states for more leisure opportunities.</v>
      </c>
      <c r="CH653" t="str">
        <f>'[2]UAB DATA'!CH653</f>
        <v>Alabama</v>
      </c>
      <c r="CI653" t="str">
        <f>'[2]UAB DATA'!CI653</f>
        <v>Gadsden/Anniston/Oxford/Jacksonville</v>
      </c>
      <c r="CJ653" t="str">
        <f>'[2]UAB DATA'!CJ653</f>
        <v>Female</v>
      </c>
      <c r="CK653" t="str">
        <f>'[2]UAB DATA'!CK653</f>
        <v>Black or African American</v>
      </c>
      <c r="CL653" t="str">
        <f>'[2]UAB DATA'!CL653</f>
        <v>25-34</v>
      </c>
      <c r="CM653" t="str">
        <f>'[2]UAB DATA'!CM653</f>
        <v>No</v>
      </c>
      <c r="CN653" t="str">
        <f>'[2]UAB DATA'!CN653</f>
        <v>Yes</v>
      </c>
      <c r="CO653">
        <f>'[2]UAB DATA'!CO653</f>
        <v>9</v>
      </c>
      <c r="CP653" t="str">
        <f>'[2]UAB DATA'!CP653</f>
        <v>Human Services</v>
      </c>
      <c r="CQ653" t="str">
        <f>'[2]UAB DATA'!CQ653</f>
        <v>NON-STEM</v>
      </c>
    </row>
    <row r="654" spans="1:95" x14ac:dyDescent="0.25">
      <c r="A654">
        <f>'[2]UAB DATA'!A654</f>
        <v>44250.410416666666</v>
      </c>
      <c r="B654">
        <f>'[2]UAB DATA'!B654</f>
        <v>44250.415277777778</v>
      </c>
      <c r="C654" t="str">
        <f>'[2]UAB DATA'!C654</f>
        <v>University of Alabama at Birmingham</v>
      </c>
      <c r="D654" t="str">
        <f>'[2]UAB DATA'!D654</f>
        <v>Graduating during 2023 or later</v>
      </c>
      <c r="E654" t="str">
        <f>'[2]UAB DATA'!E654</f>
        <v>Full-time On-Campus</v>
      </c>
      <c r="F654" t="str">
        <f>'[2]UAB DATA'!F654</f>
        <v>Psychology</v>
      </c>
      <c r="G654" t="str">
        <f>'[2]UAB DATA'!G654</f>
        <v>Enjoyment of curriculum</v>
      </c>
      <c r="H654">
        <f>'[2]UAB DATA'!H654</f>
        <v>0</v>
      </c>
      <c r="I654">
        <f>'[2]UAB DATA'!I654</f>
        <v>0</v>
      </c>
      <c r="J654">
        <f>'[2]UAB DATA'!J654</f>
        <v>0</v>
      </c>
      <c r="K654">
        <f>'[2]UAB DATA'!K654</f>
        <v>0</v>
      </c>
      <c r="L654">
        <f>'[2]UAB DATA'!L654</f>
        <v>0</v>
      </c>
      <c r="M654">
        <f>'[2]UAB DATA'!M654</f>
        <v>0</v>
      </c>
      <c r="N654">
        <f>'[2]UAB DATA'!N654</f>
        <v>0</v>
      </c>
      <c r="O654">
        <f>'[2]UAB DATA'!O654</f>
        <v>0</v>
      </c>
      <c r="P654">
        <f>'[2]UAB DATA'!P654</f>
        <v>0</v>
      </c>
      <c r="Q654">
        <f>'[2]UAB DATA'!Q654</f>
        <v>0</v>
      </c>
      <c r="R654">
        <f>'[2]UAB DATA'!R654</f>
        <v>0</v>
      </c>
      <c r="S654">
        <f>'[2]UAB DATA'!S654</f>
        <v>0</v>
      </c>
      <c r="T654" t="str">
        <f>'[2]UAB DATA'!T654</f>
        <v>Yes</v>
      </c>
      <c r="U654" t="str">
        <f>'[2]UAB DATA'!U654</f>
        <v>Auburn/Opelika/Phenix City/Tuskegee</v>
      </c>
      <c r="V654" t="str">
        <f>'[2]UAB DATA'!V654</f>
        <v>Bay Minette/Fairhope/Foley</v>
      </c>
      <c r="W654" t="str">
        <f>'[2]UAB DATA'!W654</f>
        <v>Birmingham and Surrounding Suburbs</v>
      </c>
      <c r="X654">
        <f>'[2]UAB DATA'!X654</f>
        <v>0</v>
      </c>
      <c r="Y654">
        <f>'[2]UAB DATA'!Y654</f>
        <v>0</v>
      </c>
      <c r="Z654">
        <f>'[2]UAB DATA'!Z654</f>
        <v>0</v>
      </c>
      <c r="AA654">
        <f>'[2]UAB DATA'!AA654</f>
        <v>0</v>
      </c>
      <c r="AB654">
        <f>'[2]UAB DATA'!AB654</f>
        <v>0</v>
      </c>
      <c r="AC654" t="str">
        <f>'[2]UAB DATA'!AC654</f>
        <v>Gulf Shores/Orange Beach</v>
      </c>
      <c r="AD654" t="str">
        <f>'[2]UAB DATA'!AD654</f>
        <v>Huntsville/Madison/Athens/Decatur</v>
      </c>
      <c r="AE654" t="str">
        <f>'[2]UAB DATA'!AE654</f>
        <v>Mobile/Saraland</v>
      </c>
      <c r="AF654" t="str">
        <f>'[2]UAB DATA'!AF654</f>
        <v>Montgomery/Prattville/Wetumpka/Pike Road</v>
      </c>
      <c r="AG654" t="str">
        <f>'[2]UAB DATA'!AG654</f>
        <v>Selma</v>
      </c>
      <c r="AH654" t="str">
        <f>'[2]UAB DATA'!AH654</f>
        <v>Troy</v>
      </c>
      <c r="AI654" t="str">
        <f>'[2]UAB DATA'!AI654</f>
        <v>Tuscaloosa/Northport</v>
      </c>
      <c r="AJ654">
        <f>'[2]UAB DATA'!AJ654</f>
        <v>0</v>
      </c>
      <c r="AK654">
        <f>'[2]UAB DATA'!AK654</f>
        <v>0</v>
      </c>
      <c r="AL654" t="str">
        <f>'[2]UAB DATA'!AL654</f>
        <v>Birmingham and Surrounding Suburbs</v>
      </c>
      <c r="AM654" t="str">
        <f>'[2]UAB DATA'!AM654</f>
        <v>Mobile/Saraland</v>
      </c>
      <c r="AN654" t="str">
        <f>'[2]UAB DATA'!AN654</f>
        <v>Huntsville/Madison/Athens/Decatur</v>
      </c>
      <c r="AO654" t="str">
        <f>'[2]UAB DATA'!AO654</f>
        <v>No</v>
      </c>
      <c r="AP654" t="str">
        <f>'[2]UAB DATA'!AP654</f>
        <v>Neutral/ No Opinion</v>
      </c>
      <c r="AQ654" t="str">
        <f>'[2]UAB DATA'!AQ654</f>
        <v>Neutral/ No Opinion</v>
      </c>
      <c r="AR654" t="str">
        <f>'[2]UAB DATA'!AR654</f>
        <v>Negative</v>
      </c>
      <c r="AS654" t="str">
        <f>'[2]UAB DATA'!AS654</f>
        <v>Neutral/ No Opinion</v>
      </c>
      <c r="AT654" t="str">
        <f>'[2]UAB DATA'!AT654</f>
        <v>Negative</v>
      </c>
      <c r="AU654" t="str">
        <f>'[2]UAB DATA'!AU654</f>
        <v>Positive</v>
      </c>
      <c r="AV654" t="str">
        <f>'[2]UAB DATA'!AV654</f>
        <v>Positive</v>
      </c>
      <c r="AW654" t="str">
        <f>'[2]UAB DATA'!AW654</f>
        <v>Positive</v>
      </c>
      <c r="AX654" t="str">
        <f>'[2]UAB DATA'!AX654</f>
        <v>Positive</v>
      </c>
      <c r="AY654" t="str">
        <f>'[2]UAB DATA'!AY654</f>
        <v>Neutral/ No Opinion</v>
      </c>
      <c r="AZ654" t="str">
        <f>'[2]UAB DATA'!AZ654</f>
        <v>Neutral/ No Opinion</v>
      </c>
      <c r="BA654" t="str">
        <f>'[2]UAB DATA'!BA654</f>
        <v>Neutral/ No Opinion</v>
      </c>
      <c r="BB654" t="str">
        <f>'[2]UAB DATA'!BB654</f>
        <v>Neutral/ No Opinion</v>
      </c>
      <c r="BC654" t="str">
        <f>'[2]UAB DATA'!BC654</f>
        <v>Positive</v>
      </c>
      <c r="BD654" t="str">
        <f>'[2]UAB DATA'!BD654</f>
        <v>Positive</v>
      </c>
      <c r="BE654" t="str">
        <f>'[2]UAB DATA'!BE654</f>
        <v>Negative</v>
      </c>
      <c r="BF654" t="str">
        <f>'[2]UAB DATA'!BF654</f>
        <v>Neutral/ No Opinion</v>
      </c>
      <c r="BG654" t="str">
        <f>'[2]UAB DATA'!BG654</f>
        <v>Positive</v>
      </c>
      <c r="BH654" t="str">
        <f>'[2]UAB DATA'!BH654</f>
        <v>Positive</v>
      </c>
      <c r="BI654" t="str">
        <f>'[2]UAB DATA'!BI654</f>
        <v>Neutral/ No Opinion</v>
      </c>
      <c r="BJ654" t="str">
        <f>'[2]UAB DATA'!BJ654</f>
        <v>Positive</v>
      </c>
      <c r="BK654" t="str">
        <f>'[2]UAB DATA'!BK654</f>
        <v>Positive</v>
      </c>
      <c r="BL654" t="str">
        <f>'[2]UAB DATA'!BL654</f>
        <v>Important</v>
      </c>
      <c r="BM654" t="str">
        <f>'[2]UAB DATA'!BM654</f>
        <v>Important</v>
      </c>
      <c r="BN654" t="str">
        <f>'[2]UAB DATA'!BN654</f>
        <v>Very Important</v>
      </c>
      <c r="BO654" t="str">
        <f>'[2]UAB DATA'!BO654</f>
        <v>Important</v>
      </c>
      <c r="BP654" t="str">
        <f>'[2]UAB DATA'!BP654</f>
        <v>Important</v>
      </c>
      <c r="BQ654" t="str">
        <f>'[2]UAB DATA'!BQ654</f>
        <v>Very Important</v>
      </c>
      <c r="BR654" t="str">
        <f>'[2]UAB DATA'!BR654</f>
        <v>Important</v>
      </c>
      <c r="BS654" t="str">
        <f>'[2]UAB DATA'!BS654</f>
        <v>Important</v>
      </c>
      <c r="BT654" t="str">
        <f>'[2]UAB DATA'!BT654</f>
        <v>Important</v>
      </c>
      <c r="BU654" t="str">
        <f>'[2]UAB DATA'!BU654</f>
        <v>Neutral/ No Opinion</v>
      </c>
      <c r="BV654" t="str">
        <f>'[2]UAB DATA'!BV654</f>
        <v>Important</v>
      </c>
      <c r="BW654" t="str">
        <f>'[2]UAB DATA'!BW654</f>
        <v>Very Important</v>
      </c>
      <c r="BX654" t="str">
        <f>'[2]UAB DATA'!BX654</f>
        <v>Important</v>
      </c>
      <c r="BY654" t="str">
        <f>'[2]UAB DATA'!BY654</f>
        <v>Important</v>
      </c>
      <c r="BZ654" t="str">
        <f>'[2]UAB DATA'!BZ654</f>
        <v>Important</v>
      </c>
      <c r="CA654" t="str">
        <f>'[2]UAB DATA'!CA654</f>
        <v>Important</v>
      </c>
      <c r="CB654" t="str">
        <f>'[2]UAB DATA'!CB654</f>
        <v>Important</v>
      </c>
      <c r="CC654" t="str">
        <f>'[2]UAB DATA'!CC654</f>
        <v>Important</v>
      </c>
      <c r="CD654" t="str">
        <f>'[2]UAB DATA'!CD654</f>
        <v>Neutral/ No Opinion</v>
      </c>
      <c r="CE654" t="str">
        <f>'[2]UAB DATA'!CE654</f>
        <v>Important</v>
      </c>
      <c r="CF654" t="str">
        <f>'[2]UAB DATA'!CF654</f>
        <v>Yes</v>
      </c>
      <c r="CG654" t="str">
        <f>'[2]UAB DATA'!CG654</f>
        <v>I anticipate staying in Alabama after graduation for a brief time. After I have my plans together, I would like to move out of Alabama.</v>
      </c>
      <c r="CH654" t="str">
        <f>'[2]UAB DATA'!CH654</f>
        <v>Alabama</v>
      </c>
      <c r="CI654" t="str">
        <f>'[2]UAB DATA'!CI654</f>
        <v>Birmingham and surrounding suburbs</v>
      </c>
      <c r="CJ654" t="str">
        <f>'[2]UAB DATA'!CJ654</f>
        <v>Female</v>
      </c>
      <c r="CK654" t="str">
        <f>'[2]UAB DATA'!CK654</f>
        <v>Black or African American</v>
      </c>
      <c r="CL654" t="str">
        <f>'[2]UAB DATA'!CL654</f>
        <v>18-24</v>
      </c>
      <c r="CM654" t="str">
        <f>'[2]UAB DATA'!CM654</f>
        <v>No</v>
      </c>
      <c r="CN654" t="str">
        <f>'[2]UAB DATA'!CN654</f>
        <v>No</v>
      </c>
      <c r="CO654">
        <f>'[2]UAB DATA'!CO654</f>
        <v>9</v>
      </c>
      <c r="CP654" t="str">
        <f>'[2]UAB DATA'!CP654</f>
        <v>Human Services</v>
      </c>
      <c r="CQ654" t="str">
        <f>'[2]UAB DATA'!CQ654</f>
        <v>NON-STEM</v>
      </c>
    </row>
    <row r="655" spans="1:95" x14ac:dyDescent="0.25">
      <c r="A655">
        <f>'[2]UAB DATA'!A655</f>
        <v>44250.010416666664</v>
      </c>
      <c r="B655">
        <f>'[2]UAB DATA'!B655</f>
        <v>44250.011805555558</v>
      </c>
      <c r="C655" t="str">
        <f>'[2]UAB DATA'!C655</f>
        <v>University of Alabama at Birmingham</v>
      </c>
      <c r="D655" t="str">
        <f>'[2]UAB DATA'!D655</f>
        <v>Graduating during 2023 or later</v>
      </c>
      <c r="E655" t="str">
        <f>'[2]UAB DATA'!E655</f>
        <v>Full-time On-Campus</v>
      </c>
      <c r="F655" t="str">
        <f>'[2]UAB DATA'!F655</f>
        <v>Psychology</v>
      </c>
      <c r="G655" t="str">
        <f>'[2]UAB DATA'!G655</f>
        <v>Enjoyment of curriculum</v>
      </c>
      <c r="H655" t="str">
        <f>'[2]UAB DATA'!H655</f>
        <v>K-12 teacher influence</v>
      </c>
      <c r="I655" t="str">
        <f>'[2]UAB DATA'!I655</f>
        <v>Professor influence</v>
      </c>
      <c r="J655">
        <f>'[2]UAB DATA'!J655</f>
        <v>0</v>
      </c>
      <c r="K655">
        <f>'[2]UAB DATA'!K655</f>
        <v>0</v>
      </c>
      <c r="L655">
        <f>'[2]UAB DATA'!L655</f>
        <v>0</v>
      </c>
      <c r="M655" t="str">
        <f>'[2]UAB DATA'!M655</f>
        <v>Extra-curricular enrichment activity or club</v>
      </c>
      <c r="N655">
        <f>'[2]UAB DATA'!N655</f>
        <v>0</v>
      </c>
      <c r="O655">
        <f>'[2]UAB DATA'!O655</f>
        <v>0</v>
      </c>
      <c r="P655">
        <f>'[2]UAB DATA'!P655</f>
        <v>0</v>
      </c>
      <c r="Q655" t="str">
        <f>'[2]UAB DATA'!Q655</f>
        <v>Employment prospects after graduation</v>
      </c>
      <c r="R655">
        <f>'[2]UAB DATA'!R655</f>
        <v>0</v>
      </c>
      <c r="S655">
        <f>'[2]UAB DATA'!S655</f>
        <v>0</v>
      </c>
      <c r="T655" t="str">
        <f>'[2]UAB DATA'!T655</f>
        <v>Yes</v>
      </c>
      <c r="U655" t="str">
        <f>'[2]UAB DATA'!U655</f>
        <v>Auburn/Opelika/Phenix City/Tuskegee</v>
      </c>
      <c r="V655">
        <f>'[2]UAB DATA'!V655</f>
        <v>0</v>
      </c>
      <c r="W655" t="str">
        <f>'[2]UAB DATA'!W655</f>
        <v>Birmingham and Surrounding Suburbs</v>
      </c>
      <c r="X655">
        <f>'[2]UAB DATA'!X655</f>
        <v>0</v>
      </c>
      <c r="Y655">
        <f>'[2]UAB DATA'!Y655</f>
        <v>0</v>
      </c>
      <c r="Z655">
        <f>'[2]UAB DATA'!Z655</f>
        <v>0</v>
      </c>
      <c r="AA655">
        <f>'[2]UAB DATA'!AA655</f>
        <v>0</v>
      </c>
      <c r="AB655" t="str">
        <f>'[2]UAB DATA'!AB655</f>
        <v>Gadsden/Anniston/Oxford/Jacksonville</v>
      </c>
      <c r="AC655">
        <f>'[2]UAB DATA'!AC655</f>
        <v>0</v>
      </c>
      <c r="AD655" t="str">
        <f>'[2]UAB DATA'!AD655</f>
        <v>Huntsville/Madison/Athens/Decatur</v>
      </c>
      <c r="AE655">
        <f>'[2]UAB DATA'!AE655</f>
        <v>0</v>
      </c>
      <c r="AF655" t="str">
        <f>'[2]UAB DATA'!AF655</f>
        <v>Montgomery/Prattville/Wetumpka/Pike Road</v>
      </c>
      <c r="AG655">
        <f>'[2]UAB DATA'!AG655</f>
        <v>0</v>
      </c>
      <c r="AH655">
        <f>'[2]UAB DATA'!AH655</f>
        <v>0</v>
      </c>
      <c r="AI655" t="str">
        <f>'[2]UAB DATA'!AI655</f>
        <v>Tuscaloosa/Northport</v>
      </c>
      <c r="AJ655">
        <f>'[2]UAB DATA'!AJ655</f>
        <v>0</v>
      </c>
      <c r="AK655">
        <f>'[2]UAB DATA'!AK655</f>
        <v>0</v>
      </c>
      <c r="AL655" t="str">
        <f>'[2]UAB DATA'!AL655</f>
        <v>Birmingham and Surrounding Suburbs</v>
      </c>
      <c r="AM655" t="str">
        <f>'[2]UAB DATA'!AM655</f>
        <v>Montgomery/Prattville/Wetumpka/Pike Road</v>
      </c>
      <c r="AN655" t="str">
        <f>'[2]UAB DATA'!AN655</f>
        <v>Tuscaloosa/Northport</v>
      </c>
      <c r="AO655" t="str">
        <f>'[2]UAB DATA'!AO655</f>
        <v>Yes</v>
      </c>
      <c r="AP655" t="str">
        <f>'[2]UAB DATA'!AP655</f>
        <v>Positive</v>
      </c>
      <c r="AQ655" t="str">
        <f>'[2]UAB DATA'!AQ655</f>
        <v>Positive</v>
      </c>
      <c r="AR655" t="str">
        <f>'[2]UAB DATA'!AR655</f>
        <v>Negative</v>
      </c>
      <c r="AS655" t="str">
        <f>'[2]UAB DATA'!AS655</f>
        <v>Neutral/ No Opinion</v>
      </c>
      <c r="AT655" t="str">
        <f>'[2]UAB DATA'!AT655</f>
        <v>Negative</v>
      </c>
      <c r="AU655" t="str">
        <f>'[2]UAB DATA'!AU655</f>
        <v>Very Negative</v>
      </c>
      <c r="AV655" t="str">
        <f>'[2]UAB DATA'!AV655</f>
        <v>Very Positive</v>
      </c>
      <c r="AW655" t="str">
        <f>'[2]UAB DATA'!AW655</f>
        <v>Positive</v>
      </c>
      <c r="AX655" t="str">
        <f>'[2]UAB DATA'!AX655</f>
        <v>Neutral/ No Opinion</v>
      </c>
      <c r="AY655" t="str">
        <f>'[2]UAB DATA'!AY655</f>
        <v>Negative</v>
      </c>
      <c r="AZ655" t="str">
        <f>'[2]UAB DATA'!AZ655</f>
        <v>Negative</v>
      </c>
      <c r="BA655" t="str">
        <f>'[2]UAB DATA'!BA655</f>
        <v>Negative</v>
      </c>
      <c r="BB655" t="str">
        <f>'[2]UAB DATA'!BB655</f>
        <v>Negative</v>
      </c>
      <c r="BC655" t="str">
        <f>'[2]UAB DATA'!BC655</f>
        <v>Very Positive</v>
      </c>
      <c r="BD655" t="str">
        <f>'[2]UAB DATA'!BD655</f>
        <v>Positive</v>
      </c>
      <c r="BE655" t="str">
        <f>'[2]UAB DATA'!BE655</f>
        <v>Very Negative</v>
      </c>
      <c r="BF655" t="str">
        <f>'[2]UAB DATA'!BF655</f>
        <v>Very Negative</v>
      </c>
      <c r="BG655" t="str">
        <f>'[2]UAB DATA'!BG655</f>
        <v>Very Positive</v>
      </c>
      <c r="BH655" t="str">
        <f>'[2]UAB DATA'!BH655</f>
        <v>Very Positive</v>
      </c>
      <c r="BI655" t="str">
        <f>'[2]UAB DATA'!BI655</f>
        <v>Positive</v>
      </c>
      <c r="BJ655" t="str">
        <f>'[2]UAB DATA'!BJ655</f>
        <v>Positive</v>
      </c>
      <c r="BK655" t="str">
        <f>'[2]UAB DATA'!BK655</f>
        <v>Very Positive</v>
      </c>
      <c r="BL655" t="str">
        <f>'[2]UAB DATA'!BL655</f>
        <v>Not Important</v>
      </c>
      <c r="BM655" t="str">
        <f>'[2]UAB DATA'!BM655</f>
        <v>Important</v>
      </c>
      <c r="BN655" t="str">
        <f>'[2]UAB DATA'!BN655</f>
        <v>Very Important</v>
      </c>
      <c r="BO655" t="str">
        <f>'[2]UAB DATA'!BO655</f>
        <v>Very Important</v>
      </c>
      <c r="BP655" t="str">
        <f>'[2]UAB DATA'!BP655</f>
        <v>Important</v>
      </c>
      <c r="BQ655" t="str">
        <f>'[2]UAB DATA'!BQ655</f>
        <v>Important</v>
      </c>
      <c r="BR655" t="str">
        <f>'[2]UAB DATA'!BR655</f>
        <v>Very Important</v>
      </c>
      <c r="BS655" t="str">
        <f>'[2]UAB DATA'!BS655</f>
        <v>Very Important</v>
      </c>
      <c r="BT655" t="str">
        <f>'[2]UAB DATA'!BT655</f>
        <v>Very Important</v>
      </c>
      <c r="BU655" t="str">
        <f>'[2]UAB DATA'!BU655</f>
        <v>Very Important</v>
      </c>
      <c r="BV655" t="str">
        <f>'[2]UAB DATA'!BV655</f>
        <v>Very Important</v>
      </c>
      <c r="BW655" t="str">
        <f>'[2]UAB DATA'!BW655</f>
        <v>Very Important</v>
      </c>
      <c r="BX655" t="str">
        <f>'[2]UAB DATA'!BX655</f>
        <v>Very Important</v>
      </c>
      <c r="BY655" t="str">
        <f>'[2]UAB DATA'!BY655</f>
        <v>Very Important</v>
      </c>
      <c r="BZ655" t="str">
        <f>'[2]UAB DATA'!BZ655</f>
        <v>Very Important</v>
      </c>
      <c r="CA655" t="str">
        <f>'[2]UAB DATA'!CA655</f>
        <v>Very Important</v>
      </c>
      <c r="CB655" t="str">
        <f>'[2]UAB DATA'!CB655</f>
        <v>Important</v>
      </c>
      <c r="CC655" t="str">
        <f>'[2]UAB DATA'!CC655</f>
        <v>Very Important</v>
      </c>
      <c r="CD655" t="str">
        <f>'[2]UAB DATA'!CD655</f>
        <v>Not Important</v>
      </c>
      <c r="CE655" t="str">
        <f>'[2]UAB DATA'!CE655</f>
        <v>Very Important</v>
      </c>
      <c r="CF655" t="str">
        <f>'[2]UAB DATA'!CF655</f>
        <v>No</v>
      </c>
      <c r="CG655">
        <f>'[2]UAB DATA'!CG655</f>
        <v>0</v>
      </c>
      <c r="CH655" t="str">
        <f>'[2]UAB DATA'!CH655</f>
        <v>Alabama</v>
      </c>
      <c r="CI655" t="str">
        <f>'[2]UAB DATA'!CI655</f>
        <v>Birmingham and surrounding suburbs</v>
      </c>
      <c r="CJ655" t="str">
        <f>'[2]UAB DATA'!CJ655</f>
        <v>Female</v>
      </c>
      <c r="CK655" t="str">
        <f>'[2]UAB DATA'!CK655</f>
        <v>Asian</v>
      </c>
      <c r="CL655" t="str">
        <f>'[2]UAB DATA'!CL655</f>
        <v>18-24</v>
      </c>
      <c r="CM655" t="str">
        <f>'[2]UAB DATA'!CM655</f>
        <v>No</v>
      </c>
      <c r="CN655" t="str">
        <f>'[2]UAB DATA'!CN655</f>
        <v>No</v>
      </c>
      <c r="CO655">
        <f>'[2]UAB DATA'!CO655</f>
        <v>9</v>
      </c>
      <c r="CP655" t="str">
        <f>'[2]UAB DATA'!CP655</f>
        <v>Human Services</v>
      </c>
      <c r="CQ655" t="str">
        <f>'[2]UAB DATA'!CQ655</f>
        <v>NON-STEM</v>
      </c>
    </row>
    <row r="656" spans="1:95" x14ac:dyDescent="0.25">
      <c r="A656">
        <f>'[2]UAB DATA'!A656</f>
        <v>44249.913194444445</v>
      </c>
      <c r="B656">
        <f>'[2]UAB DATA'!B656</f>
        <v>44249.918749999997</v>
      </c>
      <c r="C656" t="str">
        <f>'[2]UAB DATA'!C656</f>
        <v>University of Alabama at Birmingham</v>
      </c>
      <c r="D656" t="str">
        <f>'[2]UAB DATA'!D656</f>
        <v>Graduating during 2022</v>
      </c>
      <c r="E656" t="str">
        <f>'[2]UAB DATA'!E656</f>
        <v>Full-time On-Campus</v>
      </c>
      <c r="F656" t="str">
        <f>'[2]UAB DATA'!F656</f>
        <v>Psychology</v>
      </c>
      <c r="G656" t="str">
        <f>'[2]UAB DATA'!G656</f>
        <v>Enjoyment of curriculum</v>
      </c>
      <c r="H656">
        <f>'[2]UAB DATA'!H656</f>
        <v>0</v>
      </c>
      <c r="I656">
        <f>'[2]UAB DATA'!I656</f>
        <v>0</v>
      </c>
      <c r="J656" t="str">
        <f>'[2]UAB DATA'!J656</f>
        <v>Family influence</v>
      </c>
      <c r="K656" t="str">
        <f>'[2]UAB DATA'!K656</f>
        <v>Peer/friend influence</v>
      </c>
      <c r="L656" t="str">
        <f>'[2]UAB DATA'!L656</f>
        <v>Media influence (TV shows, YouTube, social media, etc.)</v>
      </c>
      <c r="M656">
        <f>'[2]UAB DATA'!M656</f>
        <v>0</v>
      </c>
      <c r="N656">
        <f>'[2]UAB DATA'!N656</f>
        <v>0</v>
      </c>
      <c r="O656">
        <f>'[2]UAB DATA'!O656</f>
        <v>0</v>
      </c>
      <c r="P656">
        <f>'[2]UAB DATA'!P656</f>
        <v>0</v>
      </c>
      <c r="Q656">
        <f>'[2]UAB DATA'!Q656</f>
        <v>0</v>
      </c>
      <c r="R656">
        <f>'[2]UAB DATA'!R656</f>
        <v>0</v>
      </c>
      <c r="S656">
        <f>'[2]UAB DATA'!S656</f>
        <v>0</v>
      </c>
      <c r="T656" t="str">
        <f>'[2]UAB DATA'!T656</f>
        <v>Yes</v>
      </c>
      <c r="U656" t="str">
        <f>'[2]UAB DATA'!U656</f>
        <v>Auburn/Opelika/Phenix City/Tuskegee</v>
      </c>
      <c r="V656">
        <f>'[2]UAB DATA'!V656</f>
        <v>0</v>
      </c>
      <c r="W656" t="str">
        <f>'[2]UAB DATA'!W656</f>
        <v>Birmingham and Surrounding Suburbs</v>
      </c>
      <c r="X656">
        <f>'[2]UAB DATA'!X656</f>
        <v>0</v>
      </c>
      <c r="Y656">
        <f>'[2]UAB DATA'!Y656</f>
        <v>0</v>
      </c>
      <c r="Z656">
        <f>'[2]UAB DATA'!Z656</f>
        <v>0</v>
      </c>
      <c r="AA656">
        <f>'[2]UAB DATA'!AA656</f>
        <v>0</v>
      </c>
      <c r="AB656">
        <f>'[2]UAB DATA'!AB656</f>
        <v>0</v>
      </c>
      <c r="AC656" t="str">
        <f>'[2]UAB DATA'!AC656</f>
        <v>Gulf Shores/Orange Beach</v>
      </c>
      <c r="AD656" t="str">
        <f>'[2]UAB DATA'!AD656</f>
        <v>Huntsville/Madison/Athens/Decatur</v>
      </c>
      <c r="AE656" t="str">
        <f>'[2]UAB DATA'!AE656</f>
        <v>Mobile/Saraland</v>
      </c>
      <c r="AF656" t="str">
        <f>'[2]UAB DATA'!AF656</f>
        <v>Montgomery/Prattville/Wetumpka/Pike Road</v>
      </c>
      <c r="AG656" t="str">
        <f>'[2]UAB DATA'!AG656</f>
        <v>Selma</v>
      </c>
      <c r="AH656" t="str">
        <f>'[2]UAB DATA'!AH656</f>
        <v>Troy</v>
      </c>
      <c r="AI656" t="str">
        <f>'[2]UAB DATA'!AI656</f>
        <v>Tuscaloosa/Northport</v>
      </c>
      <c r="AJ656">
        <f>'[2]UAB DATA'!AJ656</f>
        <v>0</v>
      </c>
      <c r="AK656">
        <f>'[2]UAB DATA'!AK656</f>
        <v>0</v>
      </c>
      <c r="AL656" t="str">
        <f>'[2]UAB DATA'!AL656</f>
        <v>Birmingham and Surrounding Suburbs</v>
      </c>
      <c r="AM656" t="str">
        <f>'[2]UAB DATA'!AM656</f>
        <v>Montgomery/Prattville/Wetumpka/Pike Road</v>
      </c>
      <c r="AN656" t="str">
        <f>'[2]UAB DATA'!AN656</f>
        <v>Huntsville/Madison/Athens/Decatur</v>
      </c>
      <c r="AO656" t="str">
        <f>'[2]UAB DATA'!AO656</f>
        <v>Yes</v>
      </c>
      <c r="AP656" t="str">
        <f>'[2]UAB DATA'!AP656</f>
        <v>Neutral/ No Opinion</v>
      </c>
      <c r="AQ656" t="str">
        <f>'[2]UAB DATA'!AQ656</f>
        <v>Neutral/ No Opinion</v>
      </c>
      <c r="AR656" t="str">
        <f>'[2]UAB DATA'!AR656</f>
        <v>Positive</v>
      </c>
      <c r="AS656" t="str">
        <f>'[2]UAB DATA'!AS656</f>
        <v>Positive</v>
      </c>
      <c r="AT656" t="str">
        <f>'[2]UAB DATA'!AT656</f>
        <v>Neutral/ No Opinion</v>
      </c>
      <c r="AU656" t="str">
        <f>'[2]UAB DATA'!AU656</f>
        <v>Neutral/ No Opinion</v>
      </c>
      <c r="AV656" t="str">
        <f>'[2]UAB DATA'!AV656</f>
        <v>Positive</v>
      </c>
      <c r="AW656" t="str">
        <f>'[2]UAB DATA'!AW656</f>
        <v>Positive</v>
      </c>
      <c r="AX656" t="str">
        <f>'[2]UAB DATA'!AX656</f>
        <v>Neutral/ No Opinion</v>
      </c>
      <c r="AY656" t="str">
        <f>'[2]UAB DATA'!AY656</f>
        <v>Neutral/ No Opinion</v>
      </c>
      <c r="AZ656" t="str">
        <f>'[2]UAB DATA'!AZ656</f>
        <v>Neutral/ No Opinion</v>
      </c>
      <c r="BA656" t="str">
        <f>'[2]UAB DATA'!BA656</f>
        <v>Neutral/ No Opinion</v>
      </c>
      <c r="BB656" t="str">
        <f>'[2]UAB DATA'!BB656</f>
        <v>Positive</v>
      </c>
      <c r="BC656" t="str">
        <f>'[2]UAB DATA'!BC656</f>
        <v>Very Positive</v>
      </c>
      <c r="BD656" t="str">
        <f>'[2]UAB DATA'!BD656</f>
        <v>Positive</v>
      </c>
      <c r="BE656" t="str">
        <f>'[2]UAB DATA'!BE656</f>
        <v>Neutral/ No Opinion</v>
      </c>
      <c r="BF656" t="str">
        <f>'[2]UAB DATA'!BF656</f>
        <v>Positive</v>
      </c>
      <c r="BG656" t="str">
        <f>'[2]UAB DATA'!BG656</f>
        <v>Very Positive</v>
      </c>
      <c r="BH656" t="str">
        <f>'[2]UAB DATA'!BH656</f>
        <v>Positive</v>
      </c>
      <c r="BI656" t="str">
        <f>'[2]UAB DATA'!BI656</f>
        <v>Positive</v>
      </c>
      <c r="BJ656" t="str">
        <f>'[2]UAB DATA'!BJ656</f>
        <v>Positive</v>
      </c>
      <c r="BK656" t="str">
        <f>'[2]UAB DATA'!BK656</f>
        <v>Positive</v>
      </c>
      <c r="BL656" t="str">
        <f>'[2]UAB DATA'!BL656</f>
        <v>Neutral/ No Opinion</v>
      </c>
      <c r="BM656" t="str">
        <f>'[2]UAB DATA'!BM656</f>
        <v>Important</v>
      </c>
      <c r="BN656" t="str">
        <f>'[2]UAB DATA'!BN656</f>
        <v>Important</v>
      </c>
      <c r="BO656" t="str">
        <f>'[2]UAB DATA'!BO656</f>
        <v>Important</v>
      </c>
      <c r="BP656" t="str">
        <f>'[2]UAB DATA'!BP656</f>
        <v>Important</v>
      </c>
      <c r="BQ656" t="str">
        <f>'[2]UAB DATA'!BQ656</f>
        <v>Neutral/ No Opinion</v>
      </c>
      <c r="BR656" t="str">
        <f>'[2]UAB DATA'!BR656</f>
        <v>Neutral/ No Opinion</v>
      </c>
      <c r="BS656" t="str">
        <f>'[2]UAB DATA'!BS656</f>
        <v>Neutral/ No Opinion</v>
      </c>
      <c r="BT656" t="str">
        <f>'[2]UAB DATA'!BT656</f>
        <v>Important</v>
      </c>
      <c r="BU656" t="str">
        <f>'[2]UAB DATA'!BU656</f>
        <v>Neutral/ No Opinion</v>
      </c>
      <c r="BV656" t="str">
        <f>'[2]UAB DATA'!BV656</f>
        <v>Neutral/ No Opinion</v>
      </c>
      <c r="BW656" t="str">
        <f>'[2]UAB DATA'!BW656</f>
        <v>Important</v>
      </c>
      <c r="BX656" t="str">
        <f>'[2]UAB DATA'!BX656</f>
        <v>Important</v>
      </c>
      <c r="BY656" t="str">
        <f>'[2]UAB DATA'!BY656</f>
        <v>Neutral/ No Opinion</v>
      </c>
      <c r="BZ656" t="str">
        <f>'[2]UAB DATA'!BZ656</f>
        <v>Important</v>
      </c>
      <c r="CA656" t="str">
        <f>'[2]UAB DATA'!CA656</f>
        <v>Neutral/ No Opinion</v>
      </c>
      <c r="CB656" t="str">
        <f>'[2]UAB DATA'!CB656</f>
        <v>Neutral/ No Opinion</v>
      </c>
      <c r="CC656" t="str">
        <f>'[2]UAB DATA'!CC656</f>
        <v>Neutral/ No Opinion</v>
      </c>
      <c r="CD656" t="str">
        <f>'[2]UAB DATA'!CD656</f>
        <v>Neutral/ No Opinion</v>
      </c>
      <c r="CE656" t="str">
        <f>'[2]UAB DATA'!CE656</f>
        <v>Neutral/ No Opinion</v>
      </c>
      <c r="CF656" t="str">
        <f>'[2]UAB DATA'!CF656</f>
        <v>Yes</v>
      </c>
      <c r="CG656">
        <f>'[2]UAB DATA'!CG656</f>
        <v>0</v>
      </c>
      <c r="CH656" t="str">
        <f>'[2]UAB DATA'!CH656</f>
        <v>Alabama</v>
      </c>
      <c r="CI656" t="str">
        <f>'[2]UAB DATA'!CI656</f>
        <v>Montgomery/Prattville/Wetumpka/Pike Road</v>
      </c>
      <c r="CJ656" t="str">
        <f>'[2]UAB DATA'!CJ656</f>
        <v>Female</v>
      </c>
      <c r="CK656" t="str">
        <f>'[2]UAB DATA'!CK656</f>
        <v>Black or African American</v>
      </c>
      <c r="CL656" t="str">
        <f>'[2]UAB DATA'!CL656</f>
        <v>18-24</v>
      </c>
      <c r="CM656" t="str">
        <f>'[2]UAB DATA'!CM656</f>
        <v>No</v>
      </c>
      <c r="CN656" t="str">
        <f>'[2]UAB DATA'!CN656</f>
        <v>No</v>
      </c>
      <c r="CO656">
        <f>'[2]UAB DATA'!CO656</f>
        <v>9</v>
      </c>
      <c r="CP656" t="str">
        <f>'[2]UAB DATA'!CP656</f>
        <v>Human Services</v>
      </c>
      <c r="CQ656" t="str">
        <f>'[2]UAB DATA'!CQ656</f>
        <v>NON-STEM</v>
      </c>
    </row>
    <row r="657" spans="1:95" x14ac:dyDescent="0.25">
      <c r="A657">
        <f>'[2]UAB DATA'!A657</f>
        <v>44249.830555555556</v>
      </c>
      <c r="B657">
        <f>'[2]UAB DATA'!B657</f>
        <v>44249.834722222222</v>
      </c>
      <c r="C657" t="str">
        <f>'[2]UAB DATA'!C657</f>
        <v>University of Alabama at Birmingham</v>
      </c>
      <c r="D657" t="str">
        <f>'[2]UAB DATA'!D657</f>
        <v>Graduating during 2022</v>
      </c>
      <c r="E657" t="str">
        <f>'[2]UAB DATA'!E657</f>
        <v>Part-time Distance Education</v>
      </c>
      <c r="F657" t="str">
        <f>'[2]UAB DATA'!F657</f>
        <v>Psychology</v>
      </c>
      <c r="G657" t="str">
        <f>'[2]UAB DATA'!G657</f>
        <v>Enjoyment of curriculum</v>
      </c>
      <c r="H657">
        <f>'[2]UAB DATA'!H657</f>
        <v>0</v>
      </c>
      <c r="I657" t="str">
        <f>'[2]UAB DATA'!I657</f>
        <v>Professor influence</v>
      </c>
      <c r="J657">
        <f>'[2]UAB DATA'!J657</f>
        <v>0</v>
      </c>
      <c r="K657">
        <f>'[2]UAB DATA'!K657</f>
        <v>0</v>
      </c>
      <c r="L657">
        <f>'[2]UAB DATA'!L657</f>
        <v>0</v>
      </c>
      <c r="M657">
        <f>'[2]UAB DATA'!M657</f>
        <v>0</v>
      </c>
      <c r="N657">
        <f>'[2]UAB DATA'!N657</f>
        <v>0</v>
      </c>
      <c r="O657">
        <f>'[2]UAB DATA'!O657</f>
        <v>0</v>
      </c>
      <c r="P657">
        <f>'[2]UAB DATA'!P657</f>
        <v>0</v>
      </c>
      <c r="Q657">
        <f>'[2]UAB DATA'!Q657</f>
        <v>0</v>
      </c>
      <c r="R657">
        <f>'[2]UAB DATA'!R657</f>
        <v>0</v>
      </c>
      <c r="S657">
        <f>'[2]UAB DATA'!S657</f>
        <v>0</v>
      </c>
      <c r="T657" t="str">
        <f>'[2]UAB DATA'!T657</f>
        <v>I am an online/distance education student and reside outside of the state</v>
      </c>
      <c r="U657" t="str">
        <f>'[2]UAB DATA'!U657</f>
        <v>Auburn/Opelika/Phenix City/Tuskegee</v>
      </c>
      <c r="V657">
        <f>'[2]UAB DATA'!V657</f>
        <v>0</v>
      </c>
      <c r="W657" t="str">
        <f>'[2]UAB DATA'!W657</f>
        <v>Birmingham and Surrounding Suburbs</v>
      </c>
      <c r="X657">
        <f>'[2]UAB DATA'!X657</f>
        <v>0</v>
      </c>
      <c r="Y657">
        <f>'[2]UAB DATA'!Y657</f>
        <v>0</v>
      </c>
      <c r="Z657">
        <f>'[2]UAB DATA'!Z657</f>
        <v>0</v>
      </c>
      <c r="AA657">
        <f>'[2]UAB DATA'!AA657</f>
        <v>0</v>
      </c>
      <c r="AB657" t="str">
        <f>'[2]UAB DATA'!AB657</f>
        <v>Gadsden/Anniston/Oxford/Jacksonville</v>
      </c>
      <c r="AC657">
        <f>'[2]UAB DATA'!AC657</f>
        <v>0</v>
      </c>
      <c r="AD657" t="str">
        <f>'[2]UAB DATA'!AD657</f>
        <v>Huntsville/Madison/Athens/Decatur</v>
      </c>
      <c r="AE657" t="str">
        <f>'[2]UAB DATA'!AE657</f>
        <v>Mobile/Saraland</v>
      </c>
      <c r="AF657" t="str">
        <f>'[2]UAB DATA'!AF657</f>
        <v>Montgomery/Prattville/Wetumpka/Pike Road</v>
      </c>
      <c r="AG657">
        <f>'[2]UAB DATA'!AG657</f>
        <v>0</v>
      </c>
      <c r="AH657" t="str">
        <f>'[2]UAB DATA'!AH657</f>
        <v>Troy</v>
      </c>
      <c r="AI657" t="str">
        <f>'[2]UAB DATA'!AI657</f>
        <v>Tuscaloosa/Northport</v>
      </c>
      <c r="AJ657">
        <f>'[2]UAB DATA'!AJ657</f>
        <v>0</v>
      </c>
      <c r="AK657">
        <f>'[2]UAB DATA'!AK657</f>
        <v>0</v>
      </c>
      <c r="AL657" t="str">
        <f>'[2]UAB DATA'!AL657</f>
        <v>Huntsville/Madison/Athens/Decatur</v>
      </c>
      <c r="AM657" t="str">
        <f>'[2]UAB DATA'!AM657</f>
        <v>Birmingham and Surrounding Suburbs</v>
      </c>
      <c r="AN657" t="str">
        <f>'[2]UAB DATA'!AN657</f>
        <v>Auburn/Opelika/Phenix City/Tuskegee</v>
      </c>
      <c r="AO657" t="str">
        <f>'[2]UAB DATA'!AO657</f>
        <v>Yes</v>
      </c>
      <c r="AP657" t="str">
        <f>'[2]UAB DATA'!AP657</f>
        <v>Neutral/ No Opinion</v>
      </c>
      <c r="AQ657" t="str">
        <f>'[2]UAB DATA'!AQ657</f>
        <v>Positive</v>
      </c>
      <c r="AR657" t="str">
        <f>'[2]UAB DATA'!AR657</f>
        <v>Positive</v>
      </c>
      <c r="AS657" t="str">
        <f>'[2]UAB DATA'!AS657</f>
        <v>Very Positive</v>
      </c>
      <c r="AT657" t="str">
        <f>'[2]UAB DATA'!AT657</f>
        <v>Positive</v>
      </c>
      <c r="AU657" t="str">
        <f>'[2]UAB DATA'!AU657</f>
        <v>Very Positive</v>
      </c>
      <c r="AV657" t="str">
        <f>'[2]UAB DATA'!AV657</f>
        <v>Positive</v>
      </c>
      <c r="AW657" t="str">
        <f>'[2]UAB DATA'!AW657</f>
        <v>Positive</v>
      </c>
      <c r="AX657" t="str">
        <f>'[2]UAB DATA'!AX657</f>
        <v>Negative</v>
      </c>
      <c r="AY657" t="str">
        <f>'[2]UAB DATA'!AY657</f>
        <v>Positive</v>
      </c>
      <c r="AZ657" t="str">
        <f>'[2]UAB DATA'!AZ657</f>
        <v>Neutral/ No Opinion</v>
      </c>
      <c r="BA657" t="str">
        <f>'[2]UAB DATA'!BA657</f>
        <v>Neutral/ No Opinion</v>
      </c>
      <c r="BB657" t="str">
        <f>'[2]UAB DATA'!BB657</f>
        <v>Neutral/ No Opinion</v>
      </c>
      <c r="BC657" t="str">
        <f>'[2]UAB DATA'!BC657</f>
        <v>Very Positive</v>
      </c>
      <c r="BD657" t="str">
        <f>'[2]UAB DATA'!BD657</f>
        <v>Positive</v>
      </c>
      <c r="BE657" t="str">
        <f>'[2]UAB DATA'!BE657</f>
        <v>Neutral/ No Opinion</v>
      </c>
      <c r="BF657" t="str">
        <f>'[2]UAB DATA'!BF657</f>
        <v>Neutral/ No Opinion</v>
      </c>
      <c r="BG657" t="str">
        <f>'[2]UAB DATA'!BG657</f>
        <v>Positive</v>
      </c>
      <c r="BH657" t="str">
        <f>'[2]UAB DATA'!BH657</f>
        <v>Positive</v>
      </c>
      <c r="BI657" t="str">
        <f>'[2]UAB DATA'!BI657</f>
        <v>Positive</v>
      </c>
      <c r="BJ657" t="str">
        <f>'[2]UAB DATA'!BJ657</f>
        <v>Neutral/ No Opinion</v>
      </c>
      <c r="BK657" t="str">
        <f>'[2]UAB DATA'!BK657</f>
        <v>Negative</v>
      </c>
      <c r="BL657" t="str">
        <f>'[2]UAB DATA'!BL657</f>
        <v>Important</v>
      </c>
      <c r="BM657" t="str">
        <f>'[2]UAB DATA'!BM657</f>
        <v>Very Important</v>
      </c>
      <c r="BN657" t="str">
        <f>'[2]UAB DATA'!BN657</f>
        <v>Very Important</v>
      </c>
      <c r="BO657" t="str">
        <f>'[2]UAB DATA'!BO657</f>
        <v>Neutral/ No Opinion</v>
      </c>
      <c r="BP657" t="str">
        <f>'[2]UAB DATA'!BP657</f>
        <v>Neutral/ No Opinion</v>
      </c>
      <c r="BQ657" t="str">
        <f>'[2]UAB DATA'!BQ657</f>
        <v>Important</v>
      </c>
      <c r="BR657" t="str">
        <f>'[2]UAB DATA'!BR657</f>
        <v>Very Important</v>
      </c>
      <c r="BS657" t="str">
        <f>'[2]UAB DATA'!BS657</f>
        <v>Very Important</v>
      </c>
      <c r="BT657" t="str">
        <f>'[2]UAB DATA'!BT657</f>
        <v>Very Important</v>
      </c>
      <c r="BU657" t="str">
        <f>'[2]UAB DATA'!BU657</f>
        <v>Very Important</v>
      </c>
      <c r="BV657" t="str">
        <f>'[2]UAB DATA'!BV657</f>
        <v>Very Important</v>
      </c>
      <c r="BW657" t="str">
        <f>'[2]UAB DATA'!BW657</f>
        <v>Important</v>
      </c>
      <c r="BX657" t="str">
        <f>'[2]UAB DATA'!BX657</f>
        <v>Important</v>
      </c>
      <c r="BY657" t="str">
        <f>'[2]UAB DATA'!BY657</f>
        <v>Neutral/ No Opinion</v>
      </c>
      <c r="BZ657" t="str">
        <f>'[2]UAB DATA'!BZ657</f>
        <v>Neutral/ No Opinion</v>
      </c>
      <c r="CA657" t="str">
        <f>'[2]UAB DATA'!CA657</f>
        <v>Important</v>
      </c>
      <c r="CB657" t="str">
        <f>'[2]UAB DATA'!CB657</f>
        <v>Very Important</v>
      </c>
      <c r="CC657" t="str">
        <f>'[2]UAB DATA'!CC657</f>
        <v>Important</v>
      </c>
      <c r="CD657" t="str">
        <f>'[2]UAB DATA'!CD657</f>
        <v>Neutral/ No Opinion</v>
      </c>
      <c r="CE657" t="str">
        <f>'[2]UAB DATA'!CE657</f>
        <v>Important</v>
      </c>
      <c r="CF657" t="str">
        <f>'[2]UAB DATA'!CF657</f>
        <v>Don't know yet</v>
      </c>
      <c r="CG657" t="str">
        <f>'[2]UAB DATA'!CG657</f>
        <v>Iâ€™m active duty military, as of now I see no opportunities bringing me back to Alabama.</v>
      </c>
      <c r="CH657" t="str">
        <f>'[2]UAB DATA'!CH657</f>
        <v>Alabama</v>
      </c>
      <c r="CI657" t="str">
        <f>'[2]UAB DATA'!CI657</f>
        <v>Montgomery/Prattville/Wetumpka/Pike Road</v>
      </c>
      <c r="CJ657" t="str">
        <f>'[2]UAB DATA'!CJ657</f>
        <v>Female</v>
      </c>
      <c r="CK657" t="str">
        <f>'[2]UAB DATA'!CK657</f>
        <v>Black or African American</v>
      </c>
      <c r="CL657" t="str">
        <f>'[2]UAB DATA'!CL657</f>
        <v>25-34</v>
      </c>
      <c r="CM657" t="str">
        <f>'[2]UAB DATA'!CM657</f>
        <v>No</v>
      </c>
      <c r="CN657" t="str">
        <f>'[2]UAB DATA'!CN657</f>
        <v>No</v>
      </c>
      <c r="CO657">
        <f>'[2]UAB DATA'!CO657</f>
        <v>9</v>
      </c>
      <c r="CP657" t="str">
        <f>'[2]UAB DATA'!CP657</f>
        <v>Human Services</v>
      </c>
      <c r="CQ657" t="str">
        <f>'[2]UAB DATA'!CQ657</f>
        <v>NON-STEM</v>
      </c>
    </row>
    <row r="658" spans="1:95" x14ac:dyDescent="0.25">
      <c r="A658">
        <f>'[2]UAB DATA'!A658</f>
        <v>44249.818055555559</v>
      </c>
      <c r="B658">
        <f>'[2]UAB DATA'!B658</f>
        <v>44249.822916666664</v>
      </c>
      <c r="C658" t="str">
        <f>'[2]UAB DATA'!C658</f>
        <v>University of Alabama at Birmingham</v>
      </c>
      <c r="D658" t="str">
        <f>'[2]UAB DATA'!D658</f>
        <v>Graduating during 2021</v>
      </c>
      <c r="E658" t="str">
        <f>'[2]UAB DATA'!E658</f>
        <v>Full-time Distance Education</v>
      </c>
      <c r="F658" t="str">
        <f>'[2]UAB DATA'!F658</f>
        <v>Psychology</v>
      </c>
      <c r="G658">
        <f>'[2]UAB DATA'!G658</f>
        <v>0</v>
      </c>
      <c r="H658">
        <f>'[2]UAB DATA'!H658</f>
        <v>0</v>
      </c>
      <c r="I658">
        <f>'[2]UAB DATA'!I658</f>
        <v>0</v>
      </c>
      <c r="J658">
        <f>'[2]UAB DATA'!J658</f>
        <v>0</v>
      </c>
      <c r="K658">
        <f>'[2]UAB DATA'!K658</f>
        <v>0</v>
      </c>
      <c r="L658">
        <f>'[2]UAB DATA'!L658</f>
        <v>0</v>
      </c>
      <c r="M658">
        <f>'[2]UAB DATA'!M658</f>
        <v>0</v>
      </c>
      <c r="N658">
        <f>'[2]UAB DATA'!N658</f>
        <v>0</v>
      </c>
      <c r="O658">
        <f>'[2]UAB DATA'!O658</f>
        <v>0</v>
      </c>
      <c r="P658">
        <f>'[2]UAB DATA'!P658</f>
        <v>0</v>
      </c>
      <c r="Q658">
        <f>'[2]UAB DATA'!Q658</f>
        <v>0</v>
      </c>
      <c r="R658" t="str">
        <f>'[2]UAB DATA'!R658</f>
        <v>Prior full-time employment</v>
      </c>
      <c r="S658" t="str">
        <f>'[2]UAB DATA'!S658</f>
        <v>Other</v>
      </c>
      <c r="T658" t="str">
        <f>'[2]UAB DATA'!T658</f>
        <v>Yes</v>
      </c>
      <c r="U658">
        <f>'[2]UAB DATA'!U658</f>
        <v>0</v>
      </c>
      <c r="V658">
        <f>'[2]UAB DATA'!V658</f>
        <v>0</v>
      </c>
      <c r="W658" t="str">
        <f>'[2]UAB DATA'!W658</f>
        <v>Birmingham and Surrounding Suburbs</v>
      </c>
      <c r="X658" t="str">
        <f>'[2]UAB DATA'!X658</f>
        <v>Demopolis/Livingston</v>
      </c>
      <c r="Y658">
        <f>'[2]UAB DATA'!Y658</f>
        <v>0</v>
      </c>
      <c r="Z658" t="str">
        <f>'[2]UAB DATA'!Z658</f>
        <v>Florence/Muscle Shoals/Tuscumbia</v>
      </c>
      <c r="AA658" t="str">
        <f>'[2]UAB DATA'!AA658</f>
        <v>Fort Payne/Guntersville</v>
      </c>
      <c r="AB658" t="str">
        <f>'[2]UAB DATA'!AB658</f>
        <v>Gadsden/Anniston/Oxford/Jacksonville</v>
      </c>
      <c r="AC658" t="str">
        <f>'[2]UAB DATA'!AC658</f>
        <v>Gulf Shores/Orange Beach</v>
      </c>
      <c r="AD658" t="str">
        <f>'[2]UAB DATA'!AD658</f>
        <v>Huntsville/Madison/Athens/Decatur</v>
      </c>
      <c r="AE658" t="str">
        <f>'[2]UAB DATA'!AE658</f>
        <v>Mobile/Saraland</v>
      </c>
      <c r="AF658">
        <f>'[2]UAB DATA'!AF658</f>
        <v>0</v>
      </c>
      <c r="AG658">
        <f>'[2]UAB DATA'!AG658</f>
        <v>0</v>
      </c>
      <c r="AH658">
        <f>'[2]UAB DATA'!AH658</f>
        <v>0</v>
      </c>
      <c r="AI658">
        <f>'[2]UAB DATA'!AI658</f>
        <v>0</v>
      </c>
      <c r="AJ658">
        <f>'[2]UAB DATA'!AJ658</f>
        <v>0</v>
      </c>
      <c r="AK658">
        <f>'[2]UAB DATA'!AK658</f>
        <v>0</v>
      </c>
      <c r="AL658" t="str">
        <f>'[2]UAB DATA'!AL658</f>
        <v>Huntsville/Madison/Athens/Decatur</v>
      </c>
      <c r="AM658" t="str">
        <f>'[2]UAB DATA'!AM658</f>
        <v>Birmingham and Surrounding Suburbs</v>
      </c>
      <c r="AN658" t="str">
        <f>'[2]UAB DATA'!AN658</f>
        <v>Florence/Muscle Shoals/Tuscumbia</v>
      </c>
      <c r="AO658" t="str">
        <f>'[2]UAB DATA'!AO658</f>
        <v>Yes</v>
      </c>
      <c r="AP658" t="str">
        <f>'[2]UAB DATA'!AP658</f>
        <v>Positive</v>
      </c>
      <c r="AQ658" t="str">
        <f>'[2]UAB DATA'!AQ658</f>
        <v>Positive</v>
      </c>
      <c r="AR658" t="str">
        <f>'[2]UAB DATA'!AR658</f>
        <v>Neutral/ No Opinion</v>
      </c>
      <c r="AS658" t="str">
        <f>'[2]UAB DATA'!AS658</f>
        <v>Positive</v>
      </c>
      <c r="AT658" t="str">
        <f>'[2]UAB DATA'!AT658</f>
        <v>Negative</v>
      </c>
      <c r="AU658" t="str">
        <f>'[2]UAB DATA'!AU658</f>
        <v>Neutral/ No Opinion</v>
      </c>
      <c r="AV658" t="str">
        <f>'[2]UAB DATA'!AV658</f>
        <v>Very Positive</v>
      </c>
      <c r="AW658" t="str">
        <f>'[2]UAB DATA'!AW658</f>
        <v>Positive</v>
      </c>
      <c r="AX658" t="str">
        <f>'[2]UAB DATA'!AX658</f>
        <v>Positive</v>
      </c>
      <c r="AY658" t="str">
        <f>'[2]UAB DATA'!AY658</f>
        <v>Neutral/ No Opinion</v>
      </c>
      <c r="AZ658" t="str">
        <f>'[2]UAB DATA'!AZ658</f>
        <v>Negative</v>
      </c>
      <c r="BA658" t="str">
        <f>'[2]UAB DATA'!BA658</f>
        <v>Negative</v>
      </c>
      <c r="BB658" t="str">
        <f>'[2]UAB DATA'!BB658</f>
        <v>Neutral/ No Opinion</v>
      </c>
      <c r="BC658" t="str">
        <f>'[2]UAB DATA'!BC658</f>
        <v>Positive</v>
      </c>
      <c r="BD658" t="str">
        <f>'[2]UAB DATA'!BD658</f>
        <v>Negative</v>
      </c>
      <c r="BE658" t="str">
        <f>'[2]UAB DATA'!BE658</f>
        <v>Very Negative</v>
      </c>
      <c r="BF658" t="str">
        <f>'[2]UAB DATA'!BF658</f>
        <v>Negative</v>
      </c>
      <c r="BG658" t="str">
        <f>'[2]UAB DATA'!BG658</f>
        <v>Positive</v>
      </c>
      <c r="BH658" t="str">
        <f>'[2]UAB DATA'!BH658</f>
        <v>Positive</v>
      </c>
      <c r="BI658" t="str">
        <f>'[2]UAB DATA'!BI658</f>
        <v>Positive</v>
      </c>
      <c r="BJ658" t="str">
        <f>'[2]UAB DATA'!BJ658</f>
        <v>Neutral/ No Opinion</v>
      </c>
      <c r="BK658" t="str">
        <f>'[2]UAB DATA'!BK658</f>
        <v>Very Positive</v>
      </c>
      <c r="BL658" t="str">
        <f>'[2]UAB DATA'!BL658</f>
        <v>Important</v>
      </c>
      <c r="BM658" t="str">
        <f>'[2]UAB DATA'!BM658</f>
        <v>Important</v>
      </c>
      <c r="BN658" t="str">
        <f>'[2]UAB DATA'!BN658</f>
        <v>Important</v>
      </c>
      <c r="BO658" t="str">
        <f>'[2]UAB DATA'!BO658</f>
        <v>Neutral/ No Opinion</v>
      </c>
      <c r="BP658" t="str">
        <f>'[2]UAB DATA'!BP658</f>
        <v>Important</v>
      </c>
      <c r="BQ658" t="str">
        <f>'[2]UAB DATA'!BQ658</f>
        <v>Important</v>
      </c>
      <c r="BR658" t="str">
        <f>'[2]UAB DATA'!BR658</f>
        <v>Important</v>
      </c>
      <c r="BS658" t="str">
        <f>'[2]UAB DATA'!BS658</f>
        <v>Important</v>
      </c>
      <c r="BT658" t="str">
        <f>'[2]UAB DATA'!BT658</f>
        <v>Important</v>
      </c>
      <c r="BU658" t="str">
        <f>'[2]UAB DATA'!BU658</f>
        <v>Important</v>
      </c>
      <c r="BV658" t="str">
        <f>'[2]UAB DATA'!BV658</f>
        <v>Important</v>
      </c>
      <c r="BW658" t="str">
        <f>'[2]UAB DATA'!BW658</f>
        <v>Important</v>
      </c>
      <c r="BX658" t="str">
        <f>'[2]UAB DATA'!BX658</f>
        <v>Important</v>
      </c>
      <c r="BY658" t="str">
        <f>'[2]UAB DATA'!BY658</f>
        <v>Important</v>
      </c>
      <c r="BZ658" t="str">
        <f>'[2]UAB DATA'!BZ658</f>
        <v>Important</v>
      </c>
      <c r="CA658" t="str">
        <f>'[2]UAB DATA'!CA658</f>
        <v>Important</v>
      </c>
      <c r="CB658" t="str">
        <f>'[2]UAB DATA'!CB658</f>
        <v>Important</v>
      </c>
      <c r="CC658" t="str">
        <f>'[2]UAB DATA'!CC658</f>
        <v>Important</v>
      </c>
      <c r="CD658" t="str">
        <f>'[2]UAB DATA'!CD658</f>
        <v>Not Important</v>
      </c>
      <c r="CE658" t="str">
        <f>'[2]UAB DATA'!CE658</f>
        <v>Very Important</v>
      </c>
      <c r="CF658" t="str">
        <f>'[2]UAB DATA'!CF658</f>
        <v>Yes</v>
      </c>
      <c r="CG658" t="str">
        <f>'[2]UAB DATA'!CG658</f>
        <v xml:space="preserve">I am married and own a home in Huntsville. </v>
      </c>
      <c r="CH658" t="str">
        <f>'[2]UAB DATA'!CH658</f>
        <v>Alabama</v>
      </c>
      <c r="CI658" t="str">
        <f>'[2]UAB DATA'!CI658</f>
        <v>Fort Payne/Guntersville</v>
      </c>
      <c r="CJ658" t="str">
        <f>'[2]UAB DATA'!CJ658</f>
        <v>Female</v>
      </c>
      <c r="CK658" t="str">
        <f>'[2]UAB DATA'!CK658</f>
        <v>White</v>
      </c>
      <c r="CL658" t="str">
        <f>'[2]UAB DATA'!CL658</f>
        <v>45-54</v>
      </c>
      <c r="CM658" t="str">
        <f>'[2]UAB DATA'!CM658</f>
        <v>No</v>
      </c>
      <c r="CN658" t="str">
        <f>'[2]UAB DATA'!CN658</f>
        <v>Yes</v>
      </c>
      <c r="CO658">
        <f>'[2]UAB DATA'!CO658</f>
        <v>9</v>
      </c>
      <c r="CP658" t="str">
        <f>'[2]UAB DATA'!CP658</f>
        <v>Human Services</v>
      </c>
      <c r="CQ658" t="str">
        <f>'[2]UAB DATA'!CQ658</f>
        <v>NON-STEM</v>
      </c>
    </row>
    <row r="659" spans="1:95" x14ac:dyDescent="0.25">
      <c r="A659">
        <f>'[2]UAB DATA'!A659</f>
        <v>44249.78402777778</v>
      </c>
      <c r="B659">
        <f>'[2]UAB DATA'!B659</f>
        <v>44249.790277777778</v>
      </c>
      <c r="C659" t="str">
        <f>'[2]UAB DATA'!C659</f>
        <v>University of Alabama at Birmingham</v>
      </c>
      <c r="D659" t="str">
        <f>'[2]UAB DATA'!D659</f>
        <v>Graduating during 2021</v>
      </c>
      <c r="E659" t="str">
        <f>'[2]UAB DATA'!E659</f>
        <v>Part-time On-Campus</v>
      </c>
      <c r="F659" t="str">
        <f>'[2]UAB DATA'!F659</f>
        <v>Psychology</v>
      </c>
      <c r="G659" t="str">
        <f>'[2]UAB DATA'!G659</f>
        <v>Enjoyment of curriculum</v>
      </c>
      <c r="H659">
        <f>'[2]UAB DATA'!H659</f>
        <v>0</v>
      </c>
      <c r="I659">
        <f>'[2]UAB DATA'!I659</f>
        <v>0</v>
      </c>
      <c r="J659">
        <f>'[2]UAB DATA'!J659</f>
        <v>0</v>
      </c>
      <c r="K659">
        <f>'[2]UAB DATA'!K659</f>
        <v>0</v>
      </c>
      <c r="L659">
        <f>'[2]UAB DATA'!L659</f>
        <v>0</v>
      </c>
      <c r="M659">
        <f>'[2]UAB DATA'!M659</f>
        <v>0</v>
      </c>
      <c r="N659">
        <f>'[2]UAB DATA'!N659</f>
        <v>0</v>
      </c>
      <c r="O659">
        <f>'[2]UAB DATA'!O659</f>
        <v>0</v>
      </c>
      <c r="P659">
        <f>'[2]UAB DATA'!P659</f>
        <v>0</v>
      </c>
      <c r="Q659" t="str">
        <f>'[2]UAB DATA'!Q659</f>
        <v>Employment prospects after graduation</v>
      </c>
      <c r="R659">
        <f>'[2]UAB DATA'!R659</f>
        <v>0</v>
      </c>
      <c r="S659" t="str">
        <f>'[2]UAB DATA'!S659</f>
        <v>Other</v>
      </c>
      <c r="T659" t="str">
        <f>'[2]UAB DATA'!T659</f>
        <v>Yes</v>
      </c>
      <c r="U659">
        <f>'[2]UAB DATA'!U659</f>
        <v>0</v>
      </c>
      <c r="V659" t="str">
        <f>'[2]UAB DATA'!V659</f>
        <v>Bay Minette/Fairhope/Foley</v>
      </c>
      <c r="W659" t="str">
        <f>'[2]UAB DATA'!W659</f>
        <v>Birmingham and Surrounding Suburbs</v>
      </c>
      <c r="X659">
        <f>'[2]UAB DATA'!X659</f>
        <v>0</v>
      </c>
      <c r="Y659">
        <f>'[2]UAB DATA'!Y659</f>
        <v>0</v>
      </c>
      <c r="Z659">
        <f>'[2]UAB DATA'!Z659</f>
        <v>0</v>
      </c>
      <c r="AA659" t="str">
        <f>'[2]UAB DATA'!AA659</f>
        <v>Fort Payne/Guntersville</v>
      </c>
      <c r="AB659" t="str">
        <f>'[2]UAB DATA'!AB659</f>
        <v>Gadsden/Anniston/Oxford/Jacksonville</v>
      </c>
      <c r="AC659" t="str">
        <f>'[2]UAB DATA'!AC659</f>
        <v>Gulf Shores/Orange Beach</v>
      </c>
      <c r="AD659" t="str">
        <f>'[2]UAB DATA'!AD659</f>
        <v>Huntsville/Madison/Athens/Decatur</v>
      </c>
      <c r="AE659" t="str">
        <f>'[2]UAB DATA'!AE659</f>
        <v>Mobile/Saraland</v>
      </c>
      <c r="AF659" t="str">
        <f>'[2]UAB DATA'!AF659</f>
        <v>Montgomery/Prattville/Wetumpka/Pike Road</v>
      </c>
      <c r="AG659">
        <f>'[2]UAB DATA'!AG659</f>
        <v>0</v>
      </c>
      <c r="AH659">
        <f>'[2]UAB DATA'!AH659</f>
        <v>0</v>
      </c>
      <c r="AI659" t="str">
        <f>'[2]UAB DATA'!AI659</f>
        <v>Tuscaloosa/Northport</v>
      </c>
      <c r="AJ659">
        <f>'[2]UAB DATA'!AJ659</f>
        <v>0</v>
      </c>
      <c r="AK659">
        <f>'[2]UAB DATA'!AK659</f>
        <v>0</v>
      </c>
      <c r="AL659" t="str">
        <f>'[2]UAB DATA'!AL659</f>
        <v>Birmingham and Surrounding Suburbs</v>
      </c>
      <c r="AM659" t="str">
        <f>'[2]UAB DATA'!AM659</f>
        <v>Huntsville/Madison/Athens/Decatur</v>
      </c>
      <c r="AN659" t="str">
        <f>'[2]UAB DATA'!AN659</f>
        <v>Tuscaloosa/Northport</v>
      </c>
      <c r="AO659" t="str">
        <f>'[2]UAB DATA'!AO659</f>
        <v>Yes</v>
      </c>
      <c r="AP659" t="str">
        <f>'[2]UAB DATA'!AP659</f>
        <v>Neutral/ No Opinion</v>
      </c>
      <c r="AQ659" t="str">
        <f>'[2]UAB DATA'!AQ659</f>
        <v>Positive</v>
      </c>
      <c r="AR659" t="str">
        <f>'[2]UAB DATA'!AR659</f>
        <v>Negative</v>
      </c>
      <c r="AS659" t="str">
        <f>'[2]UAB DATA'!AS659</f>
        <v>Very Positive</v>
      </c>
      <c r="AT659" t="str">
        <f>'[2]UAB DATA'!AT659</f>
        <v>Positive</v>
      </c>
      <c r="AU659" t="str">
        <f>'[2]UAB DATA'!AU659</f>
        <v>Positive</v>
      </c>
      <c r="AV659" t="str">
        <f>'[2]UAB DATA'!AV659</f>
        <v>Positive</v>
      </c>
      <c r="AW659" t="str">
        <f>'[2]UAB DATA'!AW659</f>
        <v>Neutral/ No Opinion</v>
      </c>
      <c r="AX659" t="str">
        <f>'[2]UAB DATA'!AX659</f>
        <v>Positive</v>
      </c>
      <c r="AY659" t="str">
        <f>'[2]UAB DATA'!AY659</f>
        <v>Neutral/ No Opinion</v>
      </c>
      <c r="AZ659" t="str">
        <f>'[2]UAB DATA'!AZ659</f>
        <v>Positive</v>
      </c>
      <c r="BA659" t="str">
        <f>'[2]UAB DATA'!BA659</f>
        <v>Positive</v>
      </c>
      <c r="BB659" t="str">
        <f>'[2]UAB DATA'!BB659</f>
        <v>Positive</v>
      </c>
      <c r="BC659" t="str">
        <f>'[2]UAB DATA'!BC659</f>
        <v>Positive</v>
      </c>
      <c r="BD659" t="str">
        <f>'[2]UAB DATA'!BD659</f>
        <v>Positive</v>
      </c>
      <c r="BE659" t="str">
        <f>'[2]UAB DATA'!BE659</f>
        <v>Negative</v>
      </c>
      <c r="BF659" t="str">
        <f>'[2]UAB DATA'!BF659</f>
        <v>Positive</v>
      </c>
      <c r="BG659" t="str">
        <f>'[2]UAB DATA'!BG659</f>
        <v>Positive</v>
      </c>
      <c r="BH659" t="str">
        <f>'[2]UAB DATA'!BH659</f>
        <v>Positive</v>
      </c>
      <c r="BI659" t="str">
        <f>'[2]UAB DATA'!BI659</f>
        <v>Positive</v>
      </c>
      <c r="BJ659" t="str">
        <f>'[2]UAB DATA'!BJ659</f>
        <v>Positive</v>
      </c>
      <c r="BK659" t="str">
        <f>'[2]UAB DATA'!BK659</f>
        <v>Positive</v>
      </c>
      <c r="BL659" t="str">
        <f>'[2]UAB DATA'!BL659</f>
        <v>Not Important</v>
      </c>
      <c r="BM659" t="str">
        <f>'[2]UAB DATA'!BM659</f>
        <v>Important</v>
      </c>
      <c r="BN659" t="str">
        <f>'[2]UAB DATA'!BN659</f>
        <v>Important</v>
      </c>
      <c r="BO659" t="str">
        <f>'[2]UAB DATA'!BO659</f>
        <v>Not Important</v>
      </c>
      <c r="BP659" t="str">
        <f>'[2]UAB DATA'!BP659</f>
        <v>Important</v>
      </c>
      <c r="BQ659" t="str">
        <f>'[2]UAB DATA'!BQ659</f>
        <v>Important</v>
      </c>
      <c r="BR659" t="str">
        <f>'[2]UAB DATA'!BR659</f>
        <v>Very Important</v>
      </c>
      <c r="BS659" t="str">
        <f>'[2]UAB DATA'!BS659</f>
        <v>Important</v>
      </c>
      <c r="BT659" t="str">
        <f>'[2]UAB DATA'!BT659</f>
        <v>Important</v>
      </c>
      <c r="BU659" t="str">
        <f>'[2]UAB DATA'!BU659</f>
        <v>Important</v>
      </c>
      <c r="BV659" t="str">
        <f>'[2]UAB DATA'!BV659</f>
        <v>Important</v>
      </c>
      <c r="BW659" t="str">
        <f>'[2]UAB DATA'!BW659</f>
        <v>Important</v>
      </c>
      <c r="BX659" t="str">
        <f>'[2]UAB DATA'!BX659</f>
        <v>Important</v>
      </c>
      <c r="BY659" t="str">
        <f>'[2]UAB DATA'!BY659</f>
        <v>Important</v>
      </c>
      <c r="BZ659" t="str">
        <f>'[2]UAB DATA'!BZ659</f>
        <v>Important</v>
      </c>
      <c r="CA659" t="str">
        <f>'[2]UAB DATA'!CA659</f>
        <v>Not Important</v>
      </c>
      <c r="CB659" t="str">
        <f>'[2]UAB DATA'!CB659</f>
        <v>Important</v>
      </c>
      <c r="CC659" t="str">
        <f>'[2]UAB DATA'!CC659</f>
        <v>Important</v>
      </c>
      <c r="CD659" t="str">
        <f>'[2]UAB DATA'!CD659</f>
        <v>Neutral/ No Opinion</v>
      </c>
      <c r="CE659" t="str">
        <f>'[2]UAB DATA'!CE659</f>
        <v>Important</v>
      </c>
      <c r="CF659" t="str">
        <f>'[2]UAB DATA'!CF659</f>
        <v>Don't know yet</v>
      </c>
      <c r="CG659" t="str">
        <f>'[2]UAB DATA'!CG659</f>
        <v>I plan to attend graduate school and obtain a job after this and I do not know if that will be in Alabama since I am looking at schools all over the country and some abroad.</v>
      </c>
      <c r="CH659" t="str">
        <f>'[2]UAB DATA'!CH659</f>
        <v>Alabama</v>
      </c>
      <c r="CI659" t="str">
        <f>'[2]UAB DATA'!CI659</f>
        <v>Gadsden/Anniston/Oxford/Jacksonville</v>
      </c>
      <c r="CJ659" t="str">
        <f>'[2]UAB DATA'!CJ659</f>
        <v>Female</v>
      </c>
      <c r="CK659" t="str">
        <f>'[2]UAB DATA'!CK659</f>
        <v>White</v>
      </c>
      <c r="CL659" t="str">
        <f>'[2]UAB DATA'!CL659</f>
        <v>18-24</v>
      </c>
      <c r="CM659" t="str">
        <f>'[2]UAB DATA'!CM659</f>
        <v>Yes</v>
      </c>
      <c r="CN659" t="str">
        <f>'[2]UAB DATA'!CN659</f>
        <v>Yes</v>
      </c>
      <c r="CO659">
        <f>'[2]UAB DATA'!CO659</f>
        <v>9</v>
      </c>
      <c r="CP659" t="str">
        <f>'[2]UAB DATA'!CP659</f>
        <v>Human Services</v>
      </c>
      <c r="CQ659" t="str">
        <f>'[2]UAB DATA'!CQ659</f>
        <v>NON-STEM</v>
      </c>
    </row>
    <row r="660" spans="1:95" x14ac:dyDescent="0.25">
      <c r="A660">
        <f>'[2]UAB DATA'!A660</f>
        <v>44249.768750000003</v>
      </c>
      <c r="B660">
        <f>'[2]UAB DATA'!B660</f>
        <v>44249.776388888888</v>
      </c>
      <c r="C660" t="str">
        <f>'[2]UAB DATA'!C660</f>
        <v>University of Alabama at Birmingham</v>
      </c>
      <c r="D660" t="str">
        <f>'[2]UAB DATA'!D660</f>
        <v>Graduating during 2022</v>
      </c>
      <c r="E660" t="str">
        <f>'[2]UAB DATA'!E660</f>
        <v>Full-time Distance Education</v>
      </c>
      <c r="F660" t="str">
        <f>'[2]UAB DATA'!F660</f>
        <v>Psychology</v>
      </c>
      <c r="G660" t="str">
        <f>'[2]UAB DATA'!G660</f>
        <v>Enjoyment of curriculum</v>
      </c>
      <c r="H660">
        <f>'[2]UAB DATA'!H660</f>
        <v>0</v>
      </c>
      <c r="I660">
        <f>'[2]UAB DATA'!I660</f>
        <v>0</v>
      </c>
      <c r="J660">
        <f>'[2]UAB DATA'!J660</f>
        <v>0</v>
      </c>
      <c r="K660">
        <f>'[2]UAB DATA'!K660</f>
        <v>0</v>
      </c>
      <c r="L660">
        <f>'[2]UAB DATA'!L660</f>
        <v>0</v>
      </c>
      <c r="M660">
        <f>'[2]UAB DATA'!M660</f>
        <v>0</v>
      </c>
      <c r="N660">
        <f>'[2]UAB DATA'!N660</f>
        <v>0</v>
      </c>
      <c r="O660">
        <f>'[2]UAB DATA'!O660</f>
        <v>0</v>
      </c>
      <c r="P660">
        <f>'[2]UAB DATA'!P660</f>
        <v>0</v>
      </c>
      <c r="Q660">
        <f>'[2]UAB DATA'!Q660</f>
        <v>0</v>
      </c>
      <c r="R660">
        <f>'[2]UAB DATA'!R660</f>
        <v>0</v>
      </c>
      <c r="S660">
        <f>'[2]UAB DATA'!S660</f>
        <v>0</v>
      </c>
      <c r="T660" t="str">
        <f>'[2]UAB DATA'!T660</f>
        <v>No</v>
      </c>
      <c r="U660">
        <f>'[2]UAB DATA'!U660</f>
        <v>0</v>
      </c>
      <c r="V660">
        <f>'[2]UAB DATA'!V660</f>
        <v>0</v>
      </c>
      <c r="W660" t="str">
        <f>'[2]UAB DATA'!W660</f>
        <v>Birmingham and Surrounding Suburbs</v>
      </c>
      <c r="X660">
        <f>'[2]UAB DATA'!X660</f>
        <v>0</v>
      </c>
      <c r="Y660">
        <f>'[2]UAB DATA'!Y660</f>
        <v>0</v>
      </c>
      <c r="Z660">
        <f>'[2]UAB DATA'!Z660</f>
        <v>0</v>
      </c>
      <c r="AA660">
        <f>'[2]UAB DATA'!AA660</f>
        <v>0</v>
      </c>
      <c r="AB660" t="str">
        <f>'[2]UAB DATA'!AB660</f>
        <v>Gadsden/Anniston/Oxford/Jacksonville</v>
      </c>
      <c r="AC660">
        <f>'[2]UAB DATA'!AC660</f>
        <v>0</v>
      </c>
      <c r="AD660">
        <f>'[2]UAB DATA'!AD660</f>
        <v>0</v>
      </c>
      <c r="AE660">
        <f>'[2]UAB DATA'!AE660</f>
        <v>0</v>
      </c>
      <c r="AF660" t="str">
        <f>'[2]UAB DATA'!AF660</f>
        <v>Montgomery/Prattville/Wetumpka/Pike Road</v>
      </c>
      <c r="AG660">
        <f>'[2]UAB DATA'!AG660</f>
        <v>0</v>
      </c>
      <c r="AH660">
        <f>'[2]UAB DATA'!AH660</f>
        <v>0</v>
      </c>
      <c r="AI660">
        <f>'[2]UAB DATA'!AI660</f>
        <v>0</v>
      </c>
      <c r="AJ660">
        <f>'[2]UAB DATA'!AJ660</f>
        <v>0</v>
      </c>
      <c r="AK660">
        <f>'[2]UAB DATA'!AK660</f>
        <v>0</v>
      </c>
      <c r="AL660" t="str">
        <f>'[2]UAB DATA'!AL660</f>
        <v>Huntsville/Madison/Athens/Decatur</v>
      </c>
      <c r="AM660" t="str">
        <f>'[2]UAB DATA'!AM660</f>
        <v>Birmingham and Surrounding Suburbs</v>
      </c>
      <c r="AN660" t="str">
        <f>'[2]UAB DATA'!AN660</f>
        <v>Montgomery/Prattville/Wetumpka/Pike Road</v>
      </c>
      <c r="AO660" t="str">
        <f>'[2]UAB DATA'!AO660</f>
        <v>Yes</v>
      </c>
      <c r="AP660" t="str">
        <f>'[2]UAB DATA'!AP660</f>
        <v>Positive</v>
      </c>
      <c r="AQ660" t="str">
        <f>'[2]UAB DATA'!AQ660</f>
        <v>Positive</v>
      </c>
      <c r="AR660" t="str">
        <f>'[2]UAB DATA'!AR660</f>
        <v>Positive</v>
      </c>
      <c r="AS660" t="str">
        <f>'[2]UAB DATA'!AS660</f>
        <v>Positive</v>
      </c>
      <c r="AT660" t="str">
        <f>'[2]UAB DATA'!AT660</f>
        <v>Positive</v>
      </c>
      <c r="AU660" t="str">
        <f>'[2]UAB DATA'!AU660</f>
        <v>Positive</v>
      </c>
      <c r="AV660" t="str">
        <f>'[2]UAB DATA'!AV660</f>
        <v>Positive</v>
      </c>
      <c r="AW660" t="str">
        <f>'[2]UAB DATA'!AW660</f>
        <v>Positive</v>
      </c>
      <c r="AX660" t="str">
        <f>'[2]UAB DATA'!AX660</f>
        <v>Positive</v>
      </c>
      <c r="AY660" t="str">
        <f>'[2]UAB DATA'!AY660</f>
        <v>Positive</v>
      </c>
      <c r="AZ660" t="str">
        <f>'[2]UAB DATA'!AZ660</f>
        <v>Positive</v>
      </c>
      <c r="BA660" t="str">
        <f>'[2]UAB DATA'!BA660</f>
        <v>Positive</v>
      </c>
      <c r="BB660" t="str">
        <f>'[2]UAB DATA'!BB660</f>
        <v>Positive</v>
      </c>
      <c r="BC660" t="str">
        <f>'[2]UAB DATA'!BC660</f>
        <v>Neutral/ No Opinion</v>
      </c>
      <c r="BD660" t="str">
        <f>'[2]UAB DATA'!BD660</f>
        <v>Positive</v>
      </c>
      <c r="BE660" t="str">
        <f>'[2]UAB DATA'!BE660</f>
        <v>Neutral/ No Opinion</v>
      </c>
      <c r="BF660" t="str">
        <f>'[2]UAB DATA'!BF660</f>
        <v>Positive</v>
      </c>
      <c r="BG660" t="str">
        <f>'[2]UAB DATA'!BG660</f>
        <v>Positive</v>
      </c>
      <c r="BH660" t="str">
        <f>'[2]UAB DATA'!BH660</f>
        <v>Positive</v>
      </c>
      <c r="BI660" t="str">
        <f>'[2]UAB DATA'!BI660</f>
        <v>Positive</v>
      </c>
      <c r="BJ660" t="str">
        <f>'[2]UAB DATA'!BJ660</f>
        <v>Positive</v>
      </c>
      <c r="BK660" t="str">
        <f>'[2]UAB DATA'!BK660</f>
        <v>Positive</v>
      </c>
      <c r="BL660" t="str">
        <f>'[2]UAB DATA'!BL660</f>
        <v>Important</v>
      </c>
      <c r="BM660" t="str">
        <f>'[2]UAB DATA'!BM660</f>
        <v>Important</v>
      </c>
      <c r="BN660" t="str">
        <f>'[2]UAB DATA'!BN660</f>
        <v>Important</v>
      </c>
      <c r="BO660" t="str">
        <f>'[2]UAB DATA'!BO660</f>
        <v>Important</v>
      </c>
      <c r="BP660" t="str">
        <f>'[2]UAB DATA'!BP660</f>
        <v>Important</v>
      </c>
      <c r="BQ660" t="str">
        <f>'[2]UAB DATA'!BQ660</f>
        <v>Important</v>
      </c>
      <c r="BR660" t="str">
        <f>'[2]UAB DATA'!BR660</f>
        <v>Important</v>
      </c>
      <c r="BS660" t="str">
        <f>'[2]UAB DATA'!BS660</f>
        <v>Very Important</v>
      </c>
      <c r="BT660" t="str">
        <f>'[2]UAB DATA'!BT660</f>
        <v>Very Important</v>
      </c>
      <c r="BU660" t="str">
        <f>'[2]UAB DATA'!BU660</f>
        <v>Very Important</v>
      </c>
      <c r="BV660" t="str">
        <f>'[2]UAB DATA'!BV660</f>
        <v>Very Important</v>
      </c>
      <c r="BW660" t="str">
        <f>'[2]UAB DATA'!BW660</f>
        <v>Very Important</v>
      </c>
      <c r="BX660" t="str">
        <f>'[2]UAB DATA'!BX660</f>
        <v>Very Important</v>
      </c>
      <c r="BY660" t="str">
        <f>'[2]UAB DATA'!BY660</f>
        <v>Neutral/ No Opinion</v>
      </c>
      <c r="BZ660" t="str">
        <f>'[2]UAB DATA'!BZ660</f>
        <v>Important</v>
      </c>
      <c r="CA660" t="str">
        <f>'[2]UAB DATA'!CA660</f>
        <v>Important</v>
      </c>
      <c r="CB660" t="str">
        <f>'[2]UAB DATA'!CB660</f>
        <v>Important</v>
      </c>
      <c r="CC660" t="str">
        <f>'[2]UAB DATA'!CC660</f>
        <v>Important</v>
      </c>
      <c r="CD660" t="str">
        <f>'[2]UAB DATA'!CD660</f>
        <v>Neutral/ No Opinion</v>
      </c>
      <c r="CE660" t="str">
        <f>'[2]UAB DATA'!CE660</f>
        <v>Important</v>
      </c>
      <c r="CF660" t="str">
        <f>'[2]UAB DATA'!CF660</f>
        <v>Maybe</v>
      </c>
      <c r="CG660" t="str">
        <f>'[2]UAB DATA'!CG660</f>
        <v>I have not decided</v>
      </c>
      <c r="CH660" t="str">
        <f>'[2]UAB DATA'!CH660</f>
        <v>Alabama</v>
      </c>
      <c r="CI660" t="str">
        <f>'[2]UAB DATA'!CI660</f>
        <v>Birmingham and surrounding suburbs</v>
      </c>
      <c r="CJ660" t="str">
        <f>'[2]UAB DATA'!CJ660</f>
        <v>Female</v>
      </c>
      <c r="CK660" t="str">
        <f>'[2]UAB DATA'!CK660</f>
        <v>Black or African American</v>
      </c>
      <c r="CL660" t="str">
        <f>'[2]UAB DATA'!CL660</f>
        <v>35-44</v>
      </c>
      <c r="CM660" t="str">
        <f>'[2]UAB DATA'!CM660</f>
        <v>No</v>
      </c>
      <c r="CN660" t="str">
        <f>'[2]UAB DATA'!CN660</f>
        <v>Yes</v>
      </c>
      <c r="CO660">
        <f>'[2]UAB DATA'!CO660</f>
        <v>9</v>
      </c>
      <c r="CP660" t="str">
        <f>'[2]UAB DATA'!CP660</f>
        <v>Human Services</v>
      </c>
      <c r="CQ660" t="str">
        <f>'[2]UAB DATA'!CQ660</f>
        <v>NON-STEM</v>
      </c>
    </row>
    <row r="661" spans="1:95" x14ac:dyDescent="0.25">
      <c r="A661">
        <f>'[2]UAB DATA'!A661</f>
        <v>44249.771527777775</v>
      </c>
      <c r="B661">
        <f>'[2]UAB DATA'!B661</f>
        <v>44249.775694444441</v>
      </c>
      <c r="C661" t="str">
        <f>'[2]UAB DATA'!C661</f>
        <v>University of Alabama at Birmingham</v>
      </c>
      <c r="D661" t="str">
        <f>'[2]UAB DATA'!D661</f>
        <v>Graduating during 2021</v>
      </c>
      <c r="E661" t="str">
        <f>'[2]UAB DATA'!E661</f>
        <v>Full-time Distance Education</v>
      </c>
      <c r="F661" t="str">
        <f>'[2]UAB DATA'!F661</f>
        <v>Psychology</v>
      </c>
      <c r="G661" t="str">
        <f>'[2]UAB DATA'!G661</f>
        <v>Enjoyment of curriculum</v>
      </c>
      <c r="H661">
        <f>'[2]UAB DATA'!H661</f>
        <v>0</v>
      </c>
      <c r="I661" t="str">
        <f>'[2]UAB DATA'!I661</f>
        <v>Professor influence</v>
      </c>
      <c r="J661" t="str">
        <f>'[2]UAB DATA'!J661</f>
        <v>Family influence</v>
      </c>
      <c r="K661">
        <f>'[2]UAB DATA'!K661</f>
        <v>0</v>
      </c>
      <c r="L661">
        <f>'[2]UAB DATA'!L661</f>
        <v>0</v>
      </c>
      <c r="M661">
        <f>'[2]UAB DATA'!M661</f>
        <v>0</v>
      </c>
      <c r="N661">
        <f>'[2]UAB DATA'!N661</f>
        <v>0</v>
      </c>
      <c r="O661">
        <f>'[2]UAB DATA'!O661</f>
        <v>0</v>
      </c>
      <c r="P661">
        <f>'[2]UAB DATA'!P661</f>
        <v>0</v>
      </c>
      <c r="Q661">
        <f>'[2]UAB DATA'!Q661</f>
        <v>0</v>
      </c>
      <c r="R661" t="str">
        <f>'[2]UAB DATA'!R661</f>
        <v>Prior full-time employment</v>
      </c>
      <c r="S661">
        <f>'[2]UAB DATA'!S661</f>
        <v>0</v>
      </c>
      <c r="T661" t="str">
        <f>'[2]UAB DATA'!T661</f>
        <v>No</v>
      </c>
      <c r="U661">
        <f>'[2]UAB DATA'!U661</f>
        <v>0</v>
      </c>
      <c r="V661">
        <f>'[2]UAB DATA'!V661</f>
        <v>0</v>
      </c>
      <c r="W661">
        <f>'[2]UAB DATA'!W661</f>
        <v>0</v>
      </c>
      <c r="X661">
        <f>'[2]UAB DATA'!X661</f>
        <v>0</v>
      </c>
      <c r="Y661" t="str">
        <f>'[2]UAB DATA'!Y661</f>
        <v>Dothan/Enterprise/Ozark</v>
      </c>
      <c r="Z661">
        <f>'[2]UAB DATA'!Z661</f>
        <v>0</v>
      </c>
      <c r="AA661">
        <f>'[2]UAB DATA'!AA661</f>
        <v>0</v>
      </c>
      <c r="AB661">
        <f>'[2]UAB DATA'!AB661</f>
        <v>0</v>
      </c>
      <c r="AC661">
        <f>'[2]UAB DATA'!AC661</f>
        <v>0</v>
      </c>
      <c r="AD661">
        <f>'[2]UAB DATA'!AD661</f>
        <v>0</v>
      </c>
      <c r="AE661">
        <f>'[2]UAB DATA'!AE661</f>
        <v>0</v>
      </c>
      <c r="AF661">
        <f>'[2]UAB DATA'!AF661</f>
        <v>0</v>
      </c>
      <c r="AG661">
        <f>'[2]UAB DATA'!AG661</f>
        <v>0</v>
      </c>
      <c r="AH661" t="str">
        <f>'[2]UAB DATA'!AH661</f>
        <v>Troy</v>
      </c>
      <c r="AI661">
        <f>'[2]UAB DATA'!AI661</f>
        <v>0</v>
      </c>
      <c r="AJ661">
        <f>'[2]UAB DATA'!AJ661</f>
        <v>0</v>
      </c>
      <c r="AK661">
        <f>'[2]UAB DATA'!AK661</f>
        <v>0</v>
      </c>
      <c r="AL661" t="str">
        <f>'[2]UAB DATA'!AL661</f>
        <v>Huntsville/Madison/Athens/Decatur</v>
      </c>
      <c r="AM661" t="str">
        <f>'[2]UAB DATA'!AM661</f>
        <v>Birmingham and Surrounding Suburbs</v>
      </c>
      <c r="AN661" t="str">
        <f>'[2]UAB DATA'!AN661</f>
        <v>Auburn/Opelika/Phenix City/Tuskegee</v>
      </c>
      <c r="AO661" t="str">
        <f>'[2]UAB DATA'!AO661</f>
        <v>Yes</v>
      </c>
      <c r="AP661" t="str">
        <f>'[2]UAB DATA'!AP661</f>
        <v>Very Positive</v>
      </c>
      <c r="AQ661" t="str">
        <f>'[2]UAB DATA'!AQ661</f>
        <v>Very Positive</v>
      </c>
      <c r="AR661" t="str">
        <f>'[2]UAB DATA'!AR661</f>
        <v>Very Positive</v>
      </c>
      <c r="AS661" t="str">
        <f>'[2]UAB DATA'!AS661</f>
        <v>Very Positive</v>
      </c>
      <c r="AT661" t="str">
        <f>'[2]UAB DATA'!AT661</f>
        <v>Very Positive</v>
      </c>
      <c r="AU661" t="str">
        <f>'[2]UAB DATA'!AU661</f>
        <v>Very Positive</v>
      </c>
      <c r="AV661" t="str">
        <f>'[2]UAB DATA'!AV661</f>
        <v>Very Positive</v>
      </c>
      <c r="AW661" t="str">
        <f>'[2]UAB DATA'!AW661</f>
        <v>Very Positive</v>
      </c>
      <c r="AX661" t="str">
        <f>'[2]UAB DATA'!AX661</f>
        <v>Very Positive</v>
      </c>
      <c r="AY661" t="str">
        <f>'[2]UAB DATA'!AY661</f>
        <v>Negative</v>
      </c>
      <c r="AZ661" t="str">
        <f>'[2]UAB DATA'!AZ661</f>
        <v>Negative</v>
      </c>
      <c r="BA661" t="str">
        <f>'[2]UAB DATA'!BA661</f>
        <v>Neutral/ No Opinion</v>
      </c>
      <c r="BB661" t="str">
        <f>'[2]UAB DATA'!BB661</f>
        <v>Neutral/ No Opinion</v>
      </c>
      <c r="BC661" t="str">
        <f>'[2]UAB DATA'!BC661</f>
        <v>Very Positive</v>
      </c>
      <c r="BD661" t="str">
        <f>'[2]UAB DATA'!BD661</f>
        <v>Positive</v>
      </c>
      <c r="BE661" t="str">
        <f>'[2]UAB DATA'!BE661</f>
        <v>Positive</v>
      </c>
      <c r="BF661" t="str">
        <f>'[2]UAB DATA'!BF661</f>
        <v>Positive</v>
      </c>
      <c r="BG661" t="str">
        <f>'[2]UAB DATA'!BG661</f>
        <v>Very Positive</v>
      </c>
      <c r="BH661" t="str">
        <f>'[2]UAB DATA'!BH661</f>
        <v>Very Positive</v>
      </c>
      <c r="BI661" t="str">
        <f>'[2]UAB DATA'!BI661</f>
        <v>Very Positive</v>
      </c>
      <c r="BJ661" t="str">
        <f>'[2]UAB DATA'!BJ661</f>
        <v>Positive</v>
      </c>
      <c r="BK661" t="str">
        <f>'[2]UAB DATA'!BK661</f>
        <v>Positive</v>
      </c>
      <c r="BL661" t="str">
        <f>'[2]UAB DATA'!BL661</f>
        <v>Important</v>
      </c>
      <c r="BM661" t="str">
        <f>'[2]UAB DATA'!BM661</f>
        <v>Important</v>
      </c>
      <c r="BN661" t="str">
        <f>'[2]UAB DATA'!BN661</f>
        <v>Important</v>
      </c>
      <c r="BO661" t="str">
        <f>'[2]UAB DATA'!BO661</f>
        <v>Important</v>
      </c>
      <c r="BP661" t="str">
        <f>'[2]UAB DATA'!BP661</f>
        <v>Important</v>
      </c>
      <c r="BQ661" t="str">
        <f>'[2]UAB DATA'!BQ661</f>
        <v>Important</v>
      </c>
      <c r="BR661" t="str">
        <f>'[2]UAB DATA'!BR661</f>
        <v>Very Important</v>
      </c>
      <c r="BS661" t="str">
        <f>'[2]UAB DATA'!BS661</f>
        <v>Very Important</v>
      </c>
      <c r="BT661" t="str">
        <f>'[2]UAB DATA'!BT661</f>
        <v>Very Important</v>
      </c>
      <c r="BU661" t="str">
        <f>'[2]UAB DATA'!BU661</f>
        <v>Important</v>
      </c>
      <c r="BV661" t="str">
        <f>'[2]UAB DATA'!BV661</f>
        <v>Important</v>
      </c>
      <c r="BW661" t="str">
        <f>'[2]UAB DATA'!BW661</f>
        <v>Very Important</v>
      </c>
      <c r="BX661" t="str">
        <f>'[2]UAB DATA'!BX661</f>
        <v>Important</v>
      </c>
      <c r="BY661" t="str">
        <f>'[2]UAB DATA'!BY661</f>
        <v>Important</v>
      </c>
      <c r="BZ661" t="str">
        <f>'[2]UAB DATA'!BZ661</f>
        <v>Neutral/ No Opinion</v>
      </c>
      <c r="CA661" t="str">
        <f>'[2]UAB DATA'!CA661</f>
        <v>Very Important</v>
      </c>
      <c r="CB661" t="str">
        <f>'[2]UAB DATA'!CB661</f>
        <v>Important</v>
      </c>
      <c r="CC661" t="str">
        <f>'[2]UAB DATA'!CC661</f>
        <v>Important</v>
      </c>
      <c r="CD661" t="str">
        <f>'[2]UAB DATA'!CD661</f>
        <v>Important</v>
      </c>
      <c r="CE661" t="str">
        <f>'[2]UAB DATA'!CE661</f>
        <v>Important</v>
      </c>
      <c r="CF661" t="str">
        <f>'[2]UAB DATA'!CF661</f>
        <v>Yes</v>
      </c>
      <c r="CG661" t="str">
        <f>'[2]UAB DATA'!CG661</f>
        <v xml:space="preserve">We are prior military and have moved back to Alabama. It is my hope that I can remain in Alabama. However, I'm concerned about finding employment. </v>
      </c>
      <c r="CH661" t="str">
        <f>'[2]UAB DATA'!CH661</f>
        <v>Alabama</v>
      </c>
      <c r="CI661" t="str">
        <f>'[2]UAB DATA'!CI661</f>
        <v>Dothan/Enterprise/Ozark</v>
      </c>
      <c r="CJ661" t="str">
        <f>'[2]UAB DATA'!CJ661</f>
        <v>Female</v>
      </c>
      <c r="CK661" t="str">
        <f>'[2]UAB DATA'!CK661</f>
        <v>White</v>
      </c>
      <c r="CL661" t="str">
        <f>'[2]UAB DATA'!CL661</f>
        <v>35-44</v>
      </c>
      <c r="CM661" t="str">
        <f>'[2]UAB DATA'!CM661</f>
        <v>No</v>
      </c>
      <c r="CN661" t="str">
        <f>'[2]UAB DATA'!CN661</f>
        <v>Yes</v>
      </c>
      <c r="CO661">
        <f>'[2]UAB DATA'!CO661</f>
        <v>9</v>
      </c>
      <c r="CP661" t="str">
        <f>'[2]UAB DATA'!CP661</f>
        <v>Human Services</v>
      </c>
      <c r="CQ661" t="str">
        <f>'[2]UAB DATA'!CQ661</f>
        <v>NON-STEM</v>
      </c>
    </row>
    <row r="662" spans="1:95" x14ac:dyDescent="0.25">
      <c r="A662">
        <f>'[2]UAB DATA'!A662</f>
        <v>44246.917361111111</v>
      </c>
      <c r="B662">
        <f>'[2]UAB DATA'!B662</f>
        <v>44246.921527777777</v>
      </c>
      <c r="C662" t="str">
        <f>'[2]UAB DATA'!C662</f>
        <v>University of Alabama at Birmingham</v>
      </c>
      <c r="D662" t="str">
        <f>'[2]UAB DATA'!D662</f>
        <v>Graduating during 2023 or later</v>
      </c>
      <c r="E662" t="str">
        <f>'[2]UAB DATA'!E662</f>
        <v>Full-time On-Campus</v>
      </c>
      <c r="F662" t="str">
        <f>'[2]UAB DATA'!F662</f>
        <v>Psychology</v>
      </c>
      <c r="G662" t="str">
        <f>'[2]UAB DATA'!G662</f>
        <v>Enjoyment of curriculum</v>
      </c>
      <c r="H662">
        <f>'[2]UAB DATA'!H662</f>
        <v>0</v>
      </c>
      <c r="I662">
        <f>'[2]UAB DATA'!I662</f>
        <v>0</v>
      </c>
      <c r="J662">
        <f>'[2]UAB DATA'!J662</f>
        <v>0</v>
      </c>
      <c r="K662">
        <f>'[2]UAB DATA'!K662</f>
        <v>0</v>
      </c>
      <c r="L662">
        <f>'[2]UAB DATA'!L662</f>
        <v>0</v>
      </c>
      <c r="M662">
        <f>'[2]UAB DATA'!M662</f>
        <v>0</v>
      </c>
      <c r="N662">
        <f>'[2]UAB DATA'!N662</f>
        <v>0</v>
      </c>
      <c r="O662">
        <f>'[2]UAB DATA'!O662</f>
        <v>0</v>
      </c>
      <c r="P662">
        <f>'[2]UAB DATA'!P662</f>
        <v>0</v>
      </c>
      <c r="Q662" t="str">
        <f>'[2]UAB DATA'!Q662</f>
        <v>Employment prospects after graduation</v>
      </c>
      <c r="R662">
        <f>'[2]UAB DATA'!R662</f>
        <v>0</v>
      </c>
      <c r="S662">
        <f>'[2]UAB DATA'!S662</f>
        <v>0</v>
      </c>
      <c r="T662" t="str">
        <f>'[2]UAB DATA'!T662</f>
        <v>Yes</v>
      </c>
      <c r="U662" t="str">
        <f>'[2]UAB DATA'!U662</f>
        <v>Auburn/Opelika/Phenix City/Tuskegee</v>
      </c>
      <c r="V662">
        <f>'[2]UAB DATA'!V662</f>
        <v>0</v>
      </c>
      <c r="W662" t="str">
        <f>'[2]UAB DATA'!W662</f>
        <v>Birmingham and Surrounding Suburbs</v>
      </c>
      <c r="X662">
        <f>'[2]UAB DATA'!X662</f>
        <v>0</v>
      </c>
      <c r="Y662">
        <f>'[2]UAB DATA'!Y662</f>
        <v>0</v>
      </c>
      <c r="Z662">
        <f>'[2]UAB DATA'!Z662</f>
        <v>0</v>
      </c>
      <c r="AA662">
        <f>'[2]UAB DATA'!AA662</f>
        <v>0</v>
      </c>
      <c r="AB662" t="str">
        <f>'[2]UAB DATA'!AB662</f>
        <v>Gadsden/Anniston/Oxford/Jacksonville</v>
      </c>
      <c r="AC662" t="str">
        <f>'[2]UAB DATA'!AC662</f>
        <v>Gulf Shores/Orange Beach</v>
      </c>
      <c r="AD662" t="str">
        <f>'[2]UAB DATA'!AD662</f>
        <v>Huntsville/Madison/Athens/Decatur</v>
      </c>
      <c r="AE662" t="str">
        <f>'[2]UAB DATA'!AE662</f>
        <v>Mobile/Saraland</v>
      </c>
      <c r="AF662" t="str">
        <f>'[2]UAB DATA'!AF662</f>
        <v>Montgomery/Prattville/Wetumpka/Pike Road</v>
      </c>
      <c r="AG662" t="str">
        <f>'[2]UAB DATA'!AG662</f>
        <v>Selma</v>
      </c>
      <c r="AH662">
        <f>'[2]UAB DATA'!AH662</f>
        <v>0</v>
      </c>
      <c r="AI662" t="str">
        <f>'[2]UAB DATA'!AI662</f>
        <v>Tuscaloosa/Northport</v>
      </c>
      <c r="AJ662">
        <f>'[2]UAB DATA'!AJ662</f>
        <v>0</v>
      </c>
      <c r="AK662">
        <f>'[2]UAB DATA'!AK662</f>
        <v>0</v>
      </c>
      <c r="AL662" t="str">
        <f>'[2]UAB DATA'!AL662</f>
        <v>Birmingham and Surrounding Suburbs</v>
      </c>
      <c r="AM662" t="str">
        <f>'[2]UAB DATA'!AM662</f>
        <v>Gulf Shores/Orange Beach</v>
      </c>
      <c r="AN662" t="str">
        <f>'[2]UAB DATA'!AN662</f>
        <v>Huntsville/Madison/Athens/Decatur</v>
      </c>
      <c r="AO662" t="str">
        <f>'[2]UAB DATA'!AO662</f>
        <v>Yes</v>
      </c>
      <c r="AP662" t="str">
        <f>'[2]UAB DATA'!AP662</f>
        <v>Negative</v>
      </c>
      <c r="AQ662" t="str">
        <f>'[2]UAB DATA'!AQ662</f>
        <v>Positive</v>
      </c>
      <c r="AR662" t="str">
        <f>'[2]UAB DATA'!AR662</f>
        <v>Negative</v>
      </c>
      <c r="AS662" t="str">
        <f>'[2]UAB DATA'!AS662</f>
        <v>Very Positive</v>
      </c>
      <c r="AT662" t="str">
        <f>'[2]UAB DATA'!AT662</f>
        <v>Very Negative</v>
      </c>
      <c r="AU662" t="str">
        <f>'[2]UAB DATA'!AU662</f>
        <v>Neutral/ No Opinion</v>
      </c>
      <c r="AV662" t="str">
        <f>'[2]UAB DATA'!AV662</f>
        <v>Very Positive</v>
      </c>
      <c r="AW662" t="str">
        <f>'[2]UAB DATA'!AW662</f>
        <v>Negative</v>
      </c>
      <c r="AX662" t="str">
        <f>'[2]UAB DATA'!AX662</f>
        <v>Negative</v>
      </c>
      <c r="AY662" t="str">
        <f>'[2]UAB DATA'!AY662</f>
        <v>Positive</v>
      </c>
      <c r="AZ662" t="str">
        <f>'[2]UAB DATA'!AZ662</f>
        <v>Very Negative</v>
      </c>
      <c r="BA662" t="str">
        <f>'[2]UAB DATA'!BA662</f>
        <v>Neutral/ No Opinion</v>
      </c>
      <c r="BB662" t="str">
        <f>'[2]UAB DATA'!BB662</f>
        <v>Negative</v>
      </c>
      <c r="BC662" t="str">
        <f>'[2]UAB DATA'!BC662</f>
        <v>Positive</v>
      </c>
      <c r="BD662" t="str">
        <f>'[2]UAB DATA'!BD662</f>
        <v>Positive</v>
      </c>
      <c r="BE662" t="str">
        <f>'[2]UAB DATA'!BE662</f>
        <v>Very Negative</v>
      </c>
      <c r="BF662" t="str">
        <f>'[2]UAB DATA'!BF662</f>
        <v>Neutral/ No Opinion</v>
      </c>
      <c r="BG662" t="str">
        <f>'[2]UAB DATA'!BG662</f>
        <v>Very Positive</v>
      </c>
      <c r="BH662" t="str">
        <f>'[2]UAB DATA'!BH662</f>
        <v>Positive</v>
      </c>
      <c r="BI662" t="str">
        <f>'[2]UAB DATA'!BI662</f>
        <v>Positive</v>
      </c>
      <c r="BJ662" t="str">
        <f>'[2]UAB DATA'!BJ662</f>
        <v>Very Positive</v>
      </c>
      <c r="BK662" t="str">
        <f>'[2]UAB DATA'!BK662</f>
        <v>Very Positive</v>
      </c>
      <c r="BL662" t="str">
        <f>'[2]UAB DATA'!BL662</f>
        <v>Important</v>
      </c>
      <c r="BM662" t="str">
        <f>'[2]UAB DATA'!BM662</f>
        <v>Important</v>
      </c>
      <c r="BN662" t="str">
        <f>'[2]UAB DATA'!BN662</f>
        <v>Very Important</v>
      </c>
      <c r="BO662" t="str">
        <f>'[2]UAB DATA'!BO662</f>
        <v>Neutral/ No Opinion</v>
      </c>
      <c r="BP662" t="str">
        <f>'[2]UAB DATA'!BP662</f>
        <v>Not Important</v>
      </c>
      <c r="BQ662" t="str">
        <f>'[2]UAB DATA'!BQ662</f>
        <v>Important</v>
      </c>
      <c r="BR662" t="str">
        <f>'[2]UAB DATA'!BR662</f>
        <v>Very Important</v>
      </c>
      <c r="BS662" t="str">
        <f>'[2]UAB DATA'!BS662</f>
        <v>Very Important</v>
      </c>
      <c r="BT662" t="str">
        <f>'[2]UAB DATA'!BT662</f>
        <v>Important</v>
      </c>
      <c r="BU662" t="str">
        <f>'[2]UAB DATA'!BU662</f>
        <v>Neutral/ No Opinion</v>
      </c>
      <c r="BV662" t="str">
        <f>'[2]UAB DATA'!BV662</f>
        <v>Important</v>
      </c>
      <c r="BW662" t="str">
        <f>'[2]UAB DATA'!BW662</f>
        <v>Very Important</v>
      </c>
      <c r="BX662" t="str">
        <f>'[2]UAB DATA'!BX662</f>
        <v>Not Important</v>
      </c>
      <c r="BY662" t="str">
        <f>'[2]UAB DATA'!BY662</f>
        <v>Very Important</v>
      </c>
      <c r="BZ662" t="str">
        <f>'[2]UAB DATA'!BZ662</f>
        <v>Neutral/ No Opinion</v>
      </c>
      <c r="CA662" t="str">
        <f>'[2]UAB DATA'!CA662</f>
        <v>Not Important</v>
      </c>
      <c r="CB662" t="str">
        <f>'[2]UAB DATA'!CB662</f>
        <v>Important</v>
      </c>
      <c r="CC662" t="str">
        <f>'[2]UAB DATA'!CC662</f>
        <v>Neutral/ No Opinion</v>
      </c>
      <c r="CD662" t="str">
        <f>'[2]UAB DATA'!CD662</f>
        <v>Neutral/ No Opinion</v>
      </c>
      <c r="CE662" t="str">
        <f>'[2]UAB DATA'!CE662</f>
        <v>Important</v>
      </c>
      <c r="CF662" t="str">
        <f>'[2]UAB DATA'!CF662</f>
        <v>Maybe</v>
      </c>
      <c r="CG662" t="str">
        <f>'[2]UAB DATA'!CG662</f>
        <v>Depending on what jobs are available in-state.</v>
      </c>
      <c r="CH662" t="str">
        <f>'[2]UAB DATA'!CH662</f>
        <v>Alabama</v>
      </c>
      <c r="CI662" t="str">
        <f>'[2]UAB DATA'!CI662</f>
        <v>Gadsden/Anniston/Oxford/Jacksonville</v>
      </c>
      <c r="CJ662" t="str">
        <f>'[2]UAB DATA'!CJ662</f>
        <v>Male</v>
      </c>
      <c r="CK662" t="str">
        <f>'[2]UAB DATA'!CK662</f>
        <v>White</v>
      </c>
      <c r="CL662" t="str">
        <f>'[2]UAB DATA'!CL662</f>
        <v>18-24</v>
      </c>
      <c r="CM662" t="str">
        <f>'[2]UAB DATA'!CM662</f>
        <v>No</v>
      </c>
      <c r="CN662" t="str">
        <f>'[2]UAB DATA'!CN662</f>
        <v>No</v>
      </c>
      <c r="CO662">
        <f>'[2]UAB DATA'!CO662</f>
        <v>9</v>
      </c>
      <c r="CP662" t="str">
        <f>'[2]UAB DATA'!CP662</f>
        <v>Human Services</v>
      </c>
      <c r="CQ662" t="str">
        <f>'[2]UAB DATA'!CQ662</f>
        <v>NON-STEM</v>
      </c>
    </row>
    <row r="663" spans="1:95" x14ac:dyDescent="0.25">
      <c r="A663">
        <f>'[2]UAB DATA'!A663</f>
        <v>44246.688888888886</v>
      </c>
      <c r="B663">
        <f>'[2]UAB DATA'!B663</f>
        <v>44246.694444444445</v>
      </c>
      <c r="C663" t="str">
        <f>'[2]UAB DATA'!C663</f>
        <v>University of Alabama at Birmingham</v>
      </c>
      <c r="D663" t="str">
        <f>'[2]UAB DATA'!D663</f>
        <v>Graduating during 2023 or later</v>
      </c>
      <c r="E663" t="str">
        <f>'[2]UAB DATA'!E663</f>
        <v>Full-time On-Campus</v>
      </c>
      <c r="F663" t="str">
        <f>'[2]UAB DATA'!F663</f>
        <v>Psychology</v>
      </c>
      <c r="G663" t="str">
        <f>'[2]UAB DATA'!G663</f>
        <v>Enjoyment of curriculum</v>
      </c>
      <c r="H663">
        <f>'[2]UAB DATA'!H663</f>
        <v>0</v>
      </c>
      <c r="I663">
        <f>'[2]UAB DATA'!I663</f>
        <v>0</v>
      </c>
      <c r="J663">
        <f>'[2]UAB DATA'!J663</f>
        <v>0</v>
      </c>
      <c r="K663">
        <f>'[2]UAB DATA'!K663</f>
        <v>0</v>
      </c>
      <c r="L663">
        <f>'[2]UAB DATA'!L663</f>
        <v>0</v>
      </c>
      <c r="M663">
        <f>'[2]UAB DATA'!M663</f>
        <v>0</v>
      </c>
      <c r="N663">
        <f>'[2]UAB DATA'!N663</f>
        <v>0</v>
      </c>
      <c r="O663">
        <f>'[2]UAB DATA'!O663</f>
        <v>0</v>
      </c>
      <c r="P663">
        <f>'[2]UAB DATA'!P663</f>
        <v>0</v>
      </c>
      <c r="Q663">
        <f>'[2]UAB DATA'!Q663</f>
        <v>0</v>
      </c>
      <c r="R663">
        <f>'[2]UAB DATA'!R663</f>
        <v>0</v>
      </c>
      <c r="S663">
        <f>'[2]UAB DATA'!S663</f>
        <v>0</v>
      </c>
      <c r="T663" t="str">
        <f>'[2]UAB DATA'!T663</f>
        <v>Yes</v>
      </c>
      <c r="U663" t="str">
        <f>'[2]UAB DATA'!U663</f>
        <v>Auburn/Opelika/Phenix City/Tuskegee</v>
      </c>
      <c r="V663">
        <f>'[2]UAB DATA'!V663</f>
        <v>0</v>
      </c>
      <c r="W663" t="str">
        <f>'[2]UAB DATA'!W663</f>
        <v>Birmingham and Surrounding Suburbs</v>
      </c>
      <c r="X663">
        <f>'[2]UAB DATA'!X663</f>
        <v>0</v>
      </c>
      <c r="Y663">
        <f>'[2]UAB DATA'!Y663</f>
        <v>0</v>
      </c>
      <c r="Z663">
        <f>'[2]UAB DATA'!Z663</f>
        <v>0</v>
      </c>
      <c r="AA663">
        <f>'[2]UAB DATA'!AA663</f>
        <v>0</v>
      </c>
      <c r="AB663">
        <f>'[2]UAB DATA'!AB663</f>
        <v>0</v>
      </c>
      <c r="AC663">
        <f>'[2]UAB DATA'!AC663</f>
        <v>0</v>
      </c>
      <c r="AD663">
        <f>'[2]UAB DATA'!AD663</f>
        <v>0</v>
      </c>
      <c r="AE663">
        <f>'[2]UAB DATA'!AE663</f>
        <v>0</v>
      </c>
      <c r="AF663" t="str">
        <f>'[2]UAB DATA'!AF663</f>
        <v>Montgomery/Prattville/Wetumpka/Pike Road</v>
      </c>
      <c r="AG663">
        <f>'[2]UAB DATA'!AG663</f>
        <v>0</v>
      </c>
      <c r="AH663">
        <f>'[2]UAB DATA'!AH663</f>
        <v>0</v>
      </c>
      <c r="AI663" t="str">
        <f>'[2]UAB DATA'!AI663</f>
        <v>Tuscaloosa/Northport</v>
      </c>
      <c r="AJ663">
        <f>'[2]UAB DATA'!AJ663</f>
        <v>0</v>
      </c>
      <c r="AK663">
        <f>'[2]UAB DATA'!AK663</f>
        <v>0</v>
      </c>
      <c r="AL663" t="str">
        <f>'[2]UAB DATA'!AL663</f>
        <v>Birmingham and Surrounding Suburbs</v>
      </c>
      <c r="AM663" t="str">
        <f>'[2]UAB DATA'!AM663</f>
        <v>Auburn/Opelika/Phenix City/Tuskegee</v>
      </c>
      <c r="AN663" t="str">
        <f>'[2]UAB DATA'!AN663</f>
        <v>Bay Minette/Fairhope/Foley</v>
      </c>
      <c r="AO663" t="str">
        <f>'[2]UAB DATA'!AO663</f>
        <v>No</v>
      </c>
      <c r="AP663" t="str">
        <f>'[2]UAB DATA'!AP663</f>
        <v>Very Negative</v>
      </c>
      <c r="AQ663" t="str">
        <f>'[2]UAB DATA'!AQ663</f>
        <v>Negative</v>
      </c>
      <c r="AR663" t="str">
        <f>'[2]UAB DATA'!AR663</f>
        <v>Negative</v>
      </c>
      <c r="AS663" t="str">
        <f>'[2]UAB DATA'!AS663</f>
        <v>Positive</v>
      </c>
      <c r="AT663" t="str">
        <f>'[2]UAB DATA'!AT663</f>
        <v>Very Negative</v>
      </c>
      <c r="AU663" t="str">
        <f>'[2]UAB DATA'!AU663</f>
        <v>Negative</v>
      </c>
      <c r="AV663" t="str">
        <f>'[2]UAB DATA'!AV663</f>
        <v>Very Positive</v>
      </c>
      <c r="AW663" t="str">
        <f>'[2]UAB DATA'!AW663</f>
        <v>Positive</v>
      </c>
      <c r="AX663" t="str">
        <f>'[2]UAB DATA'!AX663</f>
        <v>Negative</v>
      </c>
      <c r="AY663" t="str">
        <f>'[2]UAB DATA'!AY663</f>
        <v>Neutral/ No Opinion</v>
      </c>
      <c r="AZ663" t="str">
        <f>'[2]UAB DATA'!AZ663</f>
        <v>Neutral/ No Opinion</v>
      </c>
      <c r="BA663" t="str">
        <f>'[2]UAB DATA'!BA663</f>
        <v>Neutral/ No Opinion</v>
      </c>
      <c r="BB663" t="str">
        <f>'[2]UAB DATA'!BB663</f>
        <v>Neutral/ No Opinion</v>
      </c>
      <c r="BC663" t="str">
        <f>'[2]UAB DATA'!BC663</f>
        <v>Negative</v>
      </c>
      <c r="BD663" t="str">
        <f>'[2]UAB DATA'!BD663</f>
        <v>Very Negative</v>
      </c>
      <c r="BE663" t="str">
        <f>'[2]UAB DATA'!BE663</f>
        <v>Very Negative</v>
      </c>
      <c r="BF663" t="str">
        <f>'[2]UAB DATA'!BF663</f>
        <v>Very Negative</v>
      </c>
      <c r="BG663" t="str">
        <f>'[2]UAB DATA'!BG663</f>
        <v>Positive</v>
      </c>
      <c r="BH663" t="str">
        <f>'[2]UAB DATA'!BH663</f>
        <v>Positive</v>
      </c>
      <c r="BI663" t="str">
        <f>'[2]UAB DATA'!BI663</f>
        <v>Very Positive</v>
      </c>
      <c r="BJ663" t="str">
        <f>'[2]UAB DATA'!BJ663</f>
        <v>Neutral/ No Opinion</v>
      </c>
      <c r="BK663" t="str">
        <f>'[2]UAB DATA'!BK663</f>
        <v>Negative</v>
      </c>
      <c r="BL663" t="str">
        <f>'[2]UAB DATA'!BL663</f>
        <v>Important</v>
      </c>
      <c r="BM663" t="str">
        <f>'[2]UAB DATA'!BM663</f>
        <v>Important</v>
      </c>
      <c r="BN663" t="str">
        <f>'[2]UAB DATA'!BN663</f>
        <v>Very Important</v>
      </c>
      <c r="BO663" t="str">
        <f>'[2]UAB DATA'!BO663</f>
        <v>Very Important</v>
      </c>
      <c r="BP663" t="str">
        <f>'[2]UAB DATA'!BP663</f>
        <v>Very Important</v>
      </c>
      <c r="BQ663" t="str">
        <f>'[2]UAB DATA'!BQ663</f>
        <v>Very Important</v>
      </c>
      <c r="BR663" t="str">
        <f>'[2]UAB DATA'!BR663</f>
        <v>Very Important</v>
      </c>
      <c r="BS663" t="str">
        <f>'[2]UAB DATA'!BS663</f>
        <v>Very Important</v>
      </c>
      <c r="BT663" t="str">
        <f>'[2]UAB DATA'!BT663</f>
        <v>Very Important</v>
      </c>
      <c r="BU663" t="str">
        <f>'[2]UAB DATA'!BU663</f>
        <v>Very Important</v>
      </c>
      <c r="BV663" t="str">
        <f>'[2]UAB DATA'!BV663</f>
        <v>Very Important</v>
      </c>
      <c r="BW663" t="str">
        <f>'[2]UAB DATA'!BW663</f>
        <v>Very Important</v>
      </c>
      <c r="BX663" t="str">
        <f>'[2]UAB DATA'!BX663</f>
        <v>Important</v>
      </c>
      <c r="BY663" t="str">
        <f>'[2]UAB DATA'!BY663</f>
        <v>Very Important</v>
      </c>
      <c r="BZ663" t="str">
        <f>'[2]UAB DATA'!BZ663</f>
        <v>Important</v>
      </c>
      <c r="CA663" t="str">
        <f>'[2]UAB DATA'!CA663</f>
        <v>Not Important</v>
      </c>
      <c r="CB663" t="str">
        <f>'[2]UAB DATA'!CB663</f>
        <v>Important</v>
      </c>
      <c r="CC663" t="str">
        <f>'[2]UAB DATA'!CC663</f>
        <v>Important</v>
      </c>
      <c r="CD663" t="str">
        <f>'[2]UAB DATA'!CD663</f>
        <v>Not Important at All</v>
      </c>
      <c r="CE663" t="str">
        <f>'[2]UAB DATA'!CE663</f>
        <v>Important</v>
      </c>
      <c r="CF663" t="str">
        <f>'[2]UAB DATA'!CF663</f>
        <v>No</v>
      </c>
      <c r="CG663">
        <f>'[2]UAB DATA'!CG663</f>
        <v>0</v>
      </c>
      <c r="CH663" t="str">
        <f>'[2]UAB DATA'!CH663</f>
        <v>Alabama</v>
      </c>
      <c r="CI663" t="str">
        <f>'[2]UAB DATA'!CI663</f>
        <v>Montgomery/Prattville/Wetumpka/Pike Road</v>
      </c>
      <c r="CJ663" t="str">
        <f>'[2]UAB DATA'!CJ663</f>
        <v>Female</v>
      </c>
      <c r="CK663" t="str">
        <f>'[2]UAB DATA'!CK663</f>
        <v>White</v>
      </c>
      <c r="CL663" t="str">
        <f>'[2]UAB DATA'!CL663</f>
        <v>18-24</v>
      </c>
      <c r="CM663" t="str">
        <f>'[2]UAB DATA'!CM663</f>
        <v>No</v>
      </c>
      <c r="CN663" t="str">
        <f>'[2]UAB DATA'!CN663</f>
        <v>Yes</v>
      </c>
      <c r="CO663">
        <f>'[2]UAB DATA'!CO663</f>
        <v>9</v>
      </c>
      <c r="CP663" t="str">
        <f>'[2]UAB DATA'!CP663</f>
        <v>Human Services</v>
      </c>
      <c r="CQ663" t="str">
        <f>'[2]UAB DATA'!CQ663</f>
        <v>NON-STEM</v>
      </c>
    </row>
    <row r="664" spans="1:95" x14ac:dyDescent="0.25">
      <c r="A664">
        <f>'[2]UAB DATA'!A664</f>
        <v>44245.259722222225</v>
      </c>
      <c r="B664">
        <f>'[2]UAB DATA'!B664</f>
        <v>44245.306250000001</v>
      </c>
      <c r="C664" t="str">
        <f>'[2]UAB DATA'!C664</f>
        <v>University of Alabama at Birmingham</v>
      </c>
      <c r="D664" t="str">
        <f>'[2]UAB DATA'!D664</f>
        <v>Graduating during 2022</v>
      </c>
      <c r="E664" t="str">
        <f>'[2]UAB DATA'!E664</f>
        <v>Full-time On-Campus</v>
      </c>
      <c r="F664" t="str">
        <f>'[2]UAB DATA'!F664</f>
        <v>Psychology</v>
      </c>
      <c r="G664" t="str">
        <f>'[2]UAB DATA'!G664</f>
        <v>Enjoyment of curriculum</v>
      </c>
      <c r="H664">
        <f>'[2]UAB DATA'!H664</f>
        <v>0</v>
      </c>
      <c r="I664">
        <f>'[2]UAB DATA'!I664</f>
        <v>0</v>
      </c>
      <c r="J664">
        <f>'[2]UAB DATA'!J664</f>
        <v>0</v>
      </c>
      <c r="K664">
        <f>'[2]UAB DATA'!K664</f>
        <v>0</v>
      </c>
      <c r="L664">
        <f>'[2]UAB DATA'!L664</f>
        <v>0</v>
      </c>
      <c r="M664">
        <f>'[2]UAB DATA'!M664</f>
        <v>0</v>
      </c>
      <c r="N664">
        <f>'[2]UAB DATA'!N664</f>
        <v>0</v>
      </c>
      <c r="O664">
        <f>'[2]UAB DATA'!O664</f>
        <v>0</v>
      </c>
      <c r="P664">
        <f>'[2]UAB DATA'!P664</f>
        <v>0</v>
      </c>
      <c r="Q664">
        <f>'[2]UAB DATA'!Q664</f>
        <v>0</v>
      </c>
      <c r="R664">
        <f>'[2]UAB DATA'!R664</f>
        <v>0</v>
      </c>
      <c r="S664">
        <f>'[2]UAB DATA'!S664</f>
        <v>0</v>
      </c>
      <c r="T664" t="str">
        <f>'[2]UAB DATA'!T664</f>
        <v>Yes</v>
      </c>
      <c r="U664" t="str">
        <f>'[2]UAB DATA'!U664</f>
        <v>Auburn/Opelika/Phenix City/Tuskegee</v>
      </c>
      <c r="V664" t="str">
        <f>'[2]UAB DATA'!V664</f>
        <v>Bay Minette/Fairhope/Foley</v>
      </c>
      <c r="W664" t="str">
        <f>'[2]UAB DATA'!W664</f>
        <v>Birmingham and Surrounding Suburbs</v>
      </c>
      <c r="X664">
        <f>'[2]UAB DATA'!X664</f>
        <v>0</v>
      </c>
      <c r="Y664">
        <f>'[2]UAB DATA'!Y664</f>
        <v>0</v>
      </c>
      <c r="Z664">
        <f>'[2]UAB DATA'!Z664</f>
        <v>0</v>
      </c>
      <c r="AA664" t="str">
        <f>'[2]UAB DATA'!AA664</f>
        <v>Fort Payne/Guntersville</v>
      </c>
      <c r="AB664" t="str">
        <f>'[2]UAB DATA'!AB664</f>
        <v>Gadsden/Anniston/Oxford/Jacksonville</v>
      </c>
      <c r="AC664" t="str">
        <f>'[2]UAB DATA'!AC664</f>
        <v>Gulf Shores/Orange Beach</v>
      </c>
      <c r="AD664" t="str">
        <f>'[2]UAB DATA'!AD664</f>
        <v>Huntsville/Madison/Athens/Decatur</v>
      </c>
      <c r="AE664" t="str">
        <f>'[2]UAB DATA'!AE664</f>
        <v>Mobile/Saraland</v>
      </c>
      <c r="AF664" t="str">
        <f>'[2]UAB DATA'!AF664</f>
        <v>Montgomery/Prattville/Wetumpka/Pike Road</v>
      </c>
      <c r="AG664" t="str">
        <f>'[2]UAB DATA'!AG664</f>
        <v>Selma</v>
      </c>
      <c r="AH664" t="str">
        <f>'[2]UAB DATA'!AH664</f>
        <v>Troy</v>
      </c>
      <c r="AI664" t="str">
        <f>'[2]UAB DATA'!AI664</f>
        <v>Tuscaloosa/Northport</v>
      </c>
      <c r="AJ664">
        <f>'[2]UAB DATA'!AJ664</f>
        <v>0</v>
      </c>
      <c r="AK664">
        <f>'[2]UAB DATA'!AK664</f>
        <v>0</v>
      </c>
      <c r="AL664" t="str">
        <f>'[2]UAB DATA'!AL664</f>
        <v>I am a virtual student and reside outside of the state</v>
      </c>
      <c r="AM664" t="str">
        <f>'[2]UAB DATA'!AM664</f>
        <v>I am a virtual student and reside outside of the state</v>
      </c>
      <c r="AN664" t="str">
        <f>'[2]UAB DATA'!AN664</f>
        <v>I am a virtual student and reside outside of the state</v>
      </c>
      <c r="AO664" t="str">
        <f>'[2]UAB DATA'!AO664</f>
        <v>Yes</v>
      </c>
      <c r="AP664" t="str">
        <f>'[2]UAB DATA'!AP664</f>
        <v>Very Negative</v>
      </c>
      <c r="AQ664" t="str">
        <f>'[2]UAB DATA'!AQ664</f>
        <v>Very Negative</v>
      </c>
      <c r="AR664" t="str">
        <f>'[2]UAB DATA'!AR664</f>
        <v>Very Negative</v>
      </c>
      <c r="AS664" t="str">
        <f>'[2]UAB DATA'!AS664</f>
        <v>Very Negative</v>
      </c>
      <c r="AT664" t="str">
        <f>'[2]UAB DATA'!AT664</f>
        <v>Very Negative</v>
      </c>
      <c r="AU664" t="str">
        <f>'[2]UAB DATA'!AU664</f>
        <v>Very Negative</v>
      </c>
      <c r="AV664" t="str">
        <f>'[2]UAB DATA'!AV664</f>
        <v>Very Negative</v>
      </c>
      <c r="AW664" t="str">
        <f>'[2]UAB DATA'!AW664</f>
        <v>Very Negative</v>
      </c>
      <c r="AX664" t="str">
        <f>'[2]UAB DATA'!AX664</f>
        <v>Very Negative</v>
      </c>
      <c r="AY664" t="str">
        <f>'[2]UAB DATA'!AY664</f>
        <v>Very Negative</v>
      </c>
      <c r="AZ664" t="str">
        <f>'[2]UAB DATA'!AZ664</f>
        <v>Very Negative</v>
      </c>
      <c r="BA664" t="str">
        <f>'[2]UAB DATA'!BA664</f>
        <v>Very Negative</v>
      </c>
      <c r="BB664" t="str">
        <f>'[2]UAB DATA'!BB664</f>
        <v>Very Negative</v>
      </c>
      <c r="BC664" t="str">
        <f>'[2]UAB DATA'!BC664</f>
        <v>Neutral/ No Opinion</v>
      </c>
      <c r="BD664" t="str">
        <f>'[2]UAB DATA'!BD664</f>
        <v>Very Negative</v>
      </c>
      <c r="BE664" t="str">
        <f>'[2]UAB DATA'!BE664</f>
        <v>Very Negative</v>
      </c>
      <c r="BF664" t="str">
        <f>'[2]UAB DATA'!BF664</f>
        <v>Very Negative</v>
      </c>
      <c r="BG664" t="str">
        <f>'[2]UAB DATA'!BG664</f>
        <v>Very Negative</v>
      </c>
      <c r="BH664" t="str">
        <f>'[2]UAB DATA'!BH664</f>
        <v>Very Negative</v>
      </c>
      <c r="BI664" t="str">
        <f>'[2]UAB DATA'!BI664</f>
        <v>Very Negative</v>
      </c>
      <c r="BJ664" t="str">
        <f>'[2]UAB DATA'!BJ664</f>
        <v>Very Negative</v>
      </c>
      <c r="BK664" t="str">
        <f>'[2]UAB DATA'!BK664</f>
        <v>Very Negative</v>
      </c>
      <c r="BL664" t="str">
        <f>'[2]UAB DATA'!BL664</f>
        <v>Very Important</v>
      </c>
      <c r="BM664" t="str">
        <f>'[2]UAB DATA'!BM664</f>
        <v>Very Important</v>
      </c>
      <c r="BN664" t="str">
        <f>'[2]UAB DATA'!BN664</f>
        <v>Very Important</v>
      </c>
      <c r="BO664" t="str">
        <f>'[2]UAB DATA'!BO664</f>
        <v>Not Important at All</v>
      </c>
      <c r="BP664" t="str">
        <f>'[2]UAB DATA'!BP664</f>
        <v>Very Important</v>
      </c>
      <c r="BQ664" t="str">
        <f>'[2]UAB DATA'!BQ664</f>
        <v>Very Important</v>
      </c>
      <c r="BR664" t="str">
        <f>'[2]UAB DATA'!BR664</f>
        <v>Very Important</v>
      </c>
      <c r="BS664" t="str">
        <f>'[2]UAB DATA'!BS664</f>
        <v>Very Important</v>
      </c>
      <c r="BT664" t="str">
        <f>'[2]UAB DATA'!BT664</f>
        <v>Very Important</v>
      </c>
      <c r="BU664" t="str">
        <f>'[2]UAB DATA'!BU664</f>
        <v>Very Important</v>
      </c>
      <c r="BV664" t="str">
        <f>'[2]UAB DATA'!BV664</f>
        <v>Very Important</v>
      </c>
      <c r="BW664" t="str">
        <f>'[2]UAB DATA'!BW664</f>
        <v>Neutral/ No Opinion</v>
      </c>
      <c r="BX664" t="str">
        <f>'[2]UAB DATA'!BX664</f>
        <v>Very Important</v>
      </c>
      <c r="BY664" t="str">
        <f>'[2]UAB DATA'!BY664</f>
        <v>Very Important</v>
      </c>
      <c r="BZ664" t="str">
        <f>'[2]UAB DATA'!BZ664</f>
        <v>Very Important</v>
      </c>
      <c r="CA664" t="str">
        <f>'[2]UAB DATA'!CA664</f>
        <v>Not Important</v>
      </c>
      <c r="CB664" t="str">
        <f>'[2]UAB DATA'!CB664</f>
        <v>Not Important</v>
      </c>
      <c r="CC664" t="str">
        <f>'[2]UAB DATA'!CC664</f>
        <v>Very Important</v>
      </c>
      <c r="CD664" t="str">
        <f>'[2]UAB DATA'!CD664</f>
        <v>Not Important at All</v>
      </c>
      <c r="CE664" t="str">
        <f>'[2]UAB DATA'!CE664</f>
        <v>Very Important</v>
      </c>
      <c r="CF664" t="str">
        <f>'[2]UAB DATA'!CF664</f>
        <v>No</v>
      </c>
      <c r="CG664">
        <f>'[2]UAB DATA'!CG664</f>
        <v>0</v>
      </c>
      <c r="CH664" t="str">
        <f>'[2]UAB DATA'!CH664</f>
        <v>Alabama</v>
      </c>
      <c r="CI664" t="str">
        <f>'[2]UAB DATA'!CI664</f>
        <v>Birmingham and surrounding suburbs</v>
      </c>
      <c r="CJ664" t="str">
        <f>'[2]UAB DATA'!CJ664</f>
        <v>Other</v>
      </c>
      <c r="CK664" t="str">
        <f>'[2]UAB DATA'!CK664</f>
        <v>Other or Unknown</v>
      </c>
      <c r="CL664" t="str">
        <f>'[2]UAB DATA'!CL664</f>
        <v>18-24</v>
      </c>
      <c r="CM664" t="str">
        <f>'[2]UAB DATA'!CM664</f>
        <v>No</v>
      </c>
      <c r="CN664" t="str">
        <f>'[2]UAB DATA'!CN664</f>
        <v>Yes</v>
      </c>
      <c r="CO664">
        <f>'[2]UAB DATA'!CO664</f>
        <v>9</v>
      </c>
      <c r="CP664" t="str">
        <f>'[2]UAB DATA'!CP664</f>
        <v>Human Services</v>
      </c>
      <c r="CQ664" t="str">
        <f>'[2]UAB DATA'!CQ664</f>
        <v>NON-STEM</v>
      </c>
    </row>
    <row r="665" spans="1:95" x14ac:dyDescent="0.25">
      <c r="A665">
        <f>'[2]UAB DATA'!A665</f>
        <v>44244.422222222223</v>
      </c>
      <c r="B665">
        <f>'[2]UAB DATA'!B665</f>
        <v>44244.425694444442</v>
      </c>
      <c r="C665" t="str">
        <f>'[2]UAB DATA'!C665</f>
        <v>University of Alabama at Birmingham</v>
      </c>
      <c r="D665" t="str">
        <f>'[2]UAB DATA'!D665</f>
        <v>Graduating during 2022</v>
      </c>
      <c r="E665" t="str">
        <f>'[2]UAB DATA'!E665</f>
        <v>Full-time Distance Education</v>
      </c>
      <c r="F665" t="str">
        <f>'[2]UAB DATA'!F665</f>
        <v>Psychology</v>
      </c>
      <c r="G665" t="str">
        <f>'[2]UAB DATA'!G665</f>
        <v>Enjoyment of curriculum</v>
      </c>
      <c r="H665">
        <f>'[2]UAB DATA'!H665</f>
        <v>0</v>
      </c>
      <c r="I665">
        <f>'[2]UAB DATA'!I665</f>
        <v>0</v>
      </c>
      <c r="J665">
        <f>'[2]UAB DATA'!J665</f>
        <v>0</v>
      </c>
      <c r="K665">
        <f>'[2]UAB DATA'!K665</f>
        <v>0</v>
      </c>
      <c r="L665">
        <f>'[2]UAB DATA'!L665</f>
        <v>0</v>
      </c>
      <c r="M665">
        <f>'[2]UAB DATA'!M665</f>
        <v>0</v>
      </c>
      <c r="N665">
        <f>'[2]UAB DATA'!N665</f>
        <v>0</v>
      </c>
      <c r="O665">
        <f>'[2]UAB DATA'!O665</f>
        <v>0</v>
      </c>
      <c r="P665">
        <f>'[2]UAB DATA'!P665</f>
        <v>0</v>
      </c>
      <c r="Q665" t="str">
        <f>'[2]UAB DATA'!Q665</f>
        <v>Employment prospects after graduation</v>
      </c>
      <c r="R665">
        <f>'[2]UAB DATA'!R665</f>
        <v>0</v>
      </c>
      <c r="S665">
        <f>'[2]UAB DATA'!S665</f>
        <v>0</v>
      </c>
      <c r="T665" t="str">
        <f>'[2]UAB DATA'!T665</f>
        <v>No</v>
      </c>
      <c r="U665">
        <f>'[2]UAB DATA'!U665</f>
        <v>0</v>
      </c>
      <c r="V665">
        <f>'[2]UAB DATA'!V665</f>
        <v>0</v>
      </c>
      <c r="W665" t="str">
        <f>'[2]UAB DATA'!W665</f>
        <v>Birmingham and Surrounding Suburbs</v>
      </c>
      <c r="X665">
        <f>'[2]UAB DATA'!X665</f>
        <v>0</v>
      </c>
      <c r="Y665">
        <f>'[2]UAB DATA'!Y665</f>
        <v>0</v>
      </c>
      <c r="Z665" t="str">
        <f>'[2]UAB DATA'!Z665</f>
        <v>Florence/Muscle Shoals/Tuscumbia</v>
      </c>
      <c r="AA665" t="str">
        <f>'[2]UAB DATA'!AA665</f>
        <v>Fort Payne/Guntersville</v>
      </c>
      <c r="AB665" t="str">
        <f>'[2]UAB DATA'!AB665</f>
        <v>Gadsden/Anniston/Oxford/Jacksonville</v>
      </c>
      <c r="AC665" t="str">
        <f>'[2]UAB DATA'!AC665</f>
        <v>Gulf Shores/Orange Beach</v>
      </c>
      <c r="AD665" t="str">
        <f>'[2]UAB DATA'!AD665</f>
        <v>Huntsville/Madison/Athens/Decatur</v>
      </c>
      <c r="AE665" t="str">
        <f>'[2]UAB DATA'!AE665</f>
        <v>Mobile/Saraland</v>
      </c>
      <c r="AF665" t="str">
        <f>'[2]UAB DATA'!AF665</f>
        <v>Montgomery/Prattville/Wetumpka/Pike Road</v>
      </c>
      <c r="AG665">
        <f>'[2]UAB DATA'!AG665</f>
        <v>0</v>
      </c>
      <c r="AH665">
        <f>'[2]UAB DATA'!AH665</f>
        <v>0</v>
      </c>
      <c r="AI665" t="str">
        <f>'[2]UAB DATA'!AI665</f>
        <v>Tuscaloosa/Northport</v>
      </c>
      <c r="AJ665">
        <f>'[2]UAB DATA'!AJ665</f>
        <v>0</v>
      </c>
      <c r="AK665">
        <f>'[2]UAB DATA'!AK665</f>
        <v>0</v>
      </c>
      <c r="AL665" t="str">
        <f>'[2]UAB DATA'!AL665</f>
        <v>Tuscaloosa/Northport</v>
      </c>
      <c r="AM665" t="str">
        <f>'[2]UAB DATA'!AM665</f>
        <v>Birmingham and Surrounding Suburbs</v>
      </c>
      <c r="AN665" t="str">
        <f>'[2]UAB DATA'!AN665</f>
        <v>Florence/Muscle Shoals/Tuscumbia</v>
      </c>
      <c r="AO665" t="str">
        <f>'[2]UAB DATA'!AO665</f>
        <v>Yes</v>
      </c>
      <c r="AP665" t="str">
        <f>'[2]UAB DATA'!AP665</f>
        <v>Very Positive</v>
      </c>
      <c r="AQ665" t="str">
        <f>'[2]UAB DATA'!AQ665</f>
        <v>Positive</v>
      </c>
      <c r="AR665" t="str">
        <f>'[2]UAB DATA'!AR665</f>
        <v>Very Positive</v>
      </c>
      <c r="AS665" t="str">
        <f>'[2]UAB DATA'!AS665</f>
        <v>Very Positive</v>
      </c>
      <c r="AT665" t="str">
        <f>'[2]UAB DATA'!AT665</f>
        <v>Negative</v>
      </c>
      <c r="AU665" t="str">
        <f>'[2]UAB DATA'!AU665</f>
        <v>Neutral/ No Opinion</v>
      </c>
      <c r="AV665" t="str">
        <f>'[2]UAB DATA'!AV665</f>
        <v>Very Positive</v>
      </c>
      <c r="AW665" t="str">
        <f>'[2]UAB DATA'!AW665</f>
        <v>Neutral/ No Opinion</v>
      </c>
      <c r="AX665" t="str">
        <f>'[2]UAB DATA'!AX665</f>
        <v>Neutral/ No Opinion</v>
      </c>
      <c r="AY665" t="str">
        <f>'[2]UAB DATA'!AY665</f>
        <v>Positive</v>
      </c>
      <c r="AZ665" t="str">
        <f>'[2]UAB DATA'!AZ665</f>
        <v>Positive</v>
      </c>
      <c r="BA665" t="str">
        <f>'[2]UAB DATA'!BA665</f>
        <v>Positive</v>
      </c>
      <c r="BB665" t="str">
        <f>'[2]UAB DATA'!BB665</f>
        <v>Neutral/ No Opinion</v>
      </c>
      <c r="BC665" t="str">
        <f>'[2]UAB DATA'!BC665</f>
        <v>Very Positive</v>
      </c>
      <c r="BD665" t="str">
        <f>'[2]UAB DATA'!BD665</f>
        <v>Very Positive</v>
      </c>
      <c r="BE665" t="str">
        <f>'[2]UAB DATA'!BE665</f>
        <v>Negative</v>
      </c>
      <c r="BF665" t="str">
        <f>'[2]UAB DATA'!BF665</f>
        <v>Negative</v>
      </c>
      <c r="BG665" t="str">
        <f>'[2]UAB DATA'!BG665</f>
        <v>Very Positive</v>
      </c>
      <c r="BH665" t="str">
        <f>'[2]UAB DATA'!BH665</f>
        <v>Positive</v>
      </c>
      <c r="BI665" t="str">
        <f>'[2]UAB DATA'!BI665</f>
        <v>Neutral/ No Opinion</v>
      </c>
      <c r="BJ665" t="str">
        <f>'[2]UAB DATA'!BJ665</f>
        <v>Neutral/ No Opinion</v>
      </c>
      <c r="BK665" t="str">
        <f>'[2]UAB DATA'!BK665</f>
        <v>Very Positive</v>
      </c>
      <c r="BL665" t="str">
        <f>'[2]UAB DATA'!BL665</f>
        <v>Neutral/ No Opinion</v>
      </c>
      <c r="BM665" t="str">
        <f>'[2]UAB DATA'!BM665</f>
        <v>Very Important</v>
      </c>
      <c r="BN665" t="str">
        <f>'[2]UAB DATA'!BN665</f>
        <v>Important</v>
      </c>
      <c r="BO665" t="str">
        <f>'[2]UAB DATA'!BO665</f>
        <v>Not Important at All</v>
      </c>
      <c r="BP665" t="str">
        <f>'[2]UAB DATA'!BP665</f>
        <v>Neutral/ No Opinion</v>
      </c>
      <c r="BQ665" t="str">
        <f>'[2]UAB DATA'!BQ665</f>
        <v>Important</v>
      </c>
      <c r="BR665" t="str">
        <f>'[2]UAB DATA'!BR665</f>
        <v>Very Important</v>
      </c>
      <c r="BS665" t="str">
        <f>'[2]UAB DATA'!BS665</f>
        <v>Important</v>
      </c>
      <c r="BT665" t="str">
        <f>'[2]UAB DATA'!BT665</f>
        <v>Neutral/ No Opinion</v>
      </c>
      <c r="BU665" t="str">
        <f>'[2]UAB DATA'!BU665</f>
        <v>Important</v>
      </c>
      <c r="BV665" t="str">
        <f>'[2]UAB DATA'!BV665</f>
        <v>Important</v>
      </c>
      <c r="BW665" t="str">
        <f>'[2]UAB DATA'!BW665</f>
        <v>Very Important</v>
      </c>
      <c r="BX665" t="str">
        <f>'[2]UAB DATA'!BX665</f>
        <v>Neutral/ No Opinion</v>
      </c>
      <c r="BY665" t="str">
        <f>'[2]UAB DATA'!BY665</f>
        <v>Not Important</v>
      </c>
      <c r="BZ665" t="str">
        <f>'[2]UAB DATA'!BZ665</f>
        <v>Important</v>
      </c>
      <c r="CA665" t="str">
        <f>'[2]UAB DATA'!CA665</f>
        <v>Not Important</v>
      </c>
      <c r="CB665" t="str">
        <f>'[2]UAB DATA'!CB665</f>
        <v>Not Important</v>
      </c>
      <c r="CC665" t="str">
        <f>'[2]UAB DATA'!CC665</f>
        <v>Important</v>
      </c>
      <c r="CD665" t="str">
        <f>'[2]UAB DATA'!CD665</f>
        <v>Not Important at All</v>
      </c>
      <c r="CE665" t="str">
        <f>'[2]UAB DATA'!CE665</f>
        <v>Neutral/ No Opinion</v>
      </c>
      <c r="CF665" t="str">
        <f>'[2]UAB DATA'!CF665</f>
        <v>Yes</v>
      </c>
      <c r="CG665">
        <f>'[2]UAB DATA'!CG665</f>
        <v>0</v>
      </c>
      <c r="CH665" t="str">
        <f>'[2]UAB DATA'!CH665</f>
        <v>Alabama</v>
      </c>
      <c r="CI665" t="str">
        <f>'[2]UAB DATA'!CI665</f>
        <v>Birmingham and surrounding suburbs</v>
      </c>
      <c r="CJ665" t="str">
        <f>'[2]UAB DATA'!CJ665</f>
        <v>Female</v>
      </c>
      <c r="CK665" t="str">
        <f>'[2]UAB DATA'!CK665</f>
        <v>White</v>
      </c>
      <c r="CL665" t="str">
        <f>'[2]UAB DATA'!CL665</f>
        <v>18-24</v>
      </c>
      <c r="CM665" t="str">
        <f>'[2]UAB DATA'!CM665</f>
        <v>No</v>
      </c>
      <c r="CN665" t="str">
        <f>'[2]UAB DATA'!CN665</f>
        <v>Yes</v>
      </c>
      <c r="CO665">
        <f>'[2]UAB DATA'!CO665</f>
        <v>9</v>
      </c>
      <c r="CP665" t="str">
        <f>'[2]UAB DATA'!CP665</f>
        <v>Human Services</v>
      </c>
      <c r="CQ665" t="str">
        <f>'[2]UAB DATA'!CQ665</f>
        <v>NON-STEM</v>
      </c>
    </row>
    <row r="666" spans="1:95" x14ac:dyDescent="0.25">
      <c r="A666">
        <f>'[2]UAB DATA'!A666</f>
        <v>44243.914583333331</v>
      </c>
      <c r="B666">
        <f>'[2]UAB DATA'!B666</f>
        <v>44249.805555555555</v>
      </c>
      <c r="C666" t="str">
        <f>'[2]UAB DATA'!C666</f>
        <v>University of Alabama at Birmingham</v>
      </c>
      <c r="D666" t="str">
        <f>'[2]UAB DATA'!D666</f>
        <v>Graduating during 2022</v>
      </c>
      <c r="E666" t="str">
        <f>'[2]UAB DATA'!E666</f>
        <v>Part-time On-Campus</v>
      </c>
      <c r="F666" t="str">
        <f>'[2]UAB DATA'!F666</f>
        <v>Psychology</v>
      </c>
      <c r="G666" t="str">
        <f>'[2]UAB DATA'!G666</f>
        <v>Enjoyment of curriculum</v>
      </c>
      <c r="H666" t="str">
        <f>'[2]UAB DATA'!H666</f>
        <v>K-12 teacher influence</v>
      </c>
      <c r="I666">
        <f>'[2]UAB DATA'!I666</f>
        <v>0</v>
      </c>
      <c r="J666" t="str">
        <f>'[2]UAB DATA'!J666</f>
        <v>Family influence</v>
      </c>
      <c r="K666" t="str">
        <f>'[2]UAB DATA'!K666</f>
        <v>Peer/friend influence</v>
      </c>
      <c r="L666" t="str">
        <f>'[2]UAB DATA'!L666</f>
        <v>Media influence (TV shows, YouTube, social media, etc.)</v>
      </c>
      <c r="M666">
        <f>'[2]UAB DATA'!M666</f>
        <v>0</v>
      </c>
      <c r="N666">
        <f>'[2]UAB DATA'!N666</f>
        <v>0</v>
      </c>
      <c r="O666">
        <f>'[2]UAB DATA'!O666</f>
        <v>0</v>
      </c>
      <c r="P666">
        <f>'[2]UAB DATA'!P666</f>
        <v>0</v>
      </c>
      <c r="Q666">
        <f>'[2]UAB DATA'!Q666</f>
        <v>0</v>
      </c>
      <c r="R666" t="str">
        <f>'[2]UAB DATA'!R666</f>
        <v>Prior full-time employment</v>
      </c>
      <c r="S666">
        <f>'[2]UAB DATA'!S666</f>
        <v>0</v>
      </c>
      <c r="T666" t="str">
        <f>'[2]UAB DATA'!T666</f>
        <v>Yes</v>
      </c>
      <c r="U666" t="str">
        <f>'[2]UAB DATA'!U666</f>
        <v>Auburn/Opelika/Phenix City/Tuskegee</v>
      </c>
      <c r="V666" t="str">
        <f>'[2]UAB DATA'!V666</f>
        <v>Bay Minette/Fairhope/Foley</v>
      </c>
      <c r="W666" t="str">
        <f>'[2]UAB DATA'!W666</f>
        <v>Birmingham and Surrounding Suburbs</v>
      </c>
      <c r="X666">
        <f>'[2]UAB DATA'!X666</f>
        <v>0</v>
      </c>
      <c r="Y666">
        <f>'[2]UAB DATA'!Y666</f>
        <v>0</v>
      </c>
      <c r="Z666">
        <f>'[2]UAB DATA'!Z666</f>
        <v>0</v>
      </c>
      <c r="AA666">
        <f>'[2]UAB DATA'!AA666</f>
        <v>0</v>
      </c>
      <c r="AB666" t="str">
        <f>'[2]UAB DATA'!AB666</f>
        <v>Gadsden/Anniston/Oxford/Jacksonville</v>
      </c>
      <c r="AC666" t="str">
        <f>'[2]UAB DATA'!AC666</f>
        <v>Gulf Shores/Orange Beach</v>
      </c>
      <c r="AD666" t="str">
        <f>'[2]UAB DATA'!AD666</f>
        <v>Huntsville/Madison/Athens/Decatur</v>
      </c>
      <c r="AE666" t="str">
        <f>'[2]UAB DATA'!AE666</f>
        <v>Mobile/Saraland</v>
      </c>
      <c r="AF666" t="str">
        <f>'[2]UAB DATA'!AF666</f>
        <v>Montgomery/Prattville/Wetumpka/Pike Road</v>
      </c>
      <c r="AG666">
        <f>'[2]UAB DATA'!AG666</f>
        <v>0</v>
      </c>
      <c r="AH666" t="str">
        <f>'[2]UAB DATA'!AH666</f>
        <v>Troy</v>
      </c>
      <c r="AI666" t="str">
        <f>'[2]UAB DATA'!AI666</f>
        <v>Tuscaloosa/Northport</v>
      </c>
      <c r="AJ666">
        <f>'[2]UAB DATA'!AJ666</f>
        <v>0</v>
      </c>
      <c r="AK666">
        <f>'[2]UAB DATA'!AK666</f>
        <v>0</v>
      </c>
      <c r="AL666" t="str">
        <f>'[2]UAB DATA'!AL666</f>
        <v>Birmingham and Surrounding Suburbs</v>
      </c>
      <c r="AM666" t="str">
        <f>'[2]UAB DATA'!AM666</f>
        <v>Gulf Shores/Orange Beach</v>
      </c>
      <c r="AN666" t="str">
        <f>'[2]UAB DATA'!AN666</f>
        <v>Huntsville/Madison/Athens/Decatur</v>
      </c>
      <c r="AO666" t="str">
        <f>'[2]UAB DATA'!AO666</f>
        <v>Yes</v>
      </c>
      <c r="AP666" t="str">
        <f>'[2]UAB DATA'!AP666</f>
        <v>Very Positive</v>
      </c>
      <c r="AQ666" t="str">
        <f>'[2]UAB DATA'!AQ666</f>
        <v>Very Positive</v>
      </c>
      <c r="AR666" t="str">
        <f>'[2]UAB DATA'!AR666</f>
        <v>Very Positive</v>
      </c>
      <c r="AS666" t="str">
        <f>'[2]UAB DATA'!AS666</f>
        <v>Very Positive</v>
      </c>
      <c r="AT666" t="str">
        <f>'[2]UAB DATA'!AT666</f>
        <v>Very Positive</v>
      </c>
      <c r="AU666" t="str">
        <f>'[2]UAB DATA'!AU666</f>
        <v>Very Positive</v>
      </c>
      <c r="AV666" t="str">
        <f>'[2]UAB DATA'!AV666</f>
        <v>Very Positive</v>
      </c>
      <c r="AW666" t="str">
        <f>'[2]UAB DATA'!AW666</f>
        <v>Very Positive</v>
      </c>
      <c r="AX666" t="str">
        <f>'[2]UAB DATA'!AX666</f>
        <v>Very Positive</v>
      </c>
      <c r="AY666" t="str">
        <f>'[2]UAB DATA'!AY666</f>
        <v>Very Positive</v>
      </c>
      <c r="AZ666" t="str">
        <f>'[2]UAB DATA'!AZ666</f>
        <v>Very Positive</v>
      </c>
      <c r="BA666" t="str">
        <f>'[2]UAB DATA'!BA666</f>
        <v>Very Positive</v>
      </c>
      <c r="BB666" t="str">
        <f>'[2]UAB DATA'!BB666</f>
        <v>Very Positive</v>
      </c>
      <c r="BC666" t="str">
        <f>'[2]UAB DATA'!BC666</f>
        <v>Very Positive</v>
      </c>
      <c r="BD666" t="str">
        <f>'[2]UAB DATA'!BD666</f>
        <v>Very Positive</v>
      </c>
      <c r="BE666" t="str">
        <f>'[2]UAB DATA'!BE666</f>
        <v>Positive</v>
      </c>
      <c r="BF666" t="str">
        <f>'[2]UAB DATA'!BF666</f>
        <v>Positive</v>
      </c>
      <c r="BG666" t="str">
        <f>'[2]UAB DATA'!BG666</f>
        <v>Very Positive</v>
      </c>
      <c r="BH666" t="str">
        <f>'[2]UAB DATA'!BH666</f>
        <v>Very Positive</v>
      </c>
      <c r="BI666" t="str">
        <f>'[2]UAB DATA'!BI666</f>
        <v>Very Positive</v>
      </c>
      <c r="BJ666" t="str">
        <f>'[2]UAB DATA'!BJ666</f>
        <v>Very Positive</v>
      </c>
      <c r="BK666" t="str">
        <f>'[2]UAB DATA'!BK666</f>
        <v>Very Positive</v>
      </c>
      <c r="BL666" t="str">
        <f>'[2]UAB DATA'!BL666</f>
        <v>Very Important</v>
      </c>
      <c r="BM666" t="str">
        <f>'[2]UAB DATA'!BM666</f>
        <v>Very Important</v>
      </c>
      <c r="BN666" t="str">
        <f>'[2]UAB DATA'!BN666</f>
        <v>Very Important</v>
      </c>
      <c r="BO666" t="str">
        <f>'[2]UAB DATA'!BO666</f>
        <v>Very Important</v>
      </c>
      <c r="BP666" t="str">
        <f>'[2]UAB DATA'!BP666</f>
        <v>Very Important</v>
      </c>
      <c r="BQ666" t="str">
        <f>'[2]UAB DATA'!BQ666</f>
        <v>Very Important</v>
      </c>
      <c r="BR666" t="str">
        <f>'[2]UAB DATA'!BR666</f>
        <v>Very Important</v>
      </c>
      <c r="BS666" t="str">
        <f>'[2]UAB DATA'!BS666</f>
        <v>Very Important</v>
      </c>
      <c r="BT666" t="str">
        <f>'[2]UAB DATA'!BT666</f>
        <v>Very Important</v>
      </c>
      <c r="BU666" t="str">
        <f>'[2]UAB DATA'!BU666</f>
        <v>Very Important</v>
      </c>
      <c r="BV666" t="str">
        <f>'[2]UAB DATA'!BV666</f>
        <v>Very Important</v>
      </c>
      <c r="BW666" t="str">
        <f>'[2]UAB DATA'!BW666</f>
        <v>Very Important</v>
      </c>
      <c r="BX666" t="str">
        <f>'[2]UAB DATA'!BX666</f>
        <v>Very Important</v>
      </c>
      <c r="BY666" t="str">
        <f>'[2]UAB DATA'!BY666</f>
        <v>Very Important</v>
      </c>
      <c r="BZ666" t="str">
        <f>'[2]UAB DATA'!BZ666</f>
        <v>Very Important</v>
      </c>
      <c r="CA666" t="str">
        <f>'[2]UAB DATA'!CA666</f>
        <v>Very Important</v>
      </c>
      <c r="CB666" t="str">
        <f>'[2]UAB DATA'!CB666</f>
        <v>Very Important</v>
      </c>
      <c r="CC666" t="str">
        <f>'[2]UAB DATA'!CC666</f>
        <v>Very Important</v>
      </c>
      <c r="CD666" t="str">
        <f>'[2]UAB DATA'!CD666</f>
        <v>Very Important</v>
      </c>
      <c r="CE666" t="str">
        <f>'[2]UAB DATA'!CE666</f>
        <v>Very Important</v>
      </c>
      <c r="CF666" t="str">
        <f>'[2]UAB DATA'!CF666</f>
        <v>Yes</v>
      </c>
      <c r="CG666">
        <f>'[2]UAB DATA'!CG666</f>
        <v>0</v>
      </c>
      <c r="CH666" t="str">
        <f>'[2]UAB DATA'!CH666</f>
        <v>Alabama</v>
      </c>
      <c r="CI666" t="str">
        <f>'[2]UAB DATA'!CI666</f>
        <v>Birmingham and surrounding suburbs</v>
      </c>
      <c r="CJ666" t="str">
        <f>'[2]UAB DATA'!CJ666</f>
        <v>Female</v>
      </c>
      <c r="CK666" t="str">
        <f>'[2]UAB DATA'!CK666</f>
        <v>White</v>
      </c>
      <c r="CL666" t="str">
        <f>'[2]UAB DATA'!CL666</f>
        <v>35-44</v>
      </c>
      <c r="CM666" t="str">
        <f>'[2]UAB DATA'!CM666</f>
        <v>No</v>
      </c>
      <c r="CN666" t="str">
        <f>'[2]UAB DATA'!CN666</f>
        <v>Yes</v>
      </c>
      <c r="CO666">
        <f>'[2]UAB DATA'!CO666</f>
        <v>9</v>
      </c>
      <c r="CP666" t="str">
        <f>'[2]UAB DATA'!CP666</f>
        <v>Human Services</v>
      </c>
      <c r="CQ666" t="str">
        <f>'[2]UAB DATA'!CQ666</f>
        <v>NON-STEM</v>
      </c>
    </row>
    <row r="667" spans="1:95" x14ac:dyDescent="0.25">
      <c r="A667">
        <f>'[2]UAB DATA'!A667</f>
        <v>44243.664583333331</v>
      </c>
      <c r="B667">
        <f>'[2]UAB DATA'!B667</f>
        <v>44243.670138888891</v>
      </c>
      <c r="C667" t="str">
        <f>'[2]UAB DATA'!C667</f>
        <v>University of Alabama at Birmingham</v>
      </c>
      <c r="D667" t="str">
        <f>'[2]UAB DATA'!D667</f>
        <v>Graduating during 2022</v>
      </c>
      <c r="E667" t="str">
        <f>'[2]UAB DATA'!E667</f>
        <v>Full-time Distance Education</v>
      </c>
      <c r="F667" t="str">
        <f>'[2]UAB DATA'!F667</f>
        <v>Psychology</v>
      </c>
      <c r="G667" t="str">
        <f>'[2]UAB DATA'!G667</f>
        <v>Enjoyment of curriculum</v>
      </c>
      <c r="H667">
        <f>'[2]UAB DATA'!H667</f>
        <v>0</v>
      </c>
      <c r="I667">
        <f>'[2]UAB DATA'!I667</f>
        <v>0</v>
      </c>
      <c r="J667" t="str">
        <f>'[2]UAB DATA'!J667</f>
        <v>Family influence</v>
      </c>
      <c r="K667" t="str">
        <f>'[2]UAB DATA'!K667</f>
        <v>Peer/friend influence</v>
      </c>
      <c r="L667">
        <f>'[2]UAB DATA'!L667</f>
        <v>0</v>
      </c>
      <c r="M667">
        <f>'[2]UAB DATA'!M667</f>
        <v>0</v>
      </c>
      <c r="N667">
        <f>'[2]UAB DATA'!N667</f>
        <v>0</v>
      </c>
      <c r="O667">
        <f>'[2]UAB DATA'!O667</f>
        <v>0</v>
      </c>
      <c r="P667">
        <f>'[2]UAB DATA'!P667</f>
        <v>0</v>
      </c>
      <c r="Q667">
        <f>'[2]UAB DATA'!Q667</f>
        <v>0</v>
      </c>
      <c r="R667" t="str">
        <f>'[2]UAB DATA'!R667</f>
        <v>Prior full-time employment</v>
      </c>
      <c r="S667" t="str">
        <f>'[2]UAB DATA'!S667</f>
        <v>Other</v>
      </c>
      <c r="T667" t="str">
        <f>'[2]UAB DATA'!T667</f>
        <v>No</v>
      </c>
      <c r="U667">
        <f>'[2]UAB DATA'!U667</f>
        <v>0</v>
      </c>
      <c r="V667">
        <f>'[2]UAB DATA'!V667</f>
        <v>0</v>
      </c>
      <c r="W667" t="str">
        <f>'[2]UAB DATA'!W667</f>
        <v>Birmingham and Surrounding Suburbs</v>
      </c>
      <c r="X667">
        <f>'[2]UAB DATA'!X667</f>
        <v>0</v>
      </c>
      <c r="Y667">
        <f>'[2]UAB DATA'!Y667</f>
        <v>0</v>
      </c>
      <c r="Z667">
        <f>'[2]UAB DATA'!Z667</f>
        <v>0</v>
      </c>
      <c r="AA667">
        <f>'[2]UAB DATA'!AA667</f>
        <v>0</v>
      </c>
      <c r="AB667">
        <f>'[2]UAB DATA'!AB667</f>
        <v>0</v>
      </c>
      <c r="AC667">
        <f>'[2]UAB DATA'!AC667</f>
        <v>0</v>
      </c>
      <c r="AD667">
        <f>'[2]UAB DATA'!AD667</f>
        <v>0</v>
      </c>
      <c r="AE667">
        <f>'[2]UAB DATA'!AE667</f>
        <v>0</v>
      </c>
      <c r="AF667">
        <f>'[2]UAB DATA'!AF667</f>
        <v>0</v>
      </c>
      <c r="AG667">
        <f>'[2]UAB DATA'!AG667</f>
        <v>0</v>
      </c>
      <c r="AH667">
        <f>'[2]UAB DATA'!AH667</f>
        <v>0</v>
      </c>
      <c r="AI667">
        <f>'[2]UAB DATA'!AI667</f>
        <v>0</v>
      </c>
      <c r="AJ667">
        <f>'[2]UAB DATA'!AJ667</f>
        <v>0</v>
      </c>
      <c r="AK667">
        <f>'[2]UAB DATA'!AK667</f>
        <v>0</v>
      </c>
      <c r="AL667" t="str">
        <f>'[2]UAB DATA'!AL667</f>
        <v>Birmingham and Surrounding Suburbs</v>
      </c>
      <c r="AM667" t="str">
        <f>'[2]UAB DATA'!AM667</f>
        <v>Mobile/Saraland</v>
      </c>
      <c r="AN667" t="str">
        <f>'[2]UAB DATA'!AN667</f>
        <v>Huntsville/Madison/Athens/Decatur</v>
      </c>
      <c r="AO667" t="str">
        <f>'[2]UAB DATA'!AO667</f>
        <v>Yes</v>
      </c>
      <c r="AP667" t="str">
        <f>'[2]UAB DATA'!AP667</f>
        <v>Neutral/ No Opinion</v>
      </c>
      <c r="AQ667" t="str">
        <f>'[2]UAB DATA'!AQ667</f>
        <v>Neutral/ No Opinion</v>
      </c>
      <c r="AR667" t="str">
        <f>'[2]UAB DATA'!AR667</f>
        <v>Neutral/ No Opinion</v>
      </c>
      <c r="AS667" t="str">
        <f>'[2]UAB DATA'!AS667</f>
        <v>Positive</v>
      </c>
      <c r="AT667" t="str">
        <f>'[2]UAB DATA'!AT667</f>
        <v>Positive</v>
      </c>
      <c r="AU667" t="str">
        <f>'[2]UAB DATA'!AU667</f>
        <v>Positive</v>
      </c>
      <c r="AV667" t="str">
        <f>'[2]UAB DATA'!AV667</f>
        <v>Positive</v>
      </c>
      <c r="AW667" t="str">
        <f>'[2]UAB DATA'!AW667</f>
        <v>Positive</v>
      </c>
      <c r="AX667" t="str">
        <f>'[2]UAB DATA'!AX667</f>
        <v>Neutral/ No Opinion</v>
      </c>
      <c r="AY667" t="str">
        <f>'[2]UAB DATA'!AY667</f>
        <v>Neutral/ No Opinion</v>
      </c>
      <c r="AZ667" t="str">
        <f>'[2]UAB DATA'!AZ667</f>
        <v>Negative</v>
      </c>
      <c r="BA667" t="str">
        <f>'[2]UAB DATA'!BA667</f>
        <v>Negative</v>
      </c>
      <c r="BB667" t="str">
        <f>'[2]UAB DATA'!BB667</f>
        <v>Negative</v>
      </c>
      <c r="BC667" t="str">
        <f>'[2]UAB DATA'!BC667</f>
        <v>Positive</v>
      </c>
      <c r="BD667" t="str">
        <f>'[2]UAB DATA'!BD667</f>
        <v>Positive</v>
      </c>
      <c r="BE667" t="str">
        <f>'[2]UAB DATA'!BE667</f>
        <v>Very Positive</v>
      </c>
      <c r="BF667" t="str">
        <f>'[2]UAB DATA'!BF667</f>
        <v>Negative</v>
      </c>
      <c r="BG667" t="str">
        <f>'[2]UAB DATA'!BG667</f>
        <v>Very Negative</v>
      </c>
      <c r="BH667" t="str">
        <f>'[2]UAB DATA'!BH667</f>
        <v>Positive</v>
      </c>
      <c r="BI667" t="str">
        <f>'[2]UAB DATA'!BI667</f>
        <v>Positive</v>
      </c>
      <c r="BJ667" t="str">
        <f>'[2]UAB DATA'!BJ667</f>
        <v>Negative</v>
      </c>
      <c r="BK667" t="str">
        <f>'[2]UAB DATA'!BK667</f>
        <v>Positive</v>
      </c>
      <c r="BL667" t="str">
        <f>'[2]UAB DATA'!BL667</f>
        <v>Important</v>
      </c>
      <c r="BM667" t="str">
        <f>'[2]UAB DATA'!BM667</f>
        <v>Important</v>
      </c>
      <c r="BN667" t="str">
        <f>'[2]UAB DATA'!BN667</f>
        <v>Important</v>
      </c>
      <c r="BO667" t="str">
        <f>'[2]UAB DATA'!BO667</f>
        <v>Important</v>
      </c>
      <c r="BP667" t="str">
        <f>'[2]UAB DATA'!BP667</f>
        <v>Important</v>
      </c>
      <c r="BQ667" t="str">
        <f>'[2]UAB DATA'!BQ667</f>
        <v>Important</v>
      </c>
      <c r="BR667" t="str">
        <f>'[2]UAB DATA'!BR667</f>
        <v>Very Important</v>
      </c>
      <c r="BS667" t="str">
        <f>'[2]UAB DATA'!BS667</f>
        <v>Very Important</v>
      </c>
      <c r="BT667" t="str">
        <f>'[2]UAB DATA'!BT667</f>
        <v>Very Important</v>
      </c>
      <c r="BU667" t="str">
        <f>'[2]UAB DATA'!BU667</f>
        <v>Very Important</v>
      </c>
      <c r="BV667" t="str">
        <f>'[2]UAB DATA'!BV667</f>
        <v>Very Important</v>
      </c>
      <c r="BW667" t="str">
        <f>'[2]UAB DATA'!BW667</f>
        <v>Very Important</v>
      </c>
      <c r="BX667" t="str">
        <f>'[2]UAB DATA'!BX667</f>
        <v>Very Important</v>
      </c>
      <c r="BY667" t="str">
        <f>'[2]UAB DATA'!BY667</f>
        <v>Not Important at All</v>
      </c>
      <c r="BZ667" t="str">
        <f>'[2]UAB DATA'!BZ667</f>
        <v>Important</v>
      </c>
      <c r="CA667" t="str">
        <f>'[2]UAB DATA'!CA667</f>
        <v>Important</v>
      </c>
      <c r="CB667" t="str">
        <f>'[2]UAB DATA'!CB667</f>
        <v>Important</v>
      </c>
      <c r="CC667" t="str">
        <f>'[2]UAB DATA'!CC667</f>
        <v>Important</v>
      </c>
      <c r="CD667" t="str">
        <f>'[2]UAB DATA'!CD667</f>
        <v>Neutral/ No Opinion</v>
      </c>
      <c r="CE667" t="str">
        <f>'[2]UAB DATA'!CE667</f>
        <v>Neutral/ No Opinion</v>
      </c>
      <c r="CF667" t="str">
        <f>'[2]UAB DATA'!CF667</f>
        <v>Maybe</v>
      </c>
      <c r="CG667" t="str">
        <f>'[2]UAB DATA'!CG667</f>
        <v>It just depends on too many factors, family, salary, job placement, my future ability to provide for my family,,,etc</v>
      </c>
      <c r="CH667" t="str">
        <f>'[2]UAB DATA'!CH667</f>
        <v>Alabama</v>
      </c>
      <c r="CI667" t="str">
        <f>'[2]UAB DATA'!CI667</f>
        <v>Birmingham and surrounding suburbs</v>
      </c>
      <c r="CJ667" t="str">
        <f>'[2]UAB DATA'!CJ667</f>
        <v>Female</v>
      </c>
      <c r="CK667" t="str">
        <f>'[2]UAB DATA'!CK667</f>
        <v>Hispanic or Latino</v>
      </c>
      <c r="CL667" t="str">
        <f>'[2]UAB DATA'!CL667</f>
        <v>35-44</v>
      </c>
      <c r="CM667" t="str">
        <f>'[2]UAB DATA'!CM667</f>
        <v>No</v>
      </c>
      <c r="CN667" t="str">
        <f>'[2]UAB DATA'!CN667</f>
        <v>Yes</v>
      </c>
      <c r="CO667">
        <f>'[2]UAB DATA'!CO667</f>
        <v>9</v>
      </c>
      <c r="CP667" t="str">
        <f>'[2]UAB DATA'!CP667</f>
        <v>Human Services</v>
      </c>
      <c r="CQ667" t="str">
        <f>'[2]UAB DATA'!CQ667</f>
        <v>NON-STEM</v>
      </c>
    </row>
    <row r="668" spans="1:95" x14ac:dyDescent="0.25">
      <c r="A668">
        <f>'[2]UAB DATA'!A668</f>
        <v>44243.340277777781</v>
      </c>
      <c r="B668">
        <f>'[2]UAB DATA'!B668</f>
        <v>44243.34375</v>
      </c>
      <c r="C668" t="str">
        <f>'[2]UAB DATA'!C668</f>
        <v>University of Alabama at Birmingham</v>
      </c>
      <c r="D668" t="str">
        <f>'[2]UAB DATA'!D668</f>
        <v>Graduating during 2023 or later</v>
      </c>
      <c r="E668" t="str">
        <f>'[2]UAB DATA'!E668</f>
        <v>Full-time Distance Education</v>
      </c>
      <c r="F668" t="str">
        <f>'[2]UAB DATA'!F668</f>
        <v>Psychology</v>
      </c>
      <c r="G668">
        <f>'[2]UAB DATA'!G668</f>
        <v>0</v>
      </c>
      <c r="H668">
        <f>'[2]UAB DATA'!H668</f>
        <v>0</v>
      </c>
      <c r="I668">
        <f>'[2]UAB DATA'!I668</f>
        <v>0</v>
      </c>
      <c r="J668" t="str">
        <f>'[2]UAB DATA'!J668</f>
        <v>Family influence</v>
      </c>
      <c r="K668">
        <f>'[2]UAB DATA'!K668</f>
        <v>0</v>
      </c>
      <c r="L668">
        <f>'[2]UAB DATA'!L668</f>
        <v>0</v>
      </c>
      <c r="M668">
        <f>'[2]UAB DATA'!M668</f>
        <v>0</v>
      </c>
      <c r="N668">
        <f>'[2]UAB DATA'!N668</f>
        <v>0</v>
      </c>
      <c r="O668">
        <f>'[2]UAB DATA'!O668</f>
        <v>0</v>
      </c>
      <c r="P668">
        <f>'[2]UAB DATA'!P668</f>
        <v>0</v>
      </c>
      <c r="Q668">
        <f>'[2]UAB DATA'!Q668</f>
        <v>0</v>
      </c>
      <c r="R668">
        <f>'[2]UAB DATA'!R668</f>
        <v>0</v>
      </c>
      <c r="S668">
        <f>'[2]UAB DATA'!S668</f>
        <v>0</v>
      </c>
      <c r="T668" t="str">
        <f>'[2]UAB DATA'!T668</f>
        <v>Yes</v>
      </c>
      <c r="U668">
        <f>'[2]UAB DATA'!U668</f>
        <v>0</v>
      </c>
      <c r="V668">
        <f>'[2]UAB DATA'!V668</f>
        <v>0</v>
      </c>
      <c r="W668" t="str">
        <f>'[2]UAB DATA'!W668</f>
        <v>Birmingham and Surrounding Suburbs</v>
      </c>
      <c r="X668">
        <f>'[2]UAB DATA'!X668</f>
        <v>0</v>
      </c>
      <c r="Y668" t="str">
        <f>'[2]UAB DATA'!Y668</f>
        <v>Dothan/Enterprise/Ozark</v>
      </c>
      <c r="Z668">
        <f>'[2]UAB DATA'!Z668</f>
        <v>0</v>
      </c>
      <c r="AA668" t="str">
        <f>'[2]UAB DATA'!AA668</f>
        <v>Fort Payne/Guntersville</v>
      </c>
      <c r="AB668" t="str">
        <f>'[2]UAB DATA'!AB668</f>
        <v>Gadsden/Anniston/Oxford/Jacksonville</v>
      </c>
      <c r="AC668" t="str">
        <f>'[2]UAB DATA'!AC668</f>
        <v>Gulf Shores/Orange Beach</v>
      </c>
      <c r="AD668" t="str">
        <f>'[2]UAB DATA'!AD668</f>
        <v>Huntsville/Madison/Athens/Decatur</v>
      </c>
      <c r="AE668" t="str">
        <f>'[2]UAB DATA'!AE668</f>
        <v>Mobile/Saraland</v>
      </c>
      <c r="AF668" t="str">
        <f>'[2]UAB DATA'!AF668</f>
        <v>Montgomery/Prattville/Wetumpka/Pike Road</v>
      </c>
      <c r="AG668" t="str">
        <f>'[2]UAB DATA'!AG668</f>
        <v>Selma</v>
      </c>
      <c r="AH668" t="str">
        <f>'[2]UAB DATA'!AH668</f>
        <v>Troy</v>
      </c>
      <c r="AI668" t="str">
        <f>'[2]UAB DATA'!AI668</f>
        <v>Tuscaloosa/Northport</v>
      </c>
      <c r="AJ668">
        <f>'[2]UAB DATA'!AJ668</f>
        <v>0</v>
      </c>
      <c r="AK668">
        <f>'[2]UAB DATA'!AK668</f>
        <v>0</v>
      </c>
      <c r="AL668" t="str">
        <f>'[2]UAB DATA'!AL668</f>
        <v>Birmingham and Surrounding Suburbs</v>
      </c>
      <c r="AM668" t="str">
        <f>'[2]UAB DATA'!AM668</f>
        <v>Huntsville/Madison/Athens/Decatur</v>
      </c>
      <c r="AN668" t="str">
        <f>'[2]UAB DATA'!AN668</f>
        <v>Montgomery/Prattville/Wetumpka/Pike Road</v>
      </c>
      <c r="AO668" t="str">
        <f>'[2]UAB DATA'!AO668</f>
        <v>Yes</v>
      </c>
      <c r="AP668" t="str">
        <f>'[2]UAB DATA'!AP668</f>
        <v>Negative</v>
      </c>
      <c r="AQ668" t="str">
        <f>'[2]UAB DATA'!AQ668</f>
        <v>Neutral/ No Opinion</v>
      </c>
      <c r="AR668" t="str">
        <f>'[2]UAB DATA'!AR668</f>
        <v>Negative</v>
      </c>
      <c r="AS668" t="str">
        <f>'[2]UAB DATA'!AS668</f>
        <v>Positive</v>
      </c>
      <c r="AT668" t="str">
        <f>'[2]UAB DATA'!AT668</f>
        <v>Very Negative</v>
      </c>
      <c r="AU668" t="str">
        <f>'[2]UAB DATA'!AU668</f>
        <v>Positive</v>
      </c>
      <c r="AV668" t="str">
        <f>'[2]UAB DATA'!AV668</f>
        <v>Positive</v>
      </c>
      <c r="AW668" t="str">
        <f>'[2]UAB DATA'!AW668</f>
        <v>Positive</v>
      </c>
      <c r="AX668" t="str">
        <f>'[2]UAB DATA'!AX668</f>
        <v>Negative</v>
      </c>
      <c r="AY668" t="str">
        <f>'[2]UAB DATA'!AY668</f>
        <v>Neutral/ No Opinion</v>
      </c>
      <c r="AZ668" t="str">
        <f>'[2]UAB DATA'!AZ668</f>
        <v>Neutral/ No Opinion</v>
      </c>
      <c r="BA668" t="str">
        <f>'[2]UAB DATA'!BA668</f>
        <v>Neutral/ No Opinion</v>
      </c>
      <c r="BB668" t="str">
        <f>'[2]UAB DATA'!BB668</f>
        <v>Neutral/ No Opinion</v>
      </c>
      <c r="BC668" t="str">
        <f>'[2]UAB DATA'!BC668</f>
        <v>Positive</v>
      </c>
      <c r="BD668" t="str">
        <f>'[2]UAB DATA'!BD668</f>
        <v>Positive</v>
      </c>
      <c r="BE668" t="str">
        <f>'[2]UAB DATA'!BE668</f>
        <v>Very Negative</v>
      </c>
      <c r="BF668" t="str">
        <f>'[2]UAB DATA'!BF668</f>
        <v>Very Negative</v>
      </c>
      <c r="BG668" t="str">
        <f>'[2]UAB DATA'!BG668</f>
        <v>Very Positive</v>
      </c>
      <c r="BH668" t="str">
        <f>'[2]UAB DATA'!BH668</f>
        <v>Positive</v>
      </c>
      <c r="BI668" t="str">
        <f>'[2]UAB DATA'!BI668</f>
        <v>Negative</v>
      </c>
      <c r="BJ668" t="str">
        <f>'[2]UAB DATA'!BJ668</f>
        <v>Positive</v>
      </c>
      <c r="BK668" t="str">
        <f>'[2]UAB DATA'!BK668</f>
        <v>Positive</v>
      </c>
      <c r="BL668" t="str">
        <f>'[2]UAB DATA'!BL668</f>
        <v>Neutral/ No Opinion</v>
      </c>
      <c r="BM668" t="str">
        <f>'[2]UAB DATA'!BM668</f>
        <v>Important</v>
      </c>
      <c r="BN668" t="str">
        <f>'[2]UAB DATA'!BN668</f>
        <v>Very Important</v>
      </c>
      <c r="BO668" t="str">
        <f>'[2]UAB DATA'!BO668</f>
        <v>Very Important</v>
      </c>
      <c r="BP668" t="str">
        <f>'[2]UAB DATA'!BP668</f>
        <v>Important</v>
      </c>
      <c r="BQ668" t="str">
        <f>'[2]UAB DATA'!BQ668</f>
        <v>Important</v>
      </c>
      <c r="BR668" t="str">
        <f>'[2]UAB DATA'!BR668</f>
        <v>Important</v>
      </c>
      <c r="BS668" t="str">
        <f>'[2]UAB DATA'!BS668</f>
        <v>Very Important</v>
      </c>
      <c r="BT668" t="str">
        <f>'[2]UAB DATA'!BT668</f>
        <v>Very Important</v>
      </c>
      <c r="BU668" t="str">
        <f>'[2]UAB DATA'!BU668</f>
        <v>Very Important</v>
      </c>
      <c r="BV668" t="str">
        <f>'[2]UAB DATA'!BV668</f>
        <v>Not Important</v>
      </c>
      <c r="BW668" t="str">
        <f>'[2]UAB DATA'!BW668</f>
        <v>Important</v>
      </c>
      <c r="BX668" t="str">
        <f>'[2]UAB DATA'!BX668</f>
        <v>Neutral/ No Opinion</v>
      </c>
      <c r="BY668" t="str">
        <f>'[2]UAB DATA'!BY668</f>
        <v>Important</v>
      </c>
      <c r="BZ668" t="str">
        <f>'[2]UAB DATA'!BZ668</f>
        <v>Important</v>
      </c>
      <c r="CA668" t="str">
        <f>'[2]UAB DATA'!CA668</f>
        <v>Very Important</v>
      </c>
      <c r="CB668" t="str">
        <f>'[2]UAB DATA'!CB668</f>
        <v>Not Important</v>
      </c>
      <c r="CC668" t="str">
        <f>'[2]UAB DATA'!CC668</f>
        <v>Not Important</v>
      </c>
      <c r="CD668" t="str">
        <f>'[2]UAB DATA'!CD668</f>
        <v>Not Important at All</v>
      </c>
      <c r="CE668" t="str">
        <f>'[2]UAB DATA'!CE668</f>
        <v>Important</v>
      </c>
      <c r="CF668" t="str">
        <f>'[2]UAB DATA'!CF668</f>
        <v>Yes</v>
      </c>
      <c r="CG668">
        <f>'[2]UAB DATA'!CG668</f>
        <v>0</v>
      </c>
      <c r="CH668" t="str">
        <f>'[2]UAB DATA'!CH668</f>
        <v>Alabama</v>
      </c>
      <c r="CI668" t="str">
        <f>'[2]UAB DATA'!CI668</f>
        <v>Birmingham and surrounding suburbs</v>
      </c>
      <c r="CJ668" t="str">
        <f>'[2]UAB DATA'!CJ668</f>
        <v>Female</v>
      </c>
      <c r="CK668" t="str">
        <f>'[2]UAB DATA'!CK668</f>
        <v>White</v>
      </c>
      <c r="CL668" t="str">
        <f>'[2]UAB DATA'!CL668</f>
        <v>18-24</v>
      </c>
      <c r="CM668" t="str">
        <f>'[2]UAB DATA'!CM668</f>
        <v>No</v>
      </c>
      <c r="CN668" t="str">
        <f>'[2]UAB DATA'!CN668</f>
        <v>Yes</v>
      </c>
      <c r="CO668">
        <f>'[2]UAB DATA'!CO668</f>
        <v>9</v>
      </c>
      <c r="CP668" t="str">
        <f>'[2]UAB DATA'!CP668</f>
        <v>Human Services</v>
      </c>
      <c r="CQ668" t="str">
        <f>'[2]UAB DATA'!CQ668</f>
        <v>NON-STEM</v>
      </c>
    </row>
    <row r="669" spans="1:95" x14ac:dyDescent="0.25">
      <c r="A669">
        <f>'[2]UAB DATA'!A669</f>
        <v>44243.002083333333</v>
      </c>
      <c r="B669">
        <f>'[2]UAB DATA'!B669</f>
        <v>44243.006249999999</v>
      </c>
      <c r="C669" t="str">
        <f>'[2]UAB DATA'!C669</f>
        <v>University of Alabama at Birmingham</v>
      </c>
      <c r="D669" t="str">
        <f>'[2]UAB DATA'!D669</f>
        <v>Graduating during 2023 or later</v>
      </c>
      <c r="E669" t="str">
        <f>'[2]UAB DATA'!E669</f>
        <v>Part-time On-Campus</v>
      </c>
      <c r="F669" t="str">
        <f>'[2]UAB DATA'!F669</f>
        <v>Psychology</v>
      </c>
      <c r="G669" t="str">
        <f>'[2]UAB DATA'!G669</f>
        <v>Enjoyment of curriculum</v>
      </c>
      <c r="H669">
        <f>'[2]UAB DATA'!H669</f>
        <v>0</v>
      </c>
      <c r="I669">
        <f>'[2]UAB DATA'!I669</f>
        <v>0</v>
      </c>
      <c r="J669">
        <f>'[2]UAB DATA'!J669</f>
        <v>0</v>
      </c>
      <c r="K669">
        <f>'[2]UAB DATA'!K669</f>
        <v>0</v>
      </c>
      <c r="L669">
        <f>'[2]UAB DATA'!L669</f>
        <v>0</v>
      </c>
      <c r="M669">
        <f>'[2]UAB DATA'!M669</f>
        <v>0</v>
      </c>
      <c r="N669">
        <f>'[2]UAB DATA'!N669</f>
        <v>0</v>
      </c>
      <c r="O669" t="str">
        <f>'[2]UAB DATA'!O669</f>
        <v>High-school work-based learning experience</v>
      </c>
      <c r="P669">
        <f>'[2]UAB DATA'!P669</f>
        <v>0</v>
      </c>
      <c r="Q669">
        <f>'[2]UAB DATA'!Q669</f>
        <v>0</v>
      </c>
      <c r="R669">
        <f>'[2]UAB DATA'!R669</f>
        <v>0</v>
      </c>
      <c r="S669">
        <f>'[2]UAB DATA'!S669</f>
        <v>0</v>
      </c>
      <c r="T669" t="str">
        <f>'[2]UAB DATA'!T669</f>
        <v>No</v>
      </c>
      <c r="U669">
        <f>'[2]UAB DATA'!U669</f>
        <v>0</v>
      </c>
      <c r="V669">
        <f>'[2]UAB DATA'!V669</f>
        <v>0</v>
      </c>
      <c r="W669" t="str">
        <f>'[2]UAB DATA'!W669</f>
        <v>Birmingham and Surrounding Suburbs</v>
      </c>
      <c r="X669">
        <f>'[2]UAB DATA'!X669</f>
        <v>0</v>
      </c>
      <c r="Y669">
        <f>'[2]UAB DATA'!Y669</f>
        <v>0</v>
      </c>
      <c r="Z669">
        <f>'[2]UAB DATA'!Z669</f>
        <v>0</v>
      </c>
      <c r="AA669">
        <f>'[2]UAB DATA'!AA669</f>
        <v>0</v>
      </c>
      <c r="AB669">
        <f>'[2]UAB DATA'!AB669</f>
        <v>0</v>
      </c>
      <c r="AC669">
        <f>'[2]UAB DATA'!AC669</f>
        <v>0</v>
      </c>
      <c r="AD669">
        <f>'[2]UAB DATA'!AD669</f>
        <v>0</v>
      </c>
      <c r="AE669">
        <f>'[2]UAB DATA'!AE669</f>
        <v>0</v>
      </c>
      <c r="AF669">
        <f>'[2]UAB DATA'!AF669</f>
        <v>0</v>
      </c>
      <c r="AG669">
        <f>'[2]UAB DATA'!AG669</f>
        <v>0</v>
      </c>
      <c r="AH669">
        <f>'[2]UAB DATA'!AH669</f>
        <v>0</v>
      </c>
      <c r="AI669">
        <f>'[2]UAB DATA'!AI669</f>
        <v>0</v>
      </c>
      <c r="AJ669">
        <f>'[2]UAB DATA'!AJ669</f>
        <v>0</v>
      </c>
      <c r="AK669">
        <f>'[2]UAB DATA'!AK669</f>
        <v>0</v>
      </c>
      <c r="AL669" t="str">
        <f>'[2]UAB DATA'!AL669</f>
        <v>Gulf Shores/Orange Beach</v>
      </c>
      <c r="AM669" t="str">
        <f>'[2]UAB DATA'!AM669</f>
        <v>Huntsville/Madison/Athens/Decatur</v>
      </c>
      <c r="AN669" t="str">
        <f>'[2]UAB DATA'!AN669</f>
        <v>Auburn/Opelika/Phenix City/Tuskegee</v>
      </c>
      <c r="AO669" t="str">
        <f>'[2]UAB DATA'!AO669</f>
        <v>Yes</v>
      </c>
      <c r="AP669" t="str">
        <f>'[2]UAB DATA'!AP669</f>
        <v>Positive</v>
      </c>
      <c r="AQ669" t="str">
        <f>'[2]UAB DATA'!AQ669</f>
        <v>Very Positive</v>
      </c>
      <c r="AR669" t="str">
        <f>'[2]UAB DATA'!AR669</f>
        <v>Positive</v>
      </c>
      <c r="AS669" t="str">
        <f>'[2]UAB DATA'!AS669</f>
        <v>Positive</v>
      </c>
      <c r="AT669" t="str">
        <f>'[2]UAB DATA'!AT669</f>
        <v>Positive</v>
      </c>
      <c r="AU669" t="str">
        <f>'[2]UAB DATA'!AU669</f>
        <v>Very Positive</v>
      </c>
      <c r="AV669" t="str">
        <f>'[2]UAB DATA'!AV669</f>
        <v>Positive</v>
      </c>
      <c r="AW669" t="str">
        <f>'[2]UAB DATA'!AW669</f>
        <v>Positive</v>
      </c>
      <c r="AX669" t="str">
        <f>'[2]UAB DATA'!AX669</f>
        <v>Positive</v>
      </c>
      <c r="AY669" t="str">
        <f>'[2]UAB DATA'!AY669</f>
        <v>Positive</v>
      </c>
      <c r="AZ669" t="str">
        <f>'[2]UAB DATA'!AZ669</f>
        <v>Positive</v>
      </c>
      <c r="BA669" t="str">
        <f>'[2]UAB DATA'!BA669</f>
        <v>Positive</v>
      </c>
      <c r="BB669" t="str">
        <f>'[2]UAB DATA'!BB669</f>
        <v>Positive</v>
      </c>
      <c r="BC669" t="str">
        <f>'[2]UAB DATA'!BC669</f>
        <v>Positive</v>
      </c>
      <c r="BD669" t="str">
        <f>'[2]UAB DATA'!BD669</f>
        <v>Positive</v>
      </c>
      <c r="BE669" t="str">
        <f>'[2]UAB DATA'!BE669</f>
        <v>Positive</v>
      </c>
      <c r="BF669" t="str">
        <f>'[2]UAB DATA'!BF669</f>
        <v>Positive</v>
      </c>
      <c r="BG669" t="str">
        <f>'[2]UAB DATA'!BG669</f>
        <v>Neutral/ No Opinion</v>
      </c>
      <c r="BH669" t="str">
        <f>'[2]UAB DATA'!BH669</f>
        <v>Positive</v>
      </c>
      <c r="BI669" t="str">
        <f>'[2]UAB DATA'!BI669</f>
        <v>Positive</v>
      </c>
      <c r="BJ669" t="str">
        <f>'[2]UAB DATA'!BJ669</f>
        <v>Very Positive</v>
      </c>
      <c r="BK669" t="str">
        <f>'[2]UAB DATA'!BK669</f>
        <v>Positive</v>
      </c>
      <c r="BL669" t="str">
        <f>'[2]UAB DATA'!BL669</f>
        <v>Important</v>
      </c>
      <c r="BM669" t="str">
        <f>'[2]UAB DATA'!BM669</f>
        <v>Important</v>
      </c>
      <c r="BN669" t="str">
        <f>'[2]UAB DATA'!BN669</f>
        <v>Very Important</v>
      </c>
      <c r="BO669" t="str">
        <f>'[2]UAB DATA'!BO669</f>
        <v>Very Important</v>
      </c>
      <c r="BP669" t="str">
        <f>'[2]UAB DATA'!BP669</f>
        <v>Very Important</v>
      </c>
      <c r="BQ669" t="str">
        <f>'[2]UAB DATA'!BQ669</f>
        <v>Important</v>
      </c>
      <c r="BR669" t="str">
        <f>'[2]UAB DATA'!BR669</f>
        <v>Important</v>
      </c>
      <c r="BS669" t="str">
        <f>'[2]UAB DATA'!BS669</f>
        <v>Very Important</v>
      </c>
      <c r="BT669" t="str">
        <f>'[2]UAB DATA'!BT669</f>
        <v>Important</v>
      </c>
      <c r="BU669" t="str">
        <f>'[2]UAB DATA'!BU669</f>
        <v>Important</v>
      </c>
      <c r="BV669" t="str">
        <f>'[2]UAB DATA'!BV669</f>
        <v>Important</v>
      </c>
      <c r="BW669" t="str">
        <f>'[2]UAB DATA'!BW669</f>
        <v>Important</v>
      </c>
      <c r="BX669" t="str">
        <f>'[2]UAB DATA'!BX669</f>
        <v>Important</v>
      </c>
      <c r="BY669" t="str">
        <f>'[2]UAB DATA'!BY669</f>
        <v>Important</v>
      </c>
      <c r="BZ669" t="str">
        <f>'[2]UAB DATA'!BZ669</f>
        <v>Important</v>
      </c>
      <c r="CA669" t="str">
        <f>'[2]UAB DATA'!CA669</f>
        <v>Important</v>
      </c>
      <c r="CB669" t="str">
        <f>'[2]UAB DATA'!CB669</f>
        <v>Important</v>
      </c>
      <c r="CC669" t="str">
        <f>'[2]UAB DATA'!CC669</f>
        <v>Important</v>
      </c>
      <c r="CD669" t="str">
        <f>'[2]UAB DATA'!CD669</f>
        <v>Important</v>
      </c>
      <c r="CE669" t="str">
        <f>'[2]UAB DATA'!CE669</f>
        <v>Important</v>
      </c>
      <c r="CF669" t="str">
        <f>'[2]UAB DATA'!CF669</f>
        <v>Maybe</v>
      </c>
      <c r="CG669" t="str">
        <f>'[2]UAB DATA'!CG669</f>
        <v xml:space="preserve">Not sure if I want to go back near my family in georgia or not </v>
      </c>
      <c r="CH669" t="str">
        <f>'[2]UAB DATA'!CH669</f>
        <v>Georgia</v>
      </c>
      <c r="CI669" t="str">
        <f>'[2]UAB DATA'!CI669</f>
        <v>I did not graduate from high school in Alabama</v>
      </c>
      <c r="CJ669" t="str">
        <f>'[2]UAB DATA'!CJ669</f>
        <v>Female</v>
      </c>
      <c r="CK669" t="str">
        <f>'[2]UAB DATA'!CK669</f>
        <v>Asian</v>
      </c>
      <c r="CL669" t="str">
        <f>'[2]UAB DATA'!CL669</f>
        <v>18-24</v>
      </c>
      <c r="CM669" t="str">
        <f>'[2]UAB DATA'!CM669</f>
        <v>Yes</v>
      </c>
      <c r="CN669" t="str">
        <f>'[2]UAB DATA'!CN669</f>
        <v>No</v>
      </c>
      <c r="CO669">
        <f>'[2]UAB DATA'!CO669</f>
        <v>3</v>
      </c>
      <c r="CP669" t="str">
        <f>'[2]UAB DATA'!CP669</f>
        <v>Human Services</v>
      </c>
      <c r="CQ669" t="str">
        <f>'[2]UAB DATA'!CQ669</f>
        <v>NON-STEM</v>
      </c>
    </row>
    <row r="670" spans="1:95" x14ac:dyDescent="0.25">
      <c r="A670">
        <f>'[2]UAB DATA'!A670</f>
        <v>44242.871527777781</v>
      </c>
      <c r="B670">
        <f>'[2]UAB DATA'!B670</f>
        <v>44242.876388888886</v>
      </c>
      <c r="C670" t="str">
        <f>'[2]UAB DATA'!C670</f>
        <v>University of Alabama at Birmingham</v>
      </c>
      <c r="D670" t="str">
        <f>'[2]UAB DATA'!D670</f>
        <v>Graduating during 2023 or later</v>
      </c>
      <c r="E670" t="str">
        <f>'[2]UAB DATA'!E670</f>
        <v>Full-time On-Campus</v>
      </c>
      <c r="F670" t="str">
        <f>'[2]UAB DATA'!F670</f>
        <v>Psychology</v>
      </c>
      <c r="G670" t="str">
        <f>'[2]UAB DATA'!G670</f>
        <v>Enjoyment of curriculum</v>
      </c>
      <c r="H670">
        <f>'[2]UAB DATA'!H670</f>
        <v>0</v>
      </c>
      <c r="I670">
        <f>'[2]UAB DATA'!I670</f>
        <v>0</v>
      </c>
      <c r="J670">
        <f>'[2]UAB DATA'!J670</f>
        <v>0</v>
      </c>
      <c r="K670" t="str">
        <f>'[2]UAB DATA'!K670</f>
        <v>Peer/friend influence</v>
      </c>
      <c r="L670">
        <f>'[2]UAB DATA'!L670</f>
        <v>0</v>
      </c>
      <c r="M670">
        <f>'[2]UAB DATA'!M670</f>
        <v>0</v>
      </c>
      <c r="N670">
        <f>'[2]UAB DATA'!N670</f>
        <v>0</v>
      </c>
      <c r="O670">
        <f>'[2]UAB DATA'!O670</f>
        <v>0</v>
      </c>
      <c r="P670">
        <f>'[2]UAB DATA'!P670</f>
        <v>0</v>
      </c>
      <c r="Q670">
        <f>'[2]UAB DATA'!Q670</f>
        <v>0</v>
      </c>
      <c r="R670">
        <f>'[2]UAB DATA'!R670</f>
        <v>0</v>
      </c>
      <c r="S670" t="str">
        <f>'[2]UAB DATA'!S670</f>
        <v>Other</v>
      </c>
      <c r="T670" t="str">
        <f>'[2]UAB DATA'!T670</f>
        <v>Yes</v>
      </c>
      <c r="U670">
        <f>'[2]UAB DATA'!U670</f>
        <v>0</v>
      </c>
      <c r="V670">
        <f>'[2]UAB DATA'!V670</f>
        <v>0</v>
      </c>
      <c r="W670" t="str">
        <f>'[2]UAB DATA'!W670</f>
        <v>Birmingham and Surrounding Suburbs</v>
      </c>
      <c r="X670">
        <f>'[2]UAB DATA'!X670</f>
        <v>0</v>
      </c>
      <c r="Y670">
        <f>'[2]UAB DATA'!Y670</f>
        <v>0</v>
      </c>
      <c r="Z670">
        <f>'[2]UAB DATA'!Z670</f>
        <v>0</v>
      </c>
      <c r="AA670">
        <f>'[2]UAB DATA'!AA670</f>
        <v>0</v>
      </c>
      <c r="AB670">
        <f>'[2]UAB DATA'!AB670</f>
        <v>0</v>
      </c>
      <c r="AC670" t="str">
        <f>'[2]UAB DATA'!AC670</f>
        <v>Gulf Shores/Orange Beach</v>
      </c>
      <c r="AD670" t="str">
        <f>'[2]UAB DATA'!AD670</f>
        <v>Huntsville/Madison/Athens/Decatur</v>
      </c>
      <c r="AE670">
        <f>'[2]UAB DATA'!AE670</f>
        <v>0</v>
      </c>
      <c r="AF670" t="str">
        <f>'[2]UAB DATA'!AF670</f>
        <v>Montgomery/Prattville/Wetumpka/Pike Road</v>
      </c>
      <c r="AG670">
        <f>'[2]UAB DATA'!AG670</f>
        <v>0</v>
      </c>
      <c r="AH670">
        <f>'[2]UAB DATA'!AH670</f>
        <v>0</v>
      </c>
      <c r="AI670" t="str">
        <f>'[2]UAB DATA'!AI670</f>
        <v>Tuscaloosa/Northport</v>
      </c>
      <c r="AJ670">
        <f>'[2]UAB DATA'!AJ670</f>
        <v>0</v>
      </c>
      <c r="AK670">
        <f>'[2]UAB DATA'!AK670</f>
        <v>0</v>
      </c>
      <c r="AL670" t="str">
        <f>'[2]UAB DATA'!AL670</f>
        <v>Tuscaloosa/Northport</v>
      </c>
      <c r="AM670" t="str">
        <f>'[2]UAB DATA'!AM670</f>
        <v>Birmingham and Surrounding Suburbs</v>
      </c>
      <c r="AN670" t="str">
        <f>'[2]UAB DATA'!AN670</f>
        <v>Huntsville/Madison/Athens/Decatur</v>
      </c>
      <c r="AO670" t="str">
        <f>'[2]UAB DATA'!AO670</f>
        <v>Yes</v>
      </c>
      <c r="AP670" t="str">
        <f>'[2]UAB DATA'!AP670</f>
        <v>Negative</v>
      </c>
      <c r="AQ670" t="str">
        <f>'[2]UAB DATA'!AQ670</f>
        <v>Neutral/ No Opinion</v>
      </c>
      <c r="AR670" t="str">
        <f>'[2]UAB DATA'!AR670</f>
        <v>Negative</v>
      </c>
      <c r="AS670" t="str">
        <f>'[2]UAB DATA'!AS670</f>
        <v>Positive</v>
      </c>
      <c r="AT670" t="str">
        <f>'[2]UAB DATA'!AT670</f>
        <v>Negative</v>
      </c>
      <c r="AU670" t="str">
        <f>'[2]UAB DATA'!AU670</f>
        <v>Positive</v>
      </c>
      <c r="AV670" t="str">
        <f>'[2]UAB DATA'!AV670</f>
        <v>Neutral/ No Opinion</v>
      </c>
      <c r="AW670" t="str">
        <f>'[2]UAB DATA'!AW670</f>
        <v>Negative</v>
      </c>
      <c r="AX670" t="str">
        <f>'[2]UAB DATA'!AX670</f>
        <v>Neutral/ No Opinion</v>
      </c>
      <c r="AY670" t="str">
        <f>'[2]UAB DATA'!AY670</f>
        <v>Positive</v>
      </c>
      <c r="AZ670" t="str">
        <f>'[2]UAB DATA'!AZ670</f>
        <v>Neutral/ No Opinion</v>
      </c>
      <c r="BA670" t="str">
        <f>'[2]UAB DATA'!BA670</f>
        <v>Neutral/ No Opinion</v>
      </c>
      <c r="BB670" t="str">
        <f>'[2]UAB DATA'!BB670</f>
        <v>Neutral/ No Opinion</v>
      </c>
      <c r="BC670" t="str">
        <f>'[2]UAB DATA'!BC670</f>
        <v>Positive</v>
      </c>
      <c r="BD670" t="str">
        <f>'[2]UAB DATA'!BD670</f>
        <v>Very Positive</v>
      </c>
      <c r="BE670" t="str">
        <f>'[2]UAB DATA'!BE670</f>
        <v>Very Negative</v>
      </c>
      <c r="BF670" t="str">
        <f>'[2]UAB DATA'!BF670</f>
        <v>Negative</v>
      </c>
      <c r="BG670" t="str">
        <f>'[2]UAB DATA'!BG670</f>
        <v>Very Positive</v>
      </c>
      <c r="BH670" t="str">
        <f>'[2]UAB DATA'!BH670</f>
        <v>Very Positive</v>
      </c>
      <c r="BI670" t="str">
        <f>'[2]UAB DATA'!BI670</f>
        <v>Neutral/ No Opinion</v>
      </c>
      <c r="BJ670" t="str">
        <f>'[2]UAB DATA'!BJ670</f>
        <v>Very Positive</v>
      </c>
      <c r="BK670" t="str">
        <f>'[2]UAB DATA'!BK670</f>
        <v>Very Positive</v>
      </c>
      <c r="BL670" t="str">
        <f>'[2]UAB DATA'!BL670</f>
        <v>Important</v>
      </c>
      <c r="BM670" t="str">
        <f>'[2]UAB DATA'!BM670</f>
        <v>Important</v>
      </c>
      <c r="BN670" t="str">
        <f>'[2]UAB DATA'!BN670</f>
        <v>Very Important</v>
      </c>
      <c r="BO670" t="str">
        <f>'[2]UAB DATA'!BO670</f>
        <v>Very Important</v>
      </c>
      <c r="BP670" t="str">
        <f>'[2]UAB DATA'!BP670</f>
        <v>Neutral/ No Opinion</v>
      </c>
      <c r="BQ670" t="str">
        <f>'[2]UAB DATA'!BQ670</f>
        <v>Important</v>
      </c>
      <c r="BR670" t="str">
        <f>'[2]UAB DATA'!BR670</f>
        <v>Very Important</v>
      </c>
      <c r="BS670" t="str">
        <f>'[2]UAB DATA'!BS670</f>
        <v>Very Important</v>
      </c>
      <c r="BT670" t="str">
        <f>'[2]UAB DATA'!BT670</f>
        <v>Very Important</v>
      </c>
      <c r="BU670" t="str">
        <f>'[2]UAB DATA'!BU670</f>
        <v>Very Important</v>
      </c>
      <c r="BV670" t="str">
        <f>'[2]UAB DATA'!BV670</f>
        <v>Very Important</v>
      </c>
      <c r="BW670" t="str">
        <f>'[2]UAB DATA'!BW670</f>
        <v>Very Important</v>
      </c>
      <c r="BX670" t="str">
        <f>'[2]UAB DATA'!BX670</f>
        <v>Very Important</v>
      </c>
      <c r="BY670" t="str">
        <f>'[2]UAB DATA'!BY670</f>
        <v>Very Important</v>
      </c>
      <c r="BZ670" t="str">
        <f>'[2]UAB DATA'!BZ670</f>
        <v>Very Important</v>
      </c>
      <c r="CA670" t="str">
        <f>'[2]UAB DATA'!CA670</f>
        <v>Neutral/ No Opinion</v>
      </c>
      <c r="CB670" t="str">
        <f>'[2]UAB DATA'!CB670</f>
        <v>Not Important</v>
      </c>
      <c r="CC670" t="str">
        <f>'[2]UAB DATA'!CC670</f>
        <v>Neutral/ No Opinion</v>
      </c>
      <c r="CD670" t="str">
        <f>'[2]UAB DATA'!CD670</f>
        <v>Neutral/ No Opinion</v>
      </c>
      <c r="CE670" t="str">
        <f>'[2]UAB DATA'!CE670</f>
        <v>Not Important</v>
      </c>
      <c r="CF670" t="str">
        <f>'[2]UAB DATA'!CF670</f>
        <v>Don't know yet</v>
      </c>
      <c r="CG670" t="str">
        <f>'[2]UAB DATA'!CG670</f>
        <v xml:space="preserve">Would prefer out of state job but will work here if there is a job opportunity </v>
      </c>
      <c r="CH670" t="str">
        <f>'[2]UAB DATA'!CH670</f>
        <v>Alabama</v>
      </c>
      <c r="CI670" t="str">
        <f>'[2]UAB DATA'!CI670</f>
        <v>Montgomery/Prattville/Wetumpka/Pike Road</v>
      </c>
      <c r="CJ670" t="str">
        <f>'[2]UAB DATA'!CJ670</f>
        <v>Female</v>
      </c>
      <c r="CK670" t="str">
        <f>'[2]UAB DATA'!CK670</f>
        <v>Black or African American</v>
      </c>
      <c r="CL670" t="str">
        <f>'[2]UAB DATA'!CL670</f>
        <v>18-24</v>
      </c>
      <c r="CM670" t="str">
        <f>'[2]UAB DATA'!CM670</f>
        <v>No</v>
      </c>
      <c r="CN670" t="str">
        <f>'[2]UAB DATA'!CN670</f>
        <v>Yes</v>
      </c>
      <c r="CO670">
        <f>'[2]UAB DATA'!CO670</f>
        <v>9</v>
      </c>
      <c r="CP670" t="str">
        <f>'[2]UAB DATA'!CP670</f>
        <v>Human Services</v>
      </c>
      <c r="CQ670" t="str">
        <f>'[2]UAB DATA'!CQ670</f>
        <v>NON-STEM</v>
      </c>
    </row>
    <row r="671" spans="1:95" x14ac:dyDescent="0.25">
      <c r="A671">
        <f>'[2]UAB DATA'!A671</f>
        <v>44242.840277777781</v>
      </c>
      <c r="B671">
        <f>'[2]UAB DATA'!B671</f>
        <v>44242.842361111114</v>
      </c>
      <c r="C671" t="str">
        <f>'[2]UAB DATA'!C671</f>
        <v>University of Alabama at Birmingham</v>
      </c>
      <c r="D671" t="str">
        <f>'[2]UAB DATA'!D671</f>
        <v>Graduating during 2023 or later</v>
      </c>
      <c r="E671" t="str">
        <f>'[2]UAB DATA'!E671</f>
        <v>Full-time On-Campus</v>
      </c>
      <c r="F671" t="str">
        <f>'[2]UAB DATA'!F671</f>
        <v>Psychology</v>
      </c>
      <c r="G671" t="str">
        <f>'[2]UAB DATA'!G671</f>
        <v>Enjoyment of curriculum</v>
      </c>
      <c r="H671">
        <f>'[2]UAB DATA'!H671</f>
        <v>0</v>
      </c>
      <c r="I671">
        <f>'[2]UAB DATA'!I671</f>
        <v>0</v>
      </c>
      <c r="J671" t="str">
        <f>'[2]UAB DATA'!J671</f>
        <v>Family influence</v>
      </c>
      <c r="K671" t="str">
        <f>'[2]UAB DATA'!K671</f>
        <v>Peer/friend influence</v>
      </c>
      <c r="L671" t="str">
        <f>'[2]UAB DATA'!L671</f>
        <v>Media influence (TV shows, YouTube, social media, etc.)</v>
      </c>
      <c r="M671">
        <f>'[2]UAB DATA'!M671</f>
        <v>0</v>
      </c>
      <c r="N671">
        <f>'[2]UAB DATA'!N671</f>
        <v>0</v>
      </c>
      <c r="O671">
        <f>'[2]UAB DATA'!O671</f>
        <v>0</v>
      </c>
      <c r="P671">
        <f>'[2]UAB DATA'!P671</f>
        <v>0</v>
      </c>
      <c r="Q671" t="str">
        <f>'[2]UAB DATA'!Q671</f>
        <v>Employment prospects after graduation</v>
      </c>
      <c r="R671">
        <f>'[2]UAB DATA'!R671</f>
        <v>0</v>
      </c>
      <c r="S671">
        <f>'[2]UAB DATA'!S671</f>
        <v>0</v>
      </c>
      <c r="T671" t="str">
        <f>'[2]UAB DATA'!T671</f>
        <v>Yes</v>
      </c>
      <c r="U671">
        <f>'[2]UAB DATA'!U671</f>
        <v>0</v>
      </c>
      <c r="V671">
        <f>'[2]UAB DATA'!V671</f>
        <v>0</v>
      </c>
      <c r="W671" t="str">
        <f>'[2]UAB DATA'!W671</f>
        <v>Birmingham and Surrounding Suburbs</v>
      </c>
      <c r="X671">
        <f>'[2]UAB DATA'!X671</f>
        <v>0</v>
      </c>
      <c r="Y671">
        <f>'[2]UAB DATA'!Y671</f>
        <v>0</v>
      </c>
      <c r="Z671">
        <f>'[2]UAB DATA'!Z671</f>
        <v>0</v>
      </c>
      <c r="AA671" t="str">
        <f>'[2]UAB DATA'!AA671</f>
        <v>Fort Payne/Guntersville</v>
      </c>
      <c r="AB671" t="str">
        <f>'[2]UAB DATA'!AB671</f>
        <v>Gadsden/Anniston/Oxford/Jacksonville</v>
      </c>
      <c r="AC671">
        <f>'[2]UAB DATA'!AC671</f>
        <v>0</v>
      </c>
      <c r="AD671">
        <f>'[2]UAB DATA'!AD671</f>
        <v>0</v>
      </c>
      <c r="AE671">
        <f>'[2]UAB DATA'!AE671</f>
        <v>0</v>
      </c>
      <c r="AF671">
        <f>'[2]UAB DATA'!AF671</f>
        <v>0</v>
      </c>
      <c r="AG671">
        <f>'[2]UAB DATA'!AG671</f>
        <v>0</v>
      </c>
      <c r="AH671">
        <f>'[2]UAB DATA'!AH671</f>
        <v>0</v>
      </c>
      <c r="AI671">
        <f>'[2]UAB DATA'!AI671</f>
        <v>0</v>
      </c>
      <c r="AJ671">
        <f>'[2]UAB DATA'!AJ671</f>
        <v>0</v>
      </c>
      <c r="AK671">
        <f>'[2]UAB DATA'!AK671</f>
        <v>0</v>
      </c>
      <c r="AL671" t="str">
        <f>'[2]UAB DATA'!AL671</f>
        <v>Birmingham and Surrounding Suburbs</v>
      </c>
      <c r="AM671" t="str">
        <f>'[2]UAB DATA'!AM671</f>
        <v>Huntsville/Madison/Athens/Decatur</v>
      </c>
      <c r="AN671" t="str">
        <f>'[2]UAB DATA'!AN671</f>
        <v>Montgomery/Prattville/Wetumpka/Pike Road</v>
      </c>
      <c r="AO671" t="str">
        <f>'[2]UAB DATA'!AO671</f>
        <v>Yes</v>
      </c>
      <c r="AP671" t="str">
        <f>'[2]UAB DATA'!AP671</f>
        <v>Neutral/ No Opinion</v>
      </c>
      <c r="AQ671" t="str">
        <f>'[2]UAB DATA'!AQ671</f>
        <v>Neutral/ No Opinion</v>
      </c>
      <c r="AR671" t="str">
        <f>'[2]UAB DATA'!AR671</f>
        <v>Negative</v>
      </c>
      <c r="AS671" t="str">
        <f>'[2]UAB DATA'!AS671</f>
        <v>Positive</v>
      </c>
      <c r="AT671" t="str">
        <f>'[2]UAB DATA'!AT671</f>
        <v>Positive</v>
      </c>
      <c r="AU671" t="str">
        <f>'[2]UAB DATA'!AU671</f>
        <v>Neutral/ No Opinion</v>
      </c>
      <c r="AV671" t="str">
        <f>'[2]UAB DATA'!AV671</f>
        <v>Positive</v>
      </c>
      <c r="AW671" t="str">
        <f>'[2]UAB DATA'!AW671</f>
        <v>Neutral/ No Opinion</v>
      </c>
      <c r="AX671" t="str">
        <f>'[2]UAB DATA'!AX671</f>
        <v>Neutral/ No Opinion</v>
      </c>
      <c r="AY671" t="str">
        <f>'[2]UAB DATA'!AY671</f>
        <v>Neutral/ No Opinion</v>
      </c>
      <c r="AZ671" t="str">
        <f>'[2]UAB DATA'!AZ671</f>
        <v>Neutral/ No Opinion</v>
      </c>
      <c r="BA671" t="str">
        <f>'[2]UAB DATA'!BA671</f>
        <v>Neutral/ No Opinion</v>
      </c>
      <c r="BB671" t="str">
        <f>'[2]UAB DATA'!BB671</f>
        <v>Neutral/ No Opinion</v>
      </c>
      <c r="BC671" t="str">
        <f>'[2]UAB DATA'!BC671</f>
        <v>Positive</v>
      </c>
      <c r="BD671" t="str">
        <f>'[2]UAB DATA'!BD671</f>
        <v>Neutral/ No Opinion</v>
      </c>
      <c r="BE671" t="str">
        <f>'[2]UAB DATA'!BE671</f>
        <v>Neutral/ No Opinion</v>
      </c>
      <c r="BF671" t="str">
        <f>'[2]UAB DATA'!BF671</f>
        <v>Neutral/ No Opinion</v>
      </c>
      <c r="BG671" t="str">
        <f>'[2]UAB DATA'!BG671</f>
        <v>Positive</v>
      </c>
      <c r="BH671" t="str">
        <f>'[2]UAB DATA'!BH671</f>
        <v>Positive</v>
      </c>
      <c r="BI671" t="str">
        <f>'[2]UAB DATA'!BI671</f>
        <v>Positive</v>
      </c>
      <c r="BJ671" t="str">
        <f>'[2]UAB DATA'!BJ671</f>
        <v>Positive</v>
      </c>
      <c r="BK671" t="str">
        <f>'[2]UAB DATA'!BK671</f>
        <v>Positive</v>
      </c>
      <c r="BL671" t="str">
        <f>'[2]UAB DATA'!BL671</f>
        <v>Neutral/ No Opinion</v>
      </c>
      <c r="BM671" t="str">
        <f>'[2]UAB DATA'!BM671</f>
        <v>Neutral/ No Opinion</v>
      </c>
      <c r="BN671" t="str">
        <f>'[2]UAB DATA'!BN671</f>
        <v>Important</v>
      </c>
      <c r="BO671" t="str">
        <f>'[2]UAB DATA'!BO671</f>
        <v>Not Important</v>
      </c>
      <c r="BP671" t="str">
        <f>'[2]UAB DATA'!BP671</f>
        <v>Important</v>
      </c>
      <c r="BQ671" t="str">
        <f>'[2]UAB DATA'!BQ671</f>
        <v>Neutral/ No Opinion</v>
      </c>
      <c r="BR671" t="str">
        <f>'[2]UAB DATA'!BR671</f>
        <v>Neutral/ No Opinion</v>
      </c>
      <c r="BS671" t="str">
        <f>'[2]UAB DATA'!BS671</f>
        <v>Important</v>
      </c>
      <c r="BT671" t="str">
        <f>'[2]UAB DATA'!BT671</f>
        <v>Important</v>
      </c>
      <c r="BU671" t="str">
        <f>'[2]UAB DATA'!BU671</f>
        <v>Neutral/ No Opinion</v>
      </c>
      <c r="BV671" t="str">
        <f>'[2]UAB DATA'!BV671</f>
        <v>Important</v>
      </c>
      <c r="BW671" t="str">
        <f>'[2]UAB DATA'!BW671</f>
        <v>Important</v>
      </c>
      <c r="BX671" t="str">
        <f>'[2]UAB DATA'!BX671</f>
        <v>Neutral/ No Opinion</v>
      </c>
      <c r="BY671" t="str">
        <f>'[2]UAB DATA'!BY671</f>
        <v>Important</v>
      </c>
      <c r="BZ671" t="str">
        <f>'[2]UAB DATA'!BZ671</f>
        <v>Important</v>
      </c>
      <c r="CA671" t="str">
        <f>'[2]UAB DATA'!CA671</f>
        <v>Important</v>
      </c>
      <c r="CB671" t="str">
        <f>'[2]UAB DATA'!CB671</f>
        <v>Important</v>
      </c>
      <c r="CC671" t="str">
        <f>'[2]UAB DATA'!CC671</f>
        <v>Neutral/ No Opinion</v>
      </c>
      <c r="CD671" t="str">
        <f>'[2]UAB DATA'!CD671</f>
        <v>Not Important</v>
      </c>
      <c r="CE671" t="str">
        <f>'[2]UAB DATA'!CE671</f>
        <v>Important</v>
      </c>
      <c r="CF671" t="str">
        <f>'[2]UAB DATA'!CF671</f>
        <v>Maybe</v>
      </c>
      <c r="CG671">
        <f>'[2]UAB DATA'!CG671</f>
        <v>0</v>
      </c>
      <c r="CH671" t="str">
        <f>'[2]UAB DATA'!CH671</f>
        <v>Tennessee</v>
      </c>
      <c r="CI671" t="str">
        <f>'[2]UAB DATA'!CI671</f>
        <v>I did not graduate from high school in Alabama</v>
      </c>
      <c r="CJ671" t="str">
        <f>'[2]UAB DATA'!CJ671</f>
        <v>Female</v>
      </c>
      <c r="CK671" t="str">
        <f>'[2]UAB DATA'!CK671</f>
        <v>White</v>
      </c>
      <c r="CL671" t="str">
        <f>'[2]UAB DATA'!CL671</f>
        <v>18-24</v>
      </c>
      <c r="CM671" t="str">
        <f>'[2]UAB DATA'!CM671</f>
        <v>No</v>
      </c>
      <c r="CN671" t="str">
        <f>'[2]UAB DATA'!CN671</f>
        <v>No</v>
      </c>
      <c r="CO671">
        <f>'[2]UAB DATA'!CO671</f>
        <v>3</v>
      </c>
      <c r="CP671" t="str">
        <f>'[2]UAB DATA'!CP671</f>
        <v>Human Services</v>
      </c>
      <c r="CQ671" t="str">
        <f>'[2]UAB DATA'!CQ671</f>
        <v>NON-STEM</v>
      </c>
    </row>
    <row r="672" spans="1:95" x14ac:dyDescent="0.25">
      <c r="A672">
        <f>'[2]UAB DATA'!A672</f>
        <v>44242.750694444447</v>
      </c>
      <c r="B672">
        <f>'[2]UAB DATA'!B672</f>
        <v>44242.756249999999</v>
      </c>
      <c r="C672" t="str">
        <f>'[2]UAB DATA'!C672</f>
        <v>University of Alabama at Birmingham</v>
      </c>
      <c r="D672" t="str">
        <f>'[2]UAB DATA'!D672</f>
        <v>Graduating during 2022</v>
      </c>
      <c r="E672" t="str">
        <f>'[2]UAB DATA'!E672</f>
        <v>Part-time Distance Education</v>
      </c>
      <c r="F672" t="str">
        <f>'[2]UAB DATA'!F672</f>
        <v>Psychology</v>
      </c>
      <c r="G672" t="str">
        <f>'[2]UAB DATA'!G672</f>
        <v>Enjoyment of curriculum</v>
      </c>
      <c r="H672">
        <f>'[2]UAB DATA'!H672</f>
        <v>0</v>
      </c>
      <c r="I672">
        <f>'[2]UAB DATA'!I672</f>
        <v>0</v>
      </c>
      <c r="J672">
        <f>'[2]UAB DATA'!J672</f>
        <v>0</v>
      </c>
      <c r="K672" t="str">
        <f>'[2]UAB DATA'!K672</f>
        <v>Peer/friend influence</v>
      </c>
      <c r="L672">
        <f>'[2]UAB DATA'!L672</f>
        <v>0</v>
      </c>
      <c r="M672">
        <f>'[2]UAB DATA'!M672</f>
        <v>0</v>
      </c>
      <c r="N672">
        <f>'[2]UAB DATA'!N672</f>
        <v>0</v>
      </c>
      <c r="O672">
        <f>'[2]UAB DATA'!O672</f>
        <v>0</v>
      </c>
      <c r="P672">
        <f>'[2]UAB DATA'!P672</f>
        <v>0</v>
      </c>
      <c r="Q672">
        <f>'[2]UAB DATA'!Q672</f>
        <v>0</v>
      </c>
      <c r="R672">
        <f>'[2]UAB DATA'!R672</f>
        <v>0</v>
      </c>
      <c r="S672" t="str">
        <f>'[2]UAB DATA'!S672</f>
        <v>Other</v>
      </c>
      <c r="T672" t="str">
        <f>'[2]UAB DATA'!T672</f>
        <v>Yes</v>
      </c>
      <c r="U672" t="str">
        <f>'[2]UAB DATA'!U672</f>
        <v>Auburn/Opelika/Phenix City/Tuskegee</v>
      </c>
      <c r="V672" t="str">
        <f>'[2]UAB DATA'!V672</f>
        <v>Bay Minette/Fairhope/Foley</v>
      </c>
      <c r="W672" t="str">
        <f>'[2]UAB DATA'!W672</f>
        <v>Birmingham and Surrounding Suburbs</v>
      </c>
      <c r="X672">
        <f>'[2]UAB DATA'!X672</f>
        <v>0</v>
      </c>
      <c r="Y672" t="str">
        <f>'[2]UAB DATA'!Y672</f>
        <v>Dothan/Enterprise/Ozark</v>
      </c>
      <c r="Z672" t="str">
        <f>'[2]UAB DATA'!Z672</f>
        <v>Florence/Muscle Shoals/Tuscumbia</v>
      </c>
      <c r="AA672" t="str">
        <f>'[2]UAB DATA'!AA672</f>
        <v>Fort Payne/Guntersville</v>
      </c>
      <c r="AB672">
        <f>'[2]UAB DATA'!AB672</f>
        <v>0</v>
      </c>
      <c r="AC672" t="str">
        <f>'[2]UAB DATA'!AC672</f>
        <v>Gulf Shores/Orange Beach</v>
      </c>
      <c r="AD672" t="str">
        <f>'[2]UAB DATA'!AD672</f>
        <v>Huntsville/Madison/Athens/Decatur</v>
      </c>
      <c r="AE672" t="str">
        <f>'[2]UAB DATA'!AE672</f>
        <v>Mobile/Saraland</v>
      </c>
      <c r="AF672" t="str">
        <f>'[2]UAB DATA'!AF672</f>
        <v>Montgomery/Prattville/Wetumpka/Pike Road</v>
      </c>
      <c r="AG672">
        <f>'[2]UAB DATA'!AG672</f>
        <v>0</v>
      </c>
      <c r="AH672">
        <f>'[2]UAB DATA'!AH672</f>
        <v>0</v>
      </c>
      <c r="AI672" t="str">
        <f>'[2]UAB DATA'!AI672</f>
        <v>Tuscaloosa/Northport</v>
      </c>
      <c r="AJ672">
        <f>'[2]UAB DATA'!AJ672</f>
        <v>0</v>
      </c>
      <c r="AK672">
        <f>'[2]UAB DATA'!AK672</f>
        <v>0</v>
      </c>
      <c r="AL672" t="str">
        <f>'[2]UAB DATA'!AL672</f>
        <v>Birmingham and Surrounding Suburbs</v>
      </c>
      <c r="AM672" t="str">
        <f>'[2]UAB DATA'!AM672</f>
        <v>Auburn/Opelika/Phenix City/Tuskegee</v>
      </c>
      <c r="AN672" t="str">
        <f>'[2]UAB DATA'!AN672</f>
        <v>Gulf Shores/Orange Beach</v>
      </c>
      <c r="AO672" t="str">
        <f>'[2]UAB DATA'!AO672</f>
        <v>No</v>
      </c>
      <c r="AP672" t="str">
        <f>'[2]UAB DATA'!AP672</f>
        <v>Very Negative</v>
      </c>
      <c r="AQ672" t="str">
        <f>'[2]UAB DATA'!AQ672</f>
        <v>Very Negative</v>
      </c>
      <c r="AR672" t="str">
        <f>'[2]UAB DATA'!AR672</f>
        <v>Very Negative</v>
      </c>
      <c r="AS672" t="str">
        <f>'[2]UAB DATA'!AS672</f>
        <v>Negative</v>
      </c>
      <c r="AT672" t="str">
        <f>'[2]UAB DATA'!AT672</f>
        <v>Negative</v>
      </c>
      <c r="AU672" t="str">
        <f>'[2]UAB DATA'!AU672</f>
        <v>Very Negative</v>
      </c>
      <c r="AV672" t="str">
        <f>'[2]UAB DATA'!AV672</f>
        <v>Neutral/ No Opinion</v>
      </c>
      <c r="AW672" t="str">
        <f>'[2]UAB DATA'!AW672</f>
        <v>Very Negative</v>
      </c>
      <c r="AX672" t="str">
        <f>'[2]UAB DATA'!AX672</f>
        <v>Negative</v>
      </c>
      <c r="AY672" t="str">
        <f>'[2]UAB DATA'!AY672</f>
        <v>Negative</v>
      </c>
      <c r="AZ672" t="str">
        <f>'[2]UAB DATA'!AZ672</f>
        <v>Very Negative</v>
      </c>
      <c r="BA672" t="str">
        <f>'[2]UAB DATA'!BA672</f>
        <v>Very Negative</v>
      </c>
      <c r="BB672" t="str">
        <f>'[2]UAB DATA'!BB672</f>
        <v>Negative</v>
      </c>
      <c r="BC672" t="str">
        <f>'[2]UAB DATA'!BC672</f>
        <v>Negative</v>
      </c>
      <c r="BD672" t="str">
        <f>'[2]UAB DATA'!BD672</f>
        <v>Neutral/ No Opinion</v>
      </c>
      <c r="BE672" t="str">
        <f>'[2]UAB DATA'!BE672</f>
        <v>Negative</v>
      </c>
      <c r="BF672" t="str">
        <f>'[2]UAB DATA'!BF672</f>
        <v>Very Negative</v>
      </c>
      <c r="BG672" t="str">
        <f>'[2]UAB DATA'!BG672</f>
        <v>Very Negative</v>
      </c>
      <c r="BH672" t="str">
        <f>'[2]UAB DATA'!BH672</f>
        <v>Neutral/ No Opinion</v>
      </c>
      <c r="BI672" t="str">
        <f>'[2]UAB DATA'!BI672</f>
        <v>Negative</v>
      </c>
      <c r="BJ672" t="str">
        <f>'[2]UAB DATA'!BJ672</f>
        <v>Very Negative</v>
      </c>
      <c r="BK672" t="str">
        <f>'[2]UAB DATA'!BK672</f>
        <v>Neutral/ No Opinion</v>
      </c>
      <c r="BL672" t="str">
        <f>'[2]UAB DATA'!BL672</f>
        <v>Neutral/ No Opinion</v>
      </c>
      <c r="BM672" t="str">
        <f>'[2]UAB DATA'!BM672</f>
        <v>Neutral/ No Opinion</v>
      </c>
      <c r="BN672" t="str">
        <f>'[2]UAB DATA'!BN672</f>
        <v>Neutral/ No Opinion</v>
      </c>
      <c r="BO672" t="str">
        <f>'[2]UAB DATA'!BO672</f>
        <v>Neutral/ No Opinion</v>
      </c>
      <c r="BP672" t="str">
        <f>'[2]UAB DATA'!BP672</f>
        <v>Neutral/ No Opinion</v>
      </c>
      <c r="BQ672" t="str">
        <f>'[2]UAB DATA'!BQ672</f>
        <v>Neutral/ No Opinion</v>
      </c>
      <c r="BR672" t="str">
        <f>'[2]UAB DATA'!BR672</f>
        <v>Neutral/ No Opinion</v>
      </c>
      <c r="BS672" t="str">
        <f>'[2]UAB DATA'!BS672</f>
        <v>Neutral/ No Opinion</v>
      </c>
      <c r="BT672" t="str">
        <f>'[2]UAB DATA'!BT672</f>
        <v>Neutral/ No Opinion</v>
      </c>
      <c r="BU672" t="str">
        <f>'[2]UAB DATA'!BU672</f>
        <v>Neutral/ No Opinion</v>
      </c>
      <c r="BV672" t="str">
        <f>'[2]UAB DATA'!BV672</f>
        <v>Neutral/ No Opinion</v>
      </c>
      <c r="BW672" t="str">
        <f>'[2]UAB DATA'!BW672</f>
        <v>Neutral/ No Opinion</v>
      </c>
      <c r="BX672" t="str">
        <f>'[2]UAB DATA'!BX672</f>
        <v>Neutral/ No Opinion</v>
      </c>
      <c r="BY672" t="str">
        <f>'[2]UAB DATA'!BY672</f>
        <v>Neutral/ No Opinion</v>
      </c>
      <c r="BZ672" t="str">
        <f>'[2]UAB DATA'!BZ672</f>
        <v>Neutral/ No Opinion</v>
      </c>
      <c r="CA672" t="str">
        <f>'[2]UAB DATA'!CA672</f>
        <v>Neutral/ No Opinion</v>
      </c>
      <c r="CB672" t="str">
        <f>'[2]UAB DATA'!CB672</f>
        <v>Neutral/ No Opinion</v>
      </c>
      <c r="CC672" t="str">
        <f>'[2]UAB DATA'!CC672</f>
        <v>Neutral/ No Opinion</v>
      </c>
      <c r="CD672" t="str">
        <f>'[2]UAB DATA'!CD672</f>
        <v>Neutral/ No Opinion</v>
      </c>
      <c r="CE672" t="str">
        <f>'[2]UAB DATA'!CE672</f>
        <v>Neutral/ No Opinion</v>
      </c>
      <c r="CF672" t="str">
        <f>'[2]UAB DATA'!CF672</f>
        <v>No</v>
      </c>
      <c r="CG672" t="str">
        <f>'[2]UAB DATA'!CG672</f>
        <v>fuck alabama</v>
      </c>
      <c r="CH672" t="str">
        <f>'[2]UAB DATA'!CH672</f>
        <v>Alabama</v>
      </c>
      <c r="CI672" t="str">
        <f>'[2]UAB DATA'!CI672</f>
        <v>Florence/Muscle Shoals/Tuscumbia</v>
      </c>
      <c r="CJ672" t="str">
        <f>'[2]UAB DATA'!CJ672</f>
        <v>Male</v>
      </c>
      <c r="CK672" t="str">
        <f>'[2]UAB DATA'!CK672</f>
        <v>White</v>
      </c>
      <c r="CL672" t="str">
        <f>'[2]UAB DATA'!CL672</f>
        <v>25-34</v>
      </c>
      <c r="CM672" t="str">
        <f>'[2]UAB DATA'!CM672</f>
        <v>No</v>
      </c>
      <c r="CN672" t="str">
        <f>'[2]UAB DATA'!CN672</f>
        <v>No</v>
      </c>
      <c r="CO672">
        <f>'[2]UAB DATA'!CO672</f>
        <v>9</v>
      </c>
      <c r="CP672" t="str">
        <f>'[2]UAB DATA'!CP672</f>
        <v>Human Services</v>
      </c>
      <c r="CQ672" t="str">
        <f>'[2]UAB DATA'!CQ672</f>
        <v>NON-STEM</v>
      </c>
    </row>
    <row r="673" spans="1:95" x14ac:dyDescent="0.25">
      <c r="A673">
        <f>'[2]UAB DATA'!A673</f>
        <v>44242.736111111109</v>
      </c>
      <c r="B673">
        <f>'[2]UAB DATA'!B673</f>
        <v>44242.741666666669</v>
      </c>
      <c r="C673" t="str">
        <f>'[2]UAB DATA'!C673</f>
        <v>University of Alabama at Birmingham</v>
      </c>
      <c r="D673" t="str">
        <f>'[2]UAB DATA'!D673</f>
        <v>Graduating during 2022</v>
      </c>
      <c r="E673" t="str">
        <f>'[2]UAB DATA'!E673</f>
        <v>Full-time On-Campus</v>
      </c>
      <c r="F673" t="str">
        <f>'[2]UAB DATA'!F673</f>
        <v>Psychology</v>
      </c>
      <c r="G673" t="str">
        <f>'[2]UAB DATA'!G673</f>
        <v>Enjoyment of curriculum</v>
      </c>
      <c r="H673">
        <f>'[2]UAB DATA'!H673</f>
        <v>0</v>
      </c>
      <c r="I673" t="str">
        <f>'[2]UAB DATA'!I673</f>
        <v>Professor influence</v>
      </c>
      <c r="J673">
        <f>'[2]UAB DATA'!J673</f>
        <v>0</v>
      </c>
      <c r="K673">
        <f>'[2]UAB DATA'!K673</f>
        <v>0</v>
      </c>
      <c r="L673">
        <f>'[2]UAB DATA'!L673</f>
        <v>0</v>
      </c>
      <c r="M673">
        <f>'[2]UAB DATA'!M673</f>
        <v>0</v>
      </c>
      <c r="N673">
        <f>'[2]UAB DATA'!N673</f>
        <v>0</v>
      </c>
      <c r="O673">
        <f>'[2]UAB DATA'!O673</f>
        <v>0</v>
      </c>
      <c r="P673" t="str">
        <f>'[2]UAB DATA'!P673</f>
        <v>College work-based learning experience</v>
      </c>
      <c r="Q673">
        <f>'[2]UAB DATA'!Q673</f>
        <v>0</v>
      </c>
      <c r="R673">
        <f>'[2]UAB DATA'!R673</f>
        <v>0</v>
      </c>
      <c r="S673">
        <f>'[2]UAB DATA'!S673</f>
        <v>0</v>
      </c>
      <c r="T673" t="str">
        <f>'[2]UAB DATA'!T673</f>
        <v>Yes</v>
      </c>
      <c r="U673" t="str">
        <f>'[2]UAB DATA'!U673</f>
        <v>Auburn/Opelika/Phenix City/Tuskegee</v>
      </c>
      <c r="V673">
        <f>'[2]UAB DATA'!V673</f>
        <v>0</v>
      </c>
      <c r="W673" t="str">
        <f>'[2]UAB DATA'!W673</f>
        <v>Birmingham and Surrounding Suburbs</v>
      </c>
      <c r="X673">
        <f>'[2]UAB DATA'!X673</f>
        <v>0</v>
      </c>
      <c r="Y673">
        <f>'[2]UAB DATA'!Y673</f>
        <v>0</v>
      </c>
      <c r="Z673">
        <f>'[2]UAB DATA'!Z673</f>
        <v>0</v>
      </c>
      <c r="AA673">
        <f>'[2]UAB DATA'!AA673</f>
        <v>0</v>
      </c>
      <c r="AB673" t="str">
        <f>'[2]UAB DATA'!AB673</f>
        <v>Gadsden/Anniston/Oxford/Jacksonville</v>
      </c>
      <c r="AC673">
        <f>'[2]UAB DATA'!AC673</f>
        <v>0</v>
      </c>
      <c r="AD673" t="str">
        <f>'[2]UAB DATA'!AD673</f>
        <v>Huntsville/Madison/Athens/Decatur</v>
      </c>
      <c r="AE673">
        <f>'[2]UAB DATA'!AE673</f>
        <v>0</v>
      </c>
      <c r="AF673">
        <f>'[2]UAB DATA'!AF673</f>
        <v>0</v>
      </c>
      <c r="AG673">
        <f>'[2]UAB DATA'!AG673</f>
        <v>0</v>
      </c>
      <c r="AH673" t="str">
        <f>'[2]UAB DATA'!AH673</f>
        <v>Troy</v>
      </c>
      <c r="AI673">
        <f>'[2]UAB DATA'!AI673</f>
        <v>0</v>
      </c>
      <c r="AJ673">
        <f>'[2]UAB DATA'!AJ673</f>
        <v>0</v>
      </c>
      <c r="AK673">
        <f>'[2]UAB DATA'!AK673</f>
        <v>0</v>
      </c>
      <c r="AL673" t="str">
        <f>'[2]UAB DATA'!AL673</f>
        <v>Birmingham and Surrounding Suburbs</v>
      </c>
      <c r="AM673" t="str">
        <f>'[2]UAB DATA'!AM673</f>
        <v>Huntsville/Madison/Athens/Decatur</v>
      </c>
      <c r="AN673" t="str">
        <f>'[2]UAB DATA'!AN673</f>
        <v>Auburn/Opelika/Phenix City/Tuskegee</v>
      </c>
      <c r="AO673" t="str">
        <f>'[2]UAB DATA'!AO673</f>
        <v>Yes</v>
      </c>
      <c r="AP673" t="str">
        <f>'[2]UAB DATA'!AP673</f>
        <v>Negative</v>
      </c>
      <c r="AQ673" t="str">
        <f>'[2]UAB DATA'!AQ673</f>
        <v>Neutral/ No Opinion</v>
      </c>
      <c r="AR673" t="str">
        <f>'[2]UAB DATA'!AR673</f>
        <v>Negative</v>
      </c>
      <c r="AS673" t="str">
        <f>'[2]UAB DATA'!AS673</f>
        <v>Positive</v>
      </c>
      <c r="AT673" t="str">
        <f>'[2]UAB DATA'!AT673</f>
        <v>Neutral/ No Opinion</v>
      </c>
      <c r="AU673" t="str">
        <f>'[2]UAB DATA'!AU673</f>
        <v>Very Positive</v>
      </c>
      <c r="AV673" t="str">
        <f>'[2]UAB DATA'!AV673</f>
        <v>Neutral/ No Opinion</v>
      </c>
      <c r="AW673" t="str">
        <f>'[2]UAB DATA'!AW673</f>
        <v>Neutral/ No Opinion</v>
      </c>
      <c r="AX673" t="str">
        <f>'[2]UAB DATA'!AX673</f>
        <v>Neutral/ No Opinion</v>
      </c>
      <c r="AY673" t="str">
        <f>'[2]UAB DATA'!AY673</f>
        <v>Negative</v>
      </c>
      <c r="AZ673" t="str">
        <f>'[2]UAB DATA'!AZ673</f>
        <v>Very Negative</v>
      </c>
      <c r="BA673" t="str">
        <f>'[2]UAB DATA'!BA673</f>
        <v>Negative</v>
      </c>
      <c r="BB673" t="str">
        <f>'[2]UAB DATA'!BB673</f>
        <v>Very Negative</v>
      </c>
      <c r="BC673" t="str">
        <f>'[2]UAB DATA'!BC673</f>
        <v>Positive</v>
      </c>
      <c r="BD673" t="str">
        <f>'[2]UAB DATA'!BD673</f>
        <v>Negative</v>
      </c>
      <c r="BE673" t="str">
        <f>'[2]UAB DATA'!BE673</f>
        <v>Neutral/ No Opinion</v>
      </c>
      <c r="BF673" t="str">
        <f>'[2]UAB DATA'!BF673</f>
        <v>Negative</v>
      </c>
      <c r="BG673" t="str">
        <f>'[2]UAB DATA'!BG673</f>
        <v>Very Negative</v>
      </c>
      <c r="BH673" t="str">
        <f>'[2]UAB DATA'!BH673</f>
        <v>Positive</v>
      </c>
      <c r="BI673" t="str">
        <f>'[2]UAB DATA'!BI673</f>
        <v>Negative</v>
      </c>
      <c r="BJ673" t="str">
        <f>'[2]UAB DATA'!BJ673</f>
        <v>Positive</v>
      </c>
      <c r="BK673" t="str">
        <f>'[2]UAB DATA'!BK673</f>
        <v>Neutral/ No Opinion</v>
      </c>
      <c r="BL673" t="str">
        <f>'[2]UAB DATA'!BL673</f>
        <v>Important</v>
      </c>
      <c r="BM673" t="str">
        <f>'[2]UAB DATA'!BM673</f>
        <v>Very Important</v>
      </c>
      <c r="BN673" t="str">
        <f>'[2]UAB DATA'!BN673</f>
        <v>Important</v>
      </c>
      <c r="BO673" t="str">
        <f>'[2]UAB DATA'!BO673</f>
        <v>Not Important</v>
      </c>
      <c r="BP673" t="str">
        <f>'[2]UAB DATA'!BP673</f>
        <v>Very Important</v>
      </c>
      <c r="BQ673" t="str">
        <f>'[2]UAB DATA'!BQ673</f>
        <v>Important</v>
      </c>
      <c r="BR673" t="str">
        <f>'[2]UAB DATA'!BR673</f>
        <v>Important</v>
      </c>
      <c r="BS673" t="str">
        <f>'[2]UAB DATA'!BS673</f>
        <v>Very Important</v>
      </c>
      <c r="BT673" t="str">
        <f>'[2]UAB DATA'!BT673</f>
        <v>Important</v>
      </c>
      <c r="BU673" t="str">
        <f>'[2]UAB DATA'!BU673</f>
        <v>Not Important</v>
      </c>
      <c r="BV673" t="str">
        <f>'[2]UAB DATA'!BV673</f>
        <v>Important</v>
      </c>
      <c r="BW673" t="str">
        <f>'[2]UAB DATA'!BW673</f>
        <v>Neutral/ No Opinion</v>
      </c>
      <c r="BX673" t="str">
        <f>'[2]UAB DATA'!BX673</f>
        <v>Important</v>
      </c>
      <c r="BY673" t="str">
        <f>'[2]UAB DATA'!BY673</f>
        <v>Neutral/ No Opinion</v>
      </c>
      <c r="BZ673" t="str">
        <f>'[2]UAB DATA'!BZ673</f>
        <v>Not Important</v>
      </c>
      <c r="CA673" t="str">
        <f>'[2]UAB DATA'!CA673</f>
        <v>Not Important at All</v>
      </c>
      <c r="CB673" t="str">
        <f>'[2]UAB DATA'!CB673</f>
        <v>Not Important</v>
      </c>
      <c r="CC673" t="str">
        <f>'[2]UAB DATA'!CC673</f>
        <v>Not Important</v>
      </c>
      <c r="CD673" t="str">
        <f>'[2]UAB DATA'!CD673</f>
        <v>Not Important</v>
      </c>
      <c r="CE673" t="str">
        <f>'[2]UAB DATA'!CE673</f>
        <v>Very Important</v>
      </c>
      <c r="CF673" t="str">
        <f>'[2]UAB DATA'!CF673</f>
        <v>Maybe</v>
      </c>
      <c r="CG673" t="str">
        <f>'[2]UAB DATA'!CG673</f>
        <v>Depends on graduate school acceptance.</v>
      </c>
      <c r="CH673" t="str">
        <f>'[2]UAB DATA'!CH673</f>
        <v>Alabama</v>
      </c>
      <c r="CI673" t="str">
        <f>'[2]UAB DATA'!CI673</f>
        <v>Birmingham and surrounding suburbs</v>
      </c>
      <c r="CJ673" t="str">
        <f>'[2]UAB DATA'!CJ673</f>
        <v>Male</v>
      </c>
      <c r="CK673" t="str">
        <f>'[2]UAB DATA'!CK673</f>
        <v>Two or More Races</v>
      </c>
      <c r="CL673" t="str">
        <f>'[2]UAB DATA'!CL673</f>
        <v>18-24</v>
      </c>
      <c r="CM673" t="str">
        <f>'[2]UAB DATA'!CM673</f>
        <v>No</v>
      </c>
      <c r="CN673" t="str">
        <f>'[2]UAB DATA'!CN673</f>
        <v>Yes</v>
      </c>
      <c r="CO673">
        <f>'[2]UAB DATA'!CO673</f>
        <v>9</v>
      </c>
      <c r="CP673" t="str">
        <f>'[2]UAB DATA'!CP673</f>
        <v>Human Services</v>
      </c>
      <c r="CQ673" t="str">
        <f>'[2]UAB DATA'!CQ673</f>
        <v>NON-STEM</v>
      </c>
    </row>
    <row r="674" spans="1:95" x14ac:dyDescent="0.25">
      <c r="A674">
        <f>'[2]UAB DATA'!A674</f>
        <v>44242.693749999999</v>
      </c>
      <c r="B674">
        <f>'[2]UAB DATA'!B674</f>
        <v>44242.698611111111</v>
      </c>
      <c r="C674" t="str">
        <f>'[2]UAB DATA'!C674</f>
        <v>University of Alabama at Birmingham</v>
      </c>
      <c r="D674" t="str">
        <f>'[2]UAB DATA'!D674</f>
        <v>Graduating during 2023 or later</v>
      </c>
      <c r="E674" t="str">
        <f>'[2]UAB DATA'!E674</f>
        <v>Full-time Distance Education</v>
      </c>
      <c r="F674" t="str">
        <f>'[2]UAB DATA'!F674</f>
        <v>Psychology</v>
      </c>
      <c r="G674" t="str">
        <f>'[2]UAB DATA'!G674</f>
        <v>Enjoyment of curriculum</v>
      </c>
      <c r="H674">
        <f>'[2]UAB DATA'!H674</f>
        <v>0</v>
      </c>
      <c r="I674">
        <f>'[2]UAB DATA'!I674</f>
        <v>0</v>
      </c>
      <c r="J674">
        <f>'[2]UAB DATA'!J674</f>
        <v>0</v>
      </c>
      <c r="K674">
        <f>'[2]UAB DATA'!K674</f>
        <v>0</v>
      </c>
      <c r="L674" t="str">
        <f>'[2]UAB DATA'!L674</f>
        <v>Media influence (TV shows, YouTube, social media, etc.)</v>
      </c>
      <c r="M674">
        <f>'[2]UAB DATA'!M674</f>
        <v>0</v>
      </c>
      <c r="N674">
        <f>'[2]UAB DATA'!N674</f>
        <v>0</v>
      </c>
      <c r="O674">
        <f>'[2]UAB DATA'!O674</f>
        <v>0</v>
      </c>
      <c r="P674">
        <f>'[2]UAB DATA'!P674</f>
        <v>0</v>
      </c>
      <c r="Q674" t="str">
        <f>'[2]UAB DATA'!Q674</f>
        <v>Employment prospects after graduation</v>
      </c>
      <c r="R674">
        <f>'[2]UAB DATA'!R674</f>
        <v>0</v>
      </c>
      <c r="S674">
        <f>'[2]UAB DATA'!S674</f>
        <v>0</v>
      </c>
      <c r="T674" t="str">
        <f>'[2]UAB DATA'!T674</f>
        <v>Yes</v>
      </c>
      <c r="U674">
        <f>'[2]UAB DATA'!U674</f>
        <v>0</v>
      </c>
      <c r="V674" t="str">
        <f>'[2]UAB DATA'!V674</f>
        <v>Bay Minette/Fairhope/Foley</v>
      </c>
      <c r="W674" t="str">
        <f>'[2]UAB DATA'!W674</f>
        <v>Birmingham and Surrounding Suburbs</v>
      </c>
      <c r="X674" t="str">
        <f>'[2]UAB DATA'!X674</f>
        <v>Demopolis/Livingston</v>
      </c>
      <c r="Y674" t="str">
        <f>'[2]UAB DATA'!Y674</f>
        <v>Dothan/Enterprise/Ozark</v>
      </c>
      <c r="Z674">
        <f>'[2]UAB DATA'!Z674</f>
        <v>0</v>
      </c>
      <c r="AA674">
        <f>'[2]UAB DATA'!AA674</f>
        <v>0</v>
      </c>
      <c r="AB674" t="str">
        <f>'[2]UAB DATA'!AB674</f>
        <v>Gadsden/Anniston/Oxford/Jacksonville</v>
      </c>
      <c r="AC674" t="str">
        <f>'[2]UAB DATA'!AC674</f>
        <v>Gulf Shores/Orange Beach</v>
      </c>
      <c r="AD674" t="str">
        <f>'[2]UAB DATA'!AD674</f>
        <v>Huntsville/Madison/Athens/Decatur</v>
      </c>
      <c r="AE674" t="str">
        <f>'[2]UAB DATA'!AE674</f>
        <v>Mobile/Saraland</v>
      </c>
      <c r="AF674" t="str">
        <f>'[2]UAB DATA'!AF674</f>
        <v>Montgomery/Prattville/Wetumpka/Pike Road</v>
      </c>
      <c r="AG674">
        <f>'[2]UAB DATA'!AG674</f>
        <v>0</v>
      </c>
      <c r="AH674">
        <f>'[2]UAB DATA'!AH674</f>
        <v>0</v>
      </c>
      <c r="AI674" t="str">
        <f>'[2]UAB DATA'!AI674</f>
        <v>Tuscaloosa/Northport</v>
      </c>
      <c r="AJ674">
        <f>'[2]UAB DATA'!AJ674</f>
        <v>0</v>
      </c>
      <c r="AK674">
        <f>'[2]UAB DATA'!AK674</f>
        <v>0</v>
      </c>
      <c r="AL674" t="str">
        <f>'[2]UAB DATA'!AL674</f>
        <v>Birmingham and Surrounding Suburbs</v>
      </c>
      <c r="AM674" t="str">
        <f>'[2]UAB DATA'!AM674</f>
        <v>Mobile/Saraland</v>
      </c>
      <c r="AN674" t="str">
        <f>'[2]UAB DATA'!AN674</f>
        <v>Huntsville/Madison/Athens/Decatur</v>
      </c>
      <c r="AO674" t="str">
        <f>'[2]UAB DATA'!AO674</f>
        <v>No</v>
      </c>
      <c r="AP674" t="str">
        <f>'[2]UAB DATA'!AP674</f>
        <v>Positive</v>
      </c>
      <c r="AQ674" t="str">
        <f>'[2]UAB DATA'!AQ674</f>
        <v>Negative</v>
      </c>
      <c r="AR674" t="str">
        <f>'[2]UAB DATA'!AR674</f>
        <v>Negative</v>
      </c>
      <c r="AS674" t="str">
        <f>'[2]UAB DATA'!AS674</f>
        <v>Neutral/ No Opinion</v>
      </c>
      <c r="AT674" t="str">
        <f>'[2]UAB DATA'!AT674</f>
        <v>Very Negative</v>
      </c>
      <c r="AU674" t="str">
        <f>'[2]UAB DATA'!AU674</f>
        <v>Negative</v>
      </c>
      <c r="AV674" t="str">
        <f>'[2]UAB DATA'!AV674</f>
        <v>Very Positive</v>
      </c>
      <c r="AW674" t="str">
        <f>'[2]UAB DATA'!AW674</f>
        <v>Very Positive</v>
      </c>
      <c r="AX674" t="str">
        <f>'[2]UAB DATA'!AX674</f>
        <v>Very Positive</v>
      </c>
      <c r="AY674" t="str">
        <f>'[2]UAB DATA'!AY674</f>
        <v>Neutral/ No Opinion</v>
      </c>
      <c r="AZ674" t="str">
        <f>'[2]UAB DATA'!AZ674</f>
        <v>Neutral/ No Opinion</v>
      </c>
      <c r="BA674" t="str">
        <f>'[2]UAB DATA'!BA674</f>
        <v>Neutral/ No Opinion</v>
      </c>
      <c r="BB674" t="str">
        <f>'[2]UAB DATA'!BB674</f>
        <v>Negative</v>
      </c>
      <c r="BC674" t="str">
        <f>'[2]UAB DATA'!BC674</f>
        <v>Very Positive</v>
      </c>
      <c r="BD674" t="str">
        <f>'[2]UAB DATA'!BD674</f>
        <v>Negative</v>
      </c>
      <c r="BE674" t="str">
        <f>'[2]UAB DATA'!BE674</f>
        <v>Very Negative</v>
      </c>
      <c r="BF674" t="str">
        <f>'[2]UAB DATA'!BF674</f>
        <v>Very Negative</v>
      </c>
      <c r="BG674" t="str">
        <f>'[2]UAB DATA'!BG674</f>
        <v>Very Negative</v>
      </c>
      <c r="BH674" t="str">
        <f>'[2]UAB DATA'!BH674</f>
        <v>Very Negative</v>
      </c>
      <c r="BI674" t="str">
        <f>'[2]UAB DATA'!BI674</f>
        <v>Positive</v>
      </c>
      <c r="BJ674" t="str">
        <f>'[2]UAB DATA'!BJ674</f>
        <v>Positive</v>
      </c>
      <c r="BK674" t="str">
        <f>'[2]UAB DATA'!BK674</f>
        <v>Very Positive</v>
      </c>
      <c r="BL674" t="str">
        <f>'[2]UAB DATA'!BL674</f>
        <v>Not Important</v>
      </c>
      <c r="BM674" t="str">
        <f>'[2]UAB DATA'!BM674</f>
        <v>Neutral/ No Opinion</v>
      </c>
      <c r="BN674" t="str">
        <f>'[2]UAB DATA'!BN674</f>
        <v>Very Important</v>
      </c>
      <c r="BO674" t="str">
        <f>'[2]UAB DATA'!BO674</f>
        <v>Neutral/ No Opinion</v>
      </c>
      <c r="BP674" t="str">
        <f>'[2]UAB DATA'!BP674</f>
        <v>Important</v>
      </c>
      <c r="BQ674" t="str">
        <f>'[2]UAB DATA'!BQ674</f>
        <v>Neutral/ No Opinion</v>
      </c>
      <c r="BR674" t="str">
        <f>'[2]UAB DATA'!BR674</f>
        <v>Important</v>
      </c>
      <c r="BS674" t="str">
        <f>'[2]UAB DATA'!BS674</f>
        <v>Important</v>
      </c>
      <c r="BT674" t="str">
        <f>'[2]UAB DATA'!BT674</f>
        <v>Important</v>
      </c>
      <c r="BU674" t="str">
        <f>'[2]UAB DATA'!BU674</f>
        <v>Important</v>
      </c>
      <c r="BV674" t="str">
        <f>'[2]UAB DATA'!BV674</f>
        <v>Very Important</v>
      </c>
      <c r="BW674" t="str">
        <f>'[2]UAB DATA'!BW674</f>
        <v>Important</v>
      </c>
      <c r="BX674" t="str">
        <f>'[2]UAB DATA'!BX674</f>
        <v>Very Important</v>
      </c>
      <c r="BY674" t="str">
        <f>'[2]UAB DATA'!BY674</f>
        <v>Very Important</v>
      </c>
      <c r="BZ674" t="str">
        <f>'[2]UAB DATA'!BZ674</f>
        <v>Very Important</v>
      </c>
      <c r="CA674" t="str">
        <f>'[2]UAB DATA'!CA674</f>
        <v>Not Important</v>
      </c>
      <c r="CB674" t="str">
        <f>'[2]UAB DATA'!CB674</f>
        <v>Important</v>
      </c>
      <c r="CC674" t="str">
        <f>'[2]UAB DATA'!CC674</f>
        <v>Not Important</v>
      </c>
      <c r="CD674" t="str">
        <f>'[2]UAB DATA'!CD674</f>
        <v>Not Important at All</v>
      </c>
      <c r="CE674" t="str">
        <f>'[2]UAB DATA'!CE674</f>
        <v>Important</v>
      </c>
      <c r="CF674" t="str">
        <f>'[2]UAB DATA'!CF674</f>
        <v>No</v>
      </c>
      <c r="CG674" t="str">
        <f>'[2]UAB DATA'!CG674</f>
        <v>I'm not from Alabama, I don't have many friends in Alabama, and I'm a transgender woman and Alabama's not the best place to live for transgender people.</v>
      </c>
      <c r="CH674" t="str">
        <f>'[2]UAB DATA'!CH674</f>
        <v>Louisiana</v>
      </c>
      <c r="CI674" t="str">
        <f>'[2]UAB DATA'!CI674</f>
        <v>I did not graduate from high school in Alabama</v>
      </c>
      <c r="CJ674" t="str">
        <f>'[2]UAB DATA'!CJ674</f>
        <v>Female</v>
      </c>
      <c r="CK674" t="str">
        <f>'[2]UAB DATA'!CK674</f>
        <v>White</v>
      </c>
      <c r="CL674" t="str">
        <f>'[2]UAB DATA'!CL674</f>
        <v>18-24</v>
      </c>
      <c r="CM674" t="str">
        <f>'[2]UAB DATA'!CM674</f>
        <v>No</v>
      </c>
      <c r="CN674" t="str">
        <f>'[2]UAB DATA'!CN674</f>
        <v>No</v>
      </c>
      <c r="CO674">
        <f>'[2]UAB DATA'!CO674</f>
        <v>3</v>
      </c>
      <c r="CP674" t="str">
        <f>'[2]UAB DATA'!CP674</f>
        <v>Human Services</v>
      </c>
      <c r="CQ674" t="str">
        <f>'[2]UAB DATA'!CQ674</f>
        <v>NON-STEM</v>
      </c>
    </row>
    <row r="675" spans="1:95" x14ac:dyDescent="0.25">
      <c r="A675">
        <f>'[2]UAB DATA'!A675</f>
        <v>44242.675694444442</v>
      </c>
      <c r="B675">
        <f>'[2]UAB DATA'!B675</f>
        <v>44242.685416666667</v>
      </c>
      <c r="C675" t="str">
        <f>'[2]UAB DATA'!C675</f>
        <v>University of Alabama at Birmingham</v>
      </c>
      <c r="D675" t="str">
        <f>'[2]UAB DATA'!D675</f>
        <v>Graduating during 2022</v>
      </c>
      <c r="E675" t="str">
        <f>'[2]UAB DATA'!E675</f>
        <v>Full-time Distance Education</v>
      </c>
      <c r="F675" t="str">
        <f>'[2]UAB DATA'!F675</f>
        <v>Psychology</v>
      </c>
      <c r="G675" t="str">
        <f>'[2]UAB DATA'!G675</f>
        <v>Enjoyment of curriculum</v>
      </c>
      <c r="H675">
        <f>'[2]UAB DATA'!H675</f>
        <v>0</v>
      </c>
      <c r="I675">
        <f>'[2]UAB DATA'!I675</f>
        <v>0</v>
      </c>
      <c r="J675">
        <f>'[2]UAB DATA'!J675</f>
        <v>0</v>
      </c>
      <c r="K675">
        <f>'[2]UAB DATA'!K675</f>
        <v>0</v>
      </c>
      <c r="L675">
        <f>'[2]UAB DATA'!L675</f>
        <v>0</v>
      </c>
      <c r="M675">
        <f>'[2]UAB DATA'!M675</f>
        <v>0</v>
      </c>
      <c r="N675">
        <f>'[2]UAB DATA'!N675</f>
        <v>0</v>
      </c>
      <c r="O675">
        <f>'[2]UAB DATA'!O675</f>
        <v>0</v>
      </c>
      <c r="P675">
        <f>'[2]UAB DATA'!P675</f>
        <v>0</v>
      </c>
      <c r="Q675">
        <f>'[2]UAB DATA'!Q675</f>
        <v>0</v>
      </c>
      <c r="R675" t="str">
        <f>'[2]UAB DATA'!R675</f>
        <v>Prior full-time employment</v>
      </c>
      <c r="S675">
        <f>'[2]UAB DATA'!S675</f>
        <v>0</v>
      </c>
      <c r="T675" t="str">
        <f>'[2]UAB DATA'!T675</f>
        <v>Yes</v>
      </c>
      <c r="U675">
        <f>'[2]UAB DATA'!U675</f>
        <v>0</v>
      </c>
      <c r="V675">
        <f>'[2]UAB DATA'!V675</f>
        <v>0</v>
      </c>
      <c r="W675" t="str">
        <f>'[2]UAB DATA'!W675</f>
        <v>Birmingham and Surrounding Suburbs</v>
      </c>
      <c r="X675">
        <f>'[2]UAB DATA'!X675</f>
        <v>0</v>
      </c>
      <c r="Y675">
        <f>'[2]UAB DATA'!Y675</f>
        <v>0</v>
      </c>
      <c r="Z675">
        <f>'[2]UAB DATA'!Z675</f>
        <v>0</v>
      </c>
      <c r="AA675">
        <f>'[2]UAB DATA'!AA675</f>
        <v>0</v>
      </c>
      <c r="AB675">
        <f>'[2]UAB DATA'!AB675</f>
        <v>0</v>
      </c>
      <c r="AC675">
        <f>'[2]UAB DATA'!AC675</f>
        <v>0</v>
      </c>
      <c r="AD675" t="str">
        <f>'[2]UAB DATA'!AD675</f>
        <v>Huntsville/Madison/Athens/Decatur</v>
      </c>
      <c r="AE675">
        <f>'[2]UAB DATA'!AE675</f>
        <v>0</v>
      </c>
      <c r="AF675">
        <f>'[2]UAB DATA'!AF675</f>
        <v>0</v>
      </c>
      <c r="AG675">
        <f>'[2]UAB DATA'!AG675</f>
        <v>0</v>
      </c>
      <c r="AH675">
        <f>'[2]UAB DATA'!AH675</f>
        <v>0</v>
      </c>
      <c r="AI675">
        <f>'[2]UAB DATA'!AI675</f>
        <v>0</v>
      </c>
      <c r="AJ675">
        <f>'[2]UAB DATA'!AJ675</f>
        <v>0</v>
      </c>
      <c r="AK675">
        <f>'[2]UAB DATA'!AK675</f>
        <v>0</v>
      </c>
      <c r="AL675" t="str">
        <f>'[2]UAB DATA'!AL675</f>
        <v>Huntsville/Madison/Athens/Decatur</v>
      </c>
      <c r="AM675" t="str">
        <f>'[2]UAB DATA'!AM675</f>
        <v>Birmingham and Surrounding Suburbs</v>
      </c>
      <c r="AN675" t="str">
        <f>'[2]UAB DATA'!AN675</f>
        <v>Tuscaloosa/Northport</v>
      </c>
      <c r="AO675" t="str">
        <f>'[2]UAB DATA'!AO675</f>
        <v>No</v>
      </c>
      <c r="AP675" t="str">
        <f>'[2]UAB DATA'!AP675</f>
        <v>Negative</v>
      </c>
      <c r="AQ675" t="str">
        <f>'[2]UAB DATA'!AQ675</f>
        <v>Neutral/ No Opinion</v>
      </c>
      <c r="AR675" t="str">
        <f>'[2]UAB DATA'!AR675</f>
        <v>Negative</v>
      </c>
      <c r="AS675" t="str">
        <f>'[2]UAB DATA'!AS675</f>
        <v>Neutral/ No Opinion</v>
      </c>
      <c r="AT675" t="str">
        <f>'[2]UAB DATA'!AT675</f>
        <v>Negative</v>
      </c>
      <c r="AU675" t="str">
        <f>'[2]UAB DATA'!AU675</f>
        <v>Negative</v>
      </c>
      <c r="AV675" t="str">
        <f>'[2]UAB DATA'!AV675</f>
        <v>Very Positive</v>
      </c>
      <c r="AW675" t="str">
        <f>'[2]UAB DATA'!AW675</f>
        <v>Neutral/ No Opinion</v>
      </c>
      <c r="AX675" t="str">
        <f>'[2]UAB DATA'!AX675</f>
        <v>Neutral/ No Opinion</v>
      </c>
      <c r="AY675" t="str">
        <f>'[2]UAB DATA'!AY675</f>
        <v>Negative</v>
      </c>
      <c r="AZ675" t="str">
        <f>'[2]UAB DATA'!AZ675</f>
        <v>Negative</v>
      </c>
      <c r="BA675" t="str">
        <f>'[2]UAB DATA'!BA675</f>
        <v>Negative</v>
      </c>
      <c r="BB675" t="str">
        <f>'[2]UAB DATA'!BB675</f>
        <v>Neutral/ No Opinion</v>
      </c>
      <c r="BC675" t="str">
        <f>'[2]UAB DATA'!BC675</f>
        <v>Very Positive</v>
      </c>
      <c r="BD675" t="str">
        <f>'[2]UAB DATA'!BD675</f>
        <v>Positive</v>
      </c>
      <c r="BE675" t="str">
        <f>'[2]UAB DATA'!BE675</f>
        <v>Very Negative</v>
      </c>
      <c r="BF675" t="str">
        <f>'[2]UAB DATA'!BF675</f>
        <v>Very Negative</v>
      </c>
      <c r="BG675" t="str">
        <f>'[2]UAB DATA'!BG675</f>
        <v>Very Positive</v>
      </c>
      <c r="BH675" t="str">
        <f>'[2]UAB DATA'!BH675</f>
        <v>Negative</v>
      </c>
      <c r="BI675" t="str">
        <f>'[2]UAB DATA'!BI675</f>
        <v>Negative</v>
      </c>
      <c r="BJ675" t="str">
        <f>'[2]UAB DATA'!BJ675</f>
        <v>Neutral/ No Opinion</v>
      </c>
      <c r="BK675" t="str">
        <f>'[2]UAB DATA'!BK675</f>
        <v>Very Positive</v>
      </c>
      <c r="BL675" t="str">
        <f>'[2]UAB DATA'!BL675</f>
        <v>Important</v>
      </c>
      <c r="BM675" t="str">
        <f>'[2]UAB DATA'!BM675</f>
        <v>Neutral/ No Opinion</v>
      </c>
      <c r="BN675" t="str">
        <f>'[2]UAB DATA'!BN675</f>
        <v>Important</v>
      </c>
      <c r="BO675" t="str">
        <f>'[2]UAB DATA'!BO675</f>
        <v>Important</v>
      </c>
      <c r="BP675" t="str">
        <f>'[2]UAB DATA'!BP675</f>
        <v>Important</v>
      </c>
      <c r="BQ675" t="str">
        <f>'[2]UAB DATA'!BQ675</f>
        <v>Very Important</v>
      </c>
      <c r="BR675" t="str">
        <f>'[2]UAB DATA'!BR675</f>
        <v>Very Important</v>
      </c>
      <c r="BS675" t="str">
        <f>'[2]UAB DATA'!BS675</f>
        <v>Neutral/ No Opinion</v>
      </c>
      <c r="BT675" t="str">
        <f>'[2]UAB DATA'!BT675</f>
        <v>Important</v>
      </c>
      <c r="BU675" t="str">
        <f>'[2]UAB DATA'!BU675</f>
        <v>Neutral/ No Opinion</v>
      </c>
      <c r="BV675" t="str">
        <f>'[2]UAB DATA'!BV675</f>
        <v>Neutral/ No Opinion</v>
      </c>
      <c r="BW675" t="str">
        <f>'[2]UAB DATA'!BW675</f>
        <v>Very Important</v>
      </c>
      <c r="BX675" t="str">
        <f>'[2]UAB DATA'!BX675</f>
        <v>Neutral/ No Opinion</v>
      </c>
      <c r="BY675" t="str">
        <f>'[2]UAB DATA'!BY675</f>
        <v>Very Important</v>
      </c>
      <c r="BZ675" t="str">
        <f>'[2]UAB DATA'!BZ675</f>
        <v>Very Important</v>
      </c>
      <c r="CA675" t="str">
        <f>'[2]UAB DATA'!CA675</f>
        <v>Important</v>
      </c>
      <c r="CB675" t="str">
        <f>'[2]UAB DATA'!CB675</f>
        <v>Important</v>
      </c>
      <c r="CC675" t="str">
        <f>'[2]UAB DATA'!CC675</f>
        <v>Important</v>
      </c>
      <c r="CD675" t="str">
        <f>'[2]UAB DATA'!CD675</f>
        <v>Not Important at All</v>
      </c>
      <c r="CE675" t="str">
        <f>'[2]UAB DATA'!CE675</f>
        <v>Important</v>
      </c>
      <c r="CF675" t="str">
        <f>'[2]UAB DATA'!CF675</f>
        <v>Don't know yet</v>
      </c>
      <c r="CG675" t="str">
        <f>'[2]UAB DATA'!CG675</f>
        <v>2020 Election environment was intimidating in its close-mindedness, political landscape and social justice and equality platforms are greatly lacking compared to the diversity and advocacy landscapes we came from in  Philadelphia, PA.</v>
      </c>
      <c r="CH675" t="str">
        <f>'[2]UAB DATA'!CH675</f>
        <v>Pennsylvania</v>
      </c>
      <c r="CI675" t="str">
        <f>'[2]UAB DATA'!CI675</f>
        <v>I did not graduate from high school in Alabama</v>
      </c>
      <c r="CJ675" t="str">
        <f>'[2]UAB DATA'!CJ675</f>
        <v>Female</v>
      </c>
      <c r="CK675" t="str">
        <f>'[2]UAB DATA'!CK675</f>
        <v>White</v>
      </c>
      <c r="CL675" t="str">
        <f>'[2]UAB DATA'!CL675</f>
        <v>35-44</v>
      </c>
      <c r="CM675" t="str">
        <f>'[2]UAB DATA'!CM675</f>
        <v>No</v>
      </c>
      <c r="CN675" t="str">
        <f>'[2]UAB DATA'!CN675</f>
        <v>No</v>
      </c>
      <c r="CO675">
        <f>'[2]UAB DATA'!CO675</f>
        <v>2</v>
      </c>
      <c r="CP675" t="str">
        <f>'[2]UAB DATA'!CP675</f>
        <v>Human Services</v>
      </c>
      <c r="CQ675" t="str">
        <f>'[2]UAB DATA'!CQ675</f>
        <v>NON-STEM</v>
      </c>
    </row>
    <row r="676" spans="1:95" x14ac:dyDescent="0.25">
      <c r="A676">
        <f>'[2]UAB DATA'!A676</f>
        <v>44242.645138888889</v>
      </c>
      <c r="B676">
        <f>'[2]UAB DATA'!B676</f>
        <v>44242.648611111108</v>
      </c>
      <c r="C676" t="str">
        <f>'[2]UAB DATA'!C676</f>
        <v>University of Alabama at Birmingham</v>
      </c>
      <c r="D676" t="str">
        <f>'[2]UAB DATA'!D676</f>
        <v>Graduating during 2022</v>
      </c>
      <c r="E676" t="str">
        <f>'[2]UAB DATA'!E676</f>
        <v>Full-time Distance Education</v>
      </c>
      <c r="F676" t="str">
        <f>'[2]UAB DATA'!F676</f>
        <v>Psychology</v>
      </c>
      <c r="G676" t="str">
        <f>'[2]UAB DATA'!G676</f>
        <v>Enjoyment of curriculum</v>
      </c>
      <c r="H676">
        <f>'[2]UAB DATA'!H676</f>
        <v>0</v>
      </c>
      <c r="I676">
        <f>'[2]UAB DATA'!I676</f>
        <v>0</v>
      </c>
      <c r="J676">
        <f>'[2]UAB DATA'!J676</f>
        <v>0</v>
      </c>
      <c r="K676">
        <f>'[2]UAB DATA'!K676</f>
        <v>0</v>
      </c>
      <c r="L676">
        <f>'[2]UAB DATA'!L676</f>
        <v>0</v>
      </c>
      <c r="M676">
        <f>'[2]UAB DATA'!M676</f>
        <v>0</v>
      </c>
      <c r="N676">
        <f>'[2]UAB DATA'!N676</f>
        <v>0</v>
      </c>
      <c r="O676">
        <f>'[2]UAB DATA'!O676</f>
        <v>0</v>
      </c>
      <c r="P676">
        <f>'[2]UAB DATA'!P676</f>
        <v>0</v>
      </c>
      <c r="Q676">
        <f>'[2]UAB DATA'!Q676</f>
        <v>0</v>
      </c>
      <c r="R676">
        <f>'[2]UAB DATA'!R676</f>
        <v>0</v>
      </c>
      <c r="S676">
        <f>'[2]UAB DATA'!S676</f>
        <v>0</v>
      </c>
      <c r="T676" t="str">
        <f>'[2]UAB DATA'!T676</f>
        <v>No</v>
      </c>
      <c r="U676">
        <f>'[2]UAB DATA'!U676</f>
        <v>0</v>
      </c>
      <c r="V676" t="str">
        <f>'[2]UAB DATA'!V676</f>
        <v>Bay Minette/Fairhope/Foley</v>
      </c>
      <c r="W676" t="str">
        <f>'[2]UAB DATA'!W676</f>
        <v>Birmingham and Surrounding Suburbs</v>
      </c>
      <c r="X676">
        <f>'[2]UAB DATA'!X676</f>
        <v>0</v>
      </c>
      <c r="Y676" t="str">
        <f>'[2]UAB DATA'!Y676</f>
        <v>Dothan/Enterprise/Ozark</v>
      </c>
      <c r="Z676">
        <f>'[2]UAB DATA'!Z676</f>
        <v>0</v>
      </c>
      <c r="AA676">
        <f>'[2]UAB DATA'!AA676</f>
        <v>0</v>
      </c>
      <c r="AB676">
        <f>'[2]UAB DATA'!AB676</f>
        <v>0</v>
      </c>
      <c r="AC676" t="str">
        <f>'[2]UAB DATA'!AC676</f>
        <v>Gulf Shores/Orange Beach</v>
      </c>
      <c r="AD676">
        <f>'[2]UAB DATA'!AD676</f>
        <v>0</v>
      </c>
      <c r="AE676">
        <f>'[2]UAB DATA'!AE676</f>
        <v>0</v>
      </c>
      <c r="AF676" t="str">
        <f>'[2]UAB DATA'!AF676</f>
        <v>Montgomery/Prattville/Wetumpka/Pike Road</v>
      </c>
      <c r="AG676">
        <f>'[2]UAB DATA'!AG676</f>
        <v>0</v>
      </c>
      <c r="AH676" t="str">
        <f>'[2]UAB DATA'!AH676</f>
        <v>Troy</v>
      </c>
      <c r="AI676" t="str">
        <f>'[2]UAB DATA'!AI676</f>
        <v>Tuscaloosa/Northport</v>
      </c>
      <c r="AJ676">
        <f>'[2]UAB DATA'!AJ676</f>
        <v>0</v>
      </c>
      <c r="AK676">
        <f>'[2]UAB DATA'!AK676</f>
        <v>0</v>
      </c>
      <c r="AL676" t="str">
        <f>'[2]UAB DATA'!AL676</f>
        <v>Dothan/Enterprise/Ozark</v>
      </c>
      <c r="AM676" t="str">
        <f>'[2]UAB DATA'!AM676</f>
        <v>Auburn/Opelika/Phenix City/Tuskegee</v>
      </c>
      <c r="AN676" t="str">
        <f>'[2]UAB DATA'!AN676</f>
        <v>Huntsville/Madison/Athens/Decatur</v>
      </c>
      <c r="AO676" t="str">
        <f>'[2]UAB DATA'!AO676</f>
        <v>No</v>
      </c>
      <c r="AP676" t="str">
        <f>'[2]UAB DATA'!AP676</f>
        <v>Negative</v>
      </c>
      <c r="AQ676" t="str">
        <f>'[2]UAB DATA'!AQ676</f>
        <v>Negative</v>
      </c>
      <c r="AR676" t="str">
        <f>'[2]UAB DATA'!AR676</f>
        <v>Negative</v>
      </c>
      <c r="AS676" t="str">
        <f>'[2]UAB DATA'!AS676</f>
        <v>Positive</v>
      </c>
      <c r="AT676" t="str">
        <f>'[2]UAB DATA'!AT676</f>
        <v>Very Negative</v>
      </c>
      <c r="AU676" t="str">
        <f>'[2]UAB DATA'!AU676</f>
        <v>Positive</v>
      </c>
      <c r="AV676" t="str">
        <f>'[2]UAB DATA'!AV676</f>
        <v>Positive</v>
      </c>
      <c r="AW676" t="str">
        <f>'[2]UAB DATA'!AW676</f>
        <v>Positive</v>
      </c>
      <c r="AX676" t="str">
        <f>'[2]UAB DATA'!AX676</f>
        <v>Negative</v>
      </c>
      <c r="AY676" t="str">
        <f>'[2]UAB DATA'!AY676</f>
        <v>Negative</v>
      </c>
      <c r="AZ676" t="str">
        <f>'[2]UAB DATA'!AZ676</f>
        <v>Very Negative</v>
      </c>
      <c r="BA676" t="str">
        <f>'[2]UAB DATA'!BA676</f>
        <v>Very Negative</v>
      </c>
      <c r="BB676" t="str">
        <f>'[2]UAB DATA'!BB676</f>
        <v>Very Negative</v>
      </c>
      <c r="BC676" t="str">
        <f>'[2]UAB DATA'!BC676</f>
        <v>Positive</v>
      </c>
      <c r="BD676" t="str">
        <f>'[2]UAB DATA'!BD676</f>
        <v>Negative</v>
      </c>
      <c r="BE676" t="str">
        <f>'[2]UAB DATA'!BE676</f>
        <v>Very Negative</v>
      </c>
      <c r="BF676" t="str">
        <f>'[2]UAB DATA'!BF676</f>
        <v>Very Negative</v>
      </c>
      <c r="BG676" t="str">
        <f>'[2]UAB DATA'!BG676</f>
        <v>Positive</v>
      </c>
      <c r="BH676" t="str">
        <f>'[2]UAB DATA'!BH676</f>
        <v>Very Negative</v>
      </c>
      <c r="BI676" t="str">
        <f>'[2]UAB DATA'!BI676</f>
        <v>Negative</v>
      </c>
      <c r="BJ676" t="str">
        <f>'[2]UAB DATA'!BJ676</f>
        <v>Positive</v>
      </c>
      <c r="BK676" t="str">
        <f>'[2]UAB DATA'!BK676</f>
        <v>Negative</v>
      </c>
      <c r="BL676" t="str">
        <f>'[2]UAB DATA'!BL676</f>
        <v>Very Important</v>
      </c>
      <c r="BM676" t="str">
        <f>'[2]UAB DATA'!BM676</f>
        <v>Very Important</v>
      </c>
      <c r="BN676" t="str">
        <f>'[2]UAB DATA'!BN676</f>
        <v>Very Important</v>
      </c>
      <c r="BO676" t="str">
        <f>'[2]UAB DATA'!BO676</f>
        <v>Very Important</v>
      </c>
      <c r="BP676" t="str">
        <f>'[2]UAB DATA'!BP676</f>
        <v>Very Important</v>
      </c>
      <c r="BQ676" t="str">
        <f>'[2]UAB DATA'!BQ676</f>
        <v>Important</v>
      </c>
      <c r="BR676" t="str">
        <f>'[2]UAB DATA'!BR676</f>
        <v>Very Important</v>
      </c>
      <c r="BS676" t="str">
        <f>'[2]UAB DATA'!BS676</f>
        <v>Important</v>
      </c>
      <c r="BT676" t="str">
        <f>'[2]UAB DATA'!BT676</f>
        <v>Very Important</v>
      </c>
      <c r="BU676" t="str">
        <f>'[2]UAB DATA'!BU676</f>
        <v>Important</v>
      </c>
      <c r="BV676" t="str">
        <f>'[2]UAB DATA'!BV676</f>
        <v>Important</v>
      </c>
      <c r="BW676" t="str">
        <f>'[2]UAB DATA'!BW676</f>
        <v>Very Important</v>
      </c>
      <c r="BX676" t="str">
        <f>'[2]UAB DATA'!BX676</f>
        <v>Important</v>
      </c>
      <c r="BY676" t="str">
        <f>'[2]UAB DATA'!BY676</f>
        <v>Important</v>
      </c>
      <c r="BZ676" t="str">
        <f>'[2]UAB DATA'!BZ676</f>
        <v>Very Important</v>
      </c>
      <c r="CA676" t="str">
        <f>'[2]UAB DATA'!CA676</f>
        <v>Very Important</v>
      </c>
      <c r="CB676" t="str">
        <f>'[2]UAB DATA'!CB676</f>
        <v>Not Important</v>
      </c>
      <c r="CC676" t="str">
        <f>'[2]UAB DATA'!CC676</f>
        <v>Important</v>
      </c>
      <c r="CD676" t="str">
        <f>'[2]UAB DATA'!CD676</f>
        <v>Not Important</v>
      </c>
      <c r="CE676" t="str">
        <f>'[2]UAB DATA'!CE676</f>
        <v>Important</v>
      </c>
      <c r="CF676" t="str">
        <f>'[2]UAB DATA'!CF676</f>
        <v>No</v>
      </c>
      <c r="CG676" t="str">
        <f>'[2]UAB DATA'!CG676</f>
        <v xml:space="preserve">Because there are none/ few opportunities for my career </v>
      </c>
      <c r="CH676" t="str">
        <f>'[2]UAB DATA'!CH676</f>
        <v>Alabama</v>
      </c>
      <c r="CI676" t="str">
        <f>'[2]UAB DATA'!CI676</f>
        <v>Dothan/Enterprise/Ozark</v>
      </c>
      <c r="CJ676" t="str">
        <f>'[2]UAB DATA'!CJ676</f>
        <v>Female</v>
      </c>
      <c r="CK676" t="str">
        <f>'[2]UAB DATA'!CK676</f>
        <v>White</v>
      </c>
      <c r="CL676" t="str">
        <f>'[2]UAB DATA'!CL676</f>
        <v>18-24</v>
      </c>
      <c r="CM676" t="str">
        <f>'[2]UAB DATA'!CM676</f>
        <v>No</v>
      </c>
      <c r="CN676" t="str">
        <f>'[2]UAB DATA'!CN676</f>
        <v>Yes</v>
      </c>
      <c r="CO676">
        <f>'[2]UAB DATA'!CO676</f>
        <v>9</v>
      </c>
      <c r="CP676" t="str">
        <f>'[2]UAB DATA'!CP676</f>
        <v>Human Services</v>
      </c>
      <c r="CQ676" t="str">
        <f>'[2]UAB DATA'!CQ676</f>
        <v>NON-STEM</v>
      </c>
    </row>
    <row r="677" spans="1:95" x14ac:dyDescent="0.25">
      <c r="A677">
        <f>'[2]UAB DATA'!A677</f>
        <v>44242.609722222223</v>
      </c>
      <c r="B677">
        <f>'[2]UAB DATA'!B677</f>
        <v>44242.613194444442</v>
      </c>
      <c r="C677" t="str">
        <f>'[2]UAB DATA'!C677</f>
        <v>University of Alabama at Birmingham</v>
      </c>
      <c r="D677" t="str">
        <f>'[2]UAB DATA'!D677</f>
        <v>Graduating during 2021</v>
      </c>
      <c r="E677" t="str">
        <f>'[2]UAB DATA'!E677</f>
        <v>Full-time Distance Education</v>
      </c>
      <c r="F677" t="str">
        <f>'[2]UAB DATA'!F677</f>
        <v>Psychology</v>
      </c>
      <c r="G677">
        <f>'[2]UAB DATA'!G677</f>
        <v>0</v>
      </c>
      <c r="H677">
        <f>'[2]UAB DATA'!H677</f>
        <v>0</v>
      </c>
      <c r="I677">
        <f>'[2]UAB DATA'!I677</f>
        <v>0</v>
      </c>
      <c r="J677" t="str">
        <f>'[2]UAB DATA'!J677</f>
        <v>Family influence</v>
      </c>
      <c r="K677" t="str">
        <f>'[2]UAB DATA'!K677</f>
        <v>Peer/friend influence</v>
      </c>
      <c r="L677" t="str">
        <f>'[2]UAB DATA'!L677</f>
        <v>Media influence (TV shows, YouTube, social media, etc.)</v>
      </c>
      <c r="M677">
        <f>'[2]UAB DATA'!M677</f>
        <v>0</v>
      </c>
      <c r="N677">
        <f>'[2]UAB DATA'!N677</f>
        <v>0</v>
      </c>
      <c r="O677" t="str">
        <f>'[2]UAB DATA'!O677</f>
        <v>High-school work-based learning experience</v>
      </c>
      <c r="P677" t="str">
        <f>'[2]UAB DATA'!P677</f>
        <v>College work-based learning experience</v>
      </c>
      <c r="Q677">
        <f>'[2]UAB DATA'!Q677</f>
        <v>0</v>
      </c>
      <c r="R677">
        <f>'[2]UAB DATA'!R677</f>
        <v>0</v>
      </c>
      <c r="S677" t="str">
        <f>'[2]UAB DATA'!S677</f>
        <v>Other</v>
      </c>
      <c r="T677" t="str">
        <f>'[2]UAB DATA'!T677</f>
        <v>Yes</v>
      </c>
      <c r="U677" t="str">
        <f>'[2]UAB DATA'!U677</f>
        <v>Auburn/Opelika/Phenix City/Tuskegee</v>
      </c>
      <c r="V677">
        <f>'[2]UAB DATA'!V677</f>
        <v>0</v>
      </c>
      <c r="W677" t="str">
        <f>'[2]UAB DATA'!W677</f>
        <v>Birmingham and Surrounding Suburbs</v>
      </c>
      <c r="X677">
        <f>'[2]UAB DATA'!X677</f>
        <v>0</v>
      </c>
      <c r="Y677">
        <f>'[2]UAB DATA'!Y677</f>
        <v>0</v>
      </c>
      <c r="Z677">
        <f>'[2]UAB DATA'!Z677</f>
        <v>0</v>
      </c>
      <c r="AA677">
        <f>'[2]UAB DATA'!AA677</f>
        <v>0</v>
      </c>
      <c r="AB677" t="str">
        <f>'[2]UAB DATA'!AB677</f>
        <v>Gadsden/Anniston/Oxford/Jacksonville</v>
      </c>
      <c r="AC677" t="str">
        <f>'[2]UAB DATA'!AC677</f>
        <v>Gulf Shores/Orange Beach</v>
      </c>
      <c r="AD677" t="str">
        <f>'[2]UAB DATA'!AD677</f>
        <v>Huntsville/Madison/Athens/Decatur</v>
      </c>
      <c r="AE677">
        <f>'[2]UAB DATA'!AE677</f>
        <v>0</v>
      </c>
      <c r="AF677" t="str">
        <f>'[2]UAB DATA'!AF677</f>
        <v>Montgomery/Prattville/Wetumpka/Pike Road</v>
      </c>
      <c r="AG677">
        <f>'[2]UAB DATA'!AG677</f>
        <v>0</v>
      </c>
      <c r="AH677" t="str">
        <f>'[2]UAB DATA'!AH677</f>
        <v>Troy</v>
      </c>
      <c r="AI677" t="str">
        <f>'[2]UAB DATA'!AI677</f>
        <v>Tuscaloosa/Northport</v>
      </c>
      <c r="AJ677">
        <f>'[2]UAB DATA'!AJ677</f>
        <v>0</v>
      </c>
      <c r="AK677">
        <f>'[2]UAB DATA'!AK677</f>
        <v>0</v>
      </c>
      <c r="AL677" t="str">
        <f>'[2]UAB DATA'!AL677</f>
        <v>Birmingham and Surrounding Suburbs</v>
      </c>
      <c r="AM677" t="str">
        <f>'[2]UAB DATA'!AM677</f>
        <v>Gulf Shores/Orange Beach</v>
      </c>
      <c r="AN677" t="str">
        <f>'[2]UAB DATA'!AN677</f>
        <v>Tuscaloosa/Northport</v>
      </c>
      <c r="AO677" t="str">
        <f>'[2]UAB DATA'!AO677</f>
        <v>Yes</v>
      </c>
      <c r="AP677" t="str">
        <f>'[2]UAB DATA'!AP677</f>
        <v>Negative</v>
      </c>
      <c r="AQ677" t="str">
        <f>'[2]UAB DATA'!AQ677</f>
        <v>Negative</v>
      </c>
      <c r="AR677" t="str">
        <f>'[2]UAB DATA'!AR677</f>
        <v>Positive</v>
      </c>
      <c r="AS677" t="str">
        <f>'[2]UAB DATA'!AS677</f>
        <v>Neutral/ No Opinion</v>
      </c>
      <c r="AT677" t="str">
        <f>'[2]UAB DATA'!AT677</f>
        <v>Neutral/ No Opinion</v>
      </c>
      <c r="AU677" t="str">
        <f>'[2]UAB DATA'!AU677</f>
        <v>Neutral/ No Opinion</v>
      </c>
      <c r="AV677" t="str">
        <f>'[2]UAB DATA'!AV677</f>
        <v>Positive</v>
      </c>
      <c r="AW677" t="str">
        <f>'[2]UAB DATA'!AW677</f>
        <v>Negative</v>
      </c>
      <c r="AX677" t="str">
        <f>'[2]UAB DATA'!AX677</f>
        <v>Neutral/ No Opinion</v>
      </c>
      <c r="AY677" t="str">
        <f>'[2]UAB DATA'!AY677</f>
        <v>Neutral/ No Opinion</v>
      </c>
      <c r="AZ677" t="str">
        <f>'[2]UAB DATA'!AZ677</f>
        <v>Negative</v>
      </c>
      <c r="BA677" t="str">
        <f>'[2]UAB DATA'!BA677</f>
        <v>Neutral/ No Opinion</v>
      </c>
      <c r="BB677" t="str">
        <f>'[2]UAB DATA'!BB677</f>
        <v>Neutral/ No Opinion</v>
      </c>
      <c r="BC677" t="str">
        <f>'[2]UAB DATA'!BC677</f>
        <v>Positive</v>
      </c>
      <c r="BD677" t="str">
        <f>'[2]UAB DATA'!BD677</f>
        <v>Positive</v>
      </c>
      <c r="BE677" t="str">
        <f>'[2]UAB DATA'!BE677</f>
        <v>Neutral/ No Opinion</v>
      </c>
      <c r="BF677" t="str">
        <f>'[2]UAB DATA'!BF677</f>
        <v>Negative</v>
      </c>
      <c r="BG677" t="str">
        <f>'[2]UAB DATA'!BG677</f>
        <v>Positive</v>
      </c>
      <c r="BH677" t="str">
        <f>'[2]UAB DATA'!BH677</f>
        <v>Very Negative</v>
      </c>
      <c r="BI677" t="str">
        <f>'[2]UAB DATA'!BI677</f>
        <v>Neutral/ No Opinion</v>
      </c>
      <c r="BJ677" t="str">
        <f>'[2]UAB DATA'!BJ677</f>
        <v>Neutral/ No Opinion</v>
      </c>
      <c r="BK677" t="str">
        <f>'[2]UAB DATA'!BK677</f>
        <v>Neutral/ No Opinion</v>
      </c>
      <c r="BL677" t="str">
        <f>'[2]UAB DATA'!BL677</f>
        <v>Important</v>
      </c>
      <c r="BM677" t="str">
        <f>'[2]UAB DATA'!BM677</f>
        <v>Very Important</v>
      </c>
      <c r="BN677" t="str">
        <f>'[2]UAB DATA'!BN677</f>
        <v>Very Important</v>
      </c>
      <c r="BO677" t="str">
        <f>'[2]UAB DATA'!BO677</f>
        <v>Neutral/ No Opinion</v>
      </c>
      <c r="BP677" t="str">
        <f>'[2]UAB DATA'!BP677</f>
        <v>Very Important</v>
      </c>
      <c r="BQ677" t="str">
        <f>'[2]UAB DATA'!BQ677</f>
        <v>Very Important</v>
      </c>
      <c r="BR677" t="str">
        <f>'[2]UAB DATA'!BR677</f>
        <v>Very Important</v>
      </c>
      <c r="BS677" t="str">
        <f>'[2]UAB DATA'!BS677</f>
        <v>Very Important</v>
      </c>
      <c r="BT677" t="str">
        <f>'[2]UAB DATA'!BT677</f>
        <v>Very Important</v>
      </c>
      <c r="BU677" t="str">
        <f>'[2]UAB DATA'!BU677</f>
        <v>Very Important</v>
      </c>
      <c r="BV677" t="str">
        <f>'[2]UAB DATA'!BV677</f>
        <v>Very Important</v>
      </c>
      <c r="BW677" t="str">
        <f>'[2]UAB DATA'!BW677</f>
        <v>Very Important</v>
      </c>
      <c r="BX677" t="str">
        <f>'[2]UAB DATA'!BX677</f>
        <v>Very Important</v>
      </c>
      <c r="BY677" t="str">
        <f>'[2]UAB DATA'!BY677</f>
        <v>Very Important</v>
      </c>
      <c r="BZ677" t="str">
        <f>'[2]UAB DATA'!BZ677</f>
        <v>Very Important</v>
      </c>
      <c r="CA677" t="str">
        <f>'[2]UAB DATA'!CA677</f>
        <v>Not Important</v>
      </c>
      <c r="CB677" t="str">
        <f>'[2]UAB DATA'!CB677</f>
        <v>Important</v>
      </c>
      <c r="CC677" t="str">
        <f>'[2]UAB DATA'!CC677</f>
        <v>Neutral/ No Opinion</v>
      </c>
      <c r="CD677" t="str">
        <f>'[2]UAB DATA'!CD677</f>
        <v>Neutral/ No Opinion</v>
      </c>
      <c r="CE677" t="str">
        <f>'[2]UAB DATA'!CE677</f>
        <v>Important</v>
      </c>
      <c r="CF677" t="str">
        <f>'[2]UAB DATA'!CF677</f>
        <v>Don't know yet</v>
      </c>
      <c r="CG677" t="str">
        <f>'[2]UAB DATA'!CG677</f>
        <v xml:space="preserve">i want to move somewhere colder with mountains </v>
      </c>
      <c r="CH677" t="str">
        <f>'[2]UAB DATA'!CH677</f>
        <v>Alabama</v>
      </c>
      <c r="CI677" t="str">
        <f>'[2]UAB DATA'!CI677</f>
        <v>Birmingham and surrounding suburbs</v>
      </c>
      <c r="CJ677" t="str">
        <f>'[2]UAB DATA'!CJ677</f>
        <v>Female</v>
      </c>
      <c r="CK677" t="str">
        <f>'[2]UAB DATA'!CK677</f>
        <v>White</v>
      </c>
      <c r="CL677" t="str">
        <f>'[2]UAB DATA'!CL677</f>
        <v>18-24</v>
      </c>
      <c r="CM677" t="str">
        <f>'[2]UAB DATA'!CM677</f>
        <v>No</v>
      </c>
      <c r="CN677" t="str">
        <f>'[2]UAB DATA'!CN677</f>
        <v>No</v>
      </c>
      <c r="CO677">
        <f>'[2]UAB DATA'!CO677</f>
        <v>9</v>
      </c>
      <c r="CP677" t="str">
        <f>'[2]UAB DATA'!CP677</f>
        <v>Human Services</v>
      </c>
      <c r="CQ677" t="str">
        <f>'[2]UAB DATA'!CQ677</f>
        <v>NON-STEM</v>
      </c>
    </row>
    <row r="678" spans="1:95" x14ac:dyDescent="0.25">
      <c r="A678">
        <f>'[2]UAB DATA'!A678</f>
        <v>44242.594444444447</v>
      </c>
      <c r="B678">
        <f>'[2]UAB DATA'!B678</f>
        <v>44242.598611111112</v>
      </c>
      <c r="C678" t="str">
        <f>'[2]UAB DATA'!C678</f>
        <v>University of Alabama at Birmingham</v>
      </c>
      <c r="D678" t="str">
        <f>'[2]UAB DATA'!D678</f>
        <v>Graduating during 2023 or later</v>
      </c>
      <c r="E678" t="str">
        <f>'[2]UAB DATA'!E678</f>
        <v>Part-time Distance Education</v>
      </c>
      <c r="F678" t="str">
        <f>'[2]UAB DATA'!F678</f>
        <v>Psychology</v>
      </c>
      <c r="G678" t="str">
        <f>'[2]UAB DATA'!G678</f>
        <v>Enjoyment of curriculum</v>
      </c>
      <c r="H678">
        <f>'[2]UAB DATA'!H678</f>
        <v>0</v>
      </c>
      <c r="I678">
        <f>'[2]UAB DATA'!I678</f>
        <v>0</v>
      </c>
      <c r="J678" t="str">
        <f>'[2]UAB DATA'!J678</f>
        <v>Family influence</v>
      </c>
      <c r="K678">
        <f>'[2]UAB DATA'!K678</f>
        <v>0</v>
      </c>
      <c r="L678">
        <f>'[2]UAB DATA'!L678</f>
        <v>0</v>
      </c>
      <c r="M678">
        <f>'[2]UAB DATA'!M678</f>
        <v>0</v>
      </c>
      <c r="N678">
        <f>'[2]UAB DATA'!N678</f>
        <v>0</v>
      </c>
      <c r="O678">
        <f>'[2]UAB DATA'!O678</f>
        <v>0</v>
      </c>
      <c r="P678">
        <f>'[2]UAB DATA'!P678</f>
        <v>0</v>
      </c>
      <c r="Q678">
        <f>'[2]UAB DATA'!Q678</f>
        <v>0</v>
      </c>
      <c r="R678">
        <f>'[2]UAB DATA'!R678</f>
        <v>0</v>
      </c>
      <c r="S678">
        <f>'[2]UAB DATA'!S678</f>
        <v>0</v>
      </c>
      <c r="T678" t="str">
        <f>'[2]UAB DATA'!T678</f>
        <v>Yes</v>
      </c>
      <c r="U678" t="str">
        <f>'[2]UAB DATA'!U678</f>
        <v>Auburn/Opelika/Phenix City/Tuskegee</v>
      </c>
      <c r="V678">
        <f>'[2]UAB DATA'!V678</f>
        <v>0</v>
      </c>
      <c r="W678">
        <f>'[2]UAB DATA'!W678</f>
        <v>0</v>
      </c>
      <c r="X678">
        <f>'[2]UAB DATA'!X678</f>
        <v>0</v>
      </c>
      <c r="Y678" t="str">
        <f>'[2]UAB DATA'!Y678</f>
        <v>Dothan/Enterprise/Ozark</v>
      </c>
      <c r="Z678" t="str">
        <f>'[2]UAB DATA'!Z678</f>
        <v>Florence/Muscle Shoals/Tuscumbia</v>
      </c>
      <c r="AA678" t="str">
        <f>'[2]UAB DATA'!AA678</f>
        <v>Fort Payne/Guntersville</v>
      </c>
      <c r="AB678" t="str">
        <f>'[2]UAB DATA'!AB678</f>
        <v>Gadsden/Anniston/Oxford/Jacksonville</v>
      </c>
      <c r="AC678" t="str">
        <f>'[2]UAB DATA'!AC678</f>
        <v>Gulf Shores/Orange Beach</v>
      </c>
      <c r="AD678" t="str">
        <f>'[2]UAB DATA'!AD678</f>
        <v>Huntsville/Madison/Athens/Decatur</v>
      </c>
      <c r="AE678">
        <f>'[2]UAB DATA'!AE678</f>
        <v>0</v>
      </c>
      <c r="AF678">
        <f>'[2]UAB DATA'!AF678</f>
        <v>0</v>
      </c>
      <c r="AG678">
        <f>'[2]UAB DATA'!AG678</f>
        <v>0</v>
      </c>
      <c r="AH678">
        <f>'[2]UAB DATA'!AH678</f>
        <v>0</v>
      </c>
      <c r="AI678" t="str">
        <f>'[2]UAB DATA'!AI678</f>
        <v>Tuscaloosa/Northport</v>
      </c>
      <c r="AJ678">
        <f>'[2]UAB DATA'!AJ678</f>
        <v>0</v>
      </c>
      <c r="AK678">
        <f>'[2]UAB DATA'!AK678</f>
        <v>0</v>
      </c>
      <c r="AL678" t="str">
        <f>'[2]UAB DATA'!AL678</f>
        <v>Auburn/Opelika/Phenix City/Tuskegee</v>
      </c>
      <c r="AM678" t="str">
        <f>'[2]UAB DATA'!AM678</f>
        <v>Huntsville/Madison/Athens/Decatur</v>
      </c>
      <c r="AN678" t="str">
        <f>'[2]UAB DATA'!AN678</f>
        <v>Birmingham and Surrounding Suburbs</v>
      </c>
      <c r="AO678" t="str">
        <f>'[2]UAB DATA'!AO678</f>
        <v>No</v>
      </c>
      <c r="AP678" t="str">
        <f>'[2]UAB DATA'!AP678</f>
        <v>Neutral/ No Opinion</v>
      </c>
      <c r="AQ678" t="str">
        <f>'[2]UAB DATA'!AQ678</f>
        <v>Negative</v>
      </c>
      <c r="AR678" t="str">
        <f>'[2]UAB DATA'!AR678</f>
        <v>Positive</v>
      </c>
      <c r="AS678" t="str">
        <f>'[2]UAB DATA'!AS678</f>
        <v>Very Positive</v>
      </c>
      <c r="AT678" t="str">
        <f>'[2]UAB DATA'!AT678</f>
        <v>Positive</v>
      </c>
      <c r="AU678" t="str">
        <f>'[2]UAB DATA'!AU678</f>
        <v>Positive</v>
      </c>
      <c r="AV678" t="str">
        <f>'[2]UAB DATA'!AV678</f>
        <v>Very Positive</v>
      </c>
      <c r="AW678" t="str">
        <f>'[2]UAB DATA'!AW678</f>
        <v>Positive</v>
      </c>
      <c r="AX678" t="str">
        <f>'[2]UAB DATA'!AX678</f>
        <v>Negative</v>
      </c>
      <c r="AY678" t="str">
        <f>'[2]UAB DATA'!AY678</f>
        <v>Negative</v>
      </c>
      <c r="AZ678" t="str">
        <f>'[2]UAB DATA'!AZ678</f>
        <v>Very Negative</v>
      </c>
      <c r="BA678" t="str">
        <f>'[2]UAB DATA'!BA678</f>
        <v>Negative</v>
      </c>
      <c r="BB678" t="str">
        <f>'[2]UAB DATA'!BB678</f>
        <v>Very Negative</v>
      </c>
      <c r="BC678" t="str">
        <f>'[2]UAB DATA'!BC678</f>
        <v>Neutral/ No Opinion</v>
      </c>
      <c r="BD678" t="str">
        <f>'[2]UAB DATA'!BD678</f>
        <v>Negative</v>
      </c>
      <c r="BE678" t="str">
        <f>'[2]UAB DATA'!BE678</f>
        <v>Neutral/ No Opinion</v>
      </c>
      <c r="BF678" t="str">
        <f>'[2]UAB DATA'!BF678</f>
        <v>Negative</v>
      </c>
      <c r="BG678" t="str">
        <f>'[2]UAB DATA'!BG678</f>
        <v>Very Positive</v>
      </c>
      <c r="BH678" t="str">
        <f>'[2]UAB DATA'!BH678</f>
        <v>Positive</v>
      </c>
      <c r="BI678" t="str">
        <f>'[2]UAB DATA'!BI678</f>
        <v>Positive</v>
      </c>
      <c r="BJ678" t="str">
        <f>'[2]UAB DATA'!BJ678</f>
        <v>Very Positive</v>
      </c>
      <c r="BK678" t="str">
        <f>'[2]UAB DATA'!BK678</f>
        <v>Very Positive</v>
      </c>
      <c r="BL678" t="str">
        <f>'[2]UAB DATA'!BL678</f>
        <v>Very Important</v>
      </c>
      <c r="BM678" t="str">
        <f>'[2]UAB DATA'!BM678</f>
        <v>Very Important</v>
      </c>
      <c r="BN678" t="str">
        <f>'[2]UAB DATA'!BN678</f>
        <v>Very Important</v>
      </c>
      <c r="BO678" t="str">
        <f>'[2]UAB DATA'!BO678</f>
        <v>Very Important</v>
      </c>
      <c r="BP678" t="str">
        <f>'[2]UAB DATA'!BP678</f>
        <v>Very Important</v>
      </c>
      <c r="BQ678" t="str">
        <f>'[2]UAB DATA'!BQ678</f>
        <v>Important</v>
      </c>
      <c r="BR678" t="str">
        <f>'[2]UAB DATA'!BR678</f>
        <v>Neutral/ No Opinion</v>
      </c>
      <c r="BS678" t="str">
        <f>'[2]UAB DATA'!BS678</f>
        <v>Very Important</v>
      </c>
      <c r="BT678" t="str">
        <f>'[2]UAB DATA'!BT678</f>
        <v>Very Important</v>
      </c>
      <c r="BU678" t="str">
        <f>'[2]UAB DATA'!BU678</f>
        <v>Very Important</v>
      </c>
      <c r="BV678" t="str">
        <f>'[2]UAB DATA'!BV678</f>
        <v>Very Important</v>
      </c>
      <c r="BW678" t="str">
        <f>'[2]UAB DATA'!BW678</f>
        <v>Very Important</v>
      </c>
      <c r="BX678" t="str">
        <f>'[2]UAB DATA'!BX678</f>
        <v>Neutral/ No Opinion</v>
      </c>
      <c r="BY678" t="str">
        <f>'[2]UAB DATA'!BY678</f>
        <v>Neutral/ No Opinion</v>
      </c>
      <c r="BZ678" t="str">
        <f>'[2]UAB DATA'!BZ678</f>
        <v>Neutral/ No Opinion</v>
      </c>
      <c r="CA678" t="str">
        <f>'[2]UAB DATA'!CA678</f>
        <v>Neutral/ No Opinion</v>
      </c>
      <c r="CB678" t="str">
        <f>'[2]UAB DATA'!CB678</f>
        <v>Neutral/ No Opinion</v>
      </c>
      <c r="CC678" t="str">
        <f>'[2]UAB DATA'!CC678</f>
        <v>Neutral/ No Opinion</v>
      </c>
      <c r="CD678" t="str">
        <f>'[2]UAB DATA'!CD678</f>
        <v>Neutral/ No Opinion</v>
      </c>
      <c r="CE678" t="str">
        <f>'[2]UAB DATA'!CE678</f>
        <v>Important</v>
      </c>
      <c r="CF678" t="str">
        <f>'[2]UAB DATA'!CF678</f>
        <v>Don't know yet</v>
      </c>
      <c r="CG678" t="str">
        <f>'[2]UAB DATA'!CG678</f>
        <v xml:space="preserve">I donâ€™t know </v>
      </c>
      <c r="CH678" t="str">
        <f>'[2]UAB DATA'!CH678</f>
        <v>Alabama</v>
      </c>
      <c r="CI678" t="str">
        <f>'[2]UAB DATA'!CI678</f>
        <v>Birmingham and surrounding suburbs</v>
      </c>
      <c r="CJ678" t="str">
        <f>'[2]UAB DATA'!CJ678</f>
        <v>Female</v>
      </c>
      <c r="CK678" t="str">
        <f>'[2]UAB DATA'!CK678</f>
        <v>White</v>
      </c>
      <c r="CL678" t="str">
        <f>'[2]UAB DATA'!CL678</f>
        <v>18-24</v>
      </c>
      <c r="CM678" t="str">
        <f>'[2]UAB DATA'!CM678</f>
        <v>No</v>
      </c>
      <c r="CN678" t="str">
        <f>'[2]UAB DATA'!CN678</f>
        <v>Yes</v>
      </c>
      <c r="CO678">
        <f>'[2]UAB DATA'!CO678</f>
        <v>9</v>
      </c>
      <c r="CP678" t="str">
        <f>'[2]UAB DATA'!CP678</f>
        <v>Human Services</v>
      </c>
      <c r="CQ678" t="str">
        <f>'[2]UAB DATA'!CQ678</f>
        <v>NON-STEM</v>
      </c>
    </row>
    <row r="679" spans="1:95" x14ac:dyDescent="0.25">
      <c r="A679">
        <f>'[2]UAB DATA'!A679</f>
        <v>44242.587500000001</v>
      </c>
      <c r="B679">
        <f>'[2]UAB DATA'!B679</f>
        <v>44242.595833333333</v>
      </c>
      <c r="C679" t="str">
        <f>'[2]UAB DATA'!C679</f>
        <v>University of Alabama at Birmingham</v>
      </c>
      <c r="D679" t="str">
        <f>'[2]UAB DATA'!D679</f>
        <v>Graduating during 2023 or later</v>
      </c>
      <c r="E679" t="str">
        <f>'[2]UAB DATA'!E679</f>
        <v>Full-time Distance Education</v>
      </c>
      <c r="F679" t="str">
        <f>'[2]UAB DATA'!F679</f>
        <v>Psychology</v>
      </c>
      <c r="G679" t="str">
        <f>'[2]UAB DATA'!G679</f>
        <v>Enjoyment of curriculum</v>
      </c>
      <c r="H679" t="str">
        <f>'[2]UAB DATA'!H679</f>
        <v>K-12 teacher influence</v>
      </c>
      <c r="I679">
        <f>'[2]UAB DATA'!I679</f>
        <v>0</v>
      </c>
      <c r="J679">
        <f>'[2]UAB DATA'!J679</f>
        <v>0</v>
      </c>
      <c r="K679">
        <f>'[2]UAB DATA'!K679</f>
        <v>0</v>
      </c>
      <c r="L679">
        <f>'[2]UAB DATA'!L679</f>
        <v>0</v>
      </c>
      <c r="M679">
        <f>'[2]UAB DATA'!M679</f>
        <v>0</v>
      </c>
      <c r="N679">
        <f>'[2]UAB DATA'!N679</f>
        <v>0</v>
      </c>
      <c r="O679" t="str">
        <f>'[2]UAB DATA'!O679</f>
        <v>High-school work-based learning experience</v>
      </c>
      <c r="P679" t="str">
        <f>'[2]UAB DATA'!P679</f>
        <v>College work-based learning experience</v>
      </c>
      <c r="Q679">
        <f>'[2]UAB DATA'!Q679</f>
        <v>0</v>
      </c>
      <c r="R679">
        <f>'[2]UAB DATA'!R679</f>
        <v>0</v>
      </c>
      <c r="S679" t="str">
        <f>'[2]UAB DATA'!S679</f>
        <v>Other</v>
      </c>
      <c r="T679" t="str">
        <f>'[2]UAB DATA'!T679</f>
        <v>Yes</v>
      </c>
      <c r="U679" t="str">
        <f>'[2]UAB DATA'!U679</f>
        <v>Auburn/Opelika/Phenix City/Tuskegee</v>
      </c>
      <c r="V679">
        <f>'[2]UAB DATA'!V679</f>
        <v>0</v>
      </c>
      <c r="W679" t="str">
        <f>'[2]UAB DATA'!W679</f>
        <v>Birmingham and Surrounding Suburbs</v>
      </c>
      <c r="X679" t="str">
        <f>'[2]UAB DATA'!X679</f>
        <v>Demopolis/Livingston</v>
      </c>
      <c r="Y679">
        <f>'[2]UAB DATA'!Y679</f>
        <v>0</v>
      </c>
      <c r="Z679" t="str">
        <f>'[2]UAB DATA'!Z679</f>
        <v>Florence/Muscle Shoals/Tuscumbia</v>
      </c>
      <c r="AA679" t="str">
        <f>'[2]UAB DATA'!AA679</f>
        <v>Fort Payne/Guntersville</v>
      </c>
      <c r="AB679" t="str">
        <f>'[2]UAB DATA'!AB679</f>
        <v>Gadsden/Anniston/Oxford/Jacksonville</v>
      </c>
      <c r="AC679">
        <f>'[2]UAB DATA'!AC679</f>
        <v>0</v>
      </c>
      <c r="AD679" t="str">
        <f>'[2]UAB DATA'!AD679</f>
        <v>Huntsville/Madison/Athens/Decatur</v>
      </c>
      <c r="AE679" t="str">
        <f>'[2]UAB DATA'!AE679</f>
        <v>Mobile/Saraland</v>
      </c>
      <c r="AF679" t="str">
        <f>'[2]UAB DATA'!AF679</f>
        <v>Montgomery/Prattville/Wetumpka/Pike Road</v>
      </c>
      <c r="AG679">
        <f>'[2]UAB DATA'!AG679</f>
        <v>0</v>
      </c>
      <c r="AH679">
        <f>'[2]UAB DATA'!AH679</f>
        <v>0</v>
      </c>
      <c r="AI679" t="str">
        <f>'[2]UAB DATA'!AI679</f>
        <v>Tuscaloosa/Northport</v>
      </c>
      <c r="AJ679">
        <f>'[2]UAB DATA'!AJ679</f>
        <v>0</v>
      </c>
      <c r="AK679">
        <f>'[2]UAB DATA'!AK679</f>
        <v>0</v>
      </c>
      <c r="AL679" t="str">
        <f>'[2]UAB DATA'!AL679</f>
        <v>Huntsville/Madison/Athens/Decatur</v>
      </c>
      <c r="AM679" t="str">
        <f>'[2]UAB DATA'!AM679</f>
        <v>Birmingham and Surrounding Suburbs</v>
      </c>
      <c r="AN679" t="str">
        <f>'[2]UAB DATA'!AN679</f>
        <v>Fort Payne/Guntersville</v>
      </c>
      <c r="AO679" t="str">
        <f>'[2]UAB DATA'!AO679</f>
        <v>Yes</v>
      </c>
      <c r="AP679" t="str">
        <f>'[2]UAB DATA'!AP679</f>
        <v>Positive</v>
      </c>
      <c r="AQ679" t="str">
        <f>'[2]UAB DATA'!AQ679</f>
        <v>Neutral/ No Opinion</v>
      </c>
      <c r="AR679" t="str">
        <f>'[2]UAB DATA'!AR679</f>
        <v>Positive</v>
      </c>
      <c r="AS679" t="str">
        <f>'[2]UAB DATA'!AS679</f>
        <v>Neutral/ No Opinion</v>
      </c>
      <c r="AT679" t="str">
        <f>'[2]UAB DATA'!AT679</f>
        <v>Positive</v>
      </c>
      <c r="AU679" t="str">
        <f>'[2]UAB DATA'!AU679</f>
        <v>Neutral/ No Opinion</v>
      </c>
      <c r="AV679" t="str">
        <f>'[2]UAB DATA'!AV679</f>
        <v>Neutral/ No Opinion</v>
      </c>
      <c r="AW679" t="str">
        <f>'[2]UAB DATA'!AW679</f>
        <v>Neutral/ No Opinion</v>
      </c>
      <c r="AX679" t="str">
        <f>'[2]UAB DATA'!AX679</f>
        <v>Neutral/ No Opinion</v>
      </c>
      <c r="AY679" t="str">
        <f>'[2]UAB DATA'!AY679</f>
        <v>Neutral/ No Opinion</v>
      </c>
      <c r="AZ679" t="str">
        <f>'[2]UAB DATA'!AZ679</f>
        <v>Very Negative</v>
      </c>
      <c r="BA679" t="str">
        <f>'[2]UAB DATA'!BA679</f>
        <v>Neutral/ No Opinion</v>
      </c>
      <c r="BB679" t="str">
        <f>'[2]UAB DATA'!BB679</f>
        <v>Positive</v>
      </c>
      <c r="BC679" t="str">
        <f>'[2]UAB DATA'!BC679</f>
        <v>Neutral/ No Opinion</v>
      </c>
      <c r="BD679" t="str">
        <f>'[2]UAB DATA'!BD679</f>
        <v>Very Positive</v>
      </c>
      <c r="BE679" t="str">
        <f>'[2]UAB DATA'!BE679</f>
        <v>Neutral/ No Opinion</v>
      </c>
      <c r="BF679" t="str">
        <f>'[2]UAB DATA'!BF679</f>
        <v>Positive</v>
      </c>
      <c r="BG679" t="str">
        <f>'[2]UAB DATA'!BG679</f>
        <v>Very Positive</v>
      </c>
      <c r="BH679" t="str">
        <f>'[2]UAB DATA'!BH679</f>
        <v>Positive</v>
      </c>
      <c r="BI679" t="str">
        <f>'[2]UAB DATA'!BI679</f>
        <v>Neutral/ No Opinion</v>
      </c>
      <c r="BJ679" t="str">
        <f>'[2]UAB DATA'!BJ679</f>
        <v>Neutral/ No Opinion</v>
      </c>
      <c r="BK679" t="str">
        <f>'[2]UAB DATA'!BK679</f>
        <v>Very Positive</v>
      </c>
      <c r="BL679" t="str">
        <f>'[2]UAB DATA'!BL679</f>
        <v>Important</v>
      </c>
      <c r="BM679" t="str">
        <f>'[2]UAB DATA'!BM679</f>
        <v>Neutral/ No Opinion</v>
      </c>
      <c r="BN679" t="str">
        <f>'[2]UAB DATA'!BN679</f>
        <v>Very Important</v>
      </c>
      <c r="BO679" t="str">
        <f>'[2]UAB DATA'!BO679</f>
        <v>Very Important</v>
      </c>
      <c r="BP679" t="str">
        <f>'[2]UAB DATA'!BP679</f>
        <v>Important</v>
      </c>
      <c r="BQ679" t="str">
        <f>'[2]UAB DATA'!BQ679</f>
        <v>Neutral/ No Opinion</v>
      </c>
      <c r="BR679" t="str">
        <f>'[2]UAB DATA'!BR679</f>
        <v>Very Important</v>
      </c>
      <c r="BS679" t="str">
        <f>'[2]UAB DATA'!BS679</f>
        <v>Very Important</v>
      </c>
      <c r="BT679" t="str">
        <f>'[2]UAB DATA'!BT679</f>
        <v>Important</v>
      </c>
      <c r="BU679" t="str">
        <f>'[2]UAB DATA'!BU679</f>
        <v>Important</v>
      </c>
      <c r="BV679" t="str">
        <f>'[2]UAB DATA'!BV679</f>
        <v>Very Important</v>
      </c>
      <c r="BW679" t="str">
        <f>'[2]UAB DATA'!BW679</f>
        <v>Neutral/ No Opinion</v>
      </c>
      <c r="BX679" t="str">
        <f>'[2]UAB DATA'!BX679</f>
        <v>Important</v>
      </c>
      <c r="BY679" t="str">
        <f>'[2]UAB DATA'!BY679</f>
        <v>Neutral/ No Opinion</v>
      </c>
      <c r="BZ679" t="str">
        <f>'[2]UAB DATA'!BZ679</f>
        <v>Important</v>
      </c>
      <c r="CA679" t="str">
        <f>'[2]UAB DATA'!CA679</f>
        <v>Very Important</v>
      </c>
      <c r="CB679" t="str">
        <f>'[2]UAB DATA'!CB679</f>
        <v>Important</v>
      </c>
      <c r="CC679" t="str">
        <f>'[2]UAB DATA'!CC679</f>
        <v>Neutral/ No Opinion</v>
      </c>
      <c r="CD679" t="str">
        <f>'[2]UAB DATA'!CD679</f>
        <v>Neutral/ No Opinion</v>
      </c>
      <c r="CE679" t="str">
        <f>'[2]UAB DATA'!CE679</f>
        <v>Important</v>
      </c>
      <c r="CF679" t="str">
        <f>'[2]UAB DATA'!CF679</f>
        <v>Yes</v>
      </c>
      <c r="CG679">
        <f>'[2]UAB DATA'!CG679</f>
        <v>0</v>
      </c>
      <c r="CH679" t="str">
        <f>'[2]UAB DATA'!CH679</f>
        <v>Alabama</v>
      </c>
      <c r="CI679" t="str">
        <f>'[2]UAB DATA'!CI679</f>
        <v>Huntsville/Madison/Athens/Decatur</v>
      </c>
      <c r="CJ679" t="str">
        <f>'[2]UAB DATA'!CJ679</f>
        <v>Female</v>
      </c>
      <c r="CK679" t="str">
        <f>'[2]UAB DATA'!CK679</f>
        <v>Black or African American</v>
      </c>
      <c r="CL679" t="str">
        <f>'[2]UAB DATA'!CL679</f>
        <v>18-24</v>
      </c>
      <c r="CM679" t="str">
        <f>'[2]UAB DATA'!CM679</f>
        <v>No</v>
      </c>
      <c r="CN679" t="str">
        <f>'[2]UAB DATA'!CN679</f>
        <v>Yes</v>
      </c>
      <c r="CO679">
        <f>'[2]UAB DATA'!CO679</f>
        <v>9</v>
      </c>
      <c r="CP679" t="str">
        <f>'[2]UAB DATA'!CP679</f>
        <v>Human Services</v>
      </c>
      <c r="CQ679" t="str">
        <f>'[2]UAB DATA'!CQ679</f>
        <v>NON-STEM</v>
      </c>
    </row>
    <row r="680" spans="1:95" x14ac:dyDescent="0.25">
      <c r="A680">
        <f>'[2]UAB DATA'!A680</f>
        <v>44242.564583333333</v>
      </c>
      <c r="B680">
        <f>'[2]UAB DATA'!B680</f>
        <v>44242.570833333331</v>
      </c>
      <c r="C680" t="str">
        <f>'[2]UAB DATA'!C680</f>
        <v>University of Alabama at Birmingham</v>
      </c>
      <c r="D680" t="str">
        <f>'[2]UAB DATA'!D680</f>
        <v>Graduating during 2022</v>
      </c>
      <c r="E680" t="str">
        <f>'[2]UAB DATA'!E680</f>
        <v>Part-time Distance Education</v>
      </c>
      <c r="F680" t="str">
        <f>'[2]UAB DATA'!F680</f>
        <v>Psychology</v>
      </c>
      <c r="G680" t="str">
        <f>'[2]UAB DATA'!G680</f>
        <v>Enjoyment of curriculum</v>
      </c>
      <c r="H680">
        <f>'[2]UAB DATA'!H680</f>
        <v>0</v>
      </c>
      <c r="I680">
        <f>'[2]UAB DATA'!I680</f>
        <v>0</v>
      </c>
      <c r="J680" t="str">
        <f>'[2]UAB DATA'!J680</f>
        <v>Family influence</v>
      </c>
      <c r="K680">
        <f>'[2]UAB DATA'!K680</f>
        <v>0</v>
      </c>
      <c r="L680">
        <f>'[2]UAB DATA'!L680</f>
        <v>0</v>
      </c>
      <c r="M680">
        <f>'[2]UAB DATA'!M680</f>
        <v>0</v>
      </c>
      <c r="N680">
        <f>'[2]UAB DATA'!N680</f>
        <v>0</v>
      </c>
      <c r="O680">
        <f>'[2]UAB DATA'!O680</f>
        <v>0</v>
      </c>
      <c r="P680">
        <f>'[2]UAB DATA'!P680</f>
        <v>0</v>
      </c>
      <c r="Q680">
        <f>'[2]UAB DATA'!Q680</f>
        <v>0</v>
      </c>
      <c r="R680">
        <f>'[2]UAB DATA'!R680</f>
        <v>0</v>
      </c>
      <c r="S680" t="str">
        <f>'[2]UAB DATA'!S680</f>
        <v>Other</v>
      </c>
      <c r="T680" t="str">
        <f>'[2]UAB DATA'!T680</f>
        <v>Yes</v>
      </c>
      <c r="U680" t="str">
        <f>'[2]UAB DATA'!U680</f>
        <v>Auburn/Opelika/Phenix City/Tuskegee</v>
      </c>
      <c r="V680">
        <f>'[2]UAB DATA'!V680</f>
        <v>0</v>
      </c>
      <c r="W680" t="str">
        <f>'[2]UAB DATA'!W680</f>
        <v>Birmingham and Surrounding Suburbs</v>
      </c>
      <c r="X680">
        <f>'[2]UAB DATA'!X680</f>
        <v>0</v>
      </c>
      <c r="Y680">
        <f>'[2]UAB DATA'!Y680</f>
        <v>0</v>
      </c>
      <c r="Z680">
        <f>'[2]UAB DATA'!Z680</f>
        <v>0</v>
      </c>
      <c r="AA680">
        <f>'[2]UAB DATA'!AA680</f>
        <v>0</v>
      </c>
      <c r="AB680">
        <f>'[2]UAB DATA'!AB680</f>
        <v>0</v>
      </c>
      <c r="AC680">
        <f>'[2]UAB DATA'!AC680</f>
        <v>0</v>
      </c>
      <c r="AD680">
        <f>'[2]UAB DATA'!AD680</f>
        <v>0</v>
      </c>
      <c r="AE680">
        <f>'[2]UAB DATA'!AE680</f>
        <v>0</v>
      </c>
      <c r="AF680">
        <f>'[2]UAB DATA'!AF680</f>
        <v>0</v>
      </c>
      <c r="AG680">
        <f>'[2]UAB DATA'!AG680</f>
        <v>0</v>
      </c>
      <c r="AH680">
        <f>'[2]UAB DATA'!AH680</f>
        <v>0</v>
      </c>
      <c r="AI680">
        <f>'[2]UAB DATA'!AI680</f>
        <v>0</v>
      </c>
      <c r="AJ680">
        <f>'[2]UAB DATA'!AJ680</f>
        <v>0</v>
      </c>
      <c r="AK680">
        <f>'[2]UAB DATA'!AK680</f>
        <v>0</v>
      </c>
      <c r="AL680" t="str">
        <f>'[2]UAB DATA'!AL680</f>
        <v>Birmingham and Surrounding Suburbs</v>
      </c>
      <c r="AM680" t="str">
        <f>'[2]UAB DATA'!AM680</f>
        <v>Gulf Shores/Orange Beach</v>
      </c>
      <c r="AN680" t="str">
        <f>'[2]UAB DATA'!AN680</f>
        <v>Auburn/Opelika/Phenix City/Tuskegee</v>
      </c>
      <c r="AO680" t="str">
        <f>'[2]UAB DATA'!AO680</f>
        <v>Yes</v>
      </c>
      <c r="AP680" t="str">
        <f>'[2]UAB DATA'!AP680</f>
        <v>Neutral/ No Opinion</v>
      </c>
      <c r="AQ680" t="str">
        <f>'[2]UAB DATA'!AQ680</f>
        <v>Neutral/ No Opinion</v>
      </c>
      <c r="AR680" t="str">
        <f>'[2]UAB DATA'!AR680</f>
        <v>Neutral/ No Opinion</v>
      </c>
      <c r="AS680" t="str">
        <f>'[2]UAB DATA'!AS680</f>
        <v>Very Positive</v>
      </c>
      <c r="AT680" t="str">
        <f>'[2]UAB DATA'!AT680</f>
        <v>Neutral/ No Opinion</v>
      </c>
      <c r="AU680" t="str">
        <f>'[2]UAB DATA'!AU680</f>
        <v>Very Positive</v>
      </c>
      <c r="AV680" t="str">
        <f>'[2]UAB DATA'!AV680</f>
        <v>Very Positive</v>
      </c>
      <c r="AW680" t="str">
        <f>'[2]UAB DATA'!AW680</f>
        <v>Very Positive</v>
      </c>
      <c r="AX680" t="str">
        <f>'[2]UAB DATA'!AX680</f>
        <v>Neutral/ No Opinion</v>
      </c>
      <c r="AY680" t="str">
        <f>'[2]UAB DATA'!AY680</f>
        <v>Negative</v>
      </c>
      <c r="AZ680" t="str">
        <f>'[2]UAB DATA'!AZ680</f>
        <v>Negative</v>
      </c>
      <c r="BA680" t="str">
        <f>'[2]UAB DATA'!BA680</f>
        <v>Neutral/ No Opinion</v>
      </c>
      <c r="BB680" t="str">
        <f>'[2]UAB DATA'!BB680</f>
        <v>Neutral/ No Opinion</v>
      </c>
      <c r="BC680" t="str">
        <f>'[2]UAB DATA'!BC680</f>
        <v>Very Positive</v>
      </c>
      <c r="BD680" t="str">
        <f>'[2]UAB DATA'!BD680</f>
        <v>Positive</v>
      </c>
      <c r="BE680" t="str">
        <f>'[2]UAB DATA'!BE680</f>
        <v>Neutral/ No Opinion</v>
      </c>
      <c r="BF680" t="str">
        <f>'[2]UAB DATA'!BF680</f>
        <v>Neutral/ No Opinion</v>
      </c>
      <c r="BG680" t="str">
        <f>'[2]UAB DATA'!BG680</f>
        <v>Very Positive</v>
      </c>
      <c r="BH680" t="str">
        <f>'[2]UAB DATA'!BH680</f>
        <v>Very Positive</v>
      </c>
      <c r="BI680" t="str">
        <f>'[2]UAB DATA'!BI680</f>
        <v>Very Positive</v>
      </c>
      <c r="BJ680" t="str">
        <f>'[2]UAB DATA'!BJ680</f>
        <v>Neutral/ No Opinion</v>
      </c>
      <c r="BK680" t="str">
        <f>'[2]UAB DATA'!BK680</f>
        <v>Very Positive</v>
      </c>
      <c r="BL680" t="str">
        <f>'[2]UAB DATA'!BL680</f>
        <v>Important</v>
      </c>
      <c r="BM680" t="str">
        <f>'[2]UAB DATA'!BM680</f>
        <v>Very Important</v>
      </c>
      <c r="BN680" t="str">
        <f>'[2]UAB DATA'!BN680</f>
        <v>Very Important</v>
      </c>
      <c r="BO680" t="str">
        <f>'[2]UAB DATA'!BO680</f>
        <v>Very Important</v>
      </c>
      <c r="BP680" t="str">
        <f>'[2]UAB DATA'!BP680</f>
        <v>Important</v>
      </c>
      <c r="BQ680" t="str">
        <f>'[2]UAB DATA'!BQ680</f>
        <v>Important</v>
      </c>
      <c r="BR680" t="str">
        <f>'[2]UAB DATA'!BR680</f>
        <v>Very Important</v>
      </c>
      <c r="BS680" t="str">
        <f>'[2]UAB DATA'!BS680</f>
        <v>Very Important</v>
      </c>
      <c r="BT680" t="str">
        <f>'[2]UAB DATA'!BT680</f>
        <v>Very Important</v>
      </c>
      <c r="BU680" t="str">
        <f>'[2]UAB DATA'!BU680</f>
        <v>Very Important</v>
      </c>
      <c r="BV680" t="str">
        <f>'[2]UAB DATA'!BV680</f>
        <v>Very Important</v>
      </c>
      <c r="BW680" t="str">
        <f>'[2]UAB DATA'!BW680</f>
        <v>Very Important</v>
      </c>
      <c r="BX680" t="str">
        <f>'[2]UAB DATA'!BX680</f>
        <v>Very Important</v>
      </c>
      <c r="BY680" t="str">
        <f>'[2]UAB DATA'!BY680</f>
        <v>Neutral/ No Opinion</v>
      </c>
      <c r="BZ680" t="str">
        <f>'[2]UAB DATA'!BZ680</f>
        <v>Neutral/ No Opinion</v>
      </c>
      <c r="CA680" t="str">
        <f>'[2]UAB DATA'!CA680</f>
        <v>Very Important</v>
      </c>
      <c r="CB680" t="str">
        <f>'[2]UAB DATA'!CB680</f>
        <v>Important</v>
      </c>
      <c r="CC680" t="str">
        <f>'[2]UAB DATA'!CC680</f>
        <v>Neutral/ No Opinion</v>
      </c>
      <c r="CD680" t="str">
        <f>'[2]UAB DATA'!CD680</f>
        <v>Not Important at All</v>
      </c>
      <c r="CE680" t="str">
        <f>'[2]UAB DATA'!CE680</f>
        <v>Very Important</v>
      </c>
      <c r="CF680" t="str">
        <f>'[2]UAB DATA'!CF680</f>
        <v>Yes</v>
      </c>
      <c r="CG680">
        <f>'[2]UAB DATA'!CG680</f>
        <v>0</v>
      </c>
      <c r="CH680" t="str">
        <f>'[2]UAB DATA'!CH680</f>
        <v>Alabama</v>
      </c>
      <c r="CI680" t="str">
        <f>'[2]UAB DATA'!CI680</f>
        <v>Birmingham and surrounding suburbs</v>
      </c>
      <c r="CJ680" t="str">
        <f>'[2]UAB DATA'!CJ680</f>
        <v>Female</v>
      </c>
      <c r="CK680" t="str">
        <f>'[2]UAB DATA'!CK680</f>
        <v>White</v>
      </c>
      <c r="CL680" t="str">
        <f>'[2]UAB DATA'!CL680</f>
        <v>35-44</v>
      </c>
      <c r="CM680" t="str">
        <f>'[2]UAB DATA'!CM680</f>
        <v>No</v>
      </c>
      <c r="CN680" t="str">
        <f>'[2]UAB DATA'!CN680</f>
        <v>Yes</v>
      </c>
      <c r="CO680">
        <f>'[2]UAB DATA'!CO680</f>
        <v>9</v>
      </c>
      <c r="CP680" t="str">
        <f>'[2]UAB DATA'!CP680</f>
        <v>Human Services</v>
      </c>
      <c r="CQ680" t="str">
        <f>'[2]UAB DATA'!CQ680</f>
        <v>NON-STEM</v>
      </c>
    </row>
    <row r="681" spans="1:95" x14ac:dyDescent="0.25">
      <c r="A681">
        <f>'[2]UAB DATA'!A681</f>
        <v>44242.557638888888</v>
      </c>
      <c r="B681">
        <f>'[2]UAB DATA'!B681</f>
        <v>44242.563194444447</v>
      </c>
      <c r="C681" t="str">
        <f>'[2]UAB DATA'!C681</f>
        <v>University of Alabama at Birmingham</v>
      </c>
      <c r="D681" t="str">
        <f>'[2]UAB DATA'!D681</f>
        <v>Graduating during 2021</v>
      </c>
      <c r="E681" t="str">
        <f>'[2]UAB DATA'!E681</f>
        <v>Full-time On-Campus</v>
      </c>
      <c r="F681" t="str">
        <f>'[2]UAB DATA'!F681</f>
        <v>Psychology</v>
      </c>
      <c r="G681" t="str">
        <f>'[2]UAB DATA'!G681</f>
        <v>Enjoyment of curriculum</v>
      </c>
      <c r="H681">
        <f>'[2]UAB DATA'!H681</f>
        <v>0</v>
      </c>
      <c r="I681">
        <f>'[2]UAB DATA'!I681</f>
        <v>0</v>
      </c>
      <c r="J681">
        <f>'[2]UAB DATA'!J681</f>
        <v>0</v>
      </c>
      <c r="K681">
        <f>'[2]UAB DATA'!K681</f>
        <v>0</v>
      </c>
      <c r="L681">
        <f>'[2]UAB DATA'!L681</f>
        <v>0</v>
      </c>
      <c r="M681">
        <f>'[2]UAB DATA'!M681</f>
        <v>0</v>
      </c>
      <c r="N681">
        <f>'[2]UAB DATA'!N681</f>
        <v>0</v>
      </c>
      <c r="O681">
        <f>'[2]UAB DATA'!O681</f>
        <v>0</v>
      </c>
      <c r="P681">
        <f>'[2]UAB DATA'!P681</f>
        <v>0</v>
      </c>
      <c r="Q681">
        <f>'[2]UAB DATA'!Q681</f>
        <v>0</v>
      </c>
      <c r="R681">
        <f>'[2]UAB DATA'!R681</f>
        <v>0</v>
      </c>
      <c r="S681">
        <f>'[2]UAB DATA'!S681</f>
        <v>0</v>
      </c>
      <c r="T681" t="str">
        <f>'[2]UAB DATA'!T681</f>
        <v>Yes</v>
      </c>
      <c r="U681" t="str">
        <f>'[2]UAB DATA'!U681</f>
        <v>Auburn/Opelika/Phenix City/Tuskegee</v>
      </c>
      <c r="V681">
        <f>'[2]UAB DATA'!V681</f>
        <v>0</v>
      </c>
      <c r="W681" t="str">
        <f>'[2]UAB DATA'!W681</f>
        <v>Birmingham and Surrounding Suburbs</v>
      </c>
      <c r="X681">
        <f>'[2]UAB DATA'!X681</f>
        <v>0</v>
      </c>
      <c r="Y681">
        <f>'[2]UAB DATA'!Y681</f>
        <v>0</v>
      </c>
      <c r="Z681">
        <f>'[2]UAB DATA'!Z681</f>
        <v>0</v>
      </c>
      <c r="AA681">
        <f>'[2]UAB DATA'!AA681</f>
        <v>0</v>
      </c>
      <c r="AB681" t="str">
        <f>'[2]UAB DATA'!AB681</f>
        <v>Gadsden/Anniston/Oxford/Jacksonville</v>
      </c>
      <c r="AC681">
        <f>'[2]UAB DATA'!AC681</f>
        <v>0</v>
      </c>
      <c r="AD681">
        <f>'[2]UAB DATA'!AD681</f>
        <v>0</v>
      </c>
      <c r="AE681" t="str">
        <f>'[2]UAB DATA'!AE681</f>
        <v>Mobile/Saraland</v>
      </c>
      <c r="AF681">
        <f>'[2]UAB DATA'!AF681</f>
        <v>0</v>
      </c>
      <c r="AG681">
        <f>'[2]UAB DATA'!AG681</f>
        <v>0</v>
      </c>
      <c r="AH681">
        <f>'[2]UAB DATA'!AH681</f>
        <v>0</v>
      </c>
      <c r="AI681">
        <f>'[2]UAB DATA'!AI681</f>
        <v>0</v>
      </c>
      <c r="AJ681">
        <f>'[2]UAB DATA'!AJ681</f>
        <v>0</v>
      </c>
      <c r="AK681">
        <f>'[2]UAB DATA'!AK681</f>
        <v>0</v>
      </c>
      <c r="AL681" t="str">
        <f>'[2]UAB DATA'!AL681</f>
        <v>Birmingham and Surrounding Suburbs</v>
      </c>
      <c r="AM681" t="str">
        <f>'[2]UAB DATA'!AM681</f>
        <v>Mobile/Saraland</v>
      </c>
      <c r="AN681" t="str">
        <f>'[2]UAB DATA'!AN681</f>
        <v>Gadsden/Anniston/Oxford/Jacksonville</v>
      </c>
      <c r="AO681" t="str">
        <f>'[2]UAB DATA'!AO681</f>
        <v>No</v>
      </c>
      <c r="AP681" t="str">
        <f>'[2]UAB DATA'!AP681</f>
        <v>Negative</v>
      </c>
      <c r="AQ681" t="str">
        <f>'[2]UAB DATA'!AQ681</f>
        <v>Negative</v>
      </c>
      <c r="AR681" t="str">
        <f>'[2]UAB DATA'!AR681</f>
        <v>Negative</v>
      </c>
      <c r="AS681" t="str">
        <f>'[2]UAB DATA'!AS681</f>
        <v>Positive</v>
      </c>
      <c r="AT681" t="str">
        <f>'[2]UAB DATA'!AT681</f>
        <v>Very Negative</v>
      </c>
      <c r="AU681" t="str">
        <f>'[2]UAB DATA'!AU681</f>
        <v>Very Negative</v>
      </c>
      <c r="AV681" t="str">
        <f>'[2]UAB DATA'!AV681</f>
        <v>Very Positive</v>
      </c>
      <c r="AW681" t="str">
        <f>'[2]UAB DATA'!AW681</f>
        <v>Very Positive</v>
      </c>
      <c r="AX681" t="str">
        <f>'[2]UAB DATA'!AX681</f>
        <v>Negative</v>
      </c>
      <c r="AY681" t="str">
        <f>'[2]UAB DATA'!AY681</f>
        <v>Neutral/ No Opinion</v>
      </c>
      <c r="AZ681" t="str">
        <f>'[2]UAB DATA'!AZ681</f>
        <v>Negative</v>
      </c>
      <c r="BA681" t="str">
        <f>'[2]UAB DATA'!BA681</f>
        <v>Negative</v>
      </c>
      <c r="BB681" t="str">
        <f>'[2]UAB DATA'!BB681</f>
        <v>Negative</v>
      </c>
      <c r="BC681" t="str">
        <f>'[2]UAB DATA'!BC681</f>
        <v>Positive</v>
      </c>
      <c r="BD681" t="str">
        <f>'[2]UAB DATA'!BD681</f>
        <v>Very Positive</v>
      </c>
      <c r="BE681" t="str">
        <f>'[2]UAB DATA'!BE681</f>
        <v>Very Negative</v>
      </c>
      <c r="BF681" t="str">
        <f>'[2]UAB DATA'!BF681</f>
        <v>Negative</v>
      </c>
      <c r="BG681" t="str">
        <f>'[2]UAB DATA'!BG681</f>
        <v>Very Positive</v>
      </c>
      <c r="BH681" t="str">
        <f>'[2]UAB DATA'!BH681</f>
        <v>Very Positive</v>
      </c>
      <c r="BI681" t="str">
        <f>'[2]UAB DATA'!BI681</f>
        <v>Very Positive</v>
      </c>
      <c r="BJ681" t="str">
        <f>'[2]UAB DATA'!BJ681</f>
        <v>Very Positive</v>
      </c>
      <c r="BK681" t="str">
        <f>'[2]UAB DATA'!BK681</f>
        <v>Very Positive</v>
      </c>
      <c r="BL681" t="str">
        <f>'[2]UAB DATA'!BL681</f>
        <v>Important</v>
      </c>
      <c r="BM681" t="str">
        <f>'[2]UAB DATA'!BM681</f>
        <v>Important</v>
      </c>
      <c r="BN681" t="str">
        <f>'[2]UAB DATA'!BN681</f>
        <v>Important</v>
      </c>
      <c r="BO681" t="str">
        <f>'[2]UAB DATA'!BO681</f>
        <v>Important</v>
      </c>
      <c r="BP681" t="str">
        <f>'[2]UAB DATA'!BP681</f>
        <v>Important</v>
      </c>
      <c r="BQ681" t="str">
        <f>'[2]UAB DATA'!BQ681</f>
        <v>Important</v>
      </c>
      <c r="BR681" t="str">
        <f>'[2]UAB DATA'!BR681</f>
        <v>Neutral/ No Opinion</v>
      </c>
      <c r="BS681" t="str">
        <f>'[2]UAB DATA'!BS681</f>
        <v>Important</v>
      </c>
      <c r="BT681" t="str">
        <f>'[2]UAB DATA'!BT681</f>
        <v>Important</v>
      </c>
      <c r="BU681" t="str">
        <f>'[2]UAB DATA'!BU681</f>
        <v>Important</v>
      </c>
      <c r="BV681" t="str">
        <f>'[2]UAB DATA'!BV681</f>
        <v>Important</v>
      </c>
      <c r="BW681" t="str">
        <f>'[2]UAB DATA'!BW681</f>
        <v>Important</v>
      </c>
      <c r="BX681" t="str">
        <f>'[2]UAB DATA'!BX681</f>
        <v>Important</v>
      </c>
      <c r="BY681" t="str">
        <f>'[2]UAB DATA'!BY681</f>
        <v>Important</v>
      </c>
      <c r="BZ681" t="str">
        <f>'[2]UAB DATA'!BZ681</f>
        <v>Important</v>
      </c>
      <c r="CA681" t="str">
        <f>'[2]UAB DATA'!CA681</f>
        <v>Important</v>
      </c>
      <c r="CB681" t="str">
        <f>'[2]UAB DATA'!CB681</f>
        <v>Important</v>
      </c>
      <c r="CC681" t="str">
        <f>'[2]UAB DATA'!CC681</f>
        <v>Important</v>
      </c>
      <c r="CD681" t="str">
        <f>'[2]UAB DATA'!CD681</f>
        <v>Important</v>
      </c>
      <c r="CE681" t="str">
        <f>'[2]UAB DATA'!CE681</f>
        <v>Important</v>
      </c>
      <c r="CF681" t="str">
        <f>'[2]UAB DATA'!CF681</f>
        <v>No</v>
      </c>
      <c r="CG681">
        <f>'[2]UAB DATA'!CG681</f>
        <v>0</v>
      </c>
      <c r="CH681" t="str">
        <f>'[2]UAB DATA'!CH681</f>
        <v>Alabama</v>
      </c>
      <c r="CI681" t="str">
        <f>'[2]UAB DATA'!CI681</f>
        <v>Birmingham and surrounding suburbs</v>
      </c>
      <c r="CJ681" t="str">
        <f>'[2]UAB DATA'!CJ681</f>
        <v>Male</v>
      </c>
      <c r="CK681" t="str">
        <f>'[2]UAB DATA'!CK681</f>
        <v>White</v>
      </c>
      <c r="CL681" t="str">
        <f>'[2]UAB DATA'!CL681</f>
        <v>18-24</v>
      </c>
      <c r="CM681" t="str">
        <f>'[2]UAB DATA'!CM681</f>
        <v>No</v>
      </c>
      <c r="CN681" t="str">
        <f>'[2]UAB DATA'!CN681</f>
        <v>No</v>
      </c>
      <c r="CO681">
        <f>'[2]UAB DATA'!CO681</f>
        <v>9</v>
      </c>
      <c r="CP681" t="str">
        <f>'[2]UAB DATA'!CP681</f>
        <v>Human Services</v>
      </c>
      <c r="CQ681" t="str">
        <f>'[2]UAB DATA'!CQ681</f>
        <v>NON-STEM</v>
      </c>
    </row>
    <row r="682" spans="1:95" x14ac:dyDescent="0.25">
      <c r="A682">
        <f>'[2]UAB DATA'!A682</f>
        <v>44242.551388888889</v>
      </c>
      <c r="B682">
        <f>'[2]UAB DATA'!B682</f>
        <v>44242.559027777781</v>
      </c>
      <c r="C682" t="str">
        <f>'[2]UAB DATA'!C682</f>
        <v>University of Alabama at Birmingham</v>
      </c>
      <c r="D682" t="str">
        <f>'[2]UAB DATA'!D682</f>
        <v>Graduating during 2021</v>
      </c>
      <c r="E682" t="str">
        <f>'[2]UAB DATA'!E682</f>
        <v>Part-time Distance Education</v>
      </c>
      <c r="F682" t="str">
        <f>'[2]UAB DATA'!F682</f>
        <v>Psychology</v>
      </c>
      <c r="G682" t="str">
        <f>'[2]UAB DATA'!G682</f>
        <v>Enjoyment of curriculum</v>
      </c>
      <c r="H682">
        <f>'[2]UAB DATA'!H682</f>
        <v>0</v>
      </c>
      <c r="I682">
        <f>'[2]UAB DATA'!I682</f>
        <v>0</v>
      </c>
      <c r="J682">
        <f>'[2]UAB DATA'!J682</f>
        <v>0</v>
      </c>
      <c r="K682">
        <f>'[2]UAB DATA'!K682</f>
        <v>0</v>
      </c>
      <c r="L682">
        <f>'[2]UAB DATA'!L682</f>
        <v>0</v>
      </c>
      <c r="M682">
        <f>'[2]UAB DATA'!M682</f>
        <v>0</v>
      </c>
      <c r="N682">
        <f>'[2]UAB DATA'!N682</f>
        <v>0</v>
      </c>
      <c r="O682">
        <f>'[2]UAB DATA'!O682</f>
        <v>0</v>
      </c>
      <c r="P682" t="str">
        <f>'[2]UAB DATA'!P682</f>
        <v>College work-based learning experience</v>
      </c>
      <c r="Q682">
        <f>'[2]UAB DATA'!Q682</f>
        <v>0</v>
      </c>
      <c r="R682">
        <f>'[2]UAB DATA'!R682</f>
        <v>0</v>
      </c>
      <c r="S682">
        <f>'[2]UAB DATA'!S682</f>
        <v>0</v>
      </c>
      <c r="T682" t="str">
        <f>'[2]UAB DATA'!T682</f>
        <v>I am an online/distance education student and reside outside of the state</v>
      </c>
      <c r="U682">
        <f>'[2]UAB DATA'!U682</f>
        <v>0</v>
      </c>
      <c r="V682">
        <f>'[2]UAB DATA'!V682</f>
        <v>0</v>
      </c>
      <c r="W682">
        <f>'[2]UAB DATA'!W682</f>
        <v>0</v>
      </c>
      <c r="X682">
        <f>'[2]UAB DATA'!X682</f>
        <v>0</v>
      </c>
      <c r="Y682">
        <f>'[2]UAB DATA'!Y682</f>
        <v>0</v>
      </c>
      <c r="Z682">
        <f>'[2]UAB DATA'!Z682</f>
        <v>0</v>
      </c>
      <c r="AA682">
        <f>'[2]UAB DATA'!AA682</f>
        <v>0</v>
      </c>
      <c r="AB682">
        <f>'[2]UAB DATA'!AB682</f>
        <v>0</v>
      </c>
      <c r="AC682">
        <f>'[2]UAB DATA'!AC682</f>
        <v>0</v>
      </c>
      <c r="AD682">
        <f>'[2]UAB DATA'!AD682</f>
        <v>0</v>
      </c>
      <c r="AE682">
        <f>'[2]UAB DATA'!AE682</f>
        <v>0</v>
      </c>
      <c r="AF682">
        <f>'[2]UAB DATA'!AF682</f>
        <v>0</v>
      </c>
      <c r="AG682">
        <f>'[2]UAB DATA'!AG682</f>
        <v>0</v>
      </c>
      <c r="AH682">
        <f>'[2]UAB DATA'!AH682</f>
        <v>0</v>
      </c>
      <c r="AI682">
        <f>'[2]UAB DATA'!AI682</f>
        <v>0</v>
      </c>
      <c r="AJ682">
        <f>'[2]UAB DATA'!AJ682</f>
        <v>0</v>
      </c>
      <c r="AK682" t="str">
        <f>'[2]UAB DATA'!AK682</f>
        <v>I am an online/distance education student and reside outside of the state</v>
      </c>
      <c r="AL682" t="str">
        <f>'[2]UAB DATA'!AL682</f>
        <v>Birmingham and Surrounding Suburbs</v>
      </c>
      <c r="AM682" t="str">
        <f>'[2]UAB DATA'!AM682</f>
        <v>Birmingham and Surrounding Suburbs</v>
      </c>
      <c r="AN682" t="str">
        <f>'[2]UAB DATA'!AN682</f>
        <v>Birmingham and Surrounding Suburbs</v>
      </c>
      <c r="AO682" t="str">
        <f>'[2]UAB DATA'!AO682</f>
        <v>Yes</v>
      </c>
      <c r="AP682" t="str">
        <f>'[2]UAB DATA'!AP682</f>
        <v>Very Positive</v>
      </c>
      <c r="AQ682" t="str">
        <f>'[2]UAB DATA'!AQ682</f>
        <v>Very Positive</v>
      </c>
      <c r="AR682" t="str">
        <f>'[2]UAB DATA'!AR682</f>
        <v>Very Positive</v>
      </c>
      <c r="AS682" t="str">
        <f>'[2]UAB DATA'!AS682</f>
        <v>Very Positive</v>
      </c>
      <c r="AT682" t="str">
        <f>'[2]UAB DATA'!AT682</f>
        <v>Positive</v>
      </c>
      <c r="AU682" t="str">
        <f>'[2]UAB DATA'!AU682</f>
        <v>Positive</v>
      </c>
      <c r="AV682" t="str">
        <f>'[2]UAB DATA'!AV682</f>
        <v>Positive</v>
      </c>
      <c r="AW682" t="str">
        <f>'[2]UAB DATA'!AW682</f>
        <v>Neutral/ No Opinion</v>
      </c>
      <c r="AX682" t="str">
        <f>'[2]UAB DATA'!AX682</f>
        <v>Positive</v>
      </c>
      <c r="AY682" t="str">
        <f>'[2]UAB DATA'!AY682</f>
        <v>Positive</v>
      </c>
      <c r="AZ682" t="str">
        <f>'[2]UAB DATA'!AZ682</f>
        <v>Positive</v>
      </c>
      <c r="BA682" t="str">
        <f>'[2]UAB DATA'!BA682</f>
        <v>Positive</v>
      </c>
      <c r="BB682" t="str">
        <f>'[2]UAB DATA'!BB682</f>
        <v>Positive</v>
      </c>
      <c r="BC682" t="str">
        <f>'[2]UAB DATA'!BC682</f>
        <v>Positive</v>
      </c>
      <c r="BD682" t="str">
        <f>'[2]UAB DATA'!BD682</f>
        <v>Very Positive</v>
      </c>
      <c r="BE682" t="str">
        <f>'[2]UAB DATA'!BE682</f>
        <v>Neutral/ No Opinion</v>
      </c>
      <c r="BF682" t="str">
        <f>'[2]UAB DATA'!BF682</f>
        <v>Positive</v>
      </c>
      <c r="BG682" t="str">
        <f>'[2]UAB DATA'!BG682</f>
        <v>Positive</v>
      </c>
      <c r="BH682" t="str">
        <f>'[2]UAB DATA'!BH682</f>
        <v>Positive</v>
      </c>
      <c r="BI682" t="str">
        <f>'[2]UAB DATA'!BI682</f>
        <v>Very Positive</v>
      </c>
      <c r="BJ682" t="str">
        <f>'[2]UAB DATA'!BJ682</f>
        <v>Very Positive</v>
      </c>
      <c r="BK682" t="str">
        <f>'[2]UAB DATA'!BK682</f>
        <v>Positive</v>
      </c>
      <c r="BL682" t="str">
        <f>'[2]UAB DATA'!BL682</f>
        <v>Very Important</v>
      </c>
      <c r="BM682" t="str">
        <f>'[2]UAB DATA'!BM682</f>
        <v>Important</v>
      </c>
      <c r="BN682" t="str">
        <f>'[2]UAB DATA'!BN682</f>
        <v>Very Important</v>
      </c>
      <c r="BO682" t="str">
        <f>'[2]UAB DATA'!BO682</f>
        <v>Very Important</v>
      </c>
      <c r="BP682" t="str">
        <f>'[2]UAB DATA'!BP682</f>
        <v>Very Important</v>
      </c>
      <c r="BQ682" t="str">
        <f>'[2]UAB DATA'!BQ682</f>
        <v>Very Important</v>
      </c>
      <c r="BR682" t="str">
        <f>'[2]UAB DATA'!BR682</f>
        <v>Very Important</v>
      </c>
      <c r="BS682" t="str">
        <f>'[2]UAB DATA'!BS682</f>
        <v>Very Important</v>
      </c>
      <c r="BT682" t="str">
        <f>'[2]UAB DATA'!BT682</f>
        <v>Important</v>
      </c>
      <c r="BU682" t="str">
        <f>'[2]UAB DATA'!BU682</f>
        <v>Very Important</v>
      </c>
      <c r="BV682" t="str">
        <f>'[2]UAB DATA'!BV682</f>
        <v>Very Important</v>
      </c>
      <c r="BW682" t="str">
        <f>'[2]UAB DATA'!BW682</f>
        <v>Very Important</v>
      </c>
      <c r="BX682" t="str">
        <f>'[2]UAB DATA'!BX682</f>
        <v>Very Important</v>
      </c>
      <c r="BY682" t="str">
        <f>'[2]UAB DATA'!BY682</f>
        <v>Important</v>
      </c>
      <c r="BZ682" t="str">
        <f>'[2]UAB DATA'!BZ682</f>
        <v>Very Important</v>
      </c>
      <c r="CA682" t="str">
        <f>'[2]UAB DATA'!CA682</f>
        <v>Very Important</v>
      </c>
      <c r="CB682" t="str">
        <f>'[2]UAB DATA'!CB682</f>
        <v>Very Important</v>
      </c>
      <c r="CC682" t="str">
        <f>'[2]UAB DATA'!CC682</f>
        <v>Very Important</v>
      </c>
      <c r="CD682" t="str">
        <f>'[2]UAB DATA'!CD682</f>
        <v>Not Important</v>
      </c>
      <c r="CE682" t="str">
        <f>'[2]UAB DATA'!CE682</f>
        <v>Very Important</v>
      </c>
      <c r="CF682" t="str">
        <f>'[2]UAB DATA'!CF682</f>
        <v>Yes</v>
      </c>
      <c r="CG682">
        <f>'[2]UAB DATA'!CG682</f>
        <v>0</v>
      </c>
      <c r="CH682" t="str">
        <f>'[2]UAB DATA'!CH682</f>
        <v>Alabama</v>
      </c>
      <c r="CI682" t="str">
        <f>'[2]UAB DATA'!CI682</f>
        <v>Birmingham and surrounding suburbs</v>
      </c>
      <c r="CJ682" t="str">
        <f>'[2]UAB DATA'!CJ682</f>
        <v>Female</v>
      </c>
      <c r="CK682" t="str">
        <f>'[2]UAB DATA'!CK682</f>
        <v>Black or African American</v>
      </c>
      <c r="CL682" t="str">
        <f>'[2]UAB DATA'!CL682</f>
        <v>25-34</v>
      </c>
      <c r="CM682" t="str">
        <f>'[2]UAB DATA'!CM682</f>
        <v>No</v>
      </c>
      <c r="CN682" t="str">
        <f>'[2]UAB DATA'!CN682</f>
        <v>Yes</v>
      </c>
      <c r="CO682">
        <f>'[2]UAB DATA'!CO682</f>
        <v>9</v>
      </c>
      <c r="CP682" t="str">
        <f>'[2]UAB DATA'!CP682</f>
        <v>Human Services</v>
      </c>
      <c r="CQ682" t="str">
        <f>'[2]UAB DATA'!CQ682</f>
        <v>NON-STEM</v>
      </c>
    </row>
    <row r="683" spans="1:95" x14ac:dyDescent="0.25">
      <c r="A683">
        <f>'[2]UAB DATA'!A683</f>
        <v>44242.55</v>
      </c>
      <c r="B683">
        <f>'[2]UAB DATA'!B683</f>
        <v>44242.552083333336</v>
      </c>
      <c r="C683" t="str">
        <f>'[2]UAB DATA'!C683</f>
        <v>University of Alabama at Birmingham</v>
      </c>
      <c r="D683" t="str">
        <f>'[2]UAB DATA'!D683</f>
        <v>Graduating during 2021</v>
      </c>
      <c r="E683" t="str">
        <f>'[2]UAB DATA'!E683</f>
        <v>Full-time On-Campus</v>
      </c>
      <c r="F683" t="str">
        <f>'[2]UAB DATA'!F683</f>
        <v>Psychology</v>
      </c>
      <c r="G683" t="str">
        <f>'[2]UAB DATA'!G683</f>
        <v>Enjoyment of curriculum</v>
      </c>
      <c r="H683">
        <f>'[2]UAB DATA'!H683</f>
        <v>0</v>
      </c>
      <c r="I683">
        <f>'[2]UAB DATA'!I683</f>
        <v>0</v>
      </c>
      <c r="J683">
        <f>'[2]UAB DATA'!J683</f>
        <v>0</v>
      </c>
      <c r="K683">
        <f>'[2]UAB DATA'!K683</f>
        <v>0</v>
      </c>
      <c r="L683">
        <f>'[2]UAB DATA'!L683</f>
        <v>0</v>
      </c>
      <c r="M683">
        <f>'[2]UAB DATA'!M683</f>
        <v>0</v>
      </c>
      <c r="N683">
        <f>'[2]UAB DATA'!N683</f>
        <v>0</v>
      </c>
      <c r="O683">
        <f>'[2]UAB DATA'!O683</f>
        <v>0</v>
      </c>
      <c r="P683" t="str">
        <f>'[2]UAB DATA'!P683</f>
        <v>College work-based learning experience</v>
      </c>
      <c r="Q683">
        <f>'[2]UAB DATA'!Q683</f>
        <v>0</v>
      </c>
      <c r="R683">
        <f>'[2]UAB DATA'!R683</f>
        <v>0</v>
      </c>
      <c r="S683">
        <f>'[2]UAB DATA'!S683</f>
        <v>0</v>
      </c>
      <c r="T683" t="str">
        <f>'[2]UAB DATA'!T683</f>
        <v>Yes</v>
      </c>
      <c r="U683">
        <f>'[2]UAB DATA'!U683</f>
        <v>0</v>
      </c>
      <c r="V683">
        <f>'[2]UAB DATA'!V683</f>
        <v>0</v>
      </c>
      <c r="W683" t="str">
        <f>'[2]UAB DATA'!W683</f>
        <v>Birmingham and Surrounding Suburbs</v>
      </c>
      <c r="X683">
        <f>'[2]UAB DATA'!X683</f>
        <v>0</v>
      </c>
      <c r="Y683">
        <f>'[2]UAB DATA'!Y683</f>
        <v>0</v>
      </c>
      <c r="Z683">
        <f>'[2]UAB DATA'!Z683</f>
        <v>0</v>
      </c>
      <c r="AA683">
        <f>'[2]UAB DATA'!AA683</f>
        <v>0</v>
      </c>
      <c r="AB683">
        <f>'[2]UAB DATA'!AB683</f>
        <v>0</v>
      </c>
      <c r="AC683">
        <f>'[2]UAB DATA'!AC683</f>
        <v>0</v>
      </c>
      <c r="AD683" t="str">
        <f>'[2]UAB DATA'!AD683</f>
        <v>Huntsville/Madison/Athens/Decatur</v>
      </c>
      <c r="AE683">
        <f>'[2]UAB DATA'!AE683</f>
        <v>0</v>
      </c>
      <c r="AF683">
        <f>'[2]UAB DATA'!AF683</f>
        <v>0</v>
      </c>
      <c r="AG683">
        <f>'[2]UAB DATA'!AG683</f>
        <v>0</v>
      </c>
      <c r="AH683">
        <f>'[2]UAB DATA'!AH683</f>
        <v>0</v>
      </c>
      <c r="AI683">
        <f>'[2]UAB DATA'!AI683</f>
        <v>0</v>
      </c>
      <c r="AJ683">
        <f>'[2]UAB DATA'!AJ683</f>
        <v>0</v>
      </c>
      <c r="AK683">
        <f>'[2]UAB DATA'!AK683</f>
        <v>0</v>
      </c>
      <c r="AL683" t="str">
        <f>'[2]UAB DATA'!AL683</f>
        <v>Birmingham and Surrounding Suburbs</v>
      </c>
      <c r="AM683" t="str">
        <f>'[2]UAB DATA'!AM683</f>
        <v>Huntsville/Madison/Athens/Decatur</v>
      </c>
      <c r="AN683" t="str">
        <f>'[2]UAB DATA'!AN683</f>
        <v>Mobile/Saraland</v>
      </c>
      <c r="AO683" t="str">
        <f>'[2]UAB DATA'!AO683</f>
        <v>Yes</v>
      </c>
      <c r="AP683" t="str">
        <f>'[2]UAB DATA'!AP683</f>
        <v>Neutral/ No Opinion</v>
      </c>
      <c r="AQ683" t="str">
        <f>'[2]UAB DATA'!AQ683</f>
        <v>Neutral/ No Opinion</v>
      </c>
      <c r="AR683" t="str">
        <f>'[2]UAB DATA'!AR683</f>
        <v>Negative</v>
      </c>
      <c r="AS683" t="str">
        <f>'[2]UAB DATA'!AS683</f>
        <v>Negative</v>
      </c>
      <c r="AT683" t="str">
        <f>'[2]UAB DATA'!AT683</f>
        <v>Very Negative</v>
      </c>
      <c r="AU683" t="str">
        <f>'[2]UAB DATA'!AU683</f>
        <v>Negative</v>
      </c>
      <c r="AV683" t="str">
        <f>'[2]UAB DATA'!AV683</f>
        <v>Very Positive</v>
      </c>
      <c r="AW683" t="str">
        <f>'[2]UAB DATA'!AW683</f>
        <v>Positive</v>
      </c>
      <c r="AX683" t="str">
        <f>'[2]UAB DATA'!AX683</f>
        <v>Negative</v>
      </c>
      <c r="AY683" t="str">
        <f>'[2]UAB DATA'!AY683</f>
        <v>Negative</v>
      </c>
      <c r="AZ683" t="str">
        <f>'[2]UAB DATA'!AZ683</f>
        <v>Very Negative</v>
      </c>
      <c r="BA683" t="str">
        <f>'[2]UAB DATA'!BA683</f>
        <v>Very Negative</v>
      </c>
      <c r="BB683" t="str">
        <f>'[2]UAB DATA'!BB683</f>
        <v>Negative</v>
      </c>
      <c r="BC683" t="str">
        <f>'[2]UAB DATA'!BC683</f>
        <v>Positive</v>
      </c>
      <c r="BD683" t="str">
        <f>'[2]UAB DATA'!BD683</f>
        <v>Negative</v>
      </c>
      <c r="BE683" t="str">
        <f>'[2]UAB DATA'!BE683</f>
        <v>Very Negative</v>
      </c>
      <c r="BF683" t="str">
        <f>'[2]UAB DATA'!BF683</f>
        <v>Very Negative</v>
      </c>
      <c r="BG683" t="str">
        <f>'[2]UAB DATA'!BG683</f>
        <v>Positive</v>
      </c>
      <c r="BH683" t="str">
        <f>'[2]UAB DATA'!BH683</f>
        <v>Neutral/ No Opinion</v>
      </c>
      <c r="BI683" t="str">
        <f>'[2]UAB DATA'!BI683</f>
        <v>Negative</v>
      </c>
      <c r="BJ683" t="str">
        <f>'[2]UAB DATA'!BJ683</f>
        <v>Neutral/ No Opinion</v>
      </c>
      <c r="BK683" t="str">
        <f>'[2]UAB DATA'!BK683</f>
        <v>Positive</v>
      </c>
      <c r="BL683" t="str">
        <f>'[2]UAB DATA'!BL683</f>
        <v>Important</v>
      </c>
      <c r="BM683" t="str">
        <f>'[2]UAB DATA'!BM683</f>
        <v>Neutral/ No Opinion</v>
      </c>
      <c r="BN683" t="str">
        <f>'[2]UAB DATA'!BN683</f>
        <v>Very Important</v>
      </c>
      <c r="BO683" t="str">
        <f>'[2]UAB DATA'!BO683</f>
        <v>Neutral/ No Opinion</v>
      </c>
      <c r="BP683" t="str">
        <f>'[2]UAB DATA'!BP683</f>
        <v>Important</v>
      </c>
      <c r="BQ683" t="str">
        <f>'[2]UAB DATA'!BQ683</f>
        <v>Important</v>
      </c>
      <c r="BR683" t="str">
        <f>'[2]UAB DATA'!BR683</f>
        <v>Important</v>
      </c>
      <c r="BS683" t="str">
        <f>'[2]UAB DATA'!BS683</f>
        <v>Very Important</v>
      </c>
      <c r="BT683" t="str">
        <f>'[2]UAB DATA'!BT683</f>
        <v>Very Important</v>
      </c>
      <c r="BU683" t="str">
        <f>'[2]UAB DATA'!BU683</f>
        <v>Very Important</v>
      </c>
      <c r="BV683" t="str">
        <f>'[2]UAB DATA'!BV683</f>
        <v>Very Important</v>
      </c>
      <c r="BW683" t="str">
        <f>'[2]UAB DATA'!BW683</f>
        <v>Very Important</v>
      </c>
      <c r="BX683" t="str">
        <f>'[2]UAB DATA'!BX683</f>
        <v>Very Important</v>
      </c>
      <c r="BY683" t="str">
        <f>'[2]UAB DATA'!BY683</f>
        <v>Very Important</v>
      </c>
      <c r="BZ683" t="str">
        <f>'[2]UAB DATA'!BZ683</f>
        <v>Very Important</v>
      </c>
      <c r="CA683" t="str">
        <f>'[2]UAB DATA'!CA683</f>
        <v>Not Important at All</v>
      </c>
      <c r="CB683" t="str">
        <f>'[2]UAB DATA'!CB683</f>
        <v>Important</v>
      </c>
      <c r="CC683" t="str">
        <f>'[2]UAB DATA'!CC683</f>
        <v>Not Important</v>
      </c>
      <c r="CD683" t="str">
        <f>'[2]UAB DATA'!CD683</f>
        <v>Not Important at All</v>
      </c>
      <c r="CE683" t="str">
        <f>'[2]UAB DATA'!CE683</f>
        <v>Neutral/ No Opinion</v>
      </c>
      <c r="CF683" t="str">
        <f>'[2]UAB DATA'!CF683</f>
        <v>Maybe</v>
      </c>
      <c r="CG683">
        <f>'[2]UAB DATA'!CG683</f>
        <v>0</v>
      </c>
      <c r="CH683" t="str">
        <f>'[2]UAB DATA'!CH683</f>
        <v>Alabama</v>
      </c>
      <c r="CI683" t="str">
        <f>'[2]UAB DATA'!CI683</f>
        <v>Huntsville/Madison/Athens/Decatur</v>
      </c>
      <c r="CJ683" t="str">
        <f>'[2]UAB DATA'!CJ683</f>
        <v>Female</v>
      </c>
      <c r="CK683" t="str">
        <f>'[2]UAB DATA'!CK683</f>
        <v>White</v>
      </c>
      <c r="CL683" t="str">
        <f>'[2]UAB DATA'!CL683</f>
        <v>18-24</v>
      </c>
      <c r="CM683" t="str">
        <f>'[2]UAB DATA'!CM683</f>
        <v>No</v>
      </c>
      <c r="CN683" t="str">
        <f>'[2]UAB DATA'!CN683</f>
        <v>No</v>
      </c>
      <c r="CO683">
        <f>'[2]UAB DATA'!CO683</f>
        <v>9</v>
      </c>
      <c r="CP683" t="str">
        <f>'[2]UAB DATA'!CP683</f>
        <v>Human Services</v>
      </c>
      <c r="CQ683" t="str">
        <f>'[2]UAB DATA'!CQ683</f>
        <v>NON-STEM</v>
      </c>
    </row>
    <row r="684" spans="1:95" x14ac:dyDescent="0.25">
      <c r="A684">
        <f>'[2]UAB DATA'!A684</f>
        <v>44242.542361111111</v>
      </c>
      <c r="B684">
        <f>'[2]UAB DATA'!B684</f>
        <v>44242.548611111109</v>
      </c>
      <c r="C684" t="str">
        <f>'[2]UAB DATA'!C684</f>
        <v>University of Alabama at Birmingham</v>
      </c>
      <c r="D684" t="str">
        <f>'[2]UAB DATA'!D684</f>
        <v>Graduating during 2021</v>
      </c>
      <c r="E684" t="str">
        <f>'[2]UAB DATA'!E684</f>
        <v>Full-time On-Campus</v>
      </c>
      <c r="F684" t="str">
        <f>'[2]UAB DATA'!F684</f>
        <v>Psychology</v>
      </c>
      <c r="G684" t="str">
        <f>'[2]UAB DATA'!G684</f>
        <v>Enjoyment of curriculum</v>
      </c>
      <c r="H684">
        <f>'[2]UAB DATA'!H684</f>
        <v>0</v>
      </c>
      <c r="I684">
        <f>'[2]UAB DATA'!I684</f>
        <v>0</v>
      </c>
      <c r="J684">
        <f>'[2]UAB DATA'!J684</f>
        <v>0</v>
      </c>
      <c r="K684">
        <f>'[2]UAB DATA'!K684</f>
        <v>0</v>
      </c>
      <c r="L684" t="str">
        <f>'[2]UAB DATA'!L684</f>
        <v>Media influence (TV shows, YouTube, social media, etc.)</v>
      </c>
      <c r="M684">
        <f>'[2]UAB DATA'!M684</f>
        <v>0</v>
      </c>
      <c r="N684">
        <f>'[2]UAB DATA'!N684</f>
        <v>0</v>
      </c>
      <c r="O684">
        <f>'[2]UAB DATA'!O684</f>
        <v>0</v>
      </c>
      <c r="P684">
        <f>'[2]UAB DATA'!P684</f>
        <v>0</v>
      </c>
      <c r="Q684">
        <f>'[2]UAB DATA'!Q684</f>
        <v>0</v>
      </c>
      <c r="R684">
        <f>'[2]UAB DATA'!R684</f>
        <v>0</v>
      </c>
      <c r="S684">
        <f>'[2]UAB DATA'!S684</f>
        <v>0</v>
      </c>
      <c r="T684" t="str">
        <f>'[2]UAB DATA'!T684</f>
        <v>No</v>
      </c>
      <c r="U684">
        <f>'[2]UAB DATA'!U684</f>
        <v>0</v>
      </c>
      <c r="V684">
        <f>'[2]UAB DATA'!V684</f>
        <v>0</v>
      </c>
      <c r="W684" t="str">
        <f>'[2]UAB DATA'!W684</f>
        <v>Birmingham and Surrounding Suburbs</v>
      </c>
      <c r="X684">
        <f>'[2]UAB DATA'!X684</f>
        <v>0</v>
      </c>
      <c r="Y684">
        <f>'[2]UAB DATA'!Y684</f>
        <v>0</v>
      </c>
      <c r="Z684">
        <f>'[2]UAB DATA'!Z684</f>
        <v>0</v>
      </c>
      <c r="AA684">
        <f>'[2]UAB DATA'!AA684</f>
        <v>0</v>
      </c>
      <c r="AB684">
        <f>'[2]UAB DATA'!AB684</f>
        <v>0</v>
      </c>
      <c r="AC684">
        <f>'[2]UAB DATA'!AC684</f>
        <v>0</v>
      </c>
      <c r="AD684" t="str">
        <f>'[2]UAB DATA'!AD684</f>
        <v>Huntsville/Madison/Athens/Decatur</v>
      </c>
      <c r="AE684">
        <f>'[2]UAB DATA'!AE684</f>
        <v>0</v>
      </c>
      <c r="AF684">
        <f>'[2]UAB DATA'!AF684</f>
        <v>0</v>
      </c>
      <c r="AG684">
        <f>'[2]UAB DATA'!AG684</f>
        <v>0</v>
      </c>
      <c r="AH684">
        <f>'[2]UAB DATA'!AH684</f>
        <v>0</v>
      </c>
      <c r="AI684">
        <f>'[2]UAB DATA'!AI684</f>
        <v>0</v>
      </c>
      <c r="AJ684">
        <f>'[2]UAB DATA'!AJ684</f>
        <v>0</v>
      </c>
      <c r="AK684">
        <f>'[2]UAB DATA'!AK684</f>
        <v>0</v>
      </c>
      <c r="AL684" t="str">
        <f>'[2]UAB DATA'!AL684</f>
        <v>Huntsville/Madison/Athens/Decatur</v>
      </c>
      <c r="AM684" t="str">
        <f>'[2]UAB DATA'!AM684</f>
        <v>Birmingham and Surrounding Suburbs</v>
      </c>
      <c r="AN684" t="str">
        <f>'[2]UAB DATA'!AN684</f>
        <v>Huntsville/Madison/Athens/Decatur</v>
      </c>
      <c r="AO684" t="str">
        <f>'[2]UAB DATA'!AO684</f>
        <v>Yes</v>
      </c>
      <c r="AP684" t="str">
        <f>'[2]UAB DATA'!AP684</f>
        <v>Positive</v>
      </c>
      <c r="AQ684" t="str">
        <f>'[2]UAB DATA'!AQ684</f>
        <v>Positive</v>
      </c>
      <c r="AR684" t="str">
        <f>'[2]UAB DATA'!AR684</f>
        <v>Positive</v>
      </c>
      <c r="AS684" t="str">
        <f>'[2]UAB DATA'!AS684</f>
        <v>Positive</v>
      </c>
      <c r="AT684" t="str">
        <f>'[2]UAB DATA'!AT684</f>
        <v>Neutral/ No Opinion</v>
      </c>
      <c r="AU684" t="str">
        <f>'[2]UAB DATA'!AU684</f>
        <v>Neutral/ No Opinion</v>
      </c>
      <c r="AV684" t="str">
        <f>'[2]UAB DATA'!AV684</f>
        <v>Positive</v>
      </c>
      <c r="AW684" t="str">
        <f>'[2]UAB DATA'!AW684</f>
        <v>Neutral/ No Opinion</v>
      </c>
      <c r="AX684" t="str">
        <f>'[2]UAB DATA'!AX684</f>
        <v>Neutral/ No Opinion</v>
      </c>
      <c r="AY684" t="str">
        <f>'[2]UAB DATA'!AY684</f>
        <v>Positive</v>
      </c>
      <c r="AZ684" t="str">
        <f>'[2]UAB DATA'!AZ684</f>
        <v>Neutral/ No Opinion</v>
      </c>
      <c r="BA684" t="str">
        <f>'[2]UAB DATA'!BA684</f>
        <v>Neutral/ No Opinion</v>
      </c>
      <c r="BB684" t="str">
        <f>'[2]UAB DATA'!BB684</f>
        <v>Positive</v>
      </c>
      <c r="BC684" t="str">
        <f>'[2]UAB DATA'!BC684</f>
        <v>Positive</v>
      </c>
      <c r="BD684" t="str">
        <f>'[2]UAB DATA'!BD684</f>
        <v>Positive</v>
      </c>
      <c r="BE684" t="str">
        <f>'[2]UAB DATA'!BE684</f>
        <v>Negative</v>
      </c>
      <c r="BF684" t="str">
        <f>'[2]UAB DATA'!BF684</f>
        <v>Neutral/ No Opinion</v>
      </c>
      <c r="BG684" t="str">
        <f>'[2]UAB DATA'!BG684</f>
        <v>Positive</v>
      </c>
      <c r="BH684" t="str">
        <f>'[2]UAB DATA'!BH684</f>
        <v>Positive</v>
      </c>
      <c r="BI684" t="str">
        <f>'[2]UAB DATA'!BI684</f>
        <v>Positive</v>
      </c>
      <c r="BJ684" t="str">
        <f>'[2]UAB DATA'!BJ684</f>
        <v>Positive</v>
      </c>
      <c r="BK684" t="str">
        <f>'[2]UAB DATA'!BK684</f>
        <v>Positive</v>
      </c>
      <c r="BL684" t="str">
        <f>'[2]UAB DATA'!BL684</f>
        <v>Neutral/ No Opinion</v>
      </c>
      <c r="BM684" t="str">
        <f>'[2]UAB DATA'!BM684</f>
        <v>Important</v>
      </c>
      <c r="BN684" t="str">
        <f>'[2]UAB DATA'!BN684</f>
        <v>Very Important</v>
      </c>
      <c r="BO684" t="str">
        <f>'[2]UAB DATA'!BO684</f>
        <v>Neutral/ No Opinion</v>
      </c>
      <c r="BP684" t="str">
        <f>'[2]UAB DATA'!BP684</f>
        <v>Important</v>
      </c>
      <c r="BQ684" t="str">
        <f>'[2]UAB DATA'!BQ684</f>
        <v>Very Important</v>
      </c>
      <c r="BR684" t="str">
        <f>'[2]UAB DATA'!BR684</f>
        <v>Important</v>
      </c>
      <c r="BS684" t="str">
        <f>'[2]UAB DATA'!BS684</f>
        <v>Very Important</v>
      </c>
      <c r="BT684" t="str">
        <f>'[2]UAB DATA'!BT684</f>
        <v>Important</v>
      </c>
      <c r="BU684" t="str">
        <f>'[2]UAB DATA'!BU684</f>
        <v>Important</v>
      </c>
      <c r="BV684" t="str">
        <f>'[2]UAB DATA'!BV684</f>
        <v>Important</v>
      </c>
      <c r="BW684" t="str">
        <f>'[2]UAB DATA'!BW684</f>
        <v>Very Important</v>
      </c>
      <c r="BX684" t="str">
        <f>'[2]UAB DATA'!BX684</f>
        <v>Important</v>
      </c>
      <c r="BY684" t="str">
        <f>'[2]UAB DATA'!BY684</f>
        <v>Important</v>
      </c>
      <c r="BZ684" t="str">
        <f>'[2]UAB DATA'!BZ684</f>
        <v>Important</v>
      </c>
      <c r="CA684" t="str">
        <f>'[2]UAB DATA'!CA684</f>
        <v>Important</v>
      </c>
      <c r="CB684" t="str">
        <f>'[2]UAB DATA'!CB684</f>
        <v>Neutral/ No Opinion</v>
      </c>
      <c r="CC684" t="str">
        <f>'[2]UAB DATA'!CC684</f>
        <v>Neutral/ No Opinion</v>
      </c>
      <c r="CD684" t="str">
        <f>'[2]UAB DATA'!CD684</f>
        <v>Not Important</v>
      </c>
      <c r="CE684" t="str">
        <f>'[2]UAB DATA'!CE684</f>
        <v>Important</v>
      </c>
      <c r="CF684" t="str">
        <f>'[2]UAB DATA'!CF684</f>
        <v>Yes</v>
      </c>
      <c r="CG684" t="str">
        <f>'[2]UAB DATA'!CG684</f>
        <v xml:space="preserve">I live here. </v>
      </c>
      <c r="CH684" t="str">
        <f>'[2]UAB DATA'!CH684</f>
        <v>Alabama</v>
      </c>
      <c r="CI684" t="str">
        <f>'[2]UAB DATA'!CI684</f>
        <v>Huntsville/Madison/Athens/Decatur</v>
      </c>
      <c r="CJ684" t="str">
        <f>'[2]UAB DATA'!CJ684</f>
        <v>Female</v>
      </c>
      <c r="CK684" t="str">
        <f>'[2]UAB DATA'!CK684</f>
        <v>Hispanic or Latino</v>
      </c>
      <c r="CL684" t="str">
        <f>'[2]UAB DATA'!CL684</f>
        <v>18-24</v>
      </c>
      <c r="CM684" t="str">
        <f>'[2]UAB DATA'!CM684</f>
        <v>No</v>
      </c>
      <c r="CN684" t="str">
        <f>'[2]UAB DATA'!CN684</f>
        <v>No</v>
      </c>
      <c r="CO684">
        <f>'[2]UAB DATA'!CO684</f>
        <v>9</v>
      </c>
      <c r="CP684" t="str">
        <f>'[2]UAB DATA'!CP684</f>
        <v>Human Services</v>
      </c>
      <c r="CQ684" t="str">
        <f>'[2]UAB DATA'!CQ684</f>
        <v>NON-STEM</v>
      </c>
    </row>
    <row r="685" spans="1:95" x14ac:dyDescent="0.25">
      <c r="A685">
        <f>'[2]UAB DATA'!A685</f>
        <v>44242.540972222225</v>
      </c>
      <c r="B685">
        <f>'[2]UAB DATA'!B685</f>
        <v>44242.54583333333</v>
      </c>
      <c r="C685" t="str">
        <f>'[2]UAB DATA'!C685</f>
        <v>University of Alabama at Birmingham</v>
      </c>
      <c r="D685" t="str">
        <f>'[2]UAB DATA'!D685</f>
        <v>Graduating during 2023 or later</v>
      </c>
      <c r="E685" t="str">
        <f>'[2]UAB DATA'!E685</f>
        <v>Full-time On-Campus</v>
      </c>
      <c r="F685" t="str">
        <f>'[2]UAB DATA'!F685</f>
        <v>Psychology</v>
      </c>
      <c r="G685" t="str">
        <f>'[2]UAB DATA'!G685</f>
        <v>Enjoyment of curriculum</v>
      </c>
      <c r="H685" t="str">
        <f>'[2]UAB DATA'!H685</f>
        <v>K-12 teacher influence</v>
      </c>
      <c r="I685">
        <f>'[2]UAB DATA'!I685</f>
        <v>0</v>
      </c>
      <c r="J685" t="str">
        <f>'[2]UAB DATA'!J685</f>
        <v>Family influence</v>
      </c>
      <c r="K685" t="str">
        <f>'[2]UAB DATA'!K685</f>
        <v>Peer/friend influence</v>
      </c>
      <c r="L685" t="str">
        <f>'[2]UAB DATA'!L685</f>
        <v>Media influence (TV shows, YouTube, social media, etc.)</v>
      </c>
      <c r="M685">
        <f>'[2]UAB DATA'!M685</f>
        <v>0</v>
      </c>
      <c r="N685">
        <f>'[2]UAB DATA'!N685</f>
        <v>0</v>
      </c>
      <c r="O685">
        <f>'[2]UAB DATA'!O685</f>
        <v>0</v>
      </c>
      <c r="P685">
        <f>'[2]UAB DATA'!P685</f>
        <v>0</v>
      </c>
      <c r="Q685">
        <f>'[2]UAB DATA'!Q685</f>
        <v>0</v>
      </c>
      <c r="R685">
        <f>'[2]UAB DATA'!R685</f>
        <v>0</v>
      </c>
      <c r="S685">
        <f>'[2]UAB DATA'!S685</f>
        <v>0</v>
      </c>
      <c r="T685" t="str">
        <f>'[2]UAB DATA'!T685</f>
        <v>Yes</v>
      </c>
      <c r="U685" t="str">
        <f>'[2]UAB DATA'!U685</f>
        <v>Auburn/Opelika/Phenix City/Tuskegee</v>
      </c>
      <c r="V685" t="str">
        <f>'[2]UAB DATA'!V685</f>
        <v>Bay Minette/Fairhope/Foley</v>
      </c>
      <c r="W685" t="str">
        <f>'[2]UAB DATA'!W685</f>
        <v>Birmingham and Surrounding Suburbs</v>
      </c>
      <c r="X685" t="str">
        <f>'[2]UAB DATA'!X685</f>
        <v>Demopolis/Livingston</v>
      </c>
      <c r="Y685" t="str">
        <f>'[2]UAB DATA'!Y685</f>
        <v>Dothan/Enterprise/Ozark</v>
      </c>
      <c r="Z685">
        <f>'[2]UAB DATA'!Z685</f>
        <v>0</v>
      </c>
      <c r="AA685" t="str">
        <f>'[2]UAB DATA'!AA685</f>
        <v>Fort Payne/Guntersville</v>
      </c>
      <c r="AB685" t="str">
        <f>'[2]UAB DATA'!AB685</f>
        <v>Gadsden/Anniston/Oxford/Jacksonville</v>
      </c>
      <c r="AC685" t="str">
        <f>'[2]UAB DATA'!AC685</f>
        <v>Gulf Shores/Orange Beach</v>
      </c>
      <c r="AD685">
        <f>'[2]UAB DATA'!AD685</f>
        <v>0</v>
      </c>
      <c r="AE685" t="str">
        <f>'[2]UAB DATA'!AE685</f>
        <v>Mobile/Saraland</v>
      </c>
      <c r="AF685" t="str">
        <f>'[2]UAB DATA'!AF685</f>
        <v>Montgomery/Prattville/Wetumpka/Pike Road</v>
      </c>
      <c r="AG685" t="str">
        <f>'[2]UAB DATA'!AG685</f>
        <v>Selma</v>
      </c>
      <c r="AH685" t="str">
        <f>'[2]UAB DATA'!AH685</f>
        <v>Troy</v>
      </c>
      <c r="AI685">
        <f>'[2]UAB DATA'!AI685</f>
        <v>0</v>
      </c>
      <c r="AJ685">
        <f>'[2]UAB DATA'!AJ685</f>
        <v>0</v>
      </c>
      <c r="AK685">
        <f>'[2]UAB DATA'!AK685</f>
        <v>0</v>
      </c>
      <c r="AL685" t="str">
        <f>'[2]UAB DATA'!AL685</f>
        <v>Birmingham and Surrounding Suburbs</v>
      </c>
      <c r="AM685" t="str">
        <f>'[2]UAB DATA'!AM685</f>
        <v>Gulf Shores/Orange Beach</v>
      </c>
      <c r="AN685" t="str">
        <f>'[2]UAB DATA'!AN685</f>
        <v>Huntsville/Madison/Athens/Decatur</v>
      </c>
      <c r="AO685" t="str">
        <f>'[2]UAB DATA'!AO685</f>
        <v>Yes</v>
      </c>
      <c r="AP685" t="str">
        <f>'[2]UAB DATA'!AP685</f>
        <v>Negative</v>
      </c>
      <c r="AQ685" t="str">
        <f>'[2]UAB DATA'!AQ685</f>
        <v>Neutral/ No Opinion</v>
      </c>
      <c r="AR685" t="str">
        <f>'[2]UAB DATA'!AR685</f>
        <v>Neutral/ No Opinion</v>
      </c>
      <c r="AS685" t="str">
        <f>'[2]UAB DATA'!AS685</f>
        <v>Positive</v>
      </c>
      <c r="AT685" t="str">
        <f>'[2]UAB DATA'!AT685</f>
        <v>Negative</v>
      </c>
      <c r="AU685" t="str">
        <f>'[2]UAB DATA'!AU685</f>
        <v>Positive</v>
      </c>
      <c r="AV685" t="str">
        <f>'[2]UAB DATA'!AV685</f>
        <v>Positive</v>
      </c>
      <c r="AW685" t="str">
        <f>'[2]UAB DATA'!AW685</f>
        <v>Positive</v>
      </c>
      <c r="AX685" t="str">
        <f>'[2]UAB DATA'!AX685</f>
        <v>Neutral/ No Opinion</v>
      </c>
      <c r="AY685" t="str">
        <f>'[2]UAB DATA'!AY685</f>
        <v>Neutral/ No Opinion</v>
      </c>
      <c r="AZ685" t="str">
        <f>'[2]UAB DATA'!AZ685</f>
        <v>Neutral/ No Opinion</v>
      </c>
      <c r="BA685" t="str">
        <f>'[2]UAB DATA'!BA685</f>
        <v>Neutral/ No Opinion</v>
      </c>
      <c r="BB685" t="str">
        <f>'[2]UAB DATA'!BB685</f>
        <v>Neutral/ No Opinion</v>
      </c>
      <c r="BC685" t="str">
        <f>'[2]UAB DATA'!BC685</f>
        <v>Negative</v>
      </c>
      <c r="BD685" t="str">
        <f>'[2]UAB DATA'!BD685</f>
        <v>Neutral/ No Opinion</v>
      </c>
      <c r="BE685" t="str">
        <f>'[2]UAB DATA'!BE685</f>
        <v>Negative</v>
      </c>
      <c r="BF685" t="str">
        <f>'[2]UAB DATA'!BF685</f>
        <v>Negative</v>
      </c>
      <c r="BG685" t="str">
        <f>'[2]UAB DATA'!BG685</f>
        <v>Very Positive</v>
      </c>
      <c r="BH685" t="str">
        <f>'[2]UAB DATA'!BH685</f>
        <v>Neutral/ No Opinion</v>
      </c>
      <c r="BI685" t="str">
        <f>'[2]UAB DATA'!BI685</f>
        <v>Negative</v>
      </c>
      <c r="BJ685" t="str">
        <f>'[2]UAB DATA'!BJ685</f>
        <v>Neutral/ No Opinion</v>
      </c>
      <c r="BK685" t="str">
        <f>'[2]UAB DATA'!BK685</f>
        <v>Neutral/ No Opinion</v>
      </c>
      <c r="BL685" t="str">
        <f>'[2]UAB DATA'!BL685</f>
        <v>Neutral/ No Opinion</v>
      </c>
      <c r="BM685" t="str">
        <f>'[2]UAB DATA'!BM685</f>
        <v>Important</v>
      </c>
      <c r="BN685" t="str">
        <f>'[2]UAB DATA'!BN685</f>
        <v>Very Important</v>
      </c>
      <c r="BO685" t="str">
        <f>'[2]UAB DATA'!BO685</f>
        <v>Not Important at All</v>
      </c>
      <c r="BP685" t="str">
        <f>'[2]UAB DATA'!BP685</f>
        <v>Important</v>
      </c>
      <c r="BQ685" t="str">
        <f>'[2]UAB DATA'!BQ685</f>
        <v>Neutral/ No Opinion</v>
      </c>
      <c r="BR685" t="str">
        <f>'[2]UAB DATA'!BR685</f>
        <v>Important</v>
      </c>
      <c r="BS685" t="str">
        <f>'[2]UAB DATA'!BS685</f>
        <v>Important</v>
      </c>
      <c r="BT685" t="str">
        <f>'[2]UAB DATA'!BT685</f>
        <v>Important</v>
      </c>
      <c r="BU685" t="str">
        <f>'[2]UAB DATA'!BU685</f>
        <v>Important</v>
      </c>
      <c r="BV685" t="str">
        <f>'[2]UAB DATA'!BV685</f>
        <v>Very Important</v>
      </c>
      <c r="BW685" t="str">
        <f>'[2]UAB DATA'!BW685</f>
        <v>Important</v>
      </c>
      <c r="BX685" t="str">
        <f>'[2]UAB DATA'!BX685</f>
        <v>Very Important</v>
      </c>
      <c r="BY685" t="str">
        <f>'[2]UAB DATA'!BY685</f>
        <v>Important</v>
      </c>
      <c r="BZ685" t="str">
        <f>'[2]UAB DATA'!BZ685</f>
        <v>Important</v>
      </c>
      <c r="CA685" t="str">
        <f>'[2]UAB DATA'!CA685</f>
        <v>Important</v>
      </c>
      <c r="CB685" t="str">
        <f>'[2]UAB DATA'!CB685</f>
        <v>Important</v>
      </c>
      <c r="CC685" t="str">
        <f>'[2]UAB DATA'!CC685</f>
        <v>Important</v>
      </c>
      <c r="CD685" t="str">
        <f>'[2]UAB DATA'!CD685</f>
        <v>Not Important at All</v>
      </c>
      <c r="CE685" t="str">
        <f>'[2]UAB DATA'!CE685</f>
        <v>Important</v>
      </c>
      <c r="CF685" t="str">
        <f>'[2]UAB DATA'!CF685</f>
        <v>Yes</v>
      </c>
      <c r="CG685" t="str">
        <f>'[2]UAB DATA'!CG685</f>
        <v>I love Birmingham and I hope to be able to find a job here after I graduate</v>
      </c>
      <c r="CH685" t="str">
        <f>'[2]UAB DATA'!CH685</f>
        <v>Alabama</v>
      </c>
      <c r="CI685" t="str">
        <f>'[2]UAB DATA'!CI685</f>
        <v>Montgomery/Prattville/Wetumpka/Pike Road</v>
      </c>
      <c r="CJ685" t="str">
        <f>'[2]UAB DATA'!CJ685</f>
        <v>Female</v>
      </c>
      <c r="CK685" t="str">
        <f>'[2]UAB DATA'!CK685</f>
        <v>White</v>
      </c>
      <c r="CL685" t="str">
        <f>'[2]UAB DATA'!CL685</f>
        <v>18-24</v>
      </c>
      <c r="CM685" t="str">
        <f>'[2]UAB DATA'!CM685</f>
        <v>No</v>
      </c>
      <c r="CN685" t="str">
        <f>'[2]UAB DATA'!CN685</f>
        <v>Yes</v>
      </c>
      <c r="CO685">
        <f>'[2]UAB DATA'!CO685</f>
        <v>9</v>
      </c>
      <c r="CP685" t="str">
        <f>'[2]UAB DATA'!CP685</f>
        <v>Human Services</v>
      </c>
      <c r="CQ685" t="str">
        <f>'[2]UAB DATA'!CQ685</f>
        <v>NON-STEM</v>
      </c>
    </row>
    <row r="686" spans="1:95" x14ac:dyDescent="0.25">
      <c r="A686">
        <f>'[2]UAB DATA'!A686</f>
        <v>44242.540277777778</v>
      </c>
      <c r="B686">
        <f>'[2]UAB DATA'!B686</f>
        <v>44242.544444444444</v>
      </c>
      <c r="C686" t="str">
        <f>'[2]UAB DATA'!C686</f>
        <v>University of Alabama at Birmingham</v>
      </c>
      <c r="D686" t="str">
        <f>'[2]UAB DATA'!D686</f>
        <v>Graduating during 2023 or later</v>
      </c>
      <c r="E686" t="str">
        <f>'[2]UAB DATA'!E686</f>
        <v>Full-time On-Campus</v>
      </c>
      <c r="F686" t="str">
        <f>'[2]UAB DATA'!F686</f>
        <v>Psychology</v>
      </c>
      <c r="G686" t="str">
        <f>'[2]UAB DATA'!G686</f>
        <v>Enjoyment of curriculum</v>
      </c>
      <c r="H686">
        <f>'[2]UAB DATA'!H686</f>
        <v>0</v>
      </c>
      <c r="I686">
        <f>'[2]UAB DATA'!I686</f>
        <v>0</v>
      </c>
      <c r="J686">
        <f>'[2]UAB DATA'!J686</f>
        <v>0</v>
      </c>
      <c r="K686">
        <f>'[2]UAB DATA'!K686</f>
        <v>0</v>
      </c>
      <c r="L686">
        <f>'[2]UAB DATA'!L686</f>
        <v>0</v>
      </c>
      <c r="M686">
        <f>'[2]UAB DATA'!M686</f>
        <v>0</v>
      </c>
      <c r="N686">
        <f>'[2]UAB DATA'!N686</f>
        <v>0</v>
      </c>
      <c r="O686">
        <f>'[2]UAB DATA'!O686</f>
        <v>0</v>
      </c>
      <c r="P686">
        <f>'[2]UAB DATA'!P686</f>
        <v>0</v>
      </c>
      <c r="Q686" t="str">
        <f>'[2]UAB DATA'!Q686</f>
        <v>Employment prospects after graduation</v>
      </c>
      <c r="R686">
        <f>'[2]UAB DATA'!R686</f>
        <v>0</v>
      </c>
      <c r="S686">
        <f>'[2]UAB DATA'!S686</f>
        <v>0</v>
      </c>
      <c r="T686" t="str">
        <f>'[2]UAB DATA'!T686</f>
        <v>No</v>
      </c>
      <c r="U686">
        <f>'[2]UAB DATA'!U686</f>
        <v>0</v>
      </c>
      <c r="V686">
        <f>'[2]UAB DATA'!V686</f>
        <v>0</v>
      </c>
      <c r="W686" t="str">
        <f>'[2]UAB DATA'!W686</f>
        <v>Birmingham and Surrounding Suburbs</v>
      </c>
      <c r="X686">
        <f>'[2]UAB DATA'!X686</f>
        <v>0</v>
      </c>
      <c r="Y686">
        <f>'[2]UAB DATA'!Y686</f>
        <v>0</v>
      </c>
      <c r="Z686">
        <f>'[2]UAB DATA'!Z686</f>
        <v>0</v>
      </c>
      <c r="AA686">
        <f>'[2]UAB DATA'!AA686</f>
        <v>0</v>
      </c>
      <c r="AB686">
        <f>'[2]UAB DATA'!AB686</f>
        <v>0</v>
      </c>
      <c r="AC686">
        <f>'[2]UAB DATA'!AC686</f>
        <v>0</v>
      </c>
      <c r="AD686" t="str">
        <f>'[2]UAB DATA'!AD686</f>
        <v>Huntsville/Madison/Athens/Decatur</v>
      </c>
      <c r="AE686">
        <f>'[2]UAB DATA'!AE686</f>
        <v>0</v>
      </c>
      <c r="AF686">
        <f>'[2]UAB DATA'!AF686</f>
        <v>0</v>
      </c>
      <c r="AG686">
        <f>'[2]UAB DATA'!AG686</f>
        <v>0</v>
      </c>
      <c r="AH686">
        <f>'[2]UAB DATA'!AH686</f>
        <v>0</v>
      </c>
      <c r="AI686">
        <f>'[2]UAB DATA'!AI686</f>
        <v>0</v>
      </c>
      <c r="AJ686">
        <f>'[2]UAB DATA'!AJ686</f>
        <v>0</v>
      </c>
      <c r="AK686">
        <f>'[2]UAB DATA'!AK686</f>
        <v>0</v>
      </c>
      <c r="AL686" t="str">
        <f>'[2]UAB DATA'!AL686</f>
        <v>Birmingham and Surrounding Suburbs</v>
      </c>
      <c r="AM686" t="str">
        <f>'[2]UAB DATA'!AM686</f>
        <v>Huntsville/Madison/Athens/Decatur</v>
      </c>
      <c r="AN686" t="str">
        <f>'[2]UAB DATA'!AN686</f>
        <v>Gulf Shores/Orange Beach</v>
      </c>
      <c r="AO686" t="str">
        <f>'[2]UAB DATA'!AO686</f>
        <v>Yes</v>
      </c>
      <c r="AP686" t="str">
        <f>'[2]UAB DATA'!AP686</f>
        <v>Positive</v>
      </c>
      <c r="AQ686" t="str">
        <f>'[2]UAB DATA'!AQ686</f>
        <v>Very Positive</v>
      </c>
      <c r="AR686" t="str">
        <f>'[2]UAB DATA'!AR686</f>
        <v>Negative</v>
      </c>
      <c r="AS686" t="str">
        <f>'[2]UAB DATA'!AS686</f>
        <v>Neutral/ No Opinion</v>
      </c>
      <c r="AT686" t="str">
        <f>'[2]UAB DATA'!AT686</f>
        <v>Neutral/ No Opinion</v>
      </c>
      <c r="AU686" t="str">
        <f>'[2]UAB DATA'!AU686</f>
        <v>Positive</v>
      </c>
      <c r="AV686" t="str">
        <f>'[2]UAB DATA'!AV686</f>
        <v>Neutral/ No Opinion</v>
      </c>
      <c r="AW686" t="str">
        <f>'[2]UAB DATA'!AW686</f>
        <v>Positive</v>
      </c>
      <c r="AX686" t="str">
        <f>'[2]UAB DATA'!AX686</f>
        <v>Negative</v>
      </c>
      <c r="AY686" t="str">
        <f>'[2]UAB DATA'!AY686</f>
        <v>Very Positive</v>
      </c>
      <c r="AZ686" t="str">
        <f>'[2]UAB DATA'!AZ686</f>
        <v>Positive</v>
      </c>
      <c r="BA686" t="str">
        <f>'[2]UAB DATA'!BA686</f>
        <v>Neutral/ No Opinion</v>
      </c>
      <c r="BB686" t="str">
        <f>'[2]UAB DATA'!BB686</f>
        <v>Neutral/ No Opinion</v>
      </c>
      <c r="BC686" t="str">
        <f>'[2]UAB DATA'!BC686</f>
        <v>Neutral/ No Opinion</v>
      </c>
      <c r="BD686" t="str">
        <f>'[2]UAB DATA'!BD686</f>
        <v>Positive</v>
      </c>
      <c r="BE686" t="str">
        <f>'[2]UAB DATA'!BE686</f>
        <v>Very Negative</v>
      </c>
      <c r="BF686" t="str">
        <f>'[2]UAB DATA'!BF686</f>
        <v>Neutral/ No Opinion</v>
      </c>
      <c r="BG686" t="str">
        <f>'[2]UAB DATA'!BG686</f>
        <v>Positive</v>
      </c>
      <c r="BH686" t="str">
        <f>'[2]UAB DATA'!BH686</f>
        <v>Positive</v>
      </c>
      <c r="BI686" t="str">
        <f>'[2]UAB DATA'!BI686</f>
        <v>Very Negative</v>
      </c>
      <c r="BJ686" t="str">
        <f>'[2]UAB DATA'!BJ686</f>
        <v>Very Positive</v>
      </c>
      <c r="BK686" t="str">
        <f>'[2]UAB DATA'!BK686</f>
        <v>Very Positive</v>
      </c>
      <c r="BL686" t="str">
        <f>'[2]UAB DATA'!BL686</f>
        <v>Neutral/ No Opinion</v>
      </c>
      <c r="BM686" t="str">
        <f>'[2]UAB DATA'!BM686</f>
        <v>Important</v>
      </c>
      <c r="BN686" t="str">
        <f>'[2]UAB DATA'!BN686</f>
        <v>Very Important</v>
      </c>
      <c r="BO686" t="str">
        <f>'[2]UAB DATA'!BO686</f>
        <v>Neutral/ No Opinion</v>
      </c>
      <c r="BP686" t="str">
        <f>'[2]UAB DATA'!BP686</f>
        <v>Very Important</v>
      </c>
      <c r="BQ686" t="str">
        <f>'[2]UAB DATA'!BQ686</f>
        <v>Very Important</v>
      </c>
      <c r="BR686" t="str">
        <f>'[2]UAB DATA'!BR686</f>
        <v>Very Important</v>
      </c>
      <c r="BS686" t="str">
        <f>'[2]UAB DATA'!BS686</f>
        <v>Very Important</v>
      </c>
      <c r="BT686" t="str">
        <f>'[2]UAB DATA'!BT686</f>
        <v>Very Important</v>
      </c>
      <c r="BU686" t="str">
        <f>'[2]UAB DATA'!BU686</f>
        <v>Very Important</v>
      </c>
      <c r="BV686" t="str">
        <f>'[2]UAB DATA'!BV686</f>
        <v>Very Important</v>
      </c>
      <c r="BW686" t="str">
        <f>'[2]UAB DATA'!BW686</f>
        <v>Very Important</v>
      </c>
      <c r="BX686" t="str">
        <f>'[2]UAB DATA'!BX686</f>
        <v>Very Important</v>
      </c>
      <c r="BY686" t="str">
        <f>'[2]UAB DATA'!BY686</f>
        <v>Not Important</v>
      </c>
      <c r="BZ686" t="str">
        <f>'[2]UAB DATA'!BZ686</f>
        <v>Neutral/ No Opinion</v>
      </c>
      <c r="CA686" t="str">
        <f>'[2]UAB DATA'!CA686</f>
        <v>Neutral/ No Opinion</v>
      </c>
      <c r="CB686" t="str">
        <f>'[2]UAB DATA'!CB686</f>
        <v>Important</v>
      </c>
      <c r="CC686" t="str">
        <f>'[2]UAB DATA'!CC686</f>
        <v>Not Important</v>
      </c>
      <c r="CD686" t="str">
        <f>'[2]UAB DATA'!CD686</f>
        <v>Not Important</v>
      </c>
      <c r="CE686" t="str">
        <f>'[2]UAB DATA'!CE686</f>
        <v>Important</v>
      </c>
      <c r="CF686" t="str">
        <f>'[2]UAB DATA'!CF686</f>
        <v>Maybe</v>
      </c>
      <c r="CG686">
        <f>'[2]UAB DATA'!CG686</f>
        <v>0</v>
      </c>
      <c r="CH686" t="str">
        <f>'[2]UAB DATA'!CH686</f>
        <v>Alabama</v>
      </c>
      <c r="CI686" t="str">
        <f>'[2]UAB DATA'!CI686</f>
        <v>Huntsville/Madison/Athens/Decatur</v>
      </c>
      <c r="CJ686" t="str">
        <f>'[2]UAB DATA'!CJ686</f>
        <v>Female</v>
      </c>
      <c r="CK686" t="str">
        <f>'[2]UAB DATA'!CK686</f>
        <v>White</v>
      </c>
      <c r="CL686" t="str">
        <f>'[2]UAB DATA'!CL686</f>
        <v>18-24</v>
      </c>
      <c r="CM686" t="str">
        <f>'[2]UAB DATA'!CM686</f>
        <v>No</v>
      </c>
      <c r="CN686" t="str">
        <f>'[2]UAB DATA'!CN686</f>
        <v>No</v>
      </c>
      <c r="CO686">
        <f>'[2]UAB DATA'!CO686</f>
        <v>9</v>
      </c>
      <c r="CP686" t="str">
        <f>'[2]UAB DATA'!CP686</f>
        <v>Human Services</v>
      </c>
      <c r="CQ686" t="str">
        <f>'[2]UAB DATA'!CQ686</f>
        <v>NON-STEM</v>
      </c>
    </row>
    <row r="687" spans="1:95" x14ac:dyDescent="0.25">
      <c r="A687">
        <f>'[2]UAB DATA'!A687</f>
        <v>44242.539583333331</v>
      </c>
      <c r="B687">
        <f>'[2]UAB DATA'!B687</f>
        <v>44242.543055555558</v>
      </c>
      <c r="C687" t="str">
        <f>'[2]UAB DATA'!C687</f>
        <v>University of Alabama at Birmingham</v>
      </c>
      <c r="D687" t="str">
        <f>'[2]UAB DATA'!D687</f>
        <v>Graduating during 2021</v>
      </c>
      <c r="E687" t="str">
        <f>'[2]UAB DATA'!E687</f>
        <v>Full-time On-Campus</v>
      </c>
      <c r="F687" t="str">
        <f>'[2]UAB DATA'!F687</f>
        <v>Psychology</v>
      </c>
      <c r="G687" t="str">
        <f>'[2]UAB DATA'!G687</f>
        <v>Enjoyment of curriculum</v>
      </c>
      <c r="H687">
        <f>'[2]UAB DATA'!H687</f>
        <v>0</v>
      </c>
      <c r="I687">
        <f>'[2]UAB DATA'!I687</f>
        <v>0</v>
      </c>
      <c r="J687">
        <f>'[2]UAB DATA'!J687</f>
        <v>0</v>
      </c>
      <c r="K687" t="str">
        <f>'[2]UAB DATA'!K687</f>
        <v>Peer/friend influence</v>
      </c>
      <c r="L687" t="str">
        <f>'[2]UAB DATA'!L687</f>
        <v>Media influence (TV shows, YouTube, social media, etc.)</v>
      </c>
      <c r="M687">
        <f>'[2]UAB DATA'!M687</f>
        <v>0</v>
      </c>
      <c r="N687">
        <f>'[2]UAB DATA'!N687</f>
        <v>0</v>
      </c>
      <c r="O687">
        <f>'[2]UAB DATA'!O687</f>
        <v>0</v>
      </c>
      <c r="P687">
        <f>'[2]UAB DATA'!P687</f>
        <v>0</v>
      </c>
      <c r="Q687" t="str">
        <f>'[2]UAB DATA'!Q687</f>
        <v>Employment prospects after graduation</v>
      </c>
      <c r="R687">
        <f>'[2]UAB DATA'!R687</f>
        <v>0</v>
      </c>
      <c r="S687">
        <f>'[2]UAB DATA'!S687</f>
        <v>0</v>
      </c>
      <c r="T687" t="str">
        <f>'[2]UAB DATA'!T687</f>
        <v>Yes</v>
      </c>
      <c r="U687">
        <f>'[2]UAB DATA'!U687</f>
        <v>0</v>
      </c>
      <c r="V687">
        <f>'[2]UAB DATA'!V687</f>
        <v>0</v>
      </c>
      <c r="W687" t="str">
        <f>'[2]UAB DATA'!W687</f>
        <v>Birmingham and Surrounding Suburbs</v>
      </c>
      <c r="X687">
        <f>'[2]UAB DATA'!X687</f>
        <v>0</v>
      </c>
      <c r="Y687">
        <f>'[2]UAB DATA'!Y687</f>
        <v>0</v>
      </c>
      <c r="Z687">
        <f>'[2]UAB DATA'!Z687</f>
        <v>0</v>
      </c>
      <c r="AA687">
        <f>'[2]UAB DATA'!AA687</f>
        <v>0</v>
      </c>
      <c r="AB687" t="str">
        <f>'[2]UAB DATA'!AB687</f>
        <v>Gadsden/Anniston/Oxford/Jacksonville</v>
      </c>
      <c r="AC687">
        <f>'[2]UAB DATA'!AC687</f>
        <v>0</v>
      </c>
      <c r="AD687">
        <f>'[2]UAB DATA'!AD687</f>
        <v>0</v>
      </c>
      <c r="AE687">
        <f>'[2]UAB DATA'!AE687</f>
        <v>0</v>
      </c>
      <c r="AF687">
        <f>'[2]UAB DATA'!AF687</f>
        <v>0</v>
      </c>
      <c r="AG687">
        <f>'[2]UAB DATA'!AG687</f>
        <v>0</v>
      </c>
      <c r="AH687">
        <f>'[2]UAB DATA'!AH687</f>
        <v>0</v>
      </c>
      <c r="AI687" t="str">
        <f>'[2]UAB DATA'!AI687</f>
        <v>Tuscaloosa/Northport</v>
      </c>
      <c r="AJ687">
        <f>'[2]UAB DATA'!AJ687</f>
        <v>0</v>
      </c>
      <c r="AK687">
        <f>'[2]UAB DATA'!AK687</f>
        <v>0</v>
      </c>
      <c r="AL687" t="str">
        <f>'[2]UAB DATA'!AL687</f>
        <v>Birmingham and Surrounding Suburbs</v>
      </c>
      <c r="AM687" t="str">
        <f>'[2]UAB DATA'!AM687</f>
        <v>Gulf Shores/Orange Beach</v>
      </c>
      <c r="AN687" t="str">
        <f>'[2]UAB DATA'!AN687</f>
        <v>Tuscaloosa/Northport</v>
      </c>
      <c r="AO687" t="str">
        <f>'[2]UAB DATA'!AO687</f>
        <v>Yes</v>
      </c>
      <c r="AP687" t="str">
        <f>'[2]UAB DATA'!AP687</f>
        <v>Neutral/ No Opinion</v>
      </c>
      <c r="AQ687" t="str">
        <f>'[2]UAB DATA'!AQ687</f>
        <v>Positive</v>
      </c>
      <c r="AR687" t="str">
        <f>'[2]UAB DATA'!AR687</f>
        <v>Negative</v>
      </c>
      <c r="AS687" t="str">
        <f>'[2]UAB DATA'!AS687</f>
        <v>Positive</v>
      </c>
      <c r="AT687" t="str">
        <f>'[2]UAB DATA'!AT687</f>
        <v>Negative</v>
      </c>
      <c r="AU687" t="str">
        <f>'[2]UAB DATA'!AU687</f>
        <v>Very Positive</v>
      </c>
      <c r="AV687" t="str">
        <f>'[2]UAB DATA'!AV687</f>
        <v>Very Positive</v>
      </c>
      <c r="AW687" t="str">
        <f>'[2]UAB DATA'!AW687</f>
        <v>Positive</v>
      </c>
      <c r="AX687" t="str">
        <f>'[2]UAB DATA'!AX687</f>
        <v>Positive</v>
      </c>
      <c r="AY687" t="str">
        <f>'[2]UAB DATA'!AY687</f>
        <v>Neutral/ No Opinion</v>
      </c>
      <c r="AZ687" t="str">
        <f>'[2]UAB DATA'!AZ687</f>
        <v>Neutral/ No Opinion</v>
      </c>
      <c r="BA687" t="str">
        <f>'[2]UAB DATA'!BA687</f>
        <v>Negative</v>
      </c>
      <c r="BB687" t="str">
        <f>'[2]UAB DATA'!BB687</f>
        <v>Positive</v>
      </c>
      <c r="BC687" t="str">
        <f>'[2]UAB DATA'!BC687</f>
        <v>Neutral/ No Opinion</v>
      </c>
      <c r="BD687" t="str">
        <f>'[2]UAB DATA'!BD687</f>
        <v>Positive</v>
      </c>
      <c r="BE687" t="str">
        <f>'[2]UAB DATA'!BE687</f>
        <v>Neutral/ No Opinion</v>
      </c>
      <c r="BF687" t="str">
        <f>'[2]UAB DATA'!BF687</f>
        <v>Neutral/ No Opinion</v>
      </c>
      <c r="BG687" t="str">
        <f>'[2]UAB DATA'!BG687</f>
        <v>Positive</v>
      </c>
      <c r="BH687" t="str">
        <f>'[2]UAB DATA'!BH687</f>
        <v>Positive</v>
      </c>
      <c r="BI687" t="str">
        <f>'[2]UAB DATA'!BI687</f>
        <v>Negative</v>
      </c>
      <c r="BJ687" t="str">
        <f>'[2]UAB DATA'!BJ687</f>
        <v>Very Positive</v>
      </c>
      <c r="BK687" t="str">
        <f>'[2]UAB DATA'!BK687</f>
        <v>Negative</v>
      </c>
      <c r="BL687" t="str">
        <f>'[2]UAB DATA'!BL687</f>
        <v>Very Important</v>
      </c>
      <c r="BM687" t="str">
        <f>'[2]UAB DATA'!BM687</f>
        <v>Very Important</v>
      </c>
      <c r="BN687" t="str">
        <f>'[2]UAB DATA'!BN687</f>
        <v>Very Important</v>
      </c>
      <c r="BO687" t="str">
        <f>'[2]UAB DATA'!BO687</f>
        <v>Very Important</v>
      </c>
      <c r="BP687" t="str">
        <f>'[2]UAB DATA'!BP687</f>
        <v>Very Important</v>
      </c>
      <c r="BQ687" t="str">
        <f>'[2]UAB DATA'!BQ687</f>
        <v>Important</v>
      </c>
      <c r="BR687" t="str">
        <f>'[2]UAB DATA'!BR687</f>
        <v>Very Important</v>
      </c>
      <c r="BS687" t="str">
        <f>'[2]UAB DATA'!BS687</f>
        <v>Very Important</v>
      </c>
      <c r="BT687" t="str">
        <f>'[2]UAB DATA'!BT687</f>
        <v>Important</v>
      </c>
      <c r="BU687" t="str">
        <f>'[2]UAB DATA'!BU687</f>
        <v>Important</v>
      </c>
      <c r="BV687" t="str">
        <f>'[2]UAB DATA'!BV687</f>
        <v>Important</v>
      </c>
      <c r="BW687" t="str">
        <f>'[2]UAB DATA'!BW687</f>
        <v>Important</v>
      </c>
      <c r="BX687" t="str">
        <f>'[2]UAB DATA'!BX687</f>
        <v>Important</v>
      </c>
      <c r="BY687" t="str">
        <f>'[2]UAB DATA'!BY687</f>
        <v>Very Important</v>
      </c>
      <c r="BZ687" t="str">
        <f>'[2]UAB DATA'!BZ687</f>
        <v>Very Important</v>
      </c>
      <c r="CA687" t="str">
        <f>'[2]UAB DATA'!CA687</f>
        <v>Neutral/ No Opinion</v>
      </c>
      <c r="CB687" t="str">
        <f>'[2]UAB DATA'!CB687</f>
        <v>Very Important</v>
      </c>
      <c r="CC687" t="str">
        <f>'[2]UAB DATA'!CC687</f>
        <v>Important</v>
      </c>
      <c r="CD687" t="str">
        <f>'[2]UAB DATA'!CD687</f>
        <v>Not Important at All</v>
      </c>
      <c r="CE687" t="str">
        <f>'[2]UAB DATA'!CE687</f>
        <v>Important</v>
      </c>
      <c r="CF687" t="str">
        <f>'[2]UAB DATA'!CF687</f>
        <v>Yes</v>
      </c>
      <c r="CG687" t="str">
        <f>'[2]UAB DATA'!CG687</f>
        <v>I plan on staying in Alabama to establish my career and settling down. Then I will consider moving elsewhwre</v>
      </c>
      <c r="CH687" t="str">
        <f>'[2]UAB DATA'!CH687</f>
        <v>Alabama</v>
      </c>
      <c r="CI687" t="str">
        <f>'[2]UAB DATA'!CI687</f>
        <v>Birmingham and surrounding suburbs</v>
      </c>
      <c r="CJ687" t="str">
        <f>'[2]UAB DATA'!CJ687</f>
        <v>Female</v>
      </c>
      <c r="CK687" t="str">
        <f>'[2]UAB DATA'!CK687</f>
        <v>White</v>
      </c>
      <c r="CL687" t="str">
        <f>'[2]UAB DATA'!CL687</f>
        <v>18-24</v>
      </c>
      <c r="CM687" t="str">
        <f>'[2]UAB DATA'!CM687</f>
        <v>No</v>
      </c>
      <c r="CN687" t="str">
        <f>'[2]UAB DATA'!CN687</f>
        <v>No</v>
      </c>
      <c r="CO687">
        <f>'[2]UAB DATA'!CO687</f>
        <v>9</v>
      </c>
      <c r="CP687" t="str">
        <f>'[2]UAB DATA'!CP687</f>
        <v>Human Services</v>
      </c>
      <c r="CQ687" t="str">
        <f>'[2]UAB DATA'!CQ687</f>
        <v>NON-STEM</v>
      </c>
    </row>
    <row r="688" spans="1:95" x14ac:dyDescent="0.25">
      <c r="A688">
        <f>'[2]UAB DATA'!A688</f>
        <v>44271.607638888891</v>
      </c>
      <c r="B688">
        <f>'[2]UAB DATA'!B688</f>
        <v>44271.61041666667</v>
      </c>
      <c r="C688" t="str">
        <f>'[2]UAB DATA'!C688</f>
        <v>University of Alabama at Birmingham</v>
      </c>
      <c r="D688" t="str">
        <f>'[2]UAB DATA'!D688</f>
        <v>Graduating during 2022</v>
      </c>
      <c r="E688" t="str">
        <f>'[2]UAB DATA'!E688</f>
        <v>Full-time On-Campus</v>
      </c>
      <c r="F688" t="str">
        <f>'[2]UAB DATA'!F688</f>
        <v>Social Work, Public Administration</v>
      </c>
      <c r="G688">
        <f>'[2]UAB DATA'!G688</f>
        <v>0</v>
      </c>
      <c r="H688">
        <f>'[2]UAB DATA'!H688</f>
        <v>0</v>
      </c>
      <c r="I688">
        <f>'[2]UAB DATA'!I688</f>
        <v>0</v>
      </c>
      <c r="J688">
        <f>'[2]UAB DATA'!J688</f>
        <v>0</v>
      </c>
      <c r="K688">
        <f>'[2]UAB DATA'!K688</f>
        <v>0</v>
      </c>
      <c r="L688">
        <f>'[2]UAB DATA'!L688</f>
        <v>0</v>
      </c>
      <c r="M688">
        <f>'[2]UAB DATA'!M688</f>
        <v>0</v>
      </c>
      <c r="N688">
        <f>'[2]UAB DATA'!N688</f>
        <v>0</v>
      </c>
      <c r="O688">
        <f>'[2]UAB DATA'!O688</f>
        <v>0</v>
      </c>
      <c r="P688" t="str">
        <f>'[2]UAB DATA'!P688</f>
        <v>College work-based learning experience</v>
      </c>
      <c r="Q688" t="str">
        <f>'[2]UAB DATA'!Q688</f>
        <v>Employment prospects after graduation</v>
      </c>
      <c r="R688">
        <f>'[2]UAB DATA'!R688</f>
        <v>0</v>
      </c>
      <c r="S688">
        <f>'[2]UAB DATA'!S688</f>
        <v>0</v>
      </c>
      <c r="T688" t="str">
        <f>'[2]UAB DATA'!T688</f>
        <v>Yes</v>
      </c>
      <c r="U688">
        <f>'[2]UAB DATA'!U688</f>
        <v>0</v>
      </c>
      <c r="V688" t="str">
        <f>'[2]UAB DATA'!V688</f>
        <v>Bay Minette/Fairhope/Foley</v>
      </c>
      <c r="W688" t="str">
        <f>'[2]UAB DATA'!W688</f>
        <v>Birmingham and Surrounding Suburbs</v>
      </c>
      <c r="X688">
        <f>'[2]UAB DATA'!X688</f>
        <v>0</v>
      </c>
      <c r="Y688" t="str">
        <f>'[2]UAB DATA'!Y688</f>
        <v>Dothan/Enterprise/Ozark</v>
      </c>
      <c r="Z688">
        <f>'[2]UAB DATA'!Z688</f>
        <v>0</v>
      </c>
      <c r="AA688">
        <f>'[2]UAB DATA'!AA688</f>
        <v>0</v>
      </c>
      <c r="AB688">
        <f>'[2]UAB DATA'!AB688</f>
        <v>0</v>
      </c>
      <c r="AC688" t="str">
        <f>'[2]UAB DATA'!AC688</f>
        <v>Gulf Shores/Orange Beach</v>
      </c>
      <c r="AD688" t="str">
        <f>'[2]UAB DATA'!AD688</f>
        <v>Huntsville/Madison/Athens/Decatur</v>
      </c>
      <c r="AE688">
        <f>'[2]UAB DATA'!AE688</f>
        <v>0</v>
      </c>
      <c r="AF688" t="str">
        <f>'[2]UAB DATA'!AF688</f>
        <v>Montgomery/Prattville/Wetumpka/Pike Road</v>
      </c>
      <c r="AG688">
        <f>'[2]UAB DATA'!AG688</f>
        <v>0</v>
      </c>
      <c r="AH688" t="str">
        <f>'[2]UAB DATA'!AH688</f>
        <v>Troy</v>
      </c>
      <c r="AI688">
        <f>'[2]UAB DATA'!AI688</f>
        <v>0</v>
      </c>
      <c r="AJ688">
        <f>'[2]UAB DATA'!AJ688</f>
        <v>0</v>
      </c>
      <c r="AK688">
        <f>'[2]UAB DATA'!AK688</f>
        <v>0</v>
      </c>
      <c r="AL688" t="str">
        <f>'[2]UAB DATA'!AL688</f>
        <v>Bay Minette/Fairhope/Foley</v>
      </c>
      <c r="AM688" t="str">
        <f>'[2]UAB DATA'!AM688</f>
        <v>Huntsville/Madison/Athens/Decatur</v>
      </c>
      <c r="AN688" t="str">
        <f>'[2]UAB DATA'!AN688</f>
        <v>Birmingham and Surrounding Suburbs</v>
      </c>
      <c r="AO688" t="str">
        <f>'[2]UAB DATA'!AO688</f>
        <v>Yes</v>
      </c>
      <c r="AP688" t="str">
        <f>'[2]UAB DATA'!AP688</f>
        <v>Positive</v>
      </c>
      <c r="AQ688" t="str">
        <f>'[2]UAB DATA'!AQ688</f>
        <v>Negative</v>
      </c>
      <c r="AR688" t="str">
        <f>'[2]UAB DATA'!AR688</f>
        <v>Negative</v>
      </c>
      <c r="AS688" t="str">
        <f>'[2]UAB DATA'!AS688</f>
        <v>Positive</v>
      </c>
      <c r="AT688" t="str">
        <f>'[2]UAB DATA'!AT688</f>
        <v>Positive</v>
      </c>
      <c r="AU688" t="str">
        <f>'[2]UAB DATA'!AU688</f>
        <v>Very Positive</v>
      </c>
      <c r="AV688" t="str">
        <f>'[2]UAB DATA'!AV688</f>
        <v>Very Positive</v>
      </c>
      <c r="AW688" t="str">
        <f>'[2]UAB DATA'!AW688</f>
        <v>Very Positive</v>
      </c>
      <c r="AX688" t="str">
        <f>'[2]UAB DATA'!AX688</f>
        <v>Positive</v>
      </c>
      <c r="AY688" t="str">
        <f>'[2]UAB DATA'!AY688</f>
        <v>Positive</v>
      </c>
      <c r="AZ688" t="str">
        <f>'[2]UAB DATA'!AZ688</f>
        <v>Very Negative</v>
      </c>
      <c r="BA688" t="str">
        <f>'[2]UAB DATA'!BA688</f>
        <v>Very Positive</v>
      </c>
      <c r="BB688" t="str">
        <f>'[2]UAB DATA'!BB688</f>
        <v>Positive</v>
      </c>
      <c r="BC688" t="str">
        <f>'[2]UAB DATA'!BC688</f>
        <v>Positive</v>
      </c>
      <c r="BD688" t="str">
        <f>'[2]UAB DATA'!BD688</f>
        <v>Positive</v>
      </c>
      <c r="BE688" t="str">
        <f>'[2]UAB DATA'!BE688</f>
        <v>Positive</v>
      </c>
      <c r="BF688" t="str">
        <f>'[2]UAB DATA'!BF688</f>
        <v>Positive</v>
      </c>
      <c r="BG688" t="str">
        <f>'[2]UAB DATA'!BG688</f>
        <v>Very Positive</v>
      </c>
      <c r="BH688" t="str">
        <f>'[2]UAB DATA'!BH688</f>
        <v>Very Positive</v>
      </c>
      <c r="BI688" t="str">
        <f>'[2]UAB DATA'!BI688</f>
        <v>Positive</v>
      </c>
      <c r="BJ688" t="str">
        <f>'[2]UAB DATA'!BJ688</f>
        <v>Positive</v>
      </c>
      <c r="BK688" t="str">
        <f>'[2]UAB DATA'!BK688</f>
        <v>Positive</v>
      </c>
      <c r="BL688" t="str">
        <f>'[2]UAB DATA'!BL688</f>
        <v>Not Important at All</v>
      </c>
      <c r="BM688" t="str">
        <f>'[2]UAB DATA'!BM688</f>
        <v>Important</v>
      </c>
      <c r="BN688" t="str">
        <f>'[2]UAB DATA'!BN688</f>
        <v>Not Important</v>
      </c>
      <c r="BO688" t="str">
        <f>'[2]UAB DATA'!BO688</f>
        <v>Not Important</v>
      </c>
      <c r="BP688" t="str">
        <f>'[2]UAB DATA'!BP688</f>
        <v>Very Important</v>
      </c>
      <c r="BQ688" t="str">
        <f>'[2]UAB DATA'!BQ688</f>
        <v>Very Important</v>
      </c>
      <c r="BR688" t="str">
        <f>'[2]UAB DATA'!BR688</f>
        <v>Very Important</v>
      </c>
      <c r="BS688" t="str">
        <f>'[2]UAB DATA'!BS688</f>
        <v>Very Important</v>
      </c>
      <c r="BT688" t="str">
        <f>'[2]UAB DATA'!BT688</f>
        <v>Very Important</v>
      </c>
      <c r="BU688" t="str">
        <f>'[2]UAB DATA'!BU688</f>
        <v>Very Important</v>
      </c>
      <c r="BV688" t="str">
        <f>'[2]UAB DATA'!BV688</f>
        <v>Very Important</v>
      </c>
      <c r="BW688" t="str">
        <f>'[2]UAB DATA'!BW688</f>
        <v>Very Important</v>
      </c>
      <c r="BX688" t="str">
        <f>'[2]UAB DATA'!BX688</f>
        <v>Very Important</v>
      </c>
      <c r="BY688" t="str">
        <f>'[2]UAB DATA'!BY688</f>
        <v>Not Important</v>
      </c>
      <c r="BZ688" t="str">
        <f>'[2]UAB DATA'!BZ688</f>
        <v>Important</v>
      </c>
      <c r="CA688" t="str">
        <f>'[2]UAB DATA'!CA688</f>
        <v>Very Important</v>
      </c>
      <c r="CB688" t="str">
        <f>'[2]UAB DATA'!CB688</f>
        <v>Very Important</v>
      </c>
      <c r="CC688" t="str">
        <f>'[2]UAB DATA'!CC688</f>
        <v>Very Important</v>
      </c>
      <c r="CD688" t="str">
        <f>'[2]UAB DATA'!CD688</f>
        <v>Very Important</v>
      </c>
      <c r="CE688" t="str">
        <f>'[2]UAB DATA'!CE688</f>
        <v>Very Important</v>
      </c>
      <c r="CF688" t="str">
        <f>'[2]UAB DATA'!CF688</f>
        <v>Yes</v>
      </c>
      <c r="CG688">
        <f>'[2]UAB DATA'!CG688</f>
        <v>0</v>
      </c>
      <c r="CH688" t="str">
        <f>'[2]UAB DATA'!CH688</f>
        <v>Alabama</v>
      </c>
      <c r="CI688" t="str">
        <f>'[2]UAB DATA'!CI688</f>
        <v>Birmingham and surrounding suburbs</v>
      </c>
      <c r="CJ688" t="str">
        <f>'[2]UAB DATA'!CJ688</f>
        <v>Female</v>
      </c>
      <c r="CK688" t="str">
        <f>'[2]UAB DATA'!CK688</f>
        <v>White</v>
      </c>
      <c r="CL688" t="str">
        <f>'[2]UAB DATA'!CL688</f>
        <v>25-34</v>
      </c>
      <c r="CM688" t="str">
        <f>'[2]UAB DATA'!CM688</f>
        <v>No</v>
      </c>
      <c r="CN688" t="str">
        <f>'[2]UAB DATA'!CN688</f>
        <v>Yes</v>
      </c>
      <c r="CO688">
        <f>'[2]UAB DATA'!CO688</f>
        <v>9</v>
      </c>
      <c r="CP688" t="str">
        <f>'[2]UAB DATA'!CP688</f>
        <v>Human Services</v>
      </c>
      <c r="CQ688" t="str">
        <f>'[2]UAB DATA'!CQ688</f>
        <v>NON-STEM</v>
      </c>
    </row>
    <row r="689" spans="1:95" x14ac:dyDescent="0.25">
      <c r="A689">
        <f>'[2]UAB DATA'!A689</f>
        <v>44271.412499999999</v>
      </c>
      <c r="B689">
        <f>'[2]UAB DATA'!B689</f>
        <v>44271.418055555558</v>
      </c>
      <c r="C689" t="str">
        <f>'[2]UAB DATA'!C689</f>
        <v>University of Alabama at Birmingham</v>
      </c>
      <c r="D689" t="str">
        <f>'[2]UAB DATA'!D689</f>
        <v>Graduating during 2022</v>
      </c>
      <c r="E689" t="str">
        <f>'[2]UAB DATA'!E689</f>
        <v>Full-time On-Campus</v>
      </c>
      <c r="F689" t="str">
        <f>'[2]UAB DATA'!F689</f>
        <v>Social Work, Public Administration</v>
      </c>
      <c r="G689">
        <f>'[2]UAB DATA'!G689</f>
        <v>0</v>
      </c>
      <c r="H689">
        <f>'[2]UAB DATA'!H689</f>
        <v>0</v>
      </c>
      <c r="I689">
        <f>'[2]UAB DATA'!I689</f>
        <v>0</v>
      </c>
      <c r="J689">
        <f>'[2]UAB DATA'!J689</f>
        <v>0</v>
      </c>
      <c r="K689">
        <f>'[2]UAB DATA'!K689</f>
        <v>0</v>
      </c>
      <c r="L689">
        <f>'[2]UAB DATA'!L689</f>
        <v>0</v>
      </c>
      <c r="M689">
        <f>'[2]UAB DATA'!M689</f>
        <v>0</v>
      </c>
      <c r="N689">
        <f>'[2]UAB DATA'!N689</f>
        <v>0</v>
      </c>
      <c r="O689">
        <f>'[2]UAB DATA'!O689</f>
        <v>0</v>
      </c>
      <c r="P689">
        <f>'[2]UAB DATA'!P689</f>
        <v>0</v>
      </c>
      <c r="Q689">
        <f>'[2]UAB DATA'!Q689</f>
        <v>0</v>
      </c>
      <c r="R689" t="str">
        <f>'[2]UAB DATA'!R689</f>
        <v>Prior full-time employment</v>
      </c>
      <c r="S689">
        <f>'[2]UAB DATA'!S689</f>
        <v>0</v>
      </c>
      <c r="T689" t="str">
        <f>'[2]UAB DATA'!T689</f>
        <v>Yes</v>
      </c>
      <c r="U689">
        <f>'[2]UAB DATA'!U689</f>
        <v>0</v>
      </c>
      <c r="V689">
        <f>'[2]UAB DATA'!V689</f>
        <v>0</v>
      </c>
      <c r="W689">
        <f>'[2]UAB DATA'!W689</f>
        <v>0</v>
      </c>
      <c r="X689">
        <f>'[2]UAB DATA'!X689</f>
        <v>0</v>
      </c>
      <c r="Y689">
        <f>'[2]UAB DATA'!Y689</f>
        <v>0</v>
      </c>
      <c r="Z689">
        <f>'[2]UAB DATA'!Z689</f>
        <v>0</v>
      </c>
      <c r="AA689">
        <f>'[2]UAB DATA'!AA689</f>
        <v>0</v>
      </c>
      <c r="AB689">
        <f>'[2]UAB DATA'!AB689</f>
        <v>0</v>
      </c>
      <c r="AC689">
        <f>'[2]UAB DATA'!AC689</f>
        <v>0</v>
      </c>
      <c r="AD689">
        <f>'[2]UAB DATA'!AD689</f>
        <v>0</v>
      </c>
      <c r="AE689" t="str">
        <f>'[2]UAB DATA'!AE689</f>
        <v>Mobile/Saraland</v>
      </c>
      <c r="AF689" t="str">
        <f>'[2]UAB DATA'!AF689</f>
        <v>Montgomery/Prattville/Wetumpka/Pike Road</v>
      </c>
      <c r="AG689" t="str">
        <f>'[2]UAB DATA'!AG689</f>
        <v>Selma</v>
      </c>
      <c r="AH689">
        <f>'[2]UAB DATA'!AH689</f>
        <v>0</v>
      </c>
      <c r="AI689" t="str">
        <f>'[2]UAB DATA'!AI689</f>
        <v>Tuscaloosa/Northport</v>
      </c>
      <c r="AJ689">
        <f>'[2]UAB DATA'!AJ689</f>
        <v>0</v>
      </c>
      <c r="AK689">
        <f>'[2]UAB DATA'!AK689</f>
        <v>0</v>
      </c>
      <c r="AL689" t="str">
        <f>'[2]UAB DATA'!AL689</f>
        <v>Birmingham and Surrounding Suburbs</v>
      </c>
      <c r="AM689" t="str">
        <f>'[2]UAB DATA'!AM689</f>
        <v>Mobile/Saraland</v>
      </c>
      <c r="AN689" t="str">
        <f>'[2]UAB DATA'!AN689</f>
        <v>Fort Payne/Guntersville</v>
      </c>
      <c r="AO689" t="str">
        <f>'[2]UAB DATA'!AO689</f>
        <v>Yes</v>
      </c>
      <c r="AP689" t="str">
        <f>'[2]UAB DATA'!AP689</f>
        <v>Very Positive</v>
      </c>
      <c r="AQ689" t="str">
        <f>'[2]UAB DATA'!AQ689</f>
        <v>Very Positive</v>
      </c>
      <c r="AR689" t="str">
        <f>'[2]UAB DATA'!AR689</f>
        <v>Neutral/ No Opinion</v>
      </c>
      <c r="AS689" t="str">
        <f>'[2]UAB DATA'!AS689</f>
        <v>Positive</v>
      </c>
      <c r="AT689" t="str">
        <f>'[2]UAB DATA'!AT689</f>
        <v>Positive</v>
      </c>
      <c r="AU689" t="str">
        <f>'[2]UAB DATA'!AU689</f>
        <v>Very Positive</v>
      </c>
      <c r="AV689" t="str">
        <f>'[2]UAB DATA'!AV689</f>
        <v>Very Positive</v>
      </c>
      <c r="AW689" t="str">
        <f>'[2]UAB DATA'!AW689</f>
        <v>Very Positive</v>
      </c>
      <c r="AX689" t="str">
        <f>'[2]UAB DATA'!AX689</f>
        <v>Positive</v>
      </c>
      <c r="AY689" t="str">
        <f>'[2]UAB DATA'!AY689</f>
        <v>Very Positive</v>
      </c>
      <c r="AZ689" t="str">
        <f>'[2]UAB DATA'!AZ689</f>
        <v>Positive</v>
      </c>
      <c r="BA689" t="str">
        <f>'[2]UAB DATA'!BA689</f>
        <v>Positive</v>
      </c>
      <c r="BB689" t="str">
        <f>'[2]UAB DATA'!BB689</f>
        <v>Positive</v>
      </c>
      <c r="BC689" t="str">
        <f>'[2]UAB DATA'!BC689</f>
        <v>Positive</v>
      </c>
      <c r="BD689" t="str">
        <f>'[2]UAB DATA'!BD689</f>
        <v>Very Positive</v>
      </c>
      <c r="BE689" t="str">
        <f>'[2]UAB DATA'!BE689</f>
        <v>Positive</v>
      </c>
      <c r="BF689" t="str">
        <f>'[2]UAB DATA'!BF689</f>
        <v>Positive</v>
      </c>
      <c r="BG689" t="str">
        <f>'[2]UAB DATA'!BG689</f>
        <v>Very Positive</v>
      </c>
      <c r="BH689" t="str">
        <f>'[2]UAB DATA'!BH689</f>
        <v>Very Positive</v>
      </c>
      <c r="BI689" t="str">
        <f>'[2]UAB DATA'!BI689</f>
        <v>Very Positive</v>
      </c>
      <c r="BJ689" t="str">
        <f>'[2]UAB DATA'!BJ689</f>
        <v>Positive</v>
      </c>
      <c r="BK689" t="str">
        <f>'[2]UAB DATA'!BK689</f>
        <v>Very Positive</v>
      </c>
      <c r="BL689" t="str">
        <f>'[2]UAB DATA'!BL689</f>
        <v>Important</v>
      </c>
      <c r="BM689" t="str">
        <f>'[2]UAB DATA'!BM689</f>
        <v>Important</v>
      </c>
      <c r="BN689" t="str">
        <f>'[2]UAB DATA'!BN689</f>
        <v>Neutral/ No Opinion</v>
      </c>
      <c r="BO689" t="str">
        <f>'[2]UAB DATA'!BO689</f>
        <v>Important</v>
      </c>
      <c r="BP689" t="str">
        <f>'[2]UAB DATA'!BP689</f>
        <v>Very Important</v>
      </c>
      <c r="BQ689" t="str">
        <f>'[2]UAB DATA'!BQ689</f>
        <v>Very Important</v>
      </c>
      <c r="BR689" t="str">
        <f>'[2]UAB DATA'!BR689</f>
        <v>Very Important</v>
      </c>
      <c r="BS689" t="str">
        <f>'[2]UAB DATA'!BS689</f>
        <v>Neutral/ No Opinion</v>
      </c>
      <c r="BT689" t="str">
        <f>'[2]UAB DATA'!BT689</f>
        <v>Not Important</v>
      </c>
      <c r="BU689" t="str">
        <f>'[2]UAB DATA'!BU689</f>
        <v>Neutral/ No Opinion</v>
      </c>
      <c r="BV689" t="str">
        <f>'[2]UAB DATA'!BV689</f>
        <v>Neutral/ No Opinion</v>
      </c>
      <c r="BW689" t="str">
        <f>'[2]UAB DATA'!BW689</f>
        <v>Very Important</v>
      </c>
      <c r="BX689" t="str">
        <f>'[2]UAB DATA'!BX689</f>
        <v>Very Important</v>
      </c>
      <c r="BY689" t="str">
        <f>'[2]UAB DATA'!BY689</f>
        <v>Neutral/ No Opinion</v>
      </c>
      <c r="BZ689" t="str">
        <f>'[2]UAB DATA'!BZ689</f>
        <v>Not Important</v>
      </c>
      <c r="CA689" t="str">
        <f>'[2]UAB DATA'!CA689</f>
        <v>Not Important</v>
      </c>
      <c r="CB689" t="str">
        <f>'[2]UAB DATA'!CB689</f>
        <v>Neutral/ No Opinion</v>
      </c>
      <c r="CC689" t="str">
        <f>'[2]UAB DATA'!CC689</f>
        <v>Not Important</v>
      </c>
      <c r="CD689" t="str">
        <f>'[2]UAB DATA'!CD689</f>
        <v>Not Important</v>
      </c>
      <c r="CE689" t="str">
        <f>'[2]UAB DATA'!CE689</f>
        <v>Neutral/ No Opinion</v>
      </c>
      <c r="CF689" t="str">
        <f>'[2]UAB DATA'!CF689</f>
        <v>Yes</v>
      </c>
      <c r="CG689">
        <f>'[2]UAB DATA'!CG689</f>
        <v>0</v>
      </c>
      <c r="CH689" t="str">
        <f>'[2]UAB DATA'!CH689</f>
        <v>New York</v>
      </c>
      <c r="CI689" t="str">
        <f>'[2]UAB DATA'!CI689</f>
        <v>Birmingham and surrounding suburbs</v>
      </c>
      <c r="CJ689" t="str">
        <f>'[2]UAB DATA'!CJ689</f>
        <v>Female</v>
      </c>
      <c r="CK689" t="str">
        <f>'[2]UAB DATA'!CK689</f>
        <v>Black or African American</v>
      </c>
      <c r="CL689" t="str">
        <f>'[2]UAB DATA'!CL689</f>
        <v>55-64</v>
      </c>
      <c r="CM689" t="str">
        <f>'[2]UAB DATA'!CM689</f>
        <v>No</v>
      </c>
      <c r="CN689" t="str">
        <f>'[2]UAB DATA'!CN689</f>
        <v>Yes</v>
      </c>
      <c r="CO689">
        <f>'[2]UAB DATA'!CO689</f>
        <v>2</v>
      </c>
      <c r="CP689" t="str">
        <f>'[2]UAB DATA'!CP689</f>
        <v>Human Services</v>
      </c>
      <c r="CQ689" t="str">
        <f>'[2]UAB DATA'!CQ689</f>
        <v>NON-STEM</v>
      </c>
    </row>
    <row r="690" spans="1:95" x14ac:dyDescent="0.25">
      <c r="A690">
        <f>'[2]UAB DATA'!A690</f>
        <v>44271.306944444441</v>
      </c>
      <c r="B690">
        <f>'[2]UAB DATA'!B690</f>
        <v>44271.311111111114</v>
      </c>
      <c r="C690" t="str">
        <f>'[2]UAB DATA'!C690</f>
        <v>University of Alabama at Birmingham</v>
      </c>
      <c r="D690" t="str">
        <f>'[2]UAB DATA'!D690</f>
        <v>Graduating during 2022</v>
      </c>
      <c r="E690" t="str">
        <f>'[2]UAB DATA'!E690</f>
        <v>Full-time Distance Education</v>
      </c>
      <c r="F690" t="str">
        <f>'[2]UAB DATA'!F690</f>
        <v>Social Work, Public Administration</v>
      </c>
      <c r="G690">
        <f>'[2]UAB DATA'!G690</f>
        <v>0</v>
      </c>
      <c r="H690">
        <f>'[2]UAB DATA'!H690</f>
        <v>0</v>
      </c>
      <c r="I690">
        <f>'[2]UAB DATA'!I690</f>
        <v>0</v>
      </c>
      <c r="J690">
        <f>'[2]UAB DATA'!J690</f>
        <v>0</v>
      </c>
      <c r="K690">
        <f>'[2]UAB DATA'!K690</f>
        <v>0</v>
      </c>
      <c r="L690">
        <f>'[2]UAB DATA'!L690</f>
        <v>0</v>
      </c>
      <c r="M690">
        <f>'[2]UAB DATA'!M690</f>
        <v>0</v>
      </c>
      <c r="N690">
        <f>'[2]UAB DATA'!N690</f>
        <v>0</v>
      </c>
      <c r="O690">
        <f>'[2]UAB DATA'!O690</f>
        <v>0</v>
      </c>
      <c r="P690">
        <f>'[2]UAB DATA'!P690</f>
        <v>0</v>
      </c>
      <c r="Q690">
        <f>'[2]UAB DATA'!Q690</f>
        <v>0</v>
      </c>
      <c r="R690">
        <f>'[2]UAB DATA'!R690</f>
        <v>0</v>
      </c>
      <c r="S690" t="str">
        <f>'[2]UAB DATA'!S690</f>
        <v>Other</v>
      </c>
      <c r="T690" t="str">
        <f>'[2]UAB DATA'!T690</f>
        <v>No</v>
      </c>
      <c r="U690">
        <f>'[2]UAB DATA'!U690</f>
        <v>0</v>
      </c>
      <c r="V690">
        <f>'[2]UAB DATA'!V690</f>
        <v>0</v>
      </c>
      <c r="W690" t="str">
        <f>'[2]UAB DATA'!W690</f>
        <v>Birmingham and Surrounding Suburbs</v>
      </c>
      <c r="X690">
        <f>'[2]UAB DATA'!X690</f>
        <v>0</v>
      </c>
      <c r="Y690">
        <f>'[2]UAB DATA'!Y690</f>
        <v>0</v>
      </c>
      <c r="Z690">
        <f>'[2]UAB DATA'!Z690</f>
        <v>0</v>
      </c>
      <c r="AA690">
        <f>'[2]UAB DATA'!AA690</f>
        <v>0</v>
      </c>
      <c r="AB690">
        <f>'[2]UAB DATA'!AB690</f>
        <v>0</v>
      </c>
      <c r="AC690">
        <f>'[2]UAB DATA'!AC690</f>
        <v>0</v>
      </c>
      <c r="AD690">
        <f>'[2]UAB DATA'!AD690</f>
        <v>0</v>
      </c>
      <c r="AE690">
        <f>'[2]UAB DATA'!AE690</f>
        <v>0</v>
      </c>
      <c r="AF690">
        <f>'[2]UAB DATA'!AF690</f>
        <v>0</v>
      </c>
      <c r="AG690">
        <f>'[2]UAB DATA'!AG690</f>
        <v>0</v>
      </c>
      <c r="AH690">
        <f>'[2]UAB DATA'!AH690</f>
        <v>0</v>
      </c>
      <c r="AI690">
        <f>'[2]UAB DATA'!AI690</f>
        <v>0</v>
      </c>
      <c r="AJ690">
        <f>'[2]UAB DATA'!AJ690</f>
        <v>0</v>
      </c>
      <c r="AK690">
        <f>'[2]UAB DATA'!AK690</f>
        <v>0</v>
      </c>
      <c r="AL690" t="str">
        <f>'[2]UAB DATA'!AL690</f>
        <v>Birmingham and Surrounding Suburbs</v>
      </c>
      <c r="AM690" t="str">
        <f>'[2]UAB DATA'!AM690</f>
        <v>Gulf Shores/Orange Beach</v>
      </c>
      <c r="AN690" t="str">
        <f>'[2]UAB DATA'!AN690</f>
        <v>Huntsville/Madison/Athens/Decatur</v>
      </c>
      <c r="AO690" t="str">
        <f>'[2]UAB DATA'!AO690</f>
        <v>Yes</v>
      </c>
      <c r="AP690" t="str">
        <f>'[2]UAB DATA'!AP690</f>
        <v>Negative</v>
      </c>
      <c r="AQ690" t="str">
        <f>'[2]UAB DATA'!AQ690</f>
        <v>Negative</v>
      </c>
      <c r="AR690" t="str">
        <f>'[2]UAB DATA'!AR690</f>
        <v>Neutral/ No Opinion</v>
      </c>
      <c r="AS690" t="str">
        <f>'[2]UAB DATA'!AS690</f>
        <v>Positive</v>
      </c>
      <c r="AT690" t="str">
        <f>'[2]UAB DATA'!AT690</f>
        <v>Positive</v>
      </c>
      <c r="AU690" t="str">
        <f>'[2]UAB DATA'!AU690</f>
        <v>Positive</v>
      </c>
      <c r="AV690" t="str">
        <f>'[2]UAB DATA'!AV690</f>
        <v>Positive</v>
      </c>
      <c r="AW690" t="str">
        <f>'[2]UAB DATA'!AW690</f>
        <v>Neutral/ No Opinion</v>
      </c>
      <c r="AX690" t="str">
        <f>'[2]UAB DATA'!AX690</f>
        <v>Neutral/ No Opinion</v>
      </c>
      <c r="AY690" t="str">
        <f>'[2]UAB DATA'!AY690</f>
        <v>Neutral/ No Opinion</v>
      </c>
      <c r="AZ690" t="str">
        <f>'[2]UAB DATA'!AZ690</f>
        <v>Negative</v>
      </c>
      <c r="BA690" t="str">
        <f>'[2]UAB DATA'!BA690</f>
        <v>Negative</v>
      </c>
      <c r="BB690" t="str">
        <f>'[2]UAB DATA'!BB690</f>
        <v>Negative</v>
      </c>
      <c r="BC690" t="str">
        <f>'[2]UAB DATA'!BC690</f>
        <v>Neutral/ No Opinion</v>
      </c>
      <c r="BD690" t="str">
        <f>'[2]UAB DATA'!BD690</f>
        <v>Neutral/ No Opinion</v>
      </c>
      <c r="BE690" t="str">
        <f>'[2]UAB DATA'!BE690</f>
        <v>Neutral/ No Opinion</v>
      </c>
      <c r="BF690" t="str">
        <f>'[2]UAB DATA'!BF690</f>
        <v>Neutral/ No Opinion</v>
      </c>
      <c r="BG690" t="str">
        <f>'[2]UAB DATA'!BG690</f>
        <v>Neutral/ No Opinion</v>
      </c>
      <c r="BH690" t="str">
        <f>'[2]UAB DATA'!BH690</f>
        <v>Positive</v>
      </c>
      <c r="BI690" t="str">
        <f>'[2]UAB DATA'!BI690</f>
        <v>Neutral/ No Opinion</v>
      </c>
      <c r="BJ690" t="str">
        <f>'[2]UAB DATA'!BJ690</f>
        <v>Neutral/ No Opinion</v>
      </c>
      <c r="BK690" t="str">
        <f>'[2]UAB DATA'!BK690</f>
        <v>Neutral/ No Opinion</v>
      </c>
      <c r="BL690" t="str">
        <f>'[2]UAB DATA'!BL690</f>
        <v>Important</v>
      </c>
      <c r="BM690" t="str">
        <f>'[2]UAB DATA'!BM690</f>
        <v>Important</v>
      </c>
      <c r="BN690" t="str">
        <f>'[2]UAB DATA'!BN690</f>
        <v>Important</v>
      </c>
      <c r="BO690" t="str">
        <f>'[2]UAB DATA'!BO690</f>
        <v>Important</v>
      </c>
      <c r="BP690" t="str">
        <f>'[2]UAB DATA'!BP690</f>
        <v>Not Important</v>
      </c>
      <c r="BQ690" t="str">
        <f>'[2]UAB DATA'!BQ690</f>
        <v>Important</v>
      </c>
      <c r="BR690" t="str">
        <f>'[2]UAB DATA'!BR690</f>
        <v>Very Important</v>
      </c>
      <c r="BS690" t="str">
        <f>'[2]UAB DATA'!BS690</f>
        <v>Very Important</v>
      </c>
      <c r="BT690" t="str">
        <f>'[2]UAB DATA'!BT690</f>
        <v>Very Important</v>
      </c>
      <c r="BU690" t="str">
        <f>'[2]UAB DATA'!BU690</f>
        <v>Important</v>
      </c>
      <c r="BV690" t="str">
        <f>'[2]UAB DATA'!BV690</f>
        <v>Very Important</v>
      </c>
      <c r="BW690" t="str">
        <f>'[2]UAB DATA'!BW690</f>
        <v>Very Important</v>
      </c>
      <c r="BX690" t="str">
        <f>'[2]UAB DATA'!BX690</f>
        <v>Very Important</v>
      </c>
      <c r="BY690" t="str">
        <f>'[2]UAB DATA'!BY690</f>
        <v>Important</v>
      </c>
      <c r="BZ690" t="str">
        <f>'[2]UAB DATA'!BZ690</f>
        <v>Important</v>
      </c>
      <c r="CA690" t="str">
        <f>'[2]UAB DATA'!CA690</f>
        <v>Important</v>
      </c>
      <c r="CB690" t="str">
        <f>'[2]UAB DATA'!CB690</f>
        <v>Not Important</v>
      </c>
      <c r="CC690" t="str">
        <f>'[2]UAB DATA'!CC690</f>
        <v>Not Important</v>
      </c>
      <c r="CD690" t="str">
        <f>'[2]UAB DATA'!CD690</f>
        <v>Not Important</v>
      </c>
      <c r="CE690" t="str">
        <f>'[2]UAB DATA'!CE690</f>
        <v>Not Important</v>
      </c>
      <c r="CF690" t="str">
        <f>'[2]UAB DATA'!CF690</f>
        <v>Don't know yet</v>
      </c>
      <c r="CG690">
        <f>'[2]UAB DATA'!CG690</f>
        <v>0</v>
      </c>
      <c r="CH690" t="str">
        <f>'[2]UAB DATA'!CH690</f>
        <v>Alabama</v>
      </c>
      <c r="CI690" t="str">
        <f>'[2]UAB DATA'!CI690</f>
        <v>Birmingham and surrounding suburbs</v>
      </c>
      <c r="CJ690" t="str">
        <f>'[2]UAB DATA'!CJ690</f>
        <v>Female</v>
      </c>
      <c r="CK690" t="str">
        <f>'[2]UAB DATA'!CK690</f>
        <v>Black or African American</v>
      </c>
      <c r="CL690" t="str">
        <f>'[2]UAB DATA'!CL690</f>
        <v>35-44</v>
      </c>
      <c r="CM690" t="str">
        <f>'[2]UAB DATA'!CM690</f>
        <v>No</v>
      </c>
      <c r="CN690" t="str">
        <f>'[2]UAB DATA'!CN690</f>
        <v>Yes</v>
      </c>
      <c r="CO690">
        <f>'[2]UAB DATA'!CO690</f>
        <v>9</v>
      </c>
      <c r="CP690" t="str">
        <f>'[2]UAB DATA'!CP690</f>
        <v>Human Services</v>
      </c>
      <c r="CQ690" t="str">
        <f>'[2]UAB DATA'!CQ690</f>
        <v>NON-STEM</v>
      </c>
    </row>
    <row r="691" spans="1:95" x14ac:dyDescent="0.25">
      <c r="A691">
        <f>'[2]UAB DATA'!A691</f>
        <v>44270.87777777778</v>
      </c>
      <c r="B691">
        <f>'[2]UAB DATA'!B691</f>
        <v>44270.882638888892</v>
      </c>
      <c r="C691" t="str">
        <f>'[2]UAB DATA'!C691</f>
        <v>University of Alabama at Birmingham</v>
      </c>
      <c r="D691" t="str">
        <f>'[2]UAB DATA'!D691</f>
        <v>Graduating during 2022</v>
      </c>
      <c r="E691" t="str">
        <f>'[2]UAB DATA'!E691</f>
        <v>Full-time On-Campus</v>
      </c>
      <c r="F691" t="str">
        <f>'[2]UAB DATA'!F691</f>
        <v>Social Work, Public Administration</v>
      </c>
      <c r="G691">
        <f>'[2]UAB DATA'!G691</f>
        <v>0</v>
      </c>
      <c r="H691">
        <f>'[2]UAB DATA'!H691</f>
        <v>0</v>
      </c>
      <c r="I691">
        <f>'[2]UAB DATA'!I691</f>
        <v>0</v>
      </c>
      <c r="J691">
        <f>'[2]UAB DATA'!J691</f>
        <v>0</v>
      </c>
      <c r="K691">
        <f>'[2]UAB DATA'!K691</f>
        <v>0</v>
      </c>
      <c r="L691">
        <f>'[2]UAB DATA'!L691</f>
        <v>0</v>
      </c>
      <c r="M691">
        <f>'[2]UAB DATA'!M691</f>
        <v>0</v>
      </c>
      <c r="N691">
        <f>'[2]UAB DATA'!N691</f>
        <v>0</v>
      </c>
      <c r="O691">
        <f>'[2]UAB DATA'!O691</f>
        <v>0</v>
      </c>
      <c r="P691">
        <f>'[2]UAB DATA'!P691</f>
        <v>0</v>
      </c>
      <c r="Q691">
        <f>'[2]UAB DATA'!Q691</f>
        <v>0</v>
      </c>
      <c r="R691" t="str">
        <f>'[2]UAB DATA'!R691</f>
        <v>Prior full-time employment</v>
      </c>
      <c r="S691">
        <f>'[2]UAB DATA'!S691</f>
        <v>0</v>
      </c>
      <c r="T691" t="str">
        <f>'[2]UAB DATA'!T691</f>
        <v>Yes</v>
      </c>
      <c r="U691">
        <f>'[2]UAB DATA'!U691</f>
        <v>0</v>
      </c>
      <c r="V691">
        <f>'[2]UAB DATA'!V691</f>
        <v>0</v>
      </c>
      <c r="W691" t="str">
        <f>'[2]UAB DATA'!W691</f>
        <v>Birmingham and Surrounding Suburbs</v>
      </c>
      <c r="X691">
        <f>'[2]UAB DATA'!X691</f>
        <v>0</v>
      </c>
      <c r="Y691">
        <f>'[2]UAB DATA'!Y691</f>
        <v>0</v>
      </c>
      <c r="Z691">
        <f>'[2]UAB DATA'!Z691</f>
        <v>0</v>
      </c>
      <c r="AA691">
        <f>'[2]UAB DATA'!AA691</f>
        <v>0</v>
      </c>
      <c r="AB691">
        <f>'[2]UAB DATA'!AB691</f>
        <v>0</v>
      </c>
      <c r="AC691">
        <f>'[2]UAB DATA'!AC691</f>
        <v>0</v>
      </c>
      <c r="AD691" t="str">
        <f>'[2]UAB DATA'!AD691</f>
        <v>Huntsville/Madison/Athens/Decatur</v>
      </c>
      <c r="AE691">
        <f>'[2]UAB DATA'!AE691</f>
        <v>0</v>
      </c>
      <c r="AF691">
        <f>'[2]UAB DATA'!AF691</f>
        <v>0</v>
      </c>
      <c r="AG691">
        <f>'[2]UAB DATA'!AG691</f>
        <v>0</v>
      </c>
      <c r="AH691">
        <f>'[2]UAB DATA'!AH691</f>
        <v>0</v>
      </c>
      <c r="AI691" t="str">
        <f>'[2]UAB DATA'!AI691</f>
        <v>Tuscaloosa/Northport</v>
      </c>
      <c r="AJ691">
        <f>'[2]UAB DATA'!AJ691</f>
        <v>0</v>
      </c>
      <c r="AK691">
        <f>'[2]UAB DATA'!AK691</f>
        <v>0</v>
      </c>
      <c r="AL691" t="str">
        <f>'[2]UAB DATA'!AL691</f>
        <v>Birmingham and Surrounding Suburbs</v>
      </c>
      <c r="AM691" t="str">
        <f>'[2]UAB DATA'!AM691</f>
        <v>Huntsville/Madison/Athens/Decatur</v>
      </c>
      <c r="AN691" t="str">
        <f>'[2]UAB DATA'!AN691</f>
        <v>Birmingham and Surrounding Suburbs</v>
      </c>
      <c r="AO691" t="str">
        <f>'[2]UAB DATA'!AO691</f>
        <v>Yes</v>
      </c>
      <c r="AP691" t="str">
        <f>'[2]UAB DATA'!AP691</f>
        <v>Negative</v>
      </c>
      <c r="AQ691" t="str">
        <f>'[2]UAB DATA'!AQ691</f>
        <v>Negative</v>
      </c>
      <c r="AR691" t="str">
        <f>'[2]UAB DATA'!AR691</f>
        <v>Negative</v>
      </c>
      <c r="AS691" t="str">
        <f>'[2]UAB DATA'!AS691</f>
        <v>Positive</v>
      </c>
      <c r="AT691" t="str">
        <f>'[2]UAB DATA'!AT691</f>
        <v>Negative</v>
      </c>
      <c r="AU691" t="str">
        <f>'[2]UAB DATA'!AU691</f>
        <v>Negative</v>
      </c>
      <c r="AV691" t="str">
        <f>'[2]UAB DATA'!AV691</f>
        <v>Positive</v>
      </c>
      <c r="AW691" t="str">
        <f>'[2]UAB DATA'!AW691</f>
        <v>Very Negative</v>
      </c>
      <c r="AX691" t="str">
        <f>'[2]UAB DATA'!AX691</f>
        <v>Negative</v>
      </c>
      <c r="AY691" t="str">
        <f>'[2]UAB DATA'!AY691</f>
        <v>Very Negative</v>
      </c>
      <c r="AZ691" t="str">
        <f>'[2]UAB DATA'!AZ691</f>
        <v>Very Negative</v>
      </c>
      <c r="BA691" t="str">
        <f>'[2]UAB DATA'!BA691</f>
        <v>Very Negative</v>
      </c>
      <c r="BB691" t="str">
        <f>'[2]UAB DATA'!BB691</f>
        <v>Very Negative</v>
      </c>
      <c r="BC691" t="str">
        <f>'[2]UAB DATA'!BC691</f>
        <v>Very Negative</v>
      </c>
      <c r="BD691" t="str">
        <f>'[2]UAB DATA'!BD691</f>
        <v>Neutral/ No Opinion</v>
      </c>
      <c r="BE691" t="str">
        <f>'[2]UAB DATA'!BE691</f>
        <v>Very Negative</v>
      </c>
      <c r="BF691" t="str">
        <f>'[2]UAB DATA'!BF691</f>
        <v>Very Negative</v>
      </c>
      <c r="BG691" t="str">
        <f>'[2]UAB DATA'!BG691</f>
        <v>Positive</v>
      </c>
      <c r="BH691" t="str">
        <f>'[2]UAB DATA'!BH691</f>
        <v>Positive</v>
      </c>
      <c r="BI691" t="str">
        <f>'[2]UAB DATA'!BI691</f>
        <v>Very Negative</v>
      </c>
      <c r="BJ691" t="str">
        <f>'[2]UAB DATA'!BJ691</f>
        <v>Very Negative</v>
      </c>
      <c r="BK691" t="str">
        <f>'[2]UAB DATA'!BK691</f>
        <v>Negative</v>
      </c>
      <c r="BL691" t="str">
        <f>'[2]UAB DATA'!BL691</f>
        <v>Important</v>
      </c>
      <c r="BM691" t="str">
        <f>'[2]UAB DATA'!BM691</f>
        <v>Not Important</v>
      </c>
      <c r="BN691" t="str">
        <f>'[2]UAB DATA'!BN691</f>
        <v>Very Important</v>
      </c>
      <c r="BO691" t="str">
        <f>'[2]UAB DATA'!BO691</f>
        <v>Important</v>
      </c>
      <c r="BP691" t="str">
        <f>'[2]UAB DATA'!BP691</f>
        <v>Important</v>
      </c>
      <c r="BQ691" t="str">
        <f>'[2]UAB DATA'!BQ691</f>
        <v>Very Important</v>
      </c>
      <c r="BR691" t="str">
        <f>'[2]UAB DATA'!BR691</f>
        <v>Important</v>
      </c>
      <c r="BS691" t="str">
        <f>'[2]UAB DATA'!BS691</f>
        <v>Important</v>
      </c>
      <c r="BT691" t="str">
        <f>'[2]UAB DATA'!BT691</f>
        <v>Very Important</v>
      </c>
      <c r="BU691" t="str">
        <f>'[2]UAB DATA'!BU691</f>
        <v>Not Important</v>
      </c>
      <c r="BV691" t="str">
        <f>'[2]UAB DATA'!BV691</f>
        <v>Important</v>
      </c>
      <c r="BW691" t="str">
        <f>'[2]UAB DATA'!BW691</f>
        <v>Neutral/ No Opinion</v>
      </c>
      <c r="BX691" t="str">
        <f>'[2]UAB DATA'!BX691</f>
        <v>Neutral/ No Opinion</v>
      </c>
      <c r="BY691" t="str">
        <f>'[2]UAB DATA'!BY691</f>
        <v>Important</v>
      </c>
      <c r="BZ691" t="str">
        <f>'[2]UAB DATA'!BZ691</f>
        <v>Important</v>
      </c>
      <c r="CA691" t="str">
        <f>'[2]UAB DATA'!CA691</f>
        <v>Not Important at All</v>
      </c>
      <c r="CB691" t="str">
        <f>'[2]UAB DATA'!CB691</f>
        <v>Neutral/ No Opinion</v>
      </c>
      <c r="CC691" t="str">
        <f>'[2]UAB DATA'!CC691</f>
        <v>Neutral/ No Opinion</v>
      </c>
      <c r="CD691" t="str">
        <f>'[2]UAB DATA'!CD691</f>
        <v>Not Important</v>
      </c>
      <c r="CE691" t="str">
        <f>'[2]UAB DATA'!CE691</f>
        <v>Important</v>
      </c>
      <c r="CF691" t="str">
        <f>'[2]UAB DATA'!CF691</f>
        <v>Don't know yet</v>
      </c>
      <c r="CG691">
        <f>'[2]UAB DATA'!CG691</f>
        <v>0</v>
      </c>
      <c r="CH691" t="str">
        <f>'[2]UAB DATA'!CH691</f>
        <v>Alabama</v>
      </c>
      <c r="CI691" t="str">
        <f>'[2]UAB DATA'!CI691</f>
        <v>Birmingham and surrounding suburbs</v>
      </c>
      <c r="CJ691" t="str">
        <f>'[2]UAB DATA'!CJ691</f>
        <v>Male</v>
      </c>
      <c r="CK691" t="str">
        <f>'[2]UAB DATA'!CK691</f>
        <v>Black or African American</v>
      </c>
      <c r="CL691" t="str">
        <f>'[2]UAB DATA'!CL691</f>
        <v>25-34</v>
      </c>
      <c r="CM691" t="str">
        <f>'[2]UAB DATA'!CM691</f>
        <v>No</v>
      </c>
      <c r="CN691" t="str">
        <f>'[2]UAB DATA'!CN691</f>
        <v>Yes</v>
      </c>
      <c r="CO691">
        <f>'[2]UAB DATA'!CO691</f>
        <v>9</v>
      </c>
      <c r="CP691" t="str">
        <f>'[2]UAB DATA'!CP691</f>
        <v>Human Services</v>
      </c>
      <c r="CQ691" t="str">
        <f>'[2]UAB DATA'!CQ691</f>
        <v>NON-STEM</v>
      </c>
    </row>
    <row r="692" spans="1:95" x14ac:dyDescent="0.25">
      <c r="A692">
        <f>'[2]UAB DATA'!A692</f>
        <v>44270.772916666669</v>
      </c>
      <c r="B692">
        <f>'[2]UAB DATA'!B692</f>
        <v>44270.791666666664</v>
      </c>
      <c r="C692" t="str">
        <f>'[2]UAB DATA'!C692</f>
        <v>University of Alabama at Birmingham</v>
      </c>
      <c r="D692" t="str">
        <f>'[2]UAB DATA'!D692</f>
        <v>Graduating during 2023 or later</v>
      </c>
      <c r="E692" t="str">
        <f>'[2]UAB DATA'!E692</f>
        <v>Full-time Distance Education</v>
      </c>
      <c r="F692" t="str">
        <f>'[2]UAB DATA'!F692</f>
        <v>Social Work, Public Administration</v>
      </c>
      <c r="G692">
        <f>'[2]UAB DATA'!G692</f>
        <v>0</v>
      </c>
      <c r="H692">
        <f>'[2]UAB DATA'!H692</f>
        <v>0</v>
      </c>
      <c r="I692">
        <f>'[2]UAB DATA'!I692</f>
        <v>0</v>
      </c>
      <c r="J692" t="str">
        <f>'[2]UAB DATA'!J692</f>
        <v>Family influence</v>
      </c>
      <c r="K692">
        <f>'[2]UAB DATA'!K692</f>
        <v>0</v>
      </c>
      <c r="L692">
        <f>'[2]UAB DATA'!L692</f>
        <v>0</v>
      </c>
      <c r="M692">
        <f>'[2]UAB DATA'!M692</f>
        <v>0</v>
      </c>
      <c r="N692">
        <f>'[2]UAB DATA'!N692</f>
        <v>0</v>
      </c>
      <c r="O692">
        <f>'[2]UAB DATA'!O692</f>
        <v>0</v>
      </c>
      <c r="P692" t="str">
        <f>'[2]UAB DATA'!P692</f>
        <v>College work-based learning experience</v>
      </c>
      <c r="Q692">
        <f>'[2]UAB DATA'!Q692</f>
        <v>0</v>
      </c>
      <c r="R692">
        <f>'[2]UAB DATA'!R692</f>
        <v>0</v>
      </c>
      <c r="S692">
        <f>'[2]UAB DATA'!S692</f>
        <v>0</v>
      </c>
      <c r="T692" t="str">
        <f>'[2]UAB DATA'!T692</f>
        <v>No</v>
      </c>
      <c r="U692">
        <f>'[2]UAB DATA'!U692</f>
        <v>0</v>
      </c>
      <c r="V692">
        <f>'[2]UAB DATA'!V692</f>
        <v>0</v>
      </c>
      <c r="W692" t="str">
        <f>'[2]UAB DATA'!W692</f>
        <v>Birmingham and Surrounding Suburbs</v>
      </c>
      <c r="X692">
        <f>'[2]UAB DATA'!X692</f>
        <v>0</v>
      </c>
      <c r="Y692">
        <f>'[2]UAB DATA'!Y692</f>
        <v>0</v>
      </c>
      <c r="Z692">
        <f>'[2]UAB DATA'!Z692</f>
        <v>0</v>
      </c>
      <c r="AA692">
        <f>'[2]UAB DATA'!AA692</f>
        <v>0</v>
      </c>
      <c r="AB692">
        <f>'[2]UAB DATA'!AB692</f>
        <v>0</v>
      </c>
      <c r="AC692">
        <f>'[2]UAB DATA'!AC692</f>
        <v>0</v>
      </c>
      <c r="AD692">
        <f>'[2]UAB DATA'!AD692</f>
        <v>0</v>
      </c>
      <c r="AE692">
        <f>'[2]UAB DATA'!AE692</f>
        <v>0</v>
      </c>
      <c r="AF692">
        <f>'[2]UAB DATA'!AF692</f>
        <v>0</v>
      </c>
      <c r="AG692">
        <f>'[2]UAB DATA'!AG692</f>
        <v>0</v>
      </c>
      <c r="AH692">
        <f>'[2]UAB DATA'!AH692</f>
        <v>0</v>
      </c>
      <c r="AI692">
        <f>'[2]UAB DATA'!AI692</f>
        <v>0</v>
      </c>
      <c r="AJ692">
        <f>'[2]UAB DATA'!AJ692</f>
        <v>0</v>
      </c>
      <c r="AK692">
        <f>'[2]UAB DATA'!AK692</f>
        <v>0</v>
      </c>
      <c r="AL692" t="str">
        <f>'[2]UAB DATA'!AL692</f>
        <v>Birmingham and Surrounding Suburbs</v>
      </c>
      <c r="AM692" t="str">
        <f>'[2]UAB DATA'!AM692</f>
        <v>Birmingham and Surrounding Suburbs</v>
      </c>
      <c r="AN692" t="str">
        <f>'[2]UAB DATA'!AN692</f>
        <v>Selma</v>
      </c>
      <c r="AO692" t="str">
        <f>'[2]UAB DATA'!AO692</f>
        <v>Yes</v>
      </c>
      <c r="AP692" t="str">
        <f>'[2]UAB DATA'!AP692</f>
        <v>Neutral/ No Opinion</v>
      </c>
      <c r="AQ692" t="str">
        <f>'[2]UAB DATA'!AQ692</f>
        <v>Neutral/ No Opinion</v>
      </c>
      <c r="AR692" t="str">
        <f>'[2]UAB DATA'!AR692</f>
        <v>Neutral/ No Opinion</v>
      </c>
      <c r="AS692" t="str">
        <f>'[2]UAB DATA'!AS692</f>
        <v>Neutral/ No Opinion</v>
      </c>
      <c r="AT692" t="str">
        <f>'[2]UAB DATA'!AT692</f>
        <v>Neutral/ No Opinion</v>
      </c>
      <c r="AU692" t="str">
        <f>'[2]UAB DATA'!AU692</f>
        <v>Very Positive</v>
      </c>
      <c r="AV692" t="str">
        <f>'[2]UAB DATA'!AV692</f>
        <v>Neutral/ No Opinion</v>
      </c>
      <c r="AW692" t="str">
        <f>'[2]UAB DATA'!AW692</f>
        <v>Neutral/ No Opinion</v>
      </c>
      <c r="AX692" t="str">
        <f>'[2]UAB DATA'!AX692</f>
        <v>Very Positive</v>
      </c>
      <c r="AY692" t="str">
        <f>'[2]UAB DATA'!AY692</f>
        <v>Positive</v>
      </c>
      <c r="AZ692" t="str">
        <f>'[2]UAB DATA'!AZ692</f>
        <v>Neutral/ No Opinion</v>
      </c>
      <c r="BA692" t="str">
        <f>'[2]UAB DATA'!BA692</f>
        <v>Neutral/ No Opinion</v>
      </c>
      <c r="BB692" t="str">
        <f>'[2]UAB DATA'!BB692</f>
        <v>Neutral/ No Opinion</v>
      </c>
      <c r="BC692" t="str">
        <f>'[2]UAB DATA'!BC692</f>
        <v>Positive</v>
      </c>
      <c r="BD692" t="str">
        <f>'[2]UAB DATA'!BD692</f>
        <v>Neutral/ No Opinion</v>
      </c>
      <c r="BE692" t="str">
        <f>'[2]UAB DATA'!BE692</f>
        <v>Neutral/ No Opinion</v>
      </c>
      <c r="BF692" t="str">
        <f>'[2]UAB DATA'!BF692</f>
        <v>Neutral/ No Opinion</v>
      </c>
      <c r="BG692" t="str">
        <f>'[2]UAB DATA'!BG692</f>
        <v>Neutral/ No Opinion</v>
      </c>
      <c r="BH692" t="str">
        <f>'[2]UAB DATA'!BH692</f>
        <v>Neutral/ No Opinion</v>
      </c>
      <c r="BI692" t="str">
        <f>'[2]UAB DATA'!BI692</f>
        <v>Neutral/ No Opinion</v>
      </c>
      <c r="BJ692" t="str">
        <f>'[2]UAB DATA'!BJ692</f>
        <v>Neutral/ No Opinion</v>
      </c>
      <c r="BK692" t="str">
        <f>'[2]UAB DATA'!BK692</f>
        <v>Positive</v>
      </c>
      <c r="BL692" t="str">
        <f>'[2]UAB DATA'!BL692</f>
        <v>Neutral/ No Opinion</v>
      </c>
      <c r="BM692" t="str">
        <f>'[2]UAB DATA'!BM692</f>
        <v>Neutral/ No Opinion</v>
      </c>
      <c r="BN692" t="str">
        <f>'[2]UAB DATA'!BN692</f>
        <v>Neutral/ No Opinion</v>
      </c>
      <c r="BO692" t="str">
        <f>'[2]UAB DATA'!BO692</f>
        <v>Neutral/ No Opinion</v>
      </c>
      <c r="BP692" t="str">
        <f>'[2]UAB DATA'!BP692</f>
        <v>Neutral/ No Opinion</v>
      </c>
      <c r="BQ692" t="str">
        <f>'[2]UAB DATA'!BQ692</f>
        <v>Important</v>
      </c>
      <c r="BR692" t="str">
        <f>'[2]UAB DATA'!BR692</f>
        <v>Important</v>
      </c>
      <c r="BS692" t="str">
        <f>'[2]UAB DATA'!BS692</f>
        <v>Important</v>
      </c>
      <c r="BT692" t="str">
        <f>'[2]UAB DATA'!BT692</f>
        <v>Very Important</v>
      </c>
      <c r="BU692" t="str">
        <f>'[2]UAB DATA'!BU692</f>
        <v>Very Important</v>
      </c>
      <c r="BV692" t="str">
        <f>'[2]UAB DATA'!BV692</f>
        <v>Very Important</v>
      </c>
      <c r="BW692" t="str">
        <f>'[2]UAB DATA'!BW692</f>
        <v>Very Important</v>
      </c>
      <c r="BX692" t="str">
        <f>'[2]UAB DATA'!BX692</f>
        <v>Very Important</v>
      </c>
      <c r="BY692" t="str">
        <f>'[2]UAB DATA'!BY692</f>
        <v>Neutral/ No Opinion</v>
      </c>
      <c r="BZ692" t="str">
        <f>'[2]UAB DATA'!BZ692</f>
        <v>Very Important</v>
      </c>
      <c r="CA692" t="str">
        <f>'[2]UAB DATA'!CA692</f>
        <v>Very Important</v>
      </c>
      <c r="CB692" t="str">
        <f>'[2]UAB DATA'!CB692</f>
        <v>Neutral/ No Opinion</v>
      </c>
      <c r="CC692" t="str">
        <f>'[2]UAB DATA'!CC692</f>
        <v>Neutral/ No Opinion</v>
      </c>
      <c r="CD692" t="str">
        <f>'[2]UAB DATA'!CD692</f>
        <v>Neutral/ No Opinion</v>
      </c>
      <c r="CE692" t="str">
        <f>'[2]UAB DATA'!CE692</f>
        <v>Very Important</v>
      </c>
      <c r="CF692" t="str">
        <f>'[2]UAB DATA'!CF692</f>
        <v>Don't know yet</v>
      </c>
      <c r="CG692" t="str">
        <f>'[2]UAB DATA'!CG692</f>
        <v>My whole family stay here , so i will he stayin here.</v>
      </c>
      <c r="CH692" t="str">
        <f>'[2]UAB DATA'!CH692</f>
        <v>Alabama</v>
      </c>
      <c r="CI692">
        <f>'[2]UAB DATA'!CI692</f>
        <v>0</v>
      </c>
      <c r="CJ692" t="str">
        <f>'[2]UAB DATA'!CJ692</f>
        <v>Female</v>
      </c>
      <c r="CK692" t="str">
        <f>'[2]UAB DATA'!CK692</f>
        <v>Black or African American</v>
      </c>
      <c r="CL692" t="str">
        <f>'[2]UAB DATA'!CL692</f>
        <v>35-44</v>
      </c>
      <c r="CM692" t="str">
        <f>'[2]UAB DATA'!CM692</f>
        <v>No</v>
      </c>
      <c r="CN692" t="str">
        <f>'[2]UAB DATA'!CN692</f>
        <v>No</v>
      </c>
      <c r="CO692">
        <f>'[2]UAB DATA'!CO692</f>
        <v>9</v>
      </c>
      <c r="CP692" t="str">
        <f>'[2]UAB DATA'!CP692</f>
        <v>Human Services</v>
      </c>
      <c r="CQ692" t="str">
        <f>'[2]UAB DATA'!CQ692</f>
        <v>NON-STEM</v>
      </c>
    </row>
    <row r="693" spans="1:95" x14ac:dyDescent="0.25">
      <c r="A693">
        <f>'[2]UAB DATA'!A693</f>
        <v>44266.395138888889</v>
      </c>
      <c r="B693">
        <f>'[2]UAB DATA'!B693</f>
        <v>44266.415972222225</v>
      </c>
      <c r="C693" t="str">
        <f>'[2]UAB DATA'!C693</f>
        <v>University of Alabama at Birmingham</v>
      </c>
      <c r="D693" t="str">
        <f>'[2]UAB DATA'!D693</f>
        <v>Graduating during 2022</v>
      </c>
      <c r="E693" t="str">
        <f>'[2]UAB DATA'!E693</f>
        <v>Full-time On-Campus</v>
      </c>
      <c r="F693" t="str">
        <f>'[2]UAB DATA'!F693</f>
        <v>Social Work, Public Administration</v>
      </c>
      <c r="G693">
        <f>'[2]UAB DATA'!G693</f>
        <v>0</v>
      </c>
      <c r="H693">
        <f>'[2]UAB DATA'!H693</f>
        <v>0</v>
      </c>
      <c r="I693">
        <f>'[2]UAB DATA'!I693</f>
        <v>0</v>
      </c>
      <c r="J693">
        <f>'[2]UAB DATA'!J693</f>
        <v>0</v>
      </c>
      <c r="K693">
        <f>'[2]UAB DATA'!K693</f>
        <v>0</v>
      </c>
      <c r="L693">
        <f>'[2]UAB DATA'!L693</f>
        <v>0</v>
      </c>
      <c r="M693">
        <f>'[2]UAB DATA'!M693</f>
        <v>0</v>
      </c>
      <c r="N693">
        <f>'[2]UAB DATA'!N693</f>
        <v>0</v>
      </c>
      <c r="O693">
        <f>'[2]UAB DATA'!O693</f>
        <v>0</v>
      </c>
      <c r="P693">
        <f>'[2]UAB DATA'!P693</f>
        <v>0</v>
      </c>
      <c r="Q693">
        <f>'[2]UAB DATA'!Q693</f>
        <v>0</v>
      </c>
      <c r="R693" t="str">
        <f>'[2]UAB DATA'!R693</f>
        <v>Prior full-time employment</v>
      </c>
      <c r="S693" t="str">
        <f>'[2]UAB DATA'!S693</f>
        <v>Other</v>
      </c>
      <c r="T693" t="str">
        <f>'[2]UAB DATA'!T693</f>
        <v>Yes</v>
      </c>
      <c r="U693" t="str">
        <f>'[2]UAB DATA'!U693</f>
        <v>Auburn/Opelika/Phenix City/Tuskegee</v>
      </c>
      <c r="V693">
        <f>'[2]UAB DATA'!V693</f>
        <v>0</v>
      </c>
      <c r="W693" t="str">
        <f>'[2]UAB DATA'!W693</f>
        <v>Birmingham and Surrounding Suburbs</v>
      </c>
      <c r="X693">
        <f>'[2]UAB DATA'!X693</f>
        <v>0</v>
      </c>
      <c r="Y693" t="str">
        <f>'[2]UAB DATA'!Y693</f>
        <v>Dothan/Enterprise/Ozark</v>
      </c>
      <c r="Z693">
        <f>'[2]UAB DATA'!Z693</f>
        <v>0</v>
      </c>
      <c r="AA693">
        <f>'[2]UAB DATA'!AA693</f>
        <v>0</v>
      </c>
      <c r="AB693" t="str">
        <f>'[2]UAB DATA'!AB693</f>
        <v>Gadsden/Anniston/Oxford/Jacksonville</v>
      </c>
      <c r="AC693" t="str">
        <f>'[2]UAB DATA'!AC693</f>
        <v>Gulf Shores/Orange Beach</v>
      </c>
      <c r="AD693" t="str">
        <f>'[2]UAB DATA'!AD693</f>
        <v>Huntsville/Madison/Athens/Decatur</v>
      </c>
      <c r="AE693">
        <f>'[2]UAB DATA'!AE693</f>
        <v>0</v>
      </c>
      <c r="AF693" t="str">
        <f>'[2]UAB DATA'!AF693</f>
        <v>Montgomery/Prattville/Wetumpka/Pike Road</v>
      </c>
      <c r="AG693" t="str">
        <f>'[2]UAB DATA'!AG693</f>
        <v>Selma</v>
      </c>
      <c r="AH693" t="str">
        <f>'[2]UAB DATA'!AH693</f>
        <v>Troy</v>
      </c>
      <c r="AI693" t="str">
        <f>'[2]UAB DATA'!AI693</f>
        <v>Tuscaloosa/Northport</v>
      </c>
      <c r="AJ693">
        <f>'[2]UAB DATA'!AJ693</f>
        <v>0</v>
      </c>
      <c r="AK693">
        <f>'[2]UAB DATA'!AK693</f>
        <v>0</v>
      </c>
      <c r="AL693" t="str">
        <f>'[2]UAB DATA'!AL693</f>
        <v>Birmingham and Surrounding Suburbs</v>
      </c>
      <c r="AM693" t="str">
        <f>'[2]UAB DATA'!AM693</f>
        <v>Huntsville/Madison/Athens/Decatur</v>
      </c>
      <c r="AN693" t="str">
        <f>'[2]UAB DATA'!AN693</f>
        <v>Montgomery/Prattville/Wetumpka/Pike Road</v>
      </c>
      <c r="AO693" t="str">
        <f>'[2]UAB DATA'!AO693</f>
        <v>Yes</v>
      </c>
      <c r="AP693" t="str">
        <f>'[2]UAB DATA'!AP693</f>
        <v>Negative</v>
      </c>
      <c r="AQ693" t="str">
        <f>'[2]UAB DATA'!AQ693</f>
        <v>Negative</v>
      </c>
      <c r="AR693" t="str">
        <f>'[2]UAB DATA'!AR693</f>
        <v>Very Negative</v>
      </c>
      <c r="AS693" t="str">
        <f>'[2]UAB DATA'!AS693</f>
        <v>Positive</v>
      </c>
      <c r="AT693" t="str">
        <f>'[2]UAB DATA'!AT693</f>
        <v>Very Negative</v>
      </c>
      <c r="AU693" t="str">
        <f>'[2]UAB DATA'!AU693</f>
        <v>Very Positive</v>
      </c>
      <c r="AV693" t="str">
        <f>'[2]UAB DATA'!AV693</f>
        <v>Positive</v>
      </c>
      <c r="AW693" t="str">
        <f>'[2]UAB DATA'!AW693</f>
        <v>Positive</v>
      </c>
      <c r="AX693" t="str">
        <f>'[2]UAB DATA'!AX693</f>
        <v>Positive</v>
      </c>
      <c r="AY693" t="str">
        <f>'[2]UAB DATA'!AY693</f>
        <v>Very Negative</v>
      </c>
      <c r="AZ693" t="str">
        <f>'[2]UAB DATA'!AZ693</f>
        <v>Very Negative</v>
      </c>
      <c r="BA693" t="str">
        <f>'[2]UAB DATA'!BA693</f>
        <v>Negative</v>
      </c>
      <c r="BB693" t="str">
        <f>'[2]UAB DATA'!BB693</f>
        <v>Very Negative</v>
      </c>
      <c r="BC693" t="str">
        <f>'[2]UAB DATA'!BC693</f>
        <v>Positive</v>
      </c>
      <c r="BD693" t="str">
        <f>'[2]UAB DATA'!BD693</f>
        <v>Positive</v>
      </c>
      <c r="BE693" t="str">
        <f>'[2]UAB DATA'!BE693</f>
        <v>Very Negative</v>
      </c>
      <c r="BF693" t="str">
        <f>'[2]UAB DATA'!BF693</f>
        <v>Very Negative</v>
      </c>
      <c r="BG693" t="str">
        <f>'[2]UAB DATA'!BG693</f>
        <v>Positive</v>
      </c>
      <c r="BH693" t="str">
        <f>'[2]UAB DATA'!BH693</f>
        <v>Positive</v>
      </c>
      <c r="BI693" t="str">
        <f>'[2]UAB DATA'!BI693</f>
        <v>Negative</v>
      </c>
      <c r="BJ693" t="str">
        <f>'[2]UAB DATA'!BJ693</f>
        <v>Positive</v>
      </c>
      <c r="BK693" t="str">
        <f>'[2]UAB DATA'!BK693</f>
        <v>Positive</v>
      </c>
      <c r="BL693" t="str">
        <f>'[2]UAB DATA'!BL693</f>
        <v>Very Important</v>
      </c>
      <c r="BM693" t="str">
        <f>'[2]UAB DATA'!BM693</f>
        <v>Important</v>
      </c>
      <c r="BN693" t="str">
        <f>'[2]UAB DATA'!BN693</f>
        <v>Very Important</v>
      </c>
      <c r="BO693" t="str">
        <f>'[2]UAB DATA'!BO693</f>
        <v>Very Important</v>
      </c>
      <c r="BP693" t="str">
        <f>'[2]UAB DATA'!BP693</f>
        <v>Important</v>
      </c>
      <c r="BQ693" t="str">
        <f>'[2]UAB DATA'!BQ693</f>
        <v>Not Important</v>
      </c>
      <c r="BR693" t="str">
        <f>'[2]UAB DATA'!BR693</f>
        <v>Very Important</v>
      </c>
      <c r="BS693" t="str">
        <f>'[2]UAB DATA'!BS693</f>
        <v>Very Important</v>
      </c>
      <c r="BT693" t="str">
        <f>'[2]UAB DATA'!BT693</f>
        <v>Very Important</v>
      </c>
      <c r="BU693" t="str">
        <f>'[2]UAB DATA'!BU693</f>
        <v>Very Important</v>
      </c>
      <c r="BV693" t="str">
        <f>'[2]UAB DATA'!BV693</f>
        <v>Very Important</v>
      </c>
      <c r="BW693" t="str">
        <f>'[2]UAB DATA'!BW693</f>
        <v>Important</v>
      </c>
      <c r="BX693" t="str">
        <f>'[2]UAB DATA'!BX693</f>
        <v>Important</v>
      </c>
      <c r="BY693" t="str">
        <f>'[2]UAB DATA'!BY693</f>
        <v>Very Important</v>
      </c>
      <c r="BZ693" t="str">
        <f>'[2]UAB DATA'!BZ693</f>
        <v>Very Important</v>
      </c>
      <c r="CA693" t="str">
        <f>'[2]UAB DATA'!CA693</f>
        <v>Neutral/ No Opinion</v>
      </c>
      <c r="CB693" t="str">
        <f>'[2]UAB DATA'!CB693</f>
        <v>Not Important</v>
      </c>
      <c r="CC693" t="str">
        <f>'[2]UAB DATA'!CC693</f>
        <v>Important</v>
      </c>
      <c r="CD693" t="str">
        <f>'[2]UAB DATA'!CD693</f>
        <v>Not Important</v>
      </c>
      <c r="CE693" t="str">
        <f>'[2]UAB DATA'!CE693</f>
        <v>Important</v>
      </c>
      <c r="CF693" t="str">
        <f>'[2]UAB DATA'!CF693</f>
        <v>Maybe</v>
      </c>
      <c r="CG693" t="str">
        <f>'[2]UAB DATA'!CG693</f>
        <v>It depends on the type of position that I am able to aquire after graduation and the completion of my masters.</v>
      </c>
      <c r="CH693" t="str">
        <f>'[2]UAB DATA'!CH693</f>
        <v>District of Columbia (DC)</v>
      </c>
      <c r="CI693" t="str">
        <f>'[2]UAB DATA'!CI693</f>
        <v>I did not graduate from high school in Alabama</v>
      </c>
      <c r="CJ693" t="str">
        <f>'[2]UAB DATA'!CJ693</f>
        <v>Female</v>
      </c>
      <c r="CK693" t="str">
        <f>'[2]UAB DATA'!CK693</f>
        <v>Black or African American</v>
      </c>
      <c r="CL693" t="str">
        <f>'[2]UAB DATA'!CL693</f>
        <v>35-44</v>
      </c>
      <c r="CM693" t="str">
        <f>'[2]UAB DATA'!CM693</f>
        <v>No</v>
      </c>
      <c r="CN693" t="str">
        <f>'[2]UAB DATA'!CN693</f>
        <v>No</v>
      </c>
      <c r="CO693" t="e">
        <f>'[2]UAB DATA'!CO693</f>
        <v>#N/A</v>
      </c>
      <c r="CP693" t="str">
        <f>'[2]UAB DATA'!CP693</f>
        <v>Human Services</v>
      </c>
      <c r="CQ693" t="str">
        <f>'[2]UAB DATA'!CQ693</f>
        <v>NON-STEM</v>
      </c>
    </row>
    <row r="694" spans="1:95" x14ac:dyDescent="0.25">
      <c r="A694">
        <f>'[2]UAB DATA'!A694</f>
        <v>44265.661111111112</v>
      </c>
      <c r="B694">
        <f>'[2]UAB DATA'!B694</f>
        <v>44265.665277777778</v>
      </c>
      <c r="C694" t="str">
        <f>'[2]UAB DATA'!C694</f>
        <v>University of Alabama at Birmingham</v>
      </c>
      <c r="D694" t="str">
        <f>'[2]UAB DATA'!D694</f>
        <v>Graduating during 2022</v>
      </c>
      <c r="E694" t="str">
        <f>'[2]UAB DATA'!E694</f>
        <v>Full-time On-Campus</v>
      </c>
      <c r="F694" t="str">
        <f>'[2]UAB DATA'!F694</f>
        <v>Social Work, Public Administration</v>
      </c>
      <c r="G694">
        <f>'[2]UAB DATA'!G694</f>
        <v>0</v>
      </c>
      <c r="H694">
        <f>'[2]UAB DATA'!H694</f>
        <v>0</v>
      </c>
      <c r="I694">
        <f>'[2]UAB DATA'!I694</f>
        <v>0</v>
      </c>
      <c r="J694">
        <f>'[2]UAB DATA'!J694</f>
        <v>0</v>
      </c>
      <c r="K694">
        <f>'[2]UAB DATA'!K694</f>
        <v>0</v>
      </c>
      <c r="L694">
        <f>'[2]UAB DATA'!L694</f>
        <v>0</v>
      </c>
      <c r="M694">
        <f>'[2]UAB DATA'!M694</f>
        <v>0</v>
      </c>
      <c r="N694">
        <f>'[2]UAB DATA'!N694</f>
        <v>0</v>
      </c>
      <c r="O694">
        <f>'[2]UAB DATA'!O694</f>
        <v>0</v>
      </c>
      <c r="P694">
        <f>'[2]UAB DATA'!P694</f>
        <v>0</v>
      </c>
      <c r="Q694">
        <f>'[2]UAB DATA'!Q694</f>
        <v>0</v>
      </c>
      <c r="R694">
        <f>'[2]UAB DATA'!R694</f>
        <v>0</v>
      </c>
      <c r="S694" t="str">
        <f>'[2]UAB DATA'!S694</f>
        <v>Other</v>
      </c>
      <c r="T694" t="str">
        <f>'[2]UAB DATA'!T694</f>
        <v>Yes</v>
      </c>
      <c r="U694">
        <f>'[2]UAB DATA'!U694</f>
        <v>0</v>
      </c>
      <c r="V694">
        <f>'[2]UAB DATA'!V694</f>
        <v>0</v>
      </c>
      <c r="W694" t="str">
        <f>'[2]UAB DATA'!W694</f>
        <v>Birmingham and Surrounding Suburbs</v>
      </c>
      <c r="X694">
        <f>'[2]UAB DATA'!X694</f>
        <v>0</v>
      </c>
      <c r="Y694">
        <f>'[2]UAB DATA'!Y694</f>
        <v>0</v>
      </c>
      <c r="Z694" t="str">
        <f>'[2]UAB DATA'!Z694</f>
        <v>Florence/Muscle Shoals/Tuscumbia</v>
      </c>
      <c r="AA694">
        <f>'[2]UAB DATA'!AA694</f>
        <v>0</v>
      </c>
      <c r="AB694" t="str">
        <f>'[2]UAB DATA'!AB694</f>
        <v>Gadsden/Anniston/Oxford/Jacksonville</v>
      </c>
      <c r="AC694" t="str">
        <f>'[2]UAB DATA'!AC694</f>
        <v>Gulf Shores/Orange Beach</v>
      </c>
      <c r="AD694" t="str">
        <f>'[2]UAB DATA'!AD694</f>
        <v>Huntsville/Madison/Athens/Decatur</v>
      </c>
      <c r="AE694" t="str">
        <f>'[2]UAB DATA'!AE694</f>
        <v>Mobile/Saraland</v>
      </c>
      <c r="AF694" t="str">
        <f>'[2]UAB DATA'!AF694</f>
        <v>Montgomery/Prattville/Wetumpka/Pike Road</v>
      </c>
      <c r="AG694">
        <f>'[2]UAB DATA'!AG694</f>
        <v>0</v>
      </c>
      <c r="AH694">
        <f>'[2]UAB DATA'!AH694</f>
        <v>0</v>
      </c>
      <c r="AI694" t="str">
        <f>'[2]UAB DATA'!AI694</f>
        <v>Tuscaloosa/Northport</v>
      </c>
      <c r="AJ694">
        <f>'[2]UAB DATA'!AJ694</f>
        <v>0</v>
      </c>
      <c r="AK694">
        <f>'[2]UAB DATA'!AK694</f>
        <v>0</v>
      </c>
      <c r="AL694" t="str">
        <f>'[2]UAB DATA'!AL694</f>
        <v>Birmingham and Surrounding Suburbs</v>
      </c>
      <c r="AM694" t="str">
        <f>'[2]UAB DATA'!AM694</f>
        <v>Tuscaloosa/Northport</v>
      </c>
      <c r="AN694" t="str">
        <f>'[2]UAB DATA'!AN694</f>
        <v>Huntsville/Madison/Athens/Decatur</v>
      </c>
      <c r="AO694" t="str">
        <f>'[2]UAB DATA'!AO694</f>
        <v>Yes</v>
      </c>
      <c r="AP694" t="str">
        <f>'[2]UAB DATA'!AP694</f>
        <v>Very Positive</v>
      </c>
      <c r="AQ694" t="str">
        <f>'[2]UAB DATA'!AQ694</f>
        <v>Very Positive</v>
      </c>
      <c r="AR694" t="str">
        <f>'[2]UAB DATA'!AR694</f>
        <v>Very Positive</v>
      </c>
      <c r="AS694" t="str">
        <f>'[2]UAB DATA'!AS694</f>
        <v>Very Positive</v>
      </c>
      <c r="AT694" t="str">
        <f>'[2]UAB DATA'!AT694</f>
        <v>Very Positive</v>
      </c>
      <c r="AU694" t="str">
        <f>'[2]UAB DATA'!AU694</f>
        <v>Very Positive</v>
      </c>
      <c r="AV694" t="str">
        <f>'[2]UAB DATA'!AV694</f>
        <v>Very Positive</v>
      </c>
      <c r="AW694" t="str">
        <f>'[2]UAB DATA'!AW694</f>
        <v>Negative</v>
      </c>
      <c r="AX694" t="str">
        <f>'[2]UAB DATA'!AX694</f>
        <v>Positive</v>
      </c>
      <c r="AY694" t="str">
        <f>'[2]UAB DATA'!AY694</f>
        <v>Positive</v>
      </c>
      <c r="AZ694" t="str">
        <f>'[2]UAB DATA'!AZ694</f>
        <v>Positive</v>
      </c>
      <c r="BA694" t="str">
        <f>'[2]UAB DATA'!BA694</f>
        <v>Positive</v>
      </c>
      <c r="BB694" t="str">
        <f>'[2]UAB DATA'!BB694</f>
        <v>Very Positive</v>
      </c>
      <c r="BC694" t="str">
        <f>'[2]UAB DATA'!BC694</f>
        <v>Neutral/ No Opinion</v>
      </c>
      <c r="BD694" t="str">
        <f>'[2]UAB DATA'!BD694</f>
        <v>Very Positive</v>
      </c>
      <c r="BE694" t="str">
        <f>'[2]UAB DATA'!BE694</f>
        <v>Positive</v>
      </c>
      <c r="BF694" t="str">
        <f>'[2]UAB DATA'!BF694</f>
        <v>Positive</v>
      </c>
      <c r="BG694" t="str">
        <f>'[2]UAB DATA'!BG694</f>
        <v>Very Positive</v>
      </c>
      <c r="BH694" t="str">
        <f>'[2]UAB DATA'!BH694</f>
        <v>Very Positive</v>
      </c>
      <c r="BI694" t="str">
        <f>'[2]UAB DATA'!BI694</f>
        <v>Very Positive</v>
      </c>
      <c r="BJ694" t="str">
        <f>'[2]UAB DATA'!BJ694</f>
        <v>Very Positive</v>
      </c>
      <c r="BK694" t="str">
        <f>'[2]UAB DATA'!BK694</f>
        <v>Very Positive</v>
      </c>
      <c r="BL694" t="str">
        <f>'[2]UAB DATA'!BL694</f>
        <v>Important</v>
      </c>
      <c r="BM694" t="str">
        <f>'[2]UAB DATA'!BM694</f>
        <v>Important</v>
      </c>
      <c r="BN694" t="str">
        <f>'[2]UAB DATA'!BN694</f>
        <v>Very Important</v>
      </c>
      <c r="BO694" t="str">
        <f>'[2]UAB DATA'!BO694</f>
        <v>Neutral/ No Opinion</v>
      </c>
      <c r="BP694" t="str">
        <f>'[2]UAB DATA'!BP694</f>
        <v>Important</v>
      </c>
      <c r="BQ694" t="str">
        <f>'[2]UAB DATA'!BQ694</f>
        <v>Important</v>
      </c>
      <c r="BR694" t="str">
        <f>'[2]UAB DATA'!BR694</f>
        <v>Very Important</v>
      </c>
      <c r="BS694" t="str">
        <f>'[2]UAB DATA'!BS694</f>
        <v>Very Important</v>
      </c>
      <c r="BT694" t="str">
        <f>'[2]UAB DATA'!BT694</f>
        <v>Very Important</v>
      </c>
      <c r="BU694" t="str">
        <f>'[2]UAB DATA'!BU694</f>
        <v>Very Important</v>
      </c>
      <c r="BV694" t="str">
        <f>'[2]UAB DATA'!BV694</f>
        <v>Very Important</v>
      </c>
      <c r="BW694" t="str">
        <f>'[2]UAB DATA'!BW694</f>
        <v>Very Important</v>
      </c>
      <c r="BX694" t="str">
        <f>'[2]UAB DATA'!BX694</f>
        <v>Very Important</v>
      </c>
      <c r="BY694" t="str">
        <f>'[2]UAB DATA'!BY694</f>
        <v>Very Important</v>
      </c>
      <c r="BZ694" t="str">
        <f>'[2]UAB DATA'!BZ694</f>
        <v>Very Important</v>
      </c>
      <c r="CA694" t="str">
        <f>'[2]UAB DATA'!CA694</f>
        <v>Very Important</v>
      </c>
      <c r="CB694" t="str">
        <f>'[2]UAB DATA'!CB694</f>
        <v>Important</v>
      </c>
      <c r="CC694" t="str">
        <f>'[2]UAB DATA'!CC694</f>
        <v>Important</v>
      </c>
      <c r="CD694" t="str">
        <f>'[2]UAB DATA'!CD694</f>
        <v>Neutral/ No Opinion</v>
      </c>
      <c r="CE694" t="str">
        <f>'[2]UAB DATA'!CE694</f>
        <v>Very Important</v>
      </c>
      <c r="CF694" t="str">
        <f>'[2]UAB DATA'!CF694</f>
        <v>Yes</v>
      </c>
      <c r="CG694">
        <f>'[2]UAB DATA'!CG694</f>
        <v>0</v>
      </c>
      <c r="CH694" t="str">
        <f>'[2]UAB DATA'!CH694</f>
        <v>Alabama</v>
      </c>
      <c r="CI694" t="str">
        <f>'[2]UAB DATA'!CI694</f>
        <v>Birmingham and surrounding suburbs</v>
      </c>
      <c r="CJ694" t="str">
        <f>'[2]UAB DATA'!CJ694</f>
        <v>Female</v>
      </c>
      <c r="CK694" t="str">
        <f>'[2]UAB DATA'!CK694</f>
        <v>White</v>
      </c>
      <c r="CL694" t="str">
        <f>'[2]UAB DATA'!CL694</f>
        <v>18-24</v>
      </c>
      <c r="CM694" t="str">
        <f>'[2]UAB DATA'!CM694</f>
        <v>No</v>
      </c>
      <c r="CN694" t="str">
        <f>'[2]UAB DATA'!CN694</f>
        <v>No</v>
      </c>
      <c r="CO694">
        <f>'[2]UAB DATA'!CO694</f>
        <v>9</v>
      </c>
      <c r="CP694" t="str">
        <f>'[2]UAB DATA'!CP694</f>
        <v>Human Services</v>
      </c>
      <c r="CQ694" t="str">
        <f>'[2]UAB DATA'!CQ694</f>
        <v>NON-STEM</v>
      </c>
    </row>
    <row r="695" spans="1:95" x14ac:dyDescent="0.25">
      <c r="A695">
        <f>'[2]UAB DATA'!A695</f>
        <v>44265.383333333331</v>
      </c>
      <c r="B695">
        <f>'[2]UAB DATA'!B695</f>
        <v>44265.387499999997</v>
      </c>
      <c r="C695" t="str">
        <f>'[2]UAB DATA'!C695</f>
        <v>University of Alabama at Birmingham</v>
      </c>
      <c r="D695" t="str">
        <f>'[2]UAB DATA'!D695</f>
        <v>Graduating during 2021</v>
      </c>
      <c r="E695" t="str">
        <f>'[2]UAB DATA'!E695</f>
        <v>Full-time On-Campus</v>
      </c>
      <c r="F695" t="str">
        <f>'[2]UAB DATA'!F695</f>
        <v>Social Work, Public Administration</v>
      </c>
      <c r="G695" t="str">
        <f>'[2]UAB DATA'!G695</f>
        <v>Enjoyment of curriculum</v>
      </c>
      <c r="H695">
        <f>'[2]UAB DATA'!H695</f>
        <v>0</v>
      </c>
      <c r="I695" t="str">
        <f>'[2]UAB DATA'!I695</f>
        <v>Professor influence</v>
      </c>
      <c r="J695">
        <f>'[2]UAB DATA'!J695</f>
        <v>0</v>
      </c>
      <c r="K695">
        <f>'[2]UAB DATA'!K695</f>
        <v>0</v>
      </c>
      <c r="L695">
        <f>'[2]UAB DATA'!L695</f>
        <v>0</v>
      </c>
      <c r="M695">
        <f>'[2]UAB DATA'!M695</f>
        <v>0</v>
      </c>
      <c r="N695">
        <f>'[2]UAB DATA'!N695</f>
        <v>0</v>
      </c>
      <c r="O695">
        <f>'[2]UAB DATA'!O695</f>
        <v>0</v>
      </c>
      <c r="P695">
        <f>'[2]UAB DATA'!P695</f>
        <v>0</v>
      </c>
      <c r="Q695">
        <f>'[2]UAB DATA'!Q695</f>
        <v>0</v>
      </c>
      <c r="R695" t="str">
        <f>'[2]UAB DATA'!R695</f>
        <v>Prior full-time employment</v>
      </c>
      <c r="S695">
        <f>'[2]UAB DATA'!S695</f>
        <v>0</v>
      </c>
      <c r="T695" t="str">
        <f>'[2]UAB DATA'!T695</f>
        <v>Yes</v>
      </c>
      <c r="U695" t="str">
        <f>'[2]UAB DATA'!U695</f>
        <v>Auburn/Opelika/Phenix City/Tuskegee</v>
      </c>
      <c r="V695" t="str">
        <f>'[2]UAB DATA'!V695</f>
        <v>Bay Minette/Fairhope/Foley</v>
      </c>
      <c r="W695" t="str">
        <f>'[2]UAB DATA'!W695</f>
        <v>Birmingham and Surrounding Suburbs</v>
      </c>
      <c r="X695">
        <f>'[2]UAB DATA'!X695</f>
        <v>0</v>
      </c>
      <c r="Y695" t="str">
        <f>'[2]UAB DATA'!Y695</f>
        <v>Dothan/Enterprise/Ozark</v>
      </c>
      <c r="Z695" t="str">
        <f>'[2]UAB DATA'!Z695</f>
        <v>Florence/Muscle Shoals/Tuscumbia</v>
      </c>
      <c r="AA695">
        <f>'[2]UAB DATA'!AA695</f>
        <v>0</v>
      </c>
      <c r="AB695" t="str">
        <f>'[2]UAB DATA'!AB695</f>
        <v>Gadsden/Anniston/Oxford/Jacksonville</v>
      </c>
      <c r="AC695" t="str">
        <f>'[2]UAB DATA'!AC695</f>
        <v>Gulf Shores/Orange Beach</v>
      </c>
      <c r="AD695" t="str">
        <f>'[2]UAB DATA'!AD695</f>
        <v>Huntsville/Madison/Athens/Decatur</v>
      </c>
      <c r="AE695">
        <f>'[2]UAB DATA'!AE695</f>
        <v>0</v>
      </c>
      <c r="AF695" t="str">
        <f>'[2]UAB DATA'!AF695</f>
        <v>Montgomery/Prattville/Wetumpka/Pike Road</v>
      </c>
      <c r="AG695">
        <f>'[2]UAB DATA'!AG695</f>
        <v>0</v>
      </c>
      <c r="AH695">
        <f>'[2]UAB DATA'!AH695</f>
        <v>0</v>
      </c>
      <c r="AI695">
        <f>'[2]UAB DATA'!AI695</f>
        <v>0</v>
      </c>
      <c r="AJ695">
        <f>'[2]UAB DATA'!AJ695</f>
        <v>0</v>
      </c>
      <c r="AK695">
        <f>'[2]UAB DATA'!AK695</f>
        <v>0</v>
      </c>
      <c r="AL695" t="str">
        <f>'[2]UAB DATA'!AL695</f>
        <v>Birmingham and Surrounding Suburbs</v>
      </c>
      <c r="AM695" t="str">
        <f>'[2]UAB DATA'!AM695</f>
        <v>Bay Minette/Fairhope/Foley</v>
      </c>
      <c r="AN695" t="str">
        <f>'[2]UAB DATA'!AN695</f>
        <v>Gadsden/Anniston/Oxford/Jacksonville</v>
      </c>
      <c r="AO695" t="str">
        <f>'[2]UAB DATA'!AO695</f>
        <v>No</v>
      </c>
      <c r="AP695" t="str">
        <f>'[2]UAB DATA'!AP695</f>
        <v>Neutral/ No Opinion</v>
      </c>
      <c r="AQ695" t="str">
        <f>'[2]UAB DATA'!AQ695</f>
        <v>Neutral/ No Opinion</v>
      </c>
      <c r="AR695" t="str">
        <f>'[2]UAB DATA'!AR695</f>
        <v>Very Negative</v>
      </c>
      <c r="AS695" t="str">
        <f>'[2]UAB DATA'!AS695</f>
        <v>Positive</v>
      </c>
      <c r="AT695" t="str">
        <f>'[2]UAB DATA'!AT695</f>
        <v>Neutral/ No Opinion</v>
      </c>
      <c r="AU695" t="str">
        <f>'[2]UAB DATA'!AU695</f>
        <v>Positive</v>
      </c>
      <c r="AV695" t="str">
        <f>'[2]UAB DATA'!AV695</f>
        <v>Very Positive</v>
      </c>
      <c r="AW695" t="str">
        <f>'[2]UAB DATA'!AW695</f>
        <v>Positive</v>
      </c>
      <c r="AX695" t="str">
        <f>'[2]UAB DATA'!AX695</f>
        <v>Very Positive</v>
      </c>
      <c r="AY695" t="str">
        <f>'[2]UAB DATA'!AY695</f>
        <v>Very Positive</v>
      </c>
      <c r="AZ695" t="str">
        <f>'[2]UAB DATA'!AZ695</f>
        <v>Positive</v>
      </c>
      <c r="BA695" t="str">
        <f>'[2]UAB DATA'!BA695</f>
        <v>Positive</v>
      </c>
      <c r="BB695" t="str">
        <f>'[2]UAB DATA'!BB695</f>
        <v>Positive</v>
      </c>
      <c r="BC695" t="str">
        <f>'[2]UAB DATA'!BC695</f>
        <v>Positive</v>
      </c>
      <c r="BD695" t="str">
        <f>'[2]UAB DATA'!BD695</f>
        <v>Positive</v>
      </c>
      <c r="BE695" t="str">
        <f>'[2]UAB DATA'!BE695</f>
        <v>Negative</v>
      </c>
      <c r="BF695" t="str">
        <f>'[2]UAB DATA'!BF695</f>
        <v>Negative</v>
      </c>
      <c r="BG695" t="str">
        <f>'[2]UAB DATA'!BG695</f>
        <v>Positive</v>
      </c>
      <c r="BH695" t="str">
        <f>'[2]UAB DATA'!BH695</f>
        <v>Positive</v>
      </c>
      <c r="BI695" t="str">
        <f>'[2]UAB DATA'!BI695</f>
        <v>Positive</v>
      </c>
      <c r="BJ695" t="str">
        <f>'[2]UAB DATA'!BJ695</f>
        <v>Neutral/ No Opinion</v>
      </c>
      <c r="BK695" t="str">
        <f>'[2]UAB DATA'!BK695</f>
        <v>Positive</v>
      </c>
      <c r="BL695" t="str">
        <f>'[2]UAB DATA'!BL695</f>
        <v>Not Important</v>
      </c>
      <c r="BM695" t="str">
        <f>'[2]UAB DATA'!BM695</f>
        <v>Important</v>
      </c>
      <c r="BN695" t="str">
        <f>'[2]UAB DATA'!BN695</f>
        <v>Important</v>
      </c>
      <c r="BO695" t="str">
        <f>'[2]UAB DATA'!BO695</f>
        <v>Important</v>
      </c>
      <c r="BP695" t="str">
        <f>'[2]UAB DATA'!BP695</f>
        <v>Important</v>
      </c>
      <c r="BQ695" t="str">
        <f>'[2]UAB DATA'!BQ695</f>
        <v>Important</v>
      </c>
      <c r="BR695" t="str">
        <f>'[2]UAB DATA'!BR695</f>
        <v>Important</v>
      </c>
      <c r="BS695" t="str">
        <f>'[2]UAB DATA'!BS695</f>
        <v>Not Important</v>
      </c>
      <c r="BT695" t="str">
        <f>'[2]UAB DATA'!BT695</f>
        <v>Important</v>
      </c>
      <c r="BU695" t="str">
        <f>'[2]UAB DATA'!BU695</f>
        <v>Important</v>
      </c>
      <c r="BV695" t="str">
        <f>'[2]UAB DATA'!BV695</f>
        <v>Not Important</v>
      </c>
      <c r="BW695" t="str">
        <f>'[2]UAB DATA'!BW695</f>
        <v>Important</v>
      </c>
      <c r="BX695" t="str">
        <f>'[2]UAB DATA'!BX695</f>
        <v>Important</v>
      </c>
      <c r="BY695" t="str">
        <f>'[2]UAB DATA'!BY695</f>
        <v>Important</v>
      </c>
      <c r="BZ695" t="str">
        <f>'[2]UAB DATA'!BZ695</f>
        <v>Important</v>
      </c>
      <c r="CA695" t="str">
        <f>'[2]UAB DATA'!CA695</f>
        <v>Important</v>
      </c>
      <c r="CB695" t="str">
        <f>'[2]UAB DATA'!CB695</f>
        <v>Important</v>
      </c>
      <c r="CC695" t="str">
        <f>'[2]UAB DATA'!CC695</f>
        <v>Important</v>
      </c>
      <c r="CD695" t="str">
        <f>'[2]UAB DATA'!CD695</f>
        <v>Not Important</v>
      </c>
      <c r="CE695" t="str">
        <f>'[2]UAB DATA'!CE695</f>
        <v>Important</v>
      </c>
      <c r="CF695" t="str">
        <f>'[2]UAB DATA'!CF695</f>
        <v>No</v>
      </c>
      <c r="CG695" t="str">
        <f>'[2]UAB DATA'!CG695</f>
        <v xml:space="preserve">I am applying to schools in Atlanta and chicago, bigger cities with more opportunity to grow. </v>
      </c>
      <c r="CH695" t="str">
        <f>'[2]UAB DATA'!CH695</f>
        <v>Alabama</v>
      </c>
      <c r="CI695" t="str">
        <f>'[2]UAB DATA'!CI695</f>
        <v>Birmingham and surrounding suburbs</v>
      </c>
      <c r="CJ695" t="str">
        <f>'[2]UAB DATA'!CJ695</f>
        <v>Female</v>
      </c>
      <c r="CK695" t="str">
        <f>'[2]UAB DATA'!CK695</f>
        <v>White</v>
      </c>
      <c r="CL695" t="str">
        <f>'[2]UAB DATA'!CL695</f>
        <v>18-24</v>
      </c>
      <c r="CM695" t="str">
        <f>'[2]UAB DATA'!CM695</f>
        <v>No</v>
      </c>
      <c r="CN695" t="str">
        <f>'[2]UAB DATA'!CN695</f>
        <v>Yes</v>
      </c>
      <c r="CO695">
        <f>'[2]UAB DATA'!CO695</f>
        <v>9</v>
      </c>
      <c r="CP695" t="str">
        <f>'[2]UAB DATA'!CP695</f>
        <v>Human Services</v>
      </c>
      <c r="CQ695" t="str">
        <f>'[2]UAB DATA'!CQ695</f>
        <v>NON-STEM</v>
      </c>
    </row>
    <row r="696" spans="1:95" x14ac:dyDescent="0.25">
      <c r="A696">
        <f>'[2]UAB DATA'!A696</f>
        <v>44256.475694444445</v>
      </c>
      <c r="B696">
        <f>'[2]UAB DATA'!B696</f>
        <v>44256.478472222225</v>
      </c>
      <c r="C696" t="str">
        <f>'[2]UAB DATA'!C696</f>
        <v>University of Alabama at Birmingham</v>
      </c>
      <c r="D696" t="str">
        <f>'[2]UAB DATA'!D696</f>
        <v>Graduating during 2021</v>
      </c>
      <c r="E696" t="str">
        <f>'[2]UAB DATA'!E696</f>
        <v>Full-time Distance Education</v>
      </c>
      <c r="F696" t="str">
        <f>'[2]UAB DATA'!F696</f>
        <v>Social Work, Public Administration</v>
      </c>
      <c r="G696" t="str">
        <f>'[2]UAB DATA'!G696</f>
        <v>Enjoyment of curriculum</v>
      </c>
      <c r="H696" t="str">
        <f>'[2]UAB DATA'!H696</f>
        <v>K-12 teacher influence</v>
      </c>
      <c r="I696" t="str">
        <f>'[2]UAB DATA'!I696</f>
        <v>Professor influence</v>
      </c>
      <c r="J696" t="str">
        <f>'[2]UAB DATA'!J696</f>
        <v>Family influence</v>
      </c>
      <c r="K696" t="str">
        <f>'[2]UAB DATA'!K696</f>
        <v>Peer/friend influence</v>
      </c>
      <c r="L696">
        <f>'[2]UAB DATA'!L696</f>
        <v>0</v>
      </c>
      <c r="M696">
        <f>'[2]UAB DATA'!M696</f>
        <v>0</v>
      </c>
      <c r="N696">
        <f>'[2]UAB DATA'!N696</f>
        <v>0</v>
      </c>
      <c r="O696" t="str">
        <f>'[2]UAB DATA'!O696</f>
        <v>High-school work-based learning experience</v>
      </c>
      <c r="P696" t="str">
        <f>'[2]UAB DATA'!P696</f>
        <v>College work-based learning experience</v>
      </c>
      <c r="Q696">
        <f>'[2]UAB DATA'!Q696</f>
        <v>0</v>
      </c>
      <c r="R696">
        <f>'[2]UAB DATA'!R696</f>
        <v>0</v>
      </c>
      <c r="S696">
        <f>'[2]UAB DATA'!S696</f>
        <v>0</v>
      </c>
      <c r="T696" t="str">
        <f>'[2]UAB DATA'!T696</f>
        <v>Yes</v>
      </c>
      <c r="U696">
        <f>'[2]UAB DATA'!U696</f>
        <v>0</v>
      </c>
      <c r="V696">
        <f>'[2]UAB DATA'!V696</f>
        <v>0</v>
      </c>
      <c r="W696" t="str">
        <f>'[2]UAB DATA'!W696</f>
        <v>Birmingham and Surrounding Suburbs</v>
      </c>
      <c r="X696">
        <f>'[2]UAB DATA'!X696</f>
        <v>0</v>
      </c>
      <c r="Y696">
        <f>'[2]UAB DATA'!Y696</f>
        <v>0</v>
      </c>
      <c r="Z696">
        <f>'[2]UAB DATA'!Z696</f>
        <v>0</v>
      </c>
      <c r="AA696">
        <f>'[2]UAB DATA'!AA696</f>
        <v>0</v>
      </c>
      <c r="AB696">
        <f>'[2]UAB DATA'!AB696</f>
        <v>0</v>
      </c>
      <c r="AC696">
        <f>'[2]UAB DATA'!AC696</f>
        <v>0</v>
      </c>
      <c r="AD696">
        <f>'[2]UAB DATA'!AD696</f>
        <v>0</v>
      </c>
      <c r="AE696">
        <f>'[2]UAB DATA'!AE696</f>
        <v>0</v>
      </c>
      <c r="AF696" t="str">
        <f>'[2]UAB DATA'!AF696</f>
        <v>Montgomery/Prattville/Wetumpka/Pike Road</v>
      </c>
      <c r="AG696" t="str">
        <f>'[2]UAB DATA'!AG696</f>
        <v>Selma</v>
      </c>
      <c r="AH696">
        <f>'[2]UAB DATA'!AH696</f>
        <v>0</v>
      </c>
      <c r="AI696" t="str">
        <f>'[2]UAB DATA'!AI696</f>
        <v>Tuscaloosa/Northport</v>
      </c>
      <c r="AJ696">
        <f>'[2]UAB DATA'!AJ696</f>
        <v>0</v>
      </c>
      <c r="AK696">
        <f>'[2]UAB DATA'!AK696</f>
        <v>0</v>
      </c>
      <c r="AL696" t="str">
        <f>'[2]UAB DATA'!AL696</f>
        <v>Birmingham and Surrounding Suburbs</v>
      </c>
      <c r="AM696" t="str">
        <f>'[2]UAB DATA'!AM696</f>
        <v>Huntsville/Madison/Athens/Decatur</v>
      </c>
      <c r="AN696" t="str">
        <f>'[2]UAB DATA'!AN696</f>
        <v>Auburn/Opelika/Phenix City/Tuskegee</v>
      </c>
      <c r="AO696" t="str">
        <f>'[2]UAB DATA'!AO696</f>
        <v>Yes</v>
      </c>
      <c r="AP696" t="str">
        <f>'[2]UAB DATA'!AP696</f>
        <v>Positive</v>
      </c>
      <c r="AQ696" t="str">
        <f>'[2]UAB DATA'!AQ696</f>
        <v>Positive</v>
      </c>
      <c r="AR696" t="str">
        <f>'[2]UAB DATA'!AR696</f>
        <v>Neutral/ No Opinion</v>
      </c>
      <c r="AS696" t="str">
        <f>'[2]UAB DATA'!AS696</f>
        <v>Positive</v>
      </c>
      <c r="AT696" t="str">
        <f>'[2]UAB DATA'!AT696</f>
        <v>Positive</v>
      </c>
      <c r="AU696" t="str">
        <f>'[2]UAB DATA'!AU696</f>
        <v>Positive</v>
      </c>
      <c r="AV696" t="str">
        <f>'[2]UAB DATA'!AV696</f>
        <v>Neutral/ No Opinion</v>
      </c>
      <c r="AW696" t="str">
        <f>'[2]UAB DATA'!AW696</f>
        <v>Neutral/ No Opinion</v>
      </c>
      <c r="AX696" t="str">
        <f>'[2]UAB DATA'!AX696</f>
        <v>Neutral/ No Opinion</v>
      </c>
      <c r="AY696" t="str">
        <f>'[2]UAB DATA'!AY696</f>
        <v>Positive</v>
      </c>
      <c r="AZ696" t="str">
        <f>'[2]UAB DATA'!AZ696</f>
        <v>Neutral/ No Opinion</v>
      </c>
      <c r="BA696" t="str">
        <f>'[2]UAB DATA'!BA696</f>
        <v>Positive</v>
      </c>
      <c r="BB696" t="str">
        <f>'[2]UAB DATA'!BB696</f>
        <v>Neutral/ No Opinion</v>
      </c>
      <c r="BC696" t="str">
        <f>'[2]UAB DATA'!BC696</f>
        <v>Negative</v>
      </c>
      <c r="BD696" t="str">
        <f>'[2]UAB DATA'!BD696</f>
        <v>Positive</v>
      </c>
      <c r="BE696" t="str">
        <f>'[2]UAB DATA'!BE696</f>
        <v>Neutral/ No Opinion</v>
      </c>
      <c r="BF696" t="str">
        <f>'[2]UAB DATA'!BF696</f>
        <v>Positive</v>
      </c>
      <c r="BG696" t="str">
        <f>'[2]UAB DATA'!BG696</f>
        <v>Negative</v>
      </c>
      <c r="BH696" t="str">
        <f>'[2]UAB DATA'!BH696</f>
        <v>Positive</v>
      </c>
      <c r="BI696" t="str">
        <f>'[2]UAB DATA'!BI696</f>
        <v>Positive</v>
      </c>
      <c r="BJ696" t="str">
        <f>'[2]UAB DATA'!BJ696</f>
        <v>Positive</v>
      </c>
      <c r="BK696" t="str">
        <f>'[2]UAB DATA'!BK696</f>
        <v>Positive</v>
      </c>
      <c r="BL696" t="str">
        <f>'[2]UAB DATA'!BL696</f>
        <v>Important</v>
      </c>
      <c r="BM696" t="str">
        <f>'[2]UAB DATA'!BM696</f>
        <v>Important</v>
      </c>
      <c r="BN696" t="str">
        <f>'[2]UAB DATA'!BN696</f>
        <v>Important</v>
      </c>
      <c r="BO696" t="str">
        <f>'[2]UAB DATA'!BO696</f>
        <v>Important</v>
      </c>
      <c r="BP696" t="str">
        <f>'[2]UAB DATA'!BP696</f>
        <v>Important</v>
      </c>
      <c r="BQ696" t="str">
        <f>'[2]UAB DATA'!BQ696</f>
        <v>Important</v>
      </c>
      <c r="BR696" t="str">
        <f>'[2]UAB DATA'!BR696</f>
        <v>Important</v>
      </c>
      <c r="BS696" t="str">
        <f>'[2]UAB DATA'!BS696</f>
        <v>Important</v>
      </c>
      <c r="BT696" t="str">
        <f>'[2]UAB DATA'!BT696</f>
        <v>Important</v>
      </c>
      <c r="BU696" t="str">
        <f>'[2]UAB DATA'!BU696</f>
        <v>Important</v>
      </c>
      <c r="BV696" t="str">
        <f>'[2]UAB DATA'!BV696</f>
        <v>Important</v>
      </c>
      <c r="BW696" t="str">
        <f>'[2]UAB DATA'!BW696</f>
        <v>Important</v>
      </c>
      <c r="BX696" t="str">
        <f>'[2]UAB DATA'!BX696</f>
        <v>Important</v>
      </c>
      <c r="BY696" t="str">
        <f>'[2]UAB DATA'!BY696</f>
        <v>Important</v>
      </c>
      <c r="BZ696" t="str">
        <f>'[2]UAB DATA'!BZ696</f>
        <v>Important</v>
      </c>
      <c r="CA696" t="str">
        <f>'[2]UAB DATA'!CA696</f>
        <v>Important</v>
      </c>
      <c r="CB696" t="str">
        <f>'[2]UAB DATA'!CB696</f>
        <v>Important</v>
      </c>
      <c r="CC696" t="str">
        <f>'[2]UAB DATA'!CC696</f>
        <v>Important</v>
      </c>
      <c r="CD696" t="str">
        <f>'[2]UAB DATA'!CD696</f>
        <v>Important</v>
      </c>
      <c r="CE696" t="str">
        <f>'[2]UAB DATA'!CE696</f>
        <v>Important</v>
      </c>
      <c r="CF696" t="str">
        <f>'[2]UAB DATA'!CF696</f>
        <v>Maybe</v>
      </c>
      <c r="CG696" t="str">
        <f>'[2]UAB DATA'!CG696</f>
        <v xml:space="preserve">Mother is considering moving to another state so I would like to be close in proximity. </v>
      </c>
      <c r="CH696" t="str">
        <f>'[2]UAB DATA'!CH696</f>
        <v>Tennessee</v>
      </c>
      <c r="CI696" t="str">
        <f>'[2]UAB DATA'!CI696</f>
        <v>I did not graduate from high school in Alabama</v>
      </c>
      <c r="CJ696" t="str">
        <f>'[2]UAB DATA'!CJ696</f>
        <v>Female</v>
      </c>
      <c r="CK696" t="str">
        <f>'[2]UAB DATA'!CK696</f>
        <v>Black or African American</v>
      </c>
      <c r="CL696" t="str">
        <f>'[2]UAB DATA'!CL696</f>
        <v>18-24</v>
      </c>
      <c r="CM696" t="str">
        <f>'[2]UAB DATA'!CM696</f>
        <v>No</v>
      </c>
      <c r="CN696" t="str">
        <f>'[2]UAB DATA'!CN696</f>
        <v>No</v>
      </c>
      <c r="CO696">
        <f>'[2]UAB DATA'!CO696</f>
        <v>3</v>
      </c>
      <c r="CP696" t="str">
        <f>'[2]UAB DATA'!CP696</f>
        <v>Human Services</v>
      </c>
      <c r="CQ696" t="str">
        <f>'[2]UAB DATA'!CQ696</f>
        <v>NON-STEM</v>
      </c>
    </row>
    <row r="697" spans="1:95" x14ac:dyDescent="0.25">
      <c r="A697">
        <f>'[2]UAB DATA'!A697</f>
        <v>44255.802083333336</v>
      </c>
      <c r="B697">
        <f>'[2]UAB DATA'!B697</f>
        <v>44255.803472222222</v>
      </c>
      <c r="C697" t="str">
        <f>'[2]UAB DATA'!C697</f>
        <v>University of Alabama at Birmingham</v>
      </c>
      <c r="D697" t="str">
        <f>'[2]UAB DATA'!D697</f>
        <v>Graduating during 2021</v>
      </c>
      <c r="E697" t="str">
        <f>'[2]UAB DATA'!E697</f>
        <v>Full-time On-Campus</v>
      </c>
      <c r="F697" t="str">
        <f>'[2]UAB DATA'!F697</f>
        <v>Social Work, Public Administration</v>
      </c>
      <c r="G697" t="str">
        <f>'[2]UAB DATA'!G697</f>
        <v>Enjoyment of curriculum</v>
      </c>
      <c r="H697">
        <f>'[2]UAB DATA'!H697</f>
        <v>0</v>
      </c>
      <c r="I697">
        <f>'[2]UAB DATA'!I697</f>
        <v>0</v>
      </c>
      <c r="J697">
        <f>'[2]UAB DATA'!J697</f>
        <v>0</v>
      </c>
      <c r="K697">
        <f>'[2]UAB DATA'!K697</f>
        <v>0</v>
      </c>
      <c r="L697">
        <f>'[2]UAB DATA'!L697</f>
        <v>0</v>
      </c>
      <c r="M697">
        <f>'[2]UAB DATA'!M697</f>
        <v>0</v>
      </c>
      <c r="N697">
        <f>'[2]UAB DATA'!N697</f>
        <v>0</v>
      </c>
      <c r="O697">
        <f>'[2]UAB DATA'!O697</f>
        <v>0</v>
      </c>
      <c r="P697">
        <f>'[2]UAB DATA'!P697</f>
        <v>0</v>
      </c>
      <c r="Q697">
        <f>'[2]UAB DATA'!Q697</f>
        <v>0</v>
      </c>
      <c r="R697">
        <f>'[2]UAB DATA'!R697</f>
        <v>0</v>
      </c>
      <c r="S697">
        <f>'[2]UAB DATA'!S697</f>
        <v>0</v>
      </c>
      <c r="T697" t="str">
        <f>'[2]UAB DATA'!T697</f>
        <v>No</v>
      </c>
      <c r="U697">
        <f>'[2]UAB DATA'!U697</f>
        <v>0</v>
      </c>
      <c r="V697">
        <f>'[2]UAB DATA'!V697</f>
        <v>0</v>
      </c>
      <c r="W697">
        <f>'[2]UAB DATA'!W697</f>
        <v>0</v>
      </c>
      <c r="X697">
        <f>'[2]UAB DATA'!X697</f>
        <v>0</v>
      </c>
      <c r="Y697">
        <f>'[2]UAB DATA'!Y697</f>
        <v>0</v>
      </c>
      <c r="Z697">
        <f>'[2]UAB DATA'!Z697</f>
        <v>0</v>
      </c>
      <c r="AA697">
        <f>'[2]UAB DATA'!AA697</f>
        <v>0</v>
      </c>
      <c r="AB697">
        <f>'[2]UAB DATA'!AB697</f>
        <v>0</v>
      </c>
      <c r="AC697">
        <f>'[2]UAB DATA'!AC697</f>
        <v>0</v>
      </c>
      <c r="AD697">
        <f>'[2]UAB DATA'!AD697</f>
        <v>0</v>
      </c>
      <c r="AE697">
        <f>'[2]UAB DATA'!AE697</f>
        <v>0</v>
      </c>
      <c r="AF697">
        <f>'[2]UAB DATA'!AF697</f>
        <v>0</v>
      </c>
      <c r="AG697">
        <f>'[2]UAB DATA'!AG697</f>
        <v>0</v>
      </c>
      <c r="AH697">
        <f>'[2]UAB DATA'!AH697</f>
        <v>0</v>
      </c>
      <c r="AI697">
        <f>'[2]UAB DATA'!AI697</f>
        <v>0</v>
      </c>
      <c r="AJ697">
        <f>'[2]UAB DATA'!AJ697</f>
        <v>0</v>
      </c>
      <c r="AK697" t="str">
        <f>'[2]UAB DATA'!AK697</f>
        <v>I am an online/distance education student and reside outside of the state</v>
      </c>
      <c r="AL697" t="str">
        <f>'[2]UAB DATA'!AL697</f>
        <v>Birmingham and Surrounding Suburbs</v>
      </c>
      <c r="AM697" t="str">
        <f>'[2]UAB DATA'!AM697</f>
        <v>Tuscaloosa/Northport</v>
      </c>
      <c r="AN697" t="str">
        <f>'[2]UAB DATA'!AN697</f>
        <v>Huntsville/Madison/Athens/Decatur</v>
      </c>
      <c r="AO697" t="str">
        <f>'[2]UAB DATA'!AO697</f>
        <v>Yes</v>
      </c>
      <c r="AP697" t="str">
        <f>'[2]UAB DATA'!AP697</f>
        <v>Neutral/ No Opinion</v>
      </c>
      <c r="AQ697" t="str">
        <f>'[2]UAB DATA'!AQ697</f>
        <v>Neutral/ No Opinion</v>
      </c>
      <c r="AR697" t="str">
        <f>'[2]UAB DATA'!AR697</f>
        <v>Neutral/ No Opinion</v>
      </c>
      <c r="AS697" t="str">
        <f>'[2]UAB DATA'!AS697</f>
        <v>Neutral/ No Opinion</v>
      </c>
      <c r="AT697" t="str">
        <f>'[2]UAB DATA'!AT697</f>
        <v>Neutral/ No Opinion</v>
      </c>
      <c r="AU697" t="str">
        <f>'[2]UAB DATA'!AU697</f>
        <v>Neutral/ No Opinion</v>
      </c>
      <c r="AV697" t="str">
        <f>'[2]UAB DATA'!AV697</f>
        <v>Neutral/ No Opinion</v>
      </c>
      <c r="AW697" t="str">
        <f>'[2]UAB DATA'!AW697</f>
        <v>Neutral/ No Opinion</v>
      </c>
      <c r="AX697" t="str">
        <f>'[2]UAB DATA'!AX697</f>
        <v>Neutral/ No Opinion</v>
      </c>
      <c r="AY697" t="str">
        <f>'[2]UAB DATA'!AY697</f>
        <v>Neutral/ No Opinion</v>
      </c>
      <c r="AZ697" t="str">
        <f>'[2]UAB DATA'!AZ697</f>
        <v>Neutral/ No Opinion</v>
      </c>
      <c r="BA697" t="str">
        <f>'[2]UAB DATA'!BA697</f>
        <v>Neutral/ No Opinion</v>
      </c>
      <c r="BB697" t="str">
        <f>'[2]UAB DATA'!BB697</f>
        <v>Neutral/ No Opinion</v>
      </c>
      <c r="BC697" t="str">
        <f>'[2]UAB DATA'!BC697</f>
        <v>Neutral/ No Opinion</v>
      </c>
      <c r="BD697" t="str">
        <f>'[2]UAB DATA'!BD697</f>
        <v>Neutral/ No Opinion</v>
      </c>
      <c r="BE697" t="str">
        <f>'[2]UAB DATA'!BE697</f>
        <v>Neutral/ No Opinion</v>
      </c>
      <c r="BF697" t="str">
        <f>'[2]UAB DATA'!BF697</f>
        <v>Neutral/ No Opinion</v>
      </c>
      <c r="BG697" t="str">
        <f>'[2]UAB DATA'!BG697</f>
        <v>Neutral/ No Opinion</v>
      </c>
      <c r="BH697" t="str">
        <f>'[2]UAB DATA'!BH697</f>
        <v>Neutral/ No Opinion</v>
      </c>
      <c r="BI697" t="str">
        <f>'[2]UAB DATA'!BI697</f>
        <v>Neutral/ No Opinion</v>
      </c>
      <c r="BJ697" t="str">
        <f>'[2]UAB DATA'!BJ697</f>
        <v>Neutral/ No Opinion</v>
      </c>
      <c r="BK697" t="str">
        <f>'[2]UAB DATA'!BK697</f>
        <v>Neutral/ No Opinion</v>
      </c>
      <c r="BL697" t="str">
        <f>'[2]UAB DATA'!BL697</f>
        <v>Neutral/ No Opinion</v>
      </c>
      <c r="BM697" t="str">
        <f>'[2]UAB DATA'!BM697</f>
        <v>Neutral/ No Opinion</v>
      </c>
      <c r="BN697" t="str">
        <f>'[2]UAB DATA'!BN697</f>
        <v>Neutral/ No Opinion</v>
      </c>
      <c r="BO697" t="str">
        <f>'[2]UAB DATA'!BO697</f>
        <v>Neutral/ No Opinion</v>
      </c>
      <c r="BP697" t="str">
        <f>'[2]UAB DATA'!BP697</f>
        <v>Neutral/ No Opinion</v>
      </c>
      <c r="BQ697" t="str">
        <f>'[2]UAB DATA'!BQ697</f>
        <v>Neutral/ No Opinion</v>
      </c>
      <c r="BR697" t="str">
        <f>'[2]UAB DATA'!BR697</f>
        <v>Neutral/ No Opinion</v>
      </c>
      <c r="BS697" t="str">
        <f>'[2]UAB DATA'!BS697</f>
        <v>Neutral/ No Opinion</v>
      </c>
      <c r="BT697" t="str">
        <f>'[2]UAB DATA'!BT697</f>
        <v>Neutral/ No Opinion</v>
      </c>
      <c r="BU697" t="str">
        <f>'[2]UAB DATA'!BU697</f>
        <v>Neutral/ No Opinion</v>
      </c>
      <c r="BV697" t="str">
        <f>'[2]UAB DATA'!BV697</f>
        <v>Neutral/ No Opinion</v>
      </c>
      <c r="BW697" t="str">
        <f>'[2]UAB DATA'!BW697</f>
        <v>Neutral/ No Opinion</v>
      </c>
      <c r="BX697" t="str">
        <f>'[2]UAB DATA'!BX697</f>
        <v>Neutral/ No Opinion</v>
      </c>
      <c r="BY697" t="str">
        <f>'[2]UAB DATA'!BY697</f>
        <v>Neutral/ No Opinion</v>
      </c>
      <c r="BZ697" t="str">
        <f>'[2]UAB DATA'!BZ697</f>
        <v>Neutral/ No Opinion</v>
      </c>
      <c r="CA697" t="str">
        <f>'[2]UAB DATA'!CA697</f>
        <v>Neutral/ No Opinion</v>
      </c>
      <c r="CB697" t="str">
        <f>'[2]UAB DATA'!CB697</f>
        <v>Neutral/ No Opinion</v>
      </c>
      <c r="CC697" t="str">
        <f>'[2]UAB DATA'!CC697</f>
        <v>Neutral/ No Opinion</v>
      </c>
      <c r="CD697" t="str">
        <f>'[2]UAB DATA'!CD697</f>
        <v>Neutral/ No Opinion</v>
      </c>
      <c r="CE697" t="str">
        <f>'[2]UAB DATA'!CE697</f>
        <v>Neutral/ No Opinion</v>
      </c>
      <c r="CF697" t="str">
        <f>'[2]UAB DATA'!CF697</f>
        <v>Maybe</v>
      </c>
      <c r="CG697" t="str">
        <f>'[2]UAB DATA'!CG697</f>
        <v>home is out of state, im not sure</v>
      </c>
      <c r="CH697" t="str">
        <f>'[2]UAB DATA'!CH697</f>
        <v>Louisiana</v>
      </c>
      <c r="CI697" t="str">
        <f>'[2]UAB DATA'!CI697</f>
        <v>I did not graduate from high school in Alabama</v>
      </c>
      <c r="CJ697" t="str">
        <f>'[2]UAB DATA'!CJ697</f>
        <v>Other</v>
      </c>
      <c r="CK697" t="str">
        <f>'[2]UAB DATA'!CK697</f>
        <v>White</v>
      </c>
      <c r="CL697" t="str">
        <f>'[2]UAB DATA'!CL697</f>
        <v>18-24</v>
      </c>
      <c r="CM697" t="str">
        <f>'[2]UAB DATA'!CM697</f>
        <v>No</v>
      </c>
      <c r="CN697" t="str">
        <f>'[2]UAB DATA'!CN697</f>
        <v>No</v>
      </c>
      <c r="CO697">
        <f>'[2]UAB DATA'!CO697</f>
        <v>3</v>
      </c>
      <c r="CP697" t="str">
        <f>'[2]UAB DATA'!CP697</f>
        <v>Human Services</v>
      </c>
      <c r="CQ697" t="str">
        <f>'[2]UAB DATA'!CQ697</f>
        <v>NON-STEM</v>
      </c>
    </row>
    <row r="698" spans="1:95" x14ac:dyDescent="0.25">
      <c r="A698">
        <f>'[2]UAB DATA'!A698</f>
        <v>44250.644444444442</v>
      </c>
      <c r="B698">
        <f>'[2]UAB DATA'!B698</f>
        <v>44250.649305555555</v>
      </c>
      <c r="C698" t="str">
        <f>'[2]UAB DATA'!C698</f>
        <v>University of Alabama at Birmingham</v>
      </c>
      <c r="D698" t="str">
        <f>'[2]UAB DATA'!D698</f>
        <v>Graduating during 2023 or later</v>
      </c>
      <c r="E698" t="str">
        <f>'[2]UAB DATA'!E698</f>
        <v>Part-time Distance Education</v>
      </c>
      <c r="F698" t="str">
        <f>'[2]UAB DATA'!F698</f>
        <v>Social Work, Public Administration</v>
      </c>
      <c r="G698" t="str">
        <f>'[2]UAB DATA'!G698</f>
        <v>Enjoyment of curriculum</v>
      </c>
      <c r="H698">
        <f>'[2]UAB DATA'!H698</f>
        <v>0</v>
      </c>
      <c r="I698">
        <f>'[2]UAB DATA'!I698</f>
        <v>0</v>
      </c>
      <c r="J698">
        <f>'[2]UAB DATA'!J698</f>
        <v>0</v>
      </c>
      <c r="K698" t="str">
        <f>'[2]UAB DATA'!K698</f>
        <v>Peer/friend influence</v>
      </c>
      <c r="L698">
        <f>'[2]UAB DATA'!L698</f>
        <v>0</v>
      </c>
      <c r="M698">
        <f>'[2]UAB DATA'!M698</f>
        <v>0</v>
      </c>
      <c r="N698">
        <f>'[2]UAB DATA'!N698</f>
        <v>0</v>
      </c>
      <c r="O698">
        <f>'[2]UAB DATA'!O698</f>
        <v>0</v>
      </c>
      <c r="P698">
        <f>'[2]UAB DATA'!P698</f>
        <v>0</v>
      </c>
      <c r="Q698">
        <f>'[2]UAB DATA'!Q698</f>
        <v>0</v>
      </c>
      <c r="R698" t="str">
        <f>'[2]UAB DATA'!R698</f>
        <v>Prior full-time employment</v>
      </c>
      <c r="S698">
        <f>'[2]UAB DATA'!S698</f>
        <v>0</v>
      </c>
      <c r="T698" t="str">
        <f>'[2]UAB DATA'!T698</f>
        <v>Yes</v>
      </c>
      <c r="U698" t="str">
        <f>'[2]UAB DATA'!U698</f>
        <v>Auburn/Opelika/Phenix City/Tuskegee</v>
      </c>
      <c r="V698" t="str">
        <f>'[2]UAB DATA'!V698</f>
        <v>Bay Minette/Fairhope/Foley</v>
      </c>
      <c r="W698" t="str">
        <f>'[2]UAB DATA'!W698</f>
        <v>Birmingham and Surrounding Suburbs</v>
      </c>
      <c r="X698">
        <f>'[2]UAB DATA'!X698</f>
        <v>0</v>
      </c>
      <c r="Y698">
        <f>'[2]UAB DATA'!Y698</f>
        <v>0</v>
      </c>
      <c r="Z698">
        <f>'[2]UAB DATA'!Z698</f>
        <v>0</v>
      </c>
      <c r="AA698">
        <f>'[2]UAB DATA'!AA698</f>
        <v>0</v>
      </c>
      <c r="AB698" t="str">
        <f>'[2]UAB DATA'!AB698</f>
        <v>Gadsden/Anniston/Oxford/Jacksonville</v>
      </c>
      <c r="AC698">
        <f>'[2]UAB DATA'!AC698</f>
        <v>0</v>
      </c>
      <c r="AD698" t="str">
        <f>'[2]UAB DATA'!AD698</f>
        <v>Huntsville/Madison/Athens/Decatur</v>
      </c>
      <c r="AE698">
        <f>'[2]UAB DATA'!AE698</f>
        <v>0</v>
      </c>
      <c r="AF698" t="str">
        <f>'[2]UAB DATA'!AF698</f>
        <v>Montgomery/Prattville/Wetumpka/Pike Road</v>
      </c>
      <c r="AG698" t="str">
        <f>'[2]UAB DATA'!AG698</f>
        <v>Selma</v>
      </c>
      <c r="AH698">
        <f>'[2]UAB DATA'!AH698</f>
        <v>0</v>
      </c>
      <c r="AI698" t="str">
        <f>'[2]UAB DATA'!AI698</f>
        <v>Tuscaloosa/Northport</v>
      </c>
      <c r="AJ698">
        <f>'[2]UAB DATA'!AJ698</f>
        <v>0</v>
      </c>
      <c r="AK698">
        <f>'[2]UAB DATA'!AK698</f>
        <v>0</v>
      </c>
      <c r="AL698" t="str">
        <f>'[2]UAB DATA'!AL698</f>
        <v>Birmingham and Surrounding Suburbs</v>
      </c>
      <c r="AM698" t="str">
        <f>'[2]UAB DATA'!AM698</f>
        <v>Huntsville/Madison/Athens/Decatur</v>
      </c>
      <c r="AN698" t="str">
        <f>'[2]UAB DATA'!AN698</f>
        <v>Montgomery/Prattville/Wetumpka/Pike Road</v>
      </c>
      <c r="AO698" t="str">
        <f>'[2]UAB DATA'!AO698</f>
        <v>Yes</v>
      </c>
      <c r="AP698" t="str">
        <f>'[2]UAB DATA'!AP698</f>
        <v>Positive</v>
      </c>
      <c r="AQ698" t="str">
        <f>'[2]UAB DATA'!AQ698</f>
        <v>Positive</v>
      </c>
      <c r="AR698" t="str">
        <f>'[2]UAB DATA'!AR698</f>
        <v>Neutral/ No Opinion</v>
      </c>
      <c r="AS698" t="str">
        <f>'[2]UAB DATA'!AS698</f>
        <v>Positive</v>
      </c>
      <c r="AT698" t="str">
        <f>'[2]UAB DATA'!AT698</f>
        <v>Negative</v>
      </c>
      <c r="AU698" t="str">
        <f>'[2]UAB DATA'!AU698</f>
        <v>Very Positive</v>
      </c>
      <c r="AV698" t="str">
        <f>'[2]UAB DATA'!AV698</f>
        <v>Positive</v>
      </c>
      <c r="AW698" t="str">
        <f>'[2]UAB DATA'!AW698</f>
        <v>Positive</v>
      </c>
      <c r="AX698" t="str">
        <f>'[2]UAB DATA'!AX698</f>
        <v>Positive</v>
      </c>
      <c r="AY698" t="str">
        <f>'[2]UAB DATA'!AY698</f>
        <v>Positive</v>
      </c>
      <c r="AZ698" t="str">
        <f>'[2]UAB DATA'!AZ698</f>
        <v>Neutral/ No Opinion</v>
      </c>
      <c r="BA698" t="str">
        <f>'[2]UAB DATA'!BA698</f>
        <v>Positive</v>
      </c>
      <c r="BB698" t="str">
        <f>'[2]UAB DATA'!BB698</f>
        <v>Positive</v>
      </c>
      <c r="BC698" t="str">
        <f>'[2]UAB DATA'!BC698</f>
        <v>Positive</v>
      </c>
      <c r="BD698" t="str">
        <f>'[2]UAB DATA'!BD698</f>
        <v>Positive</v>
      </c>
      <c r="BE698" t="str">
        <f>'[2]UAB DATA'!BE698</f>
        <v>Negative</v>
      </c>
      <c r="BF698" t="str">
        <f>'[2]UAB DATA'!BF698</f>
        <v>Positive</v>
      </c>
      <c r="BG698" t="str">
        <f>'[2]UAB DATA'!BG698</f>
        <v>Very Positive</v>
      </c>
      <c r="BH698" t="str">
        <f>'[2]UAB DATA'!BH698</f>
        <v>Positive</v>
      </c>
      <c r="BI698" t="str">
        <f>'[2]UAB DATA'!BI698</f>
        <v>Positive</v>
      </c>
      <c r="BJ698" t="str">
        <f>'[2]UAB DATA'!BJ698</f>
        <v>Positive</v>
      </c>
      <c r="BK698" t="str">
        <f>'[2]UAB DATA'!BK698</f>
        <v>Positive</v>
      </c>
      <c r="BL698" t="str">
        <f>'[2]UAB DATA'!BL698</f>
        <v>Important</v>
      </c>
      <c r="BM698" t="str">
        <f>'[2]UAB DATA'!BM698</f>
        <v>Important</v>
      </c>
      <c r="BN698" t="str">
        <f>'[2]UAB DATA'!BN698</f>
        <v>Very Important</v>
      </c>
      <c r="BO698" t="str">
        <f>'[2]UAB DATA'!BO698</f>
        <v>Very Important</v>
      </c>
      <c r="BP698" t="str">
        <f>'[2]UAB DATA'!BP698</f>
        <v>Important</v>
      </c>
      <c r="BQ698" t="str">
        <f>'[2]UAB DATA'!BQ698</f>
        <v>Important</v>
      </c>
      <c r="BR698" t="str">
        <f>'[2]UAB DATA'!BR698</f>
        <v>Very Important</v>
      </c>
      <c r="BS698" t="str">
        <f>'[2]UAB DATA'!BS698</f>
        <v>Very Important</v>
      </c>
      <c r="BT698" t="str">
        <f>'[2]UAB DATA'!BT698</f>
        <v>Very Important</v>
      </c>
      <c r="BU698" t="str">
        <f>'[2]UAB DATA'!BU698</f>
        <v>Very Important</v>
      </c>
      <c r="BV698" t="str">
        <f>'[2]UAB DATA'!BV698</f>
        <v>Very Important</v>
      </c>
      <c r="BW698" t="str">
        <f>'[2]UAB DATA'!BW698</f>
        <v>Important</v>
      </c>
      <c r="BX698" t="str">
        <f>'[2]UAB DATA'!BX698</f>
        <v>Very Important</v>
      </c>
      <c r="BY698" t="str">
        <f>'[2]UAB DATA'!BY698</f>
        <v>Very Important</v>
      </c>
      <c r="BZ698" t="str">
        <f>'[2]UAB DATA'!BZ698</f>
        <v>Very Important</v>
      </c>
      <c r="CA698" t="str">
        <f>'[2]UAB DATA'!CA698</f>
        <v>Neutral/ No Opinion</v>
      </c>
      <c r="CB698" t="str">
        <f>'[2]UAB DATA'!CB698</f>
        <v>Important</v>
      </c>
      <c r="CC698" t="str">
        <f>'[2]UAB DATA'!CC698</f>
        <v>Important</v>
      </c>
      <c r="CD698" t="str">
        <f>'[2]UAB DATA'!CD698</f>
        <v>Important</v>
      </c>
      <c r="CE698" t="str">
        <f>'[2]UAB DATA'!CE698</f>
        <v>Important</v>
      </c>
      <c r="CF698" t="str">
        <f>'[2]UAB DATA'!CF698</f>
        <v>Maybe</v>
      </c>
      <c r="CG698" t="str">
        <f>'[2]UAB DATA'!CG698</f>
        <v>I would explore living in another state if a good opportunity became available.</v>
      </c>
      <c r="CH698" t="str">
        <f>'[2]UAB DATA'!CH698</f>
        <v>Alabama</v>
      </c>
      <c r="CI698" t="str">
        <f>'[2]UAB DATA'!CI698</f>
        <v>Birmingham and surrounding suburbs</v>
      </c>
      <c r="CJ698" t="str">
        <f>'[2]UAB DATA'!CJ698</f>
        <v>Female</v>
      </c>
      <c r="CK698" t="str">
        <f>'[2]UAB DATA'!CK698</f>
        <v>Black or African American</v>
      </c>
      <c r="CL698" t="str">
        <f>'[2]UAB DATA'!CL698</f>
        <v>45-54</v>
      </c>
      <c r="CM698" t="str">
        <f>'[2]UAB DATA'!CM698</f>
        <v>No</v>
      </c>
      <c r="CN698" t="str">
        <f>'[2]UAB DATA'!CN698</f>
        <v>Yes</v>
      </c>
      <c r="CO698">
        <f>'[2]UAB DATA'!CO698</f>
        <v>9</v>
      </c>
      <c r="CP698" t="str">
        <f>'[2]UAB DATA'!CP698</f>
        <v>Human Services</v>
      </c>
      <c r="CQ698" t="str">
        <f>'[2]UAB DATA'!CQ698</f>
        <v>NON-STEM</v>
      </c>
    </row>
    <row r="699" spans="1:95" x14ac:dyDescent="0.25">
      <c r="A699">
        <f>'[2]UAB DATA'!A699</f>
        <v>44249.897916666669</v>
      </c>
      <c r="B699">
        <f>'[2]UAB DATA'!B699</f>
        <v>44249.9</v>
      </c>
      <c r="C699" t="str">
        <f>'[2]UAB DATA'!C699</f>
        <v>University of Alabama at Birmingham</v>
      </c>
      <c r="D699" t="str">
        <f>'[2]UAB DATA'!D699</f>
        <v>Graduating during 2022</v>
      </c>
      <c r="E699" t="str">
        <f>'[2]UAB DATA'!E699</f>
        <v>Full-time On-Campus</v>
      </c>
      <c r="F699" t="str">
        <f>'[2]UAB DATA'!F699</f>
        <v>Social Work, Public Administration</v>
      </c>
      <c r="G699">
        <f>'[2]UAB DATA'!G699</f>
        <v>0</v>
      </c>
      <c r="H699">
        <f>'[2]UAB DATA'!H699</f>
        <v>0</v>
      </c>
      <c r="I699">
        <f>'[2]UAB DATA'!I699</f>
        <v>0</v>
      </c>
      <c r="J699">
        <f>'[2]UAB DATA'!J699</f>
        <v>0</v>
      </c>
      <c r="K699">
        <f>'[2]UAB DATA'!K699</f>
        <v>0</v>
      </c>
      <c r="L699">
        <f>'[2]UAB DATA'!L699</f>
        <v>0</v>
      </c>
      <c r="M699">
        <f>'[2]UAB DATA'!M699</f>
        <v>0</v>
      </c>
      <c r="N699">
        <f>'[2]UAB DATA'!N699</f>
        <v>0</v>
      </c>
      <c r="O699">
        <f>'[2]UAB DATA'!O699</f>
        <v>0</v>
      </c>
      <c r="P699">
        <f>'[2]UAB DATA'!P699</f>
        <v>0</v>
      </c>
      <c r="Q699">
        <f>'[2]UAB DATA'!Q699</f>
        <v>0</v>
      </c>
      <c r="R699">
        <f>'[2]UAB DATA'!R699</f>
        <v>0</v>
      </c>
      <c r="S699" t="str">
        <f>'[2]UAB DATA'!S699</f>
        <v>Other</v>
      </c>
      <c r="T699" t="str">
        <f>'[2]UAB DATA'!T699</f>
        <v>No</v>
      </c>
      <c r="U699">
        <f>'[2]UAB DATA'!U699</f>
        <v>0</v>
      </c>
      <c r="V699">
        <f>'[2]UAB DATA'!V699</f>
        <v>0</v>
      </c>
      <c r="W699">
        <f>'[2]UAB DATA'!W699</f>
        <v>0</v>
      </c>
      <c r="X699">
        <f>'[2]UAB DATA'!X699</f>
        <v>0</v>
      </c>
      <c r="Y699">
        <f>'[2]UAB DATA'!Y699</f>
        <v>0</v>
      </c>
      <c r="Z699">
        <f>'[2]UAB DATA'!Z699</f>
        <v>0</v>
      </c>
      <c r="AA699" t="str">
        <f>'[2]UAB DATA'!AA699</f>
        <v>Fort Payne/Guntersville</v>
      </c>
      <c r="AB699">
        <f>'[2]UAB DATA'!AB699</f>
        <v>0</v>
      </c>
      <c r="AC699">
        <f>'[2]UAB DATA'!AC699</f>
        <v>0</v>
      </c>
      <c r="AD699">
        <f>'[2]UAB DATA'!AD699</f>
        <v>0</v>
      </c>
      <c r="AE699">
        <f>'[2]UAB DATA'!AE699</f>
        <v>0</v>
      </c>
      <c r="AF699">
        <f>'[2]UAB DATA'!AF699</f>
        <v>0</v>
      </c>
      <c r="AG699">
        <f>'[2]UAB DATA'!AG699</f>
        <v>0</v>
      </c>
      <c r="AH699">
        <f>'[2]UAB DATA'!AH699</f>
        <v>0</v>
      </c>
      <c r="AI699">
        <f>'[2]UAB DATA'!AI699</f>
        <v>0</v>
      </c>
      <c r="AJ699">
        <f>'[2]UAB DATA'!AJ699</f>
        <v>0</v>
      </c>
      <c r="AK699">
        <f>'[2]UAB DATA'!AK699</f>
        <v>0</v>
      </c>
      <c r="AL699" t="str">
        <f>'[2]UAB DATA'!AL699</f>
        <v>Birmingham and Surrounding Suburbs</v>
      </c>
      <c r="AM699" t="str">
        <f>'[2]UAB DATA'!AM699</f>
        <v>Mobile/Saraland</v>
      </c>
      <c r="AN699" t="str">
        <f>'[2]UAB DATA'!AN699</f>
        <v>Montgomery/Prattville/Wetumpka/Pike Road</v>
      </c>
      <c r="AO699" t="str">
        <f>'[2]UAB DATA'!AO699</f>
        <v>Yes</v>
      </c>
      <c r="AP699" t="str">
        <f>'[2]UAB DATA'!AP699</f>
        <v>Neutral/ No Opinion</v>
      </c>
      <c r="AQ699" t="str">
        <f>'[2]UAB DATA'!AQ699</f>
        <v>Positive</v>
      </c>
      <c r="AR699" t="str">
        <f>'[2]UAB DATA'!AR699</f>
        <v>Positive</v>
      </c>
      <c r="AS699" t="str">
        <f>'[2]UAB DATA'!AS699</f>
        <v>Positive</v>
      </c>
      <c r="AT699" t="str">
        <f>'[2]UAB DATA'!AT699</f>
        <v>Positive</v>
      </c>
      <c r="AU699" t="str">
        <f>'[2]UAB DATA'!AU699</f>
        <v>Positive</v>
      </c>
      <c r="AV699" t="str">
        <f>'[2]UAB DATA'!AV699</f>
        <v>Positive</v>
      </c>
      <c r="AW699" t="str">
        <f>'[2]UAB DATA'!AW699</f>
        <v>Positive</v>
      </c>
      <c r="AX699" t="str">
        <f>'[2]UAB DATA'!AX699</f>
        <v>Positive</v>
      </c>
      <c r="AY699" t="str">
        <f>'[2]UAB DATA'!AY699</f>
        <v>Positive</v>
      </c>
      <c r="AZ699" t="str">
        <f>'[2]UAB DATA'!AZ699</f>
        <v>Positive</v>
      </c>
      <c r="BA699" t="str">
        <f>'[2]UAB DATA'!BA699</f>
        <v>Positive</v>
      </c>
      <c r="BB699" t="str">
        <f>'[2]UAB DATA'!BB699</f>
        <v>Positive</v>
      </c>
      <c r="BC699" t="str">
        <f>'[2]UAB DATA'!BC699</f>
        <v>Positive</v>
      </c>
      <c r="BD699" t="str">
        <f>'[2]UAB DATA'!BD699</f>
        <v>Positive</v>
      </c>
      <c r="BE699" t="str">
        <f>'[2]UAB DATA'!BE699</f>
        <v>Positive</v>
      </c>
      <c r="BF699" t="str">
        <f>'[2]UAB DATA'!BF699</f>
        <v>Positive</v>
      </c>
      <c r="BG699" t="str">
        <f>'[2]UAB DATA'!BG699</f>
        <v>Positive</v>
      </c>
      <c r="BH699" t="str">
        <f>'[2]UAB DATA'!BH699</f>
        <v>Positive</v>
      </c>
      <c r="BI699" t="str">
        <f>'[2]UAB DATA'!BI699</f>
        <v>Positive</v>
      </c>
      <c r="BJ699" t="str">
        <f>'[2]UAB DATA'!BJ699</f>
        <v>Positive</v>
      </c>
      <c r="BK699" t="str">
        <f>'[2]UAB DATA'!BK699</f>
        <v>Positive</v>
      </c>
      <c r="BL699" t="str">
        <f>'[2]UAB DATA'!BL699</f>
        <v>Important</v>
      </c>
      <c r="BM699" t="str">
        <f>'[2]UAB DATA'!BM699</f>
        <v>Important</v>
      </c>
      <c r="BN699" t="str">
        <f>'[2]UAB DATA'!BN699</f>
        <v>Important</v>
      </c>
      <c r="BO699" t="str">
        <f>'[2]UAB DATA'!BO699</f>
        <v>Important</v>
      </c>
      <c r="BP699" t="str">
        <f>'[2]UAB DATA'!BP699</f>
        <v>Important</v>
      </c>
      <c r="BQ699" t="str">
        <f>'[2]UAB DATA'!BQ699</f>
        <v>Important</v>
      </c>
      <c r="BR699" t="str">
        <f>'[2]UAB DATA'!BR699</f>
        <v>Important</v>
      </c>
      <c r="BS699" t="str">
        <f>'[2]UAB DATA'!BS699</f>
        <v>Important</v>
      </c>
      <c r="BT699" t="str">
        <f>'[2]UAB DATA'!BT699</f>
        <v>Important</v>
      </c>
      <c r="BU699" t="str">
        <f>'[2]UAB DATA'!BU699</f>
        <v>Important</v>
      </c>
      <c r="BV699" t="str">
        <f>'[2]UAB DATA'!BV699</f>
        <v>Important</v>
      </c>
      <c r="BW699" t="str">
        <f>'[2]UAB DATA'!BW699</f>
        <v>Important</v>
      </c>
      <c r="BX699" t="str">
        <f>'[2]UAB DATA'!BX699</f>
        <v>Important</v>
      </c>
      <c r="BY699" t="str">
        <f>'[2]UAB DATA'!BY699</f>
        <v>Important</v>
      </c>
      <c r="BZ699" t="str">
        <f>'[2]UAB DATA'!BZ699</f>
        <v>Important</v>
      </c>
      <c r="CA699" t="str">
        <f>'[2]UAB DATA'!CA699</f>
        <v>Important</v>
      </c>
      <c r="CB699" t="str">
        <f>'[2]UAB DATA'!CB699</f>
        <v>Important</v>
      </c>
      <c r="CC699" t="str">
        <f>'[2]UAB DATA'!CC699</f>
        <v>Important</v>
      </c>
      <c r="CD699" t="str">
        <f>'[2]UAB DATA'!CD699</f>
        <v>Important</v>
      </c>
      <c r="CE699" t="str">
        <f>'[2]UAB DATA'!CE699</f>
        <v>Important</v>
      </c>
      <c r="CF699" t="str">
        <f>'[2]UAB DATA'!CF699</f>
        <v>Yes</v>
      </c>
      <c r="CG699">
        <f>'[2]UAB DATA'!CG699</f>
        <v>0</v>
      </c>
      <c r="CH699" t="str">
        <f>'[2]UAB DATA'!CH699</f>
        <v>Alabama</v>
      </c>
      <c r="CI699" t="str">
        <f>'[2]UAB DATA'!CI699</f>
        <v>Birmingham and surrounding suburbs</v>
      </c>
      <c r="CJ699" t="str">
        <f>'[2]UAB DATA'!CJ699</f>
        <v>Female</v>
      </c>
      <c r="CK699" t="str">
        <f>'[2]UAB DATA'!CK699</f>
        <v>White</v>
      </c>
      <c r="CL699" t="str">
        <f>'[2]UAB DATA'!CL699</f>
        <v>18-24</v>
      </c>
      <c r="CM699" t="str">
        <f>'[2]UAB DATA'!CM699</f>
        <v>No</v>
      </c>
      <c r="CN699" t="str">
        <f>'[2]UAB DATA'!CN699</f>
        <v>Yes</v>
      </c>
      <c r="CO699">
        <f>'[2]UAB DATA'!CO699</f>
        <v>9</v>
      </c>
      <c r="CP699" t="str">
        <f>'[2]UAB DATA'!CP699</f>
        <v>Human Services</v>
      </c>
      <c r="CQ699" t="str">
        <f>'[2]UAB DATA'!CQ699</f>
        <v>NON-STEM</v>
      </c>
    </row>
    <row r="700" spans="1:95" x14ac:dyDescent="0.25">
      <c r="A700">
        <f>'[2]UAB DATA'!A700</f>
        <v>44249.875694444447</v>
      </c>
      <c r="B700">
        <f>'[2]UAB DATA'!B700</f>
        <v>44249.879166666666</v>
      </c>
      <c r="C700" t="str">
        <f>'[2]UAB DATA'!C700</f>
        <v>University of Alabama at Birmingham</v>
      </c>
      <c r="D700" t="str">
        <f>'[2]UAB DATA'!D700</f>
        <v>Graduating during 2023 or later</v>
      </c>
      <c r="E700" t="str">
        <f>'[2]UAB DATA'!E700</f>
        <v>Full-time Distance Education</v>
      </c>
      <c r="F700" t="str">
        <f>'[2]UAB DATA'!F700</f>
        <v>Social Work, Public Administration</v>
      </c>
      <c r="G700" t="str">
        <f>'[2]UAB DATA'!G700</f>
        <v>Enjoyment of curriculum</v>
      </c>
      <c r="H700">
        <f>'[2]UAB DATA'!H700</f>
        <v>0</v>
      </c>
      <c r="I700">
        <f>'[2]UAB DATA'!I700</f>
        <v>0</v>
      </c>
      <c r="J700">
        <f>'[2]UAB DATA'!J700</f>
        <v>0</v>
      </c>
      <c r="K700">
        <f>'[2]UAB DATA'!K700</f>
        <v>0</v>
      </c>
      <c r="L700">
        <f>'[2]UAB DATA'!L700</f>
        <v>0</v>
      </c>
      <c r="M700">
        <f>'[2]UAB DATA'!M700</f>
        <v>0</v>
      </c>
      <c r="N700">
        <f>'[2]UAB DATA'!N700</f>
        <v>0</v>
      </c>
      <c r="O700">
        <f>'[2]UAB DATA'!O700</f>
        <v>0</v>
      </c>
      <c r="P700">
        <f>'[2]UAB DATA'!P700</f>
        <v>0</v>
      </c>
      <c r="Q700">
        <f>'[2]UAB DATA'!Q700</f>
        <v>0</v>
      </c>
      <c r="R700">
        <f>'[2]UAB DATA'!R700</f>
        <v>0</v>
      </c>
      <c r="S700" t="str">
        <f>'[2]UAB DATA'!S700</f>
        <v>Other</v>
      </c>
      <c r="T700" t="str">
        <f>'[2]UAB DATA'!T700</f>
        <v>Yes</v>
      </c>
      <c r="U700" t="str">
        <f>'[2]UAB DATA'!U700</f>
        <v>Auburn/Opelika/Phenix City/Tuskegee</v>
      </c>
      <c r="V700">
        <f>'[2]UAB DATA'!V700</f>
        <v>0</v>
      </c>
      <c r="W700" t="str">
        <f>'[2]UAB DATA'!W700</f>
        <v>Birmingham and Surrounding Suburbs</v>
      </c>
      <c r="X700">
        <f>'[2]UAB DATA'!X700</f>
        <v>0</v>
      </c>
      <c r="Y700">
        <f>'[2]UAB DATA'!Y700</f>
        <v>0</v>
      </c>
      <c r="Z700">
        <f>'[2]UAB DATA'!Z700</f>
        <v>0</v>
      </c>
      <c r="AA700">
        <f>'[2]UAB DATA'!AA700</f>
        <v>0</v>
      </c>
      <c r="AB700" t="str">
        <f>'[2]UAB DATA'!AB700</f>
        <v>Gadsden/Anniston/Oxford/Jacksonville</v>
      </c>
      <c r="AC700" t="str">
        <f>'[2]UAB DATA'!AC700</f>
        <v>Gulf Shores/Orange Beach</v>
      </c>
      <c r="AD700">
        <f>'[2]UAB DATA'!AD700</f>
        <v>0</v>
      </c>
      <c r="AE700" t="str">
        <f>'[2]UAB DATA'!AE700</f>
        <v>Mobile/Saraland</v>
      </c>
      <c r="AF700" t="str">
        <f>'[2]UAB DATA'!AF700</f>
        <v>Montgomery/Prattville/Wetumpka/Pike Road</v>
      </c>
      <c r="AG700">
        <f>'[2]UAB DATA'!AG700</f>
        <v>0</v>
      </c>
      <c r="AH700">
        <f>'[2]UAB DATA'!AH700</f>
        <v>0</v>
      </c>
      <c r="AI700" t="str">
        <f>'[2]UAB DATA'!AI700</f>
        <v>Tuscaloosa/Northport</v>
      </c>
      <c r="AJ700">
        <f>'[2]UAB DATA'!AJ700</f>
        <v>0</v>
      </c>
      <c r="AK700">
        <f>'[2]UAB DATA'!AK700</f>
        <v>0</v>
      </c>
      <c r="AL700" t="str">
        <f>'[2]UAB DATA'!AL700</f>
        <v>Birmingham and Surrounding Suburbs</v>
      </c>
      <c r="AM700" t="str">
        <f>'[2]UAB DATA'!AM700</f>
        <v>Auburn/Opelika/Phenix City/Tuskegee</v>
      </c>
      <c r="AN700" t="str">
        <f>'[2]UAB DATA'!AN700</f>
        <v>Tuscaloosa/Northport</v>
      </c>
      <c r="AO700" t="str">
        <f>'[2]UAB DATA'!AO700</f>
        <v>Yes</v>
      </c>
      <c r="AP700" t="str">
        <f>'[2]UAB DATA'!AP700</f>
        <v>Positive</v>
      </c>
      <c r="AQ700" t="str">
        <f>'[2]UAB DATA'!AQ700</f>
        <v>Neutral/ No Opinion</v>
      </c>
      <c r="AR700" t="str">
        <f>'[2]UAB DATA'!AR700</f>
        <v>Negative</v>
      </c>
      <c r="AS700" t="str">
        <f>'[2]UAB DATA'!AS700</f>
        <v>Positive</v>
      </c>
      <c r="AT700" t="str">
        <f>'[2]UAB DATA'!AT700</f>
        <v>Negative</v>
      </c>
      <c r="AU700" t="str">
        <f>'[2]UAB DATA'!AU700</f>
        <v>Very Positive</v>
      </c>
      <c r="AV700" t="str">
        <f>'[2]UAB DATA'!AV700</f>
        <v>Neutral/ No Opinion</v>
      </c>
      <c r="AW700" t="str">
        <f>'[2]UAB DATA'!AW700</f>
        <v>Neutral/ No Opinion</v>
      </c>
      <c r="AX700" t="str">
        <f>'[2]UAB DATA'!AX700</f>
        <v>Neutral/ No Opinion</v>
      </c>
      <c r="AY700" t="str">
        <f>'[2]UAB DATA'!AY700</f>
        <v>Neutral/ No Opinion</v>
      </c>
      <c r="AZ700" t="str">
        <f>'[2]UAB DATA'!AZ700</f>
        <v>Neutral/ No Opinion</v>
      </c>
      <c r="BA700" t="str">
        <f>'[2]UAB DATA'!BA700</f>
        <v>Neutral/ No Opinion</v>
      </c>
      <c r="BB700" t="str">
        <f>'[2]UAB DATA'!BB700</f>
        <v>Neutral/ No Opinion</v>
      </c>
      <c r="BC700" t="str">
        <f>'[2]UAB DATA'!BC700</f>
        <v>Positive</v>
      </c>
      <c r="BD700" t="str">
        <f>'[2]UAB DATA'!BD700</f>
        <v>Positive</v>
      </c>
      <c r="BE700" t="str">
        <f>'[2]UAB DATA'!BE700</f>
        <v>Neutral/ No Opinion</v>
      </c>
      <c r="BF700" t="str">
        <f>'[2]UAB DATA'!BF700</f>
        <v>Neutral/ No Opinion</v>
      </c>
      <c r="BG700" t="str">
        <f>'[2]UAB DATA'!BG700</f>
        <v>Positive</v>
      </c>
      <c r="BH700" t="str">
        <f>'[2]UAB DATA'!BH700</f>
        <v>Neutral/ No Opinion</v>
      </c>
      <c r="BI700" t="str">
        <f>'[2]UAB DATA'!BI700</f>
        <v>Neutral/ No Opinion</v>
      </c>
      <c r="BJ700" t="str">
        <f>'[2]UAB DATA'!BJ700</f>
        <v>Positive</v>
      </c>
      <c r="BK700" t="str">
        <f>'[2]UAB DATA'!BK700</f>
        <v>Positive</v>
      </c>
      <c r="BL700" t="str">
        <f>'[2]UAB DATA'!BL700</f>
        <v>Important</v>
      </c>
      <c r="BM700" t="str">
        <f>'[2]UAB DATA'!BM700</f>
        <v>Important</v>
      </c>
      <c r="BN700" t="str">
        <f>'[2]UAB DATA'!BN700</f>
        <v>Very Important</v>
      </c>
      <c r="BO700" t="str">
        <f>'[2]UAB DATA'!BO700</f>
        <v>Very Important</v>
      </c>
      <c r="BP700" t="str">
        <f>'[2]UAB DATA'!BP700</f>
        <v>Important</v>
      </c>
      <c r="BQ700" t="str">
        <f>'[2]UAB DATA'!BQ700</f>
        <v>Neutral/ No Opinion</v>
      </c>
      <c r="BR700" t="str">
        <f>'[2]UAB DATA'!BR700</f>
        <v>Important</v>
      </c>
      <c r="BS700" t="str">
        <f>'[2]UAB DATA'!BS700</f>
        <v>Important</v>
      </c>
      <c r="BT700" t="str">
        <f>'[2]UAB DATA'!BT700</f>
        <v>Neutral/ No Opinion</v>
      </c>
      <c r="BU700" t="str">
        <f>'[2]UAB DATA'!BU700</f>
        <v>Neutral/ No Opinion</v>
      </c>
      <c r="BV700" t="str">
        <f>'[2]UAB DATA'!BV700</f>
        <v>Neutral/ No Opinion</v>
      </c>
      <c r="BW700" t="str">
        <f>'[2]UAB DATA'!BW700</f>
        <v>Important</v>
      </c>
      <c r="BX700" t="str">
        <f>'[2]UAB DATA'!BX700</f>
        <v>Neutral/ No Opinion</v>
      </c>
      <c r="BY700" t="str">
        <f>'[2]UAB DATA'!BY700</f>
        <v>Neutral/ No Opinion</v>
      </c>
      <c r="BZ700" t="str">
        <f>'[2]UAB DATA'!BZ700</f>
        <v>Neutral/ No Opinion</v>
      </c>
      <c r="CA700" t="str">
        <f>'[2]UAB DATA'!CA700</f>
        <v>Very Important</v>
      </c>
      <c r="CB700" t="str">
        <f>'[2]UAB DATA'!CB700</f>
        <v>Neutral/ No Opinion</v>
      </c>
      <c r="CC700" t="str">
        <f>'[2]UAB DATA'!CC700</f>
        <v>Neutral/ No Opinion</v>
      </c>
      <c r="CD700" t="str">
        <f>'[2]UAB DATA'!CD700</f>
        <v>Not Important at All</v>
      </c>
      <c r="CE700" t="str">
        <f>'[2]UAB DATA'!CE700</f>
        <v>Important</v>
      </c>
      <c r="CF700" t="str">
        <f>'[2]UAB DATA'!CF700</f>
        <v>Maybe</v>
      </c>
      <c r="CG700" t="str">
        <f>'[2]UAB DATA'!CG700</f>
        <v xml:space="preserve">Depends on my family situation </v>
      </c>
      <c r="CH700" t="str">
        <f>'[2]UAB DATA'!CH700</f>
        <v>Alabama</v>
      </c>
      <c r="CI700" t="str">
        <f>'[2]UAB DATA'!CI700</f>
        <v>Birmingham and surrounding suburbs</v>
      </c>
      <c r="CJ700" t="str">
        <f>'[2]UAB DATA'!CJ700</f>
        <v>Female</v>
      </c>
      <c r="CK700" t="str">
        <f>'[2]UAB DATA'!CK700</f>
        <v>White</v>
      </c>
      <c r="CL700" t="str">
        <f>'[2]UAB DATA'!CL700</f>
        <v>18-24</v>
      </c>
      <c r="CM700" t="str">
        <f>'[2]UAB DATA'!CM700</f>
        <v>No</v>
      </c>
      <c r="CN700" t="str">
        <f>'[2]UAB DATA'!CN700</f>
        <v>No</v>
      </c>
      <c r="CO700">
        <f>'[2]UAB DATA'!CO700</f>
        <v>9</v>
      </c>
      <c r="CP700" t="str">
        <f>'[2]UAB DATA'!CP700</f>
        <v>Human Services</v>
      </c>
      <c r="CQ700" t="str">
        <f>'[2]UAB DATA'!CQ700</f>
        <v>NON-STEM</v>
      </c>
    </row>
    <row r="701" spans="1:95" x14ac:dyDescent="0.25">
      <c r="A701">
        <f>'[2]UAB DATA'!A701</f>
        <v>44249.774305555555</v>
      </c>
      <c r="B701">
        <f>'[2]UAB DATA'!B701</f>
        <v>44249.780555555553</v>
      </c>
      <c r="C701" t="str">
        <f>'[2]UAB DATA'!C701</f>
        <v>University of Alabama at Birmingham</v>
      </c>
      <c r="D701" t="str">
        <f>'[2]UAB DATA'!D701</f>
        <v>Graduating during 2023 or later</v>
      </c>
      <c r="E701" t="str">
        <f>'[2]UAB DATA'!E701</f>
        <v>Part-time Distance Education</v>
      </c>
      <c r="F701" t="str">
        <f>'[2]UAB DATA'!F701</f>
        <v>Social Work, Public Administration</v>
      </c>
      <c r="G701">
        <f>'[2]UAB DATA'!G701</f>
        <v>0</v>
      </c>
      <c r="H701">
        <f>'[2]UAB DATA'!H701</f>
        <v>0</v>
      </c>
      <c r="I701" t="str">
        <f>'[2]UAB DATA'!I701</f>
        <v>Professor influence</v>
      </c>
      <c r="J701" t="str">
        <f>'[2]UAB DATA'!J701</f>
        <v>Family influence</v>
      </c>
      <c r="K701" t="str">
        <f>'[2]UAB DATA'!K701</f>
        <v>Peer/friend influence</v>
      </c>
      <c r="L701">
        <f>'[2]UAB DATA'!L701</f>
        <v>0</v>
      </c>
      <c r="M701" t="str">
        <f>'[2]UAB DATA'!M701</f>
        <v>Extra-curricular enrichment activity or club</v>
      </c>
      <c r="N701">
        <f>'[2]UAB DATA'!N701</f>
        <v>0</v>
      </c>
      <c r="O701">
        <f>'[2]UAB DATA'!O701</f>
        <v>0</v>
      </c>
      <c r="P701" t="str">
        <f>'[2]UAB DATA'!P701</f>
        <v>College work-based learning experience</v>
      </c>
      <c r="Q701">
        <f>'[2]UAB DATA'!Q701</f>
        <v>0</v>
      </c>
      <c r="R701" t="str">
        <f>'[2]UAB DATA'!R701</f>
        <v>Prior full-time employment</v>
      </c>
      <c r="S701">
        <f>'[2]UAB DATA'!S701</f>
        <v>0</v>
      </c>
      <c r="T701" t="str">
        <f>'[2]UAB DATA'!T701</f>
        <v>Yes</v>
      </c>
      <c r="U701">
        <f>'[2]UAB DATA'!U701</f>
        <v>0</v>
      </c>
      <c r="V701" t="str">
        <f>'[2]UAB DATA'!V701</f>
        <v>Bay Minette/Fairhope/Foley</v>
      </c>
      <c r="W701" t="str">
        <f>'[2]UAB DATA'!W701</f>
        <v>Birmingham and Surrounding Suburbs</v>
      </c>
      <c r="X701">
        <f>'[2]UAB DATA'!X701</f>
        <v>0</v>
      </c>
      <c r="Y701">
        <f>'[2]UAB DATA'!Y701</f>
        <v>0</v>
      </c>
      <c r="Z701">
        <f>'[2]UAB DATA'!Z701</f>
        <v>0</v>
      </c>
      <c r="AA701" t="str">
        <f>'[2]UAB DATA'!AA701</f>
        <v>Fort Payne/Guntersville</v>
      </c>
      <c r="AB701">
        <f>'[2]UAB DATA'!AB701</f>
        <v>0</v>
      </c>
      <c r="AC701" t="str">
        <f>'[2]UAB DATA'!AC701</f>
        <v>Gulf Shores/Orange Beach</v>
      </c>
      <c r="AD701">
        <f>'[2]UAB DATA'!AD701</f>
        <v>0</v>
      </c>
      <c r="AE701">
        <f>'[2]UAB DATA'!AE701</f>
        <v>0</v>
      </c>
      <c r="AF701">
        <f>'[2]UAB DATA'!AF701</f>
        <v>0</v>
      </c>
      <c r="AG701">
        <f>'[2]UAB DATA'!AG701</f>
        <v>0</v>
      </c>
      <c r="AH701">
        <f>'[2]UAB DATA'!AH701</f>
        <v>0</v>
      </c>
      <c r="AI701">
        <f>'[2]UAB DATA'!AI701</f>
        <v>0</v>
      </c>
      <c r="AJ701">
        <f>'[2]UAB DATA'!AJ701</f>
        <v>0</v>
      </c>
      <c r="AK701">
        <f>'[2]UAB DATA'!AK701</f>
        <v>0</v>
      </c>
      <c r="AL701" t="str">
        <f>'[2]UAB DATA'!AL701</f>
        <v>Bay Minette/Fairhope/Foley</v>
      </c>
      <c r="AM701" t="str">
        <f>'[2]UAB DATA'!AM701</f>
        <v>Birmingham and Surrounding Suburbs</v>
      </c>
      <c r="AN701" t="str">
        <f>'[2]UAB DATA'!AN701</f>
        <v>Gulf Shores/Orange Beach</v>
      </c>
      <c r="AO701" t="str">
        <f>'[2]UAB DATA'!AO701</f>
        <v>Yes</v>
      </c>
      <c r="AP701" t="str">
        <f>'[2]UAB DATA'!AP701</f>
        <v>Very Positive</v>
      </c>
      <c r="AQ701" t="str">
        <f>'[2]UAB DATA'!AQ701</f>
        <v>Positive</v>
      </c>
      <c r="AR701" t="str">
        <f>'[2]UAB DATA'!AR701</f>
        <v>Positive</v>
      </c>
      <c r="AS701" t="str">
        <f>'[2]UAB DATA'!AS701</f>
        <v>Very Positive</v>
      </c>
      <c r="AT701" t="str">
        <f>'[2]UAB DATA'!AT701</f>
        <v>Positive</v>
      </c>
      <c r="AU701" t="str">
        <f>'[2]UAB DATA'!AU701</f>
        <v>Very Positive</v>
      </c>
      <c r="AV701" t="str">
        <f>'[2]UAB DATA'!AV701</f>
        <v>Very Positive</v>
      </c>
      <c r="AW701" t="str">
        <f>'[2]UAB DATA'!AW701</f>
        <v>Positive</v>
      </c>
      <c r="AX701" t="str">
        <f>'[2]UAB DATA'!AX701</f>
        <v>Neutral/ No Opinion</v>
      </c>
      <c r="AY701" t="str">
        <f>'[2]UAB DATA'!AY701</f>
        <v>Neutral/ No Opinion</v>
      </c>
      <c r="AZ701" t="str">
        <f>'[2]UAB DATA'!AZ701</f>
        <v>Negative</v>
      </c>
      <c r="BA701" t="str">
        <f>'[2]UAB DATA'!BA701</f>
        <v>Positive</v>
      </c>
      <c r="BB701" t="str">
        <f>'[2]UAB DATA'!BB701</f>
        <v>Positive</v>
      </c>
      <c r="BC701" t="str">
        <f>'[2]UAB DATA'!BC701</f>
        <v>Positive</v>
      </c>
      <c r="BD701" t="str">
        <f>'[2]UAB DATA'!BD701</f>
        <v>Positive</v>
      </c>
      <c r="BE701" t="str">
        <f>'[2]UAB DATA'!BE701</f>
        <v>Neutral/ No Opinion</v>
      </c>
      <c r="BF701" t="str">
        <f>'[2]UAB DATA'!BF701</f>
        <v>Positive</v>
      </c>
      <c r="BG701" t="str">
        <f>'[2]UAB DATA'!BG701</f>
        <v>Very Positive</v>
      </c>
      <c r="BH701" t="str">
        <f>'[2]UAB DATA'!BH701</f>
        <v>Positive</v>
      </c>
      <c r="BI701" t="str">
        <f>'[2]UAB DATA'!BI701</f>
        <v>Positive</v>
      </c>
      <c r="BJ701" t="str">
        <f>'[2]UAB DATA'!BJ701</f>
        <v>Positive</v>
      </c>
      <c r="BK701" t="str">
        <f>'[2]UAB DATA'!BK701</f>
        <v>Positive</v>
      </c>
      <c r="BL701" t="str">
        <f>'[2]UAB DATA'!BL701</f>
        <v>Important</v>
      </c>
      <c r="BM701" t="str">
        <f>'[2]UAB DATA'!BM701</f>
        <v>Important</v>
      </c>
      <c r="BN701" t="str">
        <f>'[2]UAB DATA'!BN701</f>
        <v>Important</v>
      </c>
      <c r="BO701" t="str">
        <f>'[2]UAB DATA'!BO701</f>
        <v>Very Important</v>
      </c>
      <c r="BP701" t="str">
        <f>'[2]UAB DATA'!BP701</f>
        <v>Very Important</v>
      </c>
      <c r="BQ701" t="str">
        <f>'[2]UAB DATA'!BQ701</f>
        <v>Important</v>
      </c>
      <c r="BR701" t="str">
        <f>'[2]UAB DATA'!BR701</f>
        <v>Important</v>
      </c>
      <c r="BS701" t="str">
        <f>'[2]UAB DATA'!BS701</f>
        <v>Important</v>
      </c>
      <c r="BT701" t="str">
        <f>'[2]UAB DATA'!BT701</f>
        <v>Important</v>
      </c>
      <c r="BU701" t="str">
        <f>'[2]UAB DATA'!BU701</f>
        <v>Very Important</v>
      </c>
      <c r="BV701" t="str">
        <f>'[2]UAB DATA'!BV701</f>
        <v>Very Important</v>
      </c>
      <c r="BW701" t="str">
        <f>'[2]UAB DATA'!BW701</f>
        <v>Important</v>
      </c>
      <c r="BX701" t="str">
        <f>'[2]UAB DATA'!BX701</f>
        <v>Important</v>
      </c>
      <c r="BY701" t="str">
        <f>'[2]UAB DATA'!BY701</f>
        <v>Neutral/ No Opinion</v>
      </c>
      <c r="BZ701" t="str">
        <f>'[2]UAB DATA'!BZ701</f>
        <v>Important</v>
      </c>
      <c r="CA701" t="str">
        <f>'[2]UAB DATA'!CA701</f>
        <v>Very Important</v>
      </c>
      <c r="CB701" t="str">
        <f>'[2]UAB DATA'!CB701</f>
        <v>Important</v>
      </c>
      <c r="CC701" t="str">
        <f>'[2]UAB DATA'!CC701</f>
        <v>Important</v>
      </c>
      <c r="CD701" t="str">
        <f>'[2]UAB DATA'!CD701</f>
        <v>Important</v>
      </c>
      <c r="CE701" t="str">
        <f>'[2]UAB DATA'!CE701</f>
        <v>Very Important</v>
      </c>
      <c r="CF701" t="str">
        <f>'[2]UAB DATA'!CF701</f>
        <v>Yes</v>
      </c>
      <c r="CG701" t="str">
        <f>'[2]UAB DATA'!CG701</f>
        <v xml:space="preserve">My family is here, so yes, I would like to stay in Alabama </v>
      </c>
      <c r="CH701" t="str">
        <f>'[2]UAB DATA'!CH701</f>
        <v>Alabama</v>
      </c>
      <c r="CI701" t="str">
        <f>'[2]UAB DATA'!CI701</f>
        <v>Birmingham and surrounding suburbs</v>
      </c>
      <c r="CJ701" t="str">
        <f>'[2]UAB DATA'!CJ701</f>
        <v>Female</v>
      </c>
      <c r="CK701" t="str">
        <f>'[2]UAB DATA'!CK701</f>
        <v>White</v>
      </c>
      <c r="CL701" t="str">
        <f>'[2]UAB DATA'!CL701</f>
        <v>45-54</v>
      </c>
      <c r="CM701" t="str">
        <f>'[2]UAB DATA'!CM701</f>
        <v>No</v>
      </c>
      <c r="CN701" t="str">
        <f>'[2]UAB DATA'!CN701</f>
        <v>No</v>
      </c>
      <c r="CO701">
        <f>'[2]UAB DATA'!CO701</f>
        <v>9</v>
      </c>
      <c r="CP701" t="str">
        <f>'[2]UAB DATA'!CP701</f>
        <v>Human Services</v>
      </c>
      <c r="CQ701" t="str">
        <f>'[2]UAB DATA'!CQ701</f>
        <v>NON-STEM</v>
      </c>
    </row>
    <row r="702" spans="1:95" x14ac:dyDescent="0.25">
      <c r="A702">
        <f>'[2]UAB DATA'!A702</f>
        <v>44244.429166666669</v>
      </c>
      <c r="B702">
        <f>'[2]UAB DATA'!B702</f>
        <v>44244.4375</v>
      </c>
      <c r="C702" t="str">
        <f>'[2]UAB DATA'!C702</f>
        <v>University of Alabama at Birmingham</v>
      </c>
      <c r="D702" t="str">
        <f>'[2]UAB DATA'!D702</f>
        <v>Graduating during 2021</v>
      </c>
      <c r="E702" t="str">
        <f>'[2]UAB DATA'!E702</f>
        <v>Full-time Distance Education</v>
      </c>
      <c r="F702" t="str">
        <f>'[2]UAB DATA'!F702</f>
        <v>Social Work, Public Administration</v>
      </c>
      <c r="G702">
        <f>'[2]UAB DATA'!G702</f>
        <v>0</v>
      </c>
      <c r="H702">
        <f>'[2]UAB DATA'!H702</f>
        <v>0</v>
      </c>
      <c r="I702">
        <f>'[2]UAB DATA'!I702</f>
        <v>0</v>
      </c>
      <c r="J702">
        <f>'[2]UAB DATA'!J702</f>
        <v>0</v>
      </c>
      <c r="K702">
        <f>'[2]UAB DATA'!K702</f>
        <v>0</v>
      </c>
      <c r="L702">
        <f>'[2]UAB DATA'!L702</f>
        <v>0</v>
      </c>
      <c r="M702">
        <f>'[2]UAB DATA'!M702</f>
        <v>0</v>
      </c>
      <c r="N702">
        <f>'[2]UAB DATA'!N702</f>
        <v>0</v>
      </c>
      <c r="O702">
        <f>'[2]UAB DATA'!O702</f>
        <v>0</v>
      </c>
      <c r="P702">
        <f>'[2]UAB DATA'!P702</f>
        <v>0</v>
      </c>
      <c r="Q702">
        <f>'[2]UAB DATA'!Q702</f>
        <v>0</v>
      </c>
      <c r="R702">
        <f>'[2]UAB DATA'!R702</f>
        <v>0</v>
      </c>
      <c r="S702" t="str">
        <f>'[2]UAB DATA'!S702</f>
        <v>Other</v>
      </c>
      <c r="T702" t="str">
        <f>'[2]UAB DATA'!T702</f>
        <v>No</v>
      </c>
      <c r="U702">
        <f>'[2]UAB DATA'!U702</f>
        <v>0</v>
      </c>
      <c r="V702">
        <f>'[2]UAB DATA'!V702</f>
        <v>0</v>
      </c>
      <c r="W702">
        <f>'[2]UAB DATA'!W702</f>
        <v>0</v>
      </c>
      <c r="X702">
        <f>'[2]UAB DATA'!X702</f>
        <v>0</v>
      </c>
      <c r="Y702">
        <f>'[2]UAB DATA'!Y702</f>
        <v>0</v>
      </c>
      <c r="Z702">
        <f>'[2]UAB DATA'!Z702</f>
        <v>0</v>
      </c>
      <c r="AA702">
        <f>'[2]UAB DATA'!AA702</f>
        <v>0</v>
      </c>
      <c r="AB702">
        <f>'[2]UAB DATA'!AB702</f>
        <v>0</v>
      </c>
      <c r="AC702">
        <f>'[2]UAB DATA'!AC702</f>
        <v>0</v>
      </c>
      <c r="AD702" t="str">
        <f>'[2]UAB DATA'!AD702</f>
        <v>Huntsville/Madison/Athens/Decatur</v>
      </c>
      <c r="AE702">
        <f>'[2]UAB DATA'!AE702</f>
        <v>0</v>
      </c>
      <c r="AF702" t="str">
        <f>'[2]UAB DATA'!AF702</f>
        <v>Montgomery/Prattville/Wetumpka/Pike Road</v>
      </c>
      <c r="AG702">
        <f>'[2]UAB DATA'!AG702</f>
        <v>0</v>
      </c>
      <c r="AH702">
        <f>'[2]UAB DATA'!AH702</f>
        <v>0</v>
      </c>
      <c r="AI702">
        <f>'[2]UAB DATA'!AI702</f>
        <v>0</v>
      </c>
      <c r="AJ702">
        <f>'[2]UAB DATA'!AJ702</f>
        <v>0</v>
      </c>
      <c r="AK702">
        <f>'[2]UAB DATA'!AK702</f>
        <v>0</v>
      </c>
      <c r="AL702" t="str">
        <f>'[2]UAB DATA'!AL702</f>
        <v>Huntsville/Madison/Athens/Decatur</v>
      </c>
      <c r="AM702" t="str">
        <f>'[2]UAB DATA'!AM702</f>
        <v>Huntsville/Madison/Athens/Decatur</v>
      </c>
      <c r="AN702" t="str">
        <f>'[2]UAB DATA'!AN702</f>
        <v>Huntsville/Madison/Athens/Decatur</v>
      </c>
      <c r="AO702" t="str">
        <f>'[2]UAB DATA'!AO702</f>
        <v>Yes</v>
      </c>
      <c r="AP702" t="str">
        <f>'[2]UAB DATA'!AP702</f>
        <v>Positive</v>
      </c>
      <c r="AQ702" t="str">
        <f>'[2]UAB DATA'!AQ702</f>
        <v>Negative</v>
      </c>
      <c r="AR702" t="str">
        <f>'[2]UAB DATA'!AR702</f>
        <v>Positive</v>
      </c>
      <c r="AS702" t="str">
        <f>'[2]UAB DATA'!AS702</f>
        <v>Neutral/ No Opinion</v>
      </c>
      <c r="AT702" t="str">
        <f>'[2]UAB DATA'!AT702</f>
        <v>Negative</v>
      </c>
      <c r="AU702" t="str">
        <f>'[2]UAB DATA'!AU702</f>
        <v>Neutral/ No Opinion</v>
      </c>
      <c r="AV702" t="str">
        <f>'[2]UAB DATA'!AV702</f>
        <v>Positive</v>
      </c>
      <c r="AW702" t="str">
        <f>'[2]UAB DATA'!AW702</f>
        <v>Positive</v>
      </c>
      <c r="AX702" t="str">
        <f>'[2]UAB DATA'!AX702</f>
        <v>Positive</v>
      </c>
      <c r="AY702" t="str">
        <f>'[2]UAB DATA'!AY702</f>
        <v>Very Negative</v>
      </c>
      <c r="AZ702" t="str">
        <f>'[2]UAB DATA'!AZ702</f>
        <v>Very Negative</v>
      </c>
      <c r="BA702" t="str">
        <f>'[2]UAB DATA'!BA702</f>
        <v>Negative</v>
      </c>
      <c r="BB702" t="str">
        <f>'[2]UAB DATA'!BB702</f>
        <v>Very Negative</v>
      </c>
      <c r="BC702" t="str">
        <f>'[2]UAB DATA'!BC702</f>
        <v>Very Positive</v>
      </c>
      <c r="BD702" t="str">
        <f>'[2]UAB DATA'!BD702</f>
        <v>Positive</v>
      </c>
      <c r="BE702" t="str">
        <f>'[2]UAB DATA'!BE702</f>
        <v>Positive</v>
      </c>
      <c r="BF702" t="str">
        <f>'[2]UAB DATA'!BF702</f>
        <v>Neutral/ No Opinion</v>
      </c>
      <c r="BG702" t="str">
        <f>'[2]UAB DATA'!BG702</f>
        <v>Positive</v>
      </c>
      <c r="BH702" t="str">
        <f>'[2]UAB DATA'!BH702</f>
        <v>Negative</v>
      </c>
      <c r="BI702" t="str">
        <f>'[2]UAB DATA'!BI702</f>
        <v>Negative</v>
      </c>
      <c r="BJ702" t="str">
        <f>'[2]UAB DATA'!BJ702</f>
        <v>Neutral/ No Opinion</v>
      </c>
      <c r="BK702" t="str">
        <f>'[2]UAB DATA'!BK702</f>
        <v>Negative</v>
      </c>
      <c r="BL702" t="str">
        <f>'[2]UAB DATA'!BL702</f>
        <v>Important</v>
      </c>
      <c r="BM702" t="str">
        <f>'[2]UAB DATA'!BM702</f>
        <v>Important</v>
      </c>
      <c r="BN702" t="str">
        <f>'[2]UAB DATA'!BN702</f>
        <v>Very Important</v>
      </c>
      <c r="BO702" t="str">
        <f>'[2]UAB DATA'!BO702</f>
        <v>Important</v>
      </c>
      <c r="BP702" t="str">
        <f>'[2]UAB DATA'!BP702</f>
        <v>Very Important</v>
      </c>
      <c r="BQ702" t="str">
        <f>'[2]UAB DATA'!BQ702</f>
        <v>Important</v>
      </c>
      <c r="BR702" t="str">
        <f>'[2]UAB DATA'!BR702</f>
        <v>Very Important</v>
      </c>
      <c r="BS702" t="str">
        <f>'[2]UAB DATA'!BS702</f>
        <v>Very Important</v>
      </c>
      <c r="BT702" t="str">
        <f>'[2]UAB DATA'!BT702</f>
        <v>Very Important</v>
      </c>
      <c r="BU702" t="str">
        <f>'[2]UAB DATA'!BU702</f>
        <v>Important</v>
      </c>
      <c r="BV702" t="str">
        <f>'[2]UAB DATA'!BV702</f>
        <v>Very Important</v>
      </c>
      <c r="BW702" t="str">
        <f>'[2]UAB DATA'!BW702</f>
        <v>Very Important</v>
      </c>
      <c r="BX702" t="str">
        <f>'[2]UAB DATA'!BX702</f>
        <v>Neutral/ No Opinion</v>
      </c>
      <c r="BY702" t="str">
        <f>'[2]UAB DATA'!BY702</f>
        <v>Neutral/ No Opinion</v>
      </c>
      <c r="BZ702" t="str">
        <f>'[2]UAB DATA'!BZ702</f>
        <v>Important</v>
      </c>
      <c r="CA702" t="str">
        <f>'[2]UAB DATA'!CA702</f>
        <v>Not Important</v>
      </c>
      <c r="CB702" t="str">
        <f>'[2]UAB DATA'!CB702</f>
        <v>Important</v>
      </c>
      <c r="CC702" t="str">
        <f>'[2]UAB DATA'!CC702</f>
        <v>Not Important</v>
      </c>
      <c r="CD702" t="str">
        <f>'[2]UAB DATA'!CD702</f>
        <v>Not Important</v>
      </c>
      <c r="CE702" t="str">
        <f>'[2]UAB DATA'!CE702</f>
        <v>Not Important</v>
      </c>
      <c r="CF702" t="str">
        <f>'[2]UAB DATA'!CF702</f>
        <v>Don't know yet</v>
      </c>
      <c r="CG702" t="str">
        <f>'[2]UAB DATA'!CG702</f>
        <v xml:space="preserve">Trying to find a better paying job to help pay off student loans </v>
      </c>
      <c r="CH702" t="str">
        <f>'[2]UAB DATA'!CH702</f>
        <v>Alaska</v>
      </c>
      <c r="CI702" t="str">
        <f>'[2]UAB DATA'!CI702</f>
        <v>Huntsville/Madison/Athens/Decatur</v>
      </c>
      <c r="CJ702" t="str">
        <f>'[2]UAB DATA'!CJ702</f>
        <v>Male</v>
      </c>
      <c r="CK702" t="str">
        <f>'[2]UAB DATA'!CK702</f>
        <v>Black or African American</v>
      </c>
      <c r="CL702" t="str">
        <f>'[2]UAB DATA'!CL702</f>
        <v>25-34</v>
      </c>
      <c r="CM702" t="str">
        <f>'[2]UAB DATA'!CM702</f>
        <v>No</v>
      </c>
      <c r="CN702" t="str">
        <f>'[2]UAB DATA'!CN702</f>
        <v>Yes</v>
      </c>
      <c r="CO702">
        <f>'[2]UAB DATA'!CO702</f>
        <v>8</v>
      </c>
      <c r="CP702" t="str">
        <f>'[2]UAB DATA'!CP702</f>
        <v>Human Services</v>
      </c>
      <c r="CQ702" t="str">
        <f>'[2]UAB DATA'!CQ702</f>
        <v>NON-STEM</v>
      </c>
    </row>
    <row r="703" spans="1:95" x14ac:dyDescent="0.25">
      <c r="A703">
        <f>'[2]UAB DATA'!A703</f>
        <v>44242.776388888888</v>
      </c>
      <c r="B703">
        <f>'[2]UAB DATA'!B703</f>
        <v>44242.779861111114</v>
      </c>
      <c r="C703" t="str">
        <f>'[2]UAB DATA'!C703</f>
        <v>University of Alabama at Birmingham</v>
      </c>
      <c r="D703" t="str">
        <f>'[2]UAB DATA'!D703</f>
        <v>Graduating during 2023 or later</v>
      </c>
      <c r="E703" t="str">
        <f>'[2]UAB DATA'!E703</f>
        <v>Full-time Distance Education</v>
      </c>
      <c r="F703" t="str">
        <f>'[2]UAB DATA'!F703</f>
        <v>Social Work, Public Administration</v>
      </c>
      <c r="G703" t="str">
        <f>'[2]UAB DATA'!G703</f>
        <v>Enjoyment of curriculum</v>
      </c>
      <c r="H703" t="str">
        <f>'[2]UAB DATA'!H703</f>
        <v>K-12 teacher influence</v>
      </c>
      <c r="I703">
        <f>'[2]UAB DATA'!I703</f>
        <v>0</v>
      </c>
      <c r="J703" t="str">
        <f>'[2]UAB DATA'!J703</f>
        <v>Family influence</v>
      </c>
      <c r="K703">
        <f>'[2]UAB DATA'!K703</f>
        <v>0</v>
      </c>
      <c r="L703">
        <f>'[2]UAB DATA'!L703</f>
        <v>0</v>
      </c>
      <c r="M703">
        <f>'[2]UAB DATA'!M703</f>
        <v>0</v>
      </c>
      <c r="N703">
        <f>'[2]UAB DATA'!N703</f>
        <v>0</v>
      </c>
      <c r="O703" t="str">
        <f>'[2]UAB DATA'!O703</f>
        <v>High-school work-based learning experience</v>
      </c>
      <c r="P703">
        <f>'[2]UAB DATA'!P703</f>
        <v>0</v>
      </c>
      <c r="Q703" t="str">
        <f>'[2]UAB DATA'!Q703</f>
        <v>Employment prospects after graduation</v>
      </c>
      <c r="R703">
        <f>'[2]UAB DATA'!R703</f>
        <v>0</v>
      </c>
      <c r="S703">
        <f>'[2]UAB DATA'!S703</f>
        <v>0</v>
      </c>
      <c r="T703" t="str">
        <f>'[2]UAB DATA'!T703</f>
        <v>Yes</v>
      </c>
      <c r="U703" t="str">
        <f>'[2]UAB DATA'!U703</f>
        <v>Auburn/Opelika/Phenix City/Tuskegee</v>
      </c>
      <c r="V703">
        <f>'[2]UAB DATA'!V703</f>
        <v>0</v>
      </c>
      <c r="W703" t="str">
        <f>'[2]UAB DATA'!W703</f>
        <v>Birmingham and Surrounding Suburbs</v>
      </c>
      <c r="X703">
        <f>'[2]UAB DATA'!X703</f>
        <v>0</v>
      </c>
      <c r="Y703" t="str">
        <f>'[2]UAB DATA'!Y703</f>
        <v>Dothan/Enterprise/Ozark</v>
      </c>
      <c r="Z703">
        <f>'[2]UAB DATA'!Z703</f>
        <v>0</v>
      </c>
      <c r="AA703" t="str">
        <f>'[2]UAB DATA'!AA703</f>
        <v>Fort Payne/Guntersville</v>
      </c>
      <c r="AB703" t="str">
        <f>'[2]UAB DATA'!AB703</f>
        <v>Gadsden/Anniston/Oxford/Jacksonville</v>
      </c>
      <c r="AC703" t="str">
        <f>'[2]UAB DATA'!AC703</f>
        <v>Gulf Shores/Orange Beach</v>
      </c>
      <c r="AD703">
        <f>'[2]UAB DATA'!AD703</f>
        <v>0</v>
      </c>
      <c r="AE703">
        <f>'[2]UAB DATA'!AE703</f>
        <v>0</v>
      </c>
      <c r="AF703">
        <f>'[2]UAB DATA'!AF703</f>
        <v>0</v>
      </c>
      <c r="AG703">
        <f>'[2]UAB DATA'!AG703</f>
        <v>0</v>
      </c>
      <c r="AH703" t="str">
        <f>'[2]UAB DATA'!AH703</f>
        <v>Troy</v>
      </c>
      <c r="AI703">
        <f>'[2]UAB DATA'!AI703</f>
        <v>0</v>
      </c>
      <c r="AJ703">
        <f>'[2]UAB DATA'!AJ703</f>
        <v>0</v>
      </c>
      <c r="AK703">
        <f>'[2]UAB DATA'!AK703</f>
        <v>0</v>
      </c>
      <c r="AL703" t="str">
        <f>'[2]UAB DATA'!AL703</f>
        <v>I am a virtual student and reside outside of the state</v>
      </c>
      <c r="AM703" t="str">
        <f>'[2]UAB DATA'!AM703</f>
        <v>I am a virtual student and reside outside of the state</v>
      </c>
      <c r="AN703" t="str">
        <f>'[2]UAB DATA'!AN703</f>
        <v>I am a virtual student and reside outside of the state</v>
      </c>
      <c r="AO703" t="str">
        <f>'[2]UAB DATA'!AO703</f>
        <v>No</v>
      </c>
      <c r="AP703" t="str">
        <f>'[2]UAB DATA'!AP703</f>
        <v>Very Negative</v>
      </c>
      <c r="AQ703" t="str">
        <f>'[2]UAB DATA'!AQ703</f>
        <v>Negative</v>
      </c>
      <c r="AR703" t="str">
        <f>'[2]UAB DATA'!AR703</f>
        <v>Negative</v>
      </c>
      <c r="AS703" t="str">
        <f>'[2]UAB DATA'!AS703</f>
        <v>Negative</v>
      </c>
      <c r="AT703" t="str">
        <f>'[2]UAB DATA'!AT703</f>
        <v>Very Negative</v>
      </c>
      <c r="AU703" t="str">
        <f>'[2]UAB DATA'!AU703</f>
        <v>Very Negative</v>
      </c>
      <c r="AV703" t="str">
        <f>'[2]UAB DATA'!AV703</f>
        <v>Positive</v>
      </c>
      <c r="AW703" t="str">
        <f>'[2]UAB DATA'!AW703</f>
        <v>Negative</v>
      </c>
      <c r="AX703" t="str">
        <f>'[2]UAB DATA'!AX703</f>
        <v>Very Negative</v>
      </c>
      <c r="AY703" t="str">
        <f>'[2]UAB DATA'!AY703</f>
        <v>Very Negative</v>
      </c>
      <c r="AZ703" t="str">
        <f>'[2]UAB DATA'!AZ703</f>
        <v>Very Negative</v>
      </c>
      <c r="BA703" t="str">
        <f>'[2]UAB DATA'!BA703</f>
        <v>Very Negative</v>
      </c>
      <c r="BB703" t="str">
        <f>'[2]UAB DATA'!BB703</f>
        <v>Very Negative</v>
      </c>
      <c r="BC703" t="str">
        <f>'[2]UAB DATA'!BC703</f>
        <v>Neutral/ No Opinion</v>
      </c>
      <c r="BD703" t="str">
        <f>'[2]UAB DATA'!BD703</f>
        <v>Neutral/ No Opinion</v>
      </c>
      <c r="BE703" t="str">
        <f>'[2]UAB DATA'!BE703</f>
        <v>Very Negative</v>
      </c>
      <c r="BF703" t="str">
        <f>'[2]UAB DATA'!BF703</f>
        <v>Very Negative</v>
      </c>
      <c r="BG703" t="str">
        <f>'[2]UAB DATA'!BG703</f>
        <v>Very Negative</v>
      </c>
      <c r="BH703" t="str">
        <f>'[2]UAB DATA'!BH703</f>
        <v>Positive</v>
      </c>
      <c r="BI703" t="str">
        <f>'[2]UAB DATA'!BI703</f>
        <v>Very Negative</v>
      </c>
      <c r="BJ703" t="str">
        <f>'[2]UAB DATA'!BJ703</f>
        <v>Very Negative</v>
      </c>
      <c r="BK703" t="str">
        <f>'[2]UAB DATA'!BK703</f>
        <v>Neutral/ No Opinion</v>
      </c>
      <c r="BL703" t="str">
        <f>'[2]UAB DATA'!BL703</f>
        <v>Very Important</v>
      </c>
      <c r="BM703" t="str">
        <f>'[2]UAB DATA'!BM703</f>
        <v>Very Important</v>
      </c>
      <c r="BN703" t="str">
        <f>'[2]UAB DATA'!BN703</f>
        <v>Very Important</v>
      </c>
      <c r="BO703" t="str">
        <f>'[2]UAB DATA'!BO703</f>
        <v>Neutral/ No Opinion</v>
      </c>
      <c r="BP703" t="str">
        <f>'[2]UAB DATA'!BP703</f>
        <v>Neutral/ No Opinion</v>
      </c>
      <c r="BQ703" t="str">
        <f>'[2]UAB DATA'!BQ703</f>
        <v>Very Important</v>
      </c>
      <c r="BR703" t="str">
        <f>'[2]UAB DATA'!BR703</f>
        <v>Very Important</v>
      </c>
      <c r="BS703" t="str">
        <f>'[2]UAB DATA'!BS703</f>
        <v>Very Important</v>
      </c>
      <c r="BT703" t="str">
        <f>'[2]UAB DATA'!BT703</f>
        <v>Very Important</v>
      </c>
      <c r="BU703" t="str">
        <f>'[2]UAB DATA'!BU703</f>
        <v>Very Important</v>
      </c>
      <c r="BV703" t="str">
        <f>'[2]UAB DATA'!BV703</f>
        <v>Very Important</v>
      </c>
      <c r="BW703" t="str">
        <f>'[2]UAB DATA'!BW703</f>
        <v>Very Important</v>
      </c>
      <c r="BX703" t="str">
        <f>'[2]UAB DATA'!BX703</f>
        <v>Neutral/ No Opinion</v>
      </c>
      <c r="BY703" t="str">
        <f>'[2]UAB DATA'!BY703</f>
        <v>Very Important</v>
      </c>
      <c r="BZ703" t="str">
        <f>'[2]UAB DATA'!BZ703</f>
        <v>Very Important</v>
      </c>
      <c r="CA703" t="str">
        <f>'[2]UAB DATA'!CA703</f>
        <v>Not Important at All</v>
      </c>
      <c r="CB703" t="str">
        <f>'[2]UAB DATA'!CB703</f>
        <v>Very Important</v>
      </c>
      <c r="CC703" t="str">
        <f>'[2]UAB DATA'!CC703</f>
        <v>Very Important</v>
      </c>
      <c r="CD703" t="str">
        <f>'[2]UAB DATA'!CD703</f>
        <v>Neutral/ No Opinion</v>
      </c>
      <c r="CE703" t="str">
        <f>'[2]UAB DATA'!CE703</f>
        <v>Very Important</v>
      </c>
      <c r="CF703" t="str">
        <f>'[2]UAB DATA'!CF703</f>
        <v>No</v>
      </c>
      <c r="CG703" t="str">
        <f>'[2]UAB DATA'!CG703</f>
        <v>I have a lot of negative associations with most of this state. This place is no good for me and I want out</v>
      </c>
      <c r="CH703" t="str">
        <f>'[2]UAB DATA'!CH703</f>
        <v>Alabama</v>
      </c>
      <c r="CI703" t="str">
        <f>'[2]UAB DATA'!CI703</f>
        <v>Birmingham and surrounding suburbs</v>
      </c>
      <c r="CJ703" t="str">
        <f>'[2]UAB DATA'!CJ703</f>
        <v>Female</v>
      </c>
      <c r="CK703" t="str">
        <f>'[2]UAB DATA'!CK703</f>
        <v>White</v>
      </c>
      <c r="CL703" t="str">
        <f>'[2]UAB DATA'!CL703</f>
        <v>18-24</v>
      </c>
      <c r="CM703" t="str">
        <f>'[2]UAB DATA'!CM703</f>
        <v>No</v>
      </c>
      <c r="CN703" t="str">
        <f>'[2]UAB DATA'!CN703</f>
        <v>Yes</v>
      </c>
      <c r="CO703">
        <f>'[2]UAB DATA'!CO703</f>
        <v>9</v>
      </c>
      <c r="CP703" t="str">
        <f>'[2]UAB DATA'!CP703</f>
        <v>Human Services</v>
      </c>
      <c r="CQ703" t="str">
        <f>'[2]UAB DATA'!CQ703</f>
        <v>NON-STEM</v>
      </c>
    </row>
    <row r="704" spans="1:95" x14ac:dyDescent="0.25">
      <c r="A704">
        <f>'[2]UAB DATA'!A704</f>
        <v>44242.593055555553</v>
      </c>
      <c r="B704">
        <f>'[2]UAB DATA'!B704</f>
        <v>44242.59652777778</v>
      </c>
      <c r="C704" t="str">
        <f>'[2]UAB DATA'!C704</f>
        <v>University of Alabama at Birmingham</v>
      </c>
      <c r="D704" t="str">
        <f>'[2]UAB DATA'!D704</f>
        <v>Graduating during 2021</v>
      </c>
      <c r="E704" t="str">
        <f>'[2]UAB DATA'!E704</f>
        <v>Full-time Distance Education</v>
      </c>
      <c r="F704" t="str">
        <f>'[2]UAB DATA'!F704</f>
        <v>Social Work, Public Administration</v>
      </c>
      <c r="G704" t="str">
        <f>'[2]UAB DATA'!G704</f>
        <v>Enjoyment of curriculum</v>
      </c>
      <c r="H704">
        <f>'[2]UAB DATA'!H704</f>
        <v>0</v>
      </c>
      <c r="I704">
        <f>'[2]UAB DATA'!I704</f>
        <v>0</v>
      </c>
      <c r="J704" t="str">
        <f>'[2]UAB DATA'!J704</f>
        <v>Family influence</v>
      </c>
      <c r="K704" t="str">
        <f>'[2]UAB DATA'!K704</f>
        <v>Peer/friend influence</v>
      </c>
      <c r="L704">
        <f>'[2]UAB DATA'!L704</f>
        <v>0</v>
      </c>
      <c r="M704">
        <f>'[2]UAB DATA'!M704</f>
        <v>0</v>
      </c>
      <c r="N704">
        <f>'[2]UAB DATA'!N704</f>
        <v>0</v>
      </c>
      <c r="O704">
        <f>'[2]UAB DATA'!O704</f>
        <v>0</v>
      </c>
      <c r="P704">
        <f>'[2]UAB DATA'!P704</f>
        <v>0</v>
      </c>
      <c r="Q704">
        <f>'[2]UAB DATA'!Q704</f>
        <v>0</v>
      </c>
      <c r="R704">
        <f>'[2]UAB DATA'!R704</f>
        <v>0</v>
      </c>
      <c r="S704" t="str">
        <f>'[2]UAB DATA'!S704</f>
        <v>Other</v>
      </c>
      <c r="T704" t="str">
        <f>'[2]UAB DATA'!T704</f>
        <v>No</v>
      </c>
      <c r="U704">
        <f>'[2]UAB DATA'!U704</f>
        <v>0</v>
      </c>
      <c r="V704">
        <f>'[2]UAB DATA'!V704</f>
        <v>0</v>
      </c>
      <c r="W704" t="str">
        <f>'[2]UAB DATA'!W704</f>
        <v>Birmingham and Surrounding Suburbs</v>
      </c>
      <c r="X704">
        <f>'[2]UAB DATA'!X704</f>
        <v>0</v>
      </c>
      <c r="Y704">
        <f>'[2]UAB DATA'!Y704</f>
        <v>0</v>
      </c>
      <c r="Z704" t="str">
        <f>'[2]UAB DATA'!Z704</f>
        <v>Florence/Muscle Shoals/Tuscumbia</v>
      </c>
      <c r="AA704">
        <f>'[2]UAB DATA'!AA704</f>
        <v>0</v>
      </c>
      <c r="AB704">
        <f>'[2]UAB DATA'!AB704</f>
        <v>0</v>
      </c>
      <c r="AC704">
        <f>'[2]UAB DATA'!AC704</f>
        <v>0</v>
      </c>
      <c r="AD704" t="str">
        <f>'[2]UAB DATA'!AD704</f>
        <v>Huntsville/Madison/Athens/Decatur</v>
      </c>
      <c r="AE704">
        <f>'[2]UAB DATA'!AE704</f>
        <v>0</v>
      </c>
      <c r="AF704">
        <f>'[2]UAB DATA'!AF704</f>
        <v>0</v>
      </c>
      <c r="AG704" t="str">
        <f>'[2]UAB DATA'!AG704</f>
        <v>Selma</v>
      </c>
      <c r="AH704">
        <f>'[2]UAB DATA'!AH704</f>
        <v>0</v>
      </c>
      <c r="AI704" t="str">
        <f>'[2]UAB DATA'!AI704</f>
        <v>Tuscaloosa/Northport</v>
      </c>
      <c r="AJ704">
        <f>'[2]UAB DATA'!AJ704</f>
        <v>0</v>
      </c>
      <c r="AK704">
        <f>'[2]UAB DATA'!AK704</f>
        <v>0</v>
      </c>
      <c r="AL704" t="str">
        <f>'[2]UAB DATA'!AL704</f>
        <v>Birmingham and Surrounding Suburbs</v>
      </c>
      <c r="AM704" t="str">
        <f>'[2]UAB DATA'!AM704</f>
        <v>Huntsville/Madison/Athens/Decatur</v>
      </c>
      <c r="AN704" t="str">
        <f>'[2]UAB DATA'!AN704</f>
        <v>Tuscaloosa/Northport</v>
      </c>
      <c r="AO704" t="str">
        <f>'[2]UAB DATA'!AO704</f>
        <v>Yes</v>
      </c>
      <c r="AP704" t="str">
        <f>'[2]UAB DATA'!AP704</f>
        <v>Very Positive</v>
      </c>
      <c r="AQ704" t="str">
        <f>'[2]UAB DATA'!AQ704</f>
        <v>Very Positive</v>
      </c>
      <c r="AR704" t="str">
        <f>'[2]UAB DATA'!AR704</f>
        <v>Very Positive</v>
      </c>
      <c r="AS704" t="str">
        <f>'[2]UAB DATA'!AS704</f>
        <v>Very Positive</v>
      </c>
      <c r="AT704" t="str">
        <f>'[2]UAB DATA'!AT704</f>
        <v>Very Positive</v>
      </c>
      <c r="AU704" t="str">
        <f>'[2]UAB DATA'!AU704</f>
        <v>Very Positive</v>
      </c>
      <c r="AV704" t="str">
        <f>'[2]UAB DATA'!AV704</f>
        <v>Very Positive</v>
      </c>
      <c r="AW704" t="str">
        <f>'[2]UAB DATA'!AW704</f>
        <v>Very Positive</v>
      </c>
      <c r="AX704" t="str">
        <f>'[2]UAB DATA'!AX704</f>
        <v>Very Positive</v>
      </c>
      <c r="AY704" t="str">
        <f>'[2]UAB DATA'!AY704</f>
        <v>Very Positive</v>
      </c>
      <c r="AZ704" t="str">
        <f>'[2]UAB DATA'!AZ704</f>
        <v>Very Positive</v>
      </c>
      <c r="BA704" t="str">
        <f>'[2]UAB DATA'!BA704</f>
        <v>Very Positive</v>
      </c>
      <c r="BB704" t="str">
        <f>'[2]UAB DATA'!BB704</f>
        <v>Very Positive</v>
      </c>
      <c r="BC704" t="str">
        <f>'[2]UAB DATA'!BC704</f>
        <v>Very Positive</v>
      </c>
      <c r="BD704" t="str">
        <f>'[2]UAB DATA'!BD704</f>
        <v>Very Positive</v>
      </c>
      <c r="BE704" t="str">
        <f>'[2]UAB DATA'!BE704</f>
        <v>Very Positive</v>
      </c>
      <c r="BF704" t="str">
        <f>'[2]UAB DATA'!BF704</f>
        <v>Very Positive</v>
      </c>
      <c r="BG704" t="str">
        <f>'[2]UAB DATA'!BG704</f>
        <v>Very Positive</v>
      </c>
      <c r="BH704" t="str">
        <f>'[2]UAB DATA'!BH704</f>
        <v>Very Positive</v>
      </c>
      <c r="BI704" t="str">
        <f>'[2]UAB DATA'!BI704</f>
        <v>Very Positive</v>
      </c>
      <c r="BJ704" t="str">
        <f>'[2]UAB DATA'!BJ704</f>
        <v>Very Positive</v>
      </c>
      <c r="BK704" t="str">
        <f>'[2]UAB DATA'!BK704</f>
        <v>Very Positive</v>
      </c>
      <c r="BL704" t="str">
        <f>'[2]UAB DATA'!BL704</f>
        <v>Very Important</v>
      </c>
      <c r="BM704" t="str">
        <f>'[2]UAB DATA'!BM704</f>
        <v>Very Important</v>
      </c>
      <c r="BN704" t="str">
        <f>'[2]UAB DATA'!BN704</f>
        <v>Very Important</v>
      </c>
      <c r="BO704" t="str">
        <f>'[2]UAB DATA'!BO704</f>
        <v>Very Important</v>
      </c>
      <c r="BP704" t="str">
        <f>'[2]UAB DATA'!BP704</f>
        <v>Very Important</v>
      </c>
      <c r="BQ704" t="str">
        <f>'[2]UAB DATA'!BQ704</f>
        <v>Very Important</v>
      </c>
      <c r="BR704" t="str">
        <f>'[2]UAB DATA'!BR704</f>
        <v>Very Important</v>
      </c>
      <c r="BS704" t="str">
        <f>'[2]UAB DATA'!BS704</f>
        <v>Very Important</v>
      </c>
      <c r="BT704" t="str">
        <f>'[2]UAB DATA'!BT704</f>
        <v>Very Important</v>
      </c>
      <c r="BU704" t="str">
        <f>'[2]UAB DATA'!BU704</f>
        <v>Very Important</v>
      </c>
      <c r="BV704" t="str">
        <f>'[2]UAB DATA'!BV704</f>
        <v>Very Important</v>
      </c>
      <c r="BW704" t="str">
        <f>'[2]UAB DATA'!BW704</f>
        <v>Very Important</v>
      </c>
      <c r="BX704" t="str">
        <f>'[2]UAB DATA'!BX704</f>
        <v>Very Important</v>
      </c>
      <c r="BY704" t="str">
        <f>'[2]UAB DATA'!BY704</f>
        <v>Very Important</v>
      </c>
      <c r="BZ704" t="str">
        <f>'[2]UAB DATA'!BZ704</f>
        <v>Very Important</v>
      </c>
      <c r="CA704" t="str">
        <f>'[2]UAB DATA'!CA704</f>
        <v>Very Important</v>
      </c>
      <c r="CB704" t="str">
        <f>'[2]UAB DATA'!CB704</f>
        <v>Very Important</v>
      </c>
      <c r="CC704" t="str">
        <f>'[2]UAB DATA'!CC704</f>
        <v>Very Important</v>
      </c>
      <c r="CD704" t="str">
        <f>'[2]UAB DATA'!CD704</f>
        <v>Very Important</v>
      </c>
      <c r="CE704" t="str">
        <f>'[2]UAB DATA'!CE704</f>
        <v>Very Important</v>
      </c>
      <c r="CF704" t="str">
        <f>'[2]UAB DATA'!CF704</f>
        <v>Yes</v>
      </c>
      <c r="CG704">
        <f>'[2]UAB DATA'!CG704</f>
        <v>0</v>
      </c>
      <c r="CH704" t="str">
        <f>'[2]UAB DATA'!CH704</f>
        <v>Alabama</v>
      </c>
      <c r="CI704" t="str">
        <f>'[2]UAB DATA'!CI704</f>
        <v>Birmingham and surrounding suburbs</v>
      </c>
      <c r="CJ704" t="str">
        <f>'[2]UAB DATA'!CJ704</f>
        <v>Female</v>
      </c>
      <c r="CK704" t="str">
        <f>'[2]UAB DATA'!CK704</f>
        <v>Black or African American</v>
      </c>
      <c r="CL704" t="str">
        <f>'[2]UAB DATA'!CL704</f>
        <v>18-24</v>
      </c>
      <c r="CM704" t="str">
        <f>'[2]UAB DATA'!CM704</f>
        <v>No</v>
      </c>
      <c r="CN704" t="str">
        <f>'[2]UAB DATA'!CN704</f>
        <v>No</v>
      </c>
      <c r="CO704">
        <f>'[2]UAB DATA'!CO704</f>
        <v>9</v>
      </c>
      <c r="CP704" t="str">
        <f>'[2]UAB DATA'!CP704</f>
        <v>Human Services</v>
      </c>
      <c r="CQ704" t="str">
        <f>'[2]UAB DATA'!CQ704</f>
        <v>NON-STEM</v>
      </c>
    </row>
    <row r="705" spans="1:95" x14ac:dyDescent="0.25">
      <c r="A705">
        <f>'[2]UAB DATA'!A705</f>
        <v>44242.540972222225</v>
      </c>
      <c r="B705">
        <f>'[2]UAB DATA'!B705</f>
        <v>44242.543749999997</v>
      </c>
      <c r="C705" t="str">
        <f>'[2]UAB DATA'!C705</f>
        <v>University of Alabama at Birmingham</v>
      </c>
      <c r="D705" t="str">
        <f>'[2]UAB DATA'!D705</f>
        <v>Graduating during 2023 or later</v>
      </c>
      <c r="E705" t="str">
        <f>'[2]UAB DATA'!E705</f>
        <v>Full-time Distance Education</v>
      </c>
      <c r="F705" t="str">
        <f>'[2]UAB DATA'!F705</f>
        <v>Social Work, Public Administration</v>
      </c>
      <c r="G705">
        <f>'[2]UAB DATA'!G705</f>
        <v>0</v>
      </c>
      <c r="H705">
        <f>'[2]UAB DATA'!H705</f>
        <v>0</v>
      </c>
      <c r="I705">
        <f>'[2]UAB DATA'!I705</f>
        <v>0</v>
      </c>
      <c r="J705" t="str">
        <f>'[2]UAB DATA'!J705</f>
        <v>Family influence</v>
      </c>
      <c r="K705">
        <f>'[2]UAB DATA'!K705</f>
        <v>0</v>
      </c>
      <c r="L705">
        <f>'[2]UAB DATA'!L705</f>
        <v>0</v>
      </c>
      <c r="M705">
        <f>'[2]UAB DATA'!M705</f>
        <v>0</v>
      </c>
      <c r="N705">
        <f>'[2]UAB DATA'!N705</f>
        <v>0</v>
      </c>
      <c r="O705">
        <f>'[2]UAB DATA'!O705</f>
        <v>0</v>
      </c>
      <c r="P705">
        <f>'[2]UAB DATA'!P705</f>
        <v>0</v>
      </c>
      <c r="Q705" t="str">
        <f>'[2]UAB DATA'!Q705</f>
        <v>Employment prospects after graduation</v>
      </c>
      <c r="R705">
        <f>'[2]UAB DATA'!R705</f>
        <v>0</v>
      </c>
      <c r="S705">
        <f>'[2]UAB DATA'!S705</f>
        <v>0</v>
      </c>
      <c r="T705" t="str">
        <f>'[2]UAB DATA'!T705</f>
        <v>No</v>
      </c>
      <c r="U705">
        <f>'[2]UAB DATA'!U705</f>
        <v>0</v>
      </c>
      <c r="V705">
        <f>'[2]UAB DATA'!V705</f>
        <v>0</v>
      </c>
      <c r="W705" t="str">
        <f>'[2]UAB DATA'!W705</f>
        <v>Birmingham and Surrounding Suburbs</v>
      </c>
      <c r="X705">
        <f>'[2]UAB DATA'!X705</f>
        <v>0</v>
      </c>
      <c r="Y705">
        <f>'[2]UAB DATA'!Y705</f>
        <v>0</v>
      </c>
      <c r="Z705">
        <f>'[2]UAB DATA'!Z705</f>
        <v>0</v>
      </c>
      <c r="AA705">
        <f>'[2]UAB DATA'!AA705</f>
        <v>0</v>
      </c>
      <c r="AB705">
        <f>'[2]UAB DATA'!AB705</f>
        <v>0</v>
      </c>
      <c r="AC705">
        <f>'[2]UAB DATA'!AC705</f>
        <v>0</v>
      </c>
      <c r="AD705" t="str">
        <f>'[2]UAB DATA'!AD705</f>
        <v>Huntsville/Madison/Athens/Decatur</v>
      </c>
      <c r="AE705">
        <f>'[2]UAB DATA'!AE705</f>
        <v>0</v>
      </c>
      <c r="AF705">
        <f>'[2]UAB DATA'!AF705</f>
        <v>0</v>
      </c>
      <c r="AG705">
        <f>'[2]UAB DATA'!AG705</f>
        <v>0</v>
      </c>
      <c r="AH705">
        <f>'[2]UAB DATA'!AH705</f>
        <v>0</v>
      </c>
      <c r="AI705" t="str">
        <f>'[2]UAB DATA'!AI705</f>
        <v>Tuscaloosa/Northport</v>
      </c>
      <c r="AJ705">
        <f>'[2]UAB DATA'!AJ705</f>
        <v>0</v>
      </c>
      <c r="AK705">
        <f>'[2]UAB DATA'!AK705</f>
        <v>0</v>
      </c>
      <c r="AL705" t="str">
        <f>'[2]UAB DATA'!AL705</f>
        <v>Birmingham and Surrounding Suburbs</v>
      </c>
      <c r="AM705" t="str">
        <f>'[2]UAB DATA'!AM705</f>
        <v>Gulf Shores/Orange Beach</v>
      </c>
      <c r="AN705" t="str">
        <f>'[2]UAB DATA'!AN705</f>
        <v>Huntsville/Madison/Athens/Decatur</v>
      </c>
      <c r="AO705" t="str">
        <f>'[2]UAB DATA'!AO705</f>
        <v>Yes</v>
      </c>
      <c r="AP705" t="str">
        <f>'[2]UAB DATA'!AP705</f>
        <v>Neutral/ No Opinion</v>
      </c>
      <c r="AQ705" t="str">
        <f>'[2]UAB DATA'!AQ705</f>
        <v>Positive</v>
      </c>
      <c r="AR705" t="str">
        <f>'[2]UAB DATA'!AR705</f>
        <v>Negative</v>
      </c>
      <c r="AS705" t="str">
        <f>'[2]UAB DATA'!AS705</f>
        <v>Neutral/ No Opinion</v>
      </c>
      <c r="AT705" t="str">
        <f>'[2]UAB DATA'!AT705</f>
        <v>Negative</v>
      </c>
      <c r="AU705" t="str">
        <f>'[2]UAB DATA'!AU705</f>
        <v>Negative</v>
      </c>
      <c r="AV705" t="str">
        <f>'[2]UAB DATA'!AV705</f>
        <v>Very Positive</v>
      </c>
      <c r="AW705" t="str">
        <f>'[2]UAB DATA'!AW705</f>
        <v>Positive</v>
      </c>
      <c r="AX705" t="str">
        <f>'[2]UAB DATA'!AX705</f>
        <v>Positive</v>
      </c>
      <c r="AY705" t="str">
        <f>'[2]UAB DATA'!AY705</f>
        <v>Very Positive</v>
      </c>
      <c r="AZ705" t="str">
        <f>'[2]UAB DATA'!AZ705</f>
        <v>Positive</v>
      </c>
      <c r="BA705" t="str">
        <f>'[2]UAB DATA'!BA705</f>
        <v>Positive</v>
      </c>
      <c r="BB705" t="str">
        <f>'[2]UAB DATA'!BB705</f>
        <v>Positive</v>
      </c>
      <c r="BC705" t="str">
        <f>'[2]UAB DATA'!BC705</f>
        <v>Neutral/ No Opinion</v>
      </c>
      <c r="BD705" t="str">
        <f>'[2]UAB DATA'!BD705</f>
        <v>Neutral/ No Opinion</v>
      </c>
      <c r="BE705" t="str">
        <f>'[2]UAB DATA'!BE705</f>
        <v>Negative</v>
      </c>
      <c r="BF705" t="str">
        <f>'[2]UAB DATA'!BF705</f>
        <v>Negative</v>
      </c>
      <c r="BG705" t="str">
        <f>'[2]UAB DATA'!BG705</f>
        <v>Very Positive</v>
      </c>
      <c r="BH705" t="str">
        <f>'[2]UAB DATA'!BH705</f>
        <v>Very Positive</v>
      </c>
      <c r="BI705" t="str">
        <f>'[2]UAB DATA'!BI705</f>
        <v>Very Positive</v>
      </c>
      <c r="BJ705" t="str">
        <f>'[2]UAB DATA'!BJ705</f>
        <v>Neutral/ No Opinion</v>
      </c>
      <c r="BK705" t="str">
        <f>'[2]UAB DATA'!BK705</f>
        <v>Positive</v>
      </c>
      <c r="BL705" t="str">
        <f>'[2]UAB DATA'!BL705</f>
        <v>Important</v>
      </c>
      <c r="BM705" t="str">
        <f>'[2]UAB DATA'!BM705</f>
        <v>Important</v>
      </c>
      <c r="BN705" t="str">
        <f>'[2]UAB DATA'!BN705</f>
        <v>Very Important</v>
      </c>
      <c r="BO705" t="str">
        <f>'[2]UAB DATA'!BO705</f>
        <v>Very Important</v>
      </c>
      <c r="BP705" t="str">
        <f>'[2]UAB DATA'!BP705</f>
        <v>Very Important</v>
      </c>
      <c r="BQ705" t="str">
        <f>'[2]UAB DATA'!BQ705</f>
        <v>Very Important</v>
      </c>
      <c r="BR705" t="str">
        <f>'[2]UAB DATA'!BR705</f>
        <v>Very Important</v>
      </c>
      <c r="BS705" t="str">
        <f>'[2]UAB DATA'!BS705</f>
        <v>Very Important</v>
      </c>
      <c r="BT705" t="str">
        <f>'[2]UAB DATA'!BT705</f>
        <v>Very Important</v>
      </c>
      <c r="BU705" t="str">
        <f>'[2]UAB DATA'!BU705</f>
        <v>Very Important</v>
      </c>
      <c r="BV705" t="str">
        <f>'[2]UAB DATA'!BV705</f>
        <v>Very Important</v>
      </c>
      <c r="BW705" t="str">
        <f>'[2]UAB DATA'!BW705</f>
        <v>Very Important</v>
      </c>
      <c r="BX705" t="str">
        <f>'[2]UAB DATA'!BX705</f>
        <v>Very Important</v>
      </c>
      <c r="BY705" t="str">
        <f>'[2]UAB DATA'!BY705</f>
        <v>Very Important</v>
      </c>
      <c r="BZ705" t="str">
        <f>'[2]UAB DATA'!BZ705</f>
        <v>Very Important</v>
      </c>
      <c r="CA705" t="str">
        <f>'[2]UAB DATA'!CA705</f>
        <v>Neutral/ No Opinion</v>
      </c>
      <c r="CB705" t="str">
        <f>'[2]UAB DATA'!CB705</f>
        <v>Very Important</v>
      </c>
      <c r="CC705" t="str">
        <f>'[2]UAB DATA'!CC705</f>
        <v>Very Important</v>
      </c>
      <c r="CD705" t="str">
        <f>'[2]UAB DATA'!CD705</f>
        <v>Neutral/ No Opinion</v>
      </c>
      <c r="CE705" t="str">
        <f>'[2]UAB DATA'!CE705</f>
        <v>Very Important</v>
      </c>
      <c r="CF705" t="str">
        <f>'[2]UAB DATA'!CF705</f>
        <v>Don't know yet</v>
      </c>
      <c r="CG705" t="str">
        <f>'[2]UAB DATA'!CG705</f>
        <v xml:space="preserve">Open to opportunities </v>
      </c>
      <c r="CH705" t="str">
        <f>'[2]UAB DATA'!CH705</f>
        <v>Alabama</v>
      </c>
      <c r="CI705" t="str">
        <f>'[2]UAB DATA'!CI705</f>
        <v>Huntsville/Madison/Athens/Decatur</v>
      </c>
      <c r="CJ705" t="str">
        <f>'[2]UAB DATA'!CJ705</f>
        <v>Female</v>
      </c>
      <c r="CK705" t="str">
        <f>'[2]UAB DATA'!CK705</f>
        <v>Two or More Races</v>
      </c>
      <c r="CL705" t="str">
        <f>'[2]UAB DATA'!CL705</f>
        <v>18-24</v>
      </c>
      <c r="CM705" t="str">
        <f>'[2]UAB DATA'!CM705</f>
        <v>No</v>
      </c>
      <c r="CN705" t="str">
        <f>'[2]UAB DATA'!CN705</f>
        <v>Yes</v>
      </c>
      <c r="CO705">
        <f>'[2]UAB DATA'!CO705</f>
        <v>9</v>
      </c>
      <c r="CP705" t="str">
        <f>'[2]UAB DATA'!CP705</f>
        <v>Human Services</v>
      </c>
      <c r="CQ705" t="str">
        <f>'[2]UAB DATA'!CQ705</f>
        <v>NON-STEM</v>
      </c>
    </row>
    <row r="706" spans="1:95" x14ac:dyDescent="0.25">
      <c r="A706">
        <f>'[2]UAB DATA'!A706</f>
        <v>44271.979166666664</v>
      </c>
      <c r="B706">
        <f>'[2]UAB DATA'!B706</f>
        <v>44271.986805555556</v>
      </c>
      <c r="C706" t="str">
        <f>'[2]UAB DATA'!C706</f>
        <v>University of Alabama at Birmingham</v>
      </c>
      <c r="D706" t="str">
        <f>'[2]UAB DATA'!D706</f>
        <v>Graduating during 2022</v>
      </c>
      <c r="E706" t="str">
        <f>'[2]UAB DATA'!E706</f>
        <v>Full-time On-Campus</v>
      </c>
      <c r="F706" t="str">
        <f>'[2]UAB DATA'!F706</f>
        <v>Criminal Justice, Emergency Mgmt, Homeland Security</v>
      </c>
      <c r="G706" t="str">
        <f>'[2]UAB DATA'!G706</f>
        <v>Enjoyment of curriculum</v>
      </c>
      <c r="H706">
        <f>'[2]UAB DATA'!H706</f>
        <v>0</v>
      </c>
      <c r="I706" t="str">
        <f>'[2]UAB DATA'!I706</f>
        <v>Professor influence</v>
      </c>
      <c r="J706">
        <f>'[2]UAB DATA'!J706</f>
        <v>0</v>
      </c>
      <c r="K706">
        <f>'[2]UAB DATA'!K706</f>
        <v>0</v>
      </c>
      <c r="L706">
        <f>'[2]UAB DATA'!L706</f>
        <v>0</v>
      </c>
      <c r="M706">
        <f>'[2]UAB DATA'!M706</f>
        <v>0</v>
      </c>
      <c r="N706">
        <f>'[2]UAB DATA'!N706</f>
        <v>0</v>
      </c>
      <c r="O706">
        <f>'[2]UAB DATA'!O706</f>
        <v>0</v>
      </c>
      <c r="P706" t="str">
        <f>'[2]UAB DATA'!P706</f>
        <v>College work-based learning experience</v>
      </c>
      <c r="Q706" t="str">
        <f>'[2]UAB DATA'!Q706</f>
        <v>Employment prospects after graduation</v>
      </c>
      <c r="R706">
        <f>'[2]UAB DATA'!R706</f>
        <v>0</v>
      </c>
      <c r="S706" t="str">
        <f>'[2]UAB DATA'!S706</f>
        <v>Other</v>
      </c>
      <c r="T706" t="str">
        <f>'[2]UAB DATA'!T706</f>
        <v>Yes</v>
      </c>
      <c r="U706">
        <f>'[2]UAB DATA'!U706</f>
        <v>0</v>
      </c>
      <c r="V706">
        <f>'[2]UAB DATA'!V706</f>
        <v>0</v>
      </c>
      <c r="W706" t="str">
        <f>'[2]UAB DATA'!W706</f>
        <v>Birmingham and Surrounding Suburbs</v>
      </c>
      <c r="X706">
        <f>'[2]UAB DATA'!X706</f>
        <v>0</v>
      </c>
      <c r="Y706">
        <f>'[2]UAB DATA'!Y706</f>
        <v>0</v>
      </c>
      <c r="Z706">
        <f>'[2]UAB DATA'!Z706</f>
        <v>0</v>
      </c>
      <c r="AA706">
        <f>'[2]UAB DATA'!AA706</f>
        <v>0</v>
      </c>
      <c r="AB706">
        <f>'[2]UAB DATA'!AB706</f>
        <v>0</v>
      </c>
      <c r="AC706">
        <f>'[2]UAB DATA'!AC706</f>
        <v>0</v>
      </c>
      <c r="AD706" t="str">
        <f>'[2]UAB DATA'!AD706</f>
        <v>Huntsville/Madison/Athens/Decatur</v>
      </c>
      <c r="AE706">
        <f>'[2]UAB DATA'!AE706</f>
        <v>0</v>
      </c>
      <c r="AF706">
        <f>'[2]UAB DATA'!AF706</f>
        <v>0</v>
      </c>
      <c r="AG706">
        <f>'[2]UAB DATA'!AG706</f>
        <v>0</v>
      </c>
      <c r="AH706">
        <f>'[2]UAB DATA'!AH706</f>
        <v>0</v>
      </c>
      <c r="AI706">
        <f>'[2]UAB DATA'!AI706</f>
        <v>0</v>
      </c>
      <c r="AJ706">
        <f>'[2]UAB DATA'!AJ706</f>
        <v>0</v>
      </c>
      <c r="AK706">
        <f>'[2]UAB DATA'!AK706</f>
        <v>0</v>
      </c>
      <c r="AL706" t="str">
        <f>'[2]UAB DATA'!AL706</f>
        <v>Huntsville/Madison/Athens/Decatur</v>
      </c>
      <c r="AM706" t="str">
        <f>'[2]UAB DATA'!AM706</f>
        <v>Birmingham and Surrounding Suburbs</v>
      </c>
      <c r="AN706" t="str">
        <f>'[2]UAB DATA'!AN706</f>
        <v>Mobile/Saraland</v>
      </c>
      <c r="AO706" t="str">
        <f>'[2]UAB DATA'!AO706</f>
        <v>Yes</v>
      </c>
      <c r="AP706" t="str">
        <f>'[2]UAB DATA'!AP706</f>
        <v>Negative</v>
      </c>
      <c r="AQ706" t="str">
        <f>'[2]UAB DATA'!AQ706</f>
        <v>Neutral/ No Opinion</v>
      </c>
      <c r="AR706" t="str">
        <f>'[2]UAB DATA'!AR706</f>
        <v>Negative</v>
      </c>
      <c r="AS706" t="str">
        <f>'[2]UAB DATA'!AS706</f>
        <v>Neutral/ No Opinion</v>
      </c>
      <c r="AT706" t="str">
        <f>'[2]UAB DATA'!AT706</f>
        <v>Neutral/ No Opinion</v>
      </c>
      <c r="AU706" t="str">
        <f>'[2]UAB DATA'!AU706</f>
        <v>Positive</v>
      </c>
      <c r="AV706" t="str">
        <f>'[2]UAB DATA'!AV706</f>
        <v>Neutral/ No Opinion</v>
      </c>
      <c r="AW706" t="str">
        <f>'[2]UAB DATA'!AW706</f>
        <v>Neutral/ No Opinion</v>
      </c>
      <c r="AX706" t="str">
        <f>'[2]UAB DATA'!AX706</f>
        <v>Very Negative</v>
      </c>
      <c r="AY706" t="str">
        <f>'[2]UAB DATA'!AY706</f>
        <v>Negative</v>
      </c>
      <c r="AZ706" t="str">
        <f>'[2]UAB DATA'!AZ706</f>
        <v>Neutral/ No Opinion</v>
      </c>
      <c r="BA706" t="str">
        <f>'[2]UAB DATA'!BA706</f>
        <v>Negative</v>
      </c>
      <c r="BB706" t="str">
        <f>'[2]UAB DATA'!BB706</f>
        <v>Neutral/ No Opinion</v>
      </c>
      <c r="BC706" t="str">
        <f>'[2]UAB DATA'!BC706</f>
        <v>Neutral/ No Opinion</v>
      </c>
      <c r="BD706" t="str">
        <f>'[2]UAB DATA'!BD706</f>
        <v>Positive</v>
      </c>
      <c r="BE706" t="str">
        <f>'[2]UAB DATA'!BE706</f>
        <v>Negative</v>
      </c>
      <c r="BF706" t="str">
        <f>'[2]UAB DATA'!BF706</f>
        <v>Positive</v>
      </c>
      <c r="BG706" t="str">
        <f>'[2]UAB DATA'!BG706</f>
        <v>Very Negative</v>
      </c>
      <c r="BH706" t="str">
        <f>'[2]UAB DATA'!BH706</f>
        <v>Positive</v>
      </c>
      <c r="BI706" t="str">
        <f>'[2]UAB DATA'!BI706</f>
        <v>Negative</v>
      </c>
      <c r="BJ706" t="str">
        <f>'[2]UAB DATA'!BJ706</f>
        <v>Negative</v>
      </c>
      <c r="BK706" t="str">
        <f>'[2]UAB DATA'!BK706</f>
        <v>Negative</v>
      </c>
      <c r="BL706" t="str">
        <f>'[2]UAB DATA'!BL706</f>
        <v>Important</v>
      </c>
      <c r="BM706" t="str">
        <f>'[2]UAB DATA'!BM706</f>
        <v>Neutral/ No Opinion</v>
      </c>
      <c r="BN706" t="str">
        <f>'[2]UAB DATA'!BN706</f>
        <v>Important</v>
      </c>
      <c r="BO706" t="str">
        <f>'[2]UAB DATA'!BO706</f>
        <v>Important</v>
      </c>
      <c r="BP706" t="str">
        <f>'[2]UAB DATA'!BP706</f>
        <v>Important</v>
      </c>
      <c r="BQ706" t="str">
        <f>'[2]UAB DATA'!BQ706</f>
        <v>Important</v>
      </c>
      <c r="BR706" t="str">
        <f>'[2]UAB DATA'!BR706</f>
        <v>Very Important</v>
      </c>
      <c r="BS706" t="str">
        <f>'[2]UAB DATA'!BS706</f>
        <v>Very Important</v>
      </c>
      <c r="BT706" t="str">
        <f>'[2]UAB DATA'!BT706</f>
        <v>Very Important</v>
      </c>
      <c r="BU706" t="str">
        <f>'[2]UAB DATA'!BU706</f>
        <v>Very Important</v>
      </c>
      <c r="BV706" t="str">
        <f>'[2]UAB DATA'!BV706</f>
        <v>Very Important</v>
      </c>
      <c r="BW706" t="str">
        <f>'[2]UAB DATA'!BW706</f>
        <v>Important</v>
      </c>
      <c r="BX706" t="str">
        <f>'[2]UAB DATA'!BX706</f>
        <v>Important</v>
      </c>
      <c r="BY706" t="str">
        <f>'[2]UAB DATA'!BY706</f>
        <v>Neutral/ No Opinion</v>
      </c>
      <c r="BZ706" t="str">
        <f>'[2]UAB DATA'!BZ706</f>
        <v>Important</v>
      </c>
      <c r="CA706" t="str">
        <f>'[2]UAB DATA'!CA706</f>
        <v>Neutral/ No Opinion</v>
      </c>
      <c r="CB706" t="str">
        <f>'[2]UAB DATA'!CB706</f>
        <v>Neutral/ No Opinion</v>
      </c>
      <c r="CC706" t="str">
        <f>'[2]UAB DATA'!CC706</f>
        <v>Neutral/ No Opinion</v>
      </c>
      <c r="CD706" t="str">
        <f>'[2]UAB DATA'!CD706</f>
        <v>Neutral/ No Opinion</v>
      </c>
      <c r="CE706" t="str">
        <f>'[2]UAB DATA'!CE706</f>
        <v>Important</v>
      </c>
      <c r="CF706" t="str">
        <f>'[2]UAB DATA'!CF706</f>
        <v>Don't know yet</v>
      </c>
      <c r="CG706" t="str">
        <f>'[2]UAB DATA'!CG706</f>
        <v>I am not from Alabama and though I'm not looking to move back home, I am looking for a desirable place to work and live after graduate school</v>
      </c>
      <c r="CH706" t="str">
        <f>'[2]UAB DATA'!CH706</f>
        <v>Ohio</v>
      </c>
      <c r="CI706" t="str">
        <f>'[2]UAB DATA'!CI706</f>
        <v>I did not graduate from high school in Alabama</v>
      </c>
      <c r="CJ706" t="str">
        <f>'[2]UAB DATA'!CJ706</f>
        <v>Female</v>
      </c>
      <c r="CK706" t="str">
        <f>'[2]UAB DATA'!CK706</f>
        <v>Black or African American</v>
      </c>
      <c r="CL706" t="str">
        <f>'[2]UAB DATA'!CL706</f>
        <v>25-34</v>
      </c>
      <c r="CM706" t="str">
        <f>'[2]UAB DATA'!CM706</f>
        <v>No</v>
      </c>
      <c r="CN706" t="str">
        <f>'[2]UAB DATA'!CN706</f>
        <v>Yes</v>
      </c>
      <c r="CO706">
        <f>'[2]UAB DATA'!CO706</f>
        <v>4</v>
      </c>
      <c r="CP706" t="str">
        <f>'[2]UAB DATA'!CP706</f>
        <v>Law, Public Safety, Public Administration</v>
      </c>
      <c r="CQ706" t="str">
        <f>'[2]UAB DATA'!CQ706</f>
        <v>NON-STEM</v>
      </c>
    </row>
    <row r="707" spans="1:95" x14ac:dyDescent="0.25">
      <c r="A707">
        <f>'[2]UAB DATA'!A707</f>
        <v>44271.549305555556</v>
      </c>
      <c r="B707">
        <f>'[2]UAB DATA'!B707</f>
        <v>44271.554861111108</v>
      </c>
      <c r="C707" t="str">
        <f>'[2]UAB DATA'!C707</f>
        <v>University of Alabama at Birmingham</v>
      </c>
      <c r="D707" t="str">
        <f>'[2]UAB DATA'!D707</f>
        <v>Graduating during 2021</v>
      </c>
      <c r="E707" t="str">
        <f>'[2]UAB DATA'!E707</f>
        <v>Full-time Distance Education</v>
      </c>
      <c r="F707" t="str">
        <f>'[2]UAB DATA'!F707</f>
        <v>Criminal Justice, Emergency Mgmt, Homeland Security</v>
      </c>
      <c r="G707" t="str">
        <f>'[2]UAB DATA'!G707</f>
        <v>Enjoyment of curriculum</v>
      </c>
      <c r="H707">
        <f>'[2]UAB DATA'!H707</f>
        <v>0</v>
      </c>
      <c r="I707">
        <f>'[2]UAB DATA'!I707</f>
        <v>0</v>
      </c>
      <c r="J707">
        <f>'[2]UAB DATA'!J707</f>
        <v>0</v>
      </c>
      <c r="K707">
        <f>'[2]UAB DATA'!K707</f>
        <v>0</v>
      </c>
      <c r="L707">
        <f>'[2]UAB DATA'!L707</f>
        <v>0</v>
      </c>
      <c r="M707">
        <f>'[2]UAB DATA'!M707</f>
        <v>0</v>
      </c>
      <c r="N707">
        <f>'[2]UAB DATA'!N707</f>
        <v>0</v>
      </c>
      <c r="O707">
        <f>'[2]UAB DATA'!O707</f>
        <v>0</v>
      </c>
      <c r="P707">
        <f>'[2]UAB DATA'!P707</f>
        <v>0</v>
      </c>
      <c r="Q707">
        <f>'[2]UAB DATA'!Q707</f>
        <v>0</v>
      </c>
      <c r="R707">
        <f>'[2]UAB DATA'!R707</f>
        <v>0</v>
      </c>
      <c r="S707">
        <f>'[2]UAB DATA'!S707</f>
        <v>0</v>
      </c>
      <c r="T707" t="str">
        <f>'[2]UAB DATA'!T707</f>
        <v>Yes</v>
      </c>
      <c r="U707" t="str">
        <f>'[2]UAB DATA'!U707</f>
        <v>Auburn/Opelika/Phenix City/Tuskegee</v>
      </c>
      <c r="V707">
        <f>'[2]UAB DATA'!V707</f>
        <v>0</v>
      </c>
      <c r="W707" t="str">
        <f>'[2]UAB DATA'!W707</f>
        <v>Birmingham and Surrounding Suburbs</v>
      </c>
      <c r="X707">
        <f>'[2]UAB DATA'!X707</f>
        <v>0</v>
      </c>
      <c r="Y707">
        <f>'[2]UAB DATA'!Y707</f>
        <v>0</v>
      </c>
      <c r="Z707">
        <f>'[2]UAB DATA'!Z707</f>
        <v>0</v>
      </c>
      <c r="AA707">
        <f>'[2]UAB DATA'!AA707</f>
        <v>0</v>
      </c>
      <c r="AB707" t="str">
        <f>'[2]UAB DATA'!AB707</f>
        <v>Gadsden/Anniston/Oxford/Jacksonville</v>
      </c>
      <c r="AC707" t="str">
        <f>'[2]UAB DATA'!AC707</f>
        <v>Gulf Shores/Orange Beach</v>
      </c>
      <c r="AD707" t="str">
        <f>'[2]UAB DATA'!AD707</f>
        <v>Huntsville/Madison/Athens/Decatur</v>
      </c>
      <c r="AE707">
        <f>'[2]UAB DATA'!AE707</f>
        <v>0</v>
      </c>
      <c r="AF707" t="str">
        <f>'[2]UAB DATA'!AF707</f>
        <v>Montgomery/Prattville/Wetumpka/Pike Road</v>
      </c>
      <c r="AG707">
        <f>'[2]UAB DATA'!AG707</f>
        <v>0</v>
      </c>
      <c r="AH707" t="str">
        <f>'[2]UAB DATA'!AH707</f>
        <v>Troy</v>
      </c>
      <c r="AI707">
        <f>'[2]UAB DATA'!AI707</f>
        <v>0</v>
      </c>
      <c r="AJ707">
        <f>'[2]UAB DATA'!AJ707</f>
        <v>0</v>
      </c>
      <c r="AK707">
        <f>'[2]UAB DATA'!AK707</f>
        <v>0</v>
      </c>
      <c r="AL707" t="str">
        <f>'[2]UAB DATA'!AL707</f>
        <v>Gadsden/Anniston/Oxford/Jacksonville</v>
      </c>
      <c r="AM707" t="str">
        <f>'[2]UAB DATA'!AM707</f>
        <v>Birmingham and Surrounding Suburbs</v>
      </c>
      <c r="AN707" t="str">
        <f>'[2]UAB DATA'!AN707</f>
        <v>Huntsville/Madison/Athens/Decatur</v>
      </c>
      <c r="AO707" t="str">
        <f>'[2]UAB DATA'!AO707</f>
        <v>Yes</v>
      </c>
      <c r="AP707" t="str">
        <f>'[2]UAB DATA'!AP707</f>
        <v>Positive</v>
      </c>
      <c r="AQ707" t="str">
        <f>'[2]UAB DATA'!AQ707</f>
        <v>Positive</v>
      </c>
      <c r="AR707" t="str">
        <f>'[2]UAB DATA'!AR707</f>
        <v>Positive</v>
      </c>
      <c r="AS707" t="str">
        <f>'[2]UAB DATA'!AS707</f>
        <v>Positive</v>
      </c>
      <c r="AT707" t="str">
        <f>'[2]UAB DATA'!AT707</f>
        <v>Positive</v>
      </c>
      <c r="AU707" t="str">
        <f>'[2]UAB DATA'!AU707</f>
        <v>Positive</v>
      </c>
      <c r="AV707" t="str">
        <f>'[2]UAB DATA'!AV707</f>
        <v>Positive</v>
      </c>
      <c r="AW707" t="str">
        <f>'[2]UAB DATA'!AW707</f>
        <v>Positive</v>
      </c>
      <c r="AX707" t="str">
        <f>'[2]UAB DATA'!AX707</f>
        <v>Positive</v>
      </c>
      <c r="AY707" t="str">
        <f>'[2]UAB DATA'!AY707</f>
        <v>Positive</v>
      </c>
      <c r="AZ707" t="str">
        <f>'[2]UAB DATA'!AZ707</f>
        <v>Positive</v>
      </c>
      <c r="BA707" t="str">
        <f>'[2]UAB DATA'!BA707</f>
        <v>Positive</v>
      </c>
      <c r="BB707" t="str">
        <f>'[2]UAB DATA'!BB707</f>
        <v>Positive</v>
      </c>
      <c r="BC707" t="str">
        <f>'[2]UAB DATA'!BC707</f>
        <v>Positive</v>
      </c>
      <c r="BD707" t="str">
        <f>'[2]UAB DATA'!BD707</f>
        <v>Positive</v>
      </c>
      <c r="BE707" t="str">
        <f>'[2]UAB DATA'!BE707</f>
        <v>Positive</v>
      </c>
      <c r="BF707" t="str">
        <f>'[2]UAB DATA'!BF707</f>
        <v>Positive</v>
      </c>
      <c r="BG707" t="str">
        <f>'[2]UAB DATA'!BG707</f>
        <v>Positive</v>
      </c>
      <c r="BH707" t="str">
        <f>'[2]UAB DATA'!BH707</f>
        <v>Positive</v>
      </c>
      <c r="BI707" t="str">
        <f>'[2]UAB DATA'!BI707</f>
        <v>Positive</v>
      </c>
      <c r="BJ707" t="str">
        <f>'[2]UAB DATA'!BJ707</f>
        <v>Positive</v>
      </c>
      <c r="BK707" t="str">
        <f>'[2]UAB DATA'!BK707</f>
        <v>Positive</v>
      </c>
      <c r="BL707" t="str">
        <f>'[2]UAB DATA'!BL707</f>
        <v>Important</v>
      </c>
      <c r="BM707" t="str">
        <f>'[2]UAB DATA'!BM707</f>
        <v>Important</v>
      </c>
      <c r="BN707" t="str">
        <f>'[2]UAB DATA'!BN707</f>
        <v>Important</v>
      </c>
      <c r="BO707" t="str">
        <f>'[2]UAB DATA'!BO707</f>
        <v>Important</v>
      </c>
      <c r="BP707" t="str">
        <f>'[2]UAB DATA'!BP707</f>
        <v>Important</v>
      </c>
      <c r="BQ707" t="str">
        <f>'[2]UAB DATA'!BQ707</f>
        <v>Important</v>
      </c>
      <c r="BR707" t="str">
        <f>'[2]UAB DATA'!BR707</f>
        <v>Important</v>
      </c>
      <c r="BS707" t="str">
        <f>'[2]UAB DATA'!BS707</f>
        <v>Important</v>
      </c>
      <c r="BT707" t="str">
        <f>'[2]UAB DATA'!BT707</f>
        <v>Very Important</v>
      </c>
      <c r="BU707" t="str">
        <f>'[2]UAB DATA'!BU707</f>
        <v>Very Important</v>
      </c>
      <c r="BV707" t="str">
        <f>'[2]UAB DATA'!BV707</f>
        <v>Important</v>
      </c>
      <c r="BW707" t="str">
        <f>'[2]UAB DATA'!BW707</f>
        <v>Important</v>
      </c>
      <c r="BX707" t="str">
        <f>'[2]UAB DATA'!BX707</f>
        <v>Important</v>
      </c>
      <c r="BY707" t="str">
        <f>'[2]UAB DATA'!BY707</f>
        <v>Important</v>
      </c>
      <c r="BZ707" t="str">
        <f>'[2]UAB DATA'!BZ707</f>
        <v>Very Important</v>
      </c>
      <c r="CA707" t="str">
        <f>'[2]UAB DATA'!CA707</f>
        <v>Very Important</v>
      </c>
      <c r="CB707" t="str">
        <f>'[2]UAB DATA'!CB707</f>
        <v>Important</v>
      </c>
      <c r="CC707" t="str">
        <f>'[2]UAB DATA'!CC707</f>
        <v>Important</v>
      </c>
      <c r="CD707" t="str">
        <f>'[2]UAB DATA'!CD707</f>
        <v>Neutral/ No Opinion</v>
      </c>
      <c r="CE707" t="str">
        <f>'[2]UAB DATA'!CE707</f>
        <v>Neutral/ No Opinion</v>
      </c>
      <c r="CF707" t="str">
        <f>'[2]UAB DATA'!CF707</f>
        <v>Yes</v>
      </c>
      <c r="CG707">
        <f>'[2]UAB DATA'!CG707</f>
        <v>0</v>
      </c>
      <c r="CH707" t="str">
        <f>'[2]UAB DATA'!CH707</f>
        <v>Alabama</v>
      </c>
      <c r="CI707" t="str">
        <f>'[2]UAB DATA'!CI707</f>
        <v>Birmingham and surrounding suburbs</v>
      </c>
      <c r="CJ707" t="str">
        <f>'[2]UAB DATA'!CJ707</f>
        <v>Female</v>
      </c>
      <c r="CK707" t="str">
        <f>'[2]UAB DATA'!CK707</f>
        <v>Black or African American</v>
      </c>
      <c r="CL707" t="str">
        <f>'[2]UAB DATA'!CL707</f>
        <v>25-34</v>
      </c>
      <c r="CM707" t="str">
        <f>'[2]UAB DATA'!CM707</f>
        <v>No</v>
      </c>
      <c r="CN707" t="str">
        <f>'[2]UAB DATA'!CN707</f>
        <v>Yes</v>
      </c>
      <c r="CO707">
        <f>'[2]UAB DATA'!CO707</f>
        <v>9</v>
      </c>
      <c r="CP707" t="str">
        <f>'[2]UAB DATA'!CP707</f>
        <v>Law, Public Safety, Public Administration</v>
      </c>
      <c r="CQ707" t="str">
        <f>'[2]UAB DATA'!CQ707</f>
        <v>NON-STEM</v>
      </c>
    </row>
    <row r="708" spans="1:95" x14ac:dyDescent="0.25">
      <c r="A708">
        <f>'[2]UAB DATA'!A708</f>
        <v>44271.532638888886</v>
      </c>
      <c r="B708">
        <f>'[2]UAB DATA'!B708</f>
        <v>44271.540972222225</v>
      </c>
      <c r="C708" t="str">
        <f>'[2]UAB DATA'!C708</f>
        <v>University of Alabama at Birmingham</v>
      </c>
      <c r="D708" t="str">
        <f>'[2]UAB DATA'!D708</f>
        <v>Graduating during 2022</v>
      </c>
      <c r="E708" t="str">
        <f>'[2]UAB DATA'!E708</f>
        <v>Part-time On-Campus</v>
      </c>
      <c r="F708" t="str">
        <f>'[2]UAB DATA'!F708</f>
        <v>Criminal Justice, Emergency Mgmt, Homeland Security</v>
      </c>
      <c r="G708" t="str">
        <f>'[2]UAB DATA'!G708</f>
        <v>Enjoyment of curriculum</v>
      </c>
      <c r="H708">
        <f>'[2]UAB DATA'!H708</f>
        <v>0</v>
      </c>
      <c r="I708">
        <f>'[2]UAB DATA'!I708</f>
        <v>0</v>
      </c>
      <c r="J708">
        <f>'[2]UAB DATA'!J708</f>
        <v>0</v>
      </c>
      <c r="K708">
        <f>'[2]UAB DATA'!K708</f>
        <v>0</v>
      </c>
      <c r="L708">
        <f>'[2]UAB DATA'!L708</f>
        <v>0</v>
      </c>
      <c r="M708">
        <f>'[2]UAB DATA'!M708</f>
        <v>0</v>
      </c>
      <c r="N708">
        <f>'[2]UAB DATA'!N708</f>
        <v>0</v>
      </c>
      <c r="O708">
        <f>'[2]UAB DATA'!O708</f>
        <v>0</v>
      </c>
      <c r="P708">
        <f>'[2]UAB DATA'!P708</f>
        <v>0</v>
      </c>
      <c r="Q708">
        <f>'[2]UAB DATA'!Q708</f>
        <v>0</v>
      </c>
      <c r="R708">
        <f>'[2]UAB DATA'!R708</f>
        <v>0</v>
      </c>
      <c r="S708">
        <f>'[2]UAB DATA'!S708</f>
        <v>0</v>
      </c>
      <c r="T708" t="str">
        <f>'[2]UAB DATA'!T708</f>
        <v>No</v>
      </c>
      <c r="U708">
        <f>'[2]UAB DATA'!U708</f>
        <v>0</v>
      </c>
      <c r="V708">
        <f>'[2]UAB DATA'!V708</f>
        <v>0</v>
      </c>
      <c r="W708" t="str">
        <f>'[2]UAB DATA'!W708</f>
        <v>Birmingham and Surrounding Suburbs</v>
      </c>
      <c r="X708" t="str">
        <f>'[2]UAB DATA'!X708</f>
        <v>Demopolis/Livingston</v>
      </c>
      <c r="Y708">
        <f>'[2]UAB DATA'!Y708</f>
        <v>0</v>
      </c>
      <c r="Z708">
        <f>'[2]UAB DATA'!Z708</f>
        <v>0</v>
      </c>
      <c r="AA708">
        <f>'[2]UAB DATA'!AA708</f>
        <v>0</v>
      </c>
      <c r="AB708">
        <f>'[2]UAB DATA'!AB708</f>
        <v>0</v>
      </c>
      <c r="AC708" t="str">
        <f>'[2]UAB DATA'!AC708</f>
        <v>Gulf Shores/Orange Beach</v>
      </c>
      <c r="AD708" t="str">
        <f>'[2]UAB DATA'!AD708</f>
        <v>Huntsville/Madison/Athens/Decatur</v>
      </c>
      <c r="AE708" t="str">
        <f>'[2]UAB DATA'!AE708</f>
        <v>Mobile/Saraland</v>
      </c>
      <c r="AF708" t="str">
        <f>'[2]UAB DATA'!AF708</f>
        <v>Montgomery/Prattville/Wetumpka/Pike Road</v>
      </c>
      <c r="AG708" t="str">
        <f>'[2]UAB DATA'!AG708</f>
        <v>Selma</v>
      </c>
      <c r="AH708">
        <f>'[2]UAB DATA'!AH708</f>
        <v>0</v>
      </c>
      <c r="AI708" t="str">
        <f>'[2]UAB DATA'!AI708</f>
        <v>Tuscaloosa/Northport</v>
      </c>
      <c r="AJ708">
        <f>'[2]UAB DATA'!AJ708</f>
        <v>0</v>
      </c>
      <c r="AK708">
        <f>'[2]UAB DATA'!AK708</f>
        <v>0</v>
      </c>
      <c r="AL708" t="str">
        <f>'[2]UAB DATA'!AL708</f>
        <v>Gulf Shores/Orange Beach</v>
      </c>
      <c r="AM708" t="str">
        <f>'[2]UAB DATA'!AM708</f>
        <v>Tuscaloosa/Northport</v>
      </c>
      <c r="AN708" t="str">
        <f>'[2]UAB DATA'!AN708</f>
        <v>Birmingham and Surrounding Suburbs</v>
      </c>
      <c r="AO708" t="str">
        <f>'[2]UAB DATA'!AO708</f>
        <v>Yes</v>
      </c>
      <c r="AP708" t="str">
        <f>'[2]UAB DATA'!AP708</f>
        <v>Neutral/ No Opinion</v>
      </c>
      <c r="AQ708" t="str">
        <f>'[2]UAB DATA'!AQ708</f>
        <v>Neutral/ No Opinion</v>
      </c>
      <c r="AR708" t="str">
        <f>'[2]UAB DATA'!AR708</f>
        <v>Neutral/ No Opinion</v>
      </c>
      <c r="AS708" t="str">
        <f>'[2]UAB DATA'!AS708</f>
        <v>Positive</v>
      </c>
      <c r="AT708" t="str">
        <f>'[2]UAB DATA'!AT708</f>
        <v>Positive</v>
      </c>
      <c r="AU708" t="str">
        <f>'[2]UAB DATA'!AU708</f>
        <v>Positive</v>
      </c>
      <c r="AV708" t="str">
        <f>'[2]UAB DATA'!AV708</f>
        <v>Neutral/ No Opinion</v>
      </c>
      <c r="AW708" t="str">
        <f>'[2]UAB DATA'!AW708</f>
        <v>Negative</v>
      </c>
      <c r="AX708" t="str">
        <f>'[2]UAB DATA'!AX708</f>
        <v>Neutral/ No Opinion</v>
      </c>
      <c r="AY708" t="str">
        <f>'[2]UAB DATA'!AY708</f>
        <v>Neutral/ No Opinion</v>
      </c>
      <c r="AZ708" t="str">
        <f>'[2]UAB DATA'!AZ708</f>
        <v>Very Negative</v>
      </c>
      <c r="BA708" t="str">
        <f>'[2]UAB DATA'!BA708</f>
        <v>Positive</v>
      </c>
      <c r="BB708" t="str">
        <f>'[2]UAB DATA'!BB708</f>
        <v>Neutral/ No Opinion</v>
      </c>
      <c r="BC708" t="str">
        <f>'[2]UAB DATA'!BC708</f>
        <v>Negative</v>
      </c>
      <c r="BD708" t="str">
        <f>'[2]UAB DATA'!BD708</f>
        <v>Neutral/ No Opinion</v>
      </c>
      <c r="BE708" t="str">
        <f>'[2]UAB DATA'!BE708</f>
        <v>Very Negative</v>
      </c>
      <c r="BF708" t="str">
        <f>'[2]UAB DATA'!BF708</f>
        <v>Neutral/ No Opinion</v>
      </c>
      <c r="BG708" t="str">
        <f>'[2]UAB DATA'!BG708</f>
        <v>Neutral/ No Opinion</v>
      </c>
      <c r="BH708" t="str">
        <f>'[2]UAB DATA'!BH708</f>
        <v>Positive</v>
      </c>
      <c r="BI708" t="str">
        <f>'[2]UAB DATA'!BI708</f>
        <v>Positive</v>
      </c>
      <c r="BJ708" t="str">
        <f>'[2]UAB DATA'!BJ708</f>
        <v>Positive</v>
      </c>
      <c r="BK708" t="str">
        <f>'[2]UAB DATA'!BK708</f>
        <v>Positive</v>
      </c>
      <c r="BL708" t="str">
        <f>'[2]UAB DATA'!BL708</f>
        <v>Neutral/ No Opinion</v>
      </c>
      <c r="BM708" t="str">
        <f>'[2]UAB DATA'!BM708</f>
        <v>Important</v>
      </c>
      <c r="BN708" t="str">
        <f>'[2]UAB DATA'!BN708</f>
        <v>Important</v>
      </c>
      <c r="BO708" t="str">
        <f>'[2]UAB DATA'!BO708</f>
        <v>Important</v>
      </c>
      <c r="BP708" t="str">
        <f>'[2]UAB DATA'!BP708</f>
        <v>Neutral/ No Opinion</v>
      </c>
      <c r="BQ708" t="str">
        <f>'[2]UAB DATA'!BQ708</f>
        <v>Important</v>
      </c>
      <c r="BR708" t="str">
        <f>'[2]UAB DATA'!BR708</f>
        <v>Important</v>
      </c>
      <c r="BS708" t="str">
        <f>'[2]UAB DATA'!BS708</f>
        <v>Neutral/ No Opinion</v>
      </c>
      <c r="BT708" t="str">
        <f>'[2]UAB DATA'!BT708</f>
        <v>Very Important</v>
      </c>
      <c r="BU708" t="str">
        <f>'[2]UAB DATA'!BU708</f>
        <v>Very Important</v>
      </c>
      <c r="BV708" t="str">
        <f>'[2]UAB DATA'!BV708</f>
        <v>Very Important</v>
      </c>
      <c r="BW708" t="str">
        <f>'[2]UAB DATA'!BW708</f>
        <v>Important</v>
      </c>
      <c r="BX708" t="str">
        <f>'[2]UAB DATA'!BX708</f>
        <v>Very Important</v>
      </c>
      <c r="BY708" t="str">
        <f>'[2]UAB DATA'!BY708</f>
        <v>Important</v>
      </c>
      <c r="BZ708" t="str">
        <f>'[2]UAB DATA'!BZ708</f>
        <v>Important</v>
      </c>
      <c r="CA708" t="str">
        <f>'[2]UAB DATA'!CA708</f>
        <v>Important</v>
      </c>
      <c r="CB708" t="str">
        <f>'[2]UAB DATA'!CB708</f>
        <v>Neutral/ No Opinion</v>
      </c>
      <c r="CC708" t="str">
        <f>'[2]UAB DATA'!CC708</f>
        <v>Neutral/ No Opinion</v>
      </c>
      <c r="CD708" t="str">
        <f>'[2]UAB DATA'!CD708</f>
        <v>Neutral/ No Opinion</v>
      </c>
      <c r="CE708" t="str">
        <f>'[2]UAB DATA'!CE708</f>
        <v>Neutral/ No Opinion</v>
      </c>
      <c r="CF708" t="str">
        <f>'[2]UAB DATA'!CF708</f>
        <v>Maybe</v>
      </c>
      <c r="CG708" t="str">
        <f>'[2]UAB DATA'!CG708</f>
        <v xml:space="preserve">If a job opportunity comes alone paying way more money than is offered in Alabama, I will most definitely accept it. </v>
      </c>
      <c r="CH708" t="str">
        <f>'[2]UAB DATA'!CH708</f>
        <v>Alabama</v>
      </c>
      <c r="CI708" t="str">
        <f>'[2]UAB DATA'!CI708</f>
        <v>Demopolis/Livingston</v>
      </c>
      <c r="CJ708" t="str">
        <f>'[2]UAB DATA'!CJ708</f>
        <v>Female</v>
      </c>
      <c r="CK708" t="str">
        <f>'[2]UAB DATA'!CK708</f>
        <v>Black or African American</v>
      </c>
      <c r="CL708" t="str">
        <f>'[2]UAB DATA'!CL708</f>
        <v>35-44</v>
      </c>
      <c r="CM708" t="str">
        <f>'[2]UAB DATA'!CM708</f>
        <v>No</v>
      </c>
      <c r="CN708" t="str">
        <f>'[2]UAB DATA'!CN708</f>
        <v>No</v>
      </c>
      <c r="CO708">
        <f>'[2]UAB DATA'!CO708</f>
        <v>9</v>
      </c>
      <c r="CP708" t="str">
        <f>'[2]UAB DATA'!CP708</f>
        <v>Law, Public Safety, Public Administration</v>
      </c>
      <c r="CQ708" t="str">
        <f>'[2]UAB DATA'!CQ708</f>
        <v>NON-STEM</v>
      </c>
    </row>
    <row r="709" spans="1:95" x14ac:dyDescent="0.25">
      <c r="A709">
        <f>'[2]UAB DATA'!A709</f>
        <v>44271.020833333336</v>
      </c>
      <c r="B709">
        <f>'[2]UAB DATA'!B709</f>
        <v>44271.023611111108</v>
      </c>
      <c r="C709" t="str">
        <f>'[2]UAB DATA'!C709</f>
        <v>University of Alabama at Birmingham</v>
      </c>
      <c r="D709" t="str">
        <f>'[2]UAB DATA'!D709</f>
        <v>Graduating during 2022</v>
      </c>
      <c r="E709" t="str">
        <f>'[2]UAB DATA'!E709</f>
        <v>Full-time On-Campus</v>
      </c>
      <c r="F709" t="str">
        <f>'[2]UAB DATA'!F709</f>
        <v>Criminal Justice, Emergency Mgmt, Homeland Security</v>
      </c>
      <c r="G709">
        <f>'[2]UAB DATA'!G709</f>
        <v>0</v>
      </c>
      <c r="H709">
        <f>'[2]UAB DATA'!H709</f>
        <v>0</v>
      </c>
      <c r="I709">
        <f>'[2]UAB DATA'!I709</f>
        <v>0</v>
      </c>
      <c r="J709">
        <f>'[2]UAB DATA'!J709</f>
        <v>0</v>
      </c>
      <c r="K709">
        <f>'[2]UAB DATA'!K709</f>
        <v>0</v>
      </c>
      <c r="L709" t="str">
        <f>'[2]UAB DATA'!L709</f>
        <v>Media influence (TV shows, YouTube, social media, etc.)</v>
      </c>
      <c r="M709">
        <f>'[2]UAB DATA'!M709</f>
        <v>0</v>
      </c>
      <c r="N709">
        <f>'[2]UAB DATA'!N709</f>
        <v>0</v>
      </c>
      <c r="O709">
        <f>'[2]UAB DATA'!O709</f>
        <v>0</v>
      </c>
      <c r="P709">
        <f>'[2]UAB DATA'!P709</f>
        <v>0</v>
      </c>
      <c r="Q709">
        <f>'[2]UAB DATA'!Q709</f>
        <v>0</v>
      </c>
      <c r="R709">
        <f>'[2]UAB DATA'!R709</f>
        <v>0</v>
      </c>
      <c r="S709">
        <f>'[2]UAB DATA'!S709</f>
        <v>0</v>
      </c>
      <c r="T709" t="str">
        <f>'[2]UAB DATA'!T709</f>
        <v>No</v>
      </c>
      <c r="U709">
        <f>'[2]UAB DATA'!U709</f>
        <v>0</v>
      </c>
      <c r="V709">
        <f>'[2]UAB DATA'!V709</f>
        <v>0</v>
      </c>
      <c r="W709" t="str">
        <f>'[2]UAB DATA'!W709</f>
        <v>Birmingham and Surrounding Suburbs</v>
      </c>
      <c r="X709">
        <f>'[2]UAB DATA'!X709</f>
        <v>0</v>
      </c>
      <c r="Y709">
        <f>'[2]UAB DATA'!Y709</f>
        <v>0</v>
      </c>
      <c r="Z709">
        <f>'[2]UAB DATA'!Z709</f>
        <v>0</v>
      </c>
      <c r="AA709">
        <f>'[2]UAB DATA'!AA709</f>
        <v>0</v>
      </c>
      <c r="AB709">
        <f>'[2]UAB DATA'!AB709</f>
        <v>0</v>
      </c>
      <c r="AC709">
        <f>'[2]UAB DATA'!AC709</f>
        <v>0</v>
      </c>
      <c r="AD709">
        <f>'[2]UAB DATA'!AD709</f>
        <v>0</v>
      </c>
      <c r="AE709">
        <f>'[2]UAB DATA'!AE709</f>
        <v>0</v>
      </c>
      <c r="AF709">
        <f>'[2]UAB DATA'!AF709</f>
        <v>0</v>
      </c>
      <c r="AG709">
        <f>'[2]UAB DATA'!AG709</f>
        <v>0</v>
      </c>
      <c r="AH709" t="str">
        <f>'[2]UAB DATA'!AH709</f>
        <v>Troy</v>
      </c>
      <c r="AI709" t="str">
        <f>'[2]UAB DATA'!AI709</f>
        <v>Tuscaloosa/Northport</v>
      </c>
      <c r="AJ709">
        <f>'[2]UAB DATA'!AJ709</f>
        <v>0</v>
      </c>
      <c r="AK709">
        <f>'[2]UAB DATA'!AK709</f>
        <v>0</v>
      </c>
      <c r="AL709" t="str">
        <f>'[2]UAB DATA'!AL709</f>
        <v>Birmingham and Surrounding Suburbs</v>
      </c>
      <c r="AM709" t="str">
        <f>'[2]UAB DATA'!AM709</f>
        <v>Auburn/Opelika/Phenix City/Tuskegee</v>
      </c>
      <c r="AN709" t="str">
        <f>'[2]UAB DATA'!AN709</f>
        <v>Montgomery/Prattville/Wetumpka/Pike Road</v>
      </c>
      <c r="AO709" t="str">
        <f>'[2]UAB DATA'!AO709</f>
        <v>Yes</v>
      </c>
      <c r="AP709" t="str">
        <f>'[2]UAB DATA'!AP709</f>
        <v>Positive</v>
      </c>
      <c r="AQ709" t="str">
        <f>'[2]UAB DATA'!AQ709</f>
        <v>Neutral/ No Opinion</v>
      </c>
      <c r="AR709" t="str">
        <f>'[2]UAB DATA'!AR709</f>
        <v>Positive</v>
      </c>
      <c r="AS709" t="str">
        <f>'[2]UAB DATA'!AS709</f>
        <v>Positive</v>
      </c>
      <c r="AT709" t="str">
        <f>'[2]UAB DATA'!AT709</f>
        <v>Neutral/ No Opinion</v>
      </c>
      <c r="AU709" t="str">
        <f>'[2]UAB DATA'!AU709</f>
        <v>Positive</v>
      </c>
      <c r="AV709" t="str">
        <f>'[2]UAB DATA'!AV709</f>
        <v>Very Positive</v>
      </c>
      <c r="AW709" t="str">
        <f>'[2]UAB DATA'!AW709</f>
        <v>Positive</v>
      </c>
      <c r="AX709" t="str">
        <f>'[2]UAB DATA'!AX709</f>
        <v>Positive</v>
      </c>
      <c r="AY709" t="str">
        <f>'[2]UAB DATA'!AY709</f>
        <v>Positive</v>
      </c>
      <c r="AZ709" t="str">
        <f>'[2]UAB DATA'!AZ709</f>
        <v>Neutral/ No Opinion</v>
      </c>
      <c r="BA709" t="str">
        <f>'[2]UAB DATA'!BA709</f>
        <v>Neutral/ No Opinion</v>
      </c>
      <c r="BB709" t="str">
        <f>'[2]UAB DATA'!BB709</f>
        <v>Neutral/ No Opinion</v>
      </c>
      <c r="BC709" t="str">
        <f>'[2]UAB DATA'!BC709</f>
        <v>Neutral/ No Opinion</v>
      </c>
      <c r="BD709" t="str">
        <f>'[2]UAB DATA'!BD709</f>
        <v>Positive</v>
      </c>
      <c r="BE709" t="str">
        <f>'[2]UAB DATA'!BE709</f>
        <v>Neutral/ No Opinion</v>
      </c>
      <c r="BF709" t="str">
        <f>'[2]UAB DATA'!BF709</f>
        <v>Positive</v>
      </c>
      <c r="BG709" t="str">
        <f>'[2]UAB DATA'!BG709</f>
        <v>Negative</v>
      </c>
      <c r="BH709" t="str">
        <f>'[2]UAB DATA'!BH709</f>
        <v>Positive</v>
      </c>
      <c r="BI709" t="str">
        <f>'[2]UAB DATA'!BI709</f>
        <v>Positive</v>
      </c>
      <c r="BJ709" t="str">
        <f>'[2]UAB DATA'!BJ709</f>
        <v>Positive</v>
      </c>
      <c r="BK709" t="str">
        <f>'[2]UAB DATA'!BK709</f>
        <v>Positive</v>
      </c>
      <c r="BL709" t="str">
        <f>'[2]UAB DATA'!BL709</f>
        <v>Important</v>
      </c>
      <c r="BM709" t="str">
        <f>'[2]UAB DATA'!BM709</f>
        <v>Important</v>
      </c>
      <c r="BN709" t="str">
        <f>'[2]UAB DATA'!BN709</f>
        <v>Important</v>
      </c>
      <c r="BO709" t="str">
        <f>'[2]UAB DATA'!BO709</f>
        <v>Important</v>
      </c>
      <c r="BP709" t="str">
        <f>'[2]UAB DATA'!BP709</f>
        <v>Important</v>
      </c>
      <c r="BQ709" t="str">
        <f>'[2]UAB DATA'!BQ709</f>
        <v>Important</v>
      </c>
      <c r="BR709" t="str">
        <f>'[2]UAB DATA'!BR709</f>
        <v>Important</v>
      </c>
      <c r="BS709" t="str">
        <f>'[2]UAB DATA'!BS709</f>
        <v>Important</v>
      </c>
      <c r="BT709" t="str">
        <f>'[2]UAB DATA'!BT709</f>
        <v>Important</v>
      </c>
      <c r="BU709" t="str">
        <f>'[2]UAB DATA'!BU709</f>
        <v>Important</v>
      </c>
      <c r="BV709" t="str">
        <f>'[2]UAB DATA'!BV709</f>
        <v>Important</v>
      </c>
      <c r="BW709" t="str">
        <f>'[2]UAB DATA'!BW709</f>
        <v>Important</v>
      </c>
      <c r="BX709" t="str">
        <f>'[2]UAB DATA'!BX709</f>
        <v>Important</v>
      </c>
      <c r="BY709" t="str">
        <f>'[2]UAB DATA'!BY709</f>
        <v>Important</v>
      </c>
      <c r="BZ709" t="str">
        <f>'[2]UAB DATA'!BZ709</f>
        <v>Important</v>
      </c>
      <c r="CA709" t="str">
        <f>'[2]UAB DATA'!CA709</f>
        <v>Important</v>
      </c>
      <c r="CB709" t="str">
        <f>'[2]UAB DATA'!CB709</f>
        <v>Important</v>
      </c>
      <c r="CC709" t="str">
        <f>'[2]UAB DATA'!CC709</f>
        <v>Important</v>
      </c>
      <c r="CD709" t="str">
        <f>'[2]UAB DATA'!CD709</f>
        <v>Important</v>
      </c>
      <c r="CE709" t="str">
        <f>'[2]UAB DATA'!CE709</f>
        <v>Important</v>
      </c>
      <c r="CF709" t="str">
        <f>'[2]UAB DATA'!CF709</f>
        <v>Maybe</v>
      </c>
      <c r="CG709">
        <f>'[2]UAB DATA'!CG709</f>
        <v>0</v>
      </c>
      <c r="CH709" t="str">
        <f>'[2]UAB DATA'!CH709</f>
        <v>Texas</v>
      </c>
      <c r="CI709" t="str">
        <f>'[2]UAB DATA'!CI709</f>
        <v>Mobile/Saraland</v>
      </c>
      <c r="CJ709" t="str">
        <f>'[2]UAB DATA'!CJ709</f>
        <v>Female</v>
      </c>
      <c r="CK709" t="str">
        <f>'[2]UAB DATA'!CK709</f>
        <v>Black or African American</v>
      </c>
      <c r="CL709" t="str">
        <f>'[2]UAB DATA'!CL709</f>
        <v>18-24</v>
      </c>
      <c r="CM709" t="str">
        <f>'[2]UAB DATA'!CM709</f>
        <v>No</v>
      </c>
      <c r="CN709" t="str">
        <f>'[2]UAB DATA'!CN709</f>
        <v>No</v>
      </c>
      <c r="CO709">
        <f>'[2]UAB DATA'!CO709</f>
        <v>6</v>
      </c>
      <c r="CP709" t="str">
        <f>'[2]UAB DATA'!CP709</f>
        <v>Law, Public Safety, Public Administration</v>
      </c>
      <c r="CQ709" t="str">
        <f>'[2]UAB DATA'!CQ709</f>
        <v>NON-STEM</v>
      </c>
    </row>
    <row r="710" spans="1:95" x14ac:dyDescent="0.25">
      <c r="A710">
        <f>'[2]UAB DATA'!A710</f>
        <v>44270.886805555558</v>
      </c>
      <c r="B710">
        <f>'[2]UAB DATA'!B710</f>
        <v>44270.890972222223</v>
      </c>
      <c r="C710" t="str">
        <f>'[2]UAB DATA'!C710</f>
        <v>University of Alabama at Birmingham</v>
      </c>
      <c r="D710" t="str">
        <f>'[2]UAB DATA'!D710</f>
        <v>Graduating during 2021</v>
      </c>
      <c r="E710" t="str">
        <f>'[2]UAB DATA'!E710</f>
        <v>Full-time Distance Education</v>
      </c>
      <c r="F710" t="str">
        <f>'[2]UAB DATA'!F710</f>
        <v>Criminal Justice, Emergency Mgmt, Homeland Security</v>
      </c>
      <c r="G710" t="str">
        <f>'[2]UAB DATA'!G710</f>
        <v>Enjoyment of curriculum</v>
      </c>
      <c r="H710">
        <f>'[2]UAB DATA'!H710</f>
        <v>0</v>
      </c>
      <c r="I710">
        <f>'[2]UAB DATA'!I710</f>
        <v>0</v>
      </c>
      <c r="J710">
        <f>'[2]UAB DATA'!J710</f>
        <v>0</v>
      </c>
      <c r="K710">
        <f>'[2]UAB DATA'!K710</f>
        <v>0</v>
      </c>
      <c r="L710" t="str">
        <f>'[2]UAB DATA'!L710</f>
        <v>Media influence (TV shows, YouTube, social media, etc.)</v>
      </c>
      <c r="M710">
        <f>'[2]UAB DATA'!M710</f>
        <v>0</v>
      </c>
      <c r="N710">
        <f>'[2]UAB DATA'!N710</f>
        <v>0</v>
      </c>
      <c r="O710">
        <f>'[2]UAB DATA'!O710</f>
        <v>0</v>
      </c>
      <c r="P710">
        <f>'[2]UAB DATA'!P710</f>
        <v>0</v>
      </c>
      <c r="Q710" t="str">
        <f>'[2]UAB DATA'!Q710</f>
        <v>Employment prospects after graduation</v>
      </c>
      <c r="R710">
        <f>'[2]UAB DATA'!R710</f>
        <v>0</v>
      </c>
      <c r="S710">
        <f>'[2]UAB DATA'!S710</f>
        <v>0</v>
      </c>
      <c r="T710" t="str">
        <f>'[2]UAB DATA'!T710</f>
        <v>Yes</v>
      </c>
      <c r="U710" t="str">
        <f>'[2]UAB DATA'!U710</f>
        <v>Auburn/Opelika/Phenix City/Tuskegee</v>
      </c>
      <c r="V710" t="str">
        <f>'[2]UAB DATA'!V710</f>
        <v>Bay Minette/Fairhope/Foley</v>
      </c>
      <c r="W710" t="str">
        <f>'[2]UAB DATA'!W710</f>
        <v>Birmingham and Surrounding Suburbs</v>
      </c>
      <c r="X710">
        <f>'[2]UAB DATA'!X710</f>
        <v>0</v>
      </c>
      <c r="Y710">
        <f>'[2]UAB DATA'!Y710</f>
        <v>0</v>
      </c>
      <c r="Z710" t="str">
        <f>'[2]UAB DATA'!Z710</f>
        <v>Florence/Muscle Shoals/Tuscumbia</v>
      </c>
      <c r="AA710" t="str">
        <f>'[2]UAB DATA'!AA710</f>
        <v>Fort Payne/Guntersville</v>
      </c>
      <c r="AB710" t="str">
        <f>'[2]UAB DATA'!AB710</f>
        <v>Gadsden/Anniston/Oxford/Jacksonville</v>
      </c>
      <c r="AC710" t="str">
        <f>'[2]UAB DATA'!AC710</f>
        <v>Gulf Shores/Orange Beach</v>
      </c>
      <c r="AD710" t="str">
        <f>'[2]UAB DATA'!AD710</f>
        <v>Huntsville/Madison/Athens/Decatur</v>
      </c>
      <c r="AE710" t="str">
        <f>'[2]UAB DATA'!AE710</f>
        <v>Mobile/Saraland</v>
      </c>
      <c r="AF710" t="str">
        <f>'[2]UAB DATA'!AF710</f>
        <v>Montgomery/Prattville/Wetumpka/Pike Road</v>
      </c>
      <c r="AG710">
        <f>'[2]UAB DATA'!AG710</f>
        <v>0</v>
      </c>
      <c r="AH710" t="str">
        <f>'[2]UAB DATA'!AH710</f>
        <v>Troy</v>
      </c>
      <c r="AI710" t="str">
        <f>'[2]UAB DATA'!AI710</f>
        <v>Tuscaloosa/Northport</v>
      </c>
      <c r="AJ710">
        <f>'[2]UAB DATA'!AJ710</f>
        <v>0</v>
      </c>
      <c r="AK710">
        <f>'[2]UAB DATA'!AK710</f>
        <v>0</v>
      </c>
      <c r="AL710" t="str">
        <f>'[2]UAB DATA'!AL710</f>
        <v>Huntsville/Madison/Athens/Decatur</v>
      </c>
      <c r="AM710" t="str">
        <f>'[2]UAB DATA'!AM710</f>
        <v>Gulf Shores/Orange Beach</v>
      </c>
      <c r="AN710" t="str">
        <f>'[2]UAB DATA'!AN710</f>
        <v>Birmingham and Surrounding Suburbs</v>
      </c>
      <c r="AO710" t="str">
        <f>'[2]UAB DATA'!AO710</f>
        <v>No</v>
      </c>
      <c r="AP710" t="str">
        <f>'[2]UAB DATA'!AP710</f>
        <v>Positive</v>
      </c>
      <c r="AQ710" t="str">
        <f>'[2]UAB DATA'!AQ710</f>
        <v>Positive</v>
      </c>
      <c r="AR710" t="str">
        <f>'[2]UAB DATA'!AR710</f>
        <v>Positive</v>
      </c>
      <c r="AS710" t="str">
        <f>'[2]UAB DATA'!AS710</f>
        <v>Very Positive</v>
      </c>
      <c r="AT710" t="str">
        <f>'[2]UAB DATA'!AT710</f>
        <v>Positive</v>
      </c>
      <c r="AU710" t="str">
        <f>'[2]UAB DATA'!AU710</f>
        <v>Very Positive</v>
      </c>
      <c r="AV710" t="str">
        <f>'[2]UAB DATA'!AV710</f>
        <v>Very Positive</v>
      </c>
      <c r="AW710" t="str">
        <f>'[2]UAB DATA'!AW710</f>
        <v>Very Positive</v>
      </c>
      <c r="AX710" t="str">
        <f>'[2]UAB DATA'!AX710</f>
        <v>Positive</v>
      </c>
      <c r="AY710" t="str">
        <f>'[2]UAB DATA'!AY710</f>
        <v>Positive</v>
      </c>
      <c r="AZ710" t="str">
        <f>'[2]UAB DATA'!AZ710</f>
        <v>Positive</v>
      </c>
      <c r="BA710" t="str">
        <f>'[2]UAB DATA'!BA710</f>
        <v>Positive</v>
      </c>
      <c r="BB710" t="str">
        <f>'[2]UAB DATA'!BB710</f>
        <v>Positive</v>
      </c>
      <c r="BC710" t="str">
        <f>'[2]UAB DATA'!BC710</f>
        <v>Very Positive</v>
      </c>
      <c r="BD710" t="str">
        <f>'[2]UAB DATA'!BD710</f>
        <v>Very Positive</v>
      </c>
      <c r="BE710" t="str">
        <f>'[2]UAB DATA'!BE710</f>
        <v>Positive</v>
      </c>
      <c r="BF710" t="str">
        <f>'[2]UAB DATA'!BF710</f>
        <v>Positive</v>
      </c>
      <c r="BG710" t="str">
        <f>'[2]UAB DATA'!BG710</f>
        <v>Very Positive</v>
      </c>
      <c r="BH710" t="str">
        <f>'[2]UAB DATA'!BH710</f>
        <v>Positive</v>
      </c>
      <c r="BI710" t="str">
        <f>'[2]UAB DATA'!BI710</f>
        <v>Positive</v>
      </c>
      <c r="BJ710" t="str">
        <f>'[2]UAB DATA'!BJ710</f>
        <v>Positive</v>
      </c>
      <c r="BK710" t="str">
        <f>'[2]UAB DATA'!BK710</f>
        <v>Positive</v>
      </c>
      <c r="BL710" t="str">
        <f>'[2]UAB DATA'!BL710</f>
        <v>Not Important</v>
      </c>
      <c r="BM710" t="str">
        <f>'[2]UAB DATA'!BM710</f>
        <v>Not Important</v>
      </c>
      <c r="BN710" t="str">
        <f>'[2]UAB DATA'!BN710</f>
        <v>Not Important</v>
      </c>
      <c r="BO710" t="str">
        <f>'[2]UAB DATA'!BO710</f>
        <v>Not Important</v>
      </c>
      <c r="BP710" t="str">
        <f>'[2]UAB DATA'!BP710</f>
        <v>Not Important</v>
      </c>
      <c r="BQ710" t="str">
        <f>'[2]UAB DATA'!BQ710</f>
        <v>Important</v>
      </c>
      <c r="BR710" t="str">
        <f>'[2]UAB DATA'!BR710</f>
        <v>Important</v>
      </c>
      <c r="BS710" t="str">
        <f>'[2]UAB DATA'!BS710</f>
        <v>Very Important</v>
      </c>
      <c r="BT710" t="str">
        <f>'[2]UAB DATA'!BT710</f>
        <v>Very Important</v>
      </c>
      <c r="BU710" t="str">
        <f>'[2]UAB DATA'!BU710</f>
        <v>Important</v>
      </c>
      <c r="BV710" t="str">
        <f>'[2]UAB DATA'!BV710</f>
        <v>Important</v>
      </c>
      <c r="BW710" t="str">
        <f>'[2]UAB DATA'!BW710</f>
        <v>Very Important</v>
      </c>
      <c r="BX710" t="str">
        <f>'[2]UAB DATA'!BX710</f>
        <v>Important</v>
      </c>
      <c r="BY710" t="str">
        <f>'[2]UAB DATA'!BY710</f>
        <v>Not Important</v>
      </c>
      <c r="BZ710" t="str">
        <f>'[2]UAB DATA'!BZ710</f>
        <v>Not Important</v>
      </c>
      <c r="CA710" t="str">
        <f>'[2]UAB DATA'!CA710</f>
        <v>Important</v>
      </c>
      <c r="CB710" t="str">
        <f>'[2]UAB DATA'!CB710</f>
        <v>Important</v>
      </c>
      <c r="CC710" t="str">
        <f>'[2]UAB DATA'!CC710</f>
        <v>Important</v>
      </c>
      <c r="CD710" t="str">
        <f>'[2]UAB DATA'!CD710</f>
        <v>Not Important</v>
      </c>
      <c r="CE710" t="str">
        <f>'[2]UAB DATA'!CE710</f>
        <v>Not Important</v>
      </c>
      <c r="CF710" t="str">
        <f>'[2]UAB DATA'!CF710</f>
        <v>No</v>
      </c>
      <c r="CG710" t="str">
        <f>'[2]UAB DATA'!CG710</f>
        <v>I have always wanted to live in Florida</v>
      </c>
      <c r="CH710" t="str">
        <f>'[2]UAB DATA'!CH710</f>
        <v>Alabama</v>
      </c>
      <c r="CI710" t="str">
        <f>'[2]UAB DATA'!CI710</f>
        <v>Birmingham and surrounding suburbs</v>
      </c>
      <c r="CJ710" t="str">
        <f>'[2]UAB DATA'!CJ710</f>
        <v>Female</v>
      </c>
      <c r="CK710" t="str">
        <f>'[2]UAB DATA'!CK710</f>
        <v>White</v>
      </c>
      <c r="CL710" t="str">
        <f>'[2]UAB DATA'!CL710</f>
        <v>18-24</v>
      </c>
      <c r="CM710" t="str">
        <f>'[2]UAB DATA'!CM710</f>
        <v>No</v>
      </c>
      <c r="CN710" t="str">
        <f>'[2]UAB DATA'!CN710</f>
        <v>No</v>
      </c>
      <c r="CO710">
        <f>'[2]UAB DATA'!CO710</f>
        <v>9</v>
      </c>
      <c r="CP710" t="str">
        <f>'[2]UAB DATA'!CP710</f>
        <v>Law, Public Safety, Public Administration</v>
      </c>
      <c r="CQ710" t="str">
        <f>'[2]UAB DATA'!CQ710</f>
        <v>NON-STEM</v>
      </c>
    </row>
    <row r="711" spans="1:95" x14ac:dyDescent="0.25">
      <c r="A711">
        <f>'[2]UAB DATA'!A711</f>
        <v>44270.872916666667</v>
      </c>
      <c r="B711">
        <f>'[2]UAB DATA'!B711</f>
        <v>44270.878472222219</v>
      </c>
      <c r="C711" t="str">
        <f>'[2]UAB DATA'!C711</f>
        <v>University of Alabama at Birmingham</v>
      </c>
      <c r="D711" t="str">
        <f>'[2]UAB DATA'!D711</f>
        <v>Graduating during 2022</v>
      </c>
      <c r="E711" t="str">
        <f>'[2]UAB DATA'!E711</f>
        <v>Full-time On-Campus</v>
      </c>
      <c r="F711" t="str">
        <f>'[2]UAB DATA'!F711</f>
        <v>Criminal Justice, Emergency Mgmt, Homeland Security</v>
      </c>
      <c r="G711">
        <f>'[2]UAB DATA'!G711</f>
        <v>0</v>
      </c>
      <c r="H711">
        <f>'[2]UAB DATA'!H711</f>
        <v>0</v>
      </c>
      <c r="I711">
        <f>'[2]UAB DATA'!I711</f>
        <v>0</v>
      </c>
      <c r="J711" t="str">
        <f>'[2]UAB DATA'!J711</f>
        <v>Family influence</v>
      </c>
      <c r="K711">
        <f>'[2]UAB DATA'!K711</f>
        <v>0</v>
      </c>
      <c r="L711" t="str">
        <f>'[2]UAB DATA'!L711</f>
        <v>Media influence (TV shows, YouTube, social media, etc.)</v>
      </c>
      <c r="M711">
        <f>'[2]UAB DATA'!M711</f>
        <v>0</v>
      </c>
      <c r="N711">
        <f>'[2]UAB DATA'!N711</f>
        <v>0</v>
      </c>
      <c r="O711">
        <f>'[2]UAB DATA'!O711</f>
        <v>0</v>
      </c>
      <c r="P711" t="str">
        <f>'[2]UAB DATA'!P711</f>
        <v>College work-based learning experience</v>
      </c>
      <c r="Q711">
        <f>'[2]UAB DATA'!Q711</f>
        <v>0</v>
      </c>
      <c r="R711">
        <f>'[2]UAB DATA'!R711</f>
        <v>0</v>
      </c>
      <c r="S711">
        <f>'[2]UAB DATA'!S711</f>
        <v>0</v>
      </c>
      <c r="T711" t="str">
        <f>'[2]UAB DATA'!T711</f>
        <v>Yes</v>
      </c>
      <c r="U711" t="str">
        <f>'[2]UAB DATA'!U711</f>
        <v>Auburn/Opelika/Phenix City/Tuskegee</v>
      </c>
      <c r="V711">
        <f>'[2]UAB DATA'!V711</f>
        <v>0</v>
      </c>
      <c r="W711" t="str">
        <f>'[2]UAB DATA'!W711</f>
        <v>Birmingham and Surrounding Suburbs</v>
      </c>
      <c r="X711">
        <f>'[2]UAB DATA'!X711</f>
        <v>0</v>
      </c>
      <c r="Y711" t="str">
        <f>'[2]UAB DATA'!Y711</f>
        <v>Dothan/Enterprise/Ozark</v>
      </c>
      <c r="Z711">
        <f>'[2]UAB DATA'!Z711</f>
        <v>0</v>
      </c>
      <c r="AA711">
        <f>'[2]UAB DATA'!AA711</f>
        <v>0</v>
      </c>
      <c r="AB711">
        <f>'[2]UAB DATA'!AB711</f>
        <v>0</v>
      </c>
      <c r="AC711" t="str">
        <f>'[2]UAB DATA'!AC711</f>
        <v>Gulf Shores/Orange Beach</v>
      </c>
      <c r="AD711">
        <f>'[2]UAB DATA'!AD711</f>
        <v>0</v>
      </c>
      <c r="AE711" t="str">
        <f>'[2]UAB DATA'!AE711</f>
        <v>Mobile/Saraland</v>
      </c>
      <c r="AF711" t="str">
        <f>'[2]UAB DATA'!AF711</f>
        <v>Montgomery/Prattville/Wetumpka/Pike Road</v>
      </c>
      <c r="AG711" t="str">
        <f>'[2]UAB DATA'!AG711</f>
        <v>Selma</v>
      </c>
      <c r="AH711" t="str">
        <f>'[2]UAB DATA'!AH711</f>
        <v>Troy</v>
      </c>
      <c r="AI711">
        <f>'[2]UAB DATA'!AI711</f>
        <v>0</v>
      </c>
      <c r="AJ711">
        <f>'[2]UAB DATA'!AJ711</f>
        <v>0</v>
      </c>
      <c r="AK711">
        <f>'[2]UAB DATA'!AK711</f>
        <v>0</v>
      </c>
      <c r="AL711" t="str">
        <f>'[2]UAB DATA'!AL711</f>
        <v>Huntsville/Madison/Athens/Decatur</v>
      </c>
      <c r="AM711" t="str">
        <f>'[2]UAB DATA'!AM711</f>
        <v>Birmingham and Surrounding Suburbs</v>
      </c>
      <c r="AN711" t="str">
        <f>'[2]UAB DATA'!AN711</f>
        <v>Gulf Shores/Orange Beach</v>
      </c>
      <c r="AO711" t="str">
        <f>'[2]UAB DATA'!AO711</f>
        <v>Yes</v>
      </c>
      <c r="AP711" t="str">
        <f>'[2]UAB DATA'!AP711</f>
        <v>Positive</v>
      </c>
      <c r="AQ711" t="str">
        <f>'[2]UAB DATA'!AQ711</f>
        <v>Positive</v>
      </c>
      <c r="AR711" t="str">
        <f>'[2]UAB DATA'!AR711</f>
        <v>Positive</v>
      </c>
      <c r="AS711" t="str">
        <f>'[2]UAB DATA'!AS711</f>
        <v>Positive</v>
      </c>
      <c r="AT711" t="str">
        <f>'[2]UAB DATA'!AT711</f>
        <v>Positive</v>
      </c>
      <c r="AU711" t="str">
        <f>'[2]UAB DATA'!AU711</f>
        <v>Positive</v>
      </c>
      <c r="AV711" t="str">
        <f>'[2]UAB DATA'!AV711</f>
        <v>Positive</v>
      </c>
      <c r="AW711" t="str">
        <f>'[2]UAB DATA'!AW711</f>
        <v>Positive</v>
      </c>
      <c r="AX711" t="str">
        <f>'[2]UAB DATA'!AX711</f>
        <v>Positive</v>
      </c>
      <c r="AY711" t="str">
        <f>'[2]UAB DATA'!AY711</f>
        <v>Neutral/ No Opinion</v>
      </c>
      <c r="AZ711" t="str">
        <f>'[2]UAB DATA'!AZ711</f>
        <v>Neutral/ No Opinion</v>
      </c>
      <c r="BA711" t="str">
        <f>'[2]UAB DATA'!BA711</f>
        <v>Neutral/ No Opinion</v>
      </c>
      <c r="BB711" t="str">
        <f>'[2]UAB DATA'!BB711</f>
        <v>Neutral/ No Opinion</v>
      </c>
      <c r="BC711" t="str">
        <f>'[2]UAB DATA'!BC711</f>
        <v>Neutral/ No Opinion</v>
      </c>
      <c r="BD711" t="str">
        <f>'[2]UAB DATA'!BD711</f>
        <v>Positive</v>
      </c>
      <c r="BE711" t="str">
        <f>'[2]UAB DATA'!BE711</f>
        <v>Positive</v>
      </c>
      <c r="BF711" t="str">
        <f>'[2]UAB DATA'!BF711</f>
        <v>Positive</v>
      </c>
      <c r="BG711" t="str">
        <f>'[2]UAB DATA'!BG711</f>
        <v>Positive</v>
      </c>
      <c r="BH711" t="str">
        <f>'[2]UAB DATA'!BH711</f>
        <v>Positive</v>
      </c>
      <c r="BI711" t="str">
        <f>'[2]UAB DATA'!BI711</f>
        <v>Positive</v>
      </c>
      <c r="BJ711" t="str">
        <f>'[2]UAB DATA'!BJ711</f>
        <v>Positive</v>
      </c>
      <c r="BK711" t="str">
        <f>'[2]UAB DATA'!BK711</f>
        <v>Positive</v>
      </c>
      <c r="BL711" t="str">
        <f>'[2]UAB DATA'!BL711</f>
        <v>Important</v>
      </c>
      <c r="BM711" t="str">
        <f>'[2]UAB DATA'!BM711</f>
        <v>Important</v>
      </c>
      <c r="BN711" t="str">
        <f>'[2]UAB DATA'!BN711</f>
        <v>Important</v>
      </c>
      <c r="BO711" t="str">
        <f>'[2]UAB DATA'!BO711</f>
        <v>Important</v>
      </c>
      <c r="BP711" t="str">
        <f>'[2]UAB DATA'!BP711</f>
        <v>Important</v>
      </c>
      <c r="BQ711" t="str">
        <f>'[2]UAB DATA'!BQ711</f>
        <v>Very Important</v>
      </c>
      <c r="BR711" t="str">
        <f>'[2]UAB DATA'!BR711</f>
        <v>Very Important</v>
      </c>
      <c r="BS711" t="str">
        <f>'[2]UAB DATA'!BS711</f>
        <v>Very Important</v>
      </c>
      <c r="BT711" t="str">
        <f>'[2]UAB DATA'!BT711</f>
        <v>Very Important</v>
      </c>
      <c r="BU711" t="str">
        <f>'[2]UAB DATA'!BU711</f>
        <v>Very Important</v>
      </c>
      <c r="BV711" t="str">
        <f>'[2]UAB DATA'!BV711</f>
        <v>Very Important</v>
      </c>
      <c r="BW711" t="str">
        <f>'[2]UAB DATA'!BW711</f>
        <v>Very Important</v>
      </c>
      <c r="BX711" t="str">
        <f>'[2]UAB DATA'!BX711</f>
        <v>Important</v>
      </c>
      <c r="BY711" t="str">
        <f>'[2]UAB DATA'!BY711</f>
        <v>Very Important</v>
      </c>
      <c r="BZ711" t="str">
        <f>'[2]UAB DATA'!BZ711</f>
        <v>Important</v>
      </c>
      <c r="CA711" t="str">
        <f>'[2]UAB DATA'!CA711</f>
        <v>Very Important</v>
      </c>
      <c r="CB711" t="str">
        <f>'[2]UAB DATA'!CB711</f>
        <v>Important</v>
      </c>
      <c r="CC711" t="str">
        <f>'[2]UAB DATA'!CC711</f>
        <v>Neutral/ No Opinion</v>
      </c>
      <c r="CD711" t="str">
        <f>'[2]UAB DATA'!CD711</f>
        <v>Neutral/ No Opinion</v>
      </c>
      <c r="CE711" t="str">
        <f>'[2]UAB DATA'!CE711</f>
        <v>Neutral/ No Opinion</v>
      </c>
      <c r="CF711" t="str">
        <f>'[2]UAB DATA'!CF711</f>
        <v>Maybe</v>
      </c>
      <c r="CG711" t="str">
        <f>'[2]UAB DATA'!CG711</f>
        <v>I was born in Alabama so I want to see what else the world has to offer especially in my career field.</v>
      </c>
      <c r="CH711" t="str">
        <f>'[2]UAB DATA'!CH711</f>
        <v>Alabama</v>
      </c>
      <c r="CI711" t="str">
        <f>'[2]UAB DATA'!CI711</f>
        <v>Montgomery/Prattville/Wetumpka/Pike Road</v>
      </c>
      <c r="CJ711" t="str">
        <f>'[2]UAB DATA'!CJ711</f>
        <v>Female</v>
      </c>
      <c r="CK711" t="str">
        <f>'[2]UAB DATA'!CK711</f>
        <v>Black or African American</v>
      </c>
      <c r="CL711" t="str">
        <f>'[2]UAB DATA'!CL711</f>
        <v>18-24</v>
      </c>
      <c r="CM711" t="str">
        <f>'[2]UAB DATA'!CM711</f>
        <v>No</v>
      </c>
      <c r="CN711" t="str">
        <f>'[2]UAB DATA'!CN711</f>
        <v>No</v>
      </c>
      <c r="CO711">
        <f>'[2]UAB DATA'!CO711</f>
        <v>9</v>
      </c>
      <c r="CP711" t="str">
        <f>'[2]UAB DATA'!CP711</f>
        <v>Law, Public Safety, Public Administration</v>
      </c>
      <c r="CQ711" t="str">
        <f>'[2]UAB DATA'!CQ711</f>
        <v>NON-STEM</v>
      </c>
    </row>
    <row r="712" spans="1:95" x14ac:dyDescent="0.25">
      <c r="A712">
        <f>'[2]UAB DATA'!A712</f>
        <v>44270.808333333334</v>
      </c>
      <c r="B712">
        <f>'[2]UAB DATA'!B712</f>
        <v>44270.813888888886</v>
      </c>
      <c r="C712" t="str">
        <f>'[2]UAB DATA'!C712</f>
        <v>University of Alabama at Birmingham</v>
      </c>
      <c r="D712" t="str">
        <f>'[2]UAB DATA'!D712</f>
        <v>Graduating during 2023 or later</v>
      </c>
      <c r="E712" t="str">
        <f>'[2]UAB DATA'!E712</f>
        <v>Full-time On-Campus</v>
      </c>
      <c r="F712" t="str">
        <f>'[2]UAB DATA'!F712</f>
        <v>Criminal Justice, Emergency Mgmt, Homeland Security</v>
      </c>
      <c r="G712" t="str">
        <f>'[2]UAB DATA'!G712</f>
        <v>Enjoyment of curriculum</v>
      </c>
      <c r="H712">
        <f>'[2]UAB DATA'!H712</f>
        <v>0</v>
      </c>
      <c r="I712">
        <f>'[2]UAB DATA'!I712</f>
        <v>0</v>
      </c>
      <c r="J712">
        <f>'[2]UAB DATA'!J712</f>
        <v>0</v>
      </c>
      <c r="K712" t="str">
        <f>'[2]UAB DATA'!K712</f>
        <v>Peer/friend influence</v>
      </c>
      <c r="L712">
        <f>'[2]UAB DATA'!L712</f>
        <v>0</v>
      </c>
      <c r="M712">
        <f>'[2]UAB DATA'!M712</f>
        <v>0</v>
      </c>
      <c r="N712">
        <f>'[2]UAB DATA'!N712</f>
        <v>0</v>
      </c>
      <c r="O712">
        <f>'[2]UAB DATA'!O712</f>
        <v>0</v>
      </c>
      <c r="P712">
        <f>'[2]UAB DATA'!P712</f>
        <v>0</v>
      </c>
      <c r="Q712" t="str">
        <f>'[2]UAB DATA'!Q712</f>
        <v>Employment prospects after graduation</v>
      </c>
      <c r="R712">
        <f>'[2]UAB DATA'!R712</f>
        <v>0</v>
      </c>
      <c r="S712">
        <f>'[2]UAB DATA'!S712</f>
        <v>0</v>
      </c>
      <c r="T712" t="str">
        <f>'[2]UAB DATA'!T712</f>
        <v>Yes</v>
      </c>
      <c r="U712" t="str">
        <f>'[2]UAB DATA'!U712</f>
        <v>Auburn/Opelika/Phenix City/Tuskegee</v>
      </c>
      <c r="V712">
        <f>'[2]UAB DATA'!V712</f>
        <v>0</v>
      </c>
      <c r="W712">
        <f>'[2]UAB DATA'!W712</f>
        <v>0</v>
      </c>
      <c r="X712">
        <f>'[2]UAB DATA'!X712</f>
        <v>0</v>
      </c>
      <c r="Y712">
        <f>'[2]UAB DATA'!Y712</f>
        <v>0</v>
      </c>
      <c r="Z712" t="str">
        <f>'[2]UAB DATA'!Z712</f>
        <v>Florence/Muscle Shoals/Tuscumbia</v>
      </c>
      <c r="AA712" t="str">
        <f>'[2]UAB DATA'!AA712</f>
        <v>Fort Payne/Guntersville</v>
      </c>
      <c r="AB712" t="str">
        <f>'[2]UAB DATA'!AB712</f>
        <v>Gadsden/Anniston/Oxford/Jacksonville</v>
      </c>
      <c r="AC712">
        <f>'[2]UAB DATA'!AC712</f>
        <v>0</v>
      </c>
      <c r="AD712" t="str">
        <f>'[2]UAB DATA'!AD712</f>
        <v>Huntsville/Madison/Athens/Decatur</v>
      </c>
      <c r="AE712">
        <f>'[2]UAB DATA'!AE712</f>
        <v>0</v>
      </c>
      <c r="AF712" t="str">
        <f>'[2]UAB DATA'!AF712</f>
        <v>Montgomery/Prattville/Wetumpka/Pike Road</v>
      </c>
      <c r="AG712">
        <f>'[2]UAB DATA'!AG712</f>
        <v>0</v>
      </c>
      <c r="AH712">
        <f>'[2]UAB DATA'!AH712</f>
        <v>0</v>
      </c>
      <c r="AI712" t="str">
        <f>'[2]UAB DATA'!AI712</f>
        <v>Tuscaloosa/Northport</v>
      </c>
      <c r="AJ712">
        <f>'[2]UAB DATA'!AJ712</f>
        <v>0</v>
      </c>
      <c r="AK712">
        <f>'[2]UAB DATA'!AK712</f>
        <v>0</v>
      </c>
      <c r="AL712" t="str">
        <f>'[2]UAB DATA'!AL712</f>
        <v>Birmingham and Surrounding Suburbs</v>
      </c>
      <c r="AM712" t="str">
        <f>'[2]UAB DATA'!AM712</f>
        <v>Gadsden/Anniston/Oxford/Jacksonville</v>
      </c>
      <c r="AN712" t="str">
        <f>'[2]UAB DATA'!AN712</f>
        <v>Tuscaloosa/Northport</v>
      </c>
      <c r="AO712" t="str">
        <f>'[2]UAB DATA'!AO712</f>
        <v>Yes</v>
      </c>
      <c r="AP712" t="str">
        <f>'[2]UAB DATA'!AP712</f>
        <v>Positive</v>
      </c>
      <c r="AQ712" t="str">
        <f>'[2]UAB DATA'!AQ712</f>
        <v>Neutral/ No Opinion</v>
      </c>
      <c r="AR712" t="str">
        <f>'[2]UAB DATA'!AR712</f>
        <v>Neutral/ No Opinion</v>
      </c>
      <c r="AS712" t="str">
        <f>'[2]UAB DATA'!AS712</f>
        <v>Neutral/ No Opinion</v>
      </c>
      <c r="AT712" t="str">
        <f>'[2]UAB DATA'!AT712</f>
        <v>Positive</v>
      </c>
      <c r="AU712" t="str">
        <f>'[2]UAB DATA'!AU712</f>
        <v>Negative</v>
      </c>
      <c r="AV712" t="str">
        <f>'[2]UAB DATA'!AV712</f>
        <v>Very Positive</v>
      </c>
      <c r="AW712" t="str">
        <f>'[2]UAB DATA'!AW712</f>
        <v>Very Positive</v>
      </c>
      <c r="AX712" t="str">
        <f>'[2]UAB DATA'!AX712</f>
        <v>Negative</v>
      </c>
      <c r="AY712" t="str">
        <f>'[2]UAB DATA'!AY712</f>
        <v>Neutral/ No Opinion</v>
      </c>
      <c r="AZ712" t="str">
        <f>'[2]UAB DATA'!AZ712</f>
        <v>Neutral/ No Opinion</v>
      </c>
      <c r="BA712" t="str">
        <f>'[2]UAB DATA'!BA712</f>
        <v>Neutral/ No Opinion</v>
      </c>
      <c r="BB712" t="str">
        <f>'[2]UAB DATA'!BB712</f>
        <v>Neutral/ No Opinion</v>
      </c>
      <c r="BC712" t="str">
        <f>'[2]UAB DATA'!BC712</f>
        <v>Very Negative</v>
      </c>
      <c r="BD712" t="str">
        <f>'[2]UAB DATA'!BD712</f>
        <v>Neutral/ No Opinion</v>
      </c>
      <c r="BE712" t="str">
        <f>'[2]UAB DATA'!BE712</f>
        <v>Neutral/ No Opinion</v>
      </c>
      <c r="BF712" t="str">
        <f>'[2]UAB DATA'!BF712</f>
        <v>Neutral/ No Opinion</v>
      </c>
      <c r="BG712" t="str">
        <f>'[2]UAB DATA'!BG712</f>
        <v>Neutral/ No Opinion</v>
      </c>
      <c r="BH712" t="str">
        <f>'[2]UAB DATA'!BH712</f>
        <v>Very Negative</v>
      </c>
      <c r="BI712" t="str">
        <f>'[2]UAB DATA'!BI712</f>
        <v>Very Negative</v>
      </c>
      <c r="BJ712" t="str">
        <f>'[2]UAB DATA'!BJ712</f>
        <v>Negative</v>
      </c>
      <c r="BK712" t="str">
        <f>'[2]UAB DATA'!BK712</f>
        <v>Neutral/ No Opinion</v>
      </c>
      <c r="BL712" t="str">
        <f>'[2]UAB DATA'!BL712</f>
        <v>Not Important</v>
      </c>
      <c r="BM712" t="str">
        <f>'[2]UAB DATA'!BM712</f>
        <v>Neutral/ No Opinion</v>
      </c>
      <c r="BN712" t="str">
        <f>'[2]UAB DATA'!BN712</f>
        <v>Important</v>
      </c>
      <c r="BO712" t="str">
        <f>'[2]UAB DATA'!BO712</f>
        <v>Important</v>
      </c>
      <c r="BP712" t="str">
        <f>'[2]UAB DATA'!BP712</f>
        <v>Neutral/ No Opinion</v>
      </c>
      <c r="BQ712" t="str">
        <f>'[2]UAB DATA'!BQ712</f>
        <v>Not Important</v>
      </c>
      <c r="BR712" t="str">
        <f>'[2]UAB DATA'!BR712</f>
        <v>Neutral/ No Opinion</v>
      </c>
      <c r="BS712" t="str">
        <f>'[2]UAB DATA'!BS712</f>
        <v>Important</v>
      </c>
      <c r="BT712" t="str">
        <f>'[2]UAB DATA'!BT712</f>
        <v>Very Important</v>
      </c>
      <c r="BU712" t="str">
        <f>'[2]UAB DATA'!BU712</f>
        <v>Very Important</v>
      </c>
      <c r="BV712" t="str">
        <f>'[2]UAB DATA'!BV712</f>
        <v>Very Important</v>
      </c>
      <c r="BW712" t="str">
        <f>'[2]UAB DATA'!BW712</f>
        <v>Neutral/ No Opinion</v>
      </c>
      <c r="BX712" t="str">
        <f>'[2]UAB DATA'!BX712</f>
        <v>Neutral/ No Opinion</v>
      </c>
      <c r="BY712" t="str">
        <f>'[2]UAB DATA'!BY712</f>
        <v>Very Important</v>
      </c>
      <c r="BZ712" t="str">
        <f>'[2]UAB DATA'!BZ712</f>
        <v>Important</v>
      </c>
      <c r="CA712" t="str">
        <f>'[2]UAB DATA'!CA712</f>
        <v>Neutral/ No Opinion</v>
      </c>
      <c r="CB712" t="str">
        <f>'[2]UAB DATA'!CB712</f>
        <v>Important</v>
      </c>
      <c r="CC712" t="str">
        <f>'[2]UAB DATA'!CC712</f>
        <v>Important</v>
      </c>
      <c r="CD712" t="str">
        <f>'[2]UAB DATA'!CD712</f>
        <v>Important</v>
      </c>
      <c r="CE712" t="str">
        <f>'[2]UAB DATA'!CE712</f>
        <v>Not Important</v>
      </c>
      <c r="CF712" t="str">
        <f>'[2]UAB DATA'!CF712</f>
        <v>Maybe</v>
      </c>
      <c r="CG712">
        <f>'[2]UAB DATA'!CG712</f>
        <v>0</v>
      </c>
      <c r="CH712" t="str">
        <f>'[2]UAB DATA'!CH712</f>
        <v>Outside of the U.S.</v>
      </c>
      <c r="CI712" t="str">
        <f>'[2]UAB DATA'!CI712</f>
        <v>I did not graduate from high school in Alabama</v>
      </c>
      <c r="CJ712" t="str">
        <f>'[2]UAB DATA'!CJ712</f>
        <v>Male</v>
      </c>
      <c r="CK712" t="str">
        <f>'[2]UAB DATA'!CK712</f>
        <v>Asian</v>
      </c>
      <c r="CL712" t="str">
        <f>'[2]UAB DATA'!CL712</f>
        <v>18-24</v>
      </c>
      <c r="CM712" t="str">
        <f>'[2]UAB DATA'!CM712</f>
        <v>No</v>
      </c>
      <c r="CN712" t="str">
        <f>'[2]UAB DATA'!CN712</f>
        <v>No</v>
      </c>
      <c r="CO712">
        <f>'[2]UAB DATA'!CO712</f>
        <v>10</v>
      </c>
      <c r="CP712" t="str">
        <f>'[2]UAB DATA'!CP712</f>
        <v>Law, Public Safety, Public Administration</v>
      </c>
      <c r="CQ712" t="str">
        <f>'[2]UAB DATA'!CQ712</f>
        <v>NON-STEM</v>
      </c>
    </row>
    <row r="713" spans="1:95" x14ac:dyDescent="0.25">
      <c r="A713">
        <f>'[2]UAB DATA'!A713</f>
        <v>44270.789583333331</v>
      </c>
      <c r="B713">
        <f>'[2]UAB DATA'!B713</f>
        <v>44270.794444444444</v>
      </c>
      <c r="C713" t="str">
        <f>'[2]UAB DATA'!C713</f>
        <v>University of Alabama at Birmingham</v>
      </c>
      <c r="D713" t="str">
        <f>'[2]UAB DATA'!D713</f>
        <v>Graduating during 2023 or later</v>
      </c>
      <c r="E713" t="str">
        <f>'[2]UAB DATA'!E713</f>
        <v>Full-time On-Campus</v>
      </c>
      <c r="F713" t="str">
        <f>'[2]UAB DATA'!F713</f>
        <v>Criminal Justice, Emergency Mgmt, Homeland Security</v>
      </c>
      <c r="G713">
        <f>'[2]UAB DATA'!G713</f>
        <v>0</v>
      </c>
      <c r="H713">
        <f>'[2]UAB DATA'!H713</f>
        <v>0</v>
      </c>
      <c r="I713">
        <f>'[2]UAB DATA'!I713</f>
        <v>0</v>
      </c>
      <c r="J713">
        <f>'[2]UAB DATA'!J713</f>
        <v>0</v>
      </c>
      <c r="K713">
        <f>'[2]UAB DATA'!K713</f>
        <v>0</v>
      </c>
      <c r="L713" t="str">
        <f>'[2]UAB DATA'!L713</f>
        <v>Media influence (TV shows, YouTube, social media, etc.)</v>
      </c>
      <c r="M713">
        <f>'[2]UAB DATA'!M713</f>
        <v>0</v>
      </c>
      <c r="N713">
        <f>'[2]UAB DATA'!N713</f>
        <v>0</v>
      </c>
      <c r="O713">
        <f>'[2]UAB DATA'!O713</f>
        <v>0</v>
      </c>
      <c r="P713">
        <f>'[2]UAB DATA'!P713</f>
        <v>0</v>
      </c>
      <c r="Q713">
        <f>'[2]UAB DATA'!Q713</f>
        <v>0</v>
      </c>
      <c r="R713">
        <f>'[2]UAB DATA'!R713</f>
        <v>0</v>
      </c>
      <c r="S713">
        <f>'[2]UAB DATA'!S713</f>
        <v>0</v>
      </c>
      <c r="T713" t="str">
        <f>'[2]UAB DATA'!T713</f>
        <v>Yes</v>
      </c>
      <c r="U713" t="str">
        <f>'[2]UAB DATA'!U713</f>
        <v>Auburn/Opelika/Phenix City/Tuskegee</v>
      </c>
      <c r="V713">
        <f>'[2]UAB DATA'!V713</f>
        <v>0</v>
      </c>
      <c r="W713" t="str">
        <f>'[2]UAB DATA'!W713</f>
        <v>Birmingham and Surrounding Suburbs</v>
      </c>
      <c r="X713" t="str">
        <f>'[2]UAB DATA'!X713</f>
        <v>Demopolis/Livingston</v>
      </c>
      <c r="Y713">
        <f>'[2]UAB DATA'!Y713</f>
        <v>0</v>
      </c>
      <c r="Z713">
        <f>'[2]UAB DATA'!Z713</f>
        <v>0</v>
      </c>
      <c r="AA713">
        <f>'[2]UAB DATA'!AA713</f>
        <v>0</v>
      </c>
      <c r="AB713">
        <f>'[2]UAB DATA'!AB713</f>
        <v>0</v>
      </c>
      <c r="AC713">
        <f>'[2]UAB DATA'!AC713</f>
        <v>0</v>
      </c>
      <c r="AD713">
        <f>'[2]UAB DATA'!AD713</f>
        <v>0</v>
      </c>
      <c r="AE713">
        <f>'[2]UAB DATA'!AE713</f>
        <v>0</v>
      </c>
      <c r="AF713" t="str">
        <f>'[2]UAB DATA'!AF713</f>
        <v>Montgomery/Prattville/Wetumpka/Pike Road</v>
      </c>
      <c r="AG713" t="str">
        <f>'[2]UAB DATA'!AG713</f>
        <v>Selma</v>
      </c>
      <c r="AH713">
        <f>'[2]UAB DATA'!AH713</f>
        <v>0</v>
      </c>
      <c r="AI713" t="str">
        <f>'[2]UAB DATA'!AI713</f>
        <v>Tuscaloosa/Northport</v>
      </c>
      <c r="AJ713">
        <f>'[2]UAB DATA'!AJ713</f>
        <v>0</v>
      </c>
      <c r="AK713">
        <f>'[2]UAB DATA'!AK713</f>
        <v>0</v>
      </c>
      <c r="AL713" t="str">
        <f>'[2]UAB DATA'!AL713</f>
        <v>Demopolis/Livingston</v>
      </c>
      <c r="AM713" t="str">
        <f>'[2]UAB DATA'!AM713</f>
        <v>Birmingham and Surrounding Suburbs</v>
      </c>
      <c r="AN713" t="str">
        <f>'[2]UAB DATA'!AN713</f>
        <v>Tuscaloosa/Northport</v>
      </c>
      <c r="AO713" t="str">
        <f>'[2]UAB DATA'!AO713</f>
        <v>Yes</v>
      </c>
      <c r="AP713" t="str">
        <f>'[2]UAB DATA'!AP713</f>
        <v>Positive</v>
      </c>
      <c r="AQ713" t="str">
        <f>'[2]UAB DATA'!AQ713</f>
        <v>Positive</v>
      </c>
      <c r="AR713" t="str">
        <f>'[2]UAB DATA'!AR713</f>
        <v>Positive</v>
      </c>
      <c r="AS713" t="str">
        <f>'[2]UAB DATA'!AS713</f>
        <v>Positive</v>
      </c>
      <c r="AT713" t="str">
        <f>'[2]UAB DATA'!AT713</f>
        <v>Very Positive</v>
      </c>
      <c r="AU713" t="str">
        <f>'[2]UAB DATA'!AU713</f>
        <v>Neutral/ No Opinion</v>
      </c>
      <c r="AV713" t="str">
        <f>'[2]UAB DATA'!AV713</f>
        <v>Neutral/ No Opinion</v>
      </c>
      <c r="AW713" t="str">
        <f>'[2]UAB DATA'!AW713</f>
        <v>Neutral/ No Opinion</v>
      </c>
      <c r="AX713" t="str">
        <f>'[2]UAB DATA'!AX713</f>
        <v>Positive</v>
      </c>
      <c r="AY713" t="str">
        <f>'[2]UAB DATA'!AY713</f>
        <v>Positive</v>
      </c>
      <c r="AZ713" t="str">
        <f>'[2]UAB DATA'!AZ713</f>
        <v>Positive</v>
      </c>
      <c r="BA713" t="str">
        <f>'[2]UAB DATA'!BA713</f>
        <v>Neutral/ No Opinion</v>
      </c>
      <c r="BB713" t="str">
        <f>'[2]UAB DATA'!BB713</f>
        <v>Positive</v>
      </c>
      <c r="BC713" t="str">
        <f>'[2]UAB DATA'!BC713</f>
        <v>Neutral/ No Opinion</v>
      </c>
      <c r="BD713" t="str">
        <f>'[2]UAB DATA'!BD713</f>
        <v>Very Positive</v>
      </c>
      <c r="BE713" t="str">
        <f>'[2]UAB DATA'!BE713</f>
        <v>Neutral/ No Opinion</v>
      </c>
      <c r="BF713" t="str">
        <f>'[2]UAB DATA'!BF713</f>
        <v>Very Positive</v>
      </c>
      <c r="BG713" t="str">
        <f>'[2]UAB DATA'!BG713</f>
        <v>Very Positive</v>
      </c>
      <c r="BH713" t="str">
        <f>'[2]UAB DATA'!BH713</f>
        <v>Very Positive</v>
      </c>
      <c r="BI713" t="str">
        <f>'[2]UAB DATA'!BI713</f>
        <v>Very Positive</v>
      </c>
      <c r="BJ713" t="str">
        <f>'[2]UAB DATA'!BJ713</f>
        <v>Very Positive</v>
      </c>
      <c r="BK713" t="str">
        <f>'[2]UAB DATA'!BK713</f>
        <v>Very Positive</v>
      </c>
      <c r="BL713" t="str">
        <f>'[2]UAB DATA'!BL713</f>
        <v>Important</v>
      </c>
      <c r="BM713" t="str">
        <f>'[2]UAB DATA'!BM713</f>
        <v>Very Important</v>
      </c>
      <c r="BN713" t="str">
        <f>'[2]UAB DATA'!BN713</f>
        <v>Very Important</v>
      </c>
      <c r="BO713" t="str">
        <f>'[2]UAB DATA'!BO713</f>
        <v>Not Important at All</v>
      </c>
      <c r="BP713" t="str">
        <f>'[2]UAB DATA'!BP713</f>
        <v>Very Important</v>
      </c>
      <c r="BQ713" t="str">
        <f>'[2]UAB DATA'!BQ713</f>
        <v>Very Important</v>
      </c>
      <c r="BR713" t="str">
        <f>'[2]UAB DATA'!BR713</f>
        <v>Very Important</v>
      </c>
      <c r="BS713" t="str">
        <f>'[2]UAB DATA'!BS713</f>
        <v>Very Important</v>
      </c>
      <c r="BT713" t="str">
        <f>'[2]UAB DATA'!BT713</f>
        <v>Important</v>
      </c>
      <c r="BU713" t="str">
        <f>'[2]UAB DATA'!BU713</f>
        <v>Important</v>
      </c>
      <c r="BV713" t="str">
        <f>'[2]UAB DATA'!BV713</f>
        <v>Very Important</v>
      </c>
      <c r="BW713" t="str">
        <f>'[2]UAB DATA'!BW713</f>
        <v>Very Important</v>
      </c>
      <c r="BX713" t="str">
        <f>'[2]UAB DATA'!BX713</f>
        <v>Important</v>
      </c>
      <c r="BY713" t="str">
        <f>'[2]UAB DATA'!BY713</f>
        <v>Neutral/ No Opinion</v>
      </c>
      <c r="BZ713" t="str">
        <f>'[2]UAB DATA'!BZ713</f>
        <v>Very Important</v>
      </c>
      <c r="CA713" t="str">
        <f>'[2]UAB DATA'!CA713</f>
        <v>Important</v>
      </c>
      <c r="CB713" t="str">
        <f>'[2]UAB DATA'!CB713</f>
        <v>Very Important</v>
      </c>
      <c r="CC713" t="str">
        <f>'[2]UAB DATA'!CC713</f>
        <v>Very Important</v>
      </c>
      <c r="CD713" t="str">
        <f>'[2]UAB DATA'!CD713</f>
        <v>Important</v>
      </c>
      <c r="CE713" t="str">
        <f>'[2]UAB DATA'!CE713</f>
        <v>Very Important</v>
      </c>
      <c r="CF713" t="str">
        <f>'[2]UAB DATA'!CF713</f>
        <v>Maybe</v>
      </c>
      <c r="CG713" t="str">
        <f>'[2]UAB DATA'!CG713</f>
        <v>if i receive a job opportunity i will most likely accept</v>
      </c>
      <c r="CH713" t="str">
        <f>'[2]UAB DATA'!CH713</f>
        <v>Georgia</v>
      </c>
      <c r="CI713" t="str">
        <f>'[2]UAB DATA'!CI713</f>
        <v>I did not graduate from high school in Alabama</v>
      </c>
      <c r="CJ713" t="str">
        <f>'[2]UAB DATA'!CJ713</f>
        <v>Female</v>
      </c>
      <c r="CK713" t="str">
        <f>'[2]UAB DATA'!CK713</f>
        <v>Two or More Races</v>
      </c>
      <c r="CL713" t="str">
        <f>'[2]UAB DATA'!CL713</f>
        <v>18-24</v>
      </c>
      <c r="CM713" t="str">
        <f>'[2]UAB DATA'!CM713</f>
        <v>No</v>
      </c>
      <c r="CN713" t="str">
        <f>'[2]UAB DATA'!CN713</f>
        <v>No</v>
      </c>
      <c r="CO713">
        <f>'[2]UAB DATA'!CO713</f>
        <v>3</v>
      </c>
      <c r="CP713" t="str">
        <f>'[2]UAB DATA'!CP713</f>
        <v>Law, Public Safety, Public Administration</v>
      </c>
      <c r="CQ713" t="str">
        <f>'[2]UAB DATA'!CQ713</f>
        <v>NON-STEM</v>
      </c>
    </row>
    <row r="714" spans="1:95" x14ac:dyDescent="0.25">
      <c r="A714">
        <f>'[2]UAB DATA'!A714</f>
        <v>44270.777083333334</v>
      </c>
      <c r="B714">
        <f>'[2]UAB DATA'!B714</f>
        <v>44270.779861111114</v>
      </c>
      <c r="C714" t="str">
        <f>'[2]UAB DATA'!C714</f>
        <v>University of Alabama at Birmingham</v>
      </c>
      <c r="D714" t="str">
        <f>'[2]UAB DATA'!D714</f>
        <v>Graduating during 2023 or later</v>
      </c>
      <c r="E714" t="str">
        <f>'[2]UAB DATA'!E714</f>
        <v>Full-time On-Campus</v>
      </c>
      <c r="F714" t="str">
        <f>'[2]UAB DATA'!F714</f>
        <v>Criminal Justice, Emergency Mgmt, Homeland Security</v>
      </c>
      <c r="G714" t="str">
        <f>'[2]UAB DATA'!G714</f>
        <v>Enjoyment of curriculum</v>
      </c>
      <c r="H714">
        <f>'[2]UAB DATA'!H714</f>
        <v>0</v>
      </c>
      <c r="I714">
        <f>'[2]UAB DATA'!I714</f>
        <v>0</v>
      </c>
      <c r="J714">
        <f>'[2]UAB DATA'!J714</f>
        <v>0</v>
      </c>
      <c r="K714">
        <f>'[2]UAB DATA'!K714</f>
        <v>0</v>
      </c>
      <c r="L714">
        <f>'[2]UAB DATA'!L714</f>
        <v>0</v>
      </c>
      <c r="M714">
        <f>'[2]UAB DATA'!M714</f>
        <v>0</v>
      </c>
      <c r="N714">
        <f>'[2]UAB DATA'!N714</f>
        <v>0</v>
      </c>
      <c r="O714">
        <f>'[2]UAB DATA'!O714</f>
        <v>0</v>
      </c>
      <c r="P714">
        <f>'[2]UAB DATA'!P714</f>
        <v>0</v>
      </c>
      <c r="Q714">
        <f>'[2]UAB DATA'!Q714</f>
        <v>0</v>
      </c>
      <c r="R714">
        <f>'[2]UAB DATA'!R714</f>
        <v>0</v>
      </c>
      <c r="S714" t="str">
        <f>'[2]UAB DATA'!S714</f>
        <v>Other</v>
      </c>
      <c r="T714" t="str">
        <f>'[2]UAB DATA'!T714</f>
        <v>No</v>
      </c>
      <c r="U714">
        <f>'[2]UAB DATA'!U714</f>
        <v>0</v>
      </c>
      <c r="V714">
        <f>'[2]UAB DATA'!V714</f>
        <v>0</v>
      </c>
      <c r="W714" t="str">
        <f>'[2]UAB DATA'!W714</f>
        <v>Birmingham and Surrounding Suburbs</v>
      </c>
      <c r="X714">
        <f>'[2]UAB DATA'!X714</f>
        <v>0</v>
      </c>
      <c r="Y714">
        <f>'[2]UAB DATA'!Y714</f>
        <v>0</v>
      </c>
      <c r="Z714">
        <f>'[2]UAB DATA'!Z714</f>
        <v>0</v>
      </c>
      <c r="AA714">
        <f>'[2]UAB DATA'!AA714</f>
        <v>0</v>
      </c>
      <c r="AB714">
        <f>'[2]UAB DATA'!AB714</f>
        <v>0</v>
      </c>
      <c r="AC714">
        <f>'[2]UAB DATA'!AC714</f>
        <v>0</v>
      </c>
      <c r="AD714">
        <f>'[2]UAB DATA'!AD714</f>
        <v>0</v>
      </c>
      <c r="AE714">
        <f>'[2]UAB DATA'!AE714</f>
        <v>0</v>
      </c>
      <c r="AF714">
        <f>'[2]UAB DATA'!AF714</f>
        <v>0</v>
      </c>
      <c r="AG714">
        <f>'[2]UAB DATA'!AG714</f>
        <v>0</v>
      </c>
      <c r="AH714">
        <f>'[2]UAB DATA'!AH714</f>
        <v>0</v>
      </c>
      <c r="AI714">
        <f>'[2]UAB DATA'!AI714</f>
        <v>0</v>
      </c>
      <c r="AJ714">
        <f>'[2]UAB DATA'!AJ714</f>
        <v>0</v>
      </c>
      <c r="AK714">
        <f>'[2]UAB DATA'!AK714</f>
        <v>0</v>
      </c>
      <c r="AL714" t="str">
        <f>'[2]UAB DATA'!AL714</f>
        <v>Montgomery/Prattville/Wetumpka/Pike Road</v>
      </c>
      <c r="AM714" t="str">
        <f>'[2]UAB DATA'!AM714</f>
        <v>Florence/Muscle Shoals/Tuscumbia</v>
      </c>
      <c r="AN714" t="str">
        <f>'[2]UAB DATA'!AN714</f>
        <v>Gulf Shores/Orange Beach</v>
      </c>
      <c r="AO714" t="str">
        <f>'[2]UAB DATA'!AO714</f>
        <v>Yes</v>
      </c>
      <c r="AP714" t="str">
        <f>'[2]UAB DATA'!AP714</f>
        <v>Very Positive</v>
      </c>
      <c r="AQ714" t="str">
        <f>'[2]UAB DATA'!AQ714</f>
        <v>Positive</v>
      </c>
      <c r="AR714" t="str">
        <f>'[2]UAB DATA'!AR714</f>
        <v>Positive</v>
      </c>
      <c r="AS714" t="str">
        <f>'[2]UAB DATA'!AS714</f>
        <v>Very Positive</v>
      </c>
      <c r="AT714" t="str">
        <f>'[2]UAB DATA'!AT714</f>
        <v>Positive</v>
      </c>
      <c r="AU714" t="str">
        <f>'[2]UAB DATA'!AU714</f>
        <v>Positive</v>
      </c>
      <c r="AV714" t="str">
        <f>'[2]UAB DATA'!AV714</f>
        <v>Positive</v>
      </c>
      <c r="AW714" t="str">
        <f>'[2]UAB DATA'!AW714</f>
        <v>Positive</v>
      </c>
      <c r="AX714" t="str">
        <f>'[2]UAB DATA'!AX714</f>
        <v>Neutral/ No Opinion</v>
      </c>
      <c r="AY714" t="str">
        <f>'[2]UAB DATA'!AY714</f>
        <v>Neutral/ No Opinion</v>
      </c>
      <c r="AZ714" t="str">
        <f>'[2]UAB DATA'!AZ714</f>
        <v>Neutral/ No Opinion</v>
      </c>
      <c r="BA714" t="str">
        <f>'[2]UAB DATA'!BA714</f>
        <v>Neutral/ No Opinion</v>
      </c>
      <c r="BB714" t="str">
        <f>'[2]UAB DATA'!BB714</f>
        <v>Neutral/ No Opinion</v>
      </c>
      <c r="BC714" t="str">
        <f>'[2]UAB DATA'!BC714</f>
        <v>Negative</v>
      </c>
      <c r="BD714" t="str">
        <f>'[2]UAB DATA'!BD714</f>
        <v>Positive</v>
      </c>
      <c r="BE714" t="str">
        <f>'[2]UAB DATA'!BE714</f>
        <v>Neutral/ No Opinion</v>
      </c>
      <c r="BF714" t="str">
        <f>'[2]UAB DATA'!BF714</f>
        <v>Positive</v>
      </c>
      <c r="BG714" t="str">
        <f>'[2]UAB DATA'!BG714</f>
        <v>Negative</v>
      </c>
      <c r="BH714" t="str">
        <f>'[2]UAB DATA'!BH714</f>
        <v>Positive</v>
      </c>
      <c r="BI714" t="str">
        <f>'[2]UAB DATA'!BI714</f>
        <v>Neutral/ No Opinion</v>
      </c>
      <c r="BJ714" t="str">
        <f>'[2]UAB DATA'!BJ714</f>
        <v>Positive</v>
      </c>
      <c r="BK714" t="str">
        <f>'[2]UAB DATA'!BK714</f>
        <v>Positive</v>
      </c>
      <c r="BL714" t="str">
        <f>'[2]UAB DATA'!BL714</f>
        <v>Important</v>
      </c>
      <c r="BM714" t="str">
        <f>'[2]UAB DATA'!BM714</f>
        <v>Very Important</v>
      </c>
      <c r="BN714" t="str">
        <f>'[2]UAB DATA'!BN714</f>
        <v>Important</v>
      </c>
      <c r="BO714" t="str">
        <f>'[2]UAB DATA'!BO714</f>
        <v>Important</v>
      </c>
      <c r="BP714" t="str">
        <f>'[2]UAB DATA'!BP714</f>
        <v>Important</v>
      </c>
      <c r="BQ714" t="str">
        <f>'[2]UAB DATA'!BQ714</f>
        <v>Not Important</v>
      </c>
      <c r="BR714" t="str">
        <f>'[2]UAB DATA'!BR714</f>
        <v>Very Important</v>
      </c>
      <c r="BS714" t="str">
        <f>'[2]UAB DATA'!BS714</f>
        <v>Very Important</v>
      </c>
      <c r="BT714" t="str">
        <f>'[2]UAB DATA'!BT714</f>
        <v>Important</v>
      </c>
      <c r="BU714" t="str">
        <f>'[2]UAB DATA'!BU714</f>
        <v>Important</v>
      </c>
      <c r="BV714" t="str">
        <f>'[2]UAB DATA'!BV714</f>
        <v>Important</v>
      </c>
      <c r="BW714" t="str">
        <f>'[2]UAB DATA'!BW714</f>
        <v>Very Important</v>
      </c>
      <c r="BX714" t="str">
        <f>'[2]UAB DATA'!BX714</f>
        <v>Important</v>
      </c>
      <c r="BY714" t="str">
        <f>'[2]UAB DATA'!BY714</f>
        <v>Neutral/ No Opinion</v>
      </c>
      <c r="BZ714" t="str">
        <f>'[2]UAB DATA'!BZ714</f>
        <v>Neutral/ No Opinion</v>
      </c>
      <c r="CA714" t="str">
        <f>'[2]UAB DATA'!CA714</f>
        <v>Important</v>
      </c>
      <c r="CB714" t="str">
        <f>'[2]UAB DATA'!CB714</f>
        <v>Important</v>
      </c>
      <c r="CC714" t="str">
        <f>'[2]UAB DATA'!CC714</f>
        <v>Neutral/ No Opinion</v>
      </c>
      <c r="CD714" t="str">
        <f>'[2]UAB DATA'!CD714</f>
        <v>Not Important</v>
      </c>
      <c r="CE714" t="str">
        <f>'[2]UAB DATA'!CE714</f>
        <v>Important</v>
      </c>
      <c r="CF714" t="str">
        <f>'[2]UAB DATA'!CF714</f>
        <v>Don't know yet</v>
      </c>
      <c r="CG714" t="str">
        <f>'[2]UAB DATA'!CG714</f>
        <v>Depends on available job opportunities within the field and realm of what Iâ€™d like to pursue.</v>
      </c>
      <c r="CH714" t="str">
        <f>'[2]UAB DATA'!CH714</f>
        <v>Florida</v>
      </c>
      <c r="CI714" t="str">
        <f>'[2]UAB DATA'!CI714</f>
        <v>I did not graduate from high school in Alabama</v>
      </c>
      <c r="CJ714" t="str">
        <f>'[2]UAB DATA'!CJ714</f>
        <v>Female</v>
      </c>
      <c r="CK714" t="str">
        <f>'[2]UAB DATA'!CK714</f>
        <v>Asian</v>
      </c>
      <c r="CL714" t="str">
        <f>'[2]UAB DATA'!CL714</f>
        <v>18-24</v>
      </c>
      <c r="CM714" t="str">
        <f>'[2]UAB DATA'!CM714</f>
        <v>No</v>
      </c>
      <c r="CN714" t="str">
        <f>'[2]UAB DATA'!CN714</f>
        <v>Yes</v>
      </c>
      <c r="CO714">
        <f>'[2]UAB DATA'!CO714</f>
        <v>3</v>
      </c>
      <c r="CP714" t="str">
        <f>'[2]UAB DATA'!CP714</f>
        <v>Law, Public Safety, Public Administration</v>
      </c>
      <c r="CQ714" t="str">
        <f>'[2]UAB DATA'!CQ714</f>
        <v>NON-STEM</v>
      </c>
    </row>
    <row r="715" spans="1:95" x14ac:dyDescent="0.25">
      <c r="A715">
        <f>'[2]UAB DATA'!A715</f>
        <v>44270.763888888891</v>
      </c>
      <c r="B715">
        <f>'[2]UAB DATA'!B715</f>
        <v>44270.767361111109</v>
      </c>
      <c r="C715" t="str">
        <f>'[2]UAB DATA'!C715</f>
        <v>University of Alabama at Birmingham</v>
      </c>
      <c r="D715" t="str">
        <f>'[2]UAB DATA'!D715</f>
        <v>Graduating during 2023 or later</v>
      </c>
      <c r="E715" t="str">
        <f>'[2]UAB DATA'!E715</f>
        <v>Full-time On-Campus</v>
      </c>
      <c r="F715" t="str">
        <f>'[2]UAB DATA'!F715</f>
        <v>Criminal Justice, Emergency Mgmt, Homeland Security</v>
      </c>
      <c r="G715">
        <f>'[2]UAB DATA'!G715</f>
        <v>0</v>
      </c>
      <c r="H715">
        <f>'[2]UAB DATA'!H715</f>
        <v>0</v>
      </c>
      <c r="I715">
        <f>'[2]UAB DATA'!I715</f>
        <v>0</v>
      </c>
      <c r="J715" t="str">
        <f>'[2]UAB DATA'!J715</f>
        <v>Family influence</v>
      </c>
      <c r="K715">
        <f>'[2]UAB DATA'!K715</f>
        <v>0</v>
      </c>
      <c r="L715" t="str">
        <f>'[2]UAB DATA'!L715</f>
        <v>Media influence (TV shows, YouTube, social media, etc.)</v>
      </c>
      <c r="M715">
        <f>'[2]UAB DATA'!M715</f>
        <v>0</v>
      </c>
      <c r="N715">
        <f>'[2]UAB DATA'!N715</f>
        <v>0</v>
      </c>
      <c r="O715">
        <f>'[2]UAB DATA'!O715</f>
        <v>0</v>
      </c>
      <c r="P715">
        <f>'[2]UAB DATA'!P715</f>
        <v>0</v>
      </c>
      <c r="Q715" t="str">
        <f>'[2]UAB DATA'!Q715</f>
        <v>Employment prospects after graduation</v>
      </c>
      <c r="R715">
        <f>'[2]UAB DATA'!R715</f>
        <v>0</v>
      </c>
      <c r="S715">
        <f>'[2]UAB DATA'!S715</f>
        <v>0</v>
      </c>
      <c r="T715" t="str">
        <f>'[2]UAB DATA'!T715</f>
        <v>Yes</v>
      </c>
      <c r="U715" t="str">
        <f>'[2]UAB DATA'!U715</f>
        <v>Auburn/Opelika/Phenix City/Tuskegee</v>
      </c>
      <c r="V715">
        <f>'[2]UAB DATA'!V715</f>
        <v>0</v>
      </c>
      <c r="W715" t="str">
        <f>'[2]UAB DATA'!W715</f>
        <v>Birmingham and Surrounding Suburbs</v>
      </c>
      <c r="X715" t="str">
        <f>'[2]UAB DATA'!X715</f>
        <v>Demopolis/Livingston</v>
      </c>
      <c r="Y715" t="str">
        <f>'[2]UAB DATA'!Y715</f>
        <v>Dothan/Enterprise/Ozark</v>
      </c>
      <c r="Z715">
        <f>'[2]UAB DATA'!Z715</f>
        <v>0</v>
      </c>
      <c r="AA715">
        <f>'[2]UAB DATA'!AA715</f>
        <v>0</v>
      </c>
      <c r="AB715" t="str">
        <f>'[2]UAB DATA'!AB715</f>
        <v>Gadsden/Anniston/Oxford/Jacksonville</v>
      </c>
      <c r="AC715">
        <f>'[2]UAB DATA'!AC715</f>
        <v>0</v>
      </c>
      <c r="AD715">
        <f>'[2]UAB DATA'!AD715</f>
        <v>0</v>
      </c>
      <c r="AE715">
        <f>'[2]UAB DATA'!AE715</f>
        <v>0</v>
      </c>
      <c r="AF715">
        <f>'[2]UAB DATA'!AF715</f>
        <v>0</v>
      </c>
      <c r="AG715">
        <f>'[2]UAB DATA'!AG715</f>
        <v>0</v>
      </c>
      <c r="AH715">
        <f>'[2]UAB DATA'!AH715</f>
        <v>0</v>
      </c>
      <c r="AI715">
        <f>'[2]UAB DATA'!AI715</f>
        <v>0</v>
      </c>
      <c r="AJ715">
        <f>'[2]UAB DATA'!AJ715</f>
        <v>0</v>
      </c>
      <c r="AK715">
        <f>'[2]UAB DATA'!AK715</f>
        <v>0</v>
      </c>
      <c r="AL715" t="str">
        <f>'[2]UAB DATA'!AL715</f>
        <v>Huntsville/Madison/Athens/Decatur</v>
      </c>
      <c r="AM715" t="str">
        <f>'[2]UAB DATA'!AM715</f>
        <v>Birmingham and Surrounding Suburbs</v>
      </c>
      <c r="AN715" t="str">
        <f>'[2]UAB DATA'!AN715</f>
        <v>Montgomery/Prattville/Wetumpka/Pike Road</v>
      </c>
      <c r="AO715" t="str">
        <f>'[2]UAB DATA'!AO715</f>
        <v>Yes</v>
      </c>
      <c r="AP715" t="str">
        <f>'[2]UAB DATA'!AP715</f>
        <v>Positive</v>
      </c>
      <c r="AQ715" t="str">
        <f>'[2]UAB DATA'!AQ715</f>
        <v>Positive</v>
      </c>
      <c r="AR715" t="str">
        <f>'[2]UAB DATA'!AR715</f>
        <v>Very Positive</v>
      </c>
      <c r="AS715" t="str">
        <f>'[2]UAB DATA'!AS715</f>
        <v>Neutral/ No Opinion</v>
      </c>
      <c r="AT715" t="str">
        <f>'[2]UAB DATA'!AT715</f>
        <v>Neutral/ No Opinion</v>
      </c>
      <c r="AU715" t="str">
        <f>'[2]UAB DATA'!AU715</f>
        <v>Positive</v>
      </c>
      <c r="AV715" t="str">
        <f>'[2]UAB DATA'!AV715</f>
        <v>Positive</v>
      </c>
      <c r="AW715" t="str">
        <f>'[2]UAB DATA'!AW715</f>
        <v>Negative</v>
      </c>
      <c r="AX715" t="str">
        <f>'[2]UAB DATA'!AX715</f>
        <v>Negative</v>
      </c>
      <c r="AY715" t="str">
        <f>'[2]UAB DATA'!AY715</f>
        <v>Neutral/ No Opinion</v>
      </c>
      <c r="AZ715" t="str">
        <f>'[2]UAB DATA'!AZ715</f>
        <v>Neutral/ No Opinion</v>
      </c>
      <c r="BA715" t="str">
        <f>'[2]UAB DATA'!BA715</f>
        <v>Neutral/ No Opinion</v>
      </c>
      <c r="BB715" t="str">
        <f>'[2]UAB DATA'!BB715</f>
        <v>Positive</v>
      </c>
      <c r="BC715" t="str">
        <f>'[2]UAB DATA'!BC715</f>
        <v>Neutral/ No Opinion</v>
      </c>
      <c r="BD715" t="str">
        <f>'[2]UAB DATA'!BD715</f>
        <v>Positive</v>
      </c>
      <c r="BE715" t="str">
        <f>'[2]UAB DATA'!BE715</f>
        <v>Neutral/ No Opinion</v>
      </c>
      <c r="BF715" t="str">
        <f>'[2]UAB DATA'!BF715</f>
        <v>Neutral/ No Opinion</v>
      </c>
      <c r="BG715" t="str">
        <f>'[2]UAB DATA'!BG715</f>
        <v>Very Positive</v>
      </c>
      <c r="BH715" t="str">
        <f>'[2]UAB DATA'!BH715</f>
        <v>Very Positive</v>
      </c>
      <c r="BI715" t="str">
        <f>'[2]UAB DATA'!BI715</f>
        <v>Very Positive</v>
      </c>
      <c r="BJ715" t="str">
        <f>'[2]UAB DATA'!BJ715</f>
        <v>Very Positive</v>
      </c>
      <c r="BK715" t="str">
        <f>'[2]UAB DATA'!BK715</f>
        <v>Positive</v>
      </c>
      <c r="BL715" t="str">
        <f>'[2]UAB DATA'!BL715</f>
        <v>Important</v>
      </c>
      <c r="BM715" t="str">
        <f>'[2]UAB DATA'!BM715</f>
        <v>Very Important</v>
      </c>
      <c r="BN715" t="str">
        <f>'[2]UAB DATA'!BN715</f>
        <v>Not Important</v>
      </c>
      <c r="BO715" t="str">
        <f>'[2]UAB DATA'!BO715</f>
        <v>Not Important</v>
      </c>
      <c r="BP715" t="str">
        <f>'[2]UAB DATA'!BP715</f>
        <v>Not Important</v>
      </c>
      <c r="BQ715" t="str">
        <f>'[2]UAB DATA'!BQ715</f>
        <v>Important</v>
      </c>
      <c r="BR715" t="str">
        <f>'[2]UAB DATA'!BR715</f>
        <v>Very Important</v>
      </c>
      <c r="BS715" t="str">
        <f>'[2]UAB DATA'!BS715</f>
        <v>Very Important</v>
      </c>
      <c r="BT715" t="str">
        <f>'[2]UAB DATA'!BT715</f>
        <v>Very Important</v>
      </c>
      <c r="BU715" t="str">
        <f>'[2]UAB DATA'!BU715</f>
        <v>Very Important</v>
      </c>
      <c r="BV715" t="str">
        <f>'[2]UAB DATA'!BV715</f>
        <v>Very Important</v>
      </c>
      <c r="BW715" t="str">
        <f>'[2]UAB DATA'!BW715</f>
        <v>Very Important</v>
      </c>
      <c r="BX715" t="str">
        <f>'[2]UAB DATA'!BX715</f>
        <v>Very Important</v>
      </c>
      <c r="BY715" t="str">
        <f>'[2]UAB DATA'!BY715</f>
        <v>Neutral/ No Opinion</v>
      </c>
      <c r="BZ715" t="str">
        <f>'[2]UAB DATA'!BZ715</f>
        <v>Neutral/ No Opinion</v>
      </c>
      <c r="CA715" t="str">
        <f>'[2]UAB DATA'!CA715</f>
        <v>Not Important</v>
      </c>
      <c r="CB715" t="str">
        <f>'[2]UAB DATA'!CB715</f>
        <v>Very Important</v>
      </c>
      <c r="CC715" t="str">
        <f>'[2]UAB DATA'!CC715</f>
        <v>Neutral/ No Opinion</v>
      </c>
      <c r="CD715" t="str">
        <f>'[2]UAB DATA'!CD715</f>
        <v>Very Important</v>
      </c>
      <c r="CE715" t="str">
        <f>'[2]UAB DATA'!CE715</f>
        <v>Very Important</v>
      </c>
      <c r="CF715" t="str">
        <f>'[2]UAB DATA'!CF715</f>
        <v>Don't know yet</v>
      </c>
      <c r="CG715">
        <f>'[2]UAB DATA'!CG715</f>
        <v>0</v>
      </c>
      <c r="CH715" t="str">
        <f>'[2]UAB DATA'!CH715</f>
        <v>Alabama</v>
      </c>
      <c r="CI715" t="str">
        <f>'[2]UAB DATA'!CI715</f>
        <v>Birmingham and surrounding suburbs</v>
      </c>
      <c r="CJ715" t="str">
        <f>'[2]UAB DATA'!CJ715</f>
        <v>Male</v>
      </c>
      <c r="CK715" t="str">
        <f>'[2]UAB DATA'!CK715</f>
        <v>White</v>
      </c>
      <c r="CL715" t="str">
        <f>'[2]UAB DATA'!CL715</f>
        <v>18-24</v>
      </c>
      <c r="CM715" t="str">
        <f>'[2]UAB DATA'!CM715</f>
        <v>No</v>
      </c>
      <c r="CN715" t="str">
        <f>'[2]UAB DATA'!CN715</f>
        <v>No</v>
      </c>
      <c r="CO715">
        <f>'[2]UAB DATA'!CO715</f>
        <v>9</v>
      </c>
      <c r="CP715" t="str">
        <f>'[2]UAB DATA'!CP715</f>
        <v>Law, Public Safety, Public Administration</v>
      </c>
      <c r="CQ715" t="str">
        <f>'[2]UAB DATA'!CQ715</f>
        <v>NON-STEM</v>
      </c>
    </row>
    <row r="716" spans="1:95" x14ac:dyDescent="0.25">
      <c r="A716">
        <f>'[2]UAB DATA'!A716</f>
        <v>44265.977777777778</v>
      </c>
      <c r="B716">
        <f>'[2]UAB DATA'!B716</f>
        <v>44265.98333333333</v>
      </c>
      <c r="C716" t="str">
        <f>'[2]UAB DATA'!C716</f>
        <v>University of Alabama at Birmingham</v>
      </c>
      <c r="D716" t="str">
        <f>'[2]UAB DATA'!D716</f>
        <v>Graduating during 2021</v>
      </c>
      <c r="E716" t="str">
        <f>'[2]UAB DATA'!E716</f>
        <v>Full-time Distance Education</v>
      </c>
      <c r="F716" t="str">
        <f>'[2]UAB DATA'!F716</f>
        <v>Criminal Justice, Emergency Mgmt, Homeland Security</v>
      </c>
      <c r="G716" t="str">
        <f>'[2]UAB DATA'!G716</f>
        <v>Enjoyment of curriculum</v>
      </c>
      <c r="H716">
        <f>'[2]UAB DATA'!H716</f>
        <v>0</v>
      </c>
      <c r="I716">
        <f>'[2]UAB DATA'!I716</f>
        <v>0</v>
      </c>
      <c r="J716">
        <f>'[2]UAB DATA'!J716</f>
        <v>0</v>
      </c>
      <c r="K716">
        <f>'[2]UAB DATA'!K716</f>
        <v>0</v>
      </c>
      <c r="L716" t="str">
        <f>'[2]UAB DATA'!L716</f>
        <v>Media influence (TV shows, YouTube, social media, etc.)</v>
      </c>
      <c r="M716">
        <f>'[2]UAB DATA'!M716</f>
        <v>0</v>
      </c>
      <c r="N716">
        <f>'[2]UAB DATA'!N716</f>
        <v>0</v>
      </c>
      <c r="O716">
        <f>'[2]UAB DATA'!O716</f>
        <v>0</v>
      </c>
      <c r="P716">
        <f>'[2]UAB DATA'!P716</f>
        <v>0</v>
      </c>
      <c r="Q716" t="str">
        <f>'[2]UAB DATA'!Q716</f>
        <v>Employment prospects after graduation</v>
      </c>
      <c r="R716">
        <f>'[2]UAB DATA'!R716</f>
        <v>0</v>
      </c>
      <c r="S716">
        <f>'[2]UAB DATA'!S716</f>
        <v>0</v>
      </c>
      <c r="T716" t="str">
        <f>'[2]UAB DATA'!T716</f>
        <v>Yes</v>
      </c>
      <c r="U716">
        <f>'[2]UAB DATA'!U716</f>
        <v>0</v>
      </c>
      <c r="V716">
        <f>'[2]UAB DATA'!V716</f>
        <v>0</v>
      </c>
      <c r="W716">
        <f>'[2]UAB DATA'!W716</f>
        <v>0</v>
      </c>
      <c r="X716">
        <f>'[2]UAB DATA'!X716</f>
        <v>0</v>
      </c>
      <c r="Y716" t="str">
        <f>'[2]UAB DATA'!Y716</f>
        <v>Dothan/Enterprise/Ozark</v>
      </c>
      <c r="Z716">
        <f>'[2]UAB DATA'!Z716</f>
        <v>0</v>
      </c>
      <c r="AA716">
        <f>'[2]UAB DATA'!AA716</f>
        <v>0</v>
      </c>
      <c r="AB716">
        <f>'[2]UAB DATA'!AB716</f>
        <v>0</v>
      </c>
      <c r="AC716">
        <f>'[2]UAB DATA'!AC716</f>
        <v>0</v>
      </c>
      <c r="AD716">
        <f>'[2]UAB DATA'!AD716</f>
        <v>0</v>
      </c>
      <c r="AE716" t="str">
        <f>'[2]UAB DATA'!AE716</f>
        <v>Mobile/Saraland</v>
      </c>
      <c r="AF716" t="str">
        <f>'[2]UAB DATA'!AF716</f>
        <v>Montgomery/Prattville/Wetumpka/Pike Road</v>
      </c>
      <c r="AG716">
        <f>'[2]UAB DATA'!AG716</f>
        <v>0</v>
      </c>
      <c r="AH716" t="str">
        <f>'[2]UAB DATA'!AH716</f>
        <v>Troy</v>
      </c>
      <c r="AI716">
        <f>'[2]UAB DATA'!AI716</f>
        <v>0</v>
      </c>
      <c r="AJ716">
        <f>'[2]UAB DATA'!AJ716</f>
        <v>0</v>
      </c>
      <c r="AK716">
        <f>'[2]UAB DATA'!AK716</f>
        <v>0</v>
      </c>
      <c r="AL716" t="str">
        <f>'[2]UAB DATA'!AL716</f>
        <v>Dothan/Enterprise/Ozark</v>
      </c>
      <c r="AM716" t="str">
        <f>'[2]UAB DATA'!AM716</f>
        <v>Huntsville/Madison/Athens/Decatur</v>
      </c>
      <c r="AN716" t="str">
        <f>'[2]UAB DATA'!AN716</f>
        <v>Birmingham and Surrounding Suburbs</v>
      </c>
      <c r="AO716" t="str">
        <f>'[2]UAB DATA'!AO716</f>
        <v>Yes</v>
      </c>
      <c r="AP716" t="str">
        <f>'[2]UAB DATA'!AP716</f>
        <v>Very Positive</v>
      </c>
      <c r="AQ716" t="str">
        <f>'[2]UAB DATA'!AQ716</f>
        <v>Positive</v>
      </c>
      <c r="AR716" t="str">
        <f>'[2]UAB DATA'!AR716</f>
        <v>Positive</v>
      </c>
      <c r="AS716" t="str">
        <f>'[2]UAB DATA'!AS716</f>
        <v>Positive</v>
      </c>
      <c r="AT716" t="str">
        <f>'[2]UAB DATA'!AT716</f>
        <v>Neutral/ No Opinion</v>
      </c>
      <c r="AU716" t="str">
        <f>'[2]UAB DATA'!AU716</f>
        <v>Neutral/ No Opinion</v>
      </c>
      <c r="AV716" t="str">
        <f>'[2]UAB DATA'!AV716</f>
        <v>Very Positive</v>
      </c>
      <c r="AW716" t="str">
        <f>'[2]UAB DATA'!AW716</f>
        <v>Positive</v>
      </c>
      <c r="AX716" t="str">
        <f>'[2]UAB DATA'!AX716</f>
        <v>Neutral/ No Opinion</v>
      </c>
      <c r="AY716" t="str">
        <f>'[2]UAB DATA'!AY716</f>
        <v>Neutral/ No Opinion</v>
      </c>
      <c r="AZ716" t="str">
        <f>'[2]UAB DATA'!AZ716</f>
        <v>Positive</v>
      </c>
      <c r="BA716" t="str">
        <f>'[2]UAB DATA'!BA716</f>
        <v>Neutral/ No Opinion</v>
      </c>
      <c r="BB716" t="str">
        <f>'[2]UAB DATA'!BB716</f>
        <v>Positive</v>
      </c>
      <c r="BC716" t="str">
        <f>'[2]UAB DATA'!BC716</f>
        <v>Very Positive</v>
      </c>
      <c r="BD716" t="str">
        <f>'[2]UAB DATA'!BD716</f>
        <v>Very Positive</v>
      </c>
      <c r="BE716" t="str">
        <f>'[2]UAB DATA'!BE716</f>
        <v>Negative</v>
      </c>
      <c r="BF716" t="str">
        <f>'[2]UAB DATA'!BF716</f>
        <v>Positive</v>
      </c>
      <c r="BG716" t="str">
        <f>'[2]UAB DATA'!BG716</f>
        <v>Positive</v>
      </c>
      <c r="BH716" t="str">
        <f>'[2]UAB DATA'!BH716</f>
        <v>Negative</v>
      </c>
      <c r="BI716" t="str">
        <f>'[2]UAB DATA'!BI716</f>
        <v>Neutral/ No Opinion</v>
      </c>
      <c r="BJ716" t="str">
        <f>'[2]UAB DATA'!BJ716</f>
        <v>Positive</v>
      </c>
      <c r="BK716" t="str">
        <f>'[2]UAB DATA'!BK716</f>
        <v>Positive</v>
      </c>
      <c r="BL716" t="str">
        <f>'[2]UAB DATA'!BL716</f>
        <v>Neutral/ No Opinion</v>
      </c>
      <c r="BM716" t="str">
        <f>'[2]UAB DATA'!BM716</f>
        <v>Important</v>
      </c>
      <c r="BN716" t="str">
        <f>'[2]UAB DATA'!BN716</f>
        <v>Very Important</v>
      </c>
      <c r="BO716" t="str">
        <f>'[2]UAB DATA'!BO716</f>
        <v>Important</v>
      </c>
      <c r="BP716" t="str">
        <f>'[2]UAB DATA'!BP716</f>
        <v>Important</v>
      </c>
      <c r="BQ716" t="str">
        <f>'[2]UAB DATA'!BQ716</f>
        <v>Not Important</v>
      </c>
      <c r="BR716" t="str">
        <f>'[2]UAB DATA'!BR716</f>
        <v>Very Important</v>
      </c>
      <c r="BS716" t="str">
        <f>'[2]UAB DATA'!BS716</f>
        <v>Very Important</v>
      </c>
      <c r="BT716" t="str">
        <f>'[2]UAB DATA'!BT716</f>
        <v>Very Important</v>
      </c>
      <c r="BU716" t="str">
        <f>'[2]UAB DATA'!BU716</f>
        <v>Neutral/ No Opinion</v>
      </c>
      <c r="BV716" t="str">
        <f>'[2]UAB DATA'!BV716</f>
        <v>Important</v>
      </c>
      <c r="BW716" t="str">
        <f>'[2]UAB DATA'!BW716</f>
        <v>Very Important</v>
      </c>
      <c r="BX716" t="str">
        <f>'[2]UAB DATA'!BX716</f>
        <v>Very Important</v>
      </c>
      <c r="BY716" t="str">
        <f>'[2]UAB DATA'!BY716</f>
        <v>Not Important</v>
      </c>
      <c r="BZ716" t="str">
        <f>'[2]UAB DATA'!BZ716</f>
        <v>Neutral/ No Opinion</v>
      </c>
      <c r="CA716" t="str">
        <f>'[2]UAB DATA'!CA716</f>
        <v>Neutral/ No Opinion</v>
      </c>
      <c r="CB716" t="str">
        <f>'[2]UAB DATA'!CB716</f>
        <v>Neutral/ No Opinion</v>
      </c>
      <c r="CC716" t="str">
        <f>'[2]UAB DATA'!CC716</f>
        <v>Not Important</v>
      </c>
      <c r="CD716" t="str">
        <f>'[2]UAB DATA'!CD716</f>
        <v>Not Important</v>
      </c>
      <c r="CE716" t="str">
        <f>'[2]UAB DATA'!CE716</f>
        <v>Important</v>
      </c>
      <c r="CF716" t="str">
        <f>'[2]UAB DATA'!CF716</f>
        <v>Maybe</v>
      </c>
      <c r="CG716" t="str">
        <f>'[2]UAB DATA'!CG716</f>
        <v xml:space="preserve">It depends. I would like to but it all depends on where I can get a job and I. The field that Iâ€™m studying in. </v>
      </c>
      <c r="CH716" t="str">
        <f>'[2]UAB DATA'!CH716</f>
        <v>Alabama</v>
      </c>
      <c r="CI716" t="str">
        <f>'[2]UAB DATA'!CI716</f>
        <v>Dothan/Enterprise/Ozark</v>
      </c>
      <c r="CJ716" t="str">
        <f>'[2]UAB DATA'!CJ716</f>
        <v>Female</v>
      </c>
      <c r="CK716" t="str">
        <f>'[2]UAB DATA'!CK716</f>
        <v>Black or African American</v>
      </c>
      <c r="CL716" t="str">
        <f>'[2]UAB DATA'!CL716</f>
        <v>18-24</v>
      </c>
      <c r="CM716" t="str">
        <f>'[2]UAB DATA'!CM716</f>
        <v>No</v>
      </c>
      <c r="CN716" t="str">
        <f>'[2]UAB DATA'!CN716</f>
        <v>Yes</v>
      </c>
      <c r="CO716">
        <f>'[2]UAB DATA'!CO716</f>
        <v>9</v>
      </c>
      <c r="CP716" t="str">
        <f>'[2]UAB DATA'!CP716</f>
        <v>Law, Public Safety, Public Administration</v>
      </c>
      <c r="CQ716" t="str">
        <f>'[2]UAB DATA'!CQ716</f>
        <v>NON-STEM</v>
      </c>
    </row>
    <row r="717" spans="1:95" x14ac:dyDescent="0.25">
      <c r="A717">
        <f>'[2]UAB DATA'!A717</f>
        <v>44264.768055555556</v>
      </c>
      <c r="B717">
        <f>'[2]UAB DATA'!B717</f>
        <v>44264.775694444441</v>
      </c>
      <c r="C717" t="str">
        <f>'[2]UAB DATA'!C717</f>
        <v>University of Alabama at Birmingham</v>
      </c>
      <c r="D717" t="str">
        <f>'[2]UAB DATA'!D717</f>
        <v>Graduating during 2023 or later</v>
      </c>
      <c r="E717" t="str">
        <f>'[2]UAB DATA'!E717</f>
        <v>Part-time On-Campus</v>
      </c>
      <c r="F717" t="str">
        <f>'[2]UAB DATA'!F717</f>
        <v>Criminal Justice, Emergency Mgmt, Homeland Security</v>
      </c>
      <c r="G717">
        <f>'[2]UAB DATA'!G717</f>
        <v>0</v>
      </c>
      <c r="H717">
        <f>'[2]UAB DATA'!H717</f>
        <v>0</v>
      </c>
      <c r="I717">
        <f>'[2]UAB DATA'!I717</f>
        <v>0</v>
      </c>
      <c r="J717">
        <f>'[2]UAB DATA'!J717</f>
        <v>0</v>
      </c>
      <c r="K717">
        <f>'[2]UAB DATA'!K717</f>
        <v>0</v>
      </c>
      <c r="L717">
        <f>'[2]UAB DATA'!L717</f>
        <v>0</v>
      </c>
      <c r="M717">
        <f>'[2]UAB DATA'!M717</f>
        <v>0</v>
      </c>
      <c r="N717">
        <f>'[2]UAB DATA'!N717</f>
        <v>0</v>
      </c>
      <c r="O717">
        <f>'[2]UAB DATA'!O717</f>
        <v>0</v>
      </c>
      <c r="P717">
        <f>'[2]UAB DATA'!P717</f>
        <v>0</v>
      </c>
      <c r="Q717" t="str">
        <f>'[2]UAB DATA'!Q717</f>
        <v>Employment prospects after graduation</v>
      </c>
      <c r="R717">
        <f>'[2]UAB DATA'!R717</f>
        <v>0</v>
      </c>
      <c r="S717">
        <f>'[2]UAB DATA'!S717</f>
        <v>0</v>
      </c>
      <c r="T717" t="str">
        <f>'[2]UAB DATA'!T717</f>
        <v>Yes</v>
      </c>
      <c r="U717" t="str">
        <f>'[2]UAB DATA'!U717</f>
        <v>Auburn/Opelika/Phenix City/Tuskegee</v>
      </c>
      <c r="V717">
        <f>'[2]UAB DATA'!V717</f>
        <v>0</v>
      </c>
      <c r="W717" t="str">
        <f>'[2]UAB DATA'!W717</f>
        <v>Birmingham and Surrounding Suburbs</v>
      </c>
      <c r="X717">
        <f>'[2]UAB DATA'!X717</f>
        <v>0</v>
      </c>
      <c r="Y717" t="str">
        <f>'[2]UAB DATA'!Y717</f>
        <v>Dothan/Enterprise/Ozark</v>
      </c>
      <c r="Z717" t="str">
        <f>'[2]UAB DATA'!Z717</f>
        <v>Florence/Muscle Shoals/Tuscumbia</v>
      </c>
      <c r="AA717">
        <f>'[2]UAB DATA'!AA717</f>
        <v>0</v>
      </c>
      <c r="AB717">
        <f>'[2]UAB DATA'!AB717</f>
        <v>0</v>
      </c>
      <c r="AC717" t="str">
        <f>'[2]UAB DATA'!AC717</f>
        <v>Gulf Shores/Orange Beach</v>
      </c>
      <c r="AD717" t="str">
        <f>'[2]UAB DATA'!AD717</f>
        <v>Huntsville/Madison/Athens/Decatur</v>
      </c>
      <c r="AE717">
        <f>'[2]UAB DATA'!AE717</f>
        <v>0</v>
      </c>
      <c r="AF717" t="str">
        <f>'[2]UAB DATA'!AF717</f>
        <v>Montgomery/Prattville/Wetumpka/Pike Road</v>
      </c>
      <c r="AG717">
        <f>'[2]UAB DATA'!AG717</f>
        <v>0</v>
      </c>
      <c r="AH717" t="str">
        <f>'[2]UAB DATA'!AH717</f>
        <v>Troy</v>
      </c>
      <c r="AI717" t="str">
        <f>'[2]UAB DATA'!AI717</f>
        <v>Tuscaloosa/Northport</v>
      </c>
      <c r="AJ717">
        <f>'[2]UAB DATA'!AJ717</f>
        <v>0</v>
      </c>
      <c r="AK717">
        <f>'[2]UAB DATA'!AK717</f>
        <v>0</v>
      </c>
      <c r="AL717" t="str">
        <f>'[2]UAB DATA'!AL717</f>
        <v>Auburn/Opelika/Phenix City/Tuskegee</v>
      </c>
      <c r="AM717" t="str">
        <f>'[2]UAB DATA'!AM717</f>
        <v>Tuscaloosa/Northport</v>
      </c>
      <c r="AN717" t="str">
        <f>'[2]UAB DATA'!AN717</f>
        <v>Birmingham and Surrounding Suburbs</v>
      </c>
      <c r="AO717" t="str">
        <f>'[2]UAB DATA'!AO717</f>
        <v>Yes</v>
      </c>
      <c r="AP717" t="str">
        <f>'[2]UAB DATA'!AP717</f>
        <v>Neutral/ No Opinion</v>
      </c>
      <c r="AQ717" t="str">
        <f>'[2]UAB DATA'!AQ717</f>
        <v>Neutral/ No Opinion</v>
      </c>
      <c r="AR717" t="str">
        <f>'[2]UAB DATA'!AR717</f>
        <v>Negative</v>
      </c>
      <c r="AS717" t="str">
        <f>'[2]UAB DATA'!AS717</f>
        <v>Negative</v>
      </c>
      <c r="AT717" t="str">
        <f>'[2]UAB DATA'!AT717</f>
        <v>Very Negative</v>
      </c>
      <c r="AU717" t="str">
        <f>'[2]UAB DATA'!AU717</f>
        <v>Neutral/ No Opinion</v>
      </c>
      <c r="AV717" t="str">
        <f>'[2]UAB DATA'!AV717</f>
        <v>Neutral/ No Opinion</v>
      </c>
      <c r="AW717" t="str">
        <f>'[2]UAB DATA'!AW717</f>
        <v>Neutral/ No Opinion</v>
      </c>
      <c r="AX717" t="str">
        <f>'[2]UAB DATA'!AX717</f>
        <v>Neutral/ No Opinion</v>
      </c>
      <c r="AY717" t="str">
        <f>'[2]UAB DATA'!AY717</f>
        <v>Neutral/ No Opinion</v>
      </c>
      <c r="AZ717" t="str">
        <f>'[2]UAB DATA'!AZ717</f>
        <v>Neutral/ No Opinion</v>
      </c>
      <c r="BA717" t="str">
        <f>'[2]UAB DATA'!BA717</f>
        <v>Neutral/ No Opinion</v>
      </c>
      <c r="BB717" t="str">
        <f>'[2]UAB DATA'!BB717</f>
        <v>Neutral/ No Opinion</v>
      </c>
      <c r="BC717" t="str">
        <f>'[2]UAB DATA'!BC717</f>
        <v>Positive</v>
      </c>
      <c r="BD717" t="str">
        <f>'[2]UAB DATA'!BD717</f>
        <v>Positive</v>
      </c>
      <c r="BE717" t="str">
        <f>'[2]UAB DATA'!BE717</f>
        <v>Negative</v>
      </c>
      <c r="BF717" t="str">
        <f>'[2]UAB DATA'!BF717</f>
        <v>Negative</v>
      </c>
      <c r="BG717" t="str">
        <f>'[2]UAB DATA'!BG717</f>
        <v>Very Positive</v>
      </c>
      <c r="BH717" t="str">
        <f>'[2]UAB DATA'!BH717</f>
        <v>Positive</v>
      </c>
      <c r="BI717" t="str">
        <f>'[2]UAB DATA'!BI717</f>
        <v>Very Negative</v>
      </c>
      <c r="BJ717" t="str">
        <f>'[2]UAB DATA'!BJ717</f>
        <v>Negative</v>
      </c>
      <c r="BK717" t="str">
        <f>'[2]UAB DATA'!BK717</f>
        <v>Negative</v>
      </c>
      <c r="BL717" t="str">
        <f>'[2]UAB DATA'!BL717</f>
        <v>Not Important</v>
      </c>
      <c r="BM717" t="str">
        <f>'[2]UAB DATA'!BM717</f>
        <v>Not Important at All</v>
      </c>
      <c r="BN717" t="str">
        <f>'[2]UAB DATA'!BN717</f>
        <v>Not Important</v>
      </c>
      <c r="BO717" t="str">
        <f>'[2]UAB DATA'!BO717</f>
        <v>Neutral/ No Opinion</v>
      </c>
      <c r="BP717" t="str">
        <f>'[2]UAB DATA'!BP717</f>
        <v>Neutral/ No Opinion</v>
      </c>
      <c r="BQ717" t="str">
        <f>'[2]UAB DATA'!BQ717</f>
        <v>Neutral/ No Opinion</v>
      </c>
      <c r="BR717" t="str">
        <f>'[2]UAB DATA'!BR717</f>
        <v>Neutral/ No Opinion</v>
      </c>
      <c r="BS717" t="str">
        <f>'[2]UAB DATA'!BS717</f>
        <v>Not Important</v>
      </c>
      <c r="BT717" t="str">
        <f>'[2]UAB DATA'!BT717</f>
        <v>Not Important</v>
      </c>
      <c r="BU717" t="str">
        <f>'[2]UAB DATA'!BU717</f>
        <v>Not Important</v>
      </c>
      <c r="BV717" t="str">
        <f>'[2]UAB DATA'!BV717</f>
        <v>Neutral/ No Opinion</v>
      </c>
      <c r="BW717" t="str">
        <f>'[2]UAB DATA'!BW717</f>
        <v>Very Important</v>
      </c>
      <c r="BX717" t="str">
        <f>'[2]UAB DATA'!BX717</f>
        <v>Important</v>
      </c>
      <c r="BY717" t="str">
        <f>'[2]UAB DATA'!BY717</f>
        <v>Not Important</v>
      </c>
      <c r="BZ717" t="str">
        <f>'[2]UAB DATA'!BZ717</f>
        <v>Not Important</v>
      </c>
      <c r="CA717" t="str">
        <f>'[2]UAB DATA'!CA717</f>
        <v>Important</v>
      </c>
      <c r="CB717" t="str">
        <f>'[2]UAB DATA'!CB717</f>
        <v>Neutral/ No Opinion</v>
      </c>
      <c r="CC717" t="str">
        <f>'[2]UAB DATA'!CC717</f>
        <v>Not Important at All</v>
      </c>
      <c r="CD717" t="str">
        <f>'[2]UAB DATA'!CD717</f>
        <v>Neutral/ No Opinion</v>
      </c>
      <c r="CE717" t="str">
        <f>'[2]UAB DATA'!CE717</f>
        <v>Neutral/ No Opinion</v>
      </c>
      <c r="CF717" t="str">
        <f>'[2]UAB DATA'!CF717</f>
        <v>No</v>
      </c>
      <c r="CG717" t="str">
        <f>'[2]UAB DATA'!CG717</f>
        <v>I feel for what I want to go to school for after i graduate UAB that the job opportunities and definitely the education would be better. Also thereâ€™s more to explore in other places.</v>
      </c>
      <c r="CH717" t="str">
        <f>'[2]UAB DATA'!CH717</f>
        <v>Alabama</v>
      </c>
      <c r="CI717" t="str">
        <f>'[2]UAB DATA'!CI717</f>
        <v>Birmingham and surrounding suburbs</v>
      </c>
      <c r="CJ717" t="str">
        <f>'[2]UAB DATA'!CJ717</f>
        <v>Female</v>
      </c>
      <c r="CK717" t="str">
        <f>'[2]UAB DATA'!CK717</f>
        <v>Black or African American</v>
      </c>
      <c r="CL717" t="str">
        <f>'[2]UAB DATA'!CL717</f>
        <v>18-24</v>
      </c>
      <c r="CM717" t="str">
        <f>'[2]UAB DATA'!CM717</f>
        <v>No</v>
      </c>
      <c r="CN717" t="str">
        <f>'[2]UAB DATA'!CN717</f>
        <v>Yes</v>
      </c>
      <c r="CO717">
        <f>'[2]UAB DATA'!CO717</f>
        <v>9</v>
      </c>
      <c r="CP717" t="str">
        <f>'[2]UAB DATA'!CP717</f>
        <v>Law, Public Safety, Public Administration</v>
      </c>
      <c r="CQ717" t="str">
        <f>'[2]UAB DATA'!CQ717</f>
        <v>NON-STEM</v>
      </c>
    </row>
    <row r="718" spans="1:95" x14ac:dyDescent="0.25">
      <c r="A718">
        <f>'[2]UAB DATA'!A718</f>
        <v>44264.496527777781</v>
      </c>
      <c r="B718">
        <f>'[2]UAB DATA'!B718</f>
        <v>44264.501388888886</v>
      </c>
      <c r="C718" t="str">
        <f>'[2]UAB DATA'!C718</f>
        <v>University of Alabama at Birmingham</v>
      </c>
      <c r="D718" t="str">
        <f>'[2]UAB DATA'!D718</f>
        <v>Graduating during 2023 or later</v>
      </c>
      <c r="E718" t="str">
        <f>'[2]UAB DATA'!E718</f>
        <v>Part-time Distance Education</v>
      </c>
      <c r="F718" t="str">
        <f>'[2]UAB DATA'!F718</f>
        <v>Criminal Justice, Emergency Mgmt, Homeland Security</v>
      </c>
      <c r="G718">
        <f>'[2]UAB DATA'!G718</f>
        <v>0</v>
      </c>
      <c r="H718">
        <f>'[2]UAB DATA'!H718</f>
        <v>0</v>
      </c>
      <c r="I718">
        <f>'[2]UAB DATA'!I718</f>
        <v>0</v>
      </c>
      <c r="J718">
        <f>'[2]UAB DATA'!J718</f>
        <v>0</v>
      </c>
      <c r="K718">
        <f>'[2]UAB DATA'!K718</f>
        <v>0</v>
      </c>
      <c r="L718">
        <f>'[2]UAB DATA'!L718</f>
        <v>0</v>
      </c>
      <c r="M718">
        <f>'[2]UAB DATA'!M718</f>
        <v>0</v>
      </c>
      <c r="N718">
        <f>'[2]UAB DATA'!N718</f>
        <v>0</v>
      </c>
      <c r="O718">
        <f>'[2]UAB DATA'!O718</f>
        <v>0</v>
      </c>
      <c r="P718">
        <f>'[2]UAB DATA'!P718</f>
        <v>0</v>
      </c>
      <c r="Q718">
        <f>'[2]UAB DATA'!Q718</f>
        <v>0</v>
      </c>
      <c r="R718">
        <f>'[2]UAB DATA'!R718</f>
        <v>0</v>
      </c>
      <c r="S718" t="str">
        <f>'[2]UAB DATA'!S718</f>
        <v>Other</v>
      </c>
      <c r="T718" t="str">
        <f>'[2]UAB DATA'!T718</f>
        <v>Yes</v>
      </c>
      <c r="U718" t="str">
        <f>'[2]UAB DATA'!U718</f>
        <v>Auburn/Opelika/Phenix City/Tuskegee</v>
      </c>
      <c r="V718" t="str">
        <f>'[2]UAB DATA'!V718</f>
        <v>Bay Minette/Fairhope/Foley</v>
      </c>
      <c r="W718" t="str">
        <f>'[2]UAB DATA'!W718</f>
        <v>Birmingham and Surrounding Suburbs</v>
      </c>
      <c r="X718">
        <f>'[2]UAB DATA'!X718</f>
        <v>0</v>
      </c>
      <c r="Y718">
        <f>'[2]UAB DATA'!Y718</f>
        <v>0</v>
      </c>
      <c r="Z718">
        <f>'[2]UAB DATA'!Z718</f>
        <v>0</v>
      </c>
      <c r="AA718">
        <f>'[2]UAB DATA'!AA718</f>
        <v>0</v>
      </c>
      <c r="AB718">
        <f>'[2]UAB DATA'!AB718</f>
        <v>0</v>
      </c>
      <c r="AC718" t="str">
        <f>'[2]UAB DATA'!AC718</f>
        <v>Gulf Shores/Orange Beach</v>
      </c>
      <c r="AD718">
        <f>'[2]UAB DATA'!AD718</f>
        <v>0</v>
      </c>
      <c r="AE718">
        <f>'[2]UAB DATA'!AE718</f>
        <v>0</v>
      </c>
      <c r="AF718" t="str">
        <f>'[2]UAB DATA'!AF718</f>
        <v>Montgomery/Prattville/Wetumpka/Pike Road</v>
      </c>
      <c r="AG718">
        <f>'[2]UAB DATA'!AG718</f>
        <v>0</v>
      </c>
      <c r="AH718">
        <f>'[2]UAB DATA'!AH718</f>
        <v>0</v>
      </c>
      <c r="AI718" t="str">
        <f>'[2]UAB DATA'!AI718</f>
        <v>Tuscaloosa/Northport</v>
      </c>
      <c r="AJ718">
        <f>'[2]UAB DATA'!AJ718</f>
        <v>0</v>
      </c>
      <c r="AK718">
        <f>'[2]UAB DATA'!AK718</f>
        <v>0</v>
      </c>
      <c r="AL718" t="str">
        <f>'[2]UAB DATA'!AL718</f>
        <v>Birmingham and Surrounding Suburbs</v>
      </c>
      <c r="AM718" t="str">
        <f>'[2]UAB DATA'!AM718</f>
        <v>Auburn/Opelika/Phenix City/Tuskegee</v>
      </c>
      <c r="AN718" t="str">
        <f>'[2]UAB DATA'!AN718</f>
        <v>Huntsville/Madison/Athens/Decatur</v>
      </c>
      <c r="AO718" t="str">
        <f>'[2]UAB DATA'!AO718</f>
        <v>Yes</v>
      </c>
      <c r="AP718" t="str">
        <f>'[2]UAB DATA'!AP718</f>
        <v>Very Positive</v>
      </c>
      <c r="AQ718" t="str">
        <f>'[2]UAB DATA'!AQ718</f>
        <v>Very Positive</v>
      </c>
      <c r="AR718" t="str">
        <f>'[2]UAB DATA'!AR718</f>
        <v>Very Positive</v>
      </c>
      <c r="AS718" t="str">
        <f>'[2]UAB DATA'!AS718</f>
        <v>Very Positive</v>
      </c>
      <c r="AT718" t="str">
        <f>'[2]UAB DATA'!AT718</f>
        <v>Very Positive</v>
      </c>
      <c r="AU718" t="str">
        <f>'[2]UAB DATA'!AU718</f>
        <v>Very Positive</v>
      </c>
      <c r="AV718" t="str">
        <f>'[2]UAB DATA'!AV718</f>
        <v>Very Positive</v>
      </c>
      <c r="AW718" t="str">
        <f>'[2]UAB DATA'!AW718</f>
        <v>Very Positive</v>
      </c>
      <c r="AX718" t="str">
        <f>'[2]UAB DATA'!AX718</f>
        <v>Positive</v>
      </c>
      <c r="AY718" t="str">
        <f>'[2]UAB DATA'!AY718</f>
        <v>Positive</v>
      </c>
      <c r="AZ718" t="str">
        <f>'[2]UAB DATA'!AZ718</f>
        <v>Positive</v>
      </c>
      <c r="BA718" t="str">
        <f>'[2]UAB DATA'!BA718</f>
        <v>Positive</v>
      </c>
      <c r="BB718" t="str">
        <f>'[2]UAB DATA'!BB718</f>
        <v>Positive</v>
      </c>
      <c r="BC718" t="str">
        <f>'[2]UAB DATA'!BC718</f>
        <v>Very Positive</v>
      </c>
      <c r="BD718" t="str">
        <f>'[2]UAB DATA'!BD718</f>
        <v>Very Positive</v>
      </c>
      <c r="BE718" t="str">
        <f>'[2]UAB DATA'!BE718</f>
        <v>Positive</v>
      </c>
      <c r="BF718" t="str">
        <f>'[2]UAB DATA'!BF718</f>
        <v>Positive</v>
      </c>
      <c r="BG718" t="str">
        <f>'[2]UAB DATA'!BG718</f>
        <v>Very Positive</v>
      </c>
      <c r="BH718" t="str">
        <f>'[2]UAB DATA'!BH718</f>
        <v>Very Positive</v>
      </c>
      <c r="BI718" t="str">
        <f>'[2]UAB DATA'!BI718</f>
        <v>Very Positive</v>
      </c>
      <c r="BJ718" t="str">
        <f>'[2]UAB DATA'!BJ718</f>
        <v>Very Positive</v>
      </c>
      <c r="BK718" t="str">
        <f>'[2]UAB DATA'!BK718</f>
        <v>Very Positive</v>
      </c>
      <c r="BL718" t="str">
        <f>'[2]UAB DATA'!BL718</f>
        <v>Very Important</v>
      </c>
      <c r="BM718" t="str">
        <f>'[2]UAB DATA'!BM718</f>
        <v>Very Important</v>
      </c>
      <c r="BN718" t="str">
        <f>'[2]UAB DATA'!BN718</f>
        <v>Very Important</v>
      </c>
      <c r="BO718" t="str">
        <f>'[2]UAB DATA'!BO718</f>
        <v>Very Important</v>
      </c>
      <c r="BP718" t="str">
        <f>'[2]UAB DATA'!BP718</f>
        <v>Very Important</v>
      </c>
      <c r="BQ718" t="str">
        <f>'[2]UAB DATA'!BQ718</f>
        <v>Very Important</v>
      </c>
      <c r="BR718" t="str">
        <f>'[2]UAB DATA'!BR718</f>
        <v>Very Important</v>
      </c>
      <c r="BS718" t="str">
        <f>'[2]UAB DATA'!BS718</f>
        <v>Very Important</v>
      </c>
      <c r="BT718" t="str">
        <f>'[2]UAB DATA'!BT718</f>
        <v>Very Important</v>
      </c>
      <c r="BU718" t="str">
        <f>'[2]UAB DATA'!BU718</f>
        <v>Very Important</v>
      </c>
      <c r="BV718" t="str">
        <f>'[2]UAB DATA'!BV718</f>
        <v>Very Important</v>
      </c>
      <c r="BW718" t="str">
        <f>'[2]UAB DATA'!BW718</f>
        <v>Very Important</v>
      </c>
      <c r="BX718" t="str">
        <f>'[2]UAB DATA'!BX718</f>
        <v>Very Important</v>
      </c>
      <c r="BY718" t="str">
        <f>'[2]UAB DATA'!BY718</f>
        <v>Very Important</v>
      </c>
      <c r="BZ718" t="str">
        <f>'[2]UAB DATA'!BZ718</f>
        <v>Important</v>
      </c>
      <c r="CA718" t="str">
        <f>'[2]UAB DATA'!CA718</f>
        <v>Very Important</v>
      </c>
      <c r="CB718" t="str">
        <f>'[2]UAB DATA'!CB718</f>
        <v>Very Important</v>
      </c>
      <c r="CC718" t="str">
        <f>'[2]UAB DATA'!CC718</f>
        <v>Very Important</v>
      </c>
      <c r="CD718" t="str">
        <f>'[2]UAB DATA'!CD718</f>
        <v>Very Important</v>
      </c>
      <c r="CE718" t="str">
        <f>'[2]UAB DATA'!CE718</f>
        <v>Very Important</v>
      </c>
      <c r="CF718" t="str">
        <f>'[2]UAB DATA'!CF718</f>
        <v>Yes</v>
      </c>
      <c r="CG718" t="str">
        <f>'[2]UAB DATA'!CG718</f>
        <v>My family lives here and my husbands career is here.</v>
      </c>
      <c r="CH718" t="str">
        <f>'[2]UAB DATA'!CH718</f>
        <v>Alabama</v>
      </c>
      <c r="CI718" t="str">
        <f>'[2]UAB DATA'!CI718</f>
        <v>Birmingham and surrounding suburbs</v>
      </c>
      <c r="CJ718" t="str">
        <f>'[2]UAB DATA'!CJ718</f>
        <v>Female</v>
      </c>
      <c r="CK718" t="str">
        <f>'[2]UAB DATA'!CK718</f>
        <v>White</v>
      </c>
      <c r="CL718" t="str">
        <f>'[2]UAB DATA'!CL718</f>
        <v>45-54</v>
      </c>
      <c r="CM718" t="str">
        <f>'[2]UAB DATA'!CM718</f>
        <v>No</v>
      </c>
      <c r="CN718" t="str">
        <f>'[2]UAB DATA'!CN718</f>
        <v>Yes</v>
      </c>
      <c r="CO718">
        <f>'[2]UAB DATA'!CO718</f>
        <v>9</v>
      </c>
      <c r="CP718" t="str">
        <f>'[2]UAB DATA'!CP718</f>
        <v>Law, Public Safety, Public Administration</v>
      </c>
      <c r="CQ718" t="str">
        <f>'[2]UAB DATA'!CQ718</f>
        <v>NON-STEM</v>
      </c>
    </row>
    <row r="719" spans="1:95" x14ac:dyDescent="0.25">
      <c r="A719">
        <f>'[2]UAB DATA'!A719</f>
        <v>44263.976388888892</v>
      </c>
      <c r="B719">
        <f>'[2]UAB DATA'!B719</f>
        <v>44263.981249999997</v>
      </c>
      <c r="C719" t="str">
        <f>'[2]UAB DATA'!C719</f>
        <v>University of Alabama at Birmingham</v>
      </c>
      <c r="D719" t="str">
        <f>'[2]UAB DATA'!D719</f>
        <v>Graduating during 2021</v>
      </c>
      <c r="E719" t="str">
        <f>'[2]UAB DATA'!E719</f>
        <v>Full-time Distance Education</v>
      </c>
      <c r="F719" t="str">
        <f>'[2]UAB DATA'!F719</f>
        <v>Criminal Justice, Emergency Mgmt, Homeland Security</v>
      </c>
      <c r="G719">
        <f>'[2]UAB DATA'!G719</f>
        <v>0</v>
      </c>
      <c r="H719" t="str">
        <f>'[2]UAB DATA'!H719</f>
        <v>K-12 teacher influence</v>
      </c>
      <c r="I719">
        <f>'[2]UAB DATA'!I719</f>
        <v>0</v>
      </c>
      <c r="J719" t="str">
        <f>'[2]UAB DATA'!J719</f>
        <v>Family influence</v>
      </c>
      <c r="K719" t="str">
        <f>'[2]UAB DATA'!K719</f>
        <v>Peer/friend influence</v>
      </c>
      <c r="L719" t="str">
        <f>'[2]UAB DATA'!L719</f>
        <v>Media influence (TV shows, YouTube, social media, etc.)</v>
      </c>
      <c r="M719" t="str">
        <f>'[2]UAB DATA'!M719</f>
        <v>Extra-curricular enrichment activity or club</v>
      </c>
      <c r="N719">
        <f>'[2]UAB DATA'!N719</f>
        <v>0</v>
      </c>
      <c r="O719" t="str">
        <f>'[2]UAB DATA'!O719</f>
        <v>High-school work-based learning experience</v>
      </c>
      <c r="P719" t="str">
        <f>'[2]UAB DATA'!P719</f>
        <v>College work-based learning experience</v>
      </c>
      <c r="Q719">
        <f>'[2]UAB DATA'!Q719</f>
        <v>0</v>
      </c>
      <c r="R719">
        <f>'[2]UAB DATA'!R719</f>
        <v>0</v>
      </c>
      <c r="S719" t="str">
        <f>'[2]UAB DATA'!S719</f>
        <v>Other</v>
      </c>
      <c r="T719" t="str">
        <f>'[2]UAB DATA'!T719</f>
        <v>No</v>
      </c>
      <c r="U719">
        <f>'[2]UAB DATA'!U719</f>
        <v>0</v>
      </c>
      <c r="V719">
        <f>'[2]UAB DATA'!V719</f>
        <v>0</v>
      </c>
      <c r="W719" t="str">
        <f>'[2]UAB DATA'!W719</f>
        <v>Birmingham and Surrounding Suburbs</v>
      </c>
      <c r="X719">
        <f>'[2]UAB DATA'!X719</f>
        <v>0</v>
      </c>
      <c r="Y719" t="str">
        <f>'[2]UAB DATA'!Y719</f>
        <v>Dothan/Enterprise/Ozark</v>
      </c>
      <c r="Z719">
        <f>'[2]UAB DATA'!Z719</f>
        <v>0</v>
      </c>
      <c r="AA719">
        <f>'[2]UAB DATA'!AA719</f>
        <v>0</v>
      </c>
      <c r="AB719">
        <f>'[2]UAB DATA'!AB719</f>
        <v>0</v>
      </c>
      <c r="AC719">
        <f>'[2]UAB DATA'!AC719</f>
        <v>0</v>
      </c>
      <c r="AD719">
        <f>'[2]UAB DATA'!AD719</f>
        <v>0</v>
      </c>
      <c r="AE719" t="str">
        <f>'[2]UAB DATA'!AE719</f>
        <v>Mobile/Saraland</v>
      </c>
      <c r="AF719" t="str">
        <f>'[2]UAB DATA'!AF719</f>
        <v>Montgomery/Prattville/Wetumpka/Pike Road</v>
      </c>
      <c r="AG719">
        <f>'[2]UAB DATA'!AG719</f>
        <v>0</v>
      </c>
      <c r="AH719" t="str">
        <f>'[2]UAB DATA'!AH719</f>
        <v>Troy</v>
      </c>
      <c r="AI719" t="str">
        <f>'[2]UAB DATA'!AI719</f>
        <v>Tuscaloosa/Northport</v>
      </c>
      <c r="AJ719">
        <f>'[2]UAB DATA'!AJ719</f>
        <v>0</v>
      </c>
      <c r="AK719">
        <f>'[2]UAB DATA'!AK719</f>
        <v>0</v>
      </c>
      <c r="AL719" t="str">
        <f>'[2]UAB DATA'!AL719</f>
        <v>Gulf Shores/Orange Beach</v>
      </c>
      <c r="AM719" t="str">
        <f>'[2]UAB DATA'!AM719</f>
        <v>Huntsville/Madison/Athens/Decatur</v>
      </c>
      <c r="AN719" t="str">
        <f>'[2]UAB DATA'!AN719</f>
        <v>Birmingham and Surrounding Suburbs</v>
      </c>
      <c r="AO719" t="str">
        <f>'[2]UAB DATA'!AO719</f>
        <v>Yes</v>
      </c>
      <c r="AP719" t="str">
        <f>'[2]UAB DATA'!AP719</f>
        <v>Neutral/ No Opinion</v>
      </c>
      <c r="AQ719" t="str">
        <f>'[2]UAB DATA'!AQ719</f>
        <v>Negative</v>
      </c>
      <c r="AR719" t="str">
        <f>'[2]UAB DATA'!AR719</f>
        <v>Negative</v>
      </c>
      <c r="AS719" t="str">
        <f>'[2]UAB DATA'!AS719</f>
        <v>Positive</v>
      </c>
      <c r="AT719" t="str">
        <f>'[2]UAB DATA'!AT719</f>
        <v>Very Negative</v>
      </c>
      <c r="AU719" t="str">
        <f>'[2]UAB DATA'!AU719</f>
        <v>Neutral/ No Opinion</v>
      </c>
      <c r="AV719" t="str">
        <f>'[2]UAB DATA'!AV719</f>
        <v>Negative</v>
      </c>
      <c r="AW719" t="str">
        <f>'[2]UAB DATA'!AW719</f>
        <v>Neutral/ No Opinion</v>
      </c>
      <c r="AX719" t="str">
        <f>'[2]UAB DATA'!AX719</f>
        <v>Negative</v>
      </c>
      <c r="AY719" t="str">
        <f>'[2]UAB DATA'!AY719</f>
        <v>Neutral/ No Opinion</v>
      </c>
      <c r="AZ719" t="str">
        <f>'[2]UAB DATA'!AZ719</f>
        <v>Neutral/ No Opinion</v>
      </c>
      <c r="BA719" t="str">
        <f>'[2]UAB DATA'!BA719</f>
        <v>Neutral/ No Opinion</v>
      </c>
      <c r="BB719" t="str">
        <f>'[2]UAB DATA'!BB719</f>
        <v>Neutral/ No Opinion</v>
      </c>
      <c r="BC719" t="str">
        <f>'[2]UAB DATA'!BC719</f>
        <v>Positive</v>
      </c>
      <c r="BD719" t="str">
        <f>'[2]UAB DATA'!BD719</f>
        <v>Positive</v>
      </c>
      <c r="BE719" t="str">
        <f>'[2]UAB DATA'!BE719</f>
        <v>Negative</v>
      </c>
      <c r="BF719" t="str">
        <f>'[2]UAB DATA'!BF719</f>
        <v>Negative</v>
      </c>
      <c r="BG719" t="str">
        <f>'[2]UAB DATA'!BG719</f>
        <v>Neutral/ No Opinion</v>
      </c>
      <c r="BH719" t="str">
        <f>'[2]UAB DATA'!BH719</f>
        <v>Positive</v>
      </c>
      <c r="BI719" t="str">
        <f>'[2]UAB DATA'!BI719</f>
        <v>Positive</v>
      </c>
      <c r="BJ719" t="str">
        <f>'[2]UAB DATA'!BJ719</f>
        <v>Positive</v>
      </c>
      <c r="BK719" t="str">
        <f>'[2]UAB DATA'!BK719</f>
        <v>Positive</v>
      </c>
      <c r="BL719" t="str">
        <f>'[2]UAB DATA'!BL719</f>
        <v>Important</v>
      </c>
      <c r="BM719" t="str">
        <f>'[2]UAB DATA'!BM719</f>
        <v>Very Important</v>
      </c>
      <c r="BN719" t="str">
        <f>'[2]UAB DATA'!BN719</f>
        <v>Very Important</v>
      </c>
      <c r="BO719" t="str">
        <f>'[2]UAB DATA'!BO719</f>
        <v>Very Important</v>
      </c>
      <c r="BP719" t="str">
        <f>'[2]UAB DATA'!BP719</f>
        <v>Very Important</v>
      </c>
      <c r="BQ719" t="str">
        <f>'[2]UAB DATA'!BQ719</f>
        <v>Very Important</v>
      </c>
      <c r="BR719" t="str">
        <f>'[2]UAB DATA'!BR719</f>
        <v>Very Important</v>
      </c>
      <c r="BS719" t="str">
        <f>'[2]UAB DATA'!BS719</f>
        <v>Very Important</v>
      </c>
      <c r="BT719" t="str">
        <f>'[2]UAB DATA'!BT719</f>
        <v>Very Important</v>
      </c>
      <c r="BU719" t="str">
        <f>'[2]UAB DATA'!BU719</f>
        <v>Very Important</v>
      </c>
      <c r="BV719" t="str">
        <f>'[2]UAB DATA'!BV719</f>
        <v>Very Important</v>
      </c>
      <c r="BW719" t="str">
        <f>'[2]UAB DATA'!BW719</f>
        <v>Very Important</v>
      </c>
      <c r="BX719" t="str">
        <f>'[2]UAB DATA'!BX719</f>
        <v>Very Important</v>
      </c>
      <c r="BY719" t="str">
        <f>'[2]UAB DATA'!BY719</f>
        <v>Important</v>
      </c>
      <c r="BZ719" t="str">
        <f>'[2]UAB DATA'!BZ719</f>
        <v>Very Important</v>
      </c>
      <c r="CA719" t="str">
        <f>'[2]UAB DATA'!CA719</f>
        <v>Important</v>
      </c>
      <c r="CB719" t="str">
        <f>'[2]UAB DATA'!CB719</f>
        <v>Very Important</v>
      </c>
      <c r="CC719" t="str">
        <f>'[2]UAB DATA'!CC719</f>
        <v>Very Important</v>
      </c>
      <c r="CD719" t="str">
        <f>'[2]UAB DATA'!CD719</f>
        <v>Important</v>
      </c>
      <c r="CE719" t="str">
        <f>'[2]UAB DATA'!CE719</f>
        <v>Very Important</v>
      </c>
      <c r="CF719" t="str">
        <f>'[2]UAB DATA'!CF719</f>
        <v>Don't know yet</v>
      </c>
      <c r="CG719" t="str">
        <f>'[2]UAB DATA'!CG719</f>
        <v xml:space="preserve">I really hope to find a good high paying job with benefits that can move me away from Alabama </v>
      </c>
      <c r="CH719" t="str">
        <f>'[2]UAB DATA'!CH719</f>
        <v>Alabama</v>
      </c>
      <c r="CI719" t="str">
        <f>'[2]UAB DATA'!CI719</f>
        <v>Birmingham and surrounding suburbs</v>
      </c>
      <c r="CJ719" t="str">
        <f>'[2]UAB DATA'!CJ719</f>
        <v>Female</v>
      </c>
      <c r="CK719" t="str">
        <f>'[2]UAB DATA'!CK719</f>
        <v>Other or Unknown</v>
      </c>
      <c r="CL719" t="str">
        <f>'[2]UAB DATA'!CL719</f>
        <v>25-34</v>
      </c>
      <c r="CM719" t="str">
        <f>'[2]UAB DATA'!CM719</f>
        <v>No</v>
      </c>
      <c r="CN719" t="str">
        <f>'[2]UAB DATA'!CN719</f>
        <v>No</v>
      </c>
      <c r="CO719">
        <f>'[2]UAB DATA'!CO719</f>
        <v>9</v>
      </c>
      <c r="CP719" t="str">
        <f>'[2]UAB DATA'!CP719</f>
        <v>Law, Public Safety, Public Administration</v>
      </c>
      <c r="CQ719" t="str">
        <f>'[2]UAB DATA'!CQ719</f>
        <v>NON-STEM</v>
      </c>
    </row>
    <row r="720" spans="1:95" x14ac:dyDescent="0.25">
      <c r="A720">
        <f>'[2]UAB DATA'!A720</f>
        <v>44263.946527777778</v>
      </c>
      <c r="B720">
        <f>'[2]UAB DATA'!B720</f>
        <v>44263.956250000003</v>
      </c>
      <c r="C720" t="str">
        <f>'[2]UAB DATA'!C720</f>
        <v>University of Alabama at Birmingham</v>
      </c>
      <c r="D720" t="str">
        <f>'[2]UAB DATA'!D720</f>
        <v>Graduating during 2021</v>
      </c>
      <c r="E720" t="str">
        <f>'[2]UAB DATA'!E720</f>
        <v>Full-time On-Campus</v>
      </c>
      <c r="F720" t="str">
        <f>'[2]UAB DATA'!F720</f>
        <v>Criminal Justice, Emergency Mgmt, Homeland Security</v>
      </c>
      <c r="G720" t="str">
        <f>'[2]UAB DATA'!G720</f>
        <v>Enjoyment of curriculum</v>
      </c>
      <c r="H720">
        <f>'[2]UAB DATA'!H720</f>
        <v>0</v>
      </c>
      <c r="I720">
        <f>'[2]UAB DATA'!I720</f>
        <v>0</v>
      </c>
      <c r="J720" t="str">
        <f>'[2]UAB DATA'!J720</f>
        <v>Family influence</v>
      </c>
      <c r="K720" t="str">
        <f>'[2]UAB DATA'!K720</f>
        <v>Peer/friend influence</v>
      </c>
      <c r="L720" t="str">
        <f>'[2]UAB DATA'!L720</f>
        <v>Media influence (TV shows, YouTube, social media, etc.)</v>
      </c>
      <c r="M720">
        <f>'[2]UAB DATA'!M720</f>
        <v>0</v>
      </c>
      <c r="N720">
        <f>'[2]UAB DATA'!N720</f>
        <v>0</v>
      </c>
      <c r="O720">
        <f>'[2]UAB DATA'!O720</f>
        <v>0</v>
      </c>
      <c r="P720">
        <f>'[2]UAB DATA'!P720</f>
        <v>0</v>
      </c>
      <c r="Q720" t="str">
        <f>'[2]UAB DATA'!Q720</f>
        <v>Employment prospects after graduation</v>
      </c>
      <c r="R720">
        <f>'[2]UAB DATA'!R720</f>
        <v>0</v>
      </c>
      <c r="S720">
        <f>'[2]UAB DATA'!S720</f>
        <v>0</v>
      </c>
      <c r="T720" t="str">
        <f>'[2]UAB DATA'!T720</f>
        <v>Yes</v>
      </c>
      <c r="U720">
        <f>'[2]UAB DATA'!U720</f>
        <v>0</v>
      </c>
      <c r="V720">
        <f>'[2]UAB DATA'!V720</f>
        <v>0</v>
      </c>
      <c r="W720" t="str">
        <f>'[2]UAB DATA'!W720</f>
        <v>Birmingham and Surrounding Suburbs</v>
      </c>
      <c r="X720">
        <f>'[2]UAB DATA'!X720</f>
        <v>0</v>
      </c>
      <c r="Y720">
        <f>'[2]UAB DATA'!Y720</f>
        <v>0</v>
      </c>
      <c r="Z720" t="str">
        <f>'[2]UAB DATA'!Z720</f>
        <v>Florence/Muscle Shoals/Tuscumbia</v>
      </c>
      <c r="AA720">
        <f>'[2]UAB DATA'!AA720</f>
        <v>0</v>
      </c>
      <c r="AB720" t="str">
        <f>'[2]UAB DATA'!AB720</f>
        <v>Gadsden/Anniston/Oxford/Jacksonville</v>
      </c>
      <c r="AC720" t="str">
        <f>'[2]UAB DATA'!AC720</f>
        <v>Gulf Shores/Orange Beach</v>
      </c>
      <c r="AD720">
        <f>'[2]UAB DATA'!AD720</f>
        <v>0</v>
      </c>
      <c r="AE720" t="str">
        <f>'[2]UAB DATA'!AE720</f>
        <v>Mobile/Saraland</v>
      </c>
      <c r="AF720" t="str">
        <f>'[2]UAB DATA'!AF720</f>
        <v>Montgomery/Prattville/Wetumpka/Pike Road</v>
      </c>
      <c r="AG720">
        <f>'[2]UAB DATA'!AG720</f>
        <v>0</v>
      </c>
      <c r="AH720">
        <f>'[2]UAB DATA'!AH720</f>
        <v>0</v>
      </c>
      <c r="AI720">
        <f>'[2]UAB DATA'!AI720</f>
        <v>0</v>
      </c>
      <c r="AJ720">
        <f>'[2]UAB DATA'!AJ720</f>
        <v>0</v>
      </c>
      <c r="AK720">
        <f>'[2]UAB DATA'!AK720</f>
        <v>0</v>
      </c>
      <c r="AL720" t="str">
        <f>'[2]UAB DATA'!AL720</f>
        <v>Huntsville/Madison/Athens/Decatur</v>
      </c>
      <c r="AM720" t="str">
        <f>'[2]UAB DATA'!AM720</f>
        <v>Huntsville/Madison/Athens/Decatur</v>
      </c>
      <c r="AN720" t="str">
        <f>'[2]UAB DATA'!AN720</f>
        <v>Huntsville/Madison/Athens/Decatur</v>
      </c>
      <c r="AO720" t="str">
        <f>'[2]UAB DATA'!AO720</f>
        <v>Yes</v>
      </c>
      <c r="AP720" t="str">
        <f>'[2]UAB DATA'!AP720</f>
        <v>Neutral/ No Opinion</v>
      </c>
      <c r="AQ720" t="str">
        <f>'[2]UAB DATA'!AQ720</f>
        <v>Negative</v>
      </c>
      <c r="AR720" t="str">
        <f>'[2]UAB DATA'!AR720</f>
        <v>Negative</v>
      </c>
      <c r="AS720" t="str">
        <f>'[2]UAB DATA'!AS720</f>
        <v>Neutral/ No Opinion</v>
      </c>
      <c r="AT720" t="str">
        <f>'[2]UAB DATA'!AT720</f>
        <v>Negative</v>
      </c>
      <c r="AU720" t="str">
        <f>'[2]UAB DATA'!AU720</f>
        <v>Neutral/ No Opinion</v>
      </c>
      <c r="AV720" t="str">
        <f>'[2]UAB DATA'!AV720</f>
        <v>Neutral/ No Opinion</v>
      </c>
      <c r="AW720" t="str">
        <f>'[2]UAB DATA'!AW720</f>
        <v>Neutral/ No Opinion</v>
      </c>
      <c r="AX720" t="str">
        <f>'[2]UAB DATA'!AX720</f>
        <v>Neutral/ No Opinion</v>
      </c>
      <c r="AY720" t="str">
        <f>'[2]UAB DATA'!AY720</f>
        <v>Neutral/ No Opinion</v>
      </c>
      <c r="AZ720" t="str">
        <f>'[2]UAB DATA'!AZ720</f>
        <v>Negative</v>
      </c>
      <c r="BA720" t="str">
        <f>'[2]UAB DATA'!BA720</f>
        <v>Neutral/ No Opinion</v>
      </c>
      <c r="BB720" t="str">
        <f>'[2]UAB DATA'!BB720</f>
        <v>Neutral/ No Opinion</v>
      </c>
      <c r="BC720" t="str">
        <f>'[2]UAB DATA'!BC720</f>
        <v>Positive</v>
      </c>
      <c r="BD720" t="str">
        <f>'[2]UAB DATA'!BD720</f>
        <v>Neutral/ No Opinion</v>
      </c>
      <c r="BE720" t="str">
        <f>'[2]UAB DATA'!BE720</f>
        <v>Negative</v>
      </c>
      <c r="BF720" t="str">
        <f>'[2]UAB DATA'!BF720</f>
        <v>Negative</v>
      </c>
      <c r="BG720" t="str">
        <f>'[2]UAB DATA'!BG720</f>
        <v>Very Positive</v>
      </c>
      <c r="BH720" t="str">
        <f>'[2]UAB DATA'!BH720</f>
        <v>Positive</v>
      </c>
      <c r="BI720" t="str">
        <f>'[2]UAB DATA'!BI720</f>
        <v>Positive</v>
      </c>
      <c r="BJ720" t="str">
        <f>'[2]UAB DATA'!BJ720</f>
        <v>Very Positive</v>
      </c>
      <c r="BK720" t="str">
        <f>'[2]UAB DATA'!BK720</f>
        <v>Positive</v>
      </c>
      <c r="BL720" t="str">
        <f>'[2]UAB DATA'!BL720</f>
        <v>Neutral/ No Opinion</v>
      </c>
      <c r="BM720" t="str">
        <f>'[2]UAB DATA'!BM720</f>
        <v>Important</v>
      </c>
      <c r="BN720" t="str">
        <f>'[2]UAB DATA'!BN720</f>
        <v>Very Important</v>
      </c>
      <c r="BO720" t="str">
        <f>'[2]UAB DATA'!BO720</f>
        <v>Neutral/ No Opinion</v>
      </c>
      <c r="BP720" t="str">
        <f>'[2]UAB DATA'!BP720</f>
        <v>Important</v>
      </c>
      <c r="BQ720" t="str">
        <f>'[2]UAB DATA'!BQ720</f>
        <v>Neutral/ No Opinion</v>
      </c>
      <c r="BR720" t="str">
        <f>'[2]UAB DATA'!BR720</f>
        <v>Important</v>
      </c>
      <c r="BS720" t="str">
        <f>'[2]UAB DATA'!BS720</f>
        <v>Very Important</v>
      </c>
      <c r="BT720" t="str">
        <f>'[2]UAB DATA'!BT720</f>
        <v>Important</v>
      </c>
      <c r="BU720" t="str">
        <f>'[2]UAB DATA'!BU720</f>
        <v>Important</v>
      </c>
      <c r="BV720" t="str">
        <f>'[2]UAB DATA'!BV720</f>
        <v>Important</v>
      </c>
      <c r="BW720" t="str">
        <f>'[2]UAB DATA'!BW720</f>
        <v>Important</v>
      </c>
      <c r="BX720" t="str">
        <f>'[2]UAB DATA'!BX720</f>
        <v>Neutral/ No Opinion</v>
      </c>
      <c r="BY720" t="str">
        <f>'[2]UAB DATA'!BY720</f>
        <v>Neutral/ No Opinion</v>
      </c>
      <c r="BZ720" t="str">
        <f>'[2]UAB DATA'!BZ720</f>
        <v>Neutral/ No Opinion</v>
      </c>
      <c r="CA720" t="str">
        <f>'[2]UAB DATA'!CA720</f>
        <v>Not Important</v>
      </c>
      <c r="CB720" t="str">
        <f>'[2]UAB DATA'!CB720</f>
        <v>Important</v>
      </c>
      <c r="CC720" t="str">
        <f>'[2]UAB DATA'!CC720</f>
        <v>Neutral/ No Opinion</v>
      </c>
      <c r="CD720" t="str">
        <f>'[2]UAB DATA'!CD720</f>
        <v>Not Important</v>
      </c>
      <c r="CE720" t="str">
        <f>'[2]UAB DATA'!CE720</f>
        <v>Important</v>
      </c>
      <c r="CF720" t="str">
        <f>'[2]UAB DATA'!CF720</f>
        <v>Don't know yet</v>
      </c>
      <c r="CG720" t="str">
        <f>'[2]UAB DATA'!CG720</f>
        <v xml:space="preserve">Where I go really depends on what job I take. </v>
      </c>
      <c r="CH720" t="str">
        <f>'[2]UAB DATA'!CH720</f>
        <v>Alabama</v>
      </c>
      <c r="CI720" t="str">
        <f>'[2]UAB DATA'!CI720</f>
        <v>Birmingham and surrounding suburbs</v>
      </c>
      <c r="CJ720" t="str">
        <f>'[2]UAB DATA'!CJ720</f>
        <v>Male</v>
      </c>
      <c r="CK720" t="str">
        <f>'[2]UAB DATA'!CK720</f>
        <v>White</v>
      </c>
      <c r="CL720" t="str">
        <f>'[2]UAB DATA'!CL720</f>
        <v>18-24</v>
      </c>
      <c r="CM720" t="str">
        <f>'[2]UAB DATA'!CM720</f>
        <v>No</v>
      </c>
      <c r="CN720" t="str">
        <f>'[2]UAB DATA'!CN720</f>
        <v>No</v>
      </c>
      <c r="CO720">
        <f>'[2]UAB DATA'!CO720</f>
        <v>9</v>
      </c>
      <c r="CP720" t="str">
        <f>'[2]UAB DATA'!CP720</f>
        <v>Law, Public Safety, Public Administration</v>
      </c>
      <c r="CQ720" t="str">
        <f>'[2]UAB DATA'!CQ720</f>
        <v>NON-STEM</v>
      </c>
    </row>
    <row r="721" spans="1:95" x14ac:dyDescent="0.25">
      <c r="A721">
        <f>'[2]UAB DATA'!A721</f>
        <v>44263.763888888891</v>
      </c>
      <c r="B721">
        <f>'[2]UAB DATA'!B721</f>
        <v>44263.76666666667</v>
      </c>
      <c r="C721" t="str">
        <f>'[2]UAB DATA'!C721</f>
        <v>University of Alabama at Birmingham</v>
      </c>
      <c r="D721" t="str">
        <f>'[2]UAB DATA'!D721</f>
        <v>Graduating during 2022</v>
      </c>
      <c r="E721" t="str">
        <f>'[2]UAB DATA'!E721</f>
        <v>Full-time On-Campus</v>
      </c>
      <c r="F721" t="str">
        <f>'[2]UAB DATA'!F721</f>
        <v>Criminal Justice, Emergency Mgmt, Homeland Security</v>
      </c>
      <c r="G721" t="str">
        <f>'[2]UAB DATA'!G721</f>
        <v>Enjoyment of curriculum</v>
      </c>
      <c r="H721">
        <f>'[2]UAB DATA'!H721</f>
        <v>0</v>
      </c>
      <c r="I721">
        <f>'[2]UAB DATA'!I721</f>
        <v>0</v>
      </c>
      <c r="J721" t="str">
        <f>'[2]UAB DATA'!J721</f>
        <v>Family influence</v>
      </c>
      <c r="K721">
        <f>'[2]UAB DATA'!K721</f>
        <v>0</v>
      </c>
      <c r="L721">
        <f>'[2]UAB DATA'!L721</f>
        <v>0</v>
      </c>
      <c r="M721">
        <f>'[2]UAB DATA'!M721</f>
        <v>0</v>
      </c>
      <c r="N721">
        <f>'[2]UAB DATA'!N721</f>
        <v>0</v>
      </c>
      <c r="O721">
        <f>'[2]UAB DATA'!O721</f>
        <v>0</v>
      </c>
      <c r="P721">
        <f>'[2]UAB DATA'!P721</f>
        <v>0</v>
      </c>
      <c r="Q721">
        <f>'[2]UAB DATA'!Q721</f>
        <v>0</v>
      </c>
      <c r="R721">
        <f>'[2]UAB DATA'!R721</f>
        <v>0</v>
      </c>
      <c r="S721" t="str">
        <f>'[2]UAB DATA'!S721</f>
        <v>Other</v>
      </c>
      <c r="T721" t="str">
        <f>'[2]UAB DATA'!T721</f>
        <v>Yes</v>
      </c>
      <c r="U721">
        <f>'[2]UAB DATA'!U721</f>
        <v>0</v>
      </c>
      <c r="V721">
        <f>'[2]UAB DATA'!V721</f>
        <v>0</v>
      </c>
      <c r="W721" t="str">
        <f>'[2]UAB DATA'!W721</f>
        <v>Birmingham and Surrounding Suburbs</v>
      </c>
      <c r="X721">
        <f>'[2]UAB DATA'!X721</f>
        <v>0</v>
      </c>
      <c r="Y721">
        <f>'[2]UAB DATA'!Y721</f>
        <v>0</v>
      </c>
      <c r="Z721">
        <f>'[2]UAB DATA'!Z721</f>
        <v>0</v>
      </c>
      <c r="AA721">
        <f>'[2]UAB DATA'!AA721</f>
        <v>0</v>
      </c>
      <c r="AB721">
        <f>'[2]UAB DATA'!AB721</f>
        <v>0</v>
      </c>
      <c r="AC721" t="str">
        <f>'[2]UAB DATA'!AC721</f>
        <v>Gulf Shores/Orange Beach</v>
      </c>
      <c r="AD721" t="str">
        <f>'[2]UAB DATA'!AD721</f>
        <v>Huntsville/Madison/Athens/Decatur</v>
      </c>
      <c r="AE721" t="str">
        <f>'[2]UAB DATA'!AE721</f>
        <v>Mobile/Saraland</v>
      </c>
      <c r="AF721" t="str">
        <f>'[2]UAB DATA'!AF721</f>
        <v>Montgomery/Prattville/Wetumpka/Pike Road</v>
      </c>
      <c r="AG721">
        <f>'[2]UAB DATA'!AG721</f>
        <v>0</v>
      </c>
      <c r="AH721">
        <f>'[2]UAB DATA'!AH721</f>
        <v>0</v>
      </c>
      <c r="AI721">
        <f>'[2]UAB DATA'!AI721</f>
        <v>0</v>
      </c>
      <c r="AJ721">
        <f>'[2]UAB DATA'!AJ721</f>
        <v>0</v>
      </c>
      <c r="AK721">
        <f>'[2]UAB DATA'!AK721</f>
        <v>0</v>
      </c>
      <c r="AL721" t="str">
        <f>'[2]UAB DATA'!AL721</f>
        <v>Huntsville/Madison/Athens/Decatur</v>
      </c>
      <c r="AM721" t="str">
        <f>'[2]UAB DATA'!AM721</f>
        <v>Birmingham and Surrounding Suburbs</v>
      </c>
      <c r="AN721" t="str">
        <f>'[2]UAB DATA'!AN721</f>
        <v>Mobile/Saraland</v>
      </c>
      <c r="AO721" t="str">
        <f>'[2]UAB DATA'!AO721</f>
        <v>Yes</v>
      </c>
      <c r="AP721" t="str">
        <f>'[2]UAB DATA'!AP721</f>
        <v>Very Positive</v>
      </c>
      <c r="AQ721" t="str">
        <f>'[2]UAB DATA'!AQ721</f>
        <v>Positive</v>
      </c>
      <c r="AR721" t="str">
        <f>'[2]UAB DATA'!AR721</f>
        <v>Neutral/ No Opinion</v>
      </c>
      <c r="AS721" t="str">
        <f>'[2]UAB DATA'!AS721</f>
        <v>Very Positive</v>
      </c>
      <c r="AT721" t="str">
        <f>'[2]UAB DATA'!AT721</f>
        <v>Neutral/ No Opinion</v>
      </c>
      <c r="AU721" t="str">
        <f>'[2]UAB DATA'!AU721</f>
        <v>Positive</v>
      </c>
      <c r="AV721" t="str">
        <f>'[2]UAB DATA'!AV721</f>
        <v>Very Positive</v>
      </c>
      <c r="AW721" t="str">
        <f>'[2]UAB DATA'!AW721</f>
        <v>Positive</v>
      </c>
      <c r="AX721" t="str">
        <f>'[2]UAB DATA'!AX721</f>
        <v>Neutral/ No Opinion</v>
      </c>
      <c r="AY721" t="str">
        <f>'[2]UAB DATA'!AY721</f>
        <v>Positive</v>
      </c>
      <c r="AZ721" t="str">
        <f>'[2]UAB DATA'!AZ721</f>
        <v>Neutral/ No Opinion</v>
      </c>
      <c r="BA721" t="str">
        <f>'[2]UAB DATA'!BA721</f>
        <v>Neutral/ No Opinion</v>
      </c>
      <c r="BB721" t="str">
        <f>'[2]UAB DATA'!BB721</f>
        <v>Neutral/ No Opinion</v>
      </c>
      <c r="BC721" t="str">
        <f>'[2]UAB DATA'!BC721</f>
        <v>Neutral/ No Opinion</v>
      </c>
      <c r="BD721" t="str">
        <f>'[2]UAB DATA'!BD721</f>
        <v>Positive</v>
      </c>
      <c r="BE721" t="str">
        <f>'[2]UAB DATA'!BE721</f>
        <v>Neutral/ No Opinion</v>
      </c>
      <c r="BF721" t="str">
        <f>'[2]UAB DATA'!BF721</f>
        <v>Neutral/ No Opinion</v>
      </c>
      <c r="BG721" t="str">
        <f>'[2]UAB DATA'!BG721</f>
        <v>Very Positive</v>
      </c>
      <c r="BH721" t="str">
        <f>'[2]UAB DATA'!BH721</f>
        <v>Positive</v>
      </c>
      <c r="BI721" t="str">
        <f>'[2]UAB DATA'!BI721</f>
        <v>Neutral/ No Opinion</v>
      </c>
      <c r="BJ721" t="str">
        <f>'[2]UAB DATA'!BJ721</f>
        <v>Neutral/ No Opinion</v>
      </c>
      <c r="BK721" t="str">
        <f>'[2]UAB DATA'!BK721</f>
        <v>Positive</v>
      </c>
      <c r="BL721" t="str">
        <f>'[2]UAB DATA'!BL721</f>
        <v>Important</v>
      </c>
      <c r="BM721" t="str">
        <f>'[2]UAB DATA'!BM721</f>
        <v>Very Important</v>
      </c>
      <c r="BN721" t="str">
        <f>'[2]UAB DATA'!BN721</f>
        <v>Important</v>
      </c>
      <c r="BO721" t="str">
        <f>'[2]UAB DATA'!BO721</f>
        <v>Very Important</v>
      </c>
      <c r="BP721" t="str">
        <f>'[2]UAB DATA'!BP721</f>
        <v>Important</v>
      </c>
      <c r="BQ721" t="str">
        <f>'[2]UAB DATA'!BQ721</f>
        <v>Neutral/ No Opinion</v>
      </c>
      <c r="BR721" t="str">
        <f>'[2]UAB DATA'!BR721</f>
        <v>Very Important</v>
      </c>
      <c r="BS721" t="str">
        <f>'[2]UAB DATA'!BS721</f>
        <v>Very Important</v>
      </c>
      <c r="BT721" t="str">
        <f>'[2]UAB DATA'!BT721</f>
        <v>Very Important</v>
      </c>
      <c r="BU721" t="str">
        <f>'[2]UAB DATA'!BU721</f>
        <v>Very Important</v>
      </c>
      <c r="BV721" t="str">
        <f>'[2]UAB DATA'!BV721</f>
        <v>Important</v>
      </c>
      <c r="BW721" t="str">
        <f>'[2]UAB DATA'!BW721</f>
        <v>Important</v>
      </c>
      <c r="BX721" t="str">
        <f>'[2]UAB DATA'!BX721</f>
        <v>Neutral/ No Opinion</v>
      </c>
      <c r="BY721" t="str">
        <f>'[2]UAB DATA'!BY721</f>
        <v>Neutral/ No Opinion</v>
      </c>
      <c r="BZ721" t="str">
        <f>'[2]UAB DATA'!BZ721</f>
        <v>Neutral/ No Opinion</v>
      </c>
      <c r="CA721" t="str">
        <f>'[2]UAB DATA'!CA721</f>
        <v>Important</v>
      </c>
      <c r="CB721" t="str">
        <f>'[2]UAB DATA'!CB721</f>
        <v>Neutral/ No Opinion</v>
      </c>
      <c r="CC721" t="str">
        <f>'[2]UAB DATA'!CC721</f>
        <v>Neutral/ No Opinion</v>
      </c>
      <c r="CD721" t="str">
        <f>'[2]UAB DATA'!CD721</f>
        <v>Neutral/ No Opinion</v>
      </c>
      <c r="CE721" t="str">
        <f>'[2]UAB DATA'!CE721</f>
        <v>Important</v>
      </c>
      <c r="CF721" t="str">
        <f>'[2]UAB DATA'!CF721</f>
        <v>Maybe</v>
      </c>
      <c r="CG721">
        <f>'[2]UAB DATA'!CG721</f>
        <v>0</v>
      </c>
      <c r="CH721" t="str">
        <f>'[2]UAB DATA'!CH721</f>
        <v>Alabama</v>
      </c>
      <c r="CI721" t="str">
        <f>'[2]UAB DATA'!CI721</f>
        <v>Birmingham and surrounding suburbs</v>
      </c>
      <c r="CJ721" t="str">
        <f>'[2]UAB DATA'!CJ721</f>
        <v>Female</v>
      </c>
      <c r="CK721" t="str">
        <f>'[2]UAB DATA'!CK721</f>
        <v>White</v>
      </c>
      <c r="CL721" t="str">
        <f>'[2]UAB DATA'!CL721</f>
        <v>18-24</v>
      </c>
      <c r="CM721" t="str">
        <f>'[2]UAB DATA'!CM721</f>
        <v>No</v>
      </c>
      <c r="CN721" t="str">
        <f>'[2]UAB DATA'!CN721</f>
        <v>No</v>
      </c>
      <c r="CO721">
        <f>'[2]UAB DATA'!CO721</f>
        <v>9</v>
      </c>
      <c r="CP721" t="str">
        <f>'[2]UAB DATA'!CP721</f>
        <v>Law, Public Safety, Public Administration</v>
      </c>
      <c r="CQ721" t="str">
        <f>'[2]UAB DATA'!CQ721</f>
        <v>NON-STEM</v>
      </c>
    </row>
    <row r="722" spans="1:95" x14ac:dyDescent="0.25">
      <c r="A722">
        <f>'[2]UAB DATA'!A722</f>
        <v>44261.931944444441</v>
      </c>
      <c r="B722">
        <f>'[2]UAB DATA'!B722</f>
        <v>44261.935416666667</v>
      </c>
      <c r="C722" t="str">
        <f>'[2]UAB DATA'!C722</f>
        <v>University of Alabama at Birmingham</v>
      </c>
      <c r="D722" t="str">
        <f>'[2]UAB DATA'!D722</f>
        <v>Graduating during 2022</v>
      </c>
      <c r="E722" t="str">
        <f>'[2]UAB DATA'!E722</f>
        <v>Full-time Distance Education</v>
      </c>
      <c r="F722" t="str">
        <f>'[2]UAB DATA'!F722</f>
        <v>Criminal Justice, Emergency Mgmt, Homeland Security</v>
      </c>
      <c r="G722" t="str">
        <f>'[2]UAB DATA'!G722</f>
        <v>Enjoyment of curriculum</v>
      </c>
      <c r="H722">
        <f>'[2]UAB DATA'!H722</f>
        <v>0</v>
      </c>
      <c r="I722" t="str">
        <f>'[2]UAB DATA'!I722</f>
        <v>Professor influence</v>
      </c>
      <c r="J722" t="str">
        <f>'[2]UAB DATA'!J722</f>
        <v>Family influence</v>
      </c>
      <c r="K722" t="str">
        <f>'[2]UAB DATA'!K722</f>
        <v>Peer/friend influence</v>
      </c>
      <c r="L722" t="str">
        <f>'[2]UAB DATA'!L722</f>
        <v>Media influence (TV shows, YouTube, social media, etc.)</v>
      </c>
      <c r="M722">
        <f>'[2]UAB DATA'!M722</f>
        <v>0</v>
      </c>
      <c r="N722">
        <f>'[2]UAB DATA'!N722</f>
        <v>0</v>
      </c>
      <c r="O722">
        <f>'[2]UAB DATA'!O722</f>
        <v>0</v>
      </c>
      <c r="P722" t="str">
        <f>'[2]UAB DATA'!P722</f>
        <v>College work-based learning experience</v>
      </c>
      <c r="Q722">
        <f>'[2]UAB DATA'!Q722</f>
        <v>0</v>
      </c>
      <c r="R722" t="str">
        <f>'[2]UAB DATA'!R722</f>
        <v>Prior full-time employment</v>
      </c>
      <c r="S722">
        <f>'[2]UAB DATA'!S722</f>
        <v>0</v>
      </c>
      <c r="T722" t="str">
        <f>'[2]UAB DATA'!T722</f>
        <v>Yes</v>
      </c>
      <c r="U722">
        <f>'[2]UAB DATA'!U722</f>
        <v>0</v>
      </c>
      <c r="V722">
        <f>'[2]UAB DATA'!V722</f>
        <v>0</v>
      </c>
      <c r="W722" t="str">
        <f>'[2]UAB DATA'!W722</f>
        <v>Birmingham and Surrounding Suburbs</v>
      </c>
      <c r="X722">
        <f>'[2]UAB DATA'!X722</f>
        <v>0</v>
      </c>
      <c r="Y722" t="str">
        <f>'[2]UAB DATA'!Y722</f>
        <v>Dothan/Enterprise/Ozark</v>
      </c>
      <c r="Z722">
        <f>'[2]UAB DATA'!Z722</f>
        <v>0</v>
      </c>
      <c r="AA722">
        <f>'[2]UAB DATA'!AA722</f>
        <v>0</v>
      </c>
      <c r="AB722">
        <f>'[2]UAB DATA'!AB722</f>
        <v>0</v>
      </c>
      <c r="AC722" t="str">
        <f>'[2]UAB DATA'!AC722</f>
        <v>Gulf Shores/Orange Beach</v>
      </c>
      <c r="AD722" t="str">
        <f>'[2]UAB DATA'!AD722</f>
        <v>Huntsville/Madison/Athens/Decatur</v>
      </c>
      <c r="AE722">
        <f>'[2]UAB DATA'!AE722</f>
        <v>0</v>
      </c>
      <c r="AF722" t="str">
        <f>'[2]UAB DATA'!AF722</f>
        <v>Montgomery/Prattville/Wetumpka/Pike Road</v>
      </c>
      <c r="AG722" t="str">
        <f>'[2]UAB DATA'!AG722</f>
        <v>Selma</v>
      </c>
      <c r="AH722">
        <f>'[2]UAB DATA'!AH722</f>
        <v>0</v>
      </c>
      <c r="AI722" t="str">
        <f>'[2]UAB DATA'!AI722</f>
        <v>Tuscaloosa/Northport</v>
      </c>
      <c r="AJ722">
        <f>'[2]UAB DATA'!AJ722</f>
        <v>0</v>
      </c>
      <c r="AK722">
        <f>'[2]UAB DATA'!AK722</f>
        <v>0</v>
      </c>
      <c r="AL722" t="str">
        <f>'[2]UAB DATA'!AL722</f>
        <v>Birmingham and Surrounding Suburbs</v>
      </c>
      <c r="AM722" t="str">
        <f>'[2]UAB DATA'!AM722</f>
        <v>Huntsville/Madison/Athens/Decatur</v>
      </c>
      <c r="AN722" t="str">
        <f>'[2]UAB DATA'!AN722</f>
        <v>Tuscaloosa/Northport</v>
      </c>
      <c r="AO722" t="str">
        <f>'[2]UAB DATA'!AO722</f>
        <v>Yes</v>
      </c>
      <c r="AP722" t="str">
        <f>'[2]UAB DATA'!AP722</f>
        <v>Very Positive</v>
      </c>
      <c r="AQ722" t="str">
        <f>'[2]UAB DATA'!AQ722</f>
        <v>Very Positive</v>
      </c>
      <c r="AR722" t="str">
        <f>'[2]UAB DATA'!AR722</f>
        <v>Very Positive</v>
      </c>
      <c r="AS722" t="str">
        <f>'[2]UAB DATA'!AS722</f>
        <v>Very Positive</v>
      </c>
      <c r="AT722" t="str">
        <f>'[2]UAB DATA'!AT722</f>
        <v>Very Positive</v>
      </c>
      <c r="AU722" t="str">
        <f>'[2]UAB DATA'!AU722</f>
        <v>Very Positive</v>
      </c>
      <c r="AV722" t="str">
        <f>'[2]UAB DATA'!AV722</f>
        <v>Very Positive</v>
      </c>
      <c r="AW722" t="str">
        <f>'[2]UAB DATA'!AW722</f>
        <v>Very Positive</v>
      </c>
      <c r="AX722" t="str">
        <f>'[2]UAB DATA'!AX722</f>
        <v>Positive</v>
      </c>
      <c r="AY722" t="str">
        <f>'[2]UAB DATA'!AY722</f>
        <v>Very Positive</v>
      </c>
      <c r="AZ722" t="str">
        <f>'[2]UAB DATA'!AZ722</f>
        <v>Positive</v>
      </c>
      <c r="BA722" t="str">
        <f>'[2]UAB DATA'!BA722</f>
        <v>Very Positive</v>
      </c>
      <c r="BB722" t="str">
        <f>'[2]UAB DATA'!BB722</f>
        <v>Very Positive</v>
      </c>
      <c r="BC722" t="str">
        <f>'[2]UAB DATA'!BC722</f>
        <v>Very Positive</v>
      </c>
      <c r="BD722" t="str">
        <f>'[2]UAB DATA'!BD722</f>
        <v>Very Positive</v>
      </c>
      <c r="BE722" t="str">
        <f>'[2]UAB DATA'!BE722</f>
        <v>Very Positive</v>
      </c>
      <c r="BF722" t="str">
        <f>'[2]UAB DATA'!BF722</f>
        <v>Very Positive</v>
      </c>
      <c r="BG722" t="str">
        <f>'[2]UAB DATA'!BG722</f>
        <v>Very Positive</v>
      </c>
      <c r="BH722" t="str">
        <f>'[2]UAB DATA'!BH722</f>
        <v>Very Positive</v>
      </c>
      <c r="BI722" t="str">
        <f>'[2]UAB DATA'!BI722</f>
        <v>Very Positive</v>
      </c>
      <c r="BJ722" t="str">
        <f>'[2]UAB DATA'!BJ722</f>
        <v>Very Positive</v>
      </c>
      <c r="BK722" t="str">
        <f>'[2]UAB DATA'!BK722</f>
        <v>Very Positive</v>
      </c>
      <c r="BL722" t="str">
        <f>'[2]UAB DATA'!BL722</f>
        <v>Very Important</v>
      </c>
      <c r="BM722" t="str">
        <f>'[2]UAB DATA'!BM722</f>
        <v>Very Important</v>
      </c>
      <c r="BN722" t="str">
        <f>'[2]UAB DATA'!BN722</f>
        <v>Very Important</v>
      </c>
      <c r="BO722" t="str">
        <f>'[2]UAB DATA'!BO722</f>
        <v>Very Important</v>
      </c>
      <c r="BP722" t="str">
        <f>'[2]UAB DATA'!BP722</f>
        <v>Very Important</v>
      </c>
      <c r="BQ722" t="str">
        <f>'[2]UAB DATA'!BQ722</f>
        <v>Very Important</v>
      </c>
      <c r="BR722" t="str">
        <f>'[2]UAB DATA'!BR722</f>
        <v>Very Important</v>
      </c>
      <c r="BS722" t="str">
        <f>'[2]UAB DATA'!BS722</f>
        <v>Very Important</v>
      </c>
      <c r="BT722" t="str">
        <f>'[2]UAB DATA'!BT722</f>
        <v>Very Important</v>
      </c>
      <c r="BU722" t="str">
        <f>'[2]UAB DATA'!BU722</f>
        <v>Very Important</v>
      </c>
      <c r="BV722" t="str">
        <f>'[2]UAB DATA'!BV722</f>
        <v>Very Important</v>
      </c>
      <c r="BW722" t="str">
        <f>'[2]UAB DATA'!BW722</f>
        <v>Very Important</v>
      </c>
      <c r="BX722" t="str">
        <f>'[2]UAB DATA'!BX722</f>
        <v>Very Important</v>
      </c>
      <c r="BY722" t="str">
        <f>'[2]UAB DATA'!BY722</f>
        <v>Very Important</v>
      </c>
      <c r="BZ722" t="str">
        <f>'[2]UAB DATA'!BZ722</f>
        <v>Very Important</v>
      </c>
      <c r="CA722" t="str">
        <f>'[2]UAB DATA'!CA722</f>
        <v>Important</v>
      </c>
      <c r="CB722" t="str">
        <f>'[2]UAB DATA'!CB722</f>
        <v>Very Important</v>
      </c>
      <c r="CC722" t="str">
        <f>'[2]UAB DATA'!CC722</f>
        <v>Very Important</v>
      </c>
      <c r="CD722" t="str">
        <f>'[2]UAB DATA'!CD722</f>
        <v>Very Important</v>
      </c>
      <c r="CE722" t="str">
        <f>'[2]UAB DATA'!CE722</f>
        <v>Very Important</v>
      </c>
      <c r="CF722" t="str">
        <f>'[2]UAB DATA'!CF722</f>
        <v>Maybe</v>
      </c>
      <c r="CG722" t="str">
        <f>'[2]UAB DATA'!CG722</f>
        <v>I would like to go straight to work after receiving my bachelor's degree in Digital Forensics. Pretty much anyplace that will offer me a co.pwtivie salary will gain me as an enployee.</v>
      </c>
      <c r="CH722" t="str">
        <f>'[2]UAB DATA'!CH722</f>
        <v>Alabama</v>
      </c>
      <c r="CI722" t="str">
        <f>'[2]UAB DATA'!CI722</f>
        <v>Tuscaloosa/Northport</v>
      </c>
      <c r="CJ722" t="str">
        <f>'[2]UAB DATA'!CJ722</f>
        <v>Male</v>
      </c>
      <c r="CK722" t="str">
        <f>'[2]UAB DATA'!CK722</f>
        <v>White</v>
      </c>
      <c r="CL722" t="str">
        <f>'[2]UAB DATA'!CL722</f>
        <v>25-34</v>
      </c>
      <c r="CM722" t="str">
        <f>'[2]UAB DATA'!CM722</f>
        <v>No</v>
      </c>
      <c r="CN722" t="str">
        <f>'[2]UAB DATA'!CN722</f>
        <v>Yes</v>
      </c>
      <c r="CO722">
        <f>'[2]UAB DATA'!CO722</f>
        <v>9</v>
      </c>
      <c r="CP722" t="str">
        <f>'[2]UAB DATA'!CP722</f>
        <v>Law, Public Safety, Public Administration</v>
      </c>
      <c r="CQ722" t="str">
        <f>'[2]UAB DATA'!CQ722</f>
        <v>NON-STEM</v>
      </c>
    </row>
    <row r="723" spans="1:95" x14ac:dyDescent="0.25">
      <c r="A723">
        <f>'[2]UAB DATA'!A723</f>
        <v>44258.12777777778</v>
      </c>
      <c r="B723">
        <f>'[2]UAB DATA'!B723</f>
        <v>44258.132638888892</v>
      </c>
      <c r="C723" t="str">
        <f>'[2]UAB DATA'!C723</f>
        <v>University of Alabama at Birmingham</v>
      </c>
      <c r="D723" t="str">
        <f>'[2]UAB DATA'!D723</f>
        <v>Graduating during 2021</v>
      </c>
      <c r="E723" t="str">
        <f>'[2]UAB DATA'!E723</f>
        <v>Full-time Distance Education</v>
      </c>
      <c r="F723" t="str">
        <f>'[2]UAB DATA'!F723</f>
        <v>Criminal Justice, Emergency Mgmt, Homeland Security</v>
      </c>
      <c r="G723" t="str">
        <f>'[2]UAB DATA'!G723</f>
        <v>Enjoyment of curriculum</v>
      </c>
      <c r="H723">
        <f>'[2]UAB DATA'!H723</f>
        <v>0</v>
      </c>
      <c r="I723" t="str">
        <f>'[2]UAB DATA'!I723</f>
        <v>Professor influence</v>
      </c>
      <c r="J723">
        <f>'[2]UAB DATA'!J723</f>
        <v>0</v>
      </c>
      <c r="K723">
        <f>'[2]UAB DATA'!K723</f>
        <v>0</v>
      </c>
      <c r="L723">
        <f>'[2]UAB DATA'!L723</f>
        <v>0</v>
      </c>
      <c r="M723">
        <f>'[2]UAB DATA'!M723</f>
        <v>0</v>
      </c>
      <c r="N723">
        <f>'[2]UAB DATA'!N723</f>
        <v>0</v>
      </c>
      <c r="O723">
        <f>'[2]UAB DATA'!O723</f>
        <v>0</v>
      </c>
      <c r="P723">
        <f>'[2]UAB DATA'!P723</f>
        <v>0</v>
      </c>
      <c r="Q723" t="str">
        <f>'[2]UAB DATA'!Q723</f>
        <v>Employment prospects after graduation</v>
      </c>
      <c r="R723">
        <f>'[2]UAB DATA'!R723</f>
        <v>0</v>
      </c>
      <c r="S723">
        <f>'[2]UAB DATA'!S723</f>
        <v>0</v>
      </c>
      <c r="T723" t="str">
        <f>'[2]UAB DATA'!T723</f>
        <v>Yes</v>
      </c>
      <c r="U723">
        <f>'[2]UAB DATA'!U723</f>
        <v>0</v>
      </c>
      <c r="V723">
        <f>'[2]UAB DATA'!V723</f>
        <v>0</v>
      </c>
      <c r="W723" t="str">
        <f>'[2]UAB DATA'!W723</f>
        <v>Birmingham and Surrounding Suburbs</v>
      </c>
      <c r="X723">
        <f>'[2]UAB DATA'!X723</f>
        <v>0</v>
      </c>
      <c r="Y723">
        <f>'[2]UAB DATA'!Y723</f>
        <v>0</v>
      </c>
      <c r="Z723">
        <f>'[2]UAB DATA'!Z723</f>
        <v>0</v>
      </c>
      <c r="AA723">
        <f>'[2]UAB DATA'!AA723</f>
        <v>0</v>
      </c>
      <c r="AB723" t="str">
        <f>'[2]UAB DATA'!AB723</f>
        <v>Gadsden/Anniston/Oxford/Jacksonville</v>
      </c>
      <c r="AC723">
        <f>'[2]UAB DATA'!AC723</f>
        <v>0</v>
      </c>
      <c r="AD723">
        <f>'[2]UAB DATA'!AD723</f>
        <v>0</v>
      </c>
      <c r="AE723">
        <f>'[2]UAB DATA'!AE723</f>
        <v>0</v>
      </c>
      <c r="AF723">
        <f>'[2]UAB DATA'!AF723</f>
        <v>0</v>
      </c>
      <c r="AG723">
        <f>'[2]UAB DATA'!AG723</f>
        <v>0</v>
      </c>
      <c r="AH723">
        <f>'[2]UAB DATA'!AH723</f>
        <v>0</v>
      </c>
      <c r="AI723" t="str">
        <f>'[2]UAB DATA'!AI723</f>
        <v>Tuscaloosa/Northport</v>
      </c>
      <c r="AJ723">
        <f>'[2]UAB DATA'!AJ723</f>
        <v>0</v>
      </c>
      <c r="AK723">
        <f>'[2]UAB DATA'!AK723</f>
        <v>0</v>
      </c>
      <c r="AL723" t="str">
        <f>'[2]UAB DATA'!AL723</f>
        <v>Birmingham and Surrounding Suburbs</v>
      </c>
      <c r="AM723" t="str">
        <f>'[2]UAB DATA'!AM723</f>
        <v>Gadsden/Anniston/Oxford/Jacksonville</v>
      </c>
      <c r="AN723" t="str">
        <f>'[2]UAB DATA'!AN723</f>
        <v>Gadsden/Anniston/Oxford/Jacksonville</v>
      </c>
      <c r="AO723" t="str">
        <f>'[2]UAB DATA'!AO723</f>
        <v>No</v>
      </c>
      <c r="AP723" t="str">
        <f>'[2]UAB DATA'!AP723</f>
        <v>Positive</v>
      </c>
      <c r="AQ723" t="str">
        <f>'[2]UAB DATA'!AQ723</f>
        <v>Positive</v>
      </c>
      <c r="AR723" t="str">
        <f>'[2]UAB DATA'!AR723</f>
        <v>Positive</v>
      </c>
      <c r="AS723" t="str">
        <f>'[2]UAB DATA'!AS723</f>
        <v>Positive</v>
      </c>
      <c r="AT723" t="str">
        <f>'[2]UAB DATA'!AT723</f>
        <v>Positive</v>
      </c>
      <c r="AU723" t="str">
        <f>'[2]UAB DATA'!AU723</f>
        <v>Positive</v>
      </c>
      <c r="AV723" t="str">
        <f>'[2]UAB DATA'!AV723</f>
        <v>Very Positive</v>
      </c>
      <c r="AW723" t="str">
        <f>'[2]UAB DATA'!AW723</f>
        <v>Negative</v>
      </c>
      <c r="AX723" t="str">
        <f>'[2]UAB DATA'!AX723</f>
        <v>Negative</v>
      </c>
      <c r="AY723" t="str">
        <f>'[2]UAB DATA'!AY723</f>
        <v>Positive</v>
      </c>
      <c r="AZ723" t="str">
        <f>'[2]UAB DATA'!AZ723</f>
        <v>Positive</v>
      </c>
      <c r="BA723" t="str">
        <f>'[2]UAB DATA'!BA723</f>
        <v>Neutral/ No Opinion</v>
      </c>
      <c r="BB723" t="str">
        <f>'[2]UAB DATA'!BB723</f>
        <v>Very Positive</v>
      </c>
      <c r="BC723" t="str">
        <f>'[2]UAB DATA'!BC723</f>
        <v>Neutral/ No Opinion</v>
      </c>
      <c r="BD723" t="str">
        <f>'[2]UAB DATA'!BD723</f>
        <v>Positive</v>
      </c>
      <c r="BE723" t="str">
        <f>'[2]UAB DATA'!BE723</f>
        <v>Negative</v>
      </c>
      <c r="BF723" t="str">
        <f>'[2]UAB DATA'!BF723</f>
        <v>Positive</v>
      </c>
      <c r="BG723" t="str">
        <f>'[2]UAB DATA'!BG723</f>
        <v>Very Positive</v>
      </c>
      <c r="BH723" t="str">
        <f>'[2]UAB DATA'!BH723</f>
        <v>Very Positive</v>
      </c>
      <c r="BI723" t="str">
        <f>'[2]UAB DATA'!BI723</f>
        <v>Very Positive</v>
      </c>
      <c r="BJ723" t="str">
        <f>'[2]UAB DATA'!BJ723</f>
        <v>Very Positive</v>
      </c>
      <c r="BK723" t="str">
        <f>'[2]UAB DATA'!BK723</f>
        <v>Very Positive</v>
      </c>
      <c r="BL723" t="str">
        <f>'[2]UAB DATA'!BL723</f>
        <v>Very Important</v>
      </c>
      <c r="BM723" t="str">
        <f>'[2]UAB DATA'!BM723</f>
        <v>Important</v>
      </c>
      <c r="BN723" t="str">
        <f>'[2]UAB DATA'!BN723</f>
        <v>Important</v>
      </c>
      <c r="BO723" t="str">
        <f>'[2]UAB DATA'!BO723</f>
        <v>Neutral/ No Opinion</v>
      </c>
      <c r="BP723" t="str">
        <f>'[2]UAB DATA'!BP723</f>
        <v>Important</v>
      </c>
      <c r="BQ723" t="str">
        <f>'[2]UAB DATA'!BQ723</f>
        <v>Very Important</v>
      </c>
      <c r="BR723" t="str">
        <f>'[2]UAB DATA'!BR723</f>
        <v>Very Important</v>
      </c>
      <c r="BS723" t="str">
        <f>'[2]UAB DATA'!BS723</f>
        <v>Very Important</v>
      </c>
      <c r="BT723" t="str">
        <f>'[2]UAB DATA'!BT723</f>
        <v>Very Important</v>
      </c>
      <c r="BU723" t="str">
        <f>'[2]UAB DATA'!BU723</f>
        <v>Very Important</v>
      </c>
      <c r="BV723" t="str">
        <f>'[2]UAB DATA'!BV723</f>
        <v>Very Important</v>
      </c>
      <c r="BW723" t="str">
        <f>'[2]UAB DATA'!BW723</f>
        <v>Very Important</v>
      </c>
      <c r="BX723" t="str">
        <f>'[2]UAB DATA'!BX723</f>
        <v>Important</v>
      </c>
      <c r="BY723" t="str">
        <f>'[2]UAB DATA'!BY723</f>
        <v>Important</v>
      </c>
      <c r="BZ723" t="str">
        <f>'[2]UAB DATA'!BZ723</f>
        <v>Very Important</v>
      </c>
      <c r="CA723" t="str">
        <f>'[2]UAB DATA'!CA723</f>
        <v>Not Important</v>
      </c>
      <c r="CB723" t="str">
        <f>'[2]UAB DATA'!CB723</f>
        <v>Important</v>
      </c>
      <c r="CC723" t="str">
        <f>'[2]UAB DATA'!CC723</f>
        <v>Very Important</v>
      </c>
      <c r="CD723" t="str">
        <f>'[2]UAB DATA'!CD723</f>
        <v>Not Important</v>
      </c>
      <c r="CE723" t="str">
        <f>'[2]UAB DATA'!CE723</f>
        <v>Important</v>
      </c>
      <c r="CF723" t="str">
        <f>'[2]UAB DATA'!CF723</f>
        <v>No</v>
      </c>
      <c r="CG723" t="str">
        <f>'[2]UAB DATA'!CG723</f>
        <v xml:space="preserve">Iâ€™m moving to live out of state with my fiancÃ© when I graduate. Intend to get a job there and go from there. </v>
      </c>
      <c r="CH723" t="str">
        <f>'[2]UAB DATA'!CH723</f>
        <v>Alabama</v>
      </c>
      <c r="CI723" t="str">
        <f>'[2]UAB DATA'!CI723</f>
        <v>Birmingham and surrounding suburbs</v>
      </c>
      <c r="CJ723" t="str">
        <f>'[2]UAB DATA'!CJ723</f>
        <v>Male</v>
      </c>
      <c r="CK723" t="str">
        <f>'[2]UAB DATA'!CK723</f>
        <v>White</v>
      </c>
      <c r="CL723" t="str">
        <f>'[2]UAB DATA'!CL723</f>
        <v>65+</v>
      </c>
      <c r="CM723" t="str">
        <f>'[2]UAB DATA'!CM723</f>
        <v>No</v>
      </c>
      <c r="CN723" t="str">
        <f>'[2]UAB DATA'!CN723</f>
        <v>Yes</v>
      </c>
      <c r="CO723">
        <f>'[2]UAB DATA'!CO723</f>
        <v>9</v>
      </c>
      <c r="CP723" t="str">
        <f>'[2]UAB DATA'!CP723</f>
        <v>Law, Public Safety, Public Administration</v>
      </c>
      <c r="CQ723" t="str">
        <f>'[2]UAB DATA'!CQ723</f>
        <v>NON-STEM</v>
      </c>
    </row>
    <row r="724" spans="1:95" x14ac:dyDescent="0.25">
      <c r="A724">
        <f>'[2]UAB DATA'!A724</f>
        <v>44256.021527777775</v>
      </c>
      <c r="B724">
        <f>'[2]UAB DATA'!B724</f>
        <v>44256.024305555555</v>
      </c>
      <c r="C724" t="str">
        <f>'[2]UAB DATA'!C724</f>
        <v>University of Alabama at Birmingham</v>
      </c>
      <c r="D724" t="str">
        <f>'[2]UAB DATA'!D724</f>
        <v>Graduating during 2023 or later</v>
      </c>
      <c r="E724" t="str">
        <f>'[2]UAB DATA'!E724</f>
        <v>Full-time On-Campus</v>
      </c>
      <c r="F724" t="str">
        <f>'[2]UAB DATA'!F724</f>
        <v>Criminal Justice, Emergency Mgmt, Homeland Security</v>
      </c>
      <c r="G724">
        <f>'[2]UAB DATA'!G724</f>
        <v>0</v>
      </c>
      <c r="H724">
        <f>'[2]UAB DATA'!H724</f>
        <v>0</v>
      </c>
      <c r="I724">
        <f>'[2]UAB DATA'!I724</f>
        <v>0</v>
      </c>
      <c r="J724">
        <f>'[2]UAB DATA'!J724</f>
        <v>0</v>
      </c>
      <c r="K724">
        <f>'[2]UAB DATA'!K724</f>
        <v>0</v>
      </c>
      <c r="L724" t="str">
        <f>'[2]UAB DATA'!L724</f>
        <v>Media influence (TV shows, YouTube, social media, etc.)</v>
      </c>
      <c r="M724" t="str">
        <f>'[2]UAB DATA'!M724</f>
        <v>Extra-curricular enrichment activity or club</v>
      </c>
      <c r="N724">
        <f>'[2]UAB DATA'!N724</f>
        <v>0</v>
      </c>
      <c r="O724">
        <f>'[2]UAB DATA'!O724</f>
        <v>0</v>
      </c>
      <c r="P724">
        <f>'[2]UAB DATA'!P724</f>
        <v>0</v>
      </c>
      <c r="Q724" t="str">
        <f>'[2]UAB DATA'!Q724</f>
        <v>Employment prospects after graduation</v>
      </c>
      <c r="R724">
        <f>'[2]UAB DATA'!R724</f>
        <v>0</v>
      </c>
      <c r="S724">
        <f>'[2]UAB DATA'!S724</f>
        <v>0</v>
      </c>
      <c r="T724" t="str">
        <f>'[2]UAB DATA'!T724</f>
        <v>Yes</v>
      </c>
      <c r="U724" t="str">
        <f>'[2]UAB DATA'!U724</f>
        <v>Auburn/Opelika/Phenix City/Tuskegee</v>
      </c>
      <c r="V724">
        <f>'[2]UAB DATA'!V724</f>
        <v>0</v>
      </c>
      <c r="W724" t="str">
        <f>'[2]UAB DATA'!W724</f>
        <v>Birmingham and Surrounding Suburbs</v>
      </c>
      <c r="X724">
        <f>'[2]UAB DATA'!X724</f>
        <v>0</v>
      </c>
      <c r="Y724">
        <f>'[2]UAB DATA'!Y724</f>
        <v>0</v>
      </c>
      <c r="Z724">
        <f>'[2]UAB DATA'!Z724</f>
        <v>0</v>
      </c>
      <c r="AA724">
        <f>'[2]UAB DATA'!AA724</f>
        <v>0</v>
      </c>
      <c r="AB724">
        <f>'[2]UAB DATA'!AB724</f>
        <v>0</v>
      </c>
      <c r="AC724">
        <f>'[2]UAB DATA'!AC724</f>
        <v>0</v>
      </c>
      <c r="AD724">
        <f>'[2]UAB DATA'!AD724</f>
        <v>0</v>
      </c>
      <c r="AE724">
        <f>'[2]UAB DATA'!AE724</f>
        <v>0</v>
      </c>
      <c r="AF724">
        <f>'[2]UAB DATA'!AF724</f>
        <v>0</v>
      </c>
      <c r="AG724">
        <f>'[2]UAB DATA'!AG724</f>
        <v>0</v>
      </c>
      <c r="AH724">
        <f>'[2]UAB DATA'!AH724</f>
        <v>0</v>
      </c>
      <c r="AI724">
        <f>'[2]UAB DATA'!AI724</f>
        <v>0</v>
      </c>
      <c r="AJ724">
        <f>'[2]UAB DATA'!AJ724</f>
        <v>0</v>
      </c>
      <c r="AK724">
        <f>'[2]UAB DATA'!AK724</f>
        <v>0</v>
      </c>
      <c r="AL724" t="str">
        <f>'[2]UAB DATA'!AL724</f>
        <v>Auburn/Opelika/Phenix City/Tuskegee</v>
      </c>
      <c r="AM724" t="str">
        <f>'[2]UAB DATA'!AM724</f>
        <v>Birmingham and Surrounding Suburbs</v>
      </c>
      <c r="AN724" t="str">
        <f>'[2]UAB DATA'!AN724</f>
        <v>Auburn/Opelika/Phenix City/Tuskegee</v>
      </c>
      <c r="AO724" t="str">
        <f>'[2]UAB DATA'!AO724</f>
        <v>Yes</v>
      </c>
      <c r="AP724" t="str">
        <f>'[2]UAB DATA'!AP724</f>
        <v>Very Positive</v>
      </c>
      <c r="AQ724" t="str">
        <f>'[2]UAB DATA'!AQ724</f>
        <v>Very Positive</v>
      </c>
      <c r="AR724" t="str">
        <f>'[2]UAB DATA'!AR724</f>
        <v>Very Positive</v>
      </c>
      <c r="AS724" t="str">
        <f>'[2]UAB DATA'!AS724</f>
        <v>Very Positive</v>
      </c>
      <c r="AT724" t="str">
        <f>'[2]UAB DATA'!AT724</f>
        <v>Very Positive</v>
      </c>
      <c r="AU724" t="str">
        <f>'[2]UAB DATA'!AU724</f>
        <v>Very Positive</v>
      </c>
      <c r="AV724" t="str">
        <f>'[2]UAB DATA'!AV724</f>
        <v>Very Positive</v>
      </c>
      <c r="AW724" t="str">
        <f>'[2]UAB DATA'!AW724</f>
        <v>Very Positive</v>
      </c>
      <c r="AX724" t="str">
        <f>'[2]UAB DATA'!AX724</f>
        <v>Very Positive</v>
      </c>
      <c r="AY724" t="str">
        <f>'[2]UAB DATA'!AY724</f>
        <v>Very Positive</v>
      </c>
      <c r="AZ724" t="str">
        <f>'[2]UAB DATA'!AZ724</f>
        <v>Very Positive</v>
      </c>
      <c r="BA724" t="str">
        <f>'[2]UAB DATA'!BA724</f>
        <v>Very Positive</v>
      </c>
      <c r="BB724" t="str">
        <f>'[2]UAB DATA'!BB724</f>
        <v>Very Positive</v>
      </c>
      <c r="BC724" t="str">
        <f>'[2]UAB DATA'!BC724</f>
        <v>Very Positive</v>
      </c>
      <c r="BD724" t="str">
        <f>'[2]UAB DATA'!BD724</f>
        <v>Very Positive</v>
      </c>
      <c r="BE724" t="str">
        <f>'[2]UAB DATA'!BE724</f>
        <v>Very Positive</v>
      </c>
      <c r="BF724" t="str">
        <f>'[2]UAB DATA'!BF724</f>
        <v>Very Positive</v>
      </c>
      <c r="BG724" t="str">
        <f>'[2]UAB DATA'!BG724</f>
        <v>Very Positive</v>
      </c>
      <c r="BH724" t="str">
        <f>'[2]UAB DATA'!BH724</f>
        <v>Very Positive</v>
      </c>
      <c r="BI724" t="str">
        <f>'[2]UAB DATA'!BI724</f>
        <v>Very Positive</v>
      </c>
      <c r="BJ724" t="str">
        <f>'[2]UAB DATA'!BJ724</f>
        <v>Very Positive</v>
      </c>
      <c r="BK724" t="str">
        <f>'[2]UAB DATA'!BK724</f>
        <v>Very Positive</v>
      </c>
      <c r="BL724" t="str">
        <f>'[2]UAB DATA'!BL724</f>
        <v>Very Important</v>
      </c>
      <c r="BM724" t="str">
        <f>'[2]UAB DATA'!BM724</f>
        <v>Very Important</v>
      </c>
      <c r="BN724" t="str">
        <f>'[2]UAB DATA'!BN724</f>
        <v>Very Important</v>
      </c>
      <c r="BO724" t="str">
        <f>'[2]UAB DATA'!BO724</f>
        <v>Very Important</v>
      </c>
      <c r="BP724" t="str">
        <f>'[2]UAB DATA'!BP724</f>
        <v>Very Important</v>
      </c>
      <c r="BQ724" t="str">
        <f>'[2]UAB DATA'!BQ724</f>
        <v>Very Important</v>
      </c>
      <c r="BR724" t="str">
        <f>'[2]UAB DATA'!BR724</f>
        <v>Very Important</v>
      </c>
      <c r="BS724" t="str">
        <f>'[2]UAB DATA'!BS724</f>
        <v>Very Important</v>
      </c>
      <c r="BT724" t="str">
        <f>'[2]UAB DATA'!BT724</f>
        <v>Very Important</v>
      </c>
      <c r="BU724" t="str">
        <f>'[2]UAB DATA'!BU724</f>
        <v>Very Important</v>
      </c>
      <c r="BV724" t="str">
        <f>'[2]UAB DATA'!BV724</f>
        <v>Very Important</v>
      </c>
      <c r="BW724" t="str">
        <f>'[2]UAB DATA'!BW724</f>
        <v>Very Important</v>
      </c>
      <c r="BX724" t="str">
        <f>'[2]UAB DATA'!BX724</f>
        <v>Very Important</v>
      </c>
      <c r="BY724" t="str">
        <f>'[2]UAB DATA'!BY724</f>
        <v>Very Important</v>
      </c>
      <c r="BZ724" t="str">
        <f>'[2]UAB DATA'!BZ724</f>
        <v>Very Important</v>
      </c>
      <c r="CA724" t="str">
        <f>'[2]UAB DATA'!CA724</f>
        <v>Very Important</v>
      </c>
      <c r="CB724" t="str">
        <f>'[2]UAB DATA'!CB724</f>
        <v>Very Important</v>
      </c>
      <c r="CC724" t="str">
        <f>'[2]UAB DATA'!CC724</f>
        <v>Very Important</v>
      </c>
      <c r="CD724" t="str">
        <f>'[2]UAB DATA'!CD724</f>
        <v>Very Important</v>
      </c>
      <c r="CE724" t="str">
        <f>'[2]UAB DATA'!CE724</f>
        <v>Very Important</v>
      </c>
      <c r="CF724" t="str">
        <f>'[2]UAB DATA'!CF724</f>
        <v>Don't know yet</v>
      </c>
      <c r="CG724">
        <f>'[2]UAB DATA'!CG724</f>
        <v>0</v>
      </c>
      <c r="CH724" t="str">
        <f>'[2]UAB DATA'!CH724</f>
        <v>Georgia</v>
      </c>
      <c r="CI724" t="str">
        <f>'[2]UAB DATA'!CI724</f>
        <v>I did not graduate from high school in Alabama</v>
      </c>
      <c r="CJ724" t="str">
        <f>'[2]UAB DATA'!CJ724</f>
        <v>Female</v>
      </c>
      <c r="CK724" t="str">
        <f>'[2]UAB DATA'!CK724</f>
        <v>Black or African American</v>
      </c>
      <c r="CL724" t="str">
        <f>'[2]UAB DATA'!CL724</f>
        <v>18-24</v>
      </c>
      <c r="CM724" t="str">
        <f>'[2]UAB DATA'!CM724</f>
        <v>Yes</v>
      </c>
      <c r="CN724" t="str">
        <f>'[2]UAB DATA'!CN724</f>
        <v>No</v>
      </c>
      <c r="CO724">
        <f>'[2]UAB DATA'!CO724</f>
        <v>3</v>
      </c>
      <c r="CP724" t="str">
        <f>'[2]UAB DATA'!CP724</f>
        <v>Law, Public Safety, Public Administration</v>
      </c>
      <c r="CQ724" t="str">
        <f>'[2]UAB DATA'!CQ724</f>
        <v>NON-STEM</v>
      </c>
    </row>
    <row r="725" spans="1:95" x14ac:dyDescent="0.25">
      <c r="A725">
        <f>'[2]UAB DATA'!A725</f>
        <v>44255.869444444441</v>
      </c>
      <c r="B725">
        <f>'[2]UAB DATA'!B725</f>
        <v>44255.873611111114</v>
      </c>
      <c r="C725" t="str">
        <f>'[2]UAB DATA'!C725</f>
        <v>University of Alabama at Birmingham</v>
      </c>
      <c r="D725" t="str">
        <f>'[2]UAB DATA'!D725</f>
        <v>Graduating during 2021</v>
      </c>
      <c r="E725" t="str">
        <f>'[2]UAB DATA'!E725</f>
        <v>Full-time On-Campus</v>
      </c>
      <c r="F725" t="str">
        <f>'[2]UAB DATA'!F725</f>
        <v>Criminal Justice, Emergency Mgmt, Homeland Security</v>
      </c>
      <c r="G725" t="str">
        <f>'[2]UAB DATA'!G725</f>
        <v>Enjoyment of curriculum</v>
      </c>
      <c r="H725">
        <f>'[2]UAB DATA'!H725</f>
        <v>0</v>
      </c>
      <c r="I725">
        <f>'[2]UAB DATA'!I725</f>
        <v>0</v>
      </c>
      <c r="J725">
        <f>'[2]UAB DATA'!J725</f>
        <v>0</v>
      </c>
      <c r="K725">
        <f>'[2]UAB DATA'!K725</f>
        <v>0</v>
      </c>
      <c r="L725" t="str">
        <f>'[2]UAB DATA'!L725</f>
        <v>Media influence (TV shows, YouTube, social media, etc.)</v>
      </c>
      <c r="M725">
        <f>'[2]UAB DATA'!M725</f>
        <v>0</v>
      </c>
      <c r="N725" t="str">
        <f>'[2]UAB DATA'!N725</f>
        <v>Industry site visit or tour</v>
      </c>
      <c r="O725">
        <f>'[2]UAB DATA'!O725</f>
        <v>0</v>
      </c>
      <c r="P725">
        <f>'[2]UAB DATA'!P725</f>
        <v>0</v>
      </c>
      <c r="Q725">
        <f>'[2]UAB DATA'!Q725</f>
        <v>0</v>
      </c>
      <c r="R725">
        <f>'[2]UAB DATA'!R725</f>
        <v>0</v>
      </c>
      <c r="S725" t="str">
        <f>'[2]UAB DATA'!S725</f>
        <v>Other</v>
      </c>
      <c r="T725" t="str">
        <f>'[2]UAB DATA'!T725</f>
        <v>Yes</v>
      </c>
      <c r="U725">
        <f>'[2]UAB DATA'!U725</f>
        <v>0</v>
      </c>
      <c r="V725">
        <f>'[2]UAB DATA'!V725</f>
        <v>0</v>
      </c>
      <c r="W725" t="str">
        <f>'[2]UAB DATA'!W725</f>
        <v>Birmingham and Surrounding Suburbs</v>
      </c>
      <c r="X725">
        <f>'[2]UAB DATA'!X725</f>
        <v>0</v>
      </c>
      <c r="Y725" t="str">
        <f>'[2]UAB DATA'!Y725</f>
        <v>Dothan/Enterprise/Ozark</v>
      </c>
      <c r="Z725">
        <f>'[2]UAB DATA'!Z725</f>
        <v>0</v>
      </c>
      <c r="AA725">
        <f>'[2]UAB DATA'!AA725</f>
        <v>0</v>
      </c>
      <c r="AB725">
        <f>'[2]UAB DATA'!AB725</f>
        <v>0</v>
      </c>
      <c r="AC725">
        <f>'[2]UAB DATA'!AC725</f>
        <v>0</v>
      </c>
      <c r="AD725">
        <f>'[2]UAB DATA'!AD725</f>
        <v>0</v>
      </c>
      <c r="AE725">
        <f>'[2]UAB DATA'!AE725</f>
        <v>0</v>
      </c>
      <c r="AF725" t="str">
        <f>'[2]UAB DATA'!AF725</f>
        <v>Montgomery/Prattville/Wetumpka/Pike Road</v>
      </c>
      <c r="AG725">
        <f>'[2]UAB DATA'!AG725</f>
        <v>0</v>
      </c>
      <c r="AH725" t="str">
        <f>'[2]UAB DATA'!AH725</f>
        <v>Troy</v>
      </c>
      <c r="AI725">
        <f>'[2]UAB DATA'!AI725</f>
        <v>0</v>
      </c>
      <c r="AJ725">
        <f>'[2]UAB DATA'!AJ725</f>
        <v>0</v>
      </c>
      <c r="AK725">
        <f>'[2]UAB DATA'!AK725</f>
        <v>0</v>
      </c>
      <c r="AL725" t="str">
        <f>'[2]UAB DATA'!AL725</f>
        <v>Birmingham and Surrounding Suburbs</v>
      </c>
      <c r="AM725" t="str">
        <f>'[2]UAB DATA'!AM725</f>
        <v>Huntsville/Madison/Athens/Decatur</v>
      </c>
      <c r="AN725" t="str">
        <f>'[2]UAB DATA'!AN725</f>
        <v>Gadsden/Anniston/Oxford/Jacksonville</v>
      </c>
      <c r="AO725" t="str">
        <f>'[2]UAB DATA'!AO725</f>
        <v>Yes</v>
      </c>
      <c r="AP725" t="str">
        <f>'[2]UAB DATA'!AP725</f>
        <v>Negative</v>
      </c>
      <c r="AQ725" t="str">
        <f>'[2]UAB DATA'!AQ725</f>
        <v>Neutral/ No Opinion</v>
      </c>
      <c r="AR725" t="str">
        <f>'[2]UAB DATA'!AR725</f>
        <v>Neutral/ No Opinion</v>
      </c>
      <c r="AS725" t="str">
        <f>'[2]UAB DATA'!AS725</f>
        <v>Positive</v>
      </c>
      <c r="AT725" t="str">
        <f>'[2]UAB DATA'!AT725</f>
        <v>Very Negative</v>
      </c>
      <c r="AU725" t="str">
        <f>'[2]UAB DATA'!AU725</f>
        <v>Very Positive</v>
      </c>
      <c r="AV725" t="str">
        <f>'[2]UAB DATA'!AV725</f>
        <v>Very Positive</v>
      </c>
      <c r="AW725" t="str">
        <f>'[2]UAB DATA'!AW725</f>
        <v>Neutral/ No Opinion</v>
      </c>
      <c r="AX725" t="str">
        <f>'[2]UAB DATA'!AX725</f>
        <v>Neutral/ No Opinion</v>
      </c>
      <c r="AY725" t="str">
        <f>'[2]UAB DATA'!AY725</f>
        <v>Very Negative</v>
      </c>
      <c r="AZ725" t="str">
        <f>'[2]UAB DATA'!AZ725</f>
        <v>Very Negative</v>
      </c>
      <c r="BA725" t="str">
        <f>'[2]UAB DATA'!BA725</f>
        <v>Negative</v>
      </c>
      <c r="BB725" t="str">
        <f>'[2]UAB DATA'!BB725</f>
        <v>Very Negative</v>
      </c>
      <c r="BC725" t="str">
        <f>'[2]UAB DATA'!BC725</f>
        <v>Positive</v>
      </c>
      <c r="BD725" t="str">
        <f>'[2]UAB DATA'!BD725</f>
        <v>Positive</v>
      </c>
      <c r="BE725" t="str">
        <f>'[2]UAB DATA'!BE725</f>
        <v>Very Negative</v>
      </c>
      <c r="BF725" t="str">
        <f>'[2]UAB DATA'!BF725</f>
        <v>Neutral/ No Opinion</v>
      </c>
      <c r="BG725" t="str">
        <f>'[2]UAB DATA'!BG725</f>
        <v>Neutral/ No Opinion</v>
      </c>
      <c r="BH725" t="str">
        <f>'[2]UAB DATA'!BH725</f>
        <v>Very Positive</v>
      </c>
      <c r="BI725" t="str">
        <f>'[2]UAB DATA'!BI725</f>
        <v>Very Negative</v>
      </c>
      <c r="BJ725" t="str">
        <f>'[2]UAB DATA'!BJ725</f>
        <v>Very Negative</v>
      </c>
      <c r="BK725" t="str">
        <f>'[2]UAB DATA'!BK725</f>
        <v>Very Positive</v>
      </c>
      <c r="BL725" t="str">
        <f>'[2]UAB DATA'!BL725</f>
        <v>Very Important</v>
      </c>
      <c r="BM725" t="str">
        <f>'[2]UAB DATA'!BM725</f>
        <v>Very Important</v>
      </c>
      <c r="BN725" t="str">
        <f>'[2]UAB DATA'!BN725</f>
        <v>Very Important</v>
      </c>
      <c r="BO725" t="str">
        <f>'[2]UAB DATA'!BO725</f>
        <v>Very Important</v>
      </c>
      <c r="BP725" t="str">
        <f>'[2]UAB DATA'!BP725</f>
        <v>Very Important</v>
      </c>
      <c r="BQ725" t="str">
        <f>'[2]UAB DATA'!BQ725</f>
        <v>Very Important</v>
      </c>
      <c r="BR725" t="str">
        <f>'[2]UAB DATA'!BR725</f>
        <v>Very Important</v>
      </c>
      <c r="BS725" t="str">
        <f>'[2]UAB DATA'!BS725</f>
        <v>Very Important</v>
      </c>
      <c r="BT725" t="str">
        <f>'[2]UAB DATA'!BT725</f>
        <v>Very Important</v>
      </c>
      <c r="BU725" t="str">
        <f>'[2]UAB DATA'!BU725</f>
        <v>Very Important</v>
      </c>
      <c r="BV725" t="str">
        <f>'[2]UAB DATA'!BV725</f>
        <v>Very Important</v>
      </c>
      <c r="BW725" t="str">
        <f>'[2]UAB DATA'!BW725</f>
        <v>Very Important</v>
      </c>
      <c r="BX725" t="str">
        <f>'[2]UAB DATA'!BX725</f>
        <v>Very Important</v>
      </c>
      <c r="BY725" t="str">
        <f>'[2]UAB DATA'!BY725</f>
        <v>Very Important</v>
      </c>
      <c r="BZ725" t="str">
        <f>'[2]UAB DATA'!BZ725</f>
        <v>Very Important</v>
      </c>
      <c r="CA725" t="str">
        <f>'[2]UAB DATA'!CA725</f>
        <v>Very Important</v>
      </c>
      <c r="CB725" t="str">
        <f>'[2]UAB DATA'!CB725</f>
        <v>Very Important</v>
      </c>
      <c r="CC725" t="str">
        <f>'[2]UAB DATA'!CC725</f>
        <v>Very Important</v>
      </c>
      <c r="CD725" t="str">
        <f>'[2]UAB DATA'!CD725</f>
        <v>Very Important</v>
      </c>
      <c r="CE725" t="str">
        <f>'[2]UAB DATA'!CE725</f>
        <v>Very Important</v>
      </c>
      <c r="CF725" t="str">
        <f>'[2]UAB DATA'!CF725</f>
        <v>No</v>
      </c>
      <c r="CG725" t="str">
        <f>'[2]UAB DATA'!CG725</f>
        <v xml:space="preserve">I've lived here m entire life and I feel as if I've outgrown Alabama. There's also not a lot of room to progress at least job-wise in the state. </v>
      </c>
      <c r="CH725" t="str">
        <f>'[2]UAB DATA'!CH725</f>
        <v>Alabama</v>
      </c>
      <c r="CI725" t="str">
        <f>'[2]UAB DATA'!CI725</f>
        <v>Birmingham and surrounding suburbs</v>
      </c>
      <c r="CJ725" t="str">
        <f>'[2]UAB DATA'!CJ725</f>
        <v>Female</v>
      </c>
      <c r="CK725" t="str">
        <f>'[2]UAB DATA'!CK725</f>
        <v>Black or African American</v>
      </c>
      <c r="CL725" t="str">
        <f>'[2]UAB DATA'!CL725</f>
        <v>18-24</v>
      </c>
      <c r="CM725" t="str">
        <f>'[2]UAB DATA'!CM725</f>
        <v>No</v>
      </c>
      <c r="CN725" t="str">
        <f>'[2]UAB DATA'!CN725</f>
        <v>No</v>
      </c>
      <c r="CO725">
        <f>'[2]UAB DATA'!CO725</f>
        <v>9</v>
      </c>
      <c r="CP725" t="str">
        <f>'[2]UAB DATA'!CP725</f>
        <v>Law, Public Safety, Public Administration</v>
      </c>
      <c r="CQ725" t="str">
        <f>'[2]UAB DATA'!CQ725</f>
        <v>NON-STEM</v>
      </c>
    </row>
    <row r="726" spans="1:95" x14ac:dyDescent="0.25">
      <c r="A726">
        <f>'[2]UAB DATA'!A726</f>
        <v>44255.847222222219</v>
      </c>
      <c r="B726">
        <f>'[2]UAB DATA'!B726</f>
        <v>44255.850694444445</v>
      </c>
      <c r="C726" t="str">
        <f>'[2]UAB DATA'!C726</f>
        <v>University of Alabama at Birmingham</v>
      </c>
      <c r="D726" t="str">
        <f>'[2]UAB DATA'!D726</f>
        <v>Graduating during 2023 or later</v>
      </c>
      <c r="E726" t="str">
        <f>'[2]UAB DATA'!E726</f>
        <v>Full-time Distance Education</v>
      </c>
      <c r="F726" t="str">
        <f>'[2]UAB DATA'!F726</f>
        <v>Criminal Justice, Emergency Mgmt, Homeland Security</v>
      </c>
      <c r="G726">
        <f>'[2]UAB DATA'!G726</f>
        <v>0</v>
      </c>
      <c r="H726">
        <f>'[2]UAB DATA'!H726</f>
        <v>0</v>
      </c>
      <c r="I726">
        <f>'[2]UAB DATA'!I726</f>
        <v>0</v>
      </c>
      <c r="J726">
        <f>'[2]UAB DATA'!J726</f>
        <v>0</v>
      </c>
      <c r="K726">
        <f>'[2]UAB DATA'!K726</f>
        <v>0</v>
      </c>
      <c r="L726">
        <f>'[2]UAB DATA'!L726</f>
        <v>0</v>
      </c>
      <c r="M726" t="str">
        <f>'[2]UAB DATA'!M726</f>
        <v>Extra-curricular enrichment activity or club</v>
      </c>
      <c r="N726">
        <f>'[2]UAB DATA'!N726</f>
        <v>0</v>
      </c>
      <c r="O726" t="str">
        <f>'[2]UAB DATA'!O726</f>
        <v>High-school work-based learning experience</v>
      </c>
      <c r="P726">
        <f>'[2]UAB DATA'!P726</f>
        <v>0</v>
      </c>
      <c r="Q726">
        <f>'[2]UAB DATA'!Q726</f>
        <v>0</v>
      </c>
      <c r="R726">
        <f>'[2]UAB DATA'!R726</f>
        <v>0</v>
      </c>
      <c r="S726">
        <f>'[2]UAB DATA'!S726</f>
        <v>0</v>
      </c>
      <c r="T726" t="str">
        <f>'[2]UAB DATA'!T726</f>
        <v>Yes</v>
      </c>
      <c r="U726">
        <f>'[2]UAB DATA'!U726</f>
        <v>0</v>
      </c>
      <c r="V726">
        <f>'[2]UAB DATA'!V726</f>
        <v>0</v>
      </c>
      <c r="W726" t="str">
        <f>'[2]UAB DATA'!W726</f>
        <v>Birmingham and Surrounding Suburbs</v>
      </c>
      <c r="X726">
        <f>'[2]UAB DATA'!X726</f>
        <v>0</v>
      </c>
      <c r="Y726">
        <f>'[2]UAB DATA'!Y726</f>
        <v>0</v>
      </c>
      <c r="Z726">
        <f>'[2]UAB DATA'!Z726</f>
        <v>0</v>
      </c>
      <c r="AA726">
        <f>'[2]UAB DATA'!AA726</f>
        <v>0</v>
      </c>
      <c r="AB726" t="str">
        <f>'[2]UAB DATA'!AB726</f>
        <v>Gadsden/Anniston/Oxford/Jacksonville</v>
      </c>
      <c r="AC726">
        <f>'[2]UAB DATA'!AC726</f>
        <v>0</v>
      </c>
      <c r="AD726">
        <f>'[2]UAB DATA'!AD726</f>
        <v>0</v>
      </c>
      <c r="AE726">
        <f>'[2]UAB DATA'!AE726</f>
        <v>0</v>
      </c>
      <c r="AF726">
        <f>'[2]UAB DATA'!AF726</f>
        <v>0</v>
      </c>
      <c r="AG726" t="str">
        <f>'[2]UAB DATA'!AG726</f>
        <v>Selma</v>
      </c>
      <c r="AH726">
        <f>'[2]UAB DATA'!AH726</f>
        <v>0</v>
      </c>
      <c r="AI726">
        <f>'[2]UAB DATA'!AI726</f>
        <v>0</v>
      </c>
      <c r="AJ726">
        <f>'[2]UAB DATA'!AJ726</f>
        <v>0</v>
      </c>
      <c r="AK726">
        <f>'[2]UAB DATA'!AK726</f>
        <v>0</v>
      </c>
      <c r="AL726" t="str">
        <f>'[2]UAB DATA'!AL726</f>
        <v>Birmingham and Surrounding Suburbs</v>
      </c>
      <c r="AM726" t="str">
        <f>'[2]UAB DATA'!AM726</f>
        <v>Gadsden/Anniston/Oxford/Jacksonville</v>
      </c>
      <c r="AN726" t="str">
        <f>'[2]UAB DATA'!AN726</f>
        <v>Selma</v>
      </c>
      <c r="AO726" t="str">
        <f>'[2]UAB DATA'!AO726</f>
        <v>No</v>
      </c>
      <c r="AP726" t="str">
        <f>'[2]UAB DATA'!AP726</f>
        <v>Neutral/ No Opinion</v>
      </c>
      <c r="AQ726" t="str">
        <f>'[2]UAB DATA'!AQ726</f>
        <v>Neutral/ No Opinion</v>
      </c>
      <c r="AR726" t="str">
        <f>'[2]UAB DATA'!AR726</f>
        <v>Neutral/ No Opinion</v>
      </c>
      <c r="AS726" t="str">
        <f>'[2]UAB DATA'!AS726</f>
        <v>Positive</v>
      </c>
      <c r="AT726" t="str">
        <f>'[2]UAB DATA'!AT726</f>
        <v>Neutral/ No Opinion</v>
      </c>
      <c r="AU726" t="str">
        <f>'[2]UAB DATA'!AU726</f>
        <v>Positive</v>
      </c>
      <c r="AV726" t="str">
        <f>'[2]UAB DATA'!AV726</f>
        <v>Neutral/ No Opinion</v>
      </c>
      <c r="AW726" t="str">
        <f>'[2]UAB DATA'!AW726</f>
        <v>Negative</v>
      </c>
      <c r="AX726" t="str">
        <f>'[2]UAB DATA'!AX726</f>
        <v>Neutral/ No Opinion</v>
      </c>
      <c r="AY726" t="str">
        <f>'[2]UAB DATA'!AY726</f>
        <v>Neutral/ No Opinion</v>
      </c>
      <c r="AZ726" t="str">
        <f>'[2]UAB DATA'!AZ726</f>
        <v>Neutral/ No Opinion</v>
      </c>
      <c r="BA726" t="str">
        <f>'[2]UAB DATA'!BA726</f>
        <v>Neutral/ No Opinion</v>
      </c>
      <c r="BB726" t="str">
        <f>'[2]UAB DATA'!BB726</f>
        <v>Neutral/ No Opinion</v>
      </c>
      <c r="BC726" t="str">
        <f>'[2]UAB DATA'!BC726</f>
        <v>Positive</v>
      </c>
      <c r="BD726" t="str">
        <f>'[2]UAB DATA'!BD726</f>
        <v>Negative</v>
      </c>
      <c r="BE726" t="str">
        <f>'[2]UAB DATA'!BE726</f>
        <v>Negative</v>
      </c>
      <c r="BF726" t="str">
        <f>'[2]UAB DATA'!BF726</f>
        <v>Neutral/ No Opinion</v>
      </c>
      <c r="BG726" t="str">
        <f>'[2]UAB DATA'!BG726</f>
        <v>Neutral/ No Opinion</v>
      </c>
      <c r="BH726" t="str">
        <f>'[2]UAB DATA'!BH726</f>
        <v>Neutral/ No Opinion</v>
      </c>
      <c r="BI726" t="str">
        <f>'[2]UAB DATA'!BI726</f>
        <v>Neutral/ No Opinion</v>
      </c>
      <c r="BJ726" t="str">
        <f>'[2]UAB DATA'!BJ726</f>
        <v>Neutral/ No Opinion</v>
      </c>
      <c r="BK726" t="str">
        <f>'[2]UAB DATA'!BK726</f>
        <v>Neutral/ No Opinion</v>
      </c>
      <c r="BL726" t="str">
        <f>'[2]UAB DATA'!BL726</f>
        <v>Important</v>
      </c>
      <c r="BM726" t="str">
        <f>'[2]UAB DATA'!BM726</f>
        <v>Important</v>
      </c>
      <c r="BN726" t="str">
        <f>'[2]UAB DATA'!BN726</f>
        <v>Very Important</v>
      </c>
      <c r="BO726" t="str">
        <f>'[2]UAB DATA'!BO726</f>
        <v>Very Important</v>
      </c>
      <c r="BP726" t="str">
        <f>'[2]UAB DATA'!BP726</f>
        <v>Important</v>
      </c>
      <c r="BQ726" t="str">
        <f>'[2]UAB DATA'!BQ726</f>
        <v>Important</v>
      </c>
      <c r="BR726" t="str">
        <f>'[2]UAB DATA'!BR726</f>
        <v>Important</v>
      </c>
      <c r="BS726" t="str">
        <f>'[2]UAB DATA'!BS726</f>
        <v>Very Important</v>
      </c>
      <c r="BT726" t="str">
        <f>'[2]UAB DATA'!BT726</f>
        <v>Neutral/ No Opinion</v>
      </c>
      <c r="BU726" t="str">
        <f>'[2]UAB DATA'!BU726</f>
        <v>Neutral/ No Opinion</v>
      </c>
      <c r="BV726" t="str">
        <f>'[2]UAB DATA'!BV726</f>
        <v>Important</v>
      </c>
      <c r="BW726" t="str">
        <f>'[2]UAB DATA'!BW726</f>
        <v>Important</v>
      </c>
      <c r="BX726" t="str">
        <f>'[2]UAB DATA'!BX726</f>
        <v>Very Important</v>
      </c>
      <c r="BY726" t="str">
        <f>'[2]UAB DATA'!BY726</f>
        <v>Very Important</v>
      </c>
      <c r="BZ726" t="str">
        <f>'[2]UAB DATA'!BZ726</f>
        <v>Important</v>
      </c>
      <c r="CA726" t="str">
        <f>'[2]UAB DATA'!CA726</f>
        <v>Important</v>
      </c>
      <c r="CB726" t="str">
        <f>'[2]UAB DATA'!CB726</f>
        <v>Neutral/ No Opinion</v>
      </c>
      <c r="CC726" t="str">
        <f>'[2]UAB DATA'!CC726</f>
        <v>Important</v>
      </c>
      <c r="CD726" t="str">
        <f>'[2]UAB DATA'!CD726</f>
        <v>Neutral/ No Opinion</v>
      </c>
      <c r="CE726" t="str">
        <f>'[2]UAB DATA'!CE726</f>
        <v>Neutral/ No Opinion</v>
      </c>
      <c r="CF726" t="str">
        <f>'[2]UAB DATA'!CF726</f>
        <v>No</v>
      </c>
      <c r="CG726" t="str">
        <f>'[2]UAB DATA'!CG726</f>
        <v xml:space="preserve">I plan on attending law school out of state after I graduate </v>
      </c>
      <c r="CH726" t="str">
        <f>'[2]UAB DATA'!CH726</f>
        <v>Alabama</v>
      </c>
      <c r="CI726" t="str">
        <f>'[2]UAB DATA'!CI726</f>
        <v>Birmingham and surrounding suburbs</v>
      </c>
      <c r="CJ726" t="str">
        <f>'[2]UAB DATA'!CJ726</f>
        <v>Female</v>
      </c>
      <c r="CK726" t="str">
        <f>'[2]UAB DATA'!CK726</f>
        <v>Black or African American</v>
      </c>
      <c r="CL726" t="str">
        <f>'[2]UAB DATA'!CL726</f>
        <v>18-24</v>
      </c>
      <c r="CM726" t="str">
        <f>'[2]UAB DATA'!CM726</f>
        <v>Yes</v>
      </c>
      <c r="CN726" t="str">
        <f>'[2]UAB DATA'!CN726</f>
        <v>No</v>
      </c>
      <c r="CO726">
        <f>'[2]UAB DATA'!CO726</f>
        <v>9</v>
      </c>
      <c r="CP726" t="str">
        <f>'[2]UAB DATA'!CP726</f>
        <v>Law, Public Safety, Public Administration</v>
      </c>
      <c r="CQ726" t="str">
        <f>'[2]UAB DATA'!CQ726</f>
        <v>NON-STEM</v>
      </c>
    </row>
    <row r="727" spans="1:95" x14ac:dyDescent="0.25">
      <c r="A727">
        <f>'[2]UAB DATA'!A727</f>
        <v>44255.765277777777</v>
      </c>
      <c r="B727">
        <f>'[2]UAB DATA'!B727</f>
        <v>44255.768750000003</v>
      </c>
      <c r="C727" t="str">
        <f>'[2]UAB DATA'!C727</f>
        <v>University of Alabama at Birmingham</v>
      </c>
      <c r="D727" t="str">
        <f>'[2]UAB DATA'!D727</f>
        <v>Graduating during 2022</v>
      </c>
      <c r="E727" t="str">
        <f>'[2]UAB DATA'!E727</f>
        <v>Full-time Distance Education</v>
      </c>
      <c r="F727" t="str">
        <f>'[2]UAB DATA'!F727</f>
        <v>Criminal Justice, Emergency Mgmt, Homeland Security</v>
      </c>
      <c r="G727" t="str">
        <f>'[2]UAB DATA'!G727</f>
        <v>Enjoyment of curriculum</v>
      </c>
      <c r="H727">
        <f>'[2]UAB DATA'!H727</f>
        <v>0</v>
      </c>
      <c r="I727">
        <f>'[2]UAB DATA'!I727</f>
        <v>0</v>
      </c>
      <c r="J727">
        <f>'[2]UAB DATA'!J727</f>
        <v>0</v>
      </c>
      <c r="K727">
        <f>'[2]UAB DATA'!K727</f>
        <v>0</v>
      </c>
      <c r="L727">
        <f>'[2]UAB DATA'!L727</f>
        <v>0</v>
      </c>
      <c r="M727">
        <f>'[2]UAB DATA'!M727</f>
        <v>0</v>
      </c>
      <c r="N727">
        <f>'[2]UAB DATA'!N727</f>
        <v>0</v>
      </c>
      <c r="O727">
        <f>'[2]UAB DATA'!O727</f>
        <v>0</v>
      </c>
      <c r="P727">
        <f>'[2]UAB DATA'!P727</f>
        <v>0</v>
      </c>
      <c r="Q727">
        <f>'[2]UAB DATA'!Q727</f>
        <v>0</v>
      </c>
      <c r="R727">
        <f>'[2]UAB DATA'!R727</f>
        <v>0</v>
      </c>
      <c r="S727">
        <f>'[2]UAB DATA'!S727</f>
        <v>0</v>
      </c>
      <c r="T727" t="str">
        <f>'[2]UAB DATA'!T727</f>
        <v>No</v>
      </c>
      <c r="U727">
        <f>'[2]UAB DATA'!U727</f>
        <v>0</v>
      </c>
      <c r="V727">
        <f>'[2]UAB DATA'!V727</f>
        <v>0</v>
      </c>
      <c r="W727" t="str">
        <f>'[2]UAB DATA'!W727</f>
        <v>Birmingham and Surrounding Suburbs</v>
      </c>
      <c r="X727">
        <f>'[2]UAB DATA'!X727</f>
        <v>0</v>
      </c>
      <c r="Y727">
        <f>'[2]UAB DATA'!Y727</f>
        <v>0</v>
      </c>
      <c r="Z727">
        <f>'[2]UAB DATA'!Z727</f>
        <v>0</v>
      </c>
      <c r="AA727">
        <f>'[2]UAB DATA'!AA727</f>
        <v>0</v>
      </c>
      <c r="AB727">
        <f>'[2]UAB DATA'!AB727</f>
        <v>0</v>
      </c>
      <c r="AC727">
        <f>'[2]UAB DATA'!AC727</f>
        <v>0</v>
      </c>
      <c r="AD727">
        <f>'[2]UAB DATA'!AD727</f>
        <v>0</v>
      </c>
      <c r="AE727">
        <f>'[2]UAB DATA'!AE727</f>
        <v>0</v>
      </c>
      <c r="AF727">
        <f>'[2]UAB DATA'!AF727</f>
        <v>0</v>
      </c>
      <c r="AG727">
        <f>'[2]UAB DATA'!AG727</f>
        <v>0</v>
      </c>
      <c r="AH727">
        <f>'[2]UAB DATA'!AH727</f>
        <v>0</v>
      </c>
      <c r="AI727">
        <f>'[2]UAB DATA'!AI727</f>
        <v>0</v>
      </c>
      <c r="AJ727">
        <f>'[2]UAB DATA'!AJ727</f>
        <v>0</v>
      </c>
      <c r="AK727">
        <f>'[2]UAB DATA'!AK727</f>
        <v>0</v>
      </c>
      <c r="AL727" t="str">
        <f>'[2]UAB DATA'!AL727</f>
        <v>Birmingham and Surrounding Suburbs</v>
      </c>
      <c r="AM727" t="str">
        <f>'[2]UAB DATA'!AM727</f>
        <v>Gulf Shores/Orange Beach</v>
      </c>
      <c r="AN727" t="str">
        <f>'[2]UAB DATA'!AN727</f>
        <v>Auburn/Opelika/Phenix City/Tuskegee</v>
      </c>
      <c r="AO727" t="str">
        <f>'[2]UAB DATA'!AO727</f>
        <v>Yes</v>
      </c>
      <c r="AP727" t="str">
        <f>'[2]UAB DATA'!AP727</f>
        <v>Neutral/ No Opinion</v>
      </c>
      <c r="AQ727" t="str">
        <f>'[2]UAB DATA'!AQ727</f>
        <v>Neutral/ No Opinion</v>
      </c>
      <c r="AR727" t="str">
        <f>'[2]UAB DATA'!AR727</f>
        <v>Neutral/ No Opinion</v>
      </c>
      <c r="AS727" t="str">
        <f>'[2]UAB DATA'!AS727</f>
        <v>Positive</v>
      </c>
      <c r="AT727" t="str">
        <f>'[2]UAB DATA'!AT727</f>
        <v>Negative</v>
      </c>
      <c r="AU727" t="str">
        <f>'[2]UAB DATA'!AU727</f>
        <v>Neutral/ No Opinion</v>
      </c>
      <c r="AV727" t="str">
        <f>'[2]UAB DATA'!AV727</f>
        <v>Neutral/ No Opinion</v>
      </c>
      <c r="AW727" t="str">
        <f>'[2]UAB DATA'!AW727</f>
        <v>Negative</v>
      </c>
      <c r="AX727" t="str">
        <f>'[2]UAB DATA'!AX727</f>
        <v>Neutral/ No Opinion</v>
      </c>
      <c r="AY727" t="str">
        <f>'[2]UAB DATA'!AY727</f>
        <v>Neutral/ No Opinion</v>
      </c>
      <c r="AZ727" t="str">
        <f>'[2]UAB DATA'!AZ727</f>
        <v>Neutral/ No Opinion</v>
      </c>
      <c r="BA727" t="str">
        <f>'[2]UAB DATA'!BA727</f>
        <v>Negative</v>
      </c>
      <c r="BB727" t="str">
        <f>'[2]UAB DATA'!BB727</f>
        <v>Neutral/ No Opinion</v>
      </c>
      <c r="BC727" t="str">
        <f>'[2]UAB DATA'!BC727</f>
        <v>Positive</v>
      </c>
      <c r="BD727" t="str">
        <f>'[2]UAB DATA'!BD727</f>
        <v>Neutral/ No Opinion</v>
      </c>
      <c r="BE727" t="str">
        <f>'[2]UAB DATA'!BE727</f>
        <v>Neutral/ No Opinion</v>
      </c>
      <c r="BF727" t="str">
        <f>'[2]UAB DATA'!BF727</f>
        <v>Negative</v>
      </c>
      <c r="BG727" t="str">
        <f>'[2]UAB DATA'!BG727</f>
        <v>Neutral/ No Opinion</v>
      </c>
      <c r="BH727" t="str">
        <f>'[2]UAB DATA'!BH727</f>
        <v>Very Positive</v>
      </c>
      <c r="BI727" t="str">
        <f>'[2]UAB DATA'!BI727</f>
        <v>Negative</v>
      </c>
      <c r="BJ727" t="str">
        <f>'[2]UAB DATA'!BJ727</f>
        <v>Positive</v>
      </c>
      <c r="BK727" t="str">
        <f>'[2]UAB DATA'!BK727</f>
        <v>Negative</v>
      </c>
      <c r="BL727" t="str">
        <f>'[2]UAB DATA'!BL727</f>
        <v>Important</v>
      </c>
      <c r="BM727" t="str">
        <f>'[2]UAB DATA'!BM727</f>
        <v>Very Important</v>
      </c>
      <c r="BN727" t="str">
        <f>'[2]UAB DATA'!BN727</f>
        <v>Very Important</v>
      </c>
      <c r="BO727" t="str">
        <f>'[2]UAB DATA'!BO727</f>
        <v>Neutral/ No Opinion</v>
      </c>
      <c r="BP727" t="str">
        <f>'[2]UAB DATA'!BP727</f>
        <v>Important</v>
      </c>
      <c r="BQ727" t="str">
        <f>'[2]UAB DATA'!BQ727</f>
        <v>Very Important</v>
      </c>
      <c r="BR727" t="str">
        <f>'[2]UAB DATA'!BR727</f>
        <v>Very Important</v>
      </c>
      <c r="BS727" t="str">
        <f>'[2]UAB DATA'!BS727</f>
        <v>Very Important</v>
      </c>
      <c r="BT727" t="str">
        <f>'[2]UAB DATA'!BT727</f>
        <v>Very Important</v>
      </c>
      <c r="BU727" t="str">
        <f>'[2]UAB DATA'!BU727</f>
        <v>Very Important</v>
      </c>
      <c r="BV727" t="str">
        <f>'[2]UAB DATA'!BV727</f>
        <v>Very Important</v>
      </c>
      <c r="BW727" t="str">
        <f>'[2]UAB DATA'!BW727</f>
        <v>Very Important</v>
      </c>
      <c r="BX727" t="str">
        <f>'[2]UAB DATA'!BX727</f>
        <v>Very Important</v>
      </c>
      <c r="BY727" t="str">
        <f>'[2]UAB DATA'!BY727</f>
        <v>Important</v>
      </c>
      <c r="BZ727" t="str">
        <f>'[2]UAB DATA'!BZ727</f>
        <v>Very Important</v>
      </c>
      <c r="CA727" t="str">
        <f>'[2]UAB DATA'!CA727</f>
        <v>Neutral/ No Opinion</v>
      </c>
      <c r="CB727" t="str">
        <f>'[2]UAB DATA'!CB727</f>
        <v>Important</v>
      </c>
      <c r="CC727" t="str">
        <f>'[2]UAB DATA'!CC727</f>
        <v>Important</v>
      </c>
      <c r="CD727" t="str">
        <f>'[2]UAB DATA'!CD727</f>
        <v>Neutral/ No Opinion</v>
      </c>
      <c r="CE727" t="str">
        <f>'[2]UAB DATA'!CE727</f>
        <v>Important</v>
      </c>
      <c r="CF727" t="str">
        <f>'[2]UAB DATA'!CF727</f>
        <v>Yes</v>
      </c>
      <c r="CG727" t="str">
        <f>'[2]UAB DATA'!CG727</f>
        <v xml:space="preserve">My husband has a wonderful job here, so we will likely stay. </v>
      </c>
      <c r="CH727" t="str">
        <f>'[2]UAB DATA'!CH727</f>
        <v>Alabama</v>
      </c>
      <c r="CI727" t="str">
        <f>'[2]UAB DATA'!CI727</f>
        <v>Birmingham and surrounding suburbs</v>
      </c>
      <c r="CJ727" t="str">
        <f>'[2]UAB DATA'!CJ727</f>
        <v>Female</v>
      </c>
      <c r="CK727" t="str">
        <f>'[2]UAB DATA'!CK727</f>
        <v>White</v>
      </c>
      <c r="CL727" t="str">
        <f>'[2]UAB DATA'!CL727</f>
        <v>25-34</v>
      </c>
      <c r="CM727" t="str">
        <f>'[2]UAB DATA'!CM727</f>
        <v>No</v>
      </c>
      <c r="CN727" t="str">
        <f>'[2]UAB DATA'!CN727</f>
        <v>Yes</v>
      </c>
      <c r="CO727">
        <f>'[2]UAB DATA'!CO727</f>
        <v>9</v>
      </c>
      <c r="CP727" t="str">
        <f>'[2]UAB DATA'!CP727</f>
        <v>Law, Public Safety, Public Administration</v>
      </c>
      <c r="CQ727" t="str">
        <f>'[2]UAB DATA'!CQ727</f>
        <v>NON-STEM</v>
      </c>
    </row>
    <row r="728" spans="1:95" x14ac:dyDescent="0.25">
      <c r="A728">
        <f>'[2]UAB DATA'!A728</f>
        <v>44255.765277777777</v>
      </c>
      <c r="B728">
        <f>'[2]UAB DATA'!B728</f>
        <v>44255.768055555556</v>
      </c>
      <c r="C728" t="str">
        <f>'[2]UAB DATA'!C728</f>
        <v>University of Alabama at Birmingham</v>
      </c>
      <c r="D728" t="str">
        <f>'[2]UAB DATA'!D728</f>
        <v>Graduating during 2023 or later</v>
      </c>
      <c r="E728" t="str">
        <f>'[2]UAB DATA'!E728</f>
        <v>Full-time On-Campus</v>
      </c>
      <c r="F728" t="str">
        <f>'[2]UAB DATA'!F728</f>
        <v>Criminal Justice, Emergency Mgmt, Homeland Security</v>
      </c>
      <c r="G728">
        <f>'[2]UAB DATA'!G728</f>
        <v>0</v>
      </c>
      <c r="H728">
        <f>'[2]UAB DATA'!H728</f>
        <v>0</v>
      </c>
      <c r="I728">
        <f>'[2]UAB DATA'!I728</f>
        <v>0</v>
      </c>
      <c r="J728">
        <f>'[2]UAB DATA'!J728</f>
        <v>0</v>
      </c>
      <c r="K728">
        <f>'[2]UAB DATA'!K728</f>
        <v>0</v>
      </c>
      <c r="L728" t="str">
        <f>'[2]UAB DATA'!L728</f>
        <v>Media influence (TV shows, YouTube, social media, etc.)</v>
      </c>
      <c r="M728">
        <f>'[2]UAB DATA'!M728</f>
        <v>0</v>
      </c>
      <c r="N728">
        <f>'[2]UAB DATA'!N728</f>
        <v>0</v>
      </c>
      <c r="O728">
        <f>'[2]UAB DATA'!O728</f>
        <v>0</v>
      </c>
      <c r="P728">
        <f>'[2]UAB DATA'!P728</f>
        <v>0</v>
      </c>
      <c r="Q728">
        <f>'[2]UAB DATA'!Q728</f>
        <v>0</v>
      </c>
      <c r="R728">
        <f>'[2]UAB DATA'!R728</f>
        <v>0</v>
      </c>
      <c r="S728">
        <f>'[2]UAB DATA'!S728</f>
        <v>0</v>
      </c>
      <c r="T728" t="str">
        <f>'[2]UAB DATA'!T728</f>
        <v>Yes</v>
      </c>
      <c r="U728">
        <f>'[2]UAB DATA'!U728</f>
        <v>0</v>
      </c>
      <c r="V728">
        <f>'[2]UAB DATA'!V728</f>
        <v>0</v>
      </c>
      <c r="W728" t="str">
        <f>'[2]UAB DATA'!W728</f>
        <v>Birmingham and Surrounding Suburbs</v>
      </c>
      <c r="X728">
        <f>'[2]UAB DATA'!X728</f>
        <v>0</v>
      </c>
      <c r="Y728" t="str">
        <f>'[2]UAB DATA'!Y728</f>
        <v>Dothan/Enterprise/Ozark</v>
      </c>
      <c r="Z728" t="str">
        <f>'[2]UAB DATA'!Z728</f>
        <v>Florence/Muscle Shoals/Tuscumbia</v>
      </c>
      <c r="AA728">
        <f>'[2]UAB DATA'!AA728</f>
        <v>0</v>
      </c>
      <c r="AB728">
        <f>'[2]UAB DATA'!AB728</f>
        <v>0</v>
      </c>
      <c r="AC728">
        <f>'[2]UAB DATA'!AC728</f>
        <v>0</v>
      </c>
      <c r="AD728" t="str">
        <f>'[2]UAB DATA'!AD728</f>
        <v>Huntsville/Madison/Athens/Decatur</v>
      </c>
      <c r="AE728">
        <f>'[2]UAB DATA'!AE728</f>
        <v>0</v>
      </c>
      <c r="AF728" t="str">
        <f>'[2]UAB DATA'!AF728</f>
        <v>Montgomery/Prattville/Wetumpka/Pike Road</v>
      </c>
      <c r="AG728">
        <f>'[2]UAB DATA'!AG728</f>
        <v>0</v>
      </c>
      <c r="AH728">
        <f>'[2]UAB DATA'!AH728</f>
        <v>0</v>
      </c>
      <c r="AI728" t="str">
        <f>'[2]UAB DATA'!AI728</f>
        <v>Tuscaloosa/Northport</v>
      </c>
      <c r="AJ728">
        <f>'[2]UAB DATA'!AJ728</f>
        <v>0</v>
      </c>
      <c r="AK728">
        <f>'[2]UAB DATA'!AK728</f>
        <v>0</v>
      </c>
      <c r="AL728" t="str">
        <f>'[2]UAB DATA'!AL728</f>
        <v>Dothan/Enterprise/Ozark</v>
      </c>
      <c r="AM728" t="str">
        <f>'[2]UAB DATA'!AM728</f>
        <v>Florence/Muscle Shoals/Tuscumbia</v>
      </c>
      <c r="AN728" t="str">
        <f>'[2]UAB DATA'!AN728</f>
        <v>Huntsville/Madison/Athens/Decatur</v>
      </c>
      <c r="AO728" t="str">
        <f>'[2]UAB DATA'!AO728</f>
        <v>No</v>
      </c>
      <c r="AP728" t="str">
        <f>'[2]UAB DATA'!AP728</f>
        <v>Negative</v>
      </c>
      <c r="AQ728" t="str">
        <f>'[2]UAB DATA'!AQ728</f>
        <v>Positive</v>
      </c>
      <c r="AR728" t="str">
        <f>'[2]UAB DATA'!AR728</f>
        <v>Negative</v>
      </c>
      <c r="AS728" t="str">
        <f>'[2]UAB DATA'!AS728</f>
        <v>Negative</v>
      </c>
      <c r="AT728" t="str">
        <f>'[2]UAB DATA'!AT728</f>
        <v>Negative</v>
      </c>
      <c r="AU728" t="str">
        <f>'[2]UAB DATA'!AU728</f>
        <v>Neutral/ No Opinion</v>
      </c>
      <c r="AV728" t="str">
        <f>'[2]UAB DATA'!AV728</f>
        <v>Positive</v>
      </c>
      <c r="AW728" t="str">
        <f>'[2]UAB DATA'!AW728</f>
        <v>Very Negative</v>
      </c>
      <c r="AX728" t="str">
        <f>'[2]UAB DATA'!AX728</f>
        <v>Neutral/ No Opinion</v>
      </c>
      <c r="AY728" t="str">
        <f>'[2]UAB DATA'!AY728</f>
        <v>Neutral/ No Opinion</v>
      </c>
      <c r="AZ728" t="str">
        <f>'[2]UAB DATA'!AZ728</f>
        <v>Neutral/ No Opinion</v>
      </c>
      <c r="BA728" t="str">
        <f>'[2]UAB DATA'!BA728</f>
        <v>Neutral/ No Opinion</v>
      </c>
      <c r="BB728" t="str">
        <f>'[2]UAB DATA'!BB728</f>
        <v>Neutral/ No Opinion</v>
      </c>
      <c r="BC728" t="str">
        <f>'[2]UAB DATA'!BC728</f>
        <v>Neutral/ No Opinion</v>
      </c>
      <c r="BD728" t="str">
        <f>'[2]UAB DATA'!BD728</f>
        <v>Neutral/ No Opinion</v>
      </c>
      <c r="BE728" t="str">
        <f>'[2]UAB DATA'!BE728</f>
        <v>Very Negative</v>
      </c>
      <c r="BF728" t="str">
        <f>'[2]UAB DATA'!BF728</f>
        <v>Negative</v>
      </c>
      <c r="BG728" t="str">
        <f>'[2]UAB DATA'!BG728</f>
        <v>Neutral/ No Opinion</v>
      </c>
      <c r="BH728" t="str">
        <f>'[2]UAB DATA'!BH728</f>
        <v>Neutral/ No Opinion</v>
      </c>
      <c r="BI728" t="str">
        <f>'[2]UAB DATA'!BI728</f>
        <v>Positive</v>
      </c>
      <c r="BJ728" t="str">
        <f>'[2]UAB DATA'!BJ728</f>
        <v>Positive</v>
      </c>
      <c r="BK728" t="str">
        <f>'[2]UAB DATA'!BK728</f>
        <v>Neutral/ No Opinion</v>
      </c>
      <c r="BL728" t="str">
        <f>'[2]UAB DATA'!BL728</f>
        <v>Neutral/ No Opinion</v>
      </c>
      <c r="BM728" t="str">
        <f>'[2]UAB DATA'!BM728</f>
        <v>Important</v>
      </c>
      <c r="BN728" t="str">
        <f>'[2]UAB DATA'!BN728</f>
        <v>Very Important</v>
      </c>
      <c r="BO728" t="str">
        <f>'[2]UAB DATA'!BO728</f>
        <v>Important</v>
      </c>
      <c r="BP728" t="str">
        <f>'[2]UAB DATA'!BP728</f>
        <v>Important</v>
      </c>
      <c r="BQ728" t="str">
        <f>'[2]UAB DATA'!BQ728</f>
        <v>Very Important</v>
      </c>
      <c r="BR728" t="str">
        <f>'[2]UAB DATA'!BR728</f>
        <v>Important</v>
      </c>
      <c r="BS728" t="str">
        <f>'[2]UAB DATA'!BS728</f>
        <v>Important</v>
      </c>
      <c r="BT728" t="str">
        <f>'[2]UAB DATA'!BT728</f>
        <v>Neutral/ No Opinion</v>
      </c>
      <c r="BU728" t="str">
        <f>'[2]UAB DATA'!BU728</f>
        <v>Neutral/ No Opinion</v>
      </c>
      <c r="BV728" t="str">
        <f>'[2]UAB DATA'!BV728</f>
        <v>Important</v>
      </c>
      <c r="BW728" t="str">
        <f>'[2]UAB DATA'!BW728</f>
        <v>Neutral/ No Opinion</v>
      </c>
      <c r="BX728" t="str">
        <f>'[2]UAB DATA'!BX728</f>
        <v>Neutral/ No Opinion</v>
      </c>
      <c r="BY728" t="str">
        <f>'[2]UAB DATA'!BY728</f>
        <v>Very Important</v>
      </c>
      <c r="BZ728" t="str">
        <f>'[2]UAB DATA'!BZ728</f>
        <v>Very Important</v>
      </c>
      <c r="CA728" t="str">
        <f>'[2]UAB DATA'!CA728</f>
        <v>Neutral/ No Opinion</v>
      </c>
      <c r="CB728" t="str">
        <f>'[2]UAB DATA'!CB728</f>
        <v>Neutral/ No Opinion</v>
      </c>
      <c r="CC728" t="str">
        <f>'[2]UAB DATA'!CC728</f>
        <v>Important</v>
      </c>
      <c r="CD728" t="str">
        <f>'[2]UAB DATA'!CD728</f>
        <v>Neutral/ No Opinion</v>
      </c>
      <c r="CE728" t="str">
        <f>'[2]UAB DATA'!CE728</f>
        <v>Neutral/ No Opinion</v>
      </c>
      <c r="CF728" t="str">
        <f>'[2]UAB DATA'!CF728</f>
        <v>No</v>
      </c>
      <c r="CG728">
        <f>'[2]UAB DATA'!CG728</f>
        <v>0</v>
      </c>
      <c r="CH728" t="str">
        <f>'[2]UAB DATA'!CH728</f>
        <v>Alabama</v>
      </c>
      <c r="CI728" t="str">
        <f>'[2]UAB DATA'!CI728</f>
        <v>Huntsville/Madison/Athens/Decatur</v>
      </c>
      <c r="CJ728" t="str">
        <f>'[2]UAB DATA'!CJ728</f>
        <v>Female</v>
      </c>
      <c r="CK728" t="str">
        <f>'[2]UAB DATA'!CK728</f>
        <v>White</v>
      </c>
      <c r="CL728" t="str">
        <f>'[2]UAB DATA'!CL728</f>
        <v>18-24</v>
      </c>
      <c r="CM728" t="str">
        <f>'[2]UAB DATA'!CM728</f>
        <v>No</v>
      </c>
      <c r="CN728" t="str">
        <f>'[2]UAB DATA'!CN728</f>
        <v>No</v>
      </c>
      <c r="CO728">
        <f>'[2]UAB DATA'!CO728</f>
        <v>9</v>
      </c>
      <c r="CP728" t="str">
        <f>'[2]UAB DATA'!CP728</f>
        <v>Law, Public Safety, Public Administration</v>
      </c>
      <c r="CQ728" t="str">
        <f>'[2]UAB DATA'!CQ728</f>
        <v>NON-STEM</v>
      </c>
    </row>
    <row r="729" spans="1:95" x14ac:dyDescent="0.25">
      <c r="A729">
        <f>'[2]UAB DATA'!A729</f>
        <v>44249.962500000001</v>
      </c>
      <c r="B729">
        <f>'[2]UAB DATA'!B729</f>
        <v>44249.96597222222</v>
      </c>
      <c r="C729" t="str">
        <f>'[2]UAB DATA'!C729</f>
        <v>University of Alabama at Birmingham</v>
      </c>
      <c r="D729" t="str">
        <f>'[2]UAB DATA'!D729</f>
        <v>Graduating during 2023 or later</v>
      </c>
      <c r="E729" t="str">
        <f>'[2]UAB DATA'!E729</f>
        <v>Full-time On-Campus</v>
      </c>
      <c r="F729" t="str">
        <f>'[2]UAB DATA'!F729</f>
        <v>Criminal Justice, Emergency Mgmt, Homeland Security</v>
      </c>
      <c r="G729">
        <f>'[2]UAB DATA'!G729</f>
        <v>0</v>
      </c>
      <c r="H729">
        <f>'[2]UAB DATA'!H729</f>
        <v>0</v>
      </c>
      <c r="I729">
        <f>'[2]UAB DATA'!I729</f>
        <v>0</v>
      </c>
      <c r="J729" t="str">
        <f>'[2]UAB DATA'!J729</f>
        <v>Family influence</v>
      </c>
      <c r="K729">
        <f>'[2]UAB DATA'!K729</f>
        <v>0</v>
      </c>
      <c r="L729">
        <f>'[2]UAB DATA'!L729</f>
        <v>0</v>
      </c>
      <c r="M729">
        <f>'[2]UAB DATA'!M729</f>
        <v>0</v>
      </c>
      <c r="N729">
        <f>'[2]UAB DATA'!N729</f>
        <v>0</v>
      </c>
      <c r="O729">
        <f>'[2]UAB DATA'!O729</f>
        <v>0</v>
      </c>
      <c r="P729">
        <f>'[2]UAB DATA'!P729</f>
        <v>0</v>
      </c>
      <c r="Q729" t="str">
        <f>'[2]UAB DATA'!Q729</f>
        <v>Employment prospects after graduation</v>
      </c>
      <c r="R729">
        <f>'[2]UAB DATA'!R729</f>
        <v>0</v>
      </c>
      <c r="S729">
        <f>'[2]UAB DATA'!S729</f>
        <v>0</v>
      </c>
      <c r="T729" t="str">
        <f>'[2]UAB DATA'!T729</f>
        <v>Yes</v>
      </c>
      <c r="U729">
        <f>'[2]UAB DATA'!U729</f>
        <v>0</v>
      </c>
      <c r="V729">
        <f>'[2]UAB DATA'!V729</f>
        <v>0</v>
      </c>
      <c r="W729" t="str">
        <f>'[2]UAB DATA'!W729</f>
        <v>Birmingham and Surrounding Suburbs</v>
      </c>
      <c r="X729">
        <f>'[2]UAB DATA'!X729</f>
        <v>0</v>
      </c>
      <c r="Y729">
        <f>'[2]UAB DATA'!Y729</f>
        <v>0</v>
      </c>
      <c r="Z729">
        <f>'[2]UAB DATA'!Z729</f>
        <v>0</v>
      </c>
      <c r="AA729">
        <f>'[2]UAB DATA'!AA729</f>
        <v>0</v>
      </c>
      <c r="AB729">
        <f>'[2]UAB DATA'!AB729</f>
        <v>0</v>
      </c>
      <c r="AC729">
        <f>'[2]UAB DATA'!AC729</f>
        <v>0</v>
      </c>
      <c r="AD729">
        <f>'[2]UAB DATA'!AD729</f>
        <v>0</v>
      </c>
      <c r="AE729">
        <f>'[2]UAB DATA'!AE729</f>
        <v>0</v>
      </c>
      <c r="AF729">
        <f>'[2]UAB DATA'!AF729</f>
        <v>0</v>
      </c>
      <c r="AG729">
        <f>'[2]UAB DATA'!AG729</f>
        <v>0</v>
      </c>
      <c r="AH729">
        <f>'[2]UAB DATA'!AH729</f>
        <v>0</v>
      </c>
      <c r="AI729">
        <f>'[2]UAB DATA'!AI729</f>
        <v>0</v>
      </c>
      <c r="AJ729">
        <f>'[2]UAB DATA'!AJ729</f>
        <v>0</v>
      </c>
      <c r="AK729">
        <f>'[2]UAB DATA'!AK729</f>
        <v>0</v>
      </c>
      <c r="AL729" t="str">
        <f>'[2]UAB DATA'!AL729</f>
        <v>Birmingham and Surrounding Suburbs</v>
      </c>
      <c r="AM729" t="str">
        <f>'[2]UAB DATA'!AM729</f>
        <v>Gadsden/Anniston/Oxford/Jacksonville</v>
      </c>
      <c r="AN729" t="str">
        <f>'[2]UAB DATA'!AN729</f>
        <v>Gulf Shores/Orange Beach</v>
      </c>
      <c r="AO729" t="str">
        <f>'[2]UAB DATA'!AO729</f>
        <v>No</v>
      </c>
      <c r="AP729" t="str">
        <f>'[2]UAB DATA'!AP729</f>
        <v>Negative</v>
      </c>
      <c r="AQ729" t="str">
        <f>'[2]UAB DATA'!AQ729</f>
        <v>Neutral/ No Opinion</v>
      </c>
      <c r="AR729" t="str">
        <f>'[2]UAB DATA'!AR729</f>
        <v>Negative</v>
      </c>
      <c r="AS729" t="str">
        <f>'[2]UAB DATA'!AS729</f>
        <v>Neutral/ No Opinion</v>
      </c>
      <c r="AT729" t="str">
        <f>'[2]UAB DATA'!AT729</f>
        <v>Neutral/ No Opinion</v>
      </c>
      <c r="AU729" t="str">
        <f>'[2]UAB DATA'!AU729</f>
        <v>Neutral/ No Opinion</v>
      </c>
      <c r="AV729" t="str">
        <f>'[2]UAB DATA'!AV729</f>
        <v>Neutral/ No Opinion</v>
      </c>
      <c r="AW729" t="str">
        <f>'[2]UAB DATA'!AW729</f>
        <v>Neutral/ No Opinion</v>
      </c>
      <c r="AX729" t="str">
        <f>'[2]UAB DATA'!AX729</f>
        <v>Negative</v>
      </c>
      <c r="AY729" t="str">
        <f>'[2]UAB DATA'!AY729</f>
        <v>Neutral/ No Opinion</v>
      </c>
      <c r="AZ729" t="str">
        <f>'[2]UAB DATA'!AZ729</f>
        <v>Positive</v>
      </c>
      <c r="BA729" t="str">
        <f>'[2]UAB DATA'!BA729</f>
        <v>Negative</v>
      </c>
      <c r="BB729" t="str">
        <f>'[2]UAB DATA'!BB729</f>
        <v>Neutral/ No Opinion</v>
      </c>
      <c r="BC729" t="str">
        <f>'[2]UAB DATA'!BC729</f>
        <v>Very Positive</v>
      </c>
      <c r="BD729" t="str">
        <f>'[2]UAB DATA'!BD729</f>
        <v>Neutral/ No Opinion</v>
      </c>
      <c r="BE729" t="str">
        <f>'[2]UAB DATA'!BE729</f>
        <v>Very Negative</v>
      </c>
      <c r="BF729" t="str">
        <f>'[2]UAB DATA'!BF729</f>
        <v>Negative</v>
      </c>
      <c r="BG729" t="str">
        <f>'[2]UAB DATA'!BG729</f>
        <v>Very Negative</v>
      </c>
      <c r="BH729" t="str">
        <f>'[2]UAB DATA'!BH729</f>
        <v>Very Negative</v>
      </c>
      <c r="BI729" t="str">
        <f>'[2]UAB DATA'!BI729</f>
        <v>Very Negative</v>
      </c>
      <c r="BJ729" t="str">
        <f>'[2]UAB DATA'!BJ729</f>
        <v>Very Negative</v>
      </c>
      <c r="BK729" t="str">
        <f>'[2]UAB DATA'!BK729</f>
        <v>Neutral/ No Opinion</v>
      </c>
      <c r="BL729" t="str">
        <f>'[2]UAB DATA'!BL729</f>
        <v>Important</v>
      </c>
      <c r="BM729" t="str">
        <f>'[2]UAB DATA'!BM729</f>
        <v>Important</v>
      </c>
      <c r="BN729" t="str">
        <f>'[2]UAB DATA'!BN729</f>
        <v>Very Important</v>
      </c>
      <c r="BO729" t="str">
        <f>'[2]UAB DATA'!BO729</f>
        <v>Neutral/ No Opinion</v>
      </c>
      <c r="BP729" t="str">
        <f>'[2]UAB DATA'!BP729</f>
        <v>Neutral/ No Opinion</v>
      </c>
      <c r="BQ729" t="str">
        <f>'[2]UAB DATA'!BQ729</f>
        <v>Not Important at All</v>
      </c>
      <c r="BR729" t="str">
        <f>'[2]UAB DATA'!BR729</f>
        <v>Very Important</v>
      </c>
      <c r="BS729" t="str">
        <f>'[2]UAB DATA'!BS729</f>
        <v>Important</v>
      </c>
      <c r="BT729" t="str">
        <f>'[2]UAB DATA'!BT729</f>
        <v>Very Important</v>
      </c>
      <c r="BU729" t="str">
        <f>'[2]UAB DATA'!BU729</f>
        <v>Neutral/ No Opinion</v>
      </c>
      <c r="BV729" t="str">
        <f>'[2]UAB DATA'!BV729</f>
        <v>Neutral/ No Opinion</v>
      </c>
      <c r="BW729" t="str">
        <f>'[2]UAB DATA'!BW729</f>
        <v>Very Important</v>
      </c>
      <c r="BX729" t="str">
        <f>'[2]UAB DATA'!BX729</f>
        <v>Important</v>
      </c>
      <c r="BY729" t="str">
        <f>'[2]UAB DATA'!BY729</f>
        <v>Very Important</v>
      </c>
      <c r="BZ729" t="str">
        <f>'[2]UAB DATA'!BZ729</f>
        <v>Very Important</v>
      </c>
      <c r="CA729" t="str">
        <f>'[2]UAB DATA'!CA729</f>
        <v>Very Important</v>
      </c>
      <c r="CB729" t="str">
        <f>'[2]UAB DATA'!CB729</f>
        <v>Very Important</v>
      </c>
      <c r="CC729" t="str">
        <f>'[2]UAB DATA'!CC729</f>
        <v>Neutral/ No Opinion</v>
      </c>
      <c r="CD729" t="str">
        <f>'[2]UAB DATA'!CD729</f>
        <v>Neutral/ No Opinion</v>
      </c>
      <c r="CE729" t="str">
        <f>'[2]UAB DATA'!CE729</f>
        <v>Neutral/ No Opinion</v>
      </c>
      <c r="CF729" t="str">
        <f>'[2]UAB DATA'!CF729</f>
        <v>No</v>
      </c>
      <c r="CG729">
        <f>'[2]UAB DATA'!CG729</f>
        <v>0</v>
      </c>
      <c r="CH729" t="str">
        <f>'[2]UAB DATA'!CH729</f>
        <v>Texas</v>
      </c>
      <c r="CI729" t="str">
        <f>'[2]UAB DATA'!CI729</f>
        <v>I did not graduate from high school in Alabama</v>
      </c>
      <c r="CJ729" t="str">
        <f>'[2]UAB DATA'!CJ729</f>
        <v>Male</v>
      </c>
      <c r="CK729" t="str">
        <f>'[2]UAB DATA'!CK729</f>
        <v>White</v>
      </c>
      <c r="CL729" t="str">
        <f>'[2]UAB DATA'!CL729</f>
        <v>18-24</v>
      </c>
      <c r="CM729" t="str">
        <f>'[2]UAB DATA'!CM729</f>
        <v>Yes</v>
      </c>
      <c r="CN729" t="str">
        <f>'[2]UAB DATA'!CN729</f>
        <v>No</v>
      </c>
      <c r="CO729">
        <f>'[2]UAB DATA'!CO729</f>
        <v>6</v>
      </c>
      <c r="CP729" t="str">
        <f>'[2]UAB DATA'!CP729</f>
        <v>Law, Public Safety, Public Administration</v>
      </c>
      <c r="CQ729" t="str">
        <f>'[2]UAB DATA'!CQ729</f>
        <v>NON-STEM</v>
      </c>
    </row>
    <row r="730" spans="1:95" x14ac:dyDescent="0.25">
      <c r="A730">
        <f>'[2]UAB DATA'!A730</f>
        <v>44249.824999999997</v>
      </c>
      <c r="B730">
        <f>'[2]UAB DATA'!B730</f>
        <v>44249.830555555556</v>
      </c>
      <c r="C730" t="str">
        <f>'[2]UAB DATA'!C730</f>
        <v>University of Alabama at Birmingham</v>
      </c>
      <c r="D730" t="str">
        <f>'[2]UAB DATA'!D730</f>
        <v>Graduating during 2023 or later</v>
      </c>
      <c r="E730" t="str">
        <f>'[2]UAB DATA'!E730</f>
        <v>Full-time On-Campus</v>
      </c>
      <c r="F730" t="str">
        <f>'[2]UAB DATA'!F730</f>
        <v>Criminal Justice, Emergency Mgmt, Homeland Security</v>
      </c>
      <c r="G730" t="str">
        <f>'[2]UAB DATA'!G730</f>
        <v>Enjoyment of curriculum</v>
      </c>
      <c r="H730">
        <f>'[2]UAB DATA'!H730</f>
        <v>0</v>
      </c>
      <c r="I730">
        <f>'[2]UAB DATA'!I730</f>
        <v>0</v>
      </c>
      <c r="J730">
        <f>'[2]UAB DATA'!J730</f>
        <v>0</v>
      </c>
      <c r="K730">
        <f>'[2]UAB DATA'!K730</f>
        <v>0</v>
      </c>
      <c r="L730" t="str">
        <f>'[2]UAB DATA'!L730</f>
        <v>Media influence (TV shows, YouTube, social media, etc.)</v>
      </c>
      <c r="M730">
        <f>'[2]UAB DATA'!M730</f>
        <v>0</v>
      </c>
      <c r="N730">
        <f>'[2]UAB DATA'!N730</f>
        <v>0</v>
      </c>
      <c r="O730">
        <f>'[2]UAB DATA'!O730</f>
        <v>0</v>
      </c>
      <c r="P730">
        <f>'[2]UAB DATA'!P730</f>
        <v>0</v>
      </c>
      <c r="Q730">
        <f>'[2]UAB DATA'!Q730</f>
        <v>0</v>
      </c>
      <c r="R730">
        <f>'[2]UAB DATA'!R730</f>
        <v>0</v>
      </c>
      <c r="S730">
        <f>'[2]UAB DATA'!S730</f>
        <v>0</v>
      </c>
      <c r="T730" t="str">
        <f>'[2]UAB DATA'!T730</f>
        <v>Yes</v>
      </c>
      <c r="U730" t="str">
        <f>'[2]UAB DATA'!U730</f>
        <v>Auburn/Opelika/Phenix City/Tuskegee</v>
      </c>
      <c r="V730">
        <f>'[2]UAB DATA'!V730</f>
        <v>0</v>
      </c>
      <c r="W730" t="str">
        <f>'[2]UAB DATA'!W730</f>
        <v>Birmingham and Surrounding Suburbs</v>
      </c>
      <c r="X730" t="str">
        <f>'[2]UAB DATA'!X730</f>
        <v>Demopolis/Livingston</v>
      </c>
      <c r="Y730" t="str">
        <f>'[2]UAB DATA'!Y730</f>
        <v>Dothan/Enterprise/Ozark</v>
      </c>
      <c r="Z730" t="str">
        <f>'[2]UAB DATA'!Z730</f>
        <v>Florence/Muscle Shoals/Tuscumbia</v>
      </c>
      <c r="AA730">
        <f>'[2]UAB DATA'!AA730</f>
        <v>0</v>
      </c>
      <c r="AB730" t="str">
        <f>'[2]UAB DATA'!AB730</f>
        <v>Gadsden/Anniston/Oxford/Jacksonville</v>
      </c>
      <c r="AC730" t="str">
        <f>'[2]UAB DATA'!AC730</f>
        <v>Gulf Shores/Orange Beach</v>
      </c>
      <c r="AD730" t="str">
        <f>'[2]UAB DATA'!AD730</f>
        <v>Huntsville/Madison/Athens/Decatur</v>
      </c>
      <c r="AE730">
        <f>'[2]UAB DATA'!AE730</f>
        <v>0</v>
      </c>
      <c r="AF730" t="str">
        <f>'[2]UAB DATA'!AF730</f>
        <v>Montgomery/Prattville/Wetumpka/Pike Road</v>
      </c>
      <c r="AG730" t="str">
        <f>'[2]UAB DATA'!AG730</f>
        <v>Selma</v>
      </c>
      <c r="AH730" t="str">
        <f>'[2]UAB DATA'!AH730</f>
        <v>Troy</v>
      </c>
      <c r="AI730" t="str">
        <f>'[2]UAB DATA'!AI730</f>
        <v>Tuscaloosa/Northport</v>
      </c>
      <c r="AJ730">
        <f>'[2]UAB DATA'!AJ730</f>
        <v>0</v>
      </c>
      <c r="AK730">
        <f>'[2]UAB DATA'!AK730</f>
        <v>0</v>
      </c>
      <c r="AL730" t="str">
        <f>'[2]UAB DATA'!AL730</f>
        <v>Birmingham and Surrounding Suburbs</v>
      </c>
      <c r="AM730" t="str">
        <f>'[2]UAB DATA'!AM730</f>
        <v>Huntsville/Madison/Athens/Decatur</v>
      </c>
      <c r="AN730" t="str">
        <f>'[2]UAB DATA'!AN730</f>
        <v>Mobile/Saraland</v>
      </c>
      <c r="AO730" t="str">
        <f>'[2]UAB DATA'!AO730</f>
        <v>Yes</v>
      </c>
      <c r="AP730" t="str">
        <f>'[2]UAB DATA'!AP730</f>
        <v>Neutral/ No Opinion</v>
      </c>
      <c r="AQ730" t="str">
        <f>'[2]UAB DATA'!AQ730</f>
        <v>Neutral/ No Opinion</v>
      </c>
      <c r="AR730" t="str">
        <f>'[2]UAB DATA'!AR730</f>
        <v>Negative</v>
      </c>
      <c r="AS730" t="str">
        <f>'[2]UAB DATA'!AS730</f>
        <v>Positive</v>
      </c>
      <c r="AT730" t="str">
        <f>'[2]UAB DATA'!AT730</f>
        <v>Negative</v>
      </c>
      <c r="AU730" t="str">
        <f>'[2]UAB DATA'!AU730</f>
        <v>Positive</v>
      </c>
      <c r="AV730" t="str">
        <f>'[2]UAB DATA'!AV730</f>
        <v>Positive</v>
      </c>
      <c r="AW730" t="str">
        <f>'[2]UAB DATA'!AW730</f>
        <v>Positive</v>
      </c>
      <c r="AX730" t="str">
        <f>'[2]UAB DATA'!AX730</f>
        <v>Neutral/ No Opinion</v>
      </c>
      <c r="AY730" t="str">
        <f>'[2]UAB DATA'!AY730</f>
        <v>Neutral/ No Opinion</v>
      </c>
      <c r="AZ730" t="str">
        <f>'[2]UAB DATA'!AZ730</f>
        <v>Negative</v>
      </c>
      <c r="BA730" t="str">
        <f>'[2]UAB DATA'!BA730</f>
        <v>Neutral/ No Opinion</v>
      </c>
      <c r="BB730" t="str">
        <f>'[2]UAB DATA'!BB730</f>
        <v>Neutral/ No Opinion</v>
      </c>
      <c r="BC730" t="str">
        <f>'[2]UAB DATA'!BC730</f>
        <v>Positive</v>
      </c>
      <c r="BD730" t="str">
        <f>'[2]UAB DATA'!BD730</f>
        <v>Neutral/ No Opinion</v>
      </c>
      <c r="BE730" t="str">
        <f>'[2]UAB DATA'!BE730</f>
        <v>Neutral/ No Opinion</v>
      </c>
      <c r="BF730" t="str">
        <f>'[2]UAB DATA'!BF730</f>
        <v>Neutral/ No Opinion</v>
      </c>
      <c r="BG730" t="str">
        <f>'[2]UAB DATA'!BG730</f>
        <v>Positive</v>
      </c>
      <c r="BH730" t="str">
        <f>'[2]UAB DATA'!BH730</f>
        <v>Positive</v>
      </c>
      <c r="BI730" t="str">
        <f>'[2]UAB DATA'!BI730</f>
        <v>Very Negative</v>
      </c>
      <c r="BJ730" t="str">
        <f>'[2]UAB DATA'!BJ730</f>
        <v>Very Positive</v>
      </c>
      <c r="BK730" t="str">
        <f>'[2]UAB DATA'!BK730</f>
        <v>Neutral/ No Opinion</v>
      </c>
      <c r="BL730" t="str">
        <f>'[2]UAB DATA'!BL730</f>
        <v>Very Important</v>
      </c>
      <c r="BM730" t="str">
        <f>'[2]UAB DATA'!BM730</f>
        <v>Not Important</v>
      </c>
      <c r="BN730" t="str">
        <f>'[2]UAB DATA'!BN730</f>
        <v>Very Important</v>
      </c>
      <c r="BO730" t="str">
        <f>'[2]UAB DATA'!BO730</f>
        <v>Very Important</v>
      </c>
      <c r="BP730" t="str">
        <f>'[2]UAB DATA'!BP730</f>
        <v>Neutral/ No Opinion</v>
      </c>
      <c r="BQ730" t="str">
        <f>'[2]UAB DATA'!BQ730</f>
        <v>Neutral/ No Opinion</v>
      </c>
      <c r="BR730" t="str">
        <f>'[2]UAB DATA'!BR730</f>
        <v>Important</v>
      </c>
      <c r="BS730" t="str">
        <f>'[2]UAB DATA'!BS730</f>
        <v>Very Important</v>
      </c>
      <c r="BT730" t="str">
        <f>'[2]UAB DATA'!BT730</f>
        <v>Very Important</v>
      </c>
      <c r="BU730" t="str">
        <f>'[2]UAB DATA'!BU730</f>
        <v>Very Important</v>
      </c>
      <c r="BV730" t="str">
        <f>'[2]UAB DATA'!BV730</f>
        <v>Important</v>
      </c>
      <c r="BW730" t="str">
        <f>'[2]UAB DATA'!BW730</f>
        <v>Very Important</v>
      </c>
      <c r="BX730" t="str">
        <f>'[2]UAB DATA'!BX730</f>
        <v>Very Important</v>
      </c>
      <c r="BY730" t="str">
        <f>'[2]UAB DATA'!BY730</f>
        <v>Neutral/ No Opinion</v>
      </c>
      <c r="BZ730" t="str">
        <f>'[2]UAB DATA'!BZ730</f>
        <v>Neutral/ No Opinion</v>
      </c>
      <c r="CA730" t="str">
        <f>'[2]UAB DATA'!CA730</f>
        <v>Neutral/ No Opinion</v>
      </c>
      <c r="CB730" t="str">
        <f>'[2]UAB DATA'!CB730</f>
        <v>Neutral/ No Opinion</v>
      </c>
      <c r="CC730" t="str">
        <f>'[2]UAB DATA'!CC730</f>
        <v>Neutral/ No Opinion</v>
      </c>
      <c r="CD730" t="str">
        <f>'[2]UAB DATA'!CD730</f>
        <v>Neutral/ No Opinion</v>
      </c>
      <c r="CE730" t="str">
        <f>'[2]UAB DATA'!CE730</f>
        <v>Neutral/ No Opinion</v>
      </c>
      <c r="CF730" t="str">
        <f>'[2]UAB DATA'!CF730</f>
        <v>Maybe</v>
      </c>
      <c r="CG730">
        <f>'[2]UAB DATA'!CG730</f>
        <v>0</v>
      </c>
      <c r="CH730" t="str">
        <f>'[2]UAB DATA'!CH730</f>
        <v>Alabama</v>
      </c>
      <c r="CI730" t="str">
        <f>'[2]UAB DATA'!CI730</f>
        <v>Demopolis/Livingston</v>
      </c>
      <c r="CJ730" t="str">
        <f>'[2]UAB DATA'!CJ730</f>
        <v>Male</v>
      </c>
      <c r="CK730" t="str">
        <f>'[2]UAB DATA'!CK730</f>
        <v>Black or African American</v>
      </c>
      <c r="CL730" t="str">
        <f>'[2]UAB DATA'!CL730</f>
        <v>18-24</v>
      </c>
      <c r="CM730" t="str">
        <f>'[2]UAB DATA'!CM730</f>
        <v>No</v>
      </c>
      <c r="CN730" t="str">
        <f>'[2]UAB DATA'!CN730</f>
        <v>Yes</v>
      </c>
      <c r="CO730">
        <f>'[2]UAB DATA'!CO730</f>
        <v>9</v>
      </c>
      <c r="CP730" t="str">
        <f>'[2]UAB DATA'!CP730</f>
        <v>Law, Public Safety, Public Administration</v>
      </c>
      <c r="CQ730" t="str">
        <f>'[2]UAB DATA'!CQ730</f>
        <v>NON-STEM</v>
      </c>
    </row>
    <row r="731" spans="1:95" x14ac:dyDescent="0.25">
      <c r="A731">
        <f>'[2]UAB DATA'!A731</f>
        <v>44249.79791666667</v>
      </c>
      <c r="B731">
        <f>'[2]UAB DATA'!B731</f>
        <v>44249.800694444442</v>
      </c>
      <c r="C731" t="str">
        <f>'[2]UAB DATA'!C731</f>
        <v>University of Alabama at Birmingham</v>
      </c>
      <c r="D731" t="str">
        <f>'[2]UAB DATA'!D731</f>
        <v>Graduating during 2022</v>
      </c>
      <c r="E731" t="str">
        <f>'[2]UAB DATA'!E731</f>
        <v>Full-time Distance Education</v>
      </c>
      <c r="F731" t="str">
        <f>'[2]UAB DATA'!F731</f>
        <v>Criminal Justice, Emergency Mgmt, Homeland Security</v>
      </c>
      <c r="G731">
        <f>'[2]UAB DATA'!G731</f>
        <v>0</v>
      </c>
      <c r="H731">
        <f>'[2]UAB DATA'!H731</f>
        <v>0</v>
      </c>
      <c r="I731">
        <f>'[2]UAB DATA'!I731</f>
        <v>0</v>
      </c>
      <c r="J731">
        <f>'[2]UAB DATA'!J731</f>
        <v>0</v>
      </c>
      <c r="K731">
        <f>'[2]UAB DATA'!K731</f>
        <v>0</v>
      </c>
      <c r="L731">
        <f>'[2]UAB DATA'!L731</f>
        <v>0</v>
      </c>
      <c r="M731">
        <f>'[2]UAB DATA'!M731</f>
        <v>0</v>
      </c>
      <c r="N731">
        <f>'[2]UAB DATA'!N731</f>
        <v>0</v>
      </c>
      <c r="O731">
        <f>'[2]UAB DATA'!O731</f>
        <v>0</v>
      </c>
      <c r="P731">
        <f>'[2]UAB DATA'!P731</f>
        <v>0</v>
      </c>
      <c r="Q731">
        <f>'[2]UAB DATA'!Q731</f>
        <v>0</v>
      </c>
      <c r="R731">
        <f>'[2]UAB DATA'!R731</f>
        <v>0</v>
      </c>
      <c r="S731" t="str">
        <f>'[2]UAB DATA'!S731</f>
        <v>Other</v>
      </c>
      <c r="T731" t="str">
        <f>'[2]UAB DATA'!T731</f>
        <v>Yes</v>
      </c>
      <c r="U731">
        <f>'[2]UAB DATA'!U731</f>
        <v>0</v>
      </c>
      <c r="V731">
        <f>'[2]UAB DATA'!V731</f>
        <v>0</v>
      </c>
      <c r="W731" t="str">
        <f>'[2]UAB DATA'!W731</f>
        <v>Birmingham and Surrounding Suburbs</v>
      </c>
      <c r="X731">
        <f>'[2]UAB DATA'!X731</f>
        <v>0</v>
      </c>
      <c r="Y731">
        <f>'[2]UAB DATA'!Y731</f>
        <v>0</v>
      </c>
      <c r="Z731">
        <f>'[2]UAB DATA'!Z731</f>
        <v>0</v>
      </c>
      <c r="AA731">
        <f>'[2]UAB DATA'!AA731</f>
        <v>0</v>
      </c>
      <c r="AB731">
        <f>'[2]UAB DATA'!AB731</f>
        <v>0</v>
      </c>
      <c r="AC731">
        <f>'[2]UAB DATA'!AC731</f>
        <v>0</v>
      </c>
      <c r="AD731">
        <f>'[2]UAB DATA'!AD731</f>
        <v>0</v>
      </c>
      <c r="AE731">
        <f>'[2]UAB DATA'!AE731</f>
        <v>0</v>
      </c>
      <c r="AF731">
        <f>'[2]UAB DATA'!AF731</f>
        <v>0</v>
      </c>
      <c r="AG731">
        <f>'[2]UAB DATA'!AG731</f>
        <v>0</v>
      </c>
      <c r="AH731">
        <f>'[2]UAB DATA'!AH731</f>
        <v>0</v>
      </c>
      <c r="AI731">
        <f>'[2]UAB DATA'!AI731</f>
        <v>0</v>
      </c>
      <c r="AJ731">
        <f>'[2]UAB DATA'!AJ731</f>
        <v>0</v>
      </c>
      <c r="AK731">
        <f>'[2]UAB DATA'!AK731</f>
        <v>0</v>
      </c>
      <c r="AL731" t="str">
        <f>'[2]UAB DATA'!AL731</f>
        <v>Huntsville/Madison/Athens/Decatur</v>
      </c>
      <c r="AM731" t="str">
        <f>'[2]UAB DATA'!AM731</f>
        <v>Tuscaloosa/Northport</v>
      </c>
      <c r="AN731" t="str">
        <f>'[2]UAB DATA'!AN731</f>
        <v>Birmingham and Surrounding Suburbs</v>
      </c>
      <c r="AO731" t="str">
        <f>'[2]UAB DATA'!AO731</f>
        <v>No</v>
      </c>
      <c r="AP731" t="str">
        <f>'[2]UAB DATA'!AP731</f>
        <v>Positive</v>
      </c>
      <c r="AQ731" t="str">
        <f>'[2]UAB DATA'!AQ731</f>
        <v>Positive</v>
      </c>
      <c r="AR731" t="str">
        <f>'[2]UAB DATA'!AR731</f>
        <v>Positive</v>
      </c>
      <c r="AS731" t="str">
        <f>'[2]UAB DATA'!AS731</f>
        <v>Positive</v>
      </c>
      <c r="AT731" t="str">
        <f>'[2]UAB DATA'!AT731</f>
        <v>Positive</v>
      </c>
      <c r="AU731" t="str">
        <f>'[2]UAB DATA'!AU731</f>
        <v>Positive</v>
      </c>
      <c r="AV731" t="str">
        <f>'[2]UAB DATA'!AV731</f>
        <v>Positive</v>
      </c>
      <c r="AW731" t="str">
        <f>'[2]UAB DATA'!AW731</f>
        <v>Positive</v>
      </c>
      <c r="AX731" t="str">
        <f>'[2]UAB DATA'!AX731</f>
        <v>Positive</v>
      </c>
      <c r="AY731" t="str">
        <f>'[2]UAB DATA'!AY731</f>
        <v>Positive</v>
      </c>
      <c r="AZ731" t="str">
        <f>'[2]UAB DATA'!AZ731</f>
        <v>Positive</v>
      </c>
      <c r="BA731" t="str">
        <f>'[2]UAB DATA'!BA731</f>
        <v>Positive</v>
      </c>
      <c r="BB731" t="str">
        <f>'[2]UAB DATA'!BB731</f>
        <v>Positive</v>
      </c>
      <c r="BC731" t="str">
        <f>'[2]UAB DATA'!BC731</f>
        <v>Positive</v>
      </c>
      <c r="BD731" t="str">
        <f>'[2]UAB DATA'!BD731</f>
        <v>Positive</v>
      </c>
      <c r="BE731" t="str">
        <f>'[2]UAB DATA'!BE731</f>
        <v>Positive</v>
      </c>
      <c r="BF731" t="str">
        <f>'[2]UAB DATA'!BF731</f>
        <v>Positive</v>
      </c>
      <c r="BG731" t="str">
        <f>'[2]UAB DATA'!BG731</f>
        <v>Positive</v>
      </c>
      <c r="BH731" t="str">
        <f>'[2]UAB DATA'!BH731</f>
        <v>Positive</v>
      </c>
      <c r="BI731" t="str">
        <f>'[2]UAB DATA'!BI731</f>
        <v>Positive</v>
      </c>
      <c r="BJ731" t="str">
        <f>'[2]UAB DATA'!BJ731</f>
        <v>Positive</v>
      </c>
      <c r="BK731" t="str">
        <f>'[2]UAB DATA'!BK731</f>
        <v>Positive</v>
      </c>
      <c r="BL731" t="str">
        <f>'[2]UAB DATA'!BL731</f>
        <v>Neutral/ No Opinion</v>
      </c>
      <c r="BM731" t="str">
        <f>'[2]UAB DATA'!BM731</f>
        <v>Neutral/ No Opinion</v>
      </c>
      <c r="BN731" t="str">
        <f>'[2]UAB DATA'!BN731</f>
        <v>Neutral/ No Opinion</v>
      </c>
      <c r="BO731" t="str">
        <f>'[2]UAB DATA'!BO731</f>
        <v>Neutral/ No Opinion</v>
      </c>
      <c r="BP731" t="str">
        <f>'[2]UAB DATA'!BP731</f>
        <v>Neutral/ No Opinion</v>
      </c>
      <c r="BQ731" t="str">
        <f>'[2]UAB DATA'!BQ731</f>
        <v>Neutral/ No Opinion</v>
      </c>
      <c r="BR731" t="str">
        <f>'[2]UAB DATA'!BR731</f>
        <v>Neutral/ No Opinion</v>
      </c>
      <c r="BS731" t="str">
        <f>'[2]UAB DATA'!BS731</f>
        <v>Neutral/ No Opinion</v>
      </c>
      <c r="BT731" t="str">
        <f>'[2]UAB DATA'!BT731</f>
        <v>Neutral/ No Opinion</v>
      </c>
      <c r="BU731" t="str">
        <f>'[2]UAB DATA'!BU731</f>
        <v>Neutral/ No Opinion</v>
      </c>
      <c r="BV731" t="str">
        <f>'[2]UAB DATA'!BV731</f>
        <v>Neutral/ No Opinion</v>
      </c>
      <c r="BW731" t="str">
        <f>'[2]UAB DATA'!BW731</f>
        <v>Neutral/ No Opinion</v>
      </c>
      <c r="BX731" t="str">
        <f>'[2]UAB DATA'!BX731</f>
        <v>Neutral/ No Opinion</v>
      </c>
      <c r="BY731" t="str">
        <f>'[2]UAB DATA'!BY731</f>
        <v>Neutral/ No Opinion</v>
      </c>
      <c r="BZ731" t="str">
        <f>'[2]UAB DATA'!BZ731</f>
        <v>Neutral/ No Opinion</v>
      </c>
      <c r="CA731" t="str">
        <f>'[2]UAB DATA'!CA731</f>
        <v>Neutral/ No Opinion</v>
      </c>
      <c r="CB731" t="str">
        <f>'[2]UAB DATA'!CB731</f>
        <v>Neutral/ No Opinion</v>
      </c>
      <c r="CC731" t="str">
        <f>'[2]UAB DATA'!CC731</f>
        <v>Neutral/ No Opinion</v>
      </c>
      <c r="CD731" t="str">
        <f>'[2]UAB DATA'!CD731</f>
        <v>Neutral/ No Opinion</v>
      </c>
      <c r="CE731" t="str">
        <f>'[2]UAB DATA'!CE731</f>
        <v>Neutral/ No Opinion</v>
      </c>
      <c r="CF731" t="str">
        <f>'[2]UAB DATA'!CF731</f>
        <v>Yes</v>
      </c>
      <c r="CG731">
        <f>'[2]UAB DATA'!CG731</f>
        <v>0</v>
      </c>
      <c r="CH731" t="str">
        <f>'[2]UAB DATA'!CH731</f>
        <v>Alabama</v>
      </c>
      <c r="CI731" t="str">
        <f>'[2]UAB DATA'!CI731</f>
        <v>Birmingham and surrounding suburbs</v>
      </c>
      <c r="CJ731" t="str">
        <f>'[2]UAB DATA'!CJ731</f>
        <v>Male</v>
      </c>
      <c r="CK731" t="str">
        <f>'[2]UAB DATA'!CK731</f>
        <v>White</v>
      </c>
      <c r="CL731" t="str">
        <f>'[2]UAB DATA'!CL731</f>
        <v>18-24</v>
      </c>
      <c r="CM731" t="str">
        <f>'[2]UAB DATA'!CM731</f>
        <v>No</v>
      </c>
      <c r="CN731" t="str">
        <f>'[2]UAB DATA'!CN731</f>
        <v>No</v>
      </c>
      <c r="CO731">
        <f>'[2]UAB DATA'!CO731</f>
        <v>9</v>
      </c>
      <c r="CP731" t="str">
        <f>'[2]UAB DATA'!CP731</f>
        <v>Law, Public Safety, Public Administration</v>
      </c>
      <c r="CQ731" t="str">
        <f>'[2]UAB DATA'!CQ731</f>
        <v>NON-STEM</v>
      </c>
    </row>
    <row r="732" spans="1:95" x14ac:dyDescent="0.25">
      <c r="A732">
        <f>'[2]UAB DATA'!A732</f>
        <v>44249.78125</v>
      </c>
      <c r="B732">
        <f>'[2]UAB DATA'!B732</f>
        <v>44249.783333333333</v>
      </c>
      <c r="C732" t="str">
        <f>'[2]UAB DATA'!C732</f>
        <v>University of Alabama at Birmingham</v>
      </c>
      <c r="D732" t="str">
        <f>'[2]UAB DATA'!D732</f>
        <v>Graduating during 2021</v>
      </c>
      <c r="E732" t="str">
        <f>'[2]UAB DATA'!E732</f>
        <v>Full-time Distance Education</v>
      </c>
      <c r="F732" t="str">
        <f>'[2]UAB DATA'!F732</f>
        <v>Criminal Justice, Emergency Mgmt, Homeland Security</v>
      </c>
      <c r="G732">
        <f>'[2]UAB DATA'!G732</f>
        <v>0</v>
      </c>
      <c r="H732" t="str">
        <f>'[2]UAB DATA'!H732</f>
        <v>K-12 teacher influence</v>
      </c>
      <c r="I732">
        <f>'[2]UAB DATA'!I732</f>
        <v>0</v>
      </c>
      <c r="J732">
        <f>'[2]UAB DATA'!J732</f>
        <v>0</v>
      </c>
      <c r="K732">
        <f>'[2]UAB DATA'!K732</f>
        <v>0</v>
      </c>
      <c r="L732">
        <f>'[2]UAB DATA'!L732</f>
        <v>0</v>
      </c>
      <c r="M732">
        <f>'[2]UAB DATA'!M732</f>
        <v>0</v>
      </c>
      <c r="N732">
        <f>'[2]UAB DATA'!N732</f>
        <v>0</v>
      </c>
      <c r="O732">
        <f>'[2]UAB DATA'!O732</f>
        <v>0</v>
      </c>
      <c r="P732">
        <f>'[2]UAB DATA'!P732</f>
        <v>0</v>
      </c>
      <c r="Q732">
        <f>'[2]UAB DATA'!Q732</f>
        <v>0</v>
      </c>
      <c r="R732">
        <f>'[2]UAB DATA'!R732</f>
        <v>0</v>
      </c>
      <c r="S732">
        <f>'[2]UAB DATA'!S732</f>
        <v>0</v>
      </c>
      <c r="T732" t="str">
        <f>'[2]UAB DATA'!T732</f>
        <v>No</v>
      </c>
      <c r="U732" t="str">
        <f>'[2]UAB DATA'!U732</f>
        <v>Auburn/Opelika/Phenix City/Tuskegee</v>
      </c>
      <c r="V732">
        <f>'[2]UAB DATA'!V732</f>
        <v>0</v>
      </c>
      <c r="W732" t="str">
        <f>'[2]UAB DATA'!W732</f>
        <v>Birmingham and Surrounding Suburbs</v>
      </c>
      <c r="X732">
        <f>'[2]UAB DATA'!X732</f>
        <v>0</v>
      </c>
      <c r="Y732">
        <f>'[2]UAB DATA'!Y732</f>
        <v>0</v>
      </c>
      <c r="Z732">
        <f>'[2]UAB DATA'!Z732</f>
        <v>0</v>
      </c>
      <c r="AA732">
        <f>'[2]UAB DATA'!AA732</f>
        <v>0</v>
      </c>
      <c r="AB732">
        <f>'[2]UAB DATA'!AB732</f>
        <v>0</v>
      </c>
      <c r="AC732">
        <f>'[2]UAB DATA'!AC732</f>
        <v>0</v>
      </c>
      <c r="AD732" t="str">
        <f>'[2]UAB DATA'!AD732</f>
        <v>Huntsville/Madison/Athens/Decatur</v>
      </c>
      <c r="AE732">
        <f>'[2]UAB DATA'!AE732</f>
        <v>0</v>
      </c>
      <c r="AF732">
        <f>'[2]UAB DATA'!AF732</f>
        <v>0</v>
      </c>
      <c r="AG732">
        <f>'[2]UAB DATA'!AG732</f>
        <v>0</v>
      </c>
      <c r="AH732">
        <f>'[2]UAB DATA'!AH732</f>
        <v>0</v>
      </c>
      <c r="AI732">
        <f>'[2]UAB DATA'!AI732</f>
        <v>0</v>
      </c>
      <c r="AJ732">
        <f>'[2]UAB DATA'!AJ732</f>
        <v>0</v>
      </c>
      <c r="AK732">
        <f>'[2]UAB DATA'!AK732</f>
        <v>0</v>
      </c>
      <c r="AL732" t="str">
        <f>'[2]UAB DATA'!AL732</f>
        <v>Birmingham and Surrounding Suburbs</v>
      </c>
      <c r="AM732" t="str">
        <f>'[2]UAB DATA'!AM732</f>
        <v>Auburn/Opelika/Phenix City/Tuskegee</v>
      </c>
      <c r="AN732" t="str">
        <f>'[2]UAB DATA'!AN732</f>
        <v>Huntsville/Madison/Athens/Decatur</v>
      </c>
      <c r="AO732" t="str">
        <f>'[2]UAB DATA'!AO732</f>
        <v>Yes</v>
      </c>
      <c r="AP732" t="str">
        <f>'[2]UAB DATA'!AP732</f>
        <v>Neutral/ No Opinion</v>
      </c>
      <c r="AQ732" t="str">
        <f>'[2]UAB DATA'!AQ732</f>
        <v>Neutral/ No Opinion</v>
      </c>
      <c r="AR732" t="str">
        <f>'[2]UAB DATA'!AR732</f>
        <v>Neutral/ No Opinion</v>
      </c>
      <c r="AS732" t="str">
        <f>'[2]UAB DATA'!AS732</f>
        <v>Neutral/ No Opinion</v>
      </c>
      <c r="AT732" t="str">
        <f>'[2]UAB DATA'!AT732</f>
        <v>Negative</v>
      </c>
      <c r="AU732" t="str">
        <f>'[2]UAB DATA'!AU732</f>
        <v>Negative</v>
      </c>
      <c r="AV732" t="str">
        <f>'[2]UAB DATA'!AV732</f>
        <v>Neutral/ No Opinion</v>
      </c>
      <c r="AW732" t="str">
        <f>'[2]UAB DATA'!AW732</f>
        <v>Neutral/ No Opinion</v>
      </c>
      <c r="AX732" t="str">
        <f>'[2]UAB DATA'!AX732</f>
        <v>Negative</v>
      </c>
      <c r="AY732" t="str">
        <f>'[2]UAB DATA'!AY732</f>
        <v>Neutral/ No Opinion</v>
      </c>
      <c r="AZ732" t="str">
        <f>'[2]UAB DATA'!AZ732</f>
        <v>Neutral/ No Opinion</v>
      </c>
      <c r="BA732" t="str">
        <f>'[2]UAB DATA'!BA732</f>
        <v>Negative</v>
      </c>
      <c r="BB732" t="str">
        <f>'[2]UAB DATA'!BB732</f>
        <v>Neutral/ No Opinion</v>
      </c>
      <c r="BC732" t="str">
        <f>'[2]UAB DATA'!BC732</f>
        <v>Negative</v>
      </c>
      <c r="BD732" t="str">
        <f>'[2]UAB DATA'!BD732</f>
        <v>Neutral/ No Opinion</v>
      </c>
      <c r="BE732" t="str">
        <f>'[2]UAB DATA'!BE732</f>
        <v>Negative</v>
      </c>
      <c r="BF732" t="str">
        <f>'[2]UAB DATA'!BF732</f>
        <v>Neutral/ No Opinion</v>
      </c>
      <c r="BG732" t="str">
        <f>'[2]UAB DATA'!BG732</f>
        <v>Very Negative</v>
      </c>
      <c r="BH732" t="str">
        <f>'[2]UAB DATA'!BH732</f>
        <v>Neutral/ No Opinion</v>
      </c>
      <c r="BI732" t="str">
        <f>'[2]UAB DATA'!BI732</f>
        <v>Negative</v>
      </c>
      <c r="BJ732" t="str">
        <f>'[2]UAB DATA'!BJ732</f>
        <v>Negative</v>
      </c>
      <c r="BK732" t="str">
        <f>'[2]UAB DATA'!BK732</f>
        <v>Negative</v>
      </c>
      <c r="BL732" t="str">
        <f>'[2]UAB DATA'!BL732</f>
        <v>Important</v>
      </c>
      <c r="BM732" t="str">
        <f>'[2]UAB DATA'!BM732</f>
        <v>Important</v>
      </c>
      <c r="BN732" t="str">
        <f>'[2]UAB DATA'!BN732</f>
        <v>Important</v>
      </c>
      <c r="BO732" t="str">
        <f>'[2]UAB DATA'!BO732</f>
        <v>Important</v>
      </c>
      <c r="BP732" t="str">
        <f>'[2]UAB DATA'!BP732</f>
        <v>Important</v>
      </c>
      <c r="BQ732" t="str">
        <f>'[2]UAB DATA'!BQ732</f>
        <v>Important</v>
      </c>
      <c r="BR732" t="str">
        <f>'[2]UAB DATA'!BR732</f>
        <v>Important</v>
      </c>
      <c r="BS732" t="str">
        <f>'[2]UAB DATA'!BS732</f>
        <v>Important</v>
      </c>
      <c r="BT732" t="str">
        <f>'[2]UAB DATA'!BT732</f>
        <v>Very Important</v>
      </c>
      <c r="BU732" t="str">
        <f>'[2]UAB DATA'!BU732</f>
        <v>Very Important</v>
      </c>
      <c r="BV732" t="str">
        <f>'[2]UAB DATA'!BV732</f>
        <v>Very Important</v>
      </c>
      <c r="BW732" t="str">
        <f>'[2]UAB DATA'!BW732</f>
        <v>Very Important</v>
      </c>
      <c r="BX732" t="str">
        <f>'[2]UAB DATA'!BX732</f>
        <v>Very Important</v>
      </c>
      <c r="BY732" t="str">
        <f>'[2]UAB DATA'!BY732</f>
        <v>Neutral/ No Opinion</v>
      </c>
      <c r="BZ732" t="str">
        <f>'[2]UAB DATA'!BZ732</f>
        <v>Neutral/ No Opinion</v>
      </c>
      <c r="CA732" t="str">
        <f>'[2]UAB DATA'!CA732</f>
        <v>Neutral/ No Opinion</v>
      </c>
      <c r="CB732" t="str">
        <f>'[2]UAB DATA'!CB732</f>
        <v>Neutral/ No Opinion</v>
      </c>
      <c r="CC732" t="str">
        <f>'[2]UAB DATA'!CC732</f>
        <v>Neutral/ No Opinion</v>
      </c>
      <c r="CD732" t="str">
        <f>'[2]UAB DATA'!CD732</f>
        <v>Neutral/ No Opinion</v>
      </c>
      <c r="CE732" t="str">
        <f>'[2]UAB DATA'!CE732</f>
        <v>Neutral/ No Opinion</v>
      </c>
      <c r="CF732" t="str">
        <f>'[2]UAB DATA'!CF732</f>
        <v>Yes</v>
      </c>
      <c r="CG732">
        <f>'[2]UAB DATA'!CG732</f>
        <v>0</v>
      </c>
      <c r="CH732" t="str">
        <f>'[2]UAB DATA'!CH732</f>
        <v>Georgia</v>
      </c>
      <c r="CI732" t="str">
        <f>'[2]UAB DATA'!CI732</f>
        <v>I did not graduate from high school in Alabama</v>
      </c>
      <c r="CJ732" t="str">
        <f>'[2]UAB DATA'!CJ732</f>
        <v>Female</v>
      </c>
      <c r="CK732" t="str">
        <f>'[2]UAB DATA'!CK732</f>
        <v>Other or Unknown</v>
      </c>
      <c r="CL732" t="str">
        <f>'[2]UAB DATA'!CL732</f>
        <v>18-24</v>
      </c>
      <c r="CM732" t="str">
        <f>'[2]UAB DATA'!CM732</f>
        <v>No</v>
      </c>
      <c r="CN732" t="str">
        <f>'[2]UAB DATA'!CN732</f>
        <v>Yes</v>
      </c>
      <c r="CO732">
        <f>'[2]UAB DATA'!CO732</f>
        <v>3</v>
      </c>
      <c r="CP732" t="str">
        <f>'[2]UAB DATA'!CP732</f>
        <v>Law, Public Safety, Public Administration</v>
      </c>
      <c r="CQ732" t="str">
        <f>'[2]UAB DATA'!CQ732</f>
        <v>NON-STEM</v>
      </c>
    </row>
    <row r="733" spans="1:95" x14ac:dyDescent="0.25">
      <c r="A733">
        <f>'[2]UAB DATA'!A733</f>
        <v>44249.770833333336</v>
      </c>
      <c r="B733">
        <f>'[2]UAB DATA'!B733</f>
        <v>44249.773611111108</v>
      </c>
      <c r="C733" t="str">
        <f>'[2]UAB DATA'!C733</f>
        <v>University of Alabama at Birmingham</v>
      </c>
      <c r="D733" t="str">
        <f>'[2]UAB DATA'!D733</f>
        <v>Graduating during 2021</v>
      </c>
      <c r="E733" t="str">
        <f>'[2]UAB DATA'!E733</f>
        <v>Full-time On-Campus</v>
      </c>
      <c r="F733" t="str">
        <f>'[2]UAB DATA'!F733</f>
        <v>Criminal Justice, Emergency Mgmt, Homeland Security</v>
      </c>
      <c r="G733" t="str">
        <f>'[2]UAB DATA'!G733</f>
        <v>Enjoyment of curriculum</v>
      </c>
      <c r="H733">
        <f>'[2]UAB DATA'!H733</f>
        <v>0</v>
      </c>
      <c r="I733" t="str">
        <f>'[2]UAB DATA'!I733</f>
        <v>Professor influence</v>
      </c>
      <c r="J733">
        <f>'[2]UAB DATA'!J733</f>
        <v>0</v>
      </c>
      <c r="K733">
        <f>'[2]UAB DATA'!K733</f>
        <v>0</v>
      </c>
      <c r="L733">
        <f>'[2]UAB DATA'!L733</f>
        <v>0</v>
      </c>
      <c r="M733">
        <f>'[2]UAB DATA'!M733</f>
        <v>0</v>
      </c>
      <c r="N733">
        <f>'[2]UAB DATA'!N733</f>
        <v>0</v>
      </c>
      <c r="O733">
        <f>'[2]UAB DATA'!O733</f>
        <v>0</v>
      </c>
      <c r="P733">
        <f>'[2]UAB DATA'!P733</f>
        <v>0</v>
      </c>
      <c r="Q733">
        <f>'[2]UAB DATA'!Q733</f>
        <v>0</v>
      </c>
      <c r="R733">
        <f>'[2]UAB DATA'!R733</f>
        <v>0</v>
      </c>
      <c r="S733">
        <f>'[2]UAB DATA'!S733</f>
        <v>0</v>
      </c>
      <c r="T733" t="str">
        <f>'[2]UAB DATA'!T733</f>
        <v>No</v>
      </c>
      <c r="U733" t="str">
        <f>'[2]UAB DATA'!U733</f>
        <v>Auburn/Opelika/Phenix City/Tuskegee</v>
      </c>
      <c r="V733">
        <f>'[2]UAB DATA'!V733</f>
        <v>0</v>
      </c>
      <c r="W733" t="str">
        <f>'[2]UAB DATA'!W733</f>
        <v>Birmingham and Surrounding Suburbs</v>
      </c>
      <c r="X733" t="str">
        <f>'[2]UAB DATA'!X733</f>
        <v>Demopolis/Livingston</v>
      </c>
      <c r="Y733" t="str">
        <f>'[2]UAB DATA'!Y733</f>
        <v>Dothan/Enterprise/Ozark</v>
      </c>
      <c r="Z733" t="str">
        <f>'[2]UAB DATA'!Z733</f>
        <v>Florence/Muscle Shoals/Tuscumbia</v>
      </c>
      <c r="AA733">
        <f>'[2]UAB DATA'!AA733</f>
        <v>0</v>
      </c>
      <c r="AB733" t="str">
        <f>'[2]UAB DATA'!AB733</f>
        <v>Gadsden/Anniston/Oxford/Jacksonville</v>
      </c>
      <c r="AC733" t="str">
        <f>'[2]UAB DATA'!AC733</f>
        <v>Gulf Shores/Orange Beach</v>
      </c>
      <c r="AD733" t="str">
        <f>'[2]UAB DATA'!AD733</f>
        <v>Huntsville/Madison/Athens/Decatur</v>
      </c>
      <c r="AE733" t="str">
        <f>'[2]UAB DATA'!AE733</f>
        <v>Mobile/Saraland</v>
      </c>
      <c r="AF733">
        <f>'[2]UAB DATA'!AF733</f>
        <v>0</v>
      </c>
      <c r="AG733" t="str">
        <f>'[2]UAB DATA'!AG733</f>
        <v>Selma</v>
      </c>
      <c r="AH733" t="str">
        <f>'[2]UAB DATA'!AH733</f>
        <v>Troy</v>
      </c>
      <c r="AI733">
        <f>'[2]UAB DATA'!AI733</f>
        <v>0</v>
      </c>
      <c r="AJ733">
        <f>'[2]UAB DATA'!AJ733</f>
        <v>0</v>
      </c>
      <c r="AK733">
        <f>'[2]UAB DATA'!AK733</f>
        <v>0</v>
      </c>
      <c r="AL733" t="str">
        <f>'[2]UAB DATA'!AL733</f>
        <v>Birmingham and Surrounding Suburbs</v>
      </c>
      <c r="AM733" t="str">
        <f>'[2]UAB DATA'!AM733</f>
        <v>Auburn/Opelika/Phenix City/Tuskegee</v>
      </c>
      <c r="AN733" t="str">
        <f>'[2]UAB DATA'!AN733</f>
        <v>Tuscaloosa/Northport</v>
      </c>
      <c r="AO733" t="str">
        <f>'[2]UAB DATA'!AO733</f>
        <v>Yes</v>
      </c>
      <c r="AP733" t="str">
        <f>'[2]UAB DATA'!AP733</f>
        <v>Positive</v>
      </c>
      <c r="AQ733" t="str">
        <f>'[2]UAB DATA'!AQ733</f>
        <v>Positive</v>
      </c>
      <c r="AR733" t="str">
        <f>'[2]UAB DATA'!AR733</f>
        <v>Positive</v>
      </c>
      <c r="AS733" t="str">
        <f>'[2]UAB DATA'!AS733</f>
        <v>Very Positive</v>
      </c>
      <c r="AT733" t="str">
        <f>'[2]UAB DATA'!AT733</f>
        <v>Positive</v>
      </c>
      <c r="AU733" t="str">
        <f>'[2]UAB DATA'!AU733</f>
        <v>Positive</v>
      </c>
      <c r="AV733" t="str">
        <f>'[2]UAB DATA'!AV733</f>
        <v>Positive</v>
      </c>
      <c r="AW733" t="str">
        <f>'[2]UAB DATA'!AW733</f>
        <v>Very Positive</v>
      </c>
      <c r="AX733" t="str">
        <f>'[2]UAB DATA'!AX733</f>
        <v>Very Positive</v>
      </c>
      <c r="AY733" t="str">
        <f>'[2]UAB DATA'!AY733</f>
        <v>Positive</v>
      </c>
      <c r="AZ733" t="str">
        <f>'[2]UAB DATA'!AZ733</f>
        <v>Positive</v>
      </c>
      <c r="BA733" t="str">
        <f>'[2]UAB DATA'!BA733</f>
        <v>Positive</v>
      </c>
      <c r="BB733" t="str">
        <f>'[2]UAB DATA'!BB733</f>
        <v>Positive</v>
      </c>
      <c r="BC733" t="str">
        <f>'[2]UAB DATA'!BC733</f>
        <v>Very Positive</v>
      </c>
      <c r="BD733" t="str">
        <f>'[2]UAB DATA'!BD733</f>
        <v>Very Positive</v>
      </c>
      <c r="BE733" t="str">
        <f>'[2]UAB DATA'!BE733</f>
        <v>Negative</v>
      </c>
      <c r="BF733" t="str">
        <f>'[2]UAB DATA'!BF733</f>
        <v>Negative</v>
      </c>
      <c r="BG733" t="str">
        <f>'[2]UAB DATA'!BG733</f>
        <v>Very Positive</v>
      </c>
      <c r="BH733" t="str">
        <f>'[2]UAB DATA'!BH733</f>
        <v>Very Positive</v>
      </c>
      <c r="BI733" t="str">
        <f>'[2]UAB DATA'!BI733</f>
        <v>Very Positive</v>
      </c>
      <c r="BJ733" t="str">
        <f>'[2]UAB DATA'!BJ733</f>
        <v>Very Positive</v>
      </c>
      <c r="BK733" t="str">
        <f>'[2]UAB DATA'!BK733</f>
        <v>Very Positive</v>
      </c>
      <c r="BL733" t="str">
        <f>'[2]UAB DATA'!BL733</f>
        <v>Important</v>
      </c>
      <c r="BM733" t="str">
        <f>'[2]UAB DATA'!BM733</f>
        <v>Important</v>
      </c>
      <c r="BN733" t="str">
        <f>'[2]UAB DATA'!BN733</f>
        <v>Important</v>
      </c>
      <c r="BO733" t="str">
        <f>'[2]UAB DATA'!BO733</f>
        <v>Important</v>
      </c>
      <c r="BP733" t="str">
        <f>'[2]UAB DATA'!BP733</f>
        <v>Important</v>
      </c>
      <c r="BQ733" t="str">
        <f>'[2]UAB DATA'!BQ733</f>
        <v>Important</v>
      </c>
      <c r="BR733" t="str">
        <f>'[2]UAB DATA'!BR733</f>
        <v>Important</v>
      </c>
      <c r="BS733" t="str">
        <f>'[2]UAB DATA'!BS733</f>
        <v>Important</v>
      </c>
      <c r="BT733" t="str">
        <f>'[2]UAB DATA'!BT733</f>
        <v>Important</v>
      </c>
      <c r="BU733" t="str">
        <f>'[2]UAB DATA'!BU733</f>
        <v>Important</v>
      </c>
      <c r="BV733" t="str">
        <f>'[2]UAB DATA'!BV733</f>
        <v>Important</v>
      </c>
      <c r="BW733" t="str">
        <f>'[2]UAB DATA'!BW733</f>
        <v>Important</v>
      </c>
      <c r="BX733" t="str">
        <f>'[2]UAB DATA'!BX733</f>
        <v>Important</v>
      </c>
      <c r="BY733" t="str">
        <f>'[2]UAB DATA'!BY733</f>
        <v>Important</v>
      </c>
      <c r="BZ733" t="str">
        <f>'[2]UAB DATA'!BZ733</f>
        <v>Important</v>
      </c>
      <c r="CA733" t="str">
        <f>'[2]UAB DATA'!CA733</f>
        <v>Important</v>
      </c>
      <c r="CB733" t="str">
        <f>'[2]UAB DATA'!CB733</f>
        <v>Important</v>
      </c>
      <c r="CC733" t="str">
        <f>'[2]UAB DATA'!CC733</f>
        <v>Important</v>
      </c>
      <c r="CD733" t="str">
        <f>'[2]UAB DATA'!CD733</f>
        <v>Important</v>
      </c>
      <c r="CE733" t="str">
        <f>'[2]UAB DATA'!CE733</f>
        <v>Important</v>
      </c>
      <c r="CF733" t="str">
        <f>'[2]UAB DATA'!CF733</f>
        <v>Yes</v>
      </c>
      <c r="CG733">
        <f>'[2]UAB DATA'!CG733</f>
        <v>0</v>
      </c>
      <c r="CH733" t="str">
        <f>'[2]UAB DATA'!CH733</f>
        <v>Alabama</v>
      </c>
      <c r="CI733" t="str">
        <f>'[2]UAB DATA'!CI733</f>
        <v>Birmingham and surrounding suburbs</v>
      </c>
      <c r="CJ733" t="str">
        <f>'[2]UAB DATA'!CJ733</f>
        <v>Male</v>
      </c>
      <c r="CK733" t="str">
        <f>'[2]UAB DATA'!CK733</f>
        <v>Black or African American</v>
      </c>
      <c r="CL733" t="str">
        <f>'[2]UAB DATA'!CL733</f>
        <v>25-34</v>
      </c>
      <c r="CM733" t="str">
        <f>'[2]UAB DATA'!CM733</f>
        <v>No</v>
      </c>
      <c r="CN733" t="str">
        <f>'[2]UAB DATA'!CN733</f>
        <v>Yes</v>
      </c>
      <c r="CO733">
        <f>'[2]UAB DATA'!CO733</f>
        <v>9</v>
      </c>
      <c r="CP733" t="str">
        <f>'[2]UAB DATA'!CP733</f>
        <v>Law, Public Safety, Public Administration</v>
      </c>
      <c r="CQ733" t="str">
        <f>'[2]UAB DATA'!CQ733</f>
        <v>NON-STEM</v>
      </c>
    </row>
    <row r="734" spans="1:95" x14ac:dyDescent="0.25">
      <c r="A734">
        <f>'[2]UAB DATA'!A734</f>
        <v>44242.970138888886</v>
      </c>
      <c r="B734">
        <f>'[2]UAB DATA'!B734</f>
        <v>44242.974999999999</v>
      </c>
      <c r="C734" t="str">
        <f>'[2]UAB DATA'!C734</f>
        <v>University of Alabama at Birmingham</v>
      </c>
      <c r="D734" t="str">
        <f>'[2]UAB DATA'!D734</f>
        <v>Graduating during 2021</v>
      </c>
      <c r="E734" t="str">
        <f>'[2]UAB DATA'!E734</f>
        <v>Full-time Distance Education</v>
      </c>
      <c r="F734" t="str">
        <f>'[2]UAB DATA'!F734</f>
        <v>Criminal Justice, Emergency Mgmt, Homeland Security</v>
      </c>
      <c r="G734" t="str">
        <f>'[2]UAB DATA'!G734</f>
        <v>Enjoyment of curriculum</v>
      </c>
      <c r="H734">
        <f>'[2]UAB DATA'!H734</f>
        <v>0</v>
      </c>
      <c r="I734">
        <f>'[2]UAB DATA'!I734</f>
        <v>0</v>
      </c>
      <c r="J734">
        <f>'[2]UAB DATA'!J734</f>
        <v>0</v>
      </c>
      <c r="K734">
        <f>'[2]UAB DATA'!K734</f>
        <v>0</v>
      </c>
      <c r="L734" t="str">
        <f>'[2]UAB DATA'!L734</f>
        <v>Media influence (TV shows, YouTube, social media, etc.)</v>
      </c>
      <c r="M734">
        <f>'[2]UAB DATA'!M734</f>
        <v>0</v>
      </c>
      <c r="N734">
        <f>'[2]UAB DATA'!N734</f>
        <v>0</v>
      </c>
      <c r="O734">
        <f>'[2]UAB DATA'!O734</f>
        <v>0</v>
      </c>
      <c r="P734">
        <f>'[2]UAB DATA'!P734</f>
        <v>0</v>
      </c>
      <c r="Q734">
        <f>'[2]UAB DATA'!Q734</f>
        <v>0</v>
      </c>
      <c r="R734">
        <f>'[2]UAB DATA'!R734</f>
        <v>0</v>
      </c>
      <c r="S734">
        <f>'[2]UAB DATA'!S734</f>
        <v>0</v>
      </c>
      <c r="T734" t="str">
        <f>'[2]UAB DATA'!T734</f>
        <v>Yes</v>
      </c>
      <c r="U734">
        <f>'[2]UAB DATA'!U734</f>
        <v>0</v>
      </c>
      <c r="V734" t="str">
        <f>'[2]UAB DATA'!V734</f>
        <v>Bay Minette/Fairhope/Foley</v>
      </c>
      <c r="W734" t="str">
        <f>'[2]UAB DATA'!W734</f>
        <v>Birmingham and Surrounding Suburbs</v>
      </c>
      <c r="X734">
        <f>'[2]UAB DATA'!X734</f>
        <v>0</v>
      </c>
      <c r="Y734" t="str">
        <f>'[2]UAB DATA'!Y734</f>
        <v>Dothan/Enterprise/Ozark</v>
      </c>
      <c r="Z734">
        <f>'[2]UAB DATA'!Z734</f>
        <v>0</v>
      </c>
      <c r="AA734">
        <f>'[2]UAB DATA'!AA734</f>
        <v>0</v>
      </c>
      <c r="AB734">
        <f>'[2]UAB DATA'!AB734</f>
        <v>0</v>
      </c>
      <c r="AC734" t="str">
        <f>'[2]UAB DATA'!AC734</f>
        <v>Gulf Shores/Orange Beach</v>
      </c>
      <c r="AD734" t="str">
        <f>'[2]UAB DATA'!AD734</f>
        <v>Huntsville/Madison/Athens/Decatur</v>
      </c>
      <c r="AE734" t="str">
        <f>'[2]UAB DATA'!AE734</f>
        <v>Mobile/Saraland</v>
      </c>
      <c r="AF734" t="str">
        <f>'[2]UAB DATA'!AF734</f>
        <v>Montgomery/Prattville/Wetumpka/Pike Road</v>
      </c>
      <c r="AG734" t="str">
        <f>'[2]UAB DATA'!AG734</f>
        <v>Selma</v>
      </c>
      <c r="AH734" t="str">
        <f>'[2]UAB DATA'!AH734</f>
        <v>Troy</v>
      </c>
      <c r="AI734" t="str">
        <f>'[2]UAB DATA'!AI734</f>
        <v>Tuscaloosa/Northport</v>
      </c>
      <c r="AJ734">
        <f>'[2]UAB DATA'!AJ734</f>
        <v>0</v>
      </c>
      <c r="AK734">
        <f>'[2]UAB DATA'!AK734</f>
        <v>0</v>
      </c>
      <c r="AL734" t="str">
        <f>'[2]UAB DATA'!AL734</f>
        <v>Tuscaloosa/Northport</v>
      </c>
      <c r="AM734" t="str">
        <f>'[2]UAB DATA'!AM734</f>
        <v>Mobile/Saraland</v>
      </c>
      <c r="AN734" t="str">
        <f>'[2]UAB DATA'!AN734</f>
        <v>Gulf Shores/Orange Beach</v>
      </c>
      <c r="AO734" t="str">
        <f>'[2]UAB DATA'!AO734</f>
        <v>Yes</v>
      </c>
      <c r="AP734" t="str">
        <f>'[2]UAB DATA'!AP734</f>
        <v>Positive</v>
      </c>
      <c r="AQ734" t="str">
        <f>'[2]UAB DATA'!AQ734</f>
        <v>Positive</v>
      </c>
      <c r="AR734" t="str">
        <f>'[2]UAB DATA'!AR734</f>
        <v>Neutral/ No Opinion</v>
      </c>
      <c r="AS734" t="str">
        <f>'[2]UAB DATA'!AS734</f>
        <v>Very Positive</v>
      </c>
      <c r="AT734" t="str">
        <f>'[2]UAB DATA'!AT734</f>
        <v>Positive</v>
      </c>
      <c r="AU734" t="str">
        <f>'[2]UAB DATA'!AU734</f>
        <v>Very Positive</v>
      </c>
      <c r="AV734" t="str">
        <f>'[2]UAB DATA'!AV734</f>
        <v>Positive</v>
      </c>
      <c r="AW734" t="str">
        <f>'[2]UAB DATA'!AW734</f>
        <v>Positive</v>
      </c>
      <c r="AX734" t="str">
        <f>'[2]UAB DATA'!AX734</f>
        <v>Neutral/ No Opinion</v>
      </c>
      <c r="AY734" t="str">
        <f>'[2]UAB DATA'!AY734</f>
        <v>Neutral/ No Opinion</v>
      </c>
      <c r="AZ734" t="str">
        <f>'[2]UAB DATA'!AZ734</f>
        <v>Positive</v>
      </c>
      <c r="BA734" t="str">
        <f>'[2]UAB DATA'!BA734</f>
        <v>Very Positive</v>
      </c>
      <c r="BB734" t="str">
        <f>'[2]UAB DATA'!BB734</f>
        <v>Very Positive</v>
      </c>
      <c r="BC734" t="str">
        <f>'[2]UAB DATA'!BC734</f>
        <v>Very Positive</v>
      </c>
      <c r="BD734" t="str">
        <f>'[2]UAB DATA'!BD734</f>
        <v>Positive</v>
      </c>
      <c r="BE734" t="str">
        <f>'[2]UAB DATA'!BE734</f>
        <v>Positive</v>
      </c>
      <c r="BF734" t="str">
        <f>'[2]UAB DATA'!BF734</f>
        <v>Positive</v>
      </c>
      <c r="BG734" t="str">
        <f>'[2]UAB DATA'!BG734</f>
        <v>Very Positive</v>
      </c>
      <c r="BH734" t="str">
        <f>'[2]UAB DATA'!BH734</f>
        <v>Neutral/ No Opinion</v>
      </c>
      <c r="BI734" t="str">
        <f>'[2]UAB DATA'!BI734</f>
        <v>Positive</v>
      </c>
      <c r="BJ734" t="str">
        <f>'[2]UAB DATA'!BJ734</f>
        <v>Positive</v>
      </c>
      <c r="BK734" t="str">
        <f>'[2]UAB DATA'!BK734</f>
        <v>Positive</v>
      </c>
      <c r="BL734" t="str">
        <f>'[2]UAB DATA'!BL734</f>
        <v>Very Important</v>
      </c>
      <c r="BM734" t="str">
        <f>'[2]UAB DATA'!BM734</f>
        <v>Very Important</v>
      </c>
      <c r="BN734" t="str">
        <f>'[2]UAB DATA'!BN734</f>
        <v>Very Important</v>
      </c>
      <c r="BO734" t="str">
        <f>'[2]UAB DATA'!BO734</f>
        <v>Very Important</v>
      </c>
      <c r="BP734" t="str">
        <f>'[2]UAB DATA'!BP734</f>
        <v>Important</v>
      </c>
      <c r="BQ734" t="str">
        <f>'[2]UAB DATA'!BQ734</f>
        <v>Important</v>
      </c>
      <c r="BR734" t="str">
        <f>'[2]UAB DATA'!BR734</f>
        <v>Important</v>
      </c>
      <c r="BS734" t="str">
        <f>'[2]UAB DATA'!BS734</f>
        <v>Very Important</v>
      </c>
      <c r="BT734" t="str">
        <f>'[2]UAB DATA'!BT734</f>
        <v>Very Important</v>
      </c>
      <c r="BU734" t="str">
        <f>'[2]UAB DATA'!BU734</f>
        <v>Very Important</v>
      </c>
      <c r="BV734" t="str">
        <f>'[2]UAB DATA'!BV734</f>
        <v>Very Important</v>
      </c>
      <c r="BW734" t="str">
        <f>'[2]UAB DATA'!BW734</f>
        <v>Very Important</v>
      </c>
      <c r="BX734" t="str">
        <f>'[2]UAB DATA'!BX734</f>
        <v>Important</v>
      </c>
      <c r="BY734" t="str">
        <f>'[2]UAB DATA'!BY734</f>
        <v>Neutral/ No Opinion</v>
      </c>
      <c r="BZ734" t="str">
        <f>'[2]UAB DATA'!BZ734</f>
        <v>Important</v>
      </c>
      <c r="CA734" t="str">
        <f>'[2]UAB DATA'!CA734</f>
        <v>Important</v>
      </c>
      <c r="CB734" t="str">
        <f>'[2]UAB DATA'!CB734</f>
        <v>Important</v>
      </c>
      <c r="CC734" t="str">
        <f>'[2]UAB DATA'!CC734</f>
        <v>Important</v>
      </c>
      <c r="CD734" t="str">
        <f>'[2]UAB DATA'!CD734</f>
        <v>Important</v>
      </c>
      <c r="CE734" t="str">
        <f>'[2]UAB DATA'!CE734</f>
        <v>Not Important</v>
      </c>
      <c r="CF734" t="str">
        <f>'[2]UAB DATA'!CF734</f>
        <v>Don't know yet</v>
      </c>
      <c r="CG734">
        <f>'[2]UAB DATA'!CG734</f>
        <v>0</v>
      </c>
      <c r="CH734" t="str">
        <f>'[2]UAB DATA'!CH734</f>
        <v>Alabama</v>
      </c>
      <c r="CI734" t="str">
        <f>'[2]UAB DATA'!CI734</f>
        <v>Montgomery/Prattville/Wetumpka/Pike Road</v>
      </c>
      <c r="CJ734" t="str">
        <f>'[2]UAB DATA'!CJ734</f>
        <v>Female</v>
      </c>
      <c r="CK734" t="str">
        <f>'[2]UAB DATA'!CK734</f>
        <v>Black or African American</v>
      </c>
      <c r="CL734" t="str">
        <f>'[2]UAB DATA'!CL734</f>
        <v>18-24</v>
      </c>
      <c r="CM734" t="str">
        <f>'[2]UAB DATA'!CM734</f>
        <v>No</v>
      </c>
      <c r="CN734" t="str">
        <f>'[2]UAB DATA'!CN734</f>
        <v>No</v>
      </c>
      <c r="CO734">
        <f>'[2]UAB DATA'!CO734</f>
        <v>9</v>
      </c>
      <c r="CP734" t="str">
        <f>'[2]UAB DATA'!CP734</f>
        <v>Law, Public Safety, Public Administration</v>
      </c>
      <c r="CQ734" t="str">
        <f>'[2]UAB DATA'!CQ734</f>
        <v>NON-STEM</v>
      </c>
    </row>
    <row r="735" spans="1:95" x14ac:dyDescent="0.25">
      <c r="A735">
        <f>'[2]UAB DATA'!A735</f>
        <v>44242.659722222219</v>
      </c>
      <c r="B735">
        <f>'[2]UAB DATA'!B735</f>
        <v>44242.665972222225</v>
      </c>
      <c r="C735" t="str">
        <f>'[2]UAB DATA'!C735</f>
        <v>University of Alabama at Birmingham</v>
      </c>
      <c r="D735" t="str">
        <f>'[2]UAB DATA'!D735</f>
        <v>Graduating during 2023 or later</v>
      </c>
      <c r="E735" t="str">
        <f>'[2]UAB DATA'!E735</f>
        <v>Full-time On-Campus</v>
      </c>
      <c r="F735" t="str">
        <f>'[2]UAB DATA'!F735</f>
        <v>Criminal Justice, Emergency Mgmt, Homeland Security</v>
      </c>
      <c r="G735" t="str">
        <f>'[2]UAB DATA'!G735</f>
        <v>Enjoyment of curriculum</v>
      </c>
      <c r="H735">
        <f>'[2]UAB DATA'!H735</f>
        <v>0</v>
      </c>
      <c r="I735" t="str">
        <f>'[2]UAB DATA'!I735</f>
        <v>Professor influence</v>
      </c>
      <c r="J735">
        <f>'[2]UAB DATA'!J735</f>
        <v>0</v>
      </c>
      <c r="K735">
        <f>'[2]UAB DATA'!K735</f>
        <v>0</v>
      </c>
      <c r="L735">
        <f>'[2]UAB DATA'!L735</f>
        <v>0</v>
      </c>
      <c r="M735">
        <f>'[2]UAB DATA'!M735</f>
        <v>0</v>
      </c>
      <c r="N735">
        <f>'[2]UAB DATA'!N735</f>
        <v>0</v>
      </c>
      <c r="O735">
        <f>'[2]UAB DATA'!O735</f>
        <v>0</v>
      </c>
      <c r="P735">
        <f>'[2]UAB DATA'!P735</f>
        <v>0</v>
      </c>
      <c r="Q735">
        <f>'[2]UAB DATA'!Q735</f>
        <v>0</v>
      </c>
      <c r="R735">
        <f>'[2]UAB DATA'!R735</f>
        <v>0</v>
      </c>
      <c r="S735">
        <f>'[2]UAB DATA'!S735</f>
        <v>0</v>
      </c>
      <c r="T735" t="str">
        <f>'[2]UAB DATA'!T735</f>
        <v>Yes</v>
      </c>
      <c r="U735" t="str">
        <f>'[2]UAB DATA'!U735</f>
        <v>Auburn/Opelika/Phenix City/Tuskegee</v>
      </c>
      <c r="V735">
        <f>'[2]UAB DATA'!V735</f>
        <v>0</v>
      </c>
      <c r="W735" t="str">
        <f>'[2]UAB DATA'!W735</f>
        <v>Birmingham and Surrounding Suburbs</v>
      </c>
      <c r="X735" t="str">
        <f>'[2]UAB DATA'!X735</f>
        <v>Demopolis/Livingston</v>
      </c>
      <c r="Y735">
        <f>'[2]UAB DATA'!Y735</f>
        <v>0</v>
      </c>
      <c r="Z735">
        <f>'[2]UAB DATA'!Z735</f>
        <v>0</v>
      </c>
      <c r="AA735">
        <f>'[2]UAB DATA'!AA735</f>
        <v>0</v>
      </c>
      <c r="AB735">
        <f>'[2]UAB DATA'!AB735</f>
        <v>0</v>
      </c>
      <c r="AC735" t="str">
        <f>'[2]UAB DATA'!AC735</f>
        <v>Gulf Shores/Orange Beach</v>
      </c>
      <c r="AD735">
        <f>'[2]UAB DATA'!AD735</f>
        <v>0</v>
      </c>
      <c r="AE735" t="str">
        <f>'[2]UAB DATA'!AE735</f>
        <v>Mobile/Saraland</v>
      </c>
      <c r="AF735" t="str">
        <f>'[2]UAB DATA'!AF735</f>
        <v>Montgomery/Prattville/Wetumpka/Pike Road</v>
      </c>
      <c r="AG735" t="str">
        <f>'[2]UAB DATA'!AG735</f>
        <v>Selma</v>
      </c>
      <c r="AH735" t="str">
        <f>'[2]UAB DATA'!AH735</f>
        <v>Troy</v>
      </c>
      <c r="AI735">
        <f>'[2]UAB DATA'!AI735</f>
        <v>0</v>
      </c>
      <c r="AJ735">
        <f>'[2]UAB DATA'!AJ735</f>
        <v>0</v>
      </c>
      <c r="AK735">
        <f>'[2]UAB DATA'!AK735</f>
        <v>0</v>
      </c>
      <c r="AL735" t="str">
        <f>'[2]UAB DATA'!AL735</f>
        <v>Huntsville/Madison/Athens/Decatur</v>
      </c>
      <c r="AM735" t="str">
        <f>'[2]UAB DATA'!AM735</f>
        <v>Auburn/Opelika/Phenix City/Tuskegee</v>
      </c>
      <c r="AN735" t="str">
        <f>'[2]UAB DATA'!AN735</f>
        <v>Birmingham and Surrounding Suburbs</v>
      </c>
      <c r="AO735" t="str">
        <f>'[2]UAB DATA'!AO735</f>
        <v>Yes</v>
      </c>
      <c r="AP735" t="str">
        <f>'[2]UAB DATA'!AP735</f>
        <v>Negative</v>
      </c>
      <c r="AQ735" t="str">
        <f>'[2]UAB DATA'!AQ735</f>
        <v>Very Negative</v>
      </c>
      <c r="AR735" t="str">
        <f>'[2]UAB DATA'!AR735</f>
        <v>Negative</v>
      </c>
      <c r="AS735" t="str">
        <f>'[2]UAB DATA'!AS735</f>
        <v>Neutral/ No Opinion</v>
      </c>
      <c r="AT735" t="str">
        <f>'[2]UAB DATA'!AT735</f>
        <v>Very Negative</v>
      </c>
      <c r="AU735" t="str">
        <f>'[2]UAB DATA'!AU735</f>
        <v>Very Positive</v>
      </c>
      <c r="AV735" t="str">
        <f>'[2]UAB DATA'!AV735</f>
        <v>Neutral/ No Opinion</v>
      </c>
      <c r="AW735" t="str">
        <f>'[2]UAB DATA'!AW735</f>
        <v>Positive</v>
      </c>
      <c r="AX735" t="str">
        <f>'[2]UAB DATA'!AX735</f>
        <v>Positive</v>
      </c>
      <c r="AY735" t="str">
        <f>'[2]UAB DATA'!AY735</f>
        <v>Negative</v>
      </c>
      <c r="AZ735" t="str">
        <f>'[2]UAB DATA'!AZ735</f>
        <v>Very Negative</v>
      </c>
      <c r="BA735" t="str">
        <f>'[2]UAB DATA'!BA735</f>
        <v>Neutral/ No Opinion</v>
      </c>
      <c r="BB735" t="str">
        <f>'[2]UAB DATA'!BB735</f>
        <v>Negative</v>
      </c>
      <c r="BC735" t="str">
        <f>'[2]UAB DATA'!BC735</f>
        <v>Very Positive</v>
      </c>
      <c r="BD735" t="str">
        <f>'[2]UAB DATA'!BD735</f>
        <v>Negative</v>
      </c>
      <c r="BE735" t="str">
        <f>'[2]UAB DATA'!BE735</f>
        <v>Very Negative</v>
      </c>
      <c r="BF735" t="str">
        <f>'[2]UAB DATA'!BF735</f>
        <v>Very Negative</v>
      </c>
      <c r="BG735" t="str">
        <f>'[2]UAB DATA'!BG735</f>
        <v>Very Positive</v>
      </c>
      <c r="BH735" t="str">
        <f>'[2]UAB DATA'!BH735</f>
        <v>Very Negative</v>
      </c>
      <c r="BI735" t="str">
        <f>'[2]UAB DATA'!BI735</f>
        <v>Very Negative</v>
      </c>
      <c r="BJ735" t="str">
        <f>'[2]UAB DATA'!BJ735</f>
        <v>Positive</v>
      </c>
      <c r="BK735" t="str">
        <f>'[2]UAB DATA'!BK735</f>
        <v>Very Positive</v>
      </c>
      <c r="BL735" t="str">
        <f>'[2]UAB DATA'!BL735</f>
        <v>Important</v>
      </c>
      <c r="BM735" t="str">
        <f>'[2]UAB DATA'!BM735</f>
        <v>Important</v>
      </c>
      <c r="BN735" t="str">
        <f>'[2]UAB DATA'!BN735</f>
        <v>Very Important</v>
      </c>
      <c r="BO735" t="str">
        <f>'[2]UAB DATA'!BO735</f>
        <v>Very Important</v>
      </c>
      <c r="BP735" t="str">
        <f>'[2]UAB DATA'!BP735</f>
        <v>Important</v>
      </c>
      <c r="BQ735" t="str">
        <f>'[2]UAB DATA'!BQ735</f>
        <v>Very Important</v>
      </c>
      <c r="BR735" t="str">
        <f>'[2]UAB DATA'!BR735</f>
        <v>Very Important</v>
      </c>
      <c r="BS735" t="str">
        <f>'[2]UAB DATA'!BS735</f>
        <v>Very Important</v>
      </c>
      <c r="BT735" t="str">
        <f>'[2]UAB DATA'!BT735</f>
        <v>Very Important</v>
      </c>
      <c r="BU735" t="str">
        <f>'[2]UAB DATA'!BU735</f>
        <v>Very Important</v>
      </c>
      <c r="BV735" t="str">
        <f>'[2]UAB DATA'!BV735</f>
        <v>Very Important</v>
      </c>
      <c r="BW735" t="str">
        <f>'[2]UAB DATA'!BW735</f>
        <v>Very Important</v>
      </c>
      <c r="BX735" t="str">
        <f>'[2]UAB DATA'!BX735</f>
        <v>Important</v>
      </c>
      <c r="BY735" t="str">
        <f>'[2]UAB DATA'!BY735</f>
        <v>Neutral/ No Opinion</v>
      </c>
      <c r="BZ735" t="str">
        <f>'[2]UAB DATA'!BZ735</f>
        <v>Important</v>
      </c>
      <c r="CA735" t="str">
        <f>'[2]UAB DATA'!CA735</f>
        <v>Not Important</v>
      </c>
      <c r="CB735" t="str">
        <f>'[2]UAB DATA'!CB735</f>
        <v>Important</v>
      </c>
      <c r="CC735" t="str">
        <f>'[2]UAB DATA'!CC735</f>
        <v>Important</v>
      </c>
      <c r="CD735" t="str">
        <f>'[2]UAB DATA'!CD735</f>
        <v>Neutral/ No Opinion</v>
      </c>
      <c r="CE735" t="str">
        <f>'[2]UAB DATA'!CE735</f>
        <v>Neutral/ No Opinion</v>
      </c>
      <c r="CF735" t="str">
        <f>'[2]UAB DATA'!CF735</f>
        <v>No</v>
      </c>
      <c r="CG735" t="str">
        <f>'[2]UAB DATA'!CG735</f>
        <v>I am sure that after my 4 years at UAB, I will be attending a law school out of state.  I also wish to remain out of state to develop my career.</v>
      </c>
      <c r="CH735" t="str">
        <f>'[2]UAB DATA'!CH735</f>
        <v>Alabama</v>
      </c>
      <c r="CI735" t="str">
        <f>'[2]UAB DATA'!CI735</f>
        <v>Demopolis/Livingston</v>
      </c>
      <c r="CJ735" t="str">
        <f>'[2]UAB DATA'!CJ735</f>
        <v>Female</v>
      </c>
      <c r="CK735" t="str">
        <f>'[2]UAB DATA'!CK735</f>
        <v>Black or African American</v>
      </c>
      <c r="CL735" t="str">
        <f>'[2]UAB DATA'!CL735</f>
        <v>18-24</v>
      </c>
      <c r="CM735" t="str">
        <f>'[2]UAB DATA'!CM735</f>
        <v>No</v>
      </c>
      <c r="CN735" t="str">
        <f>'[2]UAB DATA'!CN735</f>
        <v>Yes</v>
      </c>
      <c r="CO735">
        <f>'[2]UAB DATA'!CO735</f>
        <v>9</v>
      </c>
      <c r="CP735" t="str">
        <f>'[2]UAB DATA'!CP735</f>
        <v>Law, Public Safety, Public Administration</v>
      </c>
      <c r="CQ735" t="str">
        <f>'[2]UAB DATA'!CQ735</f>
        <v>NON-STEM</v>
      </c>
    </row>
    <row r="736" spans="1:95" x14ac:dyDescent="0.25">
      <c r="A736">
        <f>'[2]UAB DATA'!A736</f>
        <v>44242.591666666667</v>
      </c>
      <c r="B736">
        <f>'[2]UAB DATA'!B736</f>
        <v>44242.597222222219</v>
      </c>
      <c r="C736" t="str">
        <f>'[2]UAB DATA'!C736</f>
        <v>University of Alabama at Birmingham</v>
      </c>
      <c r="D736" t="str">
        <f>'[2]UAB DATA'!D736</f>
        <v>Graduating during 2023 or later</v>
      </c>
      <c r="E736" t="str">
        <f>'[2]UAB DATA'!E736</f>
        <v>Full-time Distance Education</v>
      </c>
      <c r="F736" t="str">
        <f>'[2]UAB DATA'!F736</f>
        <v>Criminal Justice, Emergency Mgmt, Homeland Security</v>
      </c>
      <c r="G736">
        <f>'[2]UAB DATA'!G736</f>
        <v>0</v>
      </c>
      <c r="H736">
        <f>'[2]UAB DATA'!H736</f>
        <v>0</v>
      </c>
      <c r="I736">
        <f>'[2]UAB DATA'!I736</f>
        <v>0</v>
      </c>
      <c r="J736">
        <f>'[2]UAB DATA'!J736</f>
        <v>0</v>
      </c>
      <c r="K736">
        <f>'[2]UAB DATA'!K736</f>
        <v>0</v>
      </c>
      <c r="L736">
        <f>'[2]UAB DATA'!L736</f>
        <v>0</v>
      </c>
      <c r="M736" t="str">
        <f>'[2]UAB DATA'!M736</f>
        <v>Extra-curricular enrichment activity or club</v>
      </c>
      <c r="N736">
        <f>'[2]UAB DATA'!N736</f>
        <v>0</v>
      </c>
      <c r="O736">
        <f>'[2]UAB DATA'!O736</f>
        <v>0</v>
      </c>
      <c r="P736">
        <f>'[2]UAB DATA'!P736</f>
        <v>0</v>
      </c>
      <c r="Q736">
        <f>'[2]UAB DATA'!Q736</f>
        <v>0</v>
      </c>
      <c r="R736">
        <f>'[2]UAB DATA'!R736</f>
        <v>0</v>
      </c>
      <c r="S736">
        <f>'[2]UAB DATA'!S736</f>
        <v>0</v>
      </c>
      <c r="T736" t="str">
        <f>'[2]UAB DATA'!T736</f>
        <v>No</v>
      </c>
      <c r="U736">
        <f>'[2]UAB DATA'!U736</f>
        <v>0</v>
      </c>
      <c r="V736">
        <f>'[2]UAB DATA'!V736</f>
        <v>0</v>
      </c>
      <c r="W736" t="str">
        <f>'[2]UAB DATA'!W736</f>
        <v>Birmingham and Surrounding Suburbs</v>
      </c>
      <c r="X736">
        <f>'[2]UAB DATA'!X736</f>
        <v>0</v>
      </c>
      <c r="Y736">
        <f>'[2]UAB DATA'!Y736</f>
        <v>0</v>
      </c>
      <c r="Z736">
        <f>'[2]UAB DATA'!Z736</f>
        <v>0</v>
      </c>
      <c r="AA736">
        <f>'[2]UAB DATA'!AA736</f>
        <v>0</v>
      </c>
      <c r="AB736">
        <f>'[2]UAB DATA'!AB736</f>
        <v>0</v>
      </c>
      <c r="AC736">
        <f>'[2]UAB DATA'!AC736</f>
        <v>0</v>
      </c>
      <c r="AD736">
        <f>'[2]UAB DATA'!AD736</f>
        <v>0</v>
      </c>
      <c r="AE736">
        <f>'[2]UAB DATA'!AE736</f>
        <v>0</v>
      </c>
      <c r="AF736">
        <f>'[2]UAB DATA'!AF736</f>
        <v>0</v>
      </c>
      <c r="AG736" t="str">
        <f>'[2]UAB DATA'!AG736</f>
        <v>Selma</v>
      </c>
      <c r="AH736">
        <f>'[2]UAB DATA'!AH736</f>
        <v>0</v>
      </c>
      <c r="AI736">
        <f>'[2]UAB DATA'!AI736</f>
        <v>0</v>
      </c>
      <c r="AJ736">
        <f>'[2]UAB DATA'!AJ736</f>
        <v>0</v>
      </c>
      <c r="AK736">
        <f>'[2]UAB DATA'!AK736</f>
        <v>0</v>
      </c>
      <c r="AL736" t="str">
        <f>'[2]UAB DATA'!AL736</f>
        <v>Tuscaloosa/Northport</v>
      </c>
      <c r="AM736" t="str">
        <f>'[2]UAB DATA'!AM736</f>
        <v>Birmingham and Surrounding Suburbs</v>
      </c>
      <c r="AN736" t="str">
        <f>'[2]UAB DATA'!AN736</f>
        <v>Auburn/Opelika/Phenix City/Tuskegee</v>
      </c>
      <c r="AO736" t="str">
        <f>'[2]UAB DATA'!AO736</f>
        <v>No</v>
      </c>
      <c r="AP736" t="str">
        <f>'[2]UAB DATA'!AP736</f>
        <v>Neutral/ No Opinion</v>
      </c>
      <c r="AQ736" t="str">
        <f>'[2]UAB DATA'!AQ736</f>
        <v>Negative</v>
      </c>
      <c r="AR736" t="str">
        <f>'[2]UAB DATA'!AR736</f>
        <v>Neutral/ No Opinion</v>
      </c>
      <c r="AS736" t="str">
        <f>'[2]UAB DATA'!AS736</f>
        <v>Very Positive</v>
      </c>
      <c r="AT736" t="str">
        <f>'[2]UAB DATA'!AT736</f>
        <v>Neutral/ No Opinion</v>
      </c>
      <c r="AU736" t="str">
        <f>'[2]UAB DATA'!AU736</f>
        <v>Neutral/ No Opinion</v>
      </c>
      <c r="AV736" t="str">
        <f>'[2]UAB DATA'!AV736</f>
        <v>Positive</v>
      </c>
      <c r="AW736" t="str">
        <f>'[2]UAB DATA'!AW736</f>
        <v>Neutral/ No Opinion</v>
      </c>
      <c r="AX736" t="str">
        <f>'[2]UAB DATA'!AX736</f>
        <v>Positive</v>
      </c>
      <c r="AY736" t="str">
        <f>'[2]UAB DATA'!AY736</f>
        <v>Neutral/ No Opinion</v>
      </c>
      <c r="AZ736" t="str">
        <f>'[2]UAB DATA'!AZ736</f>
        <v>Neutral/ No Opinion</v>
      </c>
      <c r="BA736" t="str">
        <f>'[2]UAB DATA'!BA736</f>
        <v>Neutral/ No Opinion</v>
      </c>
      <c r="BB736" t="str">
        <f>'[2]UAB DATA'!BB736</f>
        <v>Neutral/ No Opinion</v>
      </c>
      <c r="BC736" t="str">
        <f>'[2]UAB DATA'!BC736</f>
        <v>Very Positive</v>
      </c>
      <c r="BD736" t="str">
        <f>'[2]UAB DATA'!BD736</f>
        <v>Negative</v>
      </c>
      <c r="BE736" t="str">
        <f>'[2]UAB DATA'!BE736</f>
        <v>Negative</v>
      </c>
      <c r="BF736" t="str">
        <f>'[2]UAB DATA'!BF736</f>
        <v>Neutral/ No Opinion</v>
      </c>
      <c r="BG736" t="str">
        <f>'[2]UAB DATA'!BG736</f>
        <v>Positive</v>
      </c>
      <c r="BH736" t="str">
        <f>'[2]UAB DATA'!BH736</f>
        <v>Neutral/ No Opinion</v>
      </c>
      <c r="BI736" t="str">
        <f>'[2]UAB DATA'!BI736</f>
        <v>Neutral/ No Opinion</v>
      </c>
      <c r="BJ736" t="str">
        <f>'[2]UAB DATA'!BJ736</f>
        <v>Negative</v>
      </c>
      <c r="BK736" t="str">
        <f>'[2]UAB DATA'!BK736</f>
        <v>Neutral/ No Opinion</v>
      </c>
      <c r="BL736" t="str">
        <f>'[2]UAB DATA'!BL736</f>
        <v>Important</v>
      </c>
      <c r="BM736" t="str">
        <f>'[2]UAB DATA'!BM736</f>
        <v>Neutral/ No Opinion</v>
      </c>
      <c r="BN736" t="str">
        <f>'[2]UAB DATA'!BN736</f>
        <v>Very Important</v>
      </c>
      <c r="BO736" t="str">
        <f>'[2]UAB DATA'!BO736</f>
        <v>Very Important</v>
      </c>
      <c r="BP736" t="str">
        <f>'[2]UAB DATA'!BP736</f>
        <v>Neutral/ No Opinion</v>
      </c>
      <c r="BQ736" t="str">
        <f>'[2]UAB DATA'!BQ736</f>
        <v>Important</v>
      </c>
      <c r="BR736" t="str">
        <f>'[2]UAB DATA'!BR736</f>
        <v>Important</v>
      </c>
      <c r="BS736" t="str">
        <f>'[2]UAB DATA'!BS736</f>
        <v>Very Important</v>
      </c>
      <c r="BT736" t="str">
        <f>'[2]UAB DATA'!BT736</f>
        <v>Very Important</v>
      </c>
      <c r="BU736" t="str">
        <f>'[2]UAB DATA'!BU736</f>
        <v>Important</v>
      </c>
      <c r="BV736" t="str">
        <f>'[2]UAB DATA'!BV736</f>
        <v>Very Important</v>
      </c>
      <c r="BW736" t="str">
        <f>'[2]UAB DATA'!BW736</f>
        <v>Important</v>
      </c>
      <c r="BX736" t="str">
        <f>'[2]UAB DATA'!BX736</f>
        <v>Very Important</v>
      </c>
      <c r="BY736" t="str">
        <f>'[2]UAB DATA'!BY736</f>
        <v>Very Important</v>
      </c>
      <c r="BZ736" t="str">
        <f>'[2]UAB DATA'!BZ736</f>
        <v>Neutral/ No Opinion</v>
      </c>
      <c r="CA736" t="str">
        <f>'[2]UAB DATA'!CA736</f>
        <v>Important</v>
      </c>
      <c r="CB736" t="str">
        <f>'[2]UAB DATA'!CB736</f>
        <v>Neutral/ No Opinion</v>
      </c>
      <c r="CC736" t="str">
        <f>'[2]UAB DATA'!CC736</f>
        <v>Neutral/ No Opinion</v>
      </c>
      <c r="CD736" t="str">
        <f>'[2]UAB DATA'!CD736</f>
        <v>Neutral/ No Opinion</v>
      </c>
      <c r="CE736" t="str">
        <f>'[2]UAB DATA'!CE736</f>
        <v>Neutral/ No Opinion</v>
      </c>
      <c r="CF736" t="str">
        <f>'[2]UAB DATA'!CF736</f>
        <v>No</v>
      </c>
      <c r="CG736" t="str">
        <f>'[2]UAB DATA'!CG736</f>
        <v>After I complete my undergraduate degree at UAB, I plan on attending a law school in the northeastern part of the country. Preferably Harvard or Yale.</v>
      </c>
      <c r="CH736" t="str">
        <f>'[2]UAB DATA'!CH736</f>
        <v>Alabama</v>
      </c>
      <c r="CI736" t="str">
        <f>'[2]UAB DATA'!CI736</f>
        <v>Birmingham and surrounding suburbs</v>
      </c>
      <c r="CJ736" t="str">
        <f>'[2]UAB DATA'!CJ736</f>
        <v>Female</v>
      </c>
      <c r="CK736" t="str">
        <f>'[2]UAB DATA'!CK736</f>
        <v>Black or African American</v>
      </c>
      <c r="CL736" t="str">
        <f>'[2]UAB DATA'!CL736</f>
        <v>18-24</v>
      </c>
      <c r="CM736" t="str">
        <f>'[2]UAB DATA'!CM736</f>
        <v>No</v>
      </c>
      <c r="CN736" t="str">
        <f>'[2]UAB DATA'!CN736</f>
        <v>No</v>
      </c>
      <c r="CO736">
        <f>'[2]UAB DATA'!CO736</f>
        <v>9</v>
      </c>
      <c r="CP736" t="str">
        <f>'[2]UAB DATA'!CP736</f>
        <v>Law, Public Safety, Public Administration</v>
      </c>
      <c r="CQ736" t="str">
        <f>'[2]UAB DATA'!CQ736</f>
        <v>NON-STEM</v>
      </c>
    </row>
    <row r="737" spans="1:95" x14ac:dyDescent="0.25">
      <c r="A737">
        <f>'[2]UAB DATA'!A737</f>
        <v>44242.57708333333</v>
      </c>
      <c r="B737">
        <f>'[2]UAB DATA'!B737</f>
        <v>44242.580555555556</v>
      </c>
      <c r="C737" t="str">
        <f>'[2]UAB DATA'!C737</f>
        <v>University of Alabama at Birmingham</v>
      </c>
      <c r="D737" t="str">
        <f>'[2]UAB DATA'!D737</f>
        <v>Graduating during 2023 or later</v>
      </c>
      <c r="E737" t="str">
        <f>'[2]UAB DATA'!E737</f>
        <v>Part-time On-Campus</v>
      </c>
      <c r="F737" t="str">
        <f>'[2]UAB DATA'!F737</f>
        <v>Criminal Justice, Emergency Mgmt, Homeland Security</v>
      </c>
      <c r="G737">
        <f>'[2]UAB DATA'!G737</f>
        <v>0</v>
      </c>
      <c r="H737">
        <f>'[2]UAB DATA'!H737</f>
        <v>0</v>
      </c>
      <c r="I737">
        <f>'[2]UAB DATA'!I737</f>
        <v>0</v>
      </c>
      <c r="J737">
        <f>'[2]UAB DATA'!J737</f>
        <v>0</v>
      </c>
      <c r="K737">
        <f>'[2]UAB DATA'!K737</f>
        <v>0</v>
      </c>
      <c r="L737">
        <f>'[2]UAB DATA'!L737</f>
        <v>0</v>
      </c>
      <c r="M737">
        <f>'[2]UAB DATA'!M737</f>
        <v>0</v>
      </c>
      <c r="N737">
        <f>'[2]UAB DATA'!N737</f>
        <v>0</v>
      </c>
      <c r="O737">
        <f>'[2]UAB DATA'!O737</f>
        <v>0</v>
      </c>
      <c r="P737">
        <f>'[2]UAB DATA'!P737</f>
        <v>0</v>
      </c>
      <c r="Q737">
        <f>'[2]UAB DATA'!Q737</f>
        <v>0</v>
      </c>
      <c r="R737">
        <f>'[2]UAB DATA'!R737</f>
        <v>0</v>
      </c>
      <c r="S737" t="str">
        <f>'[2]UAB DATA'!S737</f>
        <v>Other</v>
      </c>
      <c r="T737" t="str">
        <f>'[2]UAB DATA'!T737</f>
        <v>Yes</v>
      </c>
      <c r="U737">
        <f>'[2]UAB DATA'!U737</f>
        <v>0</v>
      </c>
      <c r="V737">
        <f>'[2]UAB DATA'!V737</f>
        <v>0</v>
      </c>
      <c r="W737" t="str">
        <f>'[2]UAB DATA'!W737</f>
        <v>Birmingham and Surrounding Suburbs</v>
      </c>
      <c r="X737">
        <f>'[2]UAB DATA'!X737</f>
        <v>0</v>
      </c>
      <c r="Y737">
        <f>'[2]UAB DATA'!Y737</f>
        <v>0</v>
      </c>
      <c r="Z737">
        <f>'[2]UAB DATA'!Z737</f>
        <v>0</v>
      </c>
      <c r="AA737">
        <f>'[2]UAB DATA'!AA737</f>
        <v>0</v>
      </c>
      <c r="AB737" t="str">
        <f>'[2]UAB DATA'!AB737</f>
        <v>Gadsden/Anniston/Oxford/Jacksonville</v>
      </c>
      <c r="AC737" t="str">
        <f>'[2]UAB DATA'!AC737</f>
        <v>Gulf Shores/Orange Beach</v>
      </c>
      <c r="AD737" t="str">
        <f>'[2]UAB DATA'!AD737</f>
        <v>Huntsville/Madison/Athens/Decatur</v>
      </c>
      <c r="AE737" t="str">
        <f>'[2]UAB DATA'!AE737</f>
        <v>Mobile/Saraland</v>
      </c>
      <c r="AF737">
        <f>'[2]UAB DATA'!AF737</f>
        <v>0</v>
      </c>
      <c r="AG737">
        <f>'[2]UAB DATA'!AG737</f>
        <v>0</v>
      </c>
      <c r="AH737">
        <f>'[2]UAB DATA'!AH737</f>
        <v>0</v>
      </c>
      <c r="AI737">
        <f>'[2]UAB DATA'!AI737</f>
        <v>0</v>
      </c>
      <c r="AJ737">
        <f>'[2]UAB DATA'!AJ737</f>
        <v>0</v>
      </c>
      <c r="AK737">
        <f>'[2]UAB DATA'!AK737</f>
        <v>0</v>
      </c>
      <c r="AL737" t="str">
        <f>'[2]UAB DATA'!AL737</f>
        <v>Birmingham and Surrounding Suburbs</v>
      </c>
      <c r="AM737" t="str">
        <f>'[2]UAB DATA'!AM737</f>
        <v>Gulf Shores/Orange Beach</v>
      </c>
      <c r="AN737" t="str">
        <f>'[2]UAB DATA'!AN737</f>
        <v>Huntsville/Madison/Athens/Decatur</v>
      </c>
      <c r="AO737" t="str">
        <f>'[2]UAB DATA'!AO737</f>
        <v>No</v>
      </c>
      <c r="AP737" t="str">
        <f>'[2]UAB DATA'!AP737</f>
        <v>Neutral/ No Opinion</v>
      </c>
      <c r="AQ737" t="str">
        <f>'[2]UAB DATA'!AQ737</f>
        <v>Neutral/ No Opinion</v>
      </c>
      <c r="AR737" t="str">
        <f>'[2]UAB DATA'!AR737</f>
        <v>Negative</v>
      </c>
      <c r="AS737" t="str">
        <f>'[2]UAB DATA'!AS737</f>
        <v>Neutral/ No Opinion</v>
      </c>
      <c r="AT737" t="str">
        <f>'[2]UAB DATA'!AT737</f>
        <v>Negative</v>
      </c>
      <c r="AU737" t="str">
        <f>'[2]UAB DATA'!AU737</f>
        <v>Positive</v>
      </c>
      <c r="AV737" t="str">
        <f>'[2]UAB DATA'!AV737</f>
        <v>Very Positive</v>
      </c>
      <c r="AW737" t="str">
        <f>'[2]UAB DATA'!AW737</f>
        <v>Neutral/ No Opinion</v>
      </c>
      <c r="AX737" t="str">
        <f>'[2]UAB DATA'!AX737</f>
        <v>Positive</v>
      </c>
      <c r="AY737" t="str">
        <f>'[2]UAB DATA'!AY737</f>
        <v>Very Positive</v>
      </c>
      <c r="AZ737" t="str">
        <f>'[2]UAB DATA'!AZ737</f>
        <v>Neutral/ No Opinion</v>
      </c>
      <c r="BA737" t="str">
        <f>'[2]UAB DATA'!BA737</f>
        <v>Neutral/ No Opinion</v>
      </c>
      <c r="BB737" t="str">
        <f>'[2]UAB DATA'!BB737</f>
        <v>Neutral/ No Opinion</v>
      </c>
      <c r="BC737" t="str">
        <f>'[2]UAB DATA'!BC737</f>
        <v>Very Positive</v>
      </c>
      <c r="BD737" t="str">
        <f>'[2]UAB DATA'!BD737</f>
        <v>Very Positive</v>
      </c>
      <c r="BE737" t="str">
        <f>'[2]UAB DATA'!BE737</f>
        <v>Neutral/ No Opinion</v>
      </c>
      <c r="BF737" t="str">
        <f>'[2]UAB DATA'!BF737</f>
        <v>Neutral/ No Opinion</v>
      </c>
      <c r="BG737" t="str">
        <f>'[2]UAB DATA'!BG737</f>
        <v>Very Negative</v>
      </c>
      <c r="BH737" t="str">
        <f>'[2]UAB DATA'!BH737</f>
        <v>Very Positive</v>
      </c>
      <c r="BI737" t="str">
        <f>'[2]UAB DATA'!BI737</f>
        <v>Positive</v>
      </c>
      <c r="BJ737" t="str">
        <f>'[2]UAB DATA'!BJ737</f>
        <v>Very Positive</v>
      </c>
      <c r="BK737" t="str">
        <f>'[2]UAB DATA'!BK737</f>
        <v>Very Positive</v>
      </c>
      <c r="BL737" t="str">
        <f>'[2]UAB DATA'!BL737</f>
        <v>Very Important</v>
      </c>
      <c r="BM737" t="str">
        <f>'[2]UAB DATA'!BM737</f>
        <v>Very Important</v>
      </c>
      <c r="BN737" t="str">
        <f>'[2]UAB DATA'!BN737</f>
        <v>Very Important</v>
      </c>
      <c r="BO737" t="str">
        <f>'[2]UAB DATA'!BO737</f>
        <v>Neutral/ No Opinion</v>
      </c>
      <c r="BP737" t="str">
        <f>'[2]UAB DATA'!BP737</f>
        <v>Very Important</v>
      </c>
      <c r="BQ737" t="str">
        <f>'[2]UAB DATA'!BQ737</f>
        <v>Very Important</v>
      </c>
      <c r="BR737" t="str">
        <f>'[2]UAB DATA'!BR737</f>
        <v>Very Important</v>
      </c>
      <c r="BS737" t="str">
        <f>'[2]UAB DATA'!BS737</f>
        <v>Very Important</v>
      </c>
      <c r="BT737" t="str">
        <f>'[2]UAB DATA'!BT737</f>
        <v>Very Important</v>
      </c>
      <c r="BU737" t="str">
        <f>'[2]UAB DATA'!BU737</f>
        <v>Very Important</v>
      </c>
      <c r="BV737" t="str">
        <f>'[2]UAB DATA'!BV737</f>
        <v>Very Important</v>
      </c>
      <c r="BW737" t="str">
        <f>'[2]UAB DATA'!BW737</f>
        <v>Very Important</v>
      </c>
      <c r="BX737" t="str">
        <f>'[2]UAB DATA'!BX737</f>
        <v>Very Important</v>
      </c>
      <c r="BY737" t="str">
        <f>'[2]UAB DATA'!BY737</f>
        <v>Very Important</v>
      </c>
      <c r="BZ737" t="str">
        <f>'[2]UAB DATA'!BZ737</f>
        <v>Neutral/ No Opinion</v>
      </c>
      <c r="CA737" t="str">
        <f>'[2]UAB DATA'!CA737</f>
        <v>Very Important</v>
      </c>
      <c r="CB737" t="str">
        <f>'[2]UAB DATA'!CB737</f>
        <v>Very Important</v>
      </c>
      <c r="CC737" t="str">
        <f>'[2]UAB DATA'!CC737</f>
        <v>Not Important</v>
      </c>
      <c r="CD737" t="str">
        <f>'[2]UAB DATA'!CD737</f>
        <v>Very Important</v>
      </c>
      <c r="CE737" t="str">
        <f>'[2]UAB DATA'!CE737</f>
        <v>Important</v>
      </c>
      <c r="CF737" t="str">
        <f>'[2]UAB DATA'!CF737</f>
        <v>No</v>
      </c>
      <c r="CG737">
        <f>'[2]UAB DATA'!CG737</f>
        <v>0</v>
      </c>
      <c r="CH737" t="str">
        <f>'[2]UAB DATA'!CH737</f>
        <v>South Carolina</v>
      </c>
      <c r="CI737" t="str">
        <f>'[2]UAB DATA'!CI737</f>
        <v>I did not graduate from high school in Alabama</v>
      </c>
      <c r="CJ737" t="str">
        <f>'[2]UAB DATA'!CJ737</f>
        <v>Female</v>
      </c>
      <c r="CK737" t="str">
        <f>'[2]UAB DATA'!CK737</f>
        <v>Two or More Races</v>
      </c>
      <c r="CL737" t="str">
        <f>'[2]UAB DATA'!CL737</f>
        <v>18-24</v>
      </c>
      <c r="CM737" t="str">
        <f>'[2]UAB DATA'!CM737</f>
        <v>No</v>
      </c>
      <c r="CN737" t="str">
        <f>'[2]UAB DATA'!CN737</f>
        <v>Yes</v>
      </c>
      <c r="CO737">
        <f>'[2]UAB DATA'!CO737</f>
        <v>3</v>
      </c>
      <c r="CP737" t="str">
        <f>'[2]UAB DATA'!CP737</f>
        <v>Law, Public Safety, Public Administration</v>
      </c>
      <c r="CQ737" t="str">
        <f>'[2]UAB DATA'!CQ737</f>
        <v>NON-STEM</v>
      </c>
    </row>
    <row r="738" spans="1:95" x14ac:dyDescent="0.25">
      <c r="A738">
        <f>'[2]UAB DATA'!A738</f>
        <v>44242.570138888892</v>
      </c>
      <c r="B738">
        <f>'[2]UAB DATA'!B738</f>
        <v>44242.57708333333</v>
      </c>
      <c r="C738" t="str">
        <f>'[2]UAB DATA'!C738</f>
        <v>University of Alabama at Birmingham</v>
      </c>
      <c r="D738" t="str">
        <f>'[2]UAB DATA'!D738</f>
        <v>Graduating during 2023 or later</v>
      </c>
      <c r="E738" t="str">
        <f>'[2]UAB DATA'!E738</f>
        <v>Full-time On-Campus</v>
      </c>
      <c r="F738" t="str">
        <f>'[2]UAB DATA'!F738</f>
        <v>Criminal Justice, Emergency Mgmt, Homeland Security</v>
      </c>
      <c r="G738" t="str">
        <f>'[2]UAB DATA'!G738</f>
        <v>Enjoyment of curriculum</v>
      </c>
      <c r="H738" t="str">
        <f>'[2]UAB DATA'!H738</f>
        <v>K-12 teacher influence</v>
      </c>
      <c r="I738">
        <f>'[2]UAB DATA'!I738</f>
        <v>0</v>
      </c>
      <c r="J738">
        <f>'[2]UAB DATA'!J738</f>
        <v>0</v>
      </c>
      <c r="K738">
        <f>'[2]UAB DATA'!K738</f>
        <v>0</v>
      </c>
      <c r="L738" t="str">
        <f>'[2]UAB DATA'!L738</f>
        <v>Media influence (TV shows, YouTube, social media, etc.)</v>
      </c>
      <c r="M738">
        <f>'[2]UAB DATA'!M738</f>
        <v>0</v>
      </c>
      <c r="N738">
        <f>'[2]UAB DATA'!N738</f>
        <v>0</v>
      </c>
      <c r="O738">
        <f>'[2]UAB DATA'!O738</f>
        <v>0</v>
      </c>
      <c r="P738">
        <f>'[2]UAB DATA'!P738</f>
        <v>0</v>
      </c>
      <c r="Q738">
        <f>'[2]UAB DATA'!Q738</f>
        <v>0</v>
      </c>
      <c r="R738">
        <f>'[2]UAB DATA'!R738</f>
        <v>0</v>
      </c>
      <c r="S738">
        <f>'[2]UAB DATA'!S738</f>
        <v>0</v>
      </c>
      <c r="T738" t="str">
        <f>'[2]UAB DATA'!T738</f>
        <v>No</v>
      </c>
      <c r="U738">
        <f>'[2]UAB DATA'!U738</f>
        <v>0</v>
      </c>
      <c r="V738">
        <f>'[2]UAB DATA'!V738</f>
        <v>0</v>
      </c>
      <c r="W738" t="str">
        <f>'[2]UAB DATA'!W738</f>
        <v>Birmingham and Surrounding Suburbs</v>
      </c>
      <c r="X738">
        <f>'[2]UAB DATA'!X738</f>
        <v>0</v>
      </c>
      <c r="Y738" t="str">
        <f>'[2]UAB DATA'!Y738</f>
        <v>Dothan/Enterprise/Ozark</v>
      </c>
      <c r="Z738">
        <f>'[2]UAB DATA'!Z738</f>
        <v>0</v>
      </c>
      <c r="AA738">
        <f>'[2]UAB DATA'!AA738</f>
        <v>0</v>
      </c>
      <c r="AB738">
        <f>'[2]UAB DATA'!AB738</f>
        <v>0</v>
      </c>
      <c r="AC738">
        <f>'[2]UAB DATA'!AC738</f>
        <v>0</v>
      </c>
      <c r="AD738">
        <f>'[2]UAB DATA'!AD738</f>
        <v>0</v>
      </c>
      <c r="AE738">
        <f>'[2]UAB DATA'!AE738</f>
        <v>0</v>
      </c>
      <c r="AF738">
        <f>'[2]UAB DATA'!AF738</f>
        <v>0</v>
      </c>
      <c r="AG738">
        <f>'[2]UAB DATA'!AG738</f>
        <v>0</v>
      </c>
      <c r="AH738" t="str">
        <f>'[2]UAB DATA'!AH738</f>
        <v>Troy</v>
      </c>
      <c r="AI738">
        <f>'[2]UAB DATA'!AI738</f>
        <v>0</v>
      </c>
      <c r="AJ738">
        <f>'[2]UAB DATA'!AJ738</f>
        <v>0</v>
      </c>
      <c r="AK738">
        <f>'[2]UAB DATA'!AK738</f>
        <v>0</v>
      </c>
      <c r="AL738" t="str">
        <f>'[2]UAB DATA'!AL738</f>
        <v>Birmingham and Surrounding Suburbs</v>
      </c>
      <c r="AM738" t="str">
        <f>'[2]UAB DATA'!AM738</f>
        <v>Montgomery/Prattville/Wetumpka/Pike Road</v>
      </c>
      <c r="AN738" t="str">
        <f>'[2]UAB DATA'!AN738</f>
        <v>Auburn/Opelika/Phenix City/Tuskegee</v>
      </c>
      <c r="AO738" t="str">
        <f>'[2]UAB DATA'!AO738</f>
        <v>Yes</v>
      </c>
      <c r="AP738" t="str">
        <f>'[2]UAB DATA'!AP738</f>
        <v>Very Positive</v>
      </c>
      <c r="AQ738" t="str">
        <f>'[2]UAB DATA'!AQ738</f>
        <v>Very Positive</v>
      </c>
      <c r="AR738" t="str">
        <f>'[2]UAB DATA'!AR738</f>
        <v>Very Positive</v>
      </c>
      <c r="AS738" t="str">
        <f>'[2]UAB DATA'!AS738</f>
        <v>Positive</v>
      </c>
      <c r="AT738" t="str">
        <f>'[2]UAB DATA'!AT738</f>
        <v>Very Positive</v>
      </c>
      <c r="AU738" t="str">
        <f>'[2]UAB DATA'!AU738</f>
        <v>Neutral/ No Opinion</v>
      </c>
      <c r="AV738" t="str">
        <f>'[2]UAB DATA'!AV738</f>
        <v>Very Positive</v>
      </c>
      <c r="AW738" t="str">
        <f>'[2]UAB DATA'!AW738</f>
        <v>Neutral/ No Opinion</v>
      </c>
      <c r="AX738" t="str">
        <f>'[2]UAB DATA'!AX738</f>
        <v>Neutral/ No Opinion</v>
      </c>
      <c r="AY738" t="str">
        <f>'[2]UAB DATA'!AY738</f>
        <v>Positive</v>
      </c>
      <c r="AZ738" t="str">
        <f>'[2]UAB DATA'!AZ738</f>
        <v>Positive</v>
      </c>
      <c r="BA738" t="str">
        <f>'[2]UAB DATA'!BA738</f>
        <v>Neutral/ No Opinion</v>
      </c>
      <c r="BB738" t="str">
        <f>'[2]UAB DATA'!BB738</f>
        <v>Positive</v>
      </c>
      <c r="BC738" t="str">
        <f>'[2]UAB DATA'!BC738</f>
        <v>Neutral/ No Opinion</v>
      </c>
      <c r="BD738" t="str">
        <f>'[2]UAB DATA'!BD738</f>
        <v>Very Positive</v>
      </c>
      <c r="BE738" t="str">
        <f>'[2]UAB DATA'!BE738</f>
        <v>Neutral/ No Opinion</v>
      </c>
      <c r="BF738" t="str">
        <f>'[2]UAB DATA'!BF738</f>
        <v>Very Positive</v>
      </c>
      <c r="BG738" t="str">
        <f>'[2]UAB DATA'!BG738</f>
        <v>Very Positive</v>
      </c>
      <c r="BH738" t="str">
        <f>'[2]UAB DATA'!BH738</f>
        <v>Very Positive</v>
      </c>
      <c r="BI738" t="str">
        <f>'[2]UAB DATA'!BI738</f>
        <v>Very Positive</v>
      </c>
      <c r="BJ738" t="str">
        <f>'[2]UAB DATA'!BJ738</f>
        <v>Very Positive</v>
      </c>
      <c r="BK738" t="str">
        <f>'[2]UAB DATA'!BK738</f>
        <v>Very Positive</v>
      </c>
      <c r="BL738" t="str">
        <f>'[2]UAB DATA'!BL738</f>
        <v>Very Important</v>
      </c>
      <c r="BM738" t="str">
        <f>'[2]UAB DATA'!BM738</f>
        <v>Very Important</v>
      </c>
      <c r="BN738" t="str">
        <f>'[2]UAB DATA'!BN738</f>
        <v>Very Important</v>
      </c>
      <c r="BO738" t="str">
        <f>'[2]UAB DATA'!BO738</f>
        <v>Neutral/ No Opinion</v>
      </c>
      <c r="BP738" t="str">
        <f>'[2]UAB DATA'!BP738</f>
        <v>Neutral/ No Opinion</v>
      </c>
      <c r="BQ738" t="str">
        <f>'[2]UAB DATA'!BQ738</f>
        <v>Neutral/ No Opinion</v>
      </c>
      <c r="BR738" t="str">
        <f>'[2]UAB DATA'!BR738</f>
        <v>Very Important</v>
      </c>
      <c r="BS738" t="str">
        <f>'[2]UAB DATA'!BS738</f>
        <v>Very Important</v>
      </c>
      <c r="BT738" t="str">
        <f>'[2]UAB DATA'!BT738</f>
        <v>Important</v>
      </c>
      <c r="BU738" t="str">
        <f>'[2]UAB DATA'!BU738</f>
        <v>Very Important</v>
      </c>
      <c r="BV738" t="str">
        <f>'[2]UAB DATA'!BV738</f>
        <v>Important</v>
      </c>
      <c r="BW738" t="str">
        <f>'[2]UAB DATA'!BW738</f>
        <v>Very Important</v>
      </c>
      <c r="BX738" t="str">
        <f>'[2]UAB DATA'!BX738</f>
        <v>Very Important</v>
      </c>
      <c r="BY738" t="str">
        <f>'[2]UAB DATA'!BY738</f>
        <v>Important</v>
      </c>
      <c r="BZ738" t="str">
        <f>'[2]UAB DATA'!BZ738</f>
        <v>Very Important</v>
      </c>
      <c r="CA738" t="str">
        <f>'[2]UAB DATA'!CA738</f>
        <v>Very Important</v>
      </c>
      <c r="CB738" t="str">
        <f>'[2]UAB DATA'!CB738</f>
        <v>Neutral/ No Opinion</v>
      </c>
      <c r="CC738" t="str">
        <f>'[2]UAB DATA'!CC738</f>
        <v>Neutral/ No Opinion</v>
      </c>
      <c r="CD738" t="str">
        <f>'[2]UAB DATA'!CD738</f>
        <v>Not Important</v>
      </c>
      <c r="CE738" t="str">
        <f>'[2]UAB DATA'!CE738</f>
        <v>Neutral/ No Opinion</v>
      </c>
      <c r="CF738" t="str">
        <f>'[2]UAB DATA'!CF738</f>
        <v>Yes</v>
      </c>
      <c r="CG738">
        <f>'[2]UAB DATA'!CG738</f>
        <v>0</v>
      </c>
      <c r="CH738" t="str">
        <f>'[2]UAB DATA'!CH738</f>
        <v>Alabama</v>
      </c>
      <c r="CI738" t="str">
        <f>'[2]UAB DATA'!CI738</f>
        <v>Troy</v>
      </c>
      <c r="CJ738" t="str">
        <f>'[2]UAB DATA'!CJ738</f>
        <v>Female</v>
      </c>
      <c r="CK738" t="str">
        <f>'[2]UAB DATA'!CK738</f>
        <v>Black or African American</v>
      </c>
      <c r="CL738" t="str">
        <f>'[2]UAB DATA'!CL738</f>
        <v>18-24</v>
      </c>
      <c r="CM738" t="str">
        <f>'[2]UAB DATA'!CM738</f>
        <v>No</v>
      </c>
      <c r="CN738" t="str">
        <f>'[2]UAB DATA'!CN738</f>
        <v>Yes</v>
      </c>
      <c r="CO738">
        <f>'[2]UAB DATA'!CO738</f>
        <v>9</v>
      </c>
      <c r="CP738" t="str">
        <f>'[2]UAB DATA'!CP738</f>
        <v>Law, Public Safety, Public Administration</v>
      </c>
      <c r="CQ738" t="str">
        <f>'[2]UAB DATA'!CQ738</f>
        <v>NON-STEM</v>
      </c>
    </row>
    <row r="739" spans="1:95" x14ac:dyDescent="0.25">
      <c r="A739">
        <f>'[2]UAB DATA'!A739</f>
        <v>44242.566666666666</v>
      </c>
      <c r="B739">
        <f>'[2]UAB DATA'!B739</f>
        <v>44242.569444444445</v>
      </c>
      <c r="C739" t="str">
        <f>'[2]UAB DATA'!C739</f>
        <v>University of Alabama at Birmingham</v>
      </c>
      <c r="D739" t="str">
        <f>'[2]UAB DATA'!D739</f>
        <v>Graduating during 2022</v>
      </c>
      <c r="E739" t="str">
        <f>'[2]UAB DATA'!E739</f>
        <v>Full-time On-Campus</v>
      </c>
      <c r="F739" t="str">
        <f>'[2]UAB DATA'!F739</f>
        <v>Criminal Justice, Emergency Mgmt, Homeland Security</v>
      </c>
      <c r="G739" t="str">
        <f>'[2]UAB DATA'!G739</f>
        <v>Enjoyment of curriculum</v>
      </c>
      <c r="H739">
        <f>'[2]UAB DATA'!H739</f>
        <v>0</v>
      </c>
      <c r="I739">
        <f>'[2]UAB DATA'!I739</f>
        <v>0</v>
      </c>
      <c r="J739">
        <f>'[2]UAB DATA'!J739</f>
        <v>0</v>
      </c>
      <c r="K739">
        <f>'[2]UAB DATA'!K739</f>
        <v>0</v>
      </c>
      <c r="L739">
        <f>'[2]UAB DATA'!L739</f>
        <v>0</v>
      </c>
      <c r="M739">
        <f>'[2]UAB DATA'!M739</f>
        <v>0</v>
      </c>
      <c r="N739">
        <f>'[2]UAB DATA'!N739</f>
        <v>0</v>
      </c>
      <c r="O739">
        <f>'[2]UAB DATA'!O739</f>
        <v>0</v>
      </c>
      <c r="P739">
        <f>'[2]UAB DATA'!P739</f>
        <v>0</v>
      </c>
      <c r="Q739">
        <f>'[2]UAB DATA'!Q739</f>
        <v>0</v>
      </c>
      <c r="R739">
        <f>'[2]UAB DATA'!R739</f>
        <v>0</v>
      </c>
      <c r="S739">
        <f>'[2]UAB DATA'!S739</f>
        <v>0</v>
      </c>
      <c r="T739" t="str">
        <f>'[2]UAB DATA'!T739</f>
        <v>Yes</v>
      </c>
      <c r="U739" t="str">
        <f>'[2]UAB DATA'!U739</f>
        <v>Auburn/Opelika/Phenix City/Tuskegee</v>
      </c>
      <c r="V739">
        <f>'[2]UAB DATA'!V739</f>
        <v>0</v>
      </c>
      <c r="W739" t="str">
        <f>'[2]UAB DATA'!W739</f>
        <v>Birmingham and Surrounding Suburbs</v>
      </c>
      <c r="X739">
        <f>'[2]UAB DATA'!X739</f>
        <v>0</v>
      </c>
      <c r="Y739">
        <f>'[2]UAB DATA'!Y739</f>
        <v>0</v>
      </c>
      <c r="Z739">
        <f>'[2]UAB DATA'!Z739</f>
        <v>0</v>
      </c>
      <c r="AA739">
        <f>'[2]UAB DATA'!AA739</f>
        <v>0</v>
      </c>
      <c r="AB739">
        <f>'[2]UAB DATA'!AB739</f>
        <v>0</v>
      </c>
      <c r="AC739" t="str">
        <f>'[2]UAB DATA'!AC739</f>
        <v>Gulf Shores/Orange Beach</v>
      </c>
      <c r="AD739" t="str">
        <f>'[2]UAB DATA'!AD739</f>
        <v>Huntsville/Madison/Athens/Decatur</v>
      </c>
      <c r="AE739">
        <f>'[2]UAB DATA'!AE739</f>
        <v>0</v>
      </c>
      <c r="AF739" t="str">
        <f>'[2]UAB DATA'!AF739</f>
        <v>Montgomery/Prattville/Wetumpka/Pike Road</v>
      </c>
      <c r="AG739">
        <f>'[2]UAB DATA'!AG739</f>
        <v>0</v>
      </c>
      <c r="AH739" t="str">
        <f>'[2]UAB DATA'!AH739</f>
        <v>Troy</v>
      </c>
      <c r="AI739" t="str">
        <f>'[2]UAB DATA'!AI739</f>
        <v>Tuscaloosa/Northport</v>
      </c>
      <c r="AJ739">
        <f>'[2]UAB DATA'!AJ739</f>
        <v>0</v>
      </c>
      <c r="AK739">
        <f>'[2]UAB DATA'!AK739</f>
        <v>0</v>
      </c>
      <c r="AL739" t="str">
        <f>'[2]UAB DATA'!AL739</f>
        <v>Birmingham and Surrounding Suburbs</v>
      </c>
      <c r="AM739" t="str">
        <f>'[2]UAB DATA'!AM739</f>
        <v>Huntsville/Madison/Athens/Decatur</v>
      </c>
      <c r="AN739" t="str">
        <f>'[2]UAB DATA'!AN739</f>
        <v>Gulf Shores/Orange Beach</v>
      </c>
      <c r="AO739" t="str">
        <f>'[2]UAB DATA'!AO739</f>
        <v>Yes</v>
      </c>
      <c r="AP739" t="str">
        <f>'[2]UAB DATA'!AP739</f>
        <v>Very Positive</v>
      </c>
      <c r="AQ739" t="str">
        <f>'[2]UAB DATA'!AQ739</f>
        <v>Very Positive</v>
      </c>
      <c r="AR739" t="str">
        <f>'[2]UAB DATA'!AR739</f>
        <v>Very Positive</v>
      </c>
      <c r="AS739" t="str">
        <f>'[2]UAB DATA'!AS739</f>
        <v>Very Positive</v>
      </c>
      <c r="AT739" t="str">
        <f>'[2]UAB DATA'!AT739</f>
        <v>Positive</v>
      </c>
      <c r="AU739" t="str">
        <f>'[2]UAB DATA'!AU739</f>
        <v>Very Positive</v>
      </c>
      <c r="AV739" t="str">
        <f>'[2]UAB DATA'!AV739</f>
        <v>Very Positive</v>
      </c>
      <c r="AW739" t="str">
        <f>'[2]UAB DATA'!AW739</f>
        <v>Very Positive</v>
      </c>
      <c r="AX739" t="str">
        <f>'[2]UAB DATA'!AX739</f>
        <v>Very Positive</v>
      </c>
      <c r="AY739" t="str">
        <f>'[2]UAB DATA'!AY739</f>
        <v>Positive</v>
      </c>
      <c r="AZ739" t="str">
        <f>'[2]UAB DATA'!AZ739</f>
        <v>Positive</v>
      </c>
      <c r="BA739" t="str">
        <f>'[2]UAB DATA'!BA739</f>
        <v>Positive</v>
      </c>
      <c r="BB739" t="str">
        <f>'[2]UAB DATA'!BB739</f>
        <v>Positive</v>
      </c>
      <c r="BC739" t="str">
        <f>'[2]UAB DATA'!BC739</f>
        <v>Very Positive</v>
      </c>
      <c r="BD739" t="str">
        <f>'[2]UAB DATA'!BD739</f>
        <v>Positive</v>
      </c>
      <c r="BE739" t="str">
        <f>'[2]UAB DATA'!BE739</f>
        <v>Positive</v>
      </c>
      <c r="BF739" t="str">
        <f>'[2]UAB DATA'!BF739</f>
        <v>Positive</v>
      </c>
      <c r="BG739" t="str">
        <f>'[2]UAB DATA'!BG739</f>
        <v>Very Positive</v>
      </c>
      <c r="BH739" t="str">
        <f>'[2]UAB DATA'!BH739</f>
        <v>Positive</v>
      </c>
      <c r="BI739" t="str">
        <f>'[2]UAB DATA'!BI739</f>
        <v>Positive</v>
      </c>
      <c r="BJ739" t="str">
        <f>'[2]UAB DATA'!BJ739</f>
        <v>Very Positive</v>
      </c>
      <c r="BK739" t="str">
        <f>'[2]UAB DATA'!BK739</f>
        <v>Positive</v>
      </c>
      <c r="BL739" t="str">
        <f>'[2]UAB DATA'!BL739</f>
        <v>Important</v>
      </c>
      <c r="BM739" t="str">
        <f>'[2]UAB DATA'!BM739</f>
        <v>Very Important</v>
      </c>
      <c r="BN739" t="str">
        <f>'[2]UAB DATA'!BN739</f>
        <v>Very Important</v>
      </c>
      <c r="BO739" t="str">
        <f>'[2]UAB DATA'!BO739</f>
        <v>Very Important</v>
      </c>
      <c r="BP739" t="str">
        <f>'[2]UAB DATA'!BP739</f>
        <v>Very Important</v>
      </c>
      <c r="BQ739" t="str">
        <f>'[2]UAB DATA'!BQ739</f>
        <v>Very Important</v>
      </c>
      <c r="BR739" t="str">
        <f>'[2]UAB DATA'!BR739</f>
        <v>Very Important</v>
      </c>
      <c r="BS739" t="str">
        <f>'[2]UAB DATA'!BS739</f>
        <v>Very Important</v>
      </c>
      <c r="BT739" t="str">
        <f>'[2]UAB DATA'!BT739</f>
        <v>Very Important</v>
      </c>
      <c r="BU739" t="str">
        <f>'[2]UAB DATA'!BU739</f>
        <v>Very Important</v>
      </c>
      <c r="BV739" t="str">
        <f>'[2]UAB DATA'!BV739</f>
        <v>Very Important</v>
      </c>
      <c r="BW739" t="str">
        <f>'[2]UAB DATA'!BW739</f>
        <v>Very Important</v>
      </c>
      <c r="BX739" t="str">
        <f>'[2]UAB DATA'!BX739</f>
        <v>Very Important</v>
      </c>
      <c r="BY739" t="str">
        <f>'[2]UAB DATA'!BY739</f>
        <v>Very Important</v>
      </c>
      <c r="BZ739" t="str">
        <f>'[2]UAB DATA'!BZ739</f>
        <v>Very Important</v>
      </c>
      <c r="CA739" t="str">
        <f>'[2]UAB DATA'!CA739</f>
        <v>Very Important</v>
      </c>
      <c r="CB739" t="str">
        <f>'[2]UAB DATA'!CB739</f>
        <v>Important</v>
      </c>
      <c r="CC739" t="str">
        <f>'[2]UAB DATA'!CC739</f>
        <v>Important</v>
      </c>
      <c r="CD739" t="str">
        <f>'[2]UAB DATA'!CD739</f>
        <v>Important</v>
      </c>
      <c r="CE739" t="str">
        <f>'[2]UAB DATA'!CE739</f>
        <v>Important</v>
      </c>
      <c r="CF739" t="str">
        <f>'[2]UAB DATA'!CF739</f>
        <v>Yes</v>
      </c>
      <c r="CG739">
        <f>'[2]UAB DATA'!CG739</f>
        <v>0</v>
      </c>
      <c r="CH739" t="str">
        <f>'[2]UAB DATA'!CH739</f>
        <v>Alabama</v>
      </c>
      <c r="CI739" t="str">
        <f>'[2]UAB DATA'!CI739</f>
        <v>Birmingham and surrounding suburbs</v>
      </c>
      <c r="CJ739" t="str">
        <f>'[2]UAB DATA'!CJ739</f>
        <v>Male</v>
      </c>
      <c r="CK739" t="str">
        <f>'[2]UAB DATA'!CK739</f>
        <v>Black or African American</v>
      </c>
      <c r="CL739" t="str">
        <f>'[2]UAB DATA'!CL739</f>
        <v>18-24</v>
      </c>
      <c r="CM739" t="str">
        <f>'[2]UAB DATA'!CM739</f>
        <v>No</v>
      </c>
      <c r="CN739" t="str">
        <f>'[2]UAB DATA'!CN739</f>
        <v>No</v>
      </c>
      <c r="CO739">
        <f>'[2]UAB DATA'!CO739</f>
        <v>9</v>
      </c>
      <c r="CP739" t="str">
        <f>'[2]UAB DATA'!CP739</f>
        <v>Law, Public Safety, Public Administration</v>
      </c>
      <c r="CQ739" t="str">
        <f>'[2]UAB DATA'!CQ739</f>
        <v>NON-STEM</v>
      </c>
    </row>
    <row r="740" spans="1:95" x14ac:dyDescent="0.25">
      <c r="A740">
        <f>'[2]UAB DATA'!A740</f>
        <v>44242.552777777775</v>
      </c>
      <c r="B740">
        <f>'[2]UAB DATA'!B740</f>
        <v>44242.558333333334</v>
      </c>
      <c r="C740" t="str">
        <f>'[2]UAB DATA'!C740</f>
        <v>University of Alabama at Birmingham</v>
      </c>
      <c r="D740" t="str">
        <f>'[2]UAB DATA'!D740</f>
        <v>Graduating during 2021</v>
      </c>
      <c r="E740" t="str">
        <f>'[2]UAB DATA'!E740</f>
        <v>Full-time Distance Education</v>
      </c>
      <c r="F740" t="str">
        <f>'[2]UAB DATA'!F740</f>
        <v>Criminal Justice, Emergency Mgmt, Homeland Security</v>
      </c>
      <c r="G740" t="str">
        <f>'[2]UAB DATA'!G740</f>
        <v>Enjoyment of curriculum</v>
      </c>
      <c r="H740">
        <f>'[2]UAB DATA'!H740</f>
        <v>0</v>
      </c>
      <c r="I740">
        <f>'[2]UAB DATA'!I740</f>
        <v>0</v>
      </c>
      <c r="J740">
        <f>'[2]UAB DATA'!J740</f>
        <v>0</v>
      </c>
      <c r="K740">
        <f>'[2]UAB DATA'!K740</f>
        <v>0</v>
      </c>
      <c r="L740" t="str">
        <f>'[2]UAB DATA'!L740</f>
        <v>Media influence (TV shows, YouTube, social media, etc.)</v>
      </c>
      <c r="M740">
        <f>'[2]UAB DATA'!M740</f>
        <v>0</v>
      </c>
      <c r="N740">
        <f>'[2]UAB DATA'!N740</f>
        <v>0</v>
      </c>
      <c r="O740" t="str">
        <f>'[2]UAB DATA'!O740</f>
        <v>High-school work-based learning experience</v>
      </c>
      <c r="P740">
        <f>'[2]UAB DATA'!P740</f>
        <v>0</v>
      </c>
      <c r="Q740">
        <f>'[2]UAB DATA'!Q740</f>
        <v>0</v>
      </c>
      <c r="R740">
        <f>'[2]UAB DATA'!R740</f>
        <v>0</v>
      </c>
      <c r="S740">
        <f>'[2]UAB DATA'!S740</f>
        <v>0</v>
      </c>
      <c r="T740" t="str">
        <f>'[2]UAB DATA'!T740</f>
        <v>No</v>
      </c>
      <c r="U740">
        <f>'[2]UAB DATA'!U740</f>
        <v>0</v>
      </c>
      <c r="V740">
        <f>'[2]UAB DATA'!V740</f>
        <v>0</v>
      </c>
      <c r="W740" t="str">
        <f>'[2]UAB DATA'!W740</f>
        <v>Birmingham and Surrounding Suburbs</v>
      </c>
      <c r="X740">
        <f>'[2]UAB DATA'!X740</f>
        <v>0</v>
      </c>
      <c r="Y740">
        <f>'[2]UAB DATA'!Y740</f>
        <v>0</v>
      </c>
      <c r="Z740">
        <f>'[2]UAB DATA'!Z740</f>
        <v>0</v>
      </c>
      <c r="AA740">
        <f>'[2]UAB DATA'!AA740</f>
        <v>0</v>
      </c>
      <c r="AB740" t="str">
        <f>'[2]UAB DATA'!AB740</f>
        <v>Gadsden/Anniston/Oxford/Jacksonville</v>
      </c>
      <c r="AC740">
        <f>'[2]UAB DATA'!AC740</f>
        <v>0</v>
      </c>
      <c r="AD740">
        <f>'[2]UAB DATA'!AD740</f>
        <v>0</v>
      </c>
      <c r="AE740">
        <f>'[2]UAB DATA'!AE740</f>
        <v>0</v>
      </c>
      <c r="AF740">
        <f>'[2]UAB DATA'!AF740</f>
        <v>0</v>
      </c>
      <c r="AG740">
        <f>'[2]UAB DATA'!AG740</f>
        <v>0</v>
      </c>
      <c r="AH740">
        <f>'[2]UAB DATA'!AH740</f>
        <v>0</v>
      </c>
      <c r="AI740">
        <f>'[2]UAB DATA'!AI740</f>
        <v>0</v>
      </c>
      <c r="AJ740">
        <f>'[2]UAB DATA'!AJ740</f>
        <v>0</v>
      </c>
      <c r="AK740">
        <f>'[2]UAB DATA'!AK740</f>
        <v>0</v>
      </c>
      <c r="AL740" t="str">
        <f>'[2]UAB DATA'!AL740</f>
        <v>Birmingham and Surrounding Suburbs</v>
      </c>
      <c r="AM740" t="str">
        <f>'[2]UAB DATA'!AM740</f>
        <v>Gadsden/Anniston/Oxford/Jacksonville</v>
      </c>
      <c r="AN740" t="str">
        <f>'[2]UAB DATA'!AN740</f>
        <v>Huntsville/Madison/Athens/Decatur</v>
      </c>
      <c r="AO740" t="str">
        <f>'[2]UAB DATA'!AO740</f>
        <v>Yes</v>
      </c>
      <c r="AP740" t="str">
        <f>'[2]UAB DATA'!AP740</f>
        <v>Neutral/ No Opinion</v>
      </c>
      <c r="AQ740" t="str">
        <f>'[2]UAB DATA'!AQ740</f>
        <v>Positive</v>
      </c>
      <c r="AR740" t="str">
        <f>'[2]UAB DATA'!AR740</f>
        <v>Positive</v>
      </c>
      <c r="AS740" t="str">
        <f>'[2]UAB DATA'!AS740</f>
        <v>Neutral/ No Opinion</v>
      </c>
      <c r="AT740" t="str">
        <f>'[2]UAB DATA'!AT740</f>
        <v>Neutral/ No Opinion</v>
      </c>
      <c r="AU740" t="str">
        <f>'[2]UAB DATA'!AU740</f>
        <v>Positive</v>
      </c>
      <c r="AV740" t="str">
        <f>'[2]UAB DATA'!AV740</f>
        <v>Neutral/ No Opinion</v>
      </c>
      <c r="AW740" t="str">
        <f>'[2]UAB DATA'!AW740</f>
        <v>Neutral/ No Opinion</v>
      </c>
      <c r="AX740" t="str">
        <f>'[2]UAB DATA'!AX740</f>
        <v>Neutral/ No Opinion</v>
      </c>
      <c r="AY740" t="str">
        <f>'[2]UAB DATA'!AY740</f>
        <v>Positive</v>
      </c>
      <c r="AZ740" t="str">
        <f>'[2]UAB DATA'!AZ740</f>
        <v>Positive</v>
      </c>
      <c r="BA740" t="str">
        <f>'[2]UAB DATA'!BA740</f>
        <v>Neutral/ No Opinion</v>
      </c>
      <c r="BB740" t="str">
        <f>'[2]UAB DATA'!BB740</f>
        <v>Neutral/ No Opinion</v>
      </c>
      <c r="BC740" t="str">
        <f>'[2]UAB DATA'!BC740</f>
        <v>Positive</v>
      </c>
      <c r="BD740" t="str">
        <f>'[2]UAB DATA'!BD740</f>
        <v>Positive</v>
      </c>
      <c r="BE740" t="str">
        <f>'[2]UAB DATA'!BE740</f>
        <v>Neutral/ No Opinion</v>
      </c>
      <c r="BF740" t="str">
        <f>'[2]UAB DATA'!BF740</f>
        <v>Neutral/ No Opinion</v>
      </c>
      <c r="BG740" t="str">
        <f>'[2]UAB DATA'!BG740</f>
        <v>Positive</v>
      </c>
      <c r="BH740" t="str">
        <f>'[2]UAB DATA'!BH740</f>
        <v>Positive</v>
      </c>
      <c r="BI740" t="str">
        <f>'[2]UAB DATA'!BI740</f>
        <v>Positive</v>
      </c>
      <c r="BJ740" t="str">
        <f>'[2]UAB DATA'!BJ740</f>
        <v>Positive</v>
      </c>
      <c r="BK740" t="str">
        <f>'[2]UAB DATA'!BK740</f>
        <v>Neutral/ No Opinion</v>
      </c>
      <c r="BL740" t="str">
        <f>'[2]UAB DATA'!BL740</f>
        <v>Important</v>
      </c>
      <c r="BM740" t="str">
        <f>'[2]UAB DATA'!BM740</f>
        <v>Neutral/ No Opinion</v>
      </c>
      <c r="BN740" t="str">
        <f>'[2]UAB DATA'!BN740</f>
        <v>Important</v>
      </c>
      <c r="BO740" t="str">
        <f>'[2]UAB DATA'!BO740</f>
        <v>Important</v>
      </c>
      <c r="BP740" t="str">
        <f>'[2]UAB DATA'!BP740</f>
        <v>Neutral/ No Opinion</v>
      </c>
      <c r="BQ740" t="str">
        <f>'[2]UAB DATA'!BQ740</f>
        <v>Neutral/ No Opinion</v>
      </c>
      <c r="BR740" t="str">
        <f>'[2]UAB DATA'!BR740</f>
        <v>Important</v>
      </c>
      <c r="BS740" t="str">
        <f>'[2]UAB DATA'!BS740</f>
        <v>Very Important</v>
      </c>
      <c r="BT740" t="str">
        <f>'[2]UAB DATA'!BT740</f>
        <v>Very Important</v>
      </c>
      <c r="BU740" t="str">
        <f>'[2]UAB DATA'!BU740</f>
        <v>Important</v>
      </c>
      <c r="BV740" t="str">
        <f>'[2]UAB DATA'!BV740</f>
        <v>Important</v>
      </c>
      <c r="BW740" t="str">
        <f>'[2]UAB DATA'!BW740</f>
        <v>Important</v>
      </c>
      <c r="BX740" t="str">
        <f>'[2]UAB DATA'!BX740</f>
        <v>Very Important</v>
      </c>
      <c r="BY740" t="str">
        <f>'[2]UAB DATA'!BY740</f>
        <v>Not Important</v>
      </c>
      <c r="BZ740" t="str">
        <f>'[2]UAB DATA'!BZ740</f>
        <v>Not Important</v>
      </c>
      <c r="CA740" t="str">
        <f>'[2]UAB DATA'!CA740</f>
        <v>Not Important</v>
      </c>
      <c r="CB740" t="str">
        <f>'[2]UAB DATA'!CB740</f>
        <v>Not Important</v>
      </c>
      <c r="CC740" t="str">
        <f>'[2]UAB DATA'!CC740</f>
        <v>Important</v>
      </c>
      <c r="CD740" t="str">
        <f>'[2]UAB DATA'!CD740</f>
        <v>Not Important</v>
      </c>
      <c r="CE740" t="str">
        <f>'[2]UAB DATA'!CE740</f>
        <v>Neutral/ No Opinion</v>
      </c>
      <c r="CF740" t="str">
        <f>'[2]UAB DATA'!CF740</f>
        <v>Yes</v>
      </c>
      <c r="CG740">
        <f>'[2]UAB DATA'!CG740</f>
        <v>0</v>
      </c>
      <c r="CH740" t="str">
        <f>'[2]UAB DATA'!CH740</f>
        <v>Alabama</v>
      </c>
      <c r="CI740" t="str">
        <f>'[2]UAB DATA'!CI740</f>
        <v>Gadsden/Anniston/Oxford/Jacksonville</v>
      </c>
      <c r="CJ740" t="str">
        <f>'[2]UAB DATA'!CJ740</f>
        <v>Female</v>
      </c>
      <c r="CK740" t="str">
        <f>'[2]UAB DATA'!CK740</f>
        <v>Black or African American</v>
      </c>
      <c r="CL740" t="str">
        <f>'[2]UAB DATA'!CL740</f>
        <v>18-24</v>
      </c>
      <c r="CM740" t="str">
        <f>'[2]UAB DATA'!CM740</f>
        <v>No</v>
      </c>
      <c r="CN740" t="str">
        <f>'[2]UAB DATA'!CN740</f>
        <v>Yes</v>
      </c>
      <c r="CO740">
        <f>'[2]UAB DATA'!CO740</f>
        <v>9</v>
      </c>
      <c r="CP740" t="str">
        <f>'[2]UAB DATA'!CP740</f>
        <v>Law, Public Safety, Public Administration</v>
      </c>
      <c r="CQ740" t="str">
        <f>'[2]UAB DATA'!CQ740</f>
        <v>NON-STEM</v>
      </c>
    </row>
    <row r="741" spans="1:95" x14ac:dyDescent="0.25">
      <c r="A741">
        <f>'[2]UAB DATA'!A741</f>
        <v>44242.539583333331</v>
      </c>
      <c r="B741">
        <f>'[2]UAB DATA'!B741</f>
        <v>44242.543055555558</v>
      </c>
      <c r="C741" t="str">
        <f>'[2]UAB DATA'!C741</f>
        <v>University of Alabama at Birmingham</v>
      </c>
      <c r="D741" t="str">
        <f>'[2]UAB DATA'!D741</f>
        <v>Graduating during 2021</v>
      </c>
      <c r="E741" t="str">
        <f>'[2]UAB DATA'!E741</f>
        <v>Full-time Distance Education</v>
      </c>
      <c r="F741" t="str">
        <f>'[2]UAB DATA'!F741</f>
        <v>Criminal Justice, Emergency Mgmt, Homeland Security</v>
      </c>
      <c r="G741" t="str">
        <f>'[2]UAB DATA'!G741</f>
        <v>Enjoyment of curriculum</v>
      </c>
      <c r="H741">
        <f>'[2]UAB DATA'!H741</f>
        <v>0</v>
      </c>
      <c r="I741">
        <f>'[2]UAB DATA'!I741</f>
        <v>0</v>
      </c>
      <c r="J741">
        <f>'[2]UAB DATA'!J741</f>
        <v>0</v>
      </c>
      <c r="K741">
        <f>'[2]UAB DATA'!K741</f>
        <v>0</v>
      </c>
      <c r="L741">
        <f>'[2]UAB DATA'!L741</f>
        <v>0</v>
      </c>
      <c r="M741">
        <f>'[2]UAB DATA'!M741</f>
        <v>0</v>
      </c>
      <c r="N741">
        <f>'[2]UAB DATA'!N741</f>
        <v>0</v>
      </c>
      <c r="O741">
        <f>'[2]UAB DATA'!O741</f>
        <v>0</v>
      </c>
      <c r="P741">
        <f>'[2]UAB DATA'!P741</f>
        <v>0</v>
      </c>
      <c r="Q741">
        <f>'[2]UAB DATA'!Q741</f>
        <v>0</v>
      </c>
      <c r="R741">
        <f>'[2]UAB DATA'!R741</f>
        <v>0</v>
      </c>
      <c r="S741">
        <f>'[2]UAB DATA'!S741</f>
        <v>0</v>
      </c>
      <c r="T741" t="str">
        <f>'[2]UAB DATA'!T741</f>
        <v>Yes</v>
      </c>
      <c r="U741" t="str">
        <f>'[2]UAB DATA'!U741</f>
        <v>Auburn/Opelika/Phenix City/Tuskegee</v>
      </c>
      <c r="V741">
        <f>'[2]UAB DATA'!V741</f>
        <v>0</v>
      </c>
      <c r="W741" t="str">
        <f>'[2]UAB DATA'!W741</f>
        <v>Birmingham and Surrounding Suburbs</v>
      </c>
      <c r="X741">
        <f>'[2]UAB DATA'!X741</f>
        <v>0</v>
      </c>
      <c r="Y741">
        <f>'[2]UAB DATA'!Y741</f>
        <v>0</v>
      </c>
      <c r="Z741" t="str">
        <f>'[2]UAB DATA'!Z741</f>
        <v>Florence/Muscle Shoals/Tuscumbia</v>
      </c>
      <c r="AA741">
        <f>'[2]UAB DATA'!AA741</f>
        <v>0</v>
      </c>
      <c r="AB741">
        <f>'[2]UAB DATA'!AB741</f>
        <v>0</v>
      </c>
      <c r="AC741">
        <f>'[2]UAB DATA'!AC741</f>
        <v>0</v>
      </c>
      <c r="AD741" t="str">
        <f>'[2]UAB DATA'!AD741</f>
        <v>Huntsville/Madison/Athens/Decatur</v>
      </c>
      <c r="AE741">
        <f>'[2]UAB DATA'!AE741</f>
        <v>0</v>
      </c>
      <c r="AF741" t="str">
        <f>'[2]UAB DATA'!AF741</f>
        <v>Montgomery/Prattville/Wetumpka/Pike Road</v>
      </c>
      <c r="AG741">
        <f>'[2]UAB DATA'!AG741</f>
        <v>0</v>
      </c>
      <c r="AH741" t="str">
        <f>'[2]UAB DATA'!AH741</f>
        <v>Troy</v>
      </c>
      <c r="AI741">
        <f>'[2]UAB DATA'!AI741</f>
        <v>0</v>
      </c>
      <c r="AJ741">
        <f>'[2]UAB DATA'!AJ741</f>
        <v>0</v>
      </c>
      <c r="AK741">
        <f>'[2]UAB DATA'!AK741</f>
        <v>0</v>
      </c>
      <c r="AL741" t="str">
        <f>'[2]UAB DATA'!AL741</f>
        <v>Huntsville/Madison/Athens/Decatur</v>
      </c>
      <c r="AM741" t="str">
        <f>'[2]UAB DATA'!AM741</f>
        <v>Auburn/Opelika/Phenix City/Tuskegee</v>
      </c>
      <c r="AN741" t="str">
        <f>'[2]UAB DATA'!AN741</f>
        <v>Mobile/Saraland</v>
      </c>
      <c r="AO741" t="str">
        <f>'[2]UAB DATA'!AO741</f>
        <v>Yes</v>
      </c>
      <c r="AP741" t="str">
        <f>'[2]UAB DATA'!AP741</f>
        <v>Negative</v>
      </c>
      <c r="AQ741" t="str">
        <f>'[2]UAB DATA'!AQ741</f>
        <v>Negative</v>
      </c>
      <c r="AR741" t="str">
        <f>'[2]UAB DATA'!AR741</f>
        <v>Very Negative</v>
      </c>
      <c r="AS741" t="str">
        <f>'[2]UAB DATA'!AS741</f>
        <v>Positive</v>
      </c>
      <c r="AT741" t="str">
        <f>'[2]UAB DATA'!AT741</f>
        <v>Neutral/ No Opinion</v>
      </c>
      <c r="AU741" t="str">
        <f>'[2]UAB DATA'!AU741</f>
        <v>Positive</v>
      </c>
      <c r="AV741" t="str">
        <f>'[2]UAB DATA'!AV741</f>
        <v>Positive</v>
      </c>
      <c r="AW741" t="str">
        <f>'[2]UAB DATA'!AW741</f>
        <v>Negative</v>
      </c>
      <c r="AX741" t="str">
        <f>'[2]UAB DATA'!AX741</f>
        <v>Negative</v>
      </c>
      <c r="AY741" t="str">
        <f>'[2]UAB DATA'!AY741</f>
        <v>Negative</v>
      </c>
      <c r="AZ741" t="str">
        <f>'[2]UAB DATA'!AZ741</f>
        <v>Negative</v>
      </c>
      <c r="BA741" t="str">
        <f>'[2]UAB DATA'!BA741</f>
        <v>Neutral/ No Opinion</v>
      </c>
      <c r="BB741" t="str">
        <f>'[2]UAB DATA'!BB741</f>
        <v>Positive</v>
      </c>
      <c r="BC741" t="str">
        <f>'[2]UAB DATA'!BC741</f>
        <v>Neutral/ No Opinion</v>
      </c>
      <c r="BD741" t="str">
        <f>'[2]UAB DATA'!BD741</f>
        <v>Neutral/ No Opinion</v>
      </c>
      <c r="BE741" t="str">
        <f>'[2]UAB DATA'!BE741</f>
        <v>Negative</v>
      </c>
      <c r="BF741" t="str">
        <f>'[2]UAB DATA'!BF741</f>
        <v>Negative</v>
      </c>
      <c r="BG741" t="str">
        <f>'[2]UAB DATA'!BG741</f>
        <v>Positive</v>
      </c>
      <c r="BH741" t="str">
        <f>'[2]UAB DATA'!BH741</f>
        <v>Negative</v>
      </c>
      <c r="BI741" t="str">
        <f>'[2]UAB DATA'!BI741</f>
        <v>Negative</v>
      </c>
      <c r="BJ741" t="str">
        <f>'[2]UAB DATA'!BJ741</f>
        <v>Positive</v>
      </c>
      <c r="BK741" t="str">
        <f>'[2]UAB DATA'!BK741</f>
        <v>Neutral/ No Opinion</v>
      </c>
      <c r="BL741" t="str">
        <f>'[2]UAB DATA'!BL741</f>
        <v>Important</v>
      </c>
      <c r="BM741" t="str">
        <f>'[2]UAB DATA'!BM741</f>
        <v>Important</v>
      </c>
      <c r="BN741" t="str">
        <f>'[2]UAB DATA'!BN741</f>
        <v>Important</v>
      </c>
      <c r="BO741" t="str">
        <f>'[2]UAB DATA'!BO741</f>
        <v>Important</v>
      </c>
      <c r="BP741" t="str">
        <f>'[2]UAB DATA'!BP741</f>
        <v>Very Important</v>
      </c>
      <c r="BQ741" t="str">
        <f>'[2]UAB DATA'!BQ741</f>
        <v>Very Important</v>
      </c>
      <c r="BR741" t="str">
        <f>'[2]UAB DATA'!BR741</f>
        <v>Important</v>
      </c>
      <c r="BS741" t="str">
        <f>'[2]UAB DATA'!BS741</f>
        <v>Very Important</v>
      </c>
      <c r="BT741" t="str">
        <f>'[2]UAB DATA'!BT741</f>
        <v>Very Important</v>
      </c>
      <c r="BU741" t="str">
        <f>'[2]UAB DATA'!BU741</f>
        <v>Very Important</v>
      </c>
      <c r="BV741" t="str">
        <f>'[2]UAB DATA'!BV741</f>
        <v>Very Important</v>
      </c>
      <c r="BW741" t="str">
        <f>'[2]UAB DATA'!BW741</f>
        <v>Very Important</v>
      </c>
      <c r="BX741" t="str">
        <f>'[2]UAB DATA'!BX741</f>
        <v>Very Important</v>
      </c>
      <c r="BY741" t="str">
        <f>'[2]UAB DATA'!BY741</f>
        <v>Important</v>
      </c>
      <c r="BZ741" t="str">
        <f>'[2]UAB DATA'!BZ741</f>
        <v>Very Important</v>
      </c>
      <c r="CA741" t="str">
        <f>'[2]UAB DATA'!CA741</f>
        <v>Not Important</v>
      </c>
      <c r="CB741" t="str">
        <f>'[2]UAB DATA'!CB741</f>
        <v>Very Important</v>
      </c>
      <c r="CC741" t="str">
        <f>'[2]UAB DATA'!CC741</f>
        <v>Very Important</v>
      </c>
      <c r="CD741" t="str">
        <f>'[2]UAB DATA'!CD741</f>
        <v>Not Important</v>
      </c>
      <c r="CE741" t="str">
        <f>'[2]UAB DATA'!CE741</f>
        <v>Very Important</v>
      </c>
      <c r="CF741" t="str">
        <f>'[2]UAB DATA'!CF741</f>
        <v>No</v>
      </c>
      <c r="CG741" t="str">
        <f>'[2]UAB DATA'!CG741</f>
        <v xml:space="preserve">I hate it here </v>
      </c>
      <c r="CH741" t="str">
        <f>'[2]UAB DATA'!CH741</f>
        <v>Alabama</v>
      </c>
      <c r="CI741" t="str">
        <f>'[2]UAB DATA'!CI741</f>
        <v>Birmingham and surrounding suburbs</v>
      </c>
      <c r="CJ741" t="str">
        <f>'[2]UAB DATA'!CJ741</f>
        <v>Female</v>
      </c>
      <c r="CK741" t="str">
        <f>'[2]UAB DATA'!CK741</f>
        <v>White</v>
      </c>
      <c r="CL741" t="str">
        <f>'[2]UAB DATA'!CL741</f>
        <v>18-24</v>
      </c>
      <c r="CM741" t="str">
        <f>'[2]UAB DATA'!CM741</f>
        <v>No</v>
      </c>
      <c r="CN741" t="str">
        <f>'[2]UAB DATA'!CN741</f>
        <v>No</v>
      </c>
      <c r="CO741">
        <f>'[2]UAB DATA'!CO741</f>
        <v>9</v>
      </c>
      <c r="CP741" t="str">
        <f>'[2]UAB DATA'!CP741</f>
        <v>Law, Public Safety, Public Administration</v>
      </c>
      <c r="CQ741" t="str">
        <f>'[2]UAB DATA'!CQ741</f>
        <v>NON-STEM</v>
      </c>
    </row>
    <row r="742" spans="1:95" x14ac:dyDescent="0.25">
      <c r="A742">
        <f>'[2]UAB DATA'!A742</f>
        <v>44238.43472222222</v>
      </c>
      <c r="B742">
        <f>'[2]UAB DATA'!B742</f>
        <v>44238.4375</v>
      </c>
      <c r="C742" t="str">
        <f>'[2]UAB DATA'!C742</f>
        <v>University of Alabama at Birmingham</v>
      </c>
      <c r="D742" t="str">
        <f>'[2]UAB DATA'!D742</f>
        <v>Graduating during 2021</v>
      </c>
      <c r="E742" t="str">
        <f>'[2]UAB DATA'!E742</f>
        <v>Full-time On-Campus</v>
      </c>
      <c r="F742" t="str">
        <f>'[2]UAB DATA'!F742</f>
        <v>Criminal Justice, Emergency Mgmt, Homeland Security</v>
      </c>
      <c r="G742" t="str">
        <f>'[2]UAB DATA'!G742</f>
        <v>Enjoyment of curriculum</v>
      </c>
      <c r="H742">
        <f>'[2]UAB DATA'!H742</f>
        <v>0</v>
      </c>
      <c r="I742">
        <f>'[2]UAB DATA'!I742</f>
        <v>0</v>
      </c>
      <c r="J742">
        <f>'[2]UAB DATA'!J742</f>
        <v>0</v>
      </c>
      <c r="K742">
        <f>'[2]UAB DATA'!K742</f>
        <v>0</v>
      </c>
      <c r="L742" t="str">
        <f>'[2]UAB DATA'!L742</f>
        <v>Media influence (TV shows, YouTube, social media, etc.)</v>
      </c>
      <c r="M742">
        <f>'[2]UAB DATA'!M742</f>
        <v>0</v>
      </c>
      <c r="N742">
        <f>'[2]UAB DATA'!N742</f>
        <v>0</v>
      </c>
      <c r="O742">
        <f>'[2]UAB DATA'!O742</f>
        <v>0</v>
      </c>
      <c r="P742">
        <f>'[2]UAB DATA'!P742</f>
        <v>0</v>
      </c>
      <c r="Q742" t="str">
        <f>'[2]UAB DATA'!Q742</f>
        <v>Employment prospects after graduation</v>
      </c>
      <c r="R742">
        <f>'[2]UAB DATA'!R742</f>
        <v>0</v>
      </c>
      <c r="S742">
        <f>'[2]UAB DATA'!S742</f>
        <v>0</v>
      </c>
      <c r="T742" t="str">
        <f>'[2]UAB DATA'!T742</f>
        <v>Yes</v>
      </c>
      <c r="U742" t="str">
        <f>'[2]UAB DATA'!U742</f>
        <v>Auburn/Opelika/Phenix City/Tuskegee</v>
      </c>
      <c r="V742" t="str">
        <f>'[2]UAB DATA'!V742</f>
        <v>Bay Minette/Fairhope/Foley</v>
      </c>
      <c r="W742" t="str">
        <f>'[2]UAB DATA'!W742</f>
        <v>Birmingham and Surrounding Suburbs</v>
      </c>
      <c r="X742" t="str">
        <f>'[2]UAB DATA'!X742</f>
        <v>Demopolis/Livingston</v>
      </c>
      <c r="Y742">
        <f>'[2]UAB DATA'!Y742</f>
        <v>0</v>
      </c>
      <c r="Z742">
        <f>'[2]UAB DATA'!Z742</f>
        <v>0</v>
      </c>
      <c r="AA742" t="str">
        <f>'[2]UAB DATA'!AA742</f>
        <v>Fort Payne/Guntersville</v>
      </c>
      <c r="AB742">
        <f>'[2]UAB DATA'!AB742</f>
        <v>0</v>
      </c>
      <c r="AC742" t="str">
        <f>'[2]UAB DATA'!AC742</f>
        <v>Gulf Shores/Orange Beach</v>
      </c>
      <c r="AD742" t="str">
        <f>'[2]UAB DATA'!AD742</f>
        <v>Huntsville/Madison/Athens/Decatur</v>
      </c>
      <c r="AE742" t="str">
        <f>'[2]UAB DATA'!AE742</f>
        <v>Mobile/Saraland</v>
      </c>
      <c r="AF742" t="str">
        <f>'[2]UAB DATA'!AF742</f>
        <v>Montgomery/Prattville/Wetumpka/Pike Road</v>
      </c>
      <c r="AG742">
        <f>'[2]UAB DATA'!AG742</f>
        <v>0</v>
      </c>
      <c r="AH742">
        <f>'[2]UAB DATA'!AH742</f>
        <v>0</v>
      </c>
      <c r="AI742" t="str">
        <f>'[2]UAB DATA'!AI742</f>
        <v>Tuscaloosa/Northport</v>
      </c>
      <c r="AJ742">
        <f>'[2]UAB DATA'!AJ742</f>
        <v>0</v>
      </c>
      <c r="AK742">
        <f>'[2]UAB DATA'!AK742</f>
        <v>0</v>
      </c>
      <c r="AL742" t="str">
        <f>'[2]UAB DATA'!AL742</f>
        <v>Montgomery/Prattville/Wetumpka/Pike Road</v>
      </c>
      <c r="AM742" t="str">
        <f>'[2]UAB DATA'!AM742</f>
        <v>Gulf Shores/Orange Beach</v>
      </c>
      <c r="AN742" t="str">
        <f>'[2]UAB DATA'!AN742</f>
        <v>Tuscaloosa/Northport</v>
      </c>
      <c r="AO742" t="str">
        <f>'[2]UAB DATA'!AO742</f>
        <v>Yes</v>
      </c>
      <c r="AP742" t="str">
        <f>'[2]UAB DATA'!AP742</f>
        <v>Positive</v>
      </c>
      <c r="AQ742" t="str">
        <f>'[2]UAB DATA'!AQ742</f>
        <v>Positive</v>
      </c>
      <c r="AR742" t="str">
        <f>'[2]UAB DATA'!AR742</f>
        <v>Positive</v>
      </c>
      <c r="AS742" t="str">
        <f>'[2]UAB DATA'!AS742</f>
        <v>Positive</v>
      </c>
      <c r="AT742" t="str">
        <f>'[2]UAB DATA'!AT742</f>
        <v>Negative</v>
      </c>
      <c r="AU742" t="str">
        <f>'[2]UAB DATA'!AU742</f>
        <v>Positive</v>
      </c>
      <c r="AV742" t="str">
        <f>'[2]UAB DATA'!AV742</f>
        <v>Positive</v>
      </c>
      <c r="AW742" t="str">
        <f>'[2]UAB DATA'!AW742</f>
        <v>Neutral/ No Opinion</v>
      </c>
      <c r="AX742" t="str">
        <f>'[2]UAB DATA'!AX742</f>
        <v>Negative</v>
      </c>
      <c r="AY742" t="str">
        <f>'[2]UAB DATA'!AY742</f>
        <v>Negative</v>
      </c>
      <c r="AZ742" t="str">
        <f>'[2]UAB DATA'!AZ742</f>
        <v>Negative</v>
      </c>
      <c r="BA742" t="str">
        <f>'[2]UAB DATA'!BA742</f>
        <v>Neutral/ No Opinion</v>
      </c>
      <c r="BB742" t="str">
        <f>'[2]UAB DATA'!BB742</f>
        <v>Negative</v>
      </c>
      <c r="BC742" t="str">
        <f>'[2]UAB DATA'!BC742</f>
        <v>Positive</v>
      </c>
      <c r="BD742" t="str">
        <f>'[2]UAB DATA'!BD742</f>
        <v>Positive</v>
      </c>
      <c r="BE742" t="str">
        <f>'[2]UAB DATA'!BE742</f>
        <v>Negative</v>
      </c>
      <c r="BF742" t="str">
        <f>'[2]UAB DATA'!BF742</f>
        <v>Very Negative</v>
      </c>
      <c r="BG742" t="str">
        <f>'[2]UAB DATA'!BG742</f>
        <v>Positive</v>
      </c>
      <c r="BH742" t="str">
        <f>'[2]UAB DATA'!BH742</f>
        <v>Neutral/ No Opinion</v>
      </c>
      <c r="BI742" t="str">
        <f>'[2]UAB DATA'!BI742</f>
        <v>Positive</v>
      </c>
      <c r="BJ742" t="str">
        <f>'[2]UAB DATA'!BJ742</f>
        <v>Positive</v>
      </c>
      <c r="BK742" t="str">
        <f>'[2]UAB DATA'!BK742</f>
        <v>Positive</v>
      </c>
      <c r="BL742" t="str">
        <f>'[2]UAB DATA'!BL742</f>
        <v>Neutral/ No Opinion</v>
      </c>
      <c r="BM742" t="str">
        <f>'[2]UAB DATA'!BM742</f>
        <v>Important</v>
      </c>
      <c r="BN742" t="str">
        <f>'[2]UAB DATA'!BN742</f>
        <v>Very Important</v>
      </c>
      <c r="BO742" t="str">
        <f>'[2]UAB DATA'!BO742</f>
        <v>Important</v>
      </c>
      <c r="BP742" t="str">
        <f>'[2]UAB DATA'!BP742</f>
        <v>Very Important</v>
      </c>
      <c r="BQ742" t="str">
        <f>'[2]UAB DATA'!BQ742</f>
        <v>Neutral/ No Opinion</v>
      </c>
      <c r="BR742" t="str">
        <f>'[2]UAB DATA'!BR742</f>
        <v>Very Important</v>
      </c>
      <c r="BS742" t="str">
        <f>'[2]UAB DATA'!BS742</f>
        <v>Very Important</v>
      </c>
      <c r="BT742" t="str">
        <f>'[2]UAB DATA'!BT742</f>
        <v>Important</v>
      </c>
      <c r="BU742" t="str">
        <f>'[2]UAB DATA'!BU742</f>
        <v>Important</v>
      </c>
      <c r="BV742" t="str">
        <f>'[2]UAB DATA'!BV742</f>
        <v>Very Important</v>
      </c>
      <c r="BW742" t="str">
        <f>'[2]UAB DATA'!BW742</f>
        <v>Very Important</v>
      </c>
      <c r="BX742" t="str">
        <f>'[2]UAB DATA'!BX742</f>
        <v>Neutral/ No Opinion</v>
      </c>
      <c r="BY742" t="str">
        <f>'[2]UAB DATA'!BY742</f>
        <v>Very Important</v>
      </c>
      <c r="BZ742" t="str">
        <f>'[2]UAB DATA'!BZ742</f>
        <v>Very Important</v>
      </c>
      <c r="CA742" t="str">
        <f>'[2]UAB DATA'!CA742</f>
        <v>Important</v>
      </c>
      <c r="CB742" t="str">
        <f>'[2]UAB DATA'!CB742</f>
        <v>Important</v>
      </c>
      <c r="CC742" t="str">
        <f>'[2]UAB DATA'!CC742</f>
        <v>Not Important</v>
      </c>
      <c r="CD742" t="str">
        <f>'[2]UAB DATA'!CD742</f>
        <v>Not Important</v>
      </c>
      <c r="CE742" t="str">
        <f>'[2]UAB DATA'!CE742</f>
        <v>Important</v>
      </c>
      <c r="CF742" t="str">
        <f>'[2]UAB DATA'!CF742</f>
        <v>Yes</v>
      </c>
      <c r="CG742">
        <f>'[2]UAB DATA'!CG742</f>
        <v>0</v>
      </c>
      <c r="CH742" t="str">
        <f>'[2]UAB DATA'!CH742</f>
        <v>Alabama</v>
      </c>
      <c r="CI742" t="str">
        <f>'[2]UAB DATA'!CI742</f>
        <v>Bay Minette/Fairhope/Foley</v>
      </c>
      <c r="CJ742" t="str">
        <f>'[2]UAB DATA'!CJ742</f>
        <v>Female</v>
      </c>
      <c r="CK742" t="str">
        <f>'[2]UAB DATA'!CK742</f>
        <v>White</v>
      </c>
      <c r="CL742" t="str">
        <f>'[2]UAB DATA'!CL742</f>
        <v>18-24</v>
      </c>
      <c r="CM742" t="str">
        <f>'[2]UAB DATA'!CM742</f>
        <v>No</v>
      </c>
      <c r="CN742" t="str">
        <f>'[2]UAB DATA'!CN742</f>
        <v>No</v>
      </c>
      <c r="CO742">
        <f>'[2]UAB DATA'!CO742</f>
        <v>9</v>
      </c>
      <c r="CP742" t="str">
        <f>'[2]UAB DATA'!CP742</f>
        <v>Law, Public Safety, Public Administration</v>
      </c>
      <c r="CQ742" t="str">
        <f>'[2]UAB DATA'!CQ742</f>
        <v>NON-STEM</v>
      </c>
    </row>
    <row r="743" spans="1:95" x14ac:dyDescent="0.25">
      <c r="A743">
        <f>'[2]UAB DATA'!A743</f>
        <v>44249.765972222223</v>
      </c>
      <c r="B743">
        <f>'[2]UAB DATA'!B743</f>
        <v>44249.769444444442</v>
      </c>
      <c r="C743" t="str">
        <f>'[2]UAB DATA'!C743</f>
        <v>University of Alabama at Birmingham</v>
      </c>
      <c r="D743" t="str">
        <f>'[2]UAB DATA'!D743</f>
        <v>Graduating during 2023 or later</v>
      </c>
      <c r="E743" t="str">
        <f>'[2]UAB DATA'!E743</f>
        <v>Full-time On-Campus</v>
      </c>
      <c r="F743" t="str">
        <f>'[2]UAB DATA'!F743</f>
        <v>Law, Legal Studies</v>
      </c>
      <c r="G743" t="str">
        <f>'[2]UAB DATA'!G743</f>
        <v>Enjoyment of curriculum</v>
      </c>
      <c r="H743">
        <f>'[2]UAB DATA'!H743</f>
        <v>0</v>
      </c>
      <c r="I743">
        <f>'[2]UAB DATA'!I743</f>
        <v>0</v>
      </c>
      <c r="J743">
        <f>'[2]UAB DATA'!J743</f>
        <v>0</v>
      </c>
      <c r="K743">
        <f>'[2]UAB DATA'!K743</f>
        <v>0</v>
      </c>
      <c r="L743" t="str">
        <f>'[2]UAB DATA'!L743</f>
        <v>Media influence (TV shows, YouTube, social media, etc.)</v>
      </c>
      <c r="M743" t="str">
        <f>'[2]UAB DATA'!M743</f>
        <v>Extra-curricular enrichment activity or club</v>
      </c>
      <c r="N743">
        <f>'[2]UAB DATA'!N743</f>
        <v>0</v>
      </c>
      <c r="O743">
        <f>'[2]UAB DATA'!O743</f>
        <v>0</v>
      </c>
      <c r="P743">
        <f>'[2]UAB DATA'!P743</f>
        <v>0</v>
      </c>
      <c r="Q743">
        <f>'[2]UAB DATA'!Q743</f>
        <v>0</v>
      </c>
      <c r="R743">
        <f>'[2]UAB DATA'!R743</f>
        <v>0</v>
      </c>
      <c r="S743">
        <f>'[2]UAB DATA'!S743</f>
        <v>0</v>
      </c>
      <c r="T743" t="str">
        <f>'[2]UAB DATA'!T743</f>
        <v>No</v>
      </c>
      <c r="U743" t="str">
        <f>'[2]UAB DATA'!U743</f>
        <v>Auburn/Opelika/Phenix City/Tuskegee</v>
      </c>
      <c r="V743">
        <f>'[2]UAB DATA'!V743</f>
        <v>0</v>
      </c>
      <c r="W743" t="str">
        <f>'[2]UAB DATA'!W743</f>
        <v>Birmingham and Surrounding Suburbs</v>
      </c>
      <c r="X743">
        <f>'[2]UAB DATA'!X743</f>
        <v>0</v>
      </c>
      <c r="Y743" t="str">
        <f>'[2]UAB DATA'!Y743</f>
        <v>Dothan/Enterprise/Ozark</v>
      </c>
      <c r="Z743">
        <f>'[2]UAB DATA'!Z743</f>
        <v>0</v>
      </c>
      <c r="AA743">
        <f>'[2]UAB DATA'!AA743</f>
        <v>0</v>
      </c>
      <c r="AB743">
        <f>'[2]UAB DATA'!AB743</f>
        <v>0</v>
      </c>
      <c r="AC743" t="str">
        <f>'[2]UAB DATA'!AC743</f>
        <v>Gulf Shores/Orange Beach</v>
      </c>
      <c r="AD743" t="str">
        <f>'[2]UAB DATA'!AD743</f>
        <v>Huntsville/Madison/Athens/Decatur</v>
      </c>
      <c r="AE743">
        <f>'[2]UAB DATA'!AE743</f>
        <v>0</v>
      </c>
      <c r="AF743" t="str">
        <f>'[2]UAB DATA'!AF743</f>
        <v>Montgomery/Prattville/Wetumpka/Pike Road</v>
      </c>
      <c r="AG743">
        <f>'[2]UAB DATA'!AG743</f>
        <v>0</v>
      </c>
      <c r="AH743" t="str">
        <f>'[2]UAB DATA'!AH743</f>
        <v>Troy</v>
      </c>
      <c r="AI743">
        <f>'[2]UAB DATA'!AI743</f>
        <v>0</v>
      </c>
      <c r="AJ743">
        <f>'[2]UAB DATA'!AJ743</f>
        <v>0</v>
      </c>
      <c r="AK743">
        <f>'[2]UAB DATA'!AK743</f>
        <v>0</v>
      </c>
      <c r="AL743" t="str">
        <f>'[2]UAB DATA'!AL743</f>
        <v>Birmingham and Surrounding Suburbs</v>
      </c>
      <c r="AM743" t="str">
        <f>'[2]UAB DATA'!AM743</f>
        <v>Huntsville/Madison/Athens/Decatur</v>
      </c>
      <c r="AN743" t="str">
        <f>'[2]UAB DATA'!AN743</f>
        <v>Auburn/Opelika/Phenix City/Tuskegee</v>
      </c>
      <c r="AO743" t="str">
        <f>'[2]UAB DATA'!AO743</f>
        <v>Yes</v>
      </c>
      <c r="AP743" t="str">
        <f>'[2]UAB DATA'!AP743</f>
        <v>Very Positive</v>
      </c>
      <c r="AQ743" t="str">
        <f>'[2]UAB DATA'!AQ743</f>
        <v>Negative</v>
      </c>
      <c r="AR743" t="str">
        <f>'[2]UAB DATA'!AR743</f>
        <v>Very Positive</v>
      </c>
      <c r="AS743" t="str">
        <f>'[2]UAB DATA'!AS743</f>
        <v>Very Positive</v>
      </c>
      <c r="AT743" t="str">
        <f>'[2]UAB DATA'!AT743</f>
        <v>Very Negative</v>
      </c>
      <c r="AU743" t="str">
        <f>'[2]UAB DATA'!AU743</f>
        <v>Positive</v>
      </c>
      <c r="AV743" t="str">
        <f>'[2]UAB DATA'!AV743</f>
        <v>Very Positive</v>
      </c>
      <c r="AW743" t="str">
        <f>'[2]UAB DATA'!AW743</f>
        <v>Very Positive</v>
      </c>
      <c r="AX743" t="str">
        <f>'[2]UAB DATA'!AX743</f>
        <v>Very Positive</v>
      </c>
      <c r="AY743" t="str">
        <f>'[2]UAB DATA'!AY743</f>
        <v>Very Negative</v>
      </c>
      <c r="AZ743" t="str">
        <f>'[2]UAB DATA'!AZ743</f>
        <v>Very Negative</v>
      </c>
      <c r="BA743" t="str">
        <f>'[2]UAB DATA'!BA743</f>
        <v>Neutral/ No Opinion</v>
      </c>
      <c r="BB743" t="str">
        <f>'[2]UAB DATA'!BB743</f>
        <v>Negative</v>
      </c>
      <c r="BC743" t="str">
        <f>'[2]UAB DATA'!BC743</f>
        <v>Very Positive</v>
      </c>
      <c r="BD743" t="str">
        <f>'[2]UAB DATA'!BD743</f>
        <v>Very Positive</v>
      </c>
      <c r="BE743" t="str">
        <f>'[2]UAB DATA'!BE743</f>
        <v>Very Positive</v>
      </c>
      <c r="BF743" t="str">
        <f>'[2]UAB DATA'!BF743</f>
        <v>Very Positive</v>
      </c>
      <c r="BG743" t="str">
        <f>'[2]UAB DATA'!BG743</f>
        <v>Very Positive</v>
      </c>
      <c r="BH743" t="str">
        <f>'[2]UAB DATA'!BH743</f>
        <v>Very Positive</v>
      </c>
      <c r="BI743" t="str">
        <f>'[2]UAB DATA'!BI743</f>
        <v>Positive</v>
      </c>
      <c r="BJ743" t="str">
        <f>'[2]UAB DATA'!BJ743</f>
        <v>Very Positive</v>
      </c>
      <c r="BK743" t="str">
        <f>'[2]UAB DATA'!BK743</f>
        <v>Very Positive</v>
      </c>
      <c r="BL743" t="str">
        <f>'[2]UAB DATA'!BL743</f>
        <v>Not Important at All</v>
      </c>
      <c r="BM743" t="str">
        <f>'[2]UAB DATA'!BM743</f>
        <v>Important</v>
      </c>
      <c r="BN743" t="str">
        <f>'[2]UAB DATA'!BN743</f>
        <v>Not Important at All</v>
      </c>
      <c r="BO743" t="str">
        <f>'[2]UAB DATA'!BO743</f>
        <v>Not Important at All</v>
      </c>
      <c r="BP743" t="str">
        <f>'[2]UAB DATA'!BP743</f>
        <v>Very Important</v>
      </c>
      <c r="BQ743" t="str">
        <f>'[2]UAB DATA'!BQ743</f>
        <v>Very Important</v>
      </c>
      <c r="BR743" t="str">
        <f>'[2]UAB DATA'!BR743</f>
        <v>Not Important</v>
      </c>
      <c r="BS743" t="str">
        <f>'[2]UAB DATA'!BS743</f>
        <v>Very Important</v>
      </c>
      <c r="BT743" t="str">
        <f>'[2]UAB DATA'!BT743</f>
        <v>Very Important</v>
      </c>
      <c r="BU743" t="str">
        <f>'[2]UAB DATA'!BU743</f>
        <v>Neutral/ No Opinion</v>
      </c>
      <c r="BV743" t="str">
        <f>'[2]UAB DATA'!BV743</f>
        <v>Neutral/ No Opinion</v>
      </c>
      <c r="BW743" t="str">
        <f>'[2]UAB DATA'!BW743</f>
        <v>Not Important at All</v>
      </c>
      <c r="BX743" t="str">
        <f>'[2]UAB DATA'!BX743</f>
        <v>Very Important</v>
      </c>
      <c r="BY743" t="str">
        <f>'[2]UAB DATA'!BY743</f>
        <v>Very Important</v>
      </c>
      <c r="BZ743" t="str">
        <f>'[2]UAB DATA'!BZ743</f>
        <v>Not Important at All</v>
      </c>
      <c r="CA743" t="str">
        <f>'[2]UAB DATA'!CA743</f>
        <v>Important</v>
      </c>
      <c r="CB743" t="str">
        <f>'[2]UAB DATA'!CB743</f>
        <v>Not Important at All</v>
      </c>
      <c r="CC743" t="str">
        <f>'[2]UAB DATA'!CC743</f>
        <v>Not Important</v>
      </c>
      <c r="CD743" t="str">
        <f>'[2]UAB DATA'!CD743</f>
        <v>Not Important at All</v>
      </c>
      <c r="CE743" t="str">
        <f>'[2]UAB DATA'!CE743</f>
        <v>Not Important at All</v>
      </c>
      <c r="CF743" t="str">
        <f>'[2]UAB DATA'!CF743</f>
        <v>Don't know yet</v>
      </c>
      <c r="CG743" t="str">
        <f>'[2]UAB DATA'!CG743</f>
        <v xml:space="preserve">I plan to get a law degree and public policy masters at the same time and I don't believe that program is currently offered in Alabama. </v>
      </c>
      <c r="CH743" t="str">
        <f>'[2]UAB DATA'!CH743</f>
        <v>Alabama</v>
      </c>
      <c r="CI743" t="str">
        <f>'[2]UAB DATA'!CI743</f>
        <v>Dothan/Enterprise/Ozark</v>
      </c>
      <c r="CJ743" t="str">
        <f>'[2]UAB DATA'!CJ743</f>
        <v>Male</v>
      </c>
      <c r="CK743" t="str">
        <f>'[2]UAB DATA'!CK743</f>
        <v>Two or More Races</v>
      </c>
      <c r="CL743" t="str">
        <f>'[2]UAB DATA'!CL743</f>
        <v>18-24</v>
      </c>
      <c r="CM743" t="str">
        <f>'[2]UAB DATA'!CM743</f>
        <v>No</v>
      </c>
      <c r="CN743" t="str">
        <f>'[2]UAB DATA'!CN743</f>
        <v>No</v>
      </c>
      <c r="CO743">
        <f>'[2]UAB DATA'!CO743</f>
        <v>9</v>
      </c>
      <c r="CP743" t="str">
        <f>'[2]UAB DATA'!CP743</f>
        <v>Law, Public Safety, Public Administration</v>
      </c>
      <c r="CQ743" t="str">
        <f>'[2]UAB DATA'!CQ743</f>
        <v>NON-STEM</v>
      </c>
    </row>
    <row r="744" spans="1:95" x14ac:dyDescent="0.25">
      <c r="A744">
        <f>'[2]UAB DATA'!A744</f>
        <v>44242.627083333333</v>
      </c>
      <c r="B744">
        <f>'[2]UAB DATA'!B744</f>
        <v>44242.634722222225</v>
      </c>
      <c r="C744" t="str">
        <f>'[2]UAB DATA'!C744</f>
        <v>University of Alabama at Birmingham</v>
      </c>
      <c r="D744" t="str">
        <f>'[2]UAB DATA'!D744</f>
        <v>Graduating during 2021</v>
      </c>
      <c r="E744" t="str">
        <f>'[2]UAB DATA'!E744</f>
        <v>Full-time On-Campus</v>
      </c>
      <c r="F744" t="str">
        <f>'[2]UAB DATA'!F744</f>
        <v>Law, Legal Studies</v>
      </c>
      <c r="G744" t="str">
        <f>'[2]UAB DATA'!G744</f>
        <v>Enjoyment of curriculum</v>
      </c>
      <c r="H744" t="str">
        <f>'[2]UAB DATA'!H744</f>
        <v>K-12 teacher influence</v>
      </c>
      <c r="I744">
        <f>'[2]UAB DATA'!I744</f>
        <v>0</v>
      </c>
      <c r="J744" t="str">
        <f>'[2]UAB DATA'!J744</f>
        <v>Family influence</v>
      </c>
      <c r="K744">
        <f>'[2]UAB DATA'!K744</f>
        <v>0</v>
      </c>
      <c r="L744">
        <f>'[2]UAB DATA'!L744</f>
        <v>0</v>
      </c>
      <c r="M744">
        <f>'[2]UAB DATA'!M744</f>
        <v>0</v>
      </c>
      <c r="N744">
        <f>'[2]UAB DATA'!N744</f>
        <v>0</v>
      </c>
      <c r="O744">
        <f>'[2]UAB DATA'!O744</f>
        <v>0</v>
      </c>
      <c r="P744">
        <f>'[2]UAB DATA'!P744</f>
        <v>0</v>
      </c>
      <c r="Q744">
        <f>'[2]UAB DATA'!Q744</f>
        <v>0</v>
      </c>
      <c r="R744">
        <f>'[2]UAB DATA'!R744</f>
        <v>0</v>
      </c>
      <c r="S744">
        <f>'[2]UAB DATA'!S744</f>
        <v>0</v>
      </c>
      <c r="T744" t="str">
        <f>'[2]UAB DATA'!T744</f>
        <v>Yes</v>
      </c>
      <c r="U744">
        <f>'[2]UAB DATA'!U744</f>
        <v>0</v>
      </c>
      <c r="V744">
        <f>'[2]UAB DATA'!V744</f>
        <v>0</v>
      </c>
      <c r="W744" t="str">
        <f>'[2]UAB DATA'!W744</f>
        <v>Birmingham and Surrounding Suburbs</v>
      </c>
      <c r="X744">
        <f>'[2]UAB DATA'!X744</f>
        <v>0</v>
      </c>
      <c r="Y744">
        <f>'[2]UAB DATA'!Y744</f>
        <v>0</v>
      </c>
      <c r="Z744">
        <f>'[2]UAB DATA'!Z744</f>
        <v>0</v>
      </c>
      <c r="AA744">
        <f>'[2]UAB DATA'!AA744</f>
        <v>0</v>
      </c>
      <c r="AB744">
        <f>'[2]UAB DATA'!AB744</f>
        <v>0</v>
      </c>
      <c r="AC744">
        <f>'[2]UAB DATA'!AC744</f>
        <v>0</v>
      </c>
      <c r="AD744">
        <f>'[2]UAB DATA'!AD744</f>
        <v>0</v>
      </c>
      <c r="AE744">
        <f>'[2]UAB DATA'!AE744</f>
        <v>0</v>
      </c>
      <c r="AF744" t="str">
        <f>'[2]UAB DATA'!AF744</f>
        <v>Montgomery/Prattville/Wetumpka/Pike Road</v>
      </c>
      <c r="AG744">
        <f>'[2]UAB DATA'!AG744</f>
        <v>0</v>
      </c>
      <c r="AH744">
        <f>'[2]UAB DATA'!AH744</f>
        <v>0</v>
      </c>
      <c r="AI744" t="str">
        <f>'[2]UAB DATA'!AI744</f>
        <v>Tuscaloosa/Northport</v>
      </c>
      <c r="AJ744">
        <f>'[2]UAB DATA'!AJ744</f>
        <v>0</v>
      </c>
      <c r="AK744">
        <f>'[2]UAB DATA'!AK744</f>
        <v>0</v>
      </c>
      <c r="AL744" t="str">
        <f>'[2]UAB DATA'!AL744</f>
        <v>Birmingham and Surrounding Suburbs</v>
      </c>
      <c r="AM744" t="str">
        <f>'[2]UAB DATA'!AM744</f>
        <v>Huntsville/Madison/Athens/Decatur</v>
      </c>
      <c r="AN744" t="str">
        <f>'[2]UAB DATA'!AN744</f>
        <v>Gulf Shores/Orange Beach</v>
      </c>
      <c r="AO744" t="str">
        <f>'[2]UAB DATA'!AO744</f>
        <v>Yes</v>
      </c>
      <c r="AP744" t="str">
        <f>'[2]UAB DATA'!AP744</f>
        <v>Negative</v>
      </c>
      <c r="AQ744" t="str">
        <f>'[2]UAB DATA'!AQ744</f>
        <v>Positive</v>
      </c>
      <c r="AR744" t="str">
        <f>'[2]UAB DATA'!AR744</f>
        <v>Very Negative</v>
      </c>
      <c r="AS744" t="str">
        <f>'[2]UAB DATA'!AS744</f>
        <v>Positive</v>
      </c>
      <c r="AT744" t="str">
        <f>'[2]UAB DATA'!AT744</f>
        <v>Negative</v>
      </c>
      <c r="AU744" t="str">
        <f>'[2]UAB DATA'!AU744</f>
        <v>Very Positive</v>
      </c>
      <c r="AV744" t="str">
        <f>'[2]UAB DATA'!AV744</f>
        <v>Very Positive</v>
      </c>
      <c r="AW744" t="str">
        <f>'[2]UAB DATA'!AW744</f>
        <v>Positive</v>
      </c>
      <c r="AX744" t="str">
        <f>'[2]UAB DATA'!AX744</f>
        <v>Neutral/ No Opinion</v>
      </c>
      <c r="AY744" t="str">
        <f>'[2]UAB DATA'!AY744</f>
        <v>Neutral/ No Opinion</v>
      </c>
      <c r="AZ744" t="str">
        <f>'[2]UAB DATA'!AZ744</f>
        <v>Neutral/ No Opinion</v>
      </c>
      <c r="BA744" t="str">
        <f>'[2]UAB DATA'!BA744</f>
        <v>Positive</v>
      </c>
      <c r="BB744" t="str">
        <f>'[2]UAB DATA'!BB744</f>
        <v>Positive</v>
      </c>
      <c r="BC744" t="str">
        <f>'[2]UAB DATA'!BC744</f>
        <v>Positive</v>
      </c>
      <c r="BD744" t="str">
        <f>'[2]UAB DATA'!BD744</f>
        <v>Positive</v>
      </c>
      <c r="BE744" t="str">
        <f>'[2]UAB DATA'!BE744</f>
        <v>Negative</v>
      </c>
      <c r="BF744" t="str">
        <f>'[2]UAB DATA'!BF744</f>
        <v>Negative</v>
      </c>
      <c r="BG744" t="str">
        <f>'[2]UAB DATA'!BG744</f>
        <v>Positive</v>
      </c>
      <c r="BH744" t="str">
        <f>'[2]UAB DATA'!BH744</f>
        <v>Positive</v>
      </c>
      <c r="BI744" t="str">
        <f>'[2]UAB DATA'!BI744</f>
        <v>Positive</v>
      </c>
      <c r="BJ744" t="str">
        <f>'[2]UAB DATA'!BJ744</f>
        <v>Negative</v>
      </c>
      <c r="BK744" t="str">
        <f>'[2]UAB DATA'!BK744</f>
        <v>Very Positive</v>
      </c>
      <c r="BL744" t="str">
        <f>'[2]UAB DATA'!BL744</f>
        <v>Very Important</v>
      </c>
      <c r="BM744" t="str">
        <f>'[2]UAB DATA'!BM744</f>
        <v>Important</v>
      </c>
      <c r="BN744" t="str">
        <f>'[2]UAB DATA'!BN744</f>
        <v>Very Important</v>
      </c>
      <c r="BO744" t="str">
        <f>'[2]UAB DATA'!BO744</f>
        <v>Important</v>
      </c>
      <c r="BP744" t="str">
        <f>'[2]UAB DATA'!BP744</f>
        <v>Very Important</v>
      </c>
      <c r="BQ744" t="str">
        <f>'[2]UAB DATA'!BQ744</f>
        <v>Very Important</v>
      </c>
      <c r="BR744" t="str">
        <f>'[2]UAB DATA'!BR744</f>
        <v>Very Important</v>
      </c>
      <c r="BS744" t="str">
        <f>'[2]UAB DATA'!BS744</f>
        <v>Very Important</v>
      </c>
      <c r="BT744" t="str">
        <f>'[2]UAB DATA'!BT744</f>
        <v>Very Important</v>
      </c>
      <c r="BU744" t="str">
        <f>'[2]UAB DATA'!BU744</f>
        <v>Very Important</v>
      </c>
      <c r="BV744" t="str">
        <f>'[2]UAB DATA'!BV744</f>
        <v>Very Important</v>
      </c>
      <c r="BW744" t="str">
        <f>'[2]UAB DATA'!BW744</f>
        <v>Very Important</v>
      </c>
      <c r="BX744" t="str">
        <f>'[2]UAB DATA'!BX744</f>
        <v>Very Important</v>
      </c>
      <c r="BY744" t="str">
        <f>'[2]UAB DATA'!BY744</f>
        <v>Very Important</v>
      </c>
      <c r="BZ744" t="str">
        <f>'[2]UAB DATA'!BZ744</f>
        <v>Very Important</v>
      </c>
      <c r="CA744" t="str">
        <f>'[2]UAB DATA'!CA744</f>
        <v>Important</v>
      </c>
      <c r="CB744" t="str">
        <f>'[2]UAB DATA'!CB744</f>
        <v>Very Important</v>
      </c>
      <c r="CC744" t="str">
        <f>'[2]UAB DATA'!CC744</f>
        <v>Very Important</v>
      </c>
      <c r="CD744" t="str">
        <f>'[2]UAB DATA'!CD744</f>
        <v>Important</v>
      </c>
      <c r="CE744" t="str">
        <f>'[2]UAB DATA'!CE744</f>
        <v>Very Important</v>
      </c>
      <c r="CF744" t="str">
        <f>'[2]UAB DATA'!CF744</f>
        <v>Maybe</v>
      </c>
      <c r="CG744">
        <f>'[2]UAB DATA'!CG744</f>
        <v>0</v>
      </c>
      <c r="CH744" t="str">
        <f>'[2]UAB DATA'!CH744</f>
        <v>Alabama</v>
      </c>
      <c r="CI744" t="str">
        <f>'[2]UAB DATA'!CI744</f>
        <v>Birmingham and surrounding suburbs</v>
      </c>
      <c r="CJ744" t="str">
        <f>'[2]UAB DATA'!CJ744</f>
        <v>Female</v>
      </c>
      <c r="CK744" t="str">
        <f>'[2]UAB DATA'!CK744</f>
        <v>Black or African American</v>
      </c>
      <c r="CL744" t="str">
        <f>'[2]UAB DATA'!CL744</f>
        <v>18-24</v>
      </c>
      <c r="CM744" t="str">
        <f>'[2]UAB DATA'!CM744</f>
        <v>No</v>
      </c>
      <c r="CN744" t="str">
        <f>'[2]UAB DATA'!CN744</f>
        <v>No</v>
      </c>
      <c r="CO744">
        <f>'[2]UAB DATA'!CO744</f>
        <v>9</v>
      </c>
      <c r="CP744" t="str">
        <f>'[2]UAB DATA'!CP744</f>
        <v>Law, Public Safety, Public Administration</v>
      </c>
      <c r="CQ744" t="str">
        <f>'[2]UAB DATA'!CQ744</f>
        <v>NON-STEM</v>
      </c>
    </row>
    <row r="745" spans="1:95" x14ac:dyDescent="0.25">
      <c r="A745">
        <f>'[2]UAB DATA'!A745</f>
        <v>44276.71597222222</v>
      </c>
      <c r="B745">
        <f>'[2]UAB DATA'!B745</f>
        <v>44276.719444444447</v>
      </c>
      <c r="C745" t="str">
        <f>'[2]UAB DATA'!C745</f>
        <v>University of Alabama at Birmingham</v>
      </c>
      <c r="D745" t="str">
        <f>'[2]UAB DATA'!D745</f>
        <v>Graduating during 2023 or later</v>
      </c>
      <c r="E745" t="str">
        <f>'[2]UAB DATA'!E745</f>
        <v>Full-time On-Campus</v>
      </c>
      <c r="F745" t="str">
        <f>'[2]UAB DATA'!F745</f>
        <v>Business, Marketing</v>
      </c>
      <c r="G745">
        <f>'[2]UAB DATA'!G745</f>
        <v>0</v>
      </c>
      <c r="H745">
        <f>'[2]UAB DATA'!H745</f>
        <v>0</v>
      </c>
      <c r="I745">
        <f>'[2]UAB DATA'!I745</f>
        <v>0</v>
      </c>
      <c r="J745">
        <f>'[2]UAB DATA'!J745</f>
        <v>0</v>
      </c>
      <c r="K745">
        <f>'[2]UAB DATA'!K745</f>
        <v>0</v>
      </c>
      <c r="L745">
        <f>'[2]UAB DATA'!L745</f>
        <v>0</v>
      </c>
      <c r="M745">
        <f>'[2]UAB DATA'!M745</f>
        <v>0</v>
      </c>
      <c r="N745">
        <f>'[2]UAB DATA'!N745</f>
        <v>0</v>
      </c>
      <c r="O745">
        <f>'[2]UAB DATA'!O745</f>
        <v>0</v>
      </c>
      <c r="P745">
        <f>'[2]UAB DATA'!P745</f>
        <v>0</v>
      </c>
      <c r="Q745" t="str">
        <f>'[2]UAB DATA'!Q745</f>
        <v>Employment prospects after graduation</v>
      </c>
      <c r="R745">
        <f>'[2]UAB DATA'!R745</f>
        <v>0</v>
      </c>
      <c r="S745">
        <f>'[2]UAB DATA'!S745</f>
        <v>0</v>
      </c>
      <c r="T745" t="str">
        <f>'[2]UAB DATA'!T745</f>
        <v>Yes</v>
      </c>
      <c r="U745" t="str">
        <f>'[2]UAB DATA'!U745</f>
        <v>Auburn/Opelika/Phenix City/Tuskegee</v>
      </c>
      <c r="V745" t="str">
        <f>'[2]UAB DATA'!V745</f>
        <v>Bay Minette/Fairhope/Foley</v>
      </c>
      <c r="W745" t="str">
        <f>'[2]UAB DATA'!W745</f>
        <v>Birmingham and Surrounding Suburbs</v>
      </c>
      <c r="X745">
        <f>'[2]UAB DATA'!X745</f>
        <v>0</v>
      </c>
      <c r="Y745">
        <f>'[2]UAB DATA'!Y745</f>
        <v>0</v>
      </c>
      <c r="Z745">
        <f>'[2]UAB DATA'!Z745</f>
        <v>0</v>
      </c>
      <c r="AA745">
        <f>'[2]UAB DATA'!AA745</f>
        <v>0</v>
      </c>
      <c r="AB745">
        <f>'[2]UAB DATA'!AB745</f>
        <v>0</v>
      </c>
      <c r="AC745" t="str">
        <f>'[2]UAB DATA'!AC745</f>
        <v>Gulf Shores/Orange Beach</v>
      </c>
      <c r="AD745" t="str">
        <f>'[2]UAB DATA'!AD745</f>
        <v>Huntsville/Madison/Athens/Decatur</v>
      </c>
      <c r="AE745" t="str">
        <f>'[2]UAB DATA'!AE745</f>
        <v>Mobile/Saraland</v>
      </c>
      <c r="AF745" t="str">
        <f>'[2]UAB DATA'!AF745</f>
        <v>Montgomery/Prattville/Wetumpka/Pike Road</v>
      </c>
      <c r="AG745">
        <f>'[2]UAB DATA'!AG745</f>
        <v>0</v>
      </c>
      <c r="AH745">
        <f>'[2]UAB DATA'!AH745</f>
        <v>0</v>
      </c>
      <c r="AI745" t="str">
        <f>'[2]UAB DATA'!AI745</f>
        <v>Tuscaloosa/Northport</v>
      </c>
      <c r="AJ745">
        <f>'[2]UAB DATA'!AJ745</f>
        <v>0</v>
      </c>
      <c r="AK745">
        <f>'[2]UAB DATA'!AK745</f>
        <v>0</v>
      </c>
      <c r="AL745" t="str">
        <f>'[2]UAB DATA'!AL745</f>
        <v>Bay Minette/Fairhope/Foley</v>
      </c>
      <c r="AM745" t="str">
        <f>'[2]UAB DATA'!AM745</f>
        <v>Gulf Shores/Orange Beach</v>
      </c>
      <c r="AN745" t="str">
        <f>'[2]UAB DATA'!AN745</f>
        <v>Auburn/Opelika/Phenix City/Tuskegee</v>
      </c>
      <c r="AO745" t="str">
        <f>'[2]UAB DATA'!AO745</f>
        <v>Yes</v>
      </c>
      <c r="AP745" t="str">
        <f>'[2]UAB DATA'!AP745</f>
        <v>Positive</v>
      </c>
      <c r="AQ745" t="str">
        <f>'[2]UAB DATA'!AQ745</f>
        <v>Positive</v>
      </c>
      <c r="AR745" t="str">
        <f>'[2]UAB DATA'!AR745</f>
        <v>Negative</v>
      </c>
      <c r="AS745" t="str">
        <f>'[2]UAB DATA'!AS745</f>
        <v>Positive</v>
      </c>
      <c r="AT745" t="str">
        <f>'[2]UAB DATA'!AT745</f>
        <v>Positive</v>
      </c>
      <c r="AU745" t="str">
        <f>'[2]UAB DATA'!AU745</f>
        <v>Neutral/ No Opinion</v>
      </c>
      <c r="AV745" t="str">
        <f>'[2]UAB DATA'!AV745</f>
        <v>Very Positive</v>
      </c>
      <c r="AW745" t="str">
        <f>'[2]UAB DATA'!AW745</f>
        <v>Very Positive</v>
      </c>
      <c r="AX745" t="str">
        <f>'[2]UAB DATA'!AX745</f>
        <v>Negative</v>
      </c>
      <c r="AY745" t="str">
        <f>'[2]UAB DATA'!AY745</f>
        <v>Positive</v>
      </c>
      <c r="AZ745" t="str">
        <f>'[2]UAB DATA'!AZ745</f>
        <v>Positive</v>
      </c>
      <c r="BA745" t="str">
        <f>'[2]UAB DATA'!BA745</f>
        <v>Positive</v>
      </c>
      <c r="BB745" t="str">
        <f>'[2]UAB DATA'!BB745</f>
        <v>Positive</v>
      </c>
      <c r="BC745" t="str">
        <f>'[2]UAB DATA'!BC745</f>
        <v>Positive</v>
      </c>
      <c r="BD745" t="str">
        <f>'[2]UAB DATA'!BD745</f>
        <v>Positive</v>
      </c>
      <c r="BE745" t="str">
        <f>'[2]UAB DATA'!BE745</f>
        <v>Very Positive</v>
      </c>
      <c r="BF745" t="str">
        <f>'[2]UAB DATA'!BF745</f>
        <v>Positive</v>
      </c>
      <c r="BG745" t="str">
        <f>'[2]UAB DATA'!BG745</f>
        <v>Positive</v>
      </c>
      <c r="BH745" t="str">
        <f>'[2]UAB DATA'!BH745</f>
        <v>Very Positive</v>
      </c>
      <c r="BI745" t="str">
        <f>'[2]UAB DATA'!BI745</f>
        <v>Very Positive</v>
      </c>
      <c r="BJ745" t="str">
        <f>'[2]UAB DATA'!BJ745</f>
        <v>Very Positive</v>
      </c>
      <c r="BK745" t="str">
        <f>'[2]UAB DATA'!BK745</f>
        <v>Very Positive</v>
      </c>
      <c r="BL745" t="str">
        <f>'[2]UAB DATA'!BL745</f>
        <v>Important</v>
      </c>
      <c r="BM745" t="str">
        <f>'[2]UAB DATA'!BM745</f>
        <v>Very Important</v>
      </c>
      <c r="BN745" t="str">
        <f>'[2]UAB DATA'!BN745</f>
        <v>Very Important</v>
      </c>
      <c r="BO745" t="str">
        <f>'[2]UAB DATA'!BO745</f>
        <v>Not Important at All</v>
      </c>
      <c r="BP745" t="str">
        <f>'[2]UAB DATA'!BP745</f>
        <v>Very Important</v>
      </c>
      <c r="BQ745" t="str">
        <f>'[2]UAB DATA'!BQ745</f>
        <v>Very Important</v>
      </c>
      <c r="BR745" t="str">
        <f>'[2]UAB DATA'!BR745</f>
        <v>Very Important</v>
      </c>
      <c r="BS745" t="str">
        <f>'[2]UAB DATA'!BS745</f>
        <v>Very Important</v>
      </c>
      <c r="BT745" t="str">
        <f>'[2]UAB DATA'!BT745</f>
        <v>Very Important</v>
      </c>
      <c r="BU745" t="str">
        <f>'[2]UAB DATA'!BU745</f>
        <v>Very Important</v>
      </c>
      <c r="BV745" t="str">
        <f>'[2]UAB DATA'!BV745</f>
        <v>Very Important</v>
      </c>
      <c r="BW745" t="str">
        <f>'[2]UAB DATA'!BW745</f>
        <v>Important</v>
      </c>
      <c r="BX745" t="str">
        <f>'[2]UAB DATA'!BX745</f>
        <v>Very Important</v>
      </c>
      <c r="BY745" t="str">
        <f>'[2]UAB DATA'!BY745</f>
        <v>Not Important at All</v>
      </c>
      <c r="BZ745" t="str">
        <f>'[2]UAB DATA'!BZ745</f>
        <v>Very Important</v>
      </c>
      <c r="CA745" t="str">
        <f>'[2]UAB DATA'!CA745</f>
        <v>Important</v>
      </c>
      <c r="CB745" t="str">
        <f>'[2]UAB DATA'!CB745</f>
        <v>Important</v>
      </c>
      <c r="CC745" t="str">
        <f>'[2]UAB DATA'!CC745</f>
        <v>Very Important</v>
      </c>
      <c r="CD745" t="str">
        <f>'[2]UAB DATA'!CD745</f>
        <v>Very Important</v>
      </c>
      <c r="CE745" t="str">
        <f>'[2]UAB DATA'!CE745</f>
        <v>Very Important</v>
      </c>
      <c r="CF745" t="str">
        <f>'[2]UAB DATA'!CF745</f>
        <v>Don't know yet</v>
      </c>
      <c r="CG745">
        <f>'[2]UAB DATA'!CG745</f>
        <v>0</v>
      </c>
      <c r="CH745" t="str">
        <f>'[2]UAB DATA'!CH745</f>
        <v>Alabama</v>
      </c>
      <c r="CI745" t="str">
        <f>'[2]UAB DATA'!CI745</f>
        <v>Bay Minette/Fairhope/Foley</v>
      </c>
      <c r="CJ745" t="str">
        <f>'[2]UAB DATA'!CJ745</f>
        <v>Male</v>
      </c>
      <c r="CK745" t="str">
        <f>'[2]UAB DATA'!CK745</f>
        <v>White</v>
      </c>
      <c r="CL745" t="str">
        <f>'[2]UAB DATA'!CL745</f>
        <v>18-24</v>
      </c>
      <c r="CM745" t="str">
        <f>'[2]UAB DATA'!CM745</f>
        <v>No</v>
      </c>
      <c r="CN745" t="str">
        <f>'[2]UAB DATA'!CN745</f>
        <v>No</v>
      </c>
      <c r="CO745">
        <f>'[2]UAB DATA'!CO745</f>
        <v>9</v>
      </c>
      <c r="CP745" t="str">
        <f>'[2]UAB DATA'!CP745</f>
        <v>Business Management and Administration</v>
      </c>
      <c r="CQ745" t="str">
        <f>'[2]UAB DATA'!CQ745</f>
        <v>NON-STEM</v>
      </c>
    </row>
    <row r="746" spans="1:95" x14ac:dyDescent="0.25">
      <c r="A746">
        <f>'[2]UAB DATA'!A746</f>
        <v>44272.506944444445</v>
      </c>
      <c r="B746">
        <f>'[2]UAB DATA'!B746</f>
        <v>44272.510416666664</v>
      </c>
      <c r="C746" t="str">
        <f>'[2]UAB DATA'!C746</f>
        <v>University of Alabama at Birmingham</v>
      </c>
      <c r="D746" t="str">
        <f>'[2]UAB DATA'!D746</f>
        <v>Graduating during 2022</v>
      </c>
      <c r="E746" t="str">
        <f>'[2]UAB DATA'!E746</f>
        <v>Full-time Distance Education</v>
      </c>
      <c r="F746" t="str">
        <f>'[2]UAB DATA'!F746</f>
        <v>Business, Marketing</v>
      </c>
      <c r="G746" t="str">
        <f>'[2]UAB DATA'!G746</f>
        <v>Enjoyment of curriculum</v>
      </c>
      <c r="H746">
        <f>'[2]UAB DATA'!H746</f>
        <v>0</v>
      </c>
      <c r="I746">
        <f>'[2]UAB DATA'!I746</f>
        <v>0</v>
      </c>
      <c r="J746">
        <f>'[2]UAB DATA'!J746</f>
        <v>0</v>
      </c>
      <c r="K746">
        <f>'[2]UAB DATA'!K746</f>
        <v>0</v>
      </c>
      <c r="L746" t="str">
        <f>'[2]UAB DATA'!L746</f>
        <v>Media influence (TV shows, YouTube, social media, etc.)</v>
      </c>
      <c r="M746">
        <f>'[2]UAB DATA'!M746</f>
        <v>0</v>
      </c>
      <c r="N746">
        <f>'[2]UAB DATA'!N746</f>
        <v>0</v>
      </c>
      <c r="O746">
        <f>'[2]UAB DATA'!O746</f>
        <v>0</v>
      </c>
      <c r="P746">
        <f>'[2]UAB DATA'!P746</f>
        <v>0</v>
      </c>
      <c r="Q746" t="str">
        <f>'[2]UAB DATA'!Q746</f>
        <v>Employment prospects after graduation</v>
      </c>
      <c r="R746">
        <f>'[2]UAB DATA'!R746</f>
        <v>0</v>
      </c>
      <c r="S746">
        <f>'[2]UAB DATA'!S746</f>
        <v>0</v>
      </c>
      <c r="T746" t="str">
        <f>'[2]UAB DATA'!T746</f>
        <v>Yes</v>
      </c>
      <c r="U746" t="str">
        <f>'[2]UAB DATA'!U746</f>
        <v>Auburn/Opelika/Phenix City/Tuskegee</v>
      </c>
      <c r="V746">
        <f>'[2]UAB DATA'!V746</f>
        <v>0</v>
      </c>
      <c r="W746" t="str">
        <f>'[2]UAB DATA'!W746</f>
        <v>Birmingham and Surrounding Suburbs</v>
      </c>
      <c r="X746" t="str">
        <f>'[2]UAB DATA'!X746</f>
        <v>Demopolis/Livingston</v>
      </c>
      <c r="Y746">
        <f>'[2]UAB DATA'!Y746</f>
        <v>0</v>
      </c>
      <c r="Z746">
        <f>'[2]UAB DATA'!Z746</f>
        <v>0</v>
      </c>
      <c r="AA746">
        <f>'[2]UAB DATA'!AA746</f>
        <v>0</v>
      </c>
      <c r="AB746" t="str">
        <f>'[2]UAB DATA'!AB746</f>
        <v>Gadsden/Anniston/Oxford/Jacksonville</v>
      </c>
      <c r="AC746" t="str">
        <f>'[2]UAB DATA'!AC746</f>
        <v>Gulf Shores/Orange Beach</v>
      </c>
      <c r="AD746" t="str">
        <f>'[2]UAB DATA'!AD746</f>
        <v>Huntsville/Madison/Athens/Decatur</v>
      </c>
      <c r="AE746">
        <f>'[2]UAB DATA'!AE746</f>
        <v>0</v>
      </c>
      <c r="AF746" t="str">
        <f>'[2]UAB DATA'!AF746</f>
        <v>Montgomery/Prattville/Wetumpka/Pike Road</v>
      </c>
      <c r="AG746">
        <f>'[2]UAB DATA'!AG746</f>
        <v>0</v>
      </c>
      <c r="AH746">
        <f>'[2]UAB DATA'!AH746</f>
        <v>0</v>
      </c>
      <c r="AI746" t="str">
        <f>'[2]UAB DATA'!AI746</f>
        <v>Tuscaloosa/Northport</v>
      </c>
      <c r="AJ746">
        <f>'[2]UAB DATA'!AJ746</f>
        <v>0</v>
      </c>
      <c r="AK746">
        <f>'[2]UAB DATA'!AK746</f>
        <v>0</v>
      </c>
      <c r="AL746" t="str">
        <f>'[2]UAB DATA'!AL746</f>
        <v>Birmingham and Surrounding Suburbs</v>
      </c>
      <c r="AM746" t="str">
        <f>'[2]UAB DATA'!AM746</f>
        <v>Huntsville/Madison/Athens/Decatur</v>
      </c>
      <c r="AN746" t="str">
        <f>'[2]UAB DATA'!AN746</f>
        <v>Montgomery/Prattville/Wetumpka/Pike Road</v>
      </c>
      <c r="AO746" t="str">
        <f>'[2]UAB DATA'!AO746</f>
        <v>No</v>
      </c>
      <c r="AP746" t="str">
        <f>'[2]UAB DATA'!AP746</f>
        <v>Positive</v>
      </c>
      <c r="AQ746" t="str">
        <f>'[2]UAB DATA'!AQ746</f>
        <v>Negative</v>
      </c>
      <c r="AR746" t="str">
        <f>'[2]UAB DATA'!AR746</f>
        <v>Negative</v>
      </c>
      <c r="AS746" t="str">
        <f>'[2]UAB DATA'!AS746</f>
        <v>Positive</v>
      </c>
      <c r="AT746" t="str">
        <f>'[2]UAB DATA'!AT746</f>
        <v>Negative</v>
      </c>
      <c r="AU746" t="str">
        <f>'[2]UAB DATA'!AU746</f>
        <v>Positive</v>
      </c>
      <c r="AV746" t="str">
        <f>'[2]UAB DATA'!AV746</f>
        <v>Very Positive</v>
      </c>
      <c r="AW746" t="str">
        <f>'[2]UAB DATA'!AW746</f>
        <v>Positive</v>
      </c>
      <c r="AX746" t="str">
        <f>'[2]UAB DATA'!AX746</f>
        <v>Neutral/ No Opinion</v>
      </c>
      <c r="AY746" t="str">
        <f>'[2]UAB DATA'!AY746</f>
        <v>Very Negative</v>
      </c>
      <c r="AZ746" t="str">
        <f>'[2]UAB DATA'!AZ746</f>
        <v>Very Negative</v>
      </c>
      <c r="BA746" t="str">
        <f>'[2]UAB DATA'!BA746</f>
        <v>Negative</v>
      </c>
      <c r="BB746" t="str">
        <f>'[2]UAB DATA'!BB746</f>
        <v>Negative</v>
      </c>
      <c r="BC746" t="str">
        <f>'[2]UAB DATA'!BC746</f>
        <v>Positive</v>
      </c>
      <c r="BD746" t="str">
        <f>'[2]UAB DATA'!BD746</f>
        <v>Positive</v>
      </c>
      <c r="BE746" t="str">
        <f>'[2]UAB DATA'!BE746</f>
        <v>Very Negative</v>
      </c>
      <c r="BF746" t="str">
        <f>'[2]UAB DATA'!BF746</f>
        <v>Negative</v>
      </c>
      <c r="BG746" t="str">
        <f>'[2]UAB DATA'!BG746</f>
        <v>Very Positive</v>
      </c>
      <c r="BH746" t="str">
        <f>'[2]UAB DATA'!BH746</f>
        <v>Positive</v>
      </c>
      <c r="BI746" t="str">
        <f>'[2]UAB DATA'!BI746</f>
        <v>Positive</v>
      </c>
      <c r="BJ746" t="str">
        <f>'[2]UAB DATA'!BJ746</f>
        <v>Negative</v>
      </c>
      <c r="BK746" t="str">
        <f>'[2]UAB DATA'!BK746</f>
        <v>Positive</v>
      </c>
      <c r="BL746" t="str">
        <f>'[2]UAB DATA'!BL746</f>
        <v>Neutral/ No Opinion</v>
      </c>
      <c r="BM746" t="str">
        <f>'[2]UAB DATA'!BM746</f>
        <v>Important</v>
      </c>
      <c r="BN746" t="str">
        <f>'[2]UAB DATA'!BN746</f>
        <v>Very Important</v>
      </c>
      <c r="BO746" t="str">
        <f>'[2]UAB DATA'!BO746</f>
        <v>Neutral/ No Opinion</v>
      </c>
      <c r="BP746" t="str">
        <f>'[2]UAB DATA'!BP746</f>
        <v>Important</v>
      </c>
      <c r="BQ746" t="str">
        <f>'[2]UAB DATA'!BQ746</f>
        <v>Important</v>
      </c>
      <c r="BR746" t="str">
        <f>'[2]UAB DATA'!BR746</f>
        <v>Neutral/ No Opinion</v>
      </c>
      <c r="BS746" t="str">
        <f>'[2]UAB DATA'!BS746</f>
        <v>Very Important</v>
      </c>
      <c r="BT746" t="str">
        <f>'[2]UAB DATA'!BT746</f>
        <v>Very Important</v>
      </c>
      <c r="BU746" t="str">
        <f>'[2]UAB DATA'!BU746</f>
        <v>Important</v>
      </c>
      <c r="BV746" t="str">
        <f>'[2]UAB DATA'!BV746</f>
        <v>Important</v>
      </c>
      <c r="BW746" t="str">
        <f>'[2]UAB DATA'!BW746</f>
        <v>Very Important</v>
      </c>
      <c r="BX746" t="str">
        <f>'[2]UAB DATA'!BX746</f>
        <v>Neutral/ No Opinion</v>
      </c>
      <c r="BY746" t="str">
        <f>'[2]UAB DATA'!BY746</f>
        <v>Important</v>
      </c>
      <c r="BZ746" t="str">
        <f>'[2]UAB DATA'!BZ746</f>
        <v>Important</v>
      </c>
      <c r="CA746" t="str">
        <f>'[2]UAB DATA'!CA746</f>
        <v>Important</v>
      </c>
      <c r="CB746" t="str">
        <f>'[2]UAB DATA'!CB746</f>
        <v>Important</v>
      </c>
      <c r="CC746" t="str">
        <f>'[2]UAB DATA'!CC746</f>
        <v>Neutral/ No Opinion</v>
      </c>
      <c r="CD746" t="str">
        <f>'[2]UAB DATA'!CD746</f>
        <v>Important</v>
      </c>
      <c r="CE746" t="str">
        <f>'[2]UAB DATA'!CE746</f>
        <v>Neutral/ No Opinion</v>
      </c>
      <c r="CF746" t="str">
        <f>'[2]UAB DATA'!CF746</f>
        <v>No</v>
      </c>
      <c r="CG746">
        <f>'[2]UAB DATA'!CG746</f>
        <v>0</v>
      </c>
      <c r="CH746" t="str">
        <f>'[2]UAB DATA'!CH746</f>
        <v>Alabama</v>
      </c>
      <c r="CI746" t="str">
        <f>'[2]UAB DATA'!CI746</f>
        <v>Birmingham and surrounding suburbs</v>
      </c>
      <c r="CJ746" t="str">
        <f>'[2]UAB DATA'!CJ746</f>
        <v>Male</v>
      </c>
      <c r="CK746" t="str">
        <f>'[2]UAB DATA'!CK746</f>
        <v>Black or African American</v>
      </c>
      <c r="CL746" t="str">
        <f>'[2]UAB DATA'!CL746</f>
        <v>25-34</v>
      </c>
      <c r="CM746" t="str">
        <f>'[2]UAB DATA'!CM746</f>
        <v>No</v>
      </c>
      <c r="CN746" t="str">
        <f>'[2]UAB DATA'!CN746</f>
        <v>No</v>
      </c>
      <c r="CO746">
        <f>'[2]UAB DATA'!CO746</f>
        <v>9</v>
      </c>
      <c r="CP746" t="str">
        <f>'[2]UAB DATA'!CP746</f>
        <v>Business Management and Administration</v>
      </c>
      <c r="CQ746" t="str">
        <f>'[2]UAB DATA'!CQ746</f>
        <v>NON-STEM</v>
      </c>
    </row>
    <row r="747" spans="1:95" x14ac:dyDescent="0.25">
      <c r="A747">
        <f>'[2]UAB DATA'!A747</f>
        <v>44271.85833333333</v>
      </c>
      <c r="B747">
        <f>'[2]UAB DATA'!B747</f>
        <v>44271.861805555556</v>
      </c>
      <c r="C747" t="str">
        <f>'[2]UAB DATA'!C747</f>
        <v>University of Alabama at Birmingham</v>
      </c>
      <c r="D747" t="str">
        <f>'[2]UAB DATA'!D747</f>
        <v>Graduating during 2021</v>
      </c>
      <c r="E747" t="str">
        <f>'[2]UAB DATA'!E747</f>
        <v>Full-time On-Campus</v>
      </c>
      <c r="F747" t="str">
        <f>'[2]UAB DATA'!F747</f>
        <v>Business, Marketing</v>
      </c>
      <c r="G747">
        <f>'[2]UAB DATA'!G747</f>
        <v>0</v>
      </c>
      <c r="H747">
        <f>'[2]UAB DATA'!H747</f>
        <v>0</v>
      </c>
      <c r="I747">
        <f>'[2]UAB DATA'!I747</f>
        <v>0</v>
      </c>
      <c r="J747">
        <f>'[2]UAB DATA'!J747</f>
        <v>0</v>
      </c>
      <c r="K747">
        <f>'[2]UAB DATA'!K747</f>
        <v>0</v>
      </c>
      <c r="L747">
        <f>'[2]UAB DATA'!L747</f>
        <v>0</v>
      </c>
      <c r="M747">
        <f>'[2]UAB DATA'!M747</f>
        <v>0</v>
      </c>
      <c r="N747">
        <f>'[2]UAB DATA'!N747</f>
        <v>0</v>
      </c>
      <c r="O747">
        <f>'[2]UAB DATA'!O747</f>
        <v>0</v>
      </c>
      <c r="P747">
        <f>'[2]UAB DATA'!P747</f>
        <v>0</v>
      </c>
      <c r="Q747">
        <f>'[2]UAB DATA'!Q747</f>
        <v>0</v>
      </c>
      <c r="R747">
        <f>'[2]UAB DATA'!R747</f>
        <v>0</v>
      </c>
      <c r="S747" t="str">
        <f>'[2]UAB DATA'!S747</f>
        <v>Other</v>
      </c>
      <c r="T747" t="str">
        <f>'[2]UAB DATA'!T747</f>
        <v>Yes</v>
      </c>
      <c r="U747">
        <f>'[2]UAB DATA'!U747</f>
        <v>0</v>
      </c>
      <c r="V747">
        <f>'[2]UAB DATA'!V747</f>
        <v>0</v>
      </c>
      <c r="W747" t="str">
        <f>'[2]UAB DATA'!W747</f>
        <v>Birmingham and Surrounding Suburbs</v>
      </c>
      <c r="X747">
        <f>'[2]UAB DATA'!X747</f>
        <v>0</v>
      </c>
      <c r="Y747">
        <f>'[2]UAB DATA'!Y747</f>
        <v>0</v>
      </c>
      <c r="Z747" t="str">
        <f>'[2]UAB DATA'!Z747</f>
        <v>Florence/Muscle Shoals/Tuscumbia</v>
      </c>
      <c r="AA747">
        <f>'[2]UAB DATA'!AA747</f>
        <v>0</v>
      </c>
      <c r="AB747" t="str">
        <f>'[2]UAB DATA'!AB747</f>
        <v>Gadsden/Anniston/Oxford/Jacksonville</v>
      </c>
      <c r="AC747">
        <f>'[2]UAB DATA'!AC747</f>
        <v>0</v>
      </c>
      <c r="AD747" t="str">
        <f>'[2]UAB DATA'!AD747</f>
        <v>Huntsville/Madison/Athens/Decatur</v>
      </c>
      <c r="AE747" t="str">
        <f>'[2]UAB DATA'!AE747</f>
        <v>Mobile/Saraland</v>
      </c>
      <c r="AF747" t="str">
        <f>'[2]UAB DATA'!AF747</f>
        <v>Montgomery/Prattville/Wetumpka/Pike Road</v>
      </c>
      <c r="AG747">
        <f>'[2]UAB DATA'!AG747</f>
        <v>0</v>
      </c>
      <c r="AH747">
        <f>'[2]UAB DATA'!AH747</f>
        <v>0</v>
      </c>
      <c r="AI747" t="str">
        <f>'[2]UAB DATA'!AI747</f>
        <v>Tuscaloosa/Northport</v>
      </c>
      <c r="AJ747">
        <f>'[2]UAB DATA'!AJ747</f>
        <v>0</v>
      </c>
      <c r="AK747">
        <f>'[2]UAB DATA'!AK747</f>
        <v>0</v>
      </c>
      <c r="AL747" t="str">
        <f>'[2]UAB DATA'!AL747</f>
        <v>Birmingham and Surrounding Suburbs</v>
      </c>
      <c r="AM747" t="str">
        <f>'[2]UAB DATA'!AM747</f>
        <v>Huntsville/Madison/Athens/Decatur</v>
      </c>
      <c r="AN747" t="str">
        <f>'[2]UAB DATA'!AN747</f>
        <v>Florence/Muscle Shoals/Tuscumbia</v>
      </c>
      <c r="AO747" t="str">
        <f>'[2]UAB DATA'!AO747</f>
        <v>Yes</v>
      </c>
      <c r="AP747" t="str">
        <f>'[2]UAB DATA'!AP747</f>
        <v>Positive</v>
      </c>
      <c r="AQ747" t="str">
        <f>'[2]UAB DATA'!AQ747</f>
        <v>Positive</v>
      </c>
      <c r="AR747" t="str">
        <f>'[2]UAB DATA'!AR747</f>
        <v>Positive</v>
      </c>
      <c r="AS747" t="str">
        <f>'[2]UAB DATA'!AS747</f>
        <v>Very Positive</v>
      </c>
      <c r="AT747" t="str">
        <f>'[2]UAB DATA'!AT747</f>
        <v>Negative</v>
      </c>
      <c r="AU747" t="str">
        <f>'[2]UAB DATA'!AU747</f>
        <v>Neutral/ No Opinion</v>
      </c>
      <c r="AV747" t="str">
        <f>'[2]UAB DATA'!AV747</f>
        <v>Neutral/ No Opinion</v>
      </c>
      <c r="AW747" t="str">
        <f>'[2]UAB DATA'!AW747</f>
        <v>Neutral/ No Opinion</v>
      </c>
      <c r="AX747" t="str">
        <f>'[2]UAB DATA'!AX747</f>
        <v>Neutral/ No Opinion</v>
      </c>
      <c r="AY747" t="str">
        <f>'[2]UAB DATA'!AY747</f>
        <v>Positive</v>
      </c>
      <c r="AZ747" t="str">
        <f>'[2]UAB DATA'!AZ747</f>
        <v>Positive</v>
      </c>
      <c r="BA747" t="str">
        <f>'[2]UAB DATA'!BA747</f>
        <v>Positive</v>
      </c>
      <c r="BB747" t="str">
        <f>'[2]UAB DATA'!BB747</f>
        <v>Positive</v>
      </c>
      <c r="BC747" t="str">
        <f>'[2]UAB DATA'!BC747</f>
        <v>Neutral/ No Opinion</v>
      </c>
      <c r="BD747" t="str">
        <f>'[2]UAB DATA'!BD747</f>
        <v>Positive</v>
      </c>
      <c r="BE747" t="str">
        <f>'[2]UAB DATA'!BE747</f>
        <v>Neutral/ No Opinion</v>
      </c>
      <c r="BF747" t="str">
        <f>'[2]UAB DATA'!BF747</f>
        <v>Positive</v>
      </c>
      <c r="BG747" t="str">
        <f>'[2]UAB DATA'!BG747</f>
        <v>Neutral/ No Opinion</v>
      </c>
      <c r="BH747" t="str">
        <f>'[2]UAB DATA'!BH747</f>
        <v>Neutral/ No Opinion</v>
      </c>
      <c r="BI747" t="str">
        <f>'[2]UAB DATA'!BI747</f>
        <v>Neutral/ No Opinion</v>
      </c>
      <c r="BJ747" t="str">
        <f>'[2]UAB DATA'!BJ747</f>
        <v>Neutral/ No Opinion</v>
      </c>
      <c r="BK747" t="str">
        <f>'[2]UAB DATA'!BK747</f>
        <v>Positive</v>
      </c>
      <c r="BL747" t="str">
        <f>'[2]UAB DATA'!BL747</f>
        <v>Neutral/ No Opinion</v>
      </c>
      <c r="BM747" t="str">
        <f>'[2]UAB DATA'!BM747</f>
        <v>Neutral/ No Opinion</v>
      </c>
      <c r="BN747" t="str">
        <f>'[2]UAB DATA'!BN747</f>
        <v>Important</v>
      </c>
      <c r="BO747" t="str">
        <f>'[2]UAB DATA'!BO747</f>
        <v>Neutral/ No Opinion</v>
      </c>
      <c r="BP747" t="str">
        <f>'[2]UAB DATA'!BP747</f>
        <v>Important</v>
      </c>
      <c r="BQ747" t="str">
        <f>'[2]UAB DATA'!BQ747</f>
        <v>Important</v>
      </c>
      <c r="BR747" t="str">
        <f>'[2]UAB DATA'!BR747</f>
        <v>Important</v>
      </c>
      <c r="BS747" t="str">
        <f>'[2]UAB DATA'!BS747</f>
        <v>Important</v>
      </c>
      <c r="BT747" t="str">
        <f>'[2]UAB DATA'!BT747</f>
        <v>Important</v>
      </c>
      <c r="BU747" t="str">
        <f>'[2]UAB DATA'!BU747</f>
        <v>Important</v>
      </c>
      <c r="BV747" t="str">
        <f>'[2]UAB DATA'!BV747</f>
        <v>Very Important</v>
      </c>
      <c r="BW747" t="str">
        <f>'[2]UAB DATA'!BW747</f>
        <v>Very Important</v>
      </c>
      <c r="BX747" t="str">
        <f>'[2]UAB DATA'!BX747</f>
        <v>Very Important</v>
      </c>
      <c r="BY747" t="str">
        <f>'[2]UAB DATA'!BY747</f>
        <v>Important</v>
      </c>
      <c r="BZ747" t="str">
        <f>'[2]UAB DATA'!BZ747</f>
        <v>Important</v>
      </c>
      <c r="CA747" t="str">
        <f>'[2]UAB DATA'!CA747</f>
        <v>Very Important</v>
      </c>
      <c r="CB747" t="str">
        <f>'[2]UAB DATA'!CB747</f>
        <v>Important</v>
      </c>
      <c r="CC747" t="str">
        <f>'[2]UAB DATA'!CC747</f>
        <v>Important</v>
      </c>
      <c r="CD747" t="str">
        <f>'[2]UAB DATA'!CD747</f>
        <v>Important</v>
      </c>
      <c r="CE747" t="str">
        <f>'[2]UAB DATA'!CE747</f>
        <v>Important</v>
      </c>
      <c r="CF747" t="str">
        <f>'[2]UAB DATA'!CF747</f>
        <v>No</v>
      </c>
      <c r="CG747">
        <f>'[2]UAB DATA'!CG747</f>
        <v>0</v>
      </c>
      <c r="CH747" t="str">
        <f>'[2]UAB DATA'!CH747</f>
        <v>Alabama</v>
      </c>
      <c r="CI747" t="str">
        <f>'[2]UAB DATA'!CI747</f>
        <v>Birmingham and surrounding suburbs</v>
      </c>
      <c r="CJ747" t="str">
        <f>'[2]UAB DATA'!CJ747</f>
        <v>Female</v>
      </c>
      <c r="CK747" t="str">
        <f>'[2]UAB DATA'!CK747</f>
        <v>Hispanic or Latino</v>
      </c>
      <c r="CL747" t="str">
        <f>'[2]UAB DATA'!CL747</f>
        <v>18-24</v>
      </c>
      <c r="CM747" t="str">
        <f>'[2]UAB DATA'!CM747</f>
        <v>No</v>
      </c>
      <c r="CN747" t="str">
        <f>'[2]UAB DATA'!CN747</f>
        <v>Yes</v>
      </c>
      <c r="CO747">
        <f>'[2]UAB DATA'!CO747</f>
        <v>9</v>
      </c>
      <c r="CP747" t="str">
        <f>'[2]UAB DATA'!CP747</f>
        <v>Business Management and Administration</v>
      </c>
      <c r="CQ747" t="str">
        <f>'[2]UAB DATA'!CQ747</f>
        <v>NON-STEM</v>
      </c>
    </row>
    <row r="748" spans="1:95" x14ac:dyDescent="0.25">
      <c r="A748">
        <f>'[2]UAB DATA'!A748</f>
        <v>44271.45208333333</v>
      </c>
      <c r="B748">
        <f>'[2]UAB DATA'!B748</f>
        <v>44271.458333333336</v>
      </c>
      <c r="C748" t="str">
        <f>'[2]UAB DATA'!C748</f>
        <v>University of Alabama at Birmingham</v>
      </c>
      <c r="D748" t="str">
        <f>'[2]UAB DATA'!D748</f>
        <v>Graduating during 2023 or later</v>
      </c>
      <c r="E748" t="str">
        <f>'[2]UAB DATA'!E748</f>
        <v>Full-time On-Campus</v>
      </c>
      <c r="F748" t="str">
        <f>'[2]UAB DATA'!F748</f>
        <v>Business, Marketing</v>
      </c>
      <c r="G748">
        <f>'[2]UAB DATA'!G748</f>
        <v>0</v>
      </c>
      <c r="H748">
        <f>'[2]UAB DATA'!H748</f>
        <v>0</v>
      </c>
      <c r="I748">
        <f>'[2]UAB DATA'!I748</f>
        <v>0</v>
      </c>
      <c r="J748">
        <f>'[2]UAB DATA'!J748</f>
        <v>0</v>
      </c>
      <c r="K748">
        <f>'[2]UAB DATA'!K748</f>
        <v>0</v>
      </c>
      <c r="L748">
        <f>'[2]UAB DATA'!L748</f>
        <v>0</v>
      </c>
      <c r="M748">
        <f>'[2]UAB DATA'!M748</f>
        <v>0</v>
      </c>
      <c r="N748">
        <f>'[2]UAB DATA'!N748</f>
        <v>0</v>
      </c>
      <c r="O748">
        <f>'[2]UAB DATA'!O748</f>
        <v>0</v>
      </c>
      <c r="P748">
        <f>'[2]UAB DATA'!P748</f>
        <v>0</v>
      </c>
      <c r="Q748">
        <f>'[2]UAB DATA'!Q748</f>
        <v>0</v>
      </c>
      <c r="R748">
        <f>'[2]UAB DATA'!R748</f>
        <v>0</v>
      </c>
      <c r="S748" t="str">
        <f>'[2]UAB DATA'!S748</f>
        <v>Other</v>
      </c>
      <c r="T748" t="str">
        <f>'[2]UAB DATA'!T748</f>
        <v>Yes</v>
      </c>
      <c r="U748" t="str">
        <f>'[2]UAB DATA'!U748</f>
        <v>Auburn/Opelika/Phenix City/Tuskegee</v>
      </c>
      <c r="V748">
        <f>'[2]UAB DATA'!V748</f>
        <v>0</v>
      </c>
      <c r="W748" t="str">
        <f>'[2]UAB DATA'!W748</f>
        <v>Birmingham and Surrounding Suburbs</v>
      </c>
      <c r="X748">
        <f>'[2]UAB DATA'!X748</f>
        <v>0</v>
      </c>
      <c r="Y748">
        <f>'[2]UAB DATA'!Y748</f>
        <v>0</v>
      </c>
      <c r="Z748" t="str">
        <f>'[2]UAB DATA'!Z748</f>
        <v>Florence/Muscle Shoals/Tuscumbia</v>
      </c>
      <c r="AA748" t="str">
        <f>'[2]UAB DATA'!AA748</f>
        <v>Fort Payne/Guntersville</v>
      </c>
      <c r="AB748" t="str">
        <f>'[2]UAB DATA'!AB748</f>
        <v>Gadsden/Anniston/Oxford/Jacksonville</v>
      </c>
      <c r="AC748" t="str">
        <f>'[2]UAB DATA'!AC748</f>
        <v>Gulf Shores/Orange Beach</v>
      </c>
      <c r="AD748" t="str">
        <f>'[2]UAB DATA'!AD748</f>
        <v>Huntsville/Madison/Athens/Decatur</v>
      </c>
      <c r="AE748">
        <f>'[2]UAB DATA'!AE748</f>
        <v>0</v>
      </c>
      <c r="AF748" t="str">
        <f>'[2]UAB DATA'!AF748</f>
        <v>Montgomery/Prattville/Wetumpka/Pike Road</v>
      </c>
      <c r="AG748">
        <f>'[2]UAB DATA'!AG748</f>
        <v>0</v>
      </c>
      <c r="AH748">
        <f>'[2]UAB DATA'!AH748</f>
        <v>0</v>
      </c>
      <c r="AI748" t="str">
        <f>'[2]UAB DATA'!AI748</f>
        <v>Tuscaloosa/Northport</v>
      </c>
      <c r="AJ748">
        <f>'[2]UAB DATA'!AJ748</f>
        <v>0</v>
      </c>
      <c r="AK748">
        <f>'[2]UAB DATA'!AK748</f>
        <v>0</v>
      </c>
      <c r="AL748" t="str">
        <f>'[2]UAB DATA'!AL748</f>
        <v>Birmingham and Surrounding Suburbs</v>
      </c>
      <c r="AM748" t="str">
        <f>'[2]UAB DATA'!AM748</f>
        <v>Huntsville/Madison/Athens/Decatur</v>
      </c>
      <c r="AN748" t="str">
        <f>'[2]UAB DATA'!AN748</f>
        <v>Gadsden/Anniston/Oxford/Jacksonville</v>
      </c>
      <c r="AO748" t="str">
        <f>'[2]UAB DATA'!AO748</f>
        <v>Yes</v>
      </c>
      <c r="AP748" t="str">
        <f>'[2]UAB DATA'!AP748</f>
        <v>Very Positive</v>
      </c>
      <c r="AQ748" t="str">
        <f>'[2]UAB DATA'!AQ748</f>
        <v>Very Positive</v>
      </c>
      <c r="AR748" t="str">
        <f>'[2]UAB DATA'!AR748</f>
        <v>Very Positive</v>
      </c>
      <c r="AS748" t="str">
        <f>'[2]UAB DATA'!AS748</f>
        <v>Very Positive</v>
      </c>
      <c r="AT748" t="str">
        <f>'[2]UAB DATA'!AT748</f>
        <v>Very Positive</v>
      </c>
      <c r="AU748" t="str">
        <f>'[2]UAB DATA'!AU748</f>
        <v>Very Positive</v>
      </c>
      <c r="AV748" t="str">
        <f>'[2]UAB DATA'!AV748</f>
        <v>Very Positive</v>
      </c>
      <c r="AW748" t="str">
        <f>'[2]UAB DATA'!AW748</f>
        <v>Very Positive</v>
      </c>
      <c r="AX748" t="str">
        <f>'[2]UAB DATA'!AX748</f>
        <v>Neutral/ No Opinion</v>
      </c>
      <c r="AY748" t="str">
        <f>'[2]UAB DATA'!AY748</f>
        <v>Positive</v>
      </c>
      <c r="AZ748" t="str">
        <f>'[2]UAB DATA'!AZ748</f>
        <v>Positive</v>
      </c>
      <c r="BA748" t="str">
        <f>'[2]UAB DATA'!BA748</f>
        <v>Positive</v>
      </c>
      <c r="BB748" t="str">
        <f>'[2]UAB DATA'!BB748</f>
        <v>Positive</v>
      </c>
      <c r="BC748" t="str">
        <f>'[2]UAB DATA'!BC748</f>
        <v>Positive</v>
      </c>
      <c r="BD748" t="str">
        <f>'[2]UAB DATA'!BD748</f>
        <v>Positive</v>
      </c>
      <c r="BE748" t="str">
        <f>'[2]UAB DATA'!BE748</f>
        <v>Neutral/ No Opinion</v>
      </c>
      <c r="BF748" t="str">
        <f>'[2]UAB DATA'!BF748</f>
        <v>Neutral/ No Opinion</v>
      </c>
      <c r="BG748" t="str">
        <f>'[2]UAB DATA'!BG748</f>
        <v>Positive</v>
      </c>
      <c r="BH748" t="str">
        <f>'[2]UAB DATA'!BH748</f>
        <v>Positive</v>
      </c>
      <c r="BI748" t="str">
        <f>'[2]UAB DATA'!BI748</f>
        <v>Positive</v>
      </c>
      <c r="BJ748" t="str">
        <f>'[2]UAB DATA'!BJ748</f>
        <v>Very Positive</v>
      </c>
      <c r="BK748" t="str">
        <f>'[2]UAB DATA'!BK748</f>
        <v>Very Positive</v>
      </c>
      <c r="BL748" t="str">
        <f>'[2]UAB DATA'!BL748</f>
        <v>Neutral/ No Opinion</v>
      </c>
      <c r="BM748" t="str">
        <f>'[2]UAB DATA'!BM748</f>
        <v>Neutral/ No Opinion</v>
      </c>
      <c r="BN748" t="str">
        <f>'[2]UAB DATA'!BN748</f>
        <v>Neutral/ No Opinion</v>
      </c>
      <c r="BO748" t="str">
        <f>'[2]UAB DATA'!BO748</f>
        <v>Neutral/ No Opinion</v>
      </c>
      <c r="BP748" t="str">
        <f>'[2]UAB DATA'!BP748</f>
        <v>Neutral/ No Opinion</v>
      </c>
      <c r="BQ748" t="str">
        <f>'[2]UAB DATA'!BQ748</f>
        <v>Neutral/ No Opinion</v>
      </c>
      <c r="BR748" t="str">
        <f>'[2]UAB DATA'!BR748</f>
        <v>Neutral/ No Opinion</v>
      </c>
      <c r="BS748" t="str">
        <f>'[2]UAB DATA'!BS748</f>
        <v>Neutral/ No Opinion</v>
      </c>
      <c r="BT748" t="str">
        <f>'[2]UAB DATA'!BT748</f>
        <v>Neutral/ No Opinion</v>
      </c>
      <c r="BU748" t="str">
        <f>'[2]UAB DATA'!BU748</f>
        <v>Neutral/ No Opinion</v>
      </c>
      <c r="BV748" t="str">
        <f>'[2]UAB DATA'!BV748</f>
        <v>Neutral/ No Opinion</v>
      </c>
      <c r="BW748" t="str">
        <f>'[2]UAB DATA'!BW748</f>
        <v>Neutral/ No Opinion</v>
      </c>
      <c r="BX748" t="str">
        <f>'[2]UAB DATA'!BX748</f>
        <v>Neutral/ No Opinion</v>
      </c>
      <c r="BY748" t="str">
        <f>'[2]UAB DATA'!BY748</f>
        <v>Neutral/ No Opinion</v>
      </c>
      <c r="BZ748" t="str">
        <f>'[2]UAB DATA'!BZ748</f>
        <v>Neutral/ No Opinion</v>
      </c>
      <c r="CA748" t="str">
        <f>'[2]UAB DATA'!CA748</f>
        <v>Neutral/ No Opinion</v>
      </c>
      <c r="CB748" t="str">
        <f>'[2]UAB DATA'!CB748</f>
        <v>Neutral/ No Opinion</v>
      </c>
      <c r="CC748" t="str">
        <f>'[2]UAB DATA'!CC748</f>
        <v>Neutral/ No Opinion</v>
      </c>
      <c r="CD748" t="str">
        <f>'[2]UAB DATA'!CD748</f>
        <v>Neutral/ No Opinion</v>
      </c>
      <c r="CE748" t="str">
        <f>'[2]UAB DATA'!CE748</f>
        <v>Neutral/ No Opinion</v>
      </c>
      <c r="CF748" t="str">
        <f>'[2]UAB DATA'!CF748</f>
        <v>Yes</v>
      </c>
      <c r="CG748">
        <f>'[2]UAB DATA'!CG748</f>
        <v>0</v>
      </c>
      <c r="CH748" t="str">
        <f>'[2]UAB DATA'!CH748</f>
        <v>Alabama</v>
      </c>
      <c r="CI748">
        <f>'[2]UAB DATA'!CI748</f>
        <v>0</v>
      </c>
      <c r="CJ748" t="str">
        <f>'[2]UAB DATA'!CJ748</f>
        <v>Female</v>
      </c>
      <c r="CK748" t="str">
        <f>'[2]UAB DATA'!CK748</f>
        <v>White</v>
      </c>
      <c r="CL748" t="str">
        <f>'[2]UAB DATA'!CL748</f>
        <v>18-24</v>
      </c>
      <c r="CM748" t="str">
        <f>'[2]UAB DATA'!CM748</f>
        <v>No</v>
      </c>
      <c r="CN748" t="str">
        <f>'[2]UAB DATA'!CN748</f>
        <v>No</v>
      </c>
      <c r="CO748">
        <f>'[2]UAB DATA'!CO748</f>
        <v>9</v>
      </c>
      <c r="CP748" t="str">
        <f>'[2]UAB DATA'!CP748</f>
        <v>Business Management and Administration</v>
      </c>
      <c r="CQ748" t="str">
        <f>'[2]UAB DATA'!CQ748</f>
        <v>NON-STEM</v>
      </c>
    </row>
    <row r="749" spans="1:95" x14ac:dyDescent="0.25">
      <c r="A749">
        <f>'[2]UAB DATA'!A749</f>
        <v>44270.76666666667</v>
      </c>
      <c r="B749">
        <f>'[2]UAB DATA'!B749</f>
        <v>44270.771527777775</v>
      </c>
      <c r="C749" t="str">
        <f>'[2]UAB DATA'!C749</f>
        <v>University of Alabama at Birmingham</v>
      </c>
      <c r="D749" t="str">
        <f>'[2]UAB DATA'!D749</f>
        <v>Graduating during 2022</v>
      </c>
      <c r="E749" t="str">
        <f>'[2]UAB DATA'!E749</f>
        <v>Full-time Distance Education</v>
      </c>
      <c r="F749" t="str">
        <f>'[2]UAB DATA'!F749</f>
        <v>Business, Marketing</v>
      </c>
      <c r="G749">
        <f>'[2]UAB DATA'!G749</f>
        <v>0</v>
      </c>
      <c r="H749">
        <f>'[2]UAB DATA'!H749</f>
        <v>0</v>
      </c>
      <c r="I749">
        <f>'[2]UAB DATA'!I749</f>
        <v>0</v>
      </c>
      <c r="J749" t="str">
        <f>'[2]UAB DATA'!J749</f>
        <v>Family influence</v>
      </c>
      <c r="K749" t="str">
        <f>'[2]UAB DATA'!K749</f>
        <v>Peer/friend influence</v>
      </c>
      <c r="L749">
        <f>'[2]UAB DATA'!L749</f>
        <v>0</v>
      </c>
      <c r="M749">
        <f>'[2]UAB DATA'!M749</f>
        <v>0</v>
      </c>
      <c r="N749">
        <f>'[2]UAB DATA'!N749</f>
        <v>0</v>
      </c>
      <c r="O749">
        <f>'[2]UAB DATA'!O749</f>
        <v>0</v>
      </c>
      <c r="P749">
        <f>'[2]UAB DATA'!P749</f>
        <v>0</v>
      </c>
      <c r="Q749">
        <f>'[2]UAB DATA'!Q749</f>
        <v>0</v>
      </c>
      <c r="R749">
        <f>'[2]UAB DATA'!R749</f>
        <v>0</v>
      </c>
      <c r="S749">
        <f>'[2]UAB DATA'!S749</f>
        <v>0</v>
      </c>
      <c r="T749" t="str">
        <f>'[2]UAB DATA'!T749</f>
        <v>I am an online/distance education student and reside outside of the state</v>
      </c>
      <c r="U749">
        <f>'[2]UAB DATA'!U749</f>
        <v>0</v>
      </c>
      <c r="V749">
        <f>'[2]UAB DATA'!V749</f>
        <v>0</v>
      </c>
      <c r="W749">
        <f>'[2]UAB DATA'!W749</f>
        <v>0</v>
      </c>
      <c r="X749">
        <f>'[2]UAB DATA'!X749</f>
        <v>0</v>
      </c>
      <c r="Y749">
        <f>'[2]UAB DATA'!Y749</f>
        <v>0</v>
      </c>
      <c r="Z749">
        <f>'[2]UAB DATA'!Z749</f>
        <v>0</v>
      </c>
      <c r="AA749">
        <f>'[2]UAB DATA'!AA749</f>
        <v>0</v>
      </c>
      <c r="AB749">
        <f>'[2]UAB DATA'!AB749</f>
        <v>0</v>
      </c>
      <c r="AC749">
        <f>'[2]UAB DATA'!AC749</f>
        <v>0</v>
      </c>
      <c r="AD749">
        <f>'[2]UAB DATA'!AD749</f>
        <v>0</v>
      </c>
      <c r="AE749">
        <f>'[2]UAB DATA'!AE749</f>
        <v>0</v>
      </c>
      <c r="AF749">
        <f>'[2]UAB DATA'!AF749</f>
        <v>0</v>
      </c>
      <c r="AG749">
        <f>'[2]UAB DATA'!AG749</f>
        <v>0</v>
      </c>
      <c r="AH749">
        <f>'[2]UAB DATA'!AH749</f>
        <v>0</v>
      </c>
      <c r="AI749">
        <f>'[2]UAB DATA'!AI749</f>
        <v>0</v>
      </c>
      <c r="AJ749">
        <f>'[2]UAB DATA'!AJ749</f>
        <v>0</v>
      </c>
      <c r="AK749" t="str">
        <f>'[2]UAB DATA'!AK749</f>
        <v>I am an online/distance education student and reside outside of the state</v>
      </c>
      <c r="AL749" t="str">
        <f>'[2]UAB DATA'!AL749</f>
        <v>I am a virtual student and reside outside of the state</v>
      </c>
      <c r="AM749" t="str">
        <f>'[2]UAB DATA'!AM749</f>
        <v>I am a virtual student and reside outside of the state</v>
      </c>
      <c r="AN749" t="str">
        <f>'[2]UAB DATA'!AN749</f>
        <v>I am a virtual student and reside outside of the state</v>
      </c>
      <c r="AO749" t="str">
        <f>'[2]UAB DATA'!AO749</f>
        <v>Yes</v>
      </c>
      <c r="AP749" t="str">
        <f>'[2]UAB DATA'!AP749</f>
        <v>Neutral/ No Opinion</v>
      </c>
      <c r="AQ749" t="str">
        <f>'[2]UAB DATA'!AQ749</f>
        <v>Neutral/ No Opinion</v>
      </c>
      <c r="AR749" t="str">
        <f>'[2]UAB DATA'!AR749</f>
        <v>Neutral/ No Opinion</v>
      </c>
      <c r="AS749" t="str">
        <f>'[2]UAB DATA'!AS749</f>
        <v>Neutral/ No Opinion</v>
      </c>
      <c r="AT749" t="str">
        <f>'[2]UAB DATA'!AT749</f>
        <v>Neutral/ No Opinion</v>
      </c>
      <c r="AU749" t="str">
        <f>'[2]UAB DATA'!AU749</f>
        <v>Neutral/ No Opinion</v>
      </c>
      <c r="AV749" t="str">
        <f>'[2]UAB DATA'!AV749</f>
        <v>Neutral/ No Opinion</v>
      </c>
      <c r="AW749" t="str">
        <f>'[2]UAB DATA'!AW749</f>
        <v>Neutral/ No Opinion</v>
      </c>
      <c r="AX749" t="str">
        <f>'[2]UAB DATA'!AX749</f>
        <v>Neutral/ No Opinion</v>
      </c>
      <c r="AY749" t="str">
        <f>'[2]UAB DATA'!AY749</f>
        <v>Neutral/ No Opinion</v>
      </c>
      <c r="AZ749" t="str">
        <f>'[2]UAB DATA'!AZ749</f>
        <v>Neutral/ No Opinion</v>
      </c>
      <c r="BA749" t="str">
        <f>'[2]UAB DATA'!BA749</f>
        <v>Neutral/ No Opinion</v>
      </c>
      <c r="BB749" t="str">
        <f>'[2]UAB DATA'!BB749</f>
        <v>Neutral/ No Opinion</v>
      </c>
      <c r="BC749" t="str">
        <f>'[2]UAB DATA'!BC749</f>
        <v>Neutral/ No Opinion</v>
      </c>
      <c r="BD749" t="str">
        <f>'[2]UAB DATA'!BD749</f>
        <v>Neutral/ No Opinion</v>
      </c>
      <c r="BE749" t="str">
        <f>'[2]UAB DATA'!BE749</f>
        <v>Neutral/ No Opinion</v>
      </c>
      <c r="BF749" t="str">
        <f>'[2]UAB DATA'!BF749</f>
        <v>Neutral/ No Opinion</v>
      </c>
      <c r="BG749" t="str">
        <f>'[2]UAB DATA'!BG749</f>
        <v>Neutral/ No Opinion</v>
      </c>
      <c r="BH749" t="str">
        <f>'[2]UAB DATA'!BH749</f>
        <v>Neutral/ No Opinion</v>
      </c>
      <c r="BI749" t="str">
        <f>'[2]UAB DATA'!BI749</f>
        <v>Neutral/ No Opinion</v>
      </c>
      <c r="BJ749" t="str">
        <f>'[2]UAB DATA'!BJ749</f>
        <v>Neutral/ No Opinion</v>
      </c>
      <c r="BK749" t="str">
        <f>'[2]UAB DATA'!BK749</f>
        <v>Neutral/ No Opinion</v>
      </c>
      <c r="BL749" t="str">
        <f>'[2]UAB DATA'!BL749</f>
        <v>Important</v>
      </c>
      <c r="BM749" t="str">
        <f>'[2]UAB DATA'!BM749</f>
        <v>Neutral/ No Opinion</v>
      </c>
      <c r="BN749" t="str">
        <f>'[2]UAB DATA'!BN749</f>
        <v>Neutral/ No Opinion</v>
      </c>
      <c r="BO749" t="str">
        <f>'[2]UAB DATA'!BO749</f>
        <v>Neutral/ No Opinion</v>
      </c>
      <c r="BP749" t="str">
        <f>'[2]UAB DATA'!BP749</f>
        <v>Neutral/ No Opinion</v>
      </c>
      <c r="BQ749" t="str">
        <f>'[2]UAB DATA'!BQ749</f>
        <v>Neutral/ No Opinion</v>
      </c>
      <c r="BR749" t="str">
        <f>'[2]UAB DATA'!BR749</f>
        <v>Neutral/ No Opinion</v>
      </c>
      <c r="BS749" t="str">
        <f>'[2]UAB DATA'!BS749</f>
        <v>Neutral/ No Opinion</v>
      </c>
      <c r="BT749" t="str">
        <f>'[2]UAB DATA'!BT749</f>
        <v>Neutral/ No Opinion</v>
      </c>
      <c r="BU749" t="str">
        <f>'[2]UAB DATA'!BU749</f>
        <v>Neutral/ No Opinion</v>
      </c>
      <c r="BV749" t="str">
        <f>'[2]UAB DATA'!BV749</f>
        <v>Neutral/ No Opinion</v>
      </c>
      <c r="BW749" t="str">
        <f>'[2]UAB DATA'!BW749</f>
        <v>Neutral/ No Opinion</v>
      </c>
      <c r="BX749" t="str">
        <f>'[2]UAB DATA'!BX749</f>
        <v>Neutral/ No Opinion</v>
      </c>
      <c r="BY749" t="str">
        <f>'[2]UAB DATA'!BY749</f>
        <v>Neutral/ No Opinion</v>
      </c>
      <c r="BZ749" t="str">
        <f>'[2]UAB DATA'!BZ749</f>
        <v>Neutral/ No Opinion</v>
      </c>
      <c r="CA749" t="str">
        <f>'[2]UAB DATA'!CA749</f>
        <v>Neutral/ No Opinion</v>
      </c>
      <c r="CB749" t="str">
        <f>'[2]UAB DATA'!CB749</f>
        <v>Neutral/ No Opinion</v>
      </c>
      <c r="CC749" t="str">
        <f>'[2]UAB DATA'!CC749</f>
        <v>Neutral/ No Opinion</v>
      </c>
      <c r="CD749" t="str">
        <f>'[2]UAB DATA'!CD749</f>
        <v>Neutral/ No Opinion</v>
      </c>
      <c r="CE749" t="str">
        <f>'[2]UAB DATA'!CE749</f>
        <v>Neutral/ No Opinion</v>
      </c>
      <c r="CF749" t="str">
        <f>'[2]UAB DATA'!CF749</f>
        <v>Don't know yet</v>
      </c>
      <c r="CG749" t="str">
        <f>'[2]UAB DATA'!CG749</f>
        <v>-</v>
      </c>
      <c r="CH749" t="str">
        <f>'[2]UAB DATA'!CH749</f>
        <v>Outside of the U.S.</v>
      </c>
      <c r="CI749" t="str">
        <f>'[2]UAB DATA'!CI749</f>
        <v>I did not graduate from high school in Alabama</v>
      </c>
      <c r="CJ749" t="str">
        <f>'[2]UAB DATA'!CJ749</f>
        <v>Female</v>
      </c>
      <c r="CK749" t="str">
        <f>'[2]UAB DATA'!CK749</f>
        <v>Asian</v>
      </c>
      <c r="CL749" t="str">
        <f>'[2]UAB DATA'!CL749</f>
        <v>25-34</v>
      </c>
      <c r="CM749" t="str">
        <f>'[2]UAB DATA'!CM749</f>
        <v>No</v>
      </c>
      <c r="CN749" t="str">
        <f>'[2]UAB DATA'!CN749</f>
        <v>No</v>
      </c>
      <c r="CO749">
        <f>'[2]UAB DATA'!CO749</f>
        <v>10</v>
      </c>
      <c r="CP749" t="str">
        <f>'[2]UAB DATA'!CP749</f>
        <v>Business Management and Administration</v>
      </c>
      <c r="CQ749" t="str">
        <f>'[2]UAB DATA'!CQ749</f>
        <v>NON-STEM</v>
      </c>
    </row>
    <row r="750" spans="1:95" x14ac:dyDescent="0.25">
      <c r="A750">
        <f>'[2]UAB DATA'!A750</f>
        <v>44264.289583333331</v>
      </c>
      <c r="B750">
        <f>'[2]UAB DATA'!B750</f>
        <v>44264.295138888891</v>
      </c>
      <c r="C750" t="str">
        <f>'[2]UAB DATA'!C750</f>
        <v>University of Alabama at Birmingham</v>
      </c>
      <c r="D750" t="str">
        <f>'[2]UAB DATA'!D750</f>
        <v>Graduating during 2021</v>
      </c>
      <c r="E750" t="str">
        <f>'[2]UAB DATA'!E750</f>
        <v>Full-time On-Campus</v>
      </c>
      <c r="F750" t="str">
        <f>'[2]UAB DATA'!F750</f>
        <v>Business, Marketing</v>
      </c>
      <c r="G750" t="str">
        <f>'[2]UAB DATA'!G750</f>
        <v>Enjoyment of curriculum</v>
      </c>
      <c r="H750">
        <f>'[2]UAB DATA'!H750</f>
        <v>0</v>
      </c>
      <c r="I750">
        <f>'[2]UAB DATA'!I750</f>
        <v>0</v>
      </c>
      <c r="J750" t="str">
        <f>'[2]UAB DATA'!J750</f>
        <v>Family influence</v>
      </c>
      <c r="K750">
        <f>'[2]UAB DATA'!K750</f>
        <v>0</v>
      </c>
      <c r="L750">
        <f>'[2]UAB DATA'!L750</f>
        <v>0</v>
      </c>
      <c r="M750">
        <f>'[2]UAB DATA'!M750</f>
        <v>0</v>
      </c>
      <c r="N750">
        <f>'[2]UAB DATA'!N750</f>
        <v>0</v>
      </c>
      <c r="O750">
        <f>'[2]UAB DATA'!O750</f>
        <v>0</v>
      </c>
      <c r="P750">
        <f>'[2]UAB DATA'!P750</f>
        <v>0</v>
      </c>
      <c r="Q750" t="str">
        <f>'[2]UAB DATA'!Q750</f>
        <v>Employment prospects after graduation</v>
      </c>
      <c r="R750">
        <f>'[2]UAB DATA'!R750</f>
        <v>0</v>
      </c>
      <c r="S750">
        <f>'[2]UAB DATA'!S750</f>
        <v>0</v>
      </c>
      <c r="T750" t="str">
        <f>'[2]UAB DATA'!T750</f>
        <v>Yes</v>
      </c>
      <c r="U750" t="str">
        <f>'[2]UAB DATA'!U750</f>
        <v>Auburn/Opelika/Phenix City/Tuskegee</v>
      </c>
      <c r="V750">
        <f>'[2]UAB DATA'!V750</f>
        <v>0</v>
      </c>
      <c r="W750" t="str">
        <f>'[2]UAB DATA'!W750</f>
        <v>Birmingham and Surrounding Suburbs</v>
      </c>
      <c r="X750">
        <f>'[2]UAB DATA'!X750</f>
        <v>0</v>
      </c>
      <c r="Y750">
        <f>'[2]UAB DATA'!Y750</f>
        <v>0</v>
      </c>
      <c r="Z750" t="str">
        <f>'[2]UAB DATA'!Z750</f>
        <v>Florence/Muscle Shoals/Tuscumbia</v>
      </c>
      <c r="AA750" t="str">
        <f>'[2]UAB DATA'!AA750</f>
        <v>Fort Payne/Guntersville</v>
      </c>
      <c r="AB750" t="str">
        <f>'[2]UAB DATA'!AB750</f>
        <v>Gadsden/Anniston/Oxford/Jacksonville</v>
      </c>
      <c r="AC750" t="str">
        <f>'[2]UAB DATA'!AC750</f>
        <v>Gulf Shores/Orange Beach</v>
      </c>
      <c r="AD750" t="str">
        <f>'[2]UAB DATA'!AD750</f>
        <v>Huntsville/Madison/Athens/Decatur</v>
      </c>
      <c r="AE750" t="str">
        <f>'[2]UAB DATA'!AE750</f>
        <v>Mobile/Saraland</v>
      </c>
      <c r="AF750" t="str">
        <f>'[2]UAB DATA'!AF750</f>
        <v>Montgomery/Prattville/Wetumpka/Pike Road</v>
      </c>
      <c r="AG750">
        <f>'[2]UAB DATA'!AG750</f>
        <v>0</v>
      </c>
      <c r="AH750">
        <f>'[2]UAB DATA'!AH750</f>
        <v>0</v>
      </c>
      <c r="AI750" t="str">
        <f>'[2]UAB DATA'!AI750</f>
        <v>Tuscaloosa/Northport</v>
      </c>
      <c r="AJ750">
        <f>'[2]UAB DATA'!AJ750</f>
        <v>0</v>
      </c>
      <c r="AK750">
        <f>'[2]UAB DATA'!AK750</f>
        <v>0</v>
      </c>
      <c r="AL750" t="str">
        <f>'[2]UAB DATA'!AL750</f>
        <v>Birmingham and Surrounding Suburbs</v>
      </c>
      <c r="AM750" t="str">
        <f>'[2]UAB DATA'!AM750</f>
        <v>Huntsville/Madison/Athens/Decatur</v>
      </c>
      <c r="AN750" t="str">
        <f>'[2]UAB DATA'!AN750</f>
        <v>Mobile/Saraland</v>
      </c>
      <c r="AO750" t="str">
        <f>'[2]UAB DATA'!AO750</f>
        <v>No</v>
      </c>
      <c r="AP750" t="str">
        <f>'[2]UAB DATA'!AP750</f>
        <v>Negative</v>
      </c>
      <c r="AQ750" t="str">
        <f>'[2]UAB DATA'!AQ750</f>
        <v>Negative</v>
      </c>
      <c r="AR750" t="str">
        <f>'[2]UAB DATA'!AR750</f>
        <v>Negative</v>
      </c>
      <c r="AS750" t="str">
        <f>'[2]UAB DATA'!AS750</f>
        <v>Neutral/ No Opinion</v>
      </c>
      <c r="AT750" t="str">
        <f>'[2]UAB DATA'!AT750</f>
        <v>Negative</v>
      </c>
      <c r="AU750" t="str">
        <f>'[2]UAB DATA'!AU750</f>
        <v>Negative</v>
      </c>
      <c r="AV750" t="str">
        <f>'[2]UAB DATA'!AV750</f>
        <v>Very Positive</v>
      </c>
      <c r="AW750" t="str">
        <f>'[2]UAB DATA'!AW750</f>
        <v>Negative</v>
      </c>
      <c r="AX750" t="str">
        <f>'[2]UAB DATA'!AX750</f>
        <v>Very Negative</v>
      </c>
      <c r="AY750" t="str">
        <f>'[2]UAB DATA'!AY750</f>
        <v>Positive</v>
      </c>
      <c r="AZ750" t="str">
        <f>'[2]UAB DATA'!AZ750</f>
        <v>Neutral/ No Opinion</v>
      </c>
      <c r="BA750" t="str">
        <f>'[2]UAB DATA'!BA750</f>
        <v>Negative</v>
      </c>
      <c r="BB750" t="str">
        <f>'[2]UAB DATA'!BB750</f>
        <v>Neutral/ No Opinion</v>
      </c>
      <c r="BC750" t="str">
        <f>'[2]UAB DATA'!BC750</f>
        <v>Very Positive</v>
      </c>
      <c r="BD750" t="str">
        <f>'[2]UAB DATA'!BD750</f>
        <v>Neutral/ No Opinion</v>
      </c>
      <c r="BE750" t="str">
        <f>'[2]UAB DATA'!BE750</f>
        <v>Very Negative</v>
      </c>
      <c r="BF750" t="str">
        <f>'[2]UAB DATA'!BF750</f>
        <v>Negative</v>
      </c>
      <c r="BG750" t="str">
        <f>'[2]UAB DATA'!BG750</f>
        <v>Positive</v>
      </c>
      <c r="BH750" t="str">
        <f>'[2]UAB DATA'!BH750</f>
        <v>Neutral/ No Opinion</v>
      </c>
      <c r="BI750" t="str">
        <f>'[2]UAB DATA'!BI750</f>
        <v>Neutral/ No Opinion</v>
      </c>
      <c r="BJ750" t="str">
        <f>'[2]UAB DATA'!BJ750</f>
        <v>Neutral/ No Opinion</v>
      </c>
      <c r="BK750" t="str">
        <f>'[2]UAB DATA'!BK750</f>
        <v>Positive</v>
      </c>
      <c r="BL750" t="str">
        <f>'[2]UAB DATA'!BL750</f>
        <v>Important</v>
      </c>
      <c r="BM750" t="str">
        <f>'[2]UAB DATA'!BM750</f>
        <v>Important</v>
      </c>
      <c r="BN750" t="str">
        <f>'[2]UAB DATA'!BN750</f>
        <v>Very Important</v>
      </c>
      <c r="BO750" t="str">
        <f>'[2]UAB DATA'!BO750</f>
        <v>Not Important</v>
      </c>
      <c r="BP750" t="str">
        <f>'[2]UAB DATA'!BP750</f>
        <v>Important</v>
      </c>
      <c r="BQ750" t="str">
        <f>'[2]UAB DATA'!BQ750</f>
        <v>Important</v>
      </c>
      <c r="BR750" t="str">
        <f>'[2]UAB DATA'!BR750</f>
        <v>Neutral/ No Opinion</v>
      </c>
      <c r="BS750" t="str">
        <f>'[2]UAB DATA'!BS750</f>
        <v>Not Important</v>
      </c>
      <c r="BT750" t="str">
        <f>'[2]UAB DATA'!BT750</f>
        <v>Not Important</v>
      </c>
      <c r="BU750" t="str">
        <f>'[2]UAB DATA'!BU750</f>
        <v>Not Important</v>
      </c>
      <c r="BV750" t="str">
        <f>'[2]UAB DATA'!BV750</f>
        <v>Not Important</v>
      </c>
      <c r="BW750" t="str">
        <f>'[2]UAB DATA'!BW750</f>
        <v>Important</v>
      </c>
      <c r="BX750" t="str">
        <f>'[2]UAB DATA'!BX750</f>
        <v>Not Important at All</v>
      </c>
      <c r="BY750" t="str">
        <f>'[2]UAB DATA'!BY750</f>
        <v>Very Important</v>
      </c>
      <c r="BZ750" t="str">
        <f>'[2]UAB DATA'!BZ750</f>
        <v>Very Important</v>
      </c>
      <c r="CA750" t="str">
        <f>'[2]UAB DATA'!CA750</f>
        <v>Neutral/ No Opinion</v>
      </c>
      <c r="CB750" t="str">
        <f>'[2]UAB DATA'!CB750</f>
        <v>Important</v>
      </c>
      <c r="CC750" t="str">
        <f>'[2]UAB DATA'!CC750</f>
        <v>Important</v>
      </c>
      <c r="CD750" t="str">
        <f>'[2]UAB DATA'!CD750</f>
        <v>Not Important at All</v>
      </c>
      <c r="CE750" t="str">
        <f>'[2]UAB DATA'!CE750</f>
        <v>Important</v>
      </c>
      <c r="CF750" t="str">
        <f>'[2]UAB DATA'!CF750</f>
        <v>Yes</v>
      </c>
      <c r="CG750" t="str">
        <f>'[2]UAB DATA'!CG750</f>
        <v>I plan to stay in Birmingham for maybe a year or two, until I am financially stable enough to move elsewhere. I would love to live somewhere like Colorado, New York City, or the Pacific Northwest.</v>
      </c>
      <c r="CH750" t="str">
        <f>'[2]UAB DATA'!CH750</f>
        <v>Alabama</v>
      </c>
      <c r="CI750" t="str">
        <f>'[2]UAB DATA'!CI750</f>
        <v>Gadsden/Anniston/Oxford/Jacksonville</v>
      </c>
      <c r="CJ750" t="str">
        <f>'[2]UAB DATA'!CJ750</f>
        <v>Male</v>
      </c>
      <c r="CK750" t="str">
        <f>'[2]UAB DATA'!CK750</f>
        <v>White</v>
      </c>
      <c r="CL750" t="str">
        <f>'[2]UAB DATA'!CL750</f>
        <v>18-24</v>
      </c>
      <c r="CM750" t="str">
        <f>'[2]UAB DATA'!CM750</f>
        <v>No</v>
      </c>
      <c r="CN750" t="str">
        <f>'[2]UAB DATA'!CN750</f>
        <v>No</v>
      </c>
      <c r="CO750">
        <f>'[2]UAB DATA'!CO750</f>
        <v>9</v>
      </c>
      <c r="CP750" t="str">
        <f>'[2]UAB DATA'!CP750</f>
        <v>Business Management and Administration</v>
      </c>
      <c r="CQ750" t="str">
        <f>'[2]UAB DATA'!CQ750</f>
        <v>NON-STEM</v>
      </c>
    </row>
    <row r="751" spans="1:95" x14ac:dyDescent="0.25">
      <c r="A751">
        <f>'[2]UAB DATA'!A751</f>
        <v>44263.913888888892</v>
      </c>
      <c r="B751">
        <f>'[2]UAB DATA'!B751</f>
        <v>44263.92083333333</v>
      </c>
      <c r="C751" t="str">
        <f>'[2]UAB DATA'!C751</f>
        <v>University of Alabama at Birmingham</v>
      </c>
      <c r="D751" t="str">
        <f>'[2]UAB DATA'!D751</f>
        <v>Graduating during 2021</v>
      </c>
      <c r="E751" t="str">
        <f>'[2]UAB DATA'!E751</f>
        <v>Full-time On-Campus</v>
      </c>
      <c r="F751" t="str">
        <f>'[2]UAB DATA'!F751</f>
        <v>Business, Marketing</v>
      </c>
      <c r="G751">
        <f>'[2]UAB DATA'!G751</f>
        <v>0</v>
      </c>
      <c r="H751">
        <f>'[2]UAB DATA'!H751</f>
        <v>0</v>
      </c>
      <c r="I751">
        <f>'[2]UAB DATA'!I751</f>
        <v>0</v>
      </c>
      <c r="J751" t="str">
        <f>'[2]UAB DATA'!J751</f>
        <v>Family influence</v>
      </c>
      <c r="K751">
        <f>'[2]UAB DATA'!K751</f>
        <v>0</v>
      </c>
      <c r="L751" t="str">
        <f>'[2]UAB DATA'!L751</f>
        <v>Media influence (TV shows, YouTube, social media, etc.)</v>
      </c>
      <c r="M751">
        <f>'[2]UAB DATA'!M751</f>
        <v>0</v>
      </c>
      <c r="N751">
        <f>'[2]UAB DATA'!N751</f>
        <v>0</v>
      </c>
      <c r="O751">
        <f>'[2]UAB DATA'!O751</f>
        <v>0</v>
      </c>
      <c r="P751">
        <f>'[2]UAB DATA'!P751</f>
        <v>0</v>
      </c>
      <c r="Q751">
        <f>'[2]UAB DATA'!Q751</f>
        <v>0</v>
      </c>
      <c r="R751">
        <f>'[2]UAB DATA'!R751</f>
        <v>0</v>
      </c>
      <c r="S751">
        <f>'[2]UAB DATA'!S751</f>
        <v>0</v>
      </c>
      <c r="T751" t="str">
        <f>'[2]UAB DATA'!T751</f>
        <v>Yes</v>
      </c>
      <c r="U751">
        <f>'[2]UAB DATA'!U751</f>
        <v>0</v>
      </c>
      <c r="V751">
        <f>'[2]UAB DATA'!V751</f>
        <v>0</v>
      </c>
      <c r="W751" t="str">
        <f>'[2]UAB DATA'!W751</f>
        <v>Birmingham and Surrounding Suburbs</v>
      </c>
      <c r="X751">
        <f>'[2]UAB DATA'!X751</f>
        <v>0</v>
      </c>
      <c r="Y751">
        <f>'[2]UAB DATA'!Y751</f>
        <v>0</v>
      </c>
      <c r="Z751">
        <f>'[2]UAB DATA'!Z751</f>
        <v>0</v>
      </c>
      <c r="AA751" t="str">
        <f>'[2]UAB DATA'!AA751</f>
        <v>Fort Payne/Guntersville</v>
      </c>
      <c r="AB751" t="str">
        <f>'[2]UAB DATA'!AB751</f>
        <v>Gadsden/Anniston/Oxford/Jacksonville</v>
      </c>
      <c r="AC751" t="str">
        <f>'[2]UAB DATA'!AC751</f>
        <v>Gulf Shores/Orange Beach</v>
      </c>
      <c r="AD751" t="str">
        <f>'[2]UAB DATA'!AD751</f>
        <v>Huntsville/Madison/Athens/Decatur</v>
      </c>
      <c r="AE751">
        <f>'[2]UAB DATA'!AE751</f>
        <v>0</v>
      </c>
      <c r="AF751">
        <f>'[2]UAB DATA'!AF751</f>
        <v>0</v>
      </c>
      <c r="AG751">
        <f>'[2]UAB DATA'!AG751</f>
        <v>0</v>
      </c>
      <c r="AH751">
        <f>'[2]UAB DATA'!AH751</f>
        <v>0</v>
      </c>
      <c r="AI751" t="str">
        <f>'[2]UAB DATA'!AI751</f>
        <v>Tuscaloosa/Northport</v>
      </c>
      <c r="AJ751">
        <f>'[2]UAB DATA'!AJ751</f>
        <v>0</v>
      </c>
      <c r="AK751">
        <f>'[2]UAB DATA'!AK751</f>
        <v>0</v>
      </c>
      <c r="AL751" t="str">
        <f>'[2]UAB DATA'!AL751</f>
        <v>Birmingham and Surrounding Suburbs</v>
      </c>
      <c r="AM751" t="str">
        <f>'[2]UAB DATA'!AM751</f>
        <v>Tuscaloosa/Northport</v>
      </c>
      <c r="AN751" t="str">
        <f>'[2]UAB DATA'!AN751</f>
        <v>Auburn/Opelika/Phenix City/Tuskegee</v>
      </c>
      <c r="AO751" t="str">
        <f>'[2]UAB DATA'!AO751</f>
        <v>Yes</v>
      </c>
      <c r="AP751" t="str">
        <f>'[2]UAB DATA'!AP751</f>
        <v>Neutral/ No Opinion</v>
      </c>
      <c r="AQ751" t="str">
        <f>'[2]UAB DATA'!AQ751</f>
        <v>Positive</v>
      </c>
      <c r="AR751" t="str">
        <f>'[2]UAB DATA'!AR751</f>
        <v>Neutral/ No Opinion</v>
      </c>
      <c r="AS751" t="str">
        <f>'[2]UAB DATA'!AS751</f>
        <v>Positive</v>
      </c>
      <c r="AT751" t="str">
        <f>'[2]UAB DATA'!AT751</f>
        <v>Negative</v>
      </c>
      <c r="AU751" t="str">
        <f>'[2]UAB DATA'!AU751</f>
        <v>Neutral/ No Opinion</v>
      </c>
      <c r="AV751" t="str">
        <f>'[2]UAB DATA'!AV751</f>
        <v>Positive</v>
      </c>
      <c r="AW751" t="str">
        <f>'[2]UAB DATA'!AW751</f>
        <v>Positive</v>
      </c>
      <c r="AX751" t="str">
        <f>'[2]UAB DATA'!AX751</f>
        <v>Neutral/ No Opinion</v>
      </c>
      <c r="AY751" t="str">
        <f>'[2]UAB DATA'!AY751</f>
        <v>Positive</v>
      </c>
      <c r="AZ751" t="str">
        <f>'[2]UAB DATA'!AZ751</f>
        <v>Negative</v>
      </c>
      <c r="BA751" t="str">
        <f>'[2]UAB DATA'!BA751</f>
        <v>Positive</v>
      </c>
      <c r="BB751" t="str">
        <f>'[2]UAB DATA'!BB751</f>
        <v>Positive</v>
      </c>
      <c r="BC751" t="str">
        <f>'[2]UAB DATA'!BC751</f>
        <v>Positive</v>
      </c>
      <c r="BD751" t="str">
        <f>'[2]UAB DATA'!BD751</f>
        <v>Neutral/ No Opinion</v>
      </c>
      <c r="BE751" t="str">
        <f>'[2]UAB DATA'!BE751</f>
        <v>Very Negative</v>
      </c>
      <c r="BF751" t="str">
        <f>'[2]UAB DATA'!BF751</f>
        <v>Very Negative</v>
      </c>
      <c r="BG751" t="str">
        <f>'[2]UAB DATA'!BG751</f>
        <v>Positive</v>
      </c>
      <c r="BH751" t="str">
        <f>'[2]UAB DATA'!BH751</f>
        <v>Positive</v>
      </c>
      <c r="BI751" t="str">
        <f>'[2]UAB DATA'!BI751</f>
        <v>Neutral/ No Opinion</v>
      </c>
      <c r="BJ751" t="str">
        <f>'[2]UAB DATA'!BJ751</f>
        <v>Neutral/ No Opinion</v>
      </c>
      <c r="BK751" t="str">
        <f>'[2]UAB DATA'!BK751</f>
        <v>Positive</v>
      </c>
      <c r="BL751" t="str">
        <f>'[2]UAB DATA'!BL751</f>
        <v>Very Important</v>
      </c>
      <c r="BM751" t="str">
        <f>'[2]UAB DATA'!BM751</f>
        <v>Neutral/ No Opinion</v>
      </c>
      <c r="BN751" t="str">
        <f>'[2]UAB DATA'!BN751</f>
        <v>Very Important</v>
      </c>
      <c r="BO751" t="str">
        <f>'[2]UAB DATA'!BO751</f>
        <v>Neutral/ No Opinion</v>
      </c>
      <c r="BP751" t="str">
        <f>'[2]UAB DATA'!BP751</f>
        <v>Important</v>
      </c>
      <c r="BQ751" t="str">
        <f>'[2]UAB DATA'!BQ751</f>
        <v>Neutral/ No Opinion</v>
      </c>
      <c r="BR751" t="str">
        <f>'[2]UAB DATA'!BR751</f>
        <v>Important</v>
      </c>
      <c r="BS751" t="str">
        <f>'[2]UAB DATA'!BS751</f>
        <v>Important</v>
      </c>
      <c r="BT751" t="str">
        <f>'[2]UAB DATA'!BT751</f>
        <v>Important</v>
      </c>
      <c r="BU751" t="str">
        <f>'[2]UAB DATA'!BU751</f>
        <v>Very Important</v>
      </c>
      <c r="BV751" t="str">
        <f>'[2]UAB DATA'!BV751</f>
        <v>Important</v>
      </c>
      <c r="BW751" t="str">
        <f>'[2]UAB DATA'!BW751</f>
        <v>Very Important</v>
      </c>
      <c r="BX751" t="str">
        <f>'[2]UAB DATA'!BX751</f>
        <v>Important</v>
      </c>
      <c r="BY751" t="str">
        <f>'[2]UAB DATA'!BY751</f>
        <v>Very Important</v>
      </c>
      <c r="BZ751" t="str">
        <f>'[2]UAB DATA'!BZ751</f>
        <v>Very Important</v>
      </c>
      <c r="CA751" t="str">
        <f>'[2]UAB DATA'!CA751</f>
        <v>Important</v>
      </c>
      <c r="CB751" t="str">
        <f>'[2]UAB DATA'!CB751</f>
        <v>Very Important</v>
      </c>
      <c r="CC751" t="str">
        <f>'[2]UAB DATA'!CC751</f>
        <v>Important</v>
      </c>
      <c r="CD751" t="str">
        <f>'[2]UAB DATA'!CD751</f>
        <v>Not Important</v>
      </c>
      <c r="CE751" t="str">
        <f>'[2]UAB DATA'!CE751</f>
        <v>Very Important</v>
      </c>
      <c r="CF751" t="str">
        <f>'[2]UAB DATA'!CF751</f>
        <v>Yes</v>
      </c>
      <c r="CG751">
        <f>'[2]UAB DATA'!CG751</f>
        <v>0</v>
      </c>
      <c r="CH751" t="str">
        <f>'[2]UAB DATA'!CH751</f>
        <v>Alabama</v>
      </c>
      <c r="CI751" t="str">
        <f>'[2]UAB DATA'!CI751</f>
        <v>Birmingham and surrounding suburbs</v>
      </c>
      <c r="CJ751" t="str">
        <f>'[2]UAB DATA'!CJ751</f>
        <v>Female</v>
      </c>
      <c r="CK751" t="str">
        <f>'[2]UAB DATA'!CK751</f>
        <v>Hispanic or Latino</v>
      </c>
      <c r="CL751" t="str">
        <f>'[2]UAB DATA'!CL751</f>
        <v>18-24</v>
      </c>
      <c r="CM751" t="str">
        <f>'[2]UAB DATA'!CM751</f>
        <v>No</v>
      </c>
      <c r="CN751" t="str">
        <f>'[2]UAB DATA'!CN751</f>
        <v>Yes</v>
      </c>
      <c r="CO751">
        <f>'[2]UAB DATA'!CO751</f>
        <v>9</v>
      </c>
      <c r="CP751" t="str">
        <f>'[2]UAB DATA'!CP751</f>
        <v>Business Management and Administration</v>
      </c>
      <c r="CQ751" t="str">
        <f>'[2]UAB DATA'!CQ751</f>
        <v>NON-STEM</v>
      </c>
    </row>
    <row r="752" spans="1:95" x14ac:dyDescent="0.25">
      <c r="A752">
        <f>'[2]UAB DATA'!A752</f>
        <v>44263.794444444444</v>
      </c>
      <c r="B752">
        <f>'[2]UAB DATA'!B752</f>
        <v>44263.797222222223</v>
      </c>
      <c r="C752" t="str">
        <f>'[2]UAB DATA'!C752</f>
        <v>University of Alabama at Birmingham</v>
      </c>
      <c r="D752" t="str">
        <f>'[2]UAB DATA'!D752</f>
        <v>Graduating during 2023 or later</v>
      </c>
      <c r="E752" t="str">
        <f>'[2]UAB DATA'!E752</f>
        <v>Full-time On-Campus</v>
      </c>
      <c r="F752" t="str">
        <f>'[2]UAB DATA'!F752</f>
        <v>Business, Marketing</v>
      </c>
      <c r="G752" t="str">
        <f>'[2]UAB DATA'!G752</f>
        <v>Enjoyment of curriculum</v>
      </c>
      <c r="H752">
        <f>'[2]UAB DATA'!H752</f>
        <v>0</v>
      </c>
      <c r="I752">
        <f>'[2]UAB DATA'!I752</f>
        <v>0</v>
      </c>
      <c r="J752">
        <f>'[2]UAB DATA'!J752</f>
        <v>0</v>
      </c>
      <c r="K752">
        <f>'[2]UAB DATA'!K752</f>
        <v>0</v>
      </c>
      <c r="L752">
        <f>'[2]UAB DATA'!L752</f>
        <v>0</v>
      </c>
      <c r="M752" t="str">
        <f>'[2]UAB DATA'!M752</f>
        <v>Extra-curricular enrichment activity or club</v>
      </c>
      <c r="N752">
        <f>'[2]UAB DATA'!N752</f>
        <v>0</v>
      </c>
      <c r="O752">
        <f>'[2]UAB DATA'!O752</f>
        <v>0</v>
      </c>
      <c r="P752">
        <f>'[2]UAB DATA'!P752</f>
        <v>0</v>
      </c>
      <c r="Q752">
        <f>'[2]UAB DATA'!Q752</f>
        <v>0</v>
      </c>
      <c r="R752">
        <f>'[2]UAB DATA'!R752</f>
        <v>0</v>
      </c>
      <c r="S752">
        <f>'[2]UAB DATA'!S752</f>
        <v>0</v>
      </c>
      <c r="T752" t="str">
        <f>'[2]UAB DATA'!T752</f>
        <v>Yes</v>
      </c>
      <c r="U752">
        <f>'[2]UAB DATA'!U752</f>
        <v>0</v>
      </c>
      <c r="V752">
        <f>'[2]UAB DATA'!V752</f>
        <v>0</v>
      </c>
      <c r="W752" t="str">
        <f>'[2]UAB DATA'!W752</f>
        <v>Birmingham and Surrounding Suburbs</v>
      </c>
      <c r="X752">
        <f>'[2]UAB DATA'!X752</f>
        <v>0</v>
      </c>
      <c r="Y752">
        <f>'[2]UAB DATA'!Y752</f>
        <v>0</v>
      </c>
      <c r="Z752">
        <f>'[2]UAB DATA'!Z752</f>
        <v>0</v>
      </c>
      <c r="AA752" t="str">
        <f>'[2]UAB DATA'!AA752</f>
        <v>Fort Payne/Guntersville</v>
      </c>
      <c r="AB752" t="str">
        <f>'[2]UAB DATA'!AB752</f>
        <v>Gadsden/Anniston/Oxford/Jacksonville</v>
      </c>
      <c r="AC752">
        <f>'[2]UAB DATA'!AC752</f>
        <v>0</v>
      </c>
      <c r="AD752" t="str">
        <f>'[2]UAB DATA'!AD752</f>
        <v>Huntsville/Madison/Athens/Decatur</v>
      </c>
      <c r="AE752">
        <f>'[2]UAB DATA'!AE752</f>
        <v>0</v>
      </c>
      <c r="AF752">
        <f>'[2]UAB DATA'!AF752</f>
        <v>0</v>
      </c>
      <c r="AG752">
        <f>'[2]UAB DATA'!AG752</f>
        <v>0</v>
      </c>
      <c r="AH752">
        <f>'[2]UAB DATA'!AH752</f>
        <v>0</v>
      </c>
      <c r="AI752">
        <f>'[2]UAB DATA'!AI752</f>
        <v>0</v>
      </c>
      <c r="AJ752">
        <f>'[2]UAB DATA'!AJ752</f>
        <v>0</v>
      </c>
      <c r="AK752">
        <f>'[2]UAB DATA'!AK752</f>
        <v>0</v>
      </c>
      <c r="AL752" t="str">
        <f>'[2]UAB DATA'!AL752</f>
        <v>Huntsville/Madison/Athens/Decatur</v>
      </c>
      <c r="AM752" t="str">
        <f>'[2]UAB DATA'!AM752</f>
        <v>Birmingham and Surrounding Suburbs</v>
      </c>
      <c r="AN752" t="str">
        <f>'[2]UAB DATA'!AN752</f>
        <v>Fort Payne/Guntersville</v>
      </c>
      <c r="AO752" t="str">
        <f>'[2]UAB DATA'!AO752</f>
        <v>Yes</v>
      </c>
      <c r="AP752" t="str">
        <f>'[2]UAB DATA'!AP752</f>
        <v>Positive</v>
      </c>
      <c r="AQ752" t="str">
        <f>'[2]UAB DATA'!AQ752</f>
        <v>Positive</v>
      </c>
      <c r="AR752" t="str">
        <f>'[2]UAB DATA'!AR752</f>
        <v>Positive</v>
      </c>
      <c r="AS752" t="str">
        <f>'[2]UAB DATA'!AS752</f>
        <v>Very Positive</v>
      </c>
      <c r="AT752" t="str">
        <f>'[2]UAB DATA'!AT752</f>
        <v>Very Positive</v>
      </c>
      <c r="AU752" t="str">
        <f>'[2]UAB DATA'!AU752</f>
        <v>Very Positive</v>
      </c>
      <c r="AV752" t="str">
        <f>'[2]UAB DATA'!AV752</f>
        <v>Very Positive</v>
      </c>
      <c r="AW752" t="str">
        <f>'[2]UAB DATA'!AW752</f>
        <v>Positive</v>
      </c>
      <c r="AX752" t="str">
        <f>'[2]UAB DATA'!AX752</f>
        <v>Positive</v>
      </c>
      <c r="AY752" t="str">
        <f>'[2]UAB DATA'!AY752</f>
        <v>Positive</v>
      </c>
      <c r="AZ752" t="str">
        <f>'[2]UAB DATA'!AZ752</f>
        <v>Positive</v>
      </c>
      <c r="BA752" t="str">
        <f>'[2]UAB DATA'!BA752</f>
        <v>Positive</v>
      </c>
      <c r="BB752" t="str">
        <f>'[2]UAB DATA'!BB752</f>
        <v>Positive</v>
      </c>
      <c r="BC752" t="str">
        <f>'[2]UAB DATA'!BC752</f>
        <v>Positive</v>
      </c>
      <c r="BD752" t="str">
        <f>'[2]UAB DATA'!BD752</f>
        <v>Positive</v>
      </c>
      <c r="BE752" t="str">
        <f>'[2]UAB DATA'!BE752</f>
        <v>Positive</v>
      </c>
      <c r="BF752" t="str">
        <f>'[2]UAB DATA'!BF752</f>
        <v>Positive</v>
      </c>
      <c r="BG752" t="str">
        <f>'[2]UAB DATA'!BG752</f>
        <v>Very Positive</v>
      </c>
      <c r="BH752" t="str">
        <f>'[2]UAB DATA'!BH752</f>
        <v>Very Positive</v>
      </c>
      <c r="BI752" t="str">
        <f>'[2]UAB DATA'!BI752</f>
        <v>Very Positive</v>
      </c>
      <c r="BJ752" t="str">
        <f>'[2]UAB DATA'!BJ752</f>
        <v>Positive</v>
      </c>
      <c r="BK752" t="str">
        <f>'[2]UAB DATA'!BK752</f>
        <v>Very Positive</v>
      </c>
      <c r="BL752" t="str">
        <f>'[2]UAB DATA'!BL752</f>
        <v>Important</v>
      </c>
      <c r="BM752" t="str">
        <f>'[2]UAB DATA'!BM752</f>
        <v>Important</v>
      </c>
      <c r="BN752" t="str">
        <f>'[2]UAB DATA'!BN752</f>
        <v>Very Important</v>
      </c>
      <c r="BO752" t="str">
        <f>'[2]UAB DATA'!BO752</f>
        <v>Very Important</v>
      </c>
      <c r="BP752" t="str">
        <f>'[2]UAB DATA'!BP752</f>
        <v>Important</v>
      </c>
      <c r="BQ752" t="str">
        <f>'[2]UAB DATA'!BQ752</f>
        <v>Important</v>
      </c>
      <c r="BR752" t="str">
        <f>'[2]UAB DATA'!BR752</f>
        <v>Important</v>
      </c>
      <c r="BS752" t="str">
        <f>'[2]UAB DATA'!BS752</f>
        <v>Important</v>
      </c>
      <c r="BT752" t="str">
        <f>'[2]UAB DATA'!BT752</f>
        <v>Important</v>
      </c>
      <c r="BU752" t="str">
        <f>'[2]UAB DATA'!BU752</f>
        <v>Important</v>
      </c>
      <c r="BV752" t="str">
        <f>'[2]UAB DATA'!BV752</f>
        <v>Important</v>
      </c>
      <c r="BW752" t="str">
        <f>'[2]UAB DATA'!BW752</f>
        <v>Important</v>
      </c>
      <c r="BX752" t="str">
        <f>'[2]UAB DATA'!BX752</f>
        <v>Important</v>
      </c>
      <c r="BY752" t="str">
        <f>'[2]UAB DATA'!BY752</f>
        <v>Important</v>
      </c>
      <c r="BZ752" t="str">
        <f>'[2]UAB DATA'!BZ752</f>
        <v>Important</v>
      </c>
      <c r="CA752" t="str">
        <f>'[2]UAB DATA'!CA752</f>
        <v>Very Important</v>
      </c>
      <c r="CB752" t="str">
        <f>'[2]UAB DATA'!CB752</f>
        <v>Important</v>
      </c>
      <c r="CC752" t="str">
        <f>'[2]UAB DATA'!CC752</f>
        <v>Important</v>
      </c>
      <c r="CD752" t="str">
        <f>'[2]UAB DATA'!CD752</f>
        <v>Important</v>
      </c>
      <c r="CE752" t="str">
        <f>'[2]UAB DATA'!CE752</f>
        <v>Important</v>
      </c>
      <c r="CF752" t="str">
        <f>'[2]UAB DATA'!CF752</f>
        <v>Yes</v>
      </c>
      <c r="CG752">
        <f>'[2]UAB DATA'!CG752</f>
        <v>0</v>
      </c>
      <c r="CH752" t="str">
        <f>'[2]UAB DATA'!CH752</f>
        <v>Alabama</v>
      </c>
      <c r="CI752" t="str">
        <f>'[2]UAB DATA'!CI752</f>
        <v>Huntsville/Madison/Athens/Decatur</v>
      </c>
      <c r="CJ752" t="str">
        <f>'[2]UAB DATA'!CJ752</f>
        <v>Female</v>
      </c>
      <c r="CK752" t="str">
        <f>'[2]UAB DATA'!CK752</f>
        <v>White</v>
      </c>
      <c r="CL752" t="str">
        <f>'[2]UAB DATA'!CL752</f>
        <v>18-24</v>
      </c>
      <c r="CM752" t="str">
        <f>'[2]UAB DATA'!CM752</f>
        <v>No</v>
      </c>
      <c r="CN752" t="str">
        <f>'[2]UAB DATA'!CN752</f>
        <v>No</v>
      </c>
      <c r="CO752">
        <f>'[2]UAB DATA'!CO752</f>
        <v>9</v>
      </c>
      <c r="CP752" t="str">
        <f>'[2]UAB DATA'!CP752</f>
        <v>Business Management and Administration</v>
      </c>
      <c r="CQ752" t="str">
        <f>'[2]UAB DATA'!CQ752</f>
        <v>NON-STEM</v>
      </c>
    </row>
    <row r="753" spans="1:95" x14ac:dyDescent="0.25">
      <c r="A753">
        <f>'[2]UAB DATA'!A753</f>
        <v>44260.701388888891</v>
      </c>
      <c r="B753">
        <f>'[2]UAB DATA'!B753</f>
        <v>44260.706250000003</v>
      </c>
      <c r="C753" t="str">
        <f>'[2]UAB DATA'!C753</f>
        <v>University of Alabama at Birmingham</v>
      </c>
      <c r="D753" t="str">
        <f>'[2]UAB DATA'!D753</f>
        <v>Graduating during 2023 or later</v>
      </c>
      <c r="E753" t="str">
        <f>'[2]UAB DATA'!E753</f>
        <v>Full-time On-Campus</v>
      </c>
      <c r="F753" t="str">
        <f>'[2]UAB DATA'!F753</f>
        <v>Business, Marketing</v>
      </c>
      <c r="G753" t="str">
        <f>'[2]UAB DATA'!G753</f>
        <v>Enjoyment of curriculum</v>
      </c>
      <c r="H753">
        <f>'[2]UAB DATA'!H753</f>
        <v>0</v>
      </c>
      <c r="I753">
        <f>'[2]UAB DATA'!I753</f>
        <v>0</v>
      </c>
      <c r="J753">
        <f>'[2]UAB DATA'!J753</f>
        <v>0</v>
      </c>
      <c r="K753">
        <f>'[2]UAB DATA'!K753</f>
        <v>0</v>
      </c>
      <c r="L753" t="str">
        <f>'[2]UAB DATA'!L753</f>
        <v>Media influence (TV shows, YouTube, social media, etc.)</v>
      </c>
      <c r="M753">
        <f>'[2]UAB DATA'!M753</f>
        <v>0</v>
      </c>
      <c r="N753">
        <f>'[2]UAB DATA'!N753</f>
        <v>0</v>
      </c>
      <c r="O753">
        <f>'[2]UAB DATA'!O753</f>
        <v>0</v>
      </c>
      <c r="P753">
        <f>'[2]UAB DATA'!P753</f>
        <v>0</v>
      </c>
      <c r="Q753" t="str">
        <f>'[2]UAB DATA'!Q753</f>
        <v>Employment prospects after graduation</v>
      </c>
      <c r="R753">
        <f>'[2]UAB DATA'!R753</f>
        <v>0</v>
      </c>
      <c r="S753">
        <f>'[2]UAB DATA'!S753</f>
        <v>0</v>
      </c>
      <c r="T753" t="str">
        <f>'[2]UAB DATA'!T753</f>
        <v>Yes</v>
      </c>
      <c r="U753" t="str">
        <f>'[2]UAB DATA'!U753</f>
        <v>Auburn/Opelika/Phenix City/Tuskegee</v>
      </c>
      <c r="V753">
        <f>'[2]UAB DATA'!V753</f>
        <v>0</v>
      </c>
      <c r="W753">
        <f>'[2]UAB DATA'!W753</f>
        <v>0</v>
      </c>
      <c r="X753">
        <f>'[2]UAB DATA'!X753</f>
        <v>0</v>
      </c>
      <c r="Y753">
        <f>'[2]UAB DATA'!Y753</f>
        <v>0</v>
      </c>
      <c r="Z753">
        <f>'[2]UAB DATA'!Z753</f>
        <v>0</v>
      </c>
      <c r="AA753">
        <f>'[2]UAB DATA'!AA753</f>
        <v>0</v>
      </c>
      <c r="AB753">
        <f>'[2]UAB DATA'!AB753</f>
        <v>0</v>
      </c>
      <c r="AC753">
        <f>'[2]UAB DATA'!AC753</f>
        <v>0</v>
      </c>
      <c r="AD753" t="str">
        <f>'[2]UAB DATA'!AD753</f>
        <v>Huntsville/Madison/Athens/Decatur</v>
      </c>
      <c r="AE753" t="str">
        <f>'[2]UAB DATA'!AE753</f>
        <v>Mobile/Saraland</v>
      </c>
      <c r="AF753" t="str">
        <f>'[2]UAB DATA'!AF753</f>
        <v>Montgomery/Prattville/Wetumpka/Pike Road</v>
      </c>
      <c r="AG753">
        <f>'[2]UAB DATA'!AG753</f>
        <v>0</v>
      </c>
      <c r="AH753">
        <f>'[2]UAB DATA'!AH753</f>
        <v>0</v>
      </c>
      <c r="AI753" t="str">
        <f>'[2]UAB DATA'!AI753</f>
        <v>Tuscaloosa/Northport</v>
      </c>
      <c r="AJ753">
        <f>'[2]UAB DATA'!AJ753</f>
        <v>0</v>
      </c>
      <c r="AK753">
        <f>'[2]UAB DATA'!AK753</f>
        <v>0</v>
      </c>
      <c r="AL753" t="str">
        <f>'[2]UAB DATA'!AL753</f>
        <v>Birmingham and Surrounding Suburbs</v>
      </c>
      <c r="AM753" t="str">
        <f>'[2]UAB DATA'!AM753</f>
        <v>Auburn/Opelika/Phenix City/Tuskegee</v>
      </c>
      <c r="AN753" t="str">
        <f>'[2]UAB DATA'!AN753</f>
        <v>Huntsville/Madison/Athens/Decatur</v>
      </c>
      <c r="AO753" t="str">
        <f>'[2]UAB DATA'!AO753</f>
        <v>Yes</v>
      </c>
      <c r="AP753" t="str">
        <f>'[2]UAB DATA'!AP753</f>
        <v>Positive</v>
      </c>
      <c r="AQ753" t="str">
        <f>'[2]UAB DATA'!AQ753</f>
        <v>Neutral/ No Opinion</v>
      </c>
      <c r="AR753" t="str">
        <f>'[2]UAB DATA'!AR753</f>
        <v>Positive</v>
      </c>
      <c r="AS753" t="str">
        <f>'[2]UAB DATA'!AS753</f>
        <v>Positive</v>
      </c>
      <c r="AT753" t="str">
        <f>'[2]UAB DATA'!AT753</f>
        <v>Negative</v>
      </c>
      <c r="AU753" t="str">
        <f>'[2]UAB DATA'!AU753</f>
        <v>Neutral/ No Opinion</v>
      </c>
      <c r="AV753" t="str">
        <f>'[2]UAB DATA'!AV753</f>
        <v>Neutral/ No Opinion</v>
      </c>
      <c r="AW753" t="str">
        <f>'[2]UAB DATA'!AW753</f>
        <v>Positive</v>
      </c>
      <c r="AX753" t="str">
        <f>'[2]UAB DATA'!AX753</f>
        <v>Neutral/ No Opinion</v>
      </c>
      <c r="AY753" t="str">
        <f>'[2]UAB DATA'!AY753</f>
        <v>Neutral/ No Opinion</v>
      </c>
      <c r="AZ753" t="str">
        <f>'[2]UAB DATA'!AZ753</f>
        <v>Negative</v>
      </c>
      <c r="BA753" t="str">
        <f>'[2]UAB DATA'!BA753</f>
        <v>Negative</v>
      </c>
      <c r="BB753" t="str">
        <f>'[2]UAB DATA'!BB753</f>
        <v>Neutral/ No Opinion</v>
      </c>
      <c r="BC753" t="str">
        <f>'[2]UAB DATA'!BC753</f>
        <v>Neutral/ No Opinion</v>
      </c>
      <c r="BD753" t="str">
        <f>'[2]UAB DATA'!BD753</f>
        <v>Positive</v>
      </c>
      <c r="BE753" t="str">
        <f>'[2]UAB DATA'!BE753</f>
        <v>Neutral/ No Opinion</v>
      </c>
      <c r="BF753" t="str">
        <f>'[2]UAB DATA'!BF753</f>
        <v>Neutral/ No Opinion</v>
      </c>
      <c r="BG753" t="str">
        <f>'[2]UAB DATA'!BG753</f>
        <v>Positive</v>
      </c>
      <c r="BH753" t="str">
        <f>'[2]UAB DATA'!BH753</f>
        <v>Neutral/ No Opinion</v>
      </c>
      <c r="BI753" t="str">
        <f>'[2]UAB DATA'!BI753</f>
        <v>Neutral/ No Opinion</v>
      </c>
      <c r="BJ753" t="str">
        <f>'[2]UAB DATA'!BJ753</f>
        <v>Positive</v>
      </c>
      <c r="BK753" t="str">
        <f>'[2]UAB DATA'!BK753</f>
        <v>Positive</v>
      </c>
      <c r="BL753" t="str">
        <f>'[2]UAB DATA'!BL753</f>
        <v>Important</v>
      </c>
      <c r="BM753" t="str">
        <f>'[2]UAB DATA'!BM753</f>
        <v>Important</v>
      </c>
      <c r="BN753" t="str">
        <f>'[2]UAB DATA'!BN753</f>
        <v>Important</v>
      </c>
      <c r="BO753" t="str">
        <f>'[2]UAB DATA'!BO753</f>
        <v>Very Important</v>
      </c>
      <c r="BP753" t="str">
        <f>'[2]UAB DATA'!BP753</f>
        <v>Important</v>
      </c>
      <c r="BQ753" t="str">
        <f>'[2]UAB DATA'!BQ753</f>
        <v>Important</v>
      </c>
      <c r="BR753" t="str">
        <f>'[2]UAB DATA'!BR753</f>
        <v>Important</v>
      </c>
      <c r="BS753" t="str">
        <f>'[2]UAB DATA'!BS753</f>
        <v>Very Important</v>
      </c>
      <c r="BT753" t="str">
        <f>'[2]UAB DATA'!BT753</f>
        <v>Very Important</v>
      </c>
      <c r="BU753" t="str">
        <f>'[2]UAB DATA'!BU753</f>
        <v>Very Important</v>
      </c>
      <c r="BV753" t="str">
        <f>'[2]UAB DATA'!BV753</f>
        <v>Very Important</v>
      </c>
      <c r="BW753" t="str">
        <f>'[2]UAB DATA'!BW753</f>
        <v>Very Important</v>
      </c>
      <c r="BX753" t="str">
        <f>'[2]UAB DATA'!BX753</f>
        <v>Important</v>
      </c>
      <c r="BY753" t="str">
        <f>'[2]UAB DATA'!BY753</f>
        <v>Neutral/ No Opinion</v>
      </c>
      <c r="BZ753" t="str">
        <f>'[2]UAB DATA'!BZ753</f>
        <v>Important</v>
      </c>
      <c r="CA753" t="str">
        <f>'[2]UAB DATA'!CA753</f>
        <v>Important</v>
      </c>
      <c r="CB753" t="str">
        <f>'[2]UAB DATA'!CB753</f>
        <v>Important</v>
      </c>
      <c r="CC753" t="str">
        <f>'[2]UAB DATA'!CC753</f>
        <v>Neutral/ No Opinion</v>
      </c>
      <c r="CD753" t="str">
        <f>'[2]UAB DATA'!CD753</f>
        <v>Not Important</v>
      </c>
      <c r="CE753" t="str">
        <f>'[2]UAB DATA'!CE753</f>
        <v>Neutral/ No Opinion</v>
      </c>
      <c r="CF753" t="str">
        <f>'[2]UAB DATA'!CF753</f>
        <v>Maybe</v>
      </c>
      <c r="CG753" t="str">
        <f>'[2]UAB DATA'!CG753</f>
        <v>I am opposed or for staying in Alabama in the future, it depends on whether or not I can find a nice job.</v>
      </c>
      <c r="CH753" t="str">
        <f>'[2]UAB DATA'!CH753</f>
        <v>Alabama</v>
      </c>
      <c r="CI753" t="str">
        <f>'[2]UAB DATA'!CI753</f>
        <v>Birmingham and surrounding suburbs</v>
      </c>
      <c r="CJ753" t="str">
        <f>'[2]UAB DATA'!CJ753</f>
        <v>Female</v>
      </c>
      <c r="CK753" t="str">
        <f>'[2]UAB DATA'!CK753</f>
        <v>White</v>
      </c>
      <c r="CL753" t="str">
        <f>'[2]UAB DATA'!CL753</f>
        <v>18-24</v>
      </c>
      <c r="CM753" t="str">
        <f>'[2]UAB DATA'!CM753</f>
        <v>No</v>
      </c>
      <c r="CN753" t="str">
        <f>'[2]UAB DATA'!CN753</f>
        <v>No</v>
      </c>
      <c r="CO753">
        <f>'[2]UAB DATA'!CO753</f>
        <v>9</v>
      </c>
      <c r="CP753" t="str">
        <f>'[2]UAB DATA'!CP753</f>
        <v>Business Management and Administration</v>
      </c>
      <c r="CQ753" t="str">
        <f>'[2]UAB DATA'!CQ753</f>
        <v>NON-STEM</v>
      </c>
    </row>
    <row r="754" spans="1:95" x14ac:dyDescent="0.25">
      <c r="A754">
        <f>'[2]UAB DATA'!A754</f>
        <v>44257.563888888886</v>
      </c>
      <c r="B754">
        <f>'[2]UAB DATA'!B754</f>
        <v>44257.568055555559</v>
      </c>
      <c r="C754" t="str">
        <f>'[2]UAB DATA'!C754</f>
        <v>University of Alabama at Birmingham</v>
      </c>
      <c r="D754" t="str">
        <f>'[2]UAB DATA'!D754</f>
        <v>Graduating during 2022</v>
      </c>
      <c r="E754" t="str">
        <f>'[2]UAB DATA'!E754</f>
        <v>Part-time Distance Education</v>
      </c>
      <c r="F754" t="str">
        <f>'[2]UAB DATA'!F754</f>
        <v>Business, Marketing</v>
      </c>
      <c r="G754" t="str">
        <f>'[2]UAB DATA'!G754</f>
        <v>Enjoyment of curriculum</v>
      </c>
      <c r="H754">
        <f>'[2]UAB DATA'!H754</f>
        <v>0</v>
      </c>
      <c r="I754">
        <f>'[2]UAB DATA'!I754</f>
        <v>0</v>
      </c>
      <c r="J754">
        <f>'[2]UAB DATA'!J754</f>
        <v>0</v>
      </c>
      <c r="K754">
        <f>'[2]UAB DATA'!K754</f>
        <v>0</v>
      </c>
      <c r="L754" t="str">
        <f>'[2]UAB DATA'!L754</f>
        <v>Media influence (TV shows, YouTube, social media, etc.)</v>
      </c>
      <c r="M754">
        <f>'[2]UAB DATA'!M754</f>
        <v>0</v>
      </c>
      <c r="N754">
        <f>'[2]UAB DATA'!N754</f>
        <v>0</v>
      </c>
      <c r="O754">
        <f>'[2]UAB DATA'!O754</f>
        <v>0</v>
      </c>
      <c r="P754">
        <f>'[2]UAB DATA'!P754</f>
        <v>0</v>
      </c>
      <c r="Q754">
        <f>'[2]UAB DATA'!Q754</f>
        <v>0</v>
      </c>
      <c r="R754">
        <f>'[2]UAB DATA'!R754</f>
        <v>0</v>
      </c>
      <c r="S754">
        <f>'[2]UAB DATA'!S754</f>
        <v>0</v>
      </c>
      <c r="T754" t="str">
        <f>'[2]UAB DATA'!T754</f>
        <v>Yes</v>
      </c>
      <c r="U754" t="str">
        <f>'[2]UAB DATA'!U754</f>
        <v>Auburn/Opelika/Phenix City/Tuskegee</v>
      </c>
      <c r="V754">
        <f>'[2]UAB DATA'!V754</f>
        <v>0</v>
      </c>
      <c r="W754" t="str">
        <f>'[2]UAB DATA'!W754</f>
        <v>Birmingham and Surrounding Suburbs</v>
      </c>
      <c r="X754">
        <f>'[2]UAB DATA'!X754</f>
        <v>0</v>
      </c>
      <c r="Y754">
        <f>'[2]UAB DATA'!Y754</f>
        <v>0</v>
      </c>
      <c r="Z754">
        <f>'[2]UAB DATA'!Z754</f>
        <v>0</v>
      </c>
      <c r="AA754" t="str">
        <f>'[2]UAB DATA'!AA754</f>
        <v>Fort Payne/Guntersville</v>
      </c>
      <c r="AB754" t="str">
        <f>'[2]UAB DATA'!AB754</f>
        <v>Gadsden/Anniston/Oxford/Jacksonville</v>
      </c>
      <c r="AC754" t="str">
        <f>'[2]UAB DATA'!AC754</f>
        <v>Gulf Shores/Orange Beach</v>
      </c>
      <c r="AD754" t="str">
        <f>'[2]UAB DATA'!AD754</f>
        <v>Huntsville/Madison/Athens/Decatur</v>
      </c>
      <c r="AE754">
        <f>'[2]UAB DATA'!AE754</f>
        <v>0</v>
      </c>
      <c r="AF754" t="str">
        <f>'[2]UAB DATA'!AF754</f>
        <v>Montgomery/Prattville/Wetumpka/Pike Road</v>
      </c>
      <c r="AG754">
        <f>'[2]UAB DATA'!AG754</f>
        <v>0</v>
      </c>
      <c r="AH754">
        <f>'[2]UAB DATA'!AH754</f>
        <v>0</v>
      </c>
      <c r="AI754" t="str">
        <f>'[2]UAB DATA'!AI754</f>
        <v>Tuscaloosa/Northport</v>
      </c>
      <c r="AJ754">
        <f>'[2]UAB DATA'!AJ754</f>
        <v>0</v>
      </c>
      <c r="AK754">
        <f>'[2]UAB DATA'!AK754</f>
        <v>0</v>
      </c>
      <c r="AL754" t="str">
        <f>'[2]UAB DATA'!AL754</f>
        <v>Huntsville/Madison/Athens/Decatur</v>
      </c>
      <c r="AM754" t="str">
        <f>'[2]UAB DATA'!AM754</f>
        <v>Birmingham and Surrounding Suburbs</v>
      </c>
      <c r="AN754" t="str">
        <f>'[2]UAB DATA'!AN754</f>
        <v>Gulf Shores/Orange Beach</v>
      </c>
      <c r="AO754" t="str">
        <f>'[2]UAB DATA'!AO754</f>
        <v>Yes</v>
      </c>
      <c r="AP754" t="str">
        <f>'[2]UAB DATA'!AP754</f>
        <v>Positive</v>
      </c>
      <c r="AQ754" t="str">
        <f>'[2]UAB DATA'!AQ754</f>
        <v>Negative</v>
      </c>
      <c r="AR754" t="str">
        <f>'[2]UAB DATA'!AR754</f>
        <v>Positive</v>
      </c>
      <c r="AS754" t="str">
        <f>'[2]UAB DATA'!AS754</f>
        <v>Very Positive</v>
      </c>
      <c r="AT754" t="str">
        <f>'[2]UAB DATA'!AT754</f>
        <v>Negative</v>
      </c>
      <c r="AU754" t="str">
        <f>'[2]UAB DATA'!AU754</f>
        <v>Very Positive</v>
      </c>
      <c r="AV754" t="str">
        <f>'[2]UAB DATA'!AV754</f>
        <v>Very Positive</v>
      </c>
      <c r="AW754" t="str">
        <f>'[2]UAB DATA'!AW754</f>
        <v>Very Positive</v>
      </c>
      <c r="AX754" t="str">
        <f>'[2]UAB DATA'!AX754</f>
        <v>Positive</v>
      </c>
      <c r="AY754" t="str">
        <f>'[2]UAB DATA'!AY754</f>
        <v>Negative</v>
      </c>
      <c r="AZ754" t="str">
        <f>'[2]UAB DATA'!AZ754</f>
        <v>Negative</v>
      </c>
      <c r="BA754" t="str">
        <f>'[2]UAB DATA'!BA754</f>
        <v>Negative</v>
      </c>
      <c r="BB754" t="str">
        <f>'[2]UAB DATA'!BB754</f>
        <v>Negative</v>
      </c>
      <c r="BC754" t="str">
        <f>'[2]UAB DATA'!BC754</f>
        <v>Positive</v>
      </c>
      <c r="BD754" t="str">
        <f>'[2]UAB DATA'!BD754</f>
        <v>Positive</v>
      </c>
      <c r="BE754" t="str">
        <f>'[2]UAB DATA'!BE754</f>
        <v>Positive</v>
      </c>
      <c r="BF754" t="str">
        <f>'[2]UAB DATA'!BF754</f>
        <v>Negative</v>
      </c>
      <c r="BG754" t="str">
        <f>'[2]UAB DATA'!BG754</f>
        <v>Positive</v>
      </c>
      <c r="BH754" t="str">
        <f>'[2]UAB DATA'!BH754</f>
        <v>Negative</v>
      </c>
      <c r="BI754" t="str">
        <f>'[2]UAB DATA'!BI754</f>
        <v>Negative</v>
      </c>
      <c r="BJ754" t="str">
        <f>'[2]UAB DATA'!BJ754</f>
        <v>Negative</v>
      </c>
      <c r="BK754" t="str">
        <f>'[2]UAB DATA'!BK754</f>
        <v>Positive</v>
      </c>
      <c r="BL754" t="str">
        <f>'[2]UAB DATA'!BL754</f>
        <v>Important</v>
      </c>
      <c r="BM754" t="str">
        <f>'[2]UAB DATA'!BM754</f>
        <v>Important</v>
      </c>
      <c r="BN754" t="str">
        <f>'[2]UAB DATA'!BN754</f>
        <v>Important</v>
      </c>
      <c r="BO754" t="str">
        <f>'[2]UAB DATA'!BO754</f>
        <v>Important</v>
      </c>
      <c r="BP754" t="str">
        <f>'[2]UAB DATA'!BP754</f>
        <v>Very Important</v>
      </c>
      <c r="BQ754" t="str">
        <f>'[2]UAB DATA'!BQ754</f>
        <v>Very Important</v>
      </c>
      <c r="BR754" t="str">
        <f>'[2]UAB DATA'!BR754</f>
        <v>Important</v>
      </c>
      <c r="BS754" t="str">
        <f>'[2]UAB DATA'!BS754</f>
        <v>Very Important</v>
      </c>
      <c r="BT754" t="str">
        <f>'[2]UAB DATA'!BT754</f>
        <v>Very Important</v>
      </c>
      <c r="BU754" t="str">
        <f>'[2]UAB DATA'!BU754</f>
        <v>Important</v>
      </c>
      <c r="BV754" t="str">
        <f>'[2]UAB DATA'!BV754</f>
        <v>Very Important</v>
      </c>
      <c r="BW754" t="str">
        <f>'[2]UAB DATA'!BW754</f>
        <v>Very Important</v>
      </c>
      <c r="BX754" t="str">
        <f>'[2]UAB DATA'!BX754</f>
        <v>Very Important</v>
      </c>
      <c r="BY754" t="str">
        <f>'[2]UAB DATA'!BY754</f>
        <v>Important</v>
      </c>
      <c r="BZ754" t="str">
        <f>'[2]UAB DATA'!BZ754</f>
        <v>Very Important</v>
      </c>
      <c r="CA754" t="str">
        <f>'[2]UAB DATA'!CA754</f>
        <v>Neutral/ No Opinion</v>
      </c>
      <c r="CB754" t="str">
        <f>'[2]UAB DATA'!CB754</f>
        <v>Important</v>
      </c>
      <c r="CC754" t="str">
        <f>'[2]UAB DATA'!CC754</f>
        <v>Very Important</v>
      </c>
      <c r="CD754" t="str">
        <f>'[2]UAB DATA'!CD754</f>
        <v>Very Important</v>
      </c>
      <c r="CE754" t="str">
        <f>'[2]UAB DATA'!CE754</f>
        <v>Very Important</v>
      </c>
      <c r="CF754" t="str">
        <f>'[2]UAB DATA'!CF754</f>
        <v>No</v>
      </c>
      <c r="CG754" t="str">
        <f>'[2]UAB DATA'!CG754</f>
        <v>I would like to move to another state with higher salaries. I love my hometown in Northeast Alabama; however, job opportunities are seldom and the pay is lower than any of the surrounding states.</v>
      </c>
      <c r="CH754" t="str">
        <f>'[2]UAB DATA'!CH754</f>
        <v>Alabama</v>
      </c>
      <c r="CI754" t="str">
        <f>'[2]UAB DATA'!CI754</f>
        <v>Gadsden/Anniston/Oxford/Jacksonville</v>
      </c>
      <c r="CJ754" t="str">
        <f>'[2]UAB DATA'!CJ754</f>
        <v>Female</v>
      </c>
      <c r="CK754" t="str">
        <f>'[2]UAB DATA'!CK754</f>
        <v>White</v>
      </c>
      <c r="CL754" t="str">
        <f>'[2]UAB DATA'!CL754</f>
        <v>25-34</v>
      </c>
      <c r="CM754" t="str">
        <f>'[2]UAB DATA'!CM754</f>
        <v>No</v>
      </c>
      <c r="CN754" t="str">
        <f>'[2]UAB DATA'!CN754</f>
        <v>Yes</v>
      </c>
      <c r="CO754">
        <f>'[2]UAB DATA'!CO754</f>
        <v>9</v>
      </c>
      <c r="CP754" t="str">
        <f>'[2]UAB DATA'!CP754</f>
        <v>Business Management and Administration</v>
      </c>
      <c r="CQ754" t="str">
        <f>'[2]UAB DATA'!CQ754</f>
        <v>NON-STEM</v>
      </c>
    </row>
    <row r="755" spans="1:95" x14ac:dyDescent="0.25">
      <c r="A755">
        <f>'[2]UAB DATA'!A755</f>
        <v>44254.539583333331</v>
      </c>
      <c r="B755">
        <f>'[2]UAB DATA'!B755</f>
        <v>44254.549305555556</v>
      </c>
      <c r="C755" t="str">
        <f>'[2]UAB DATA'!C755</f>
        <v>University of Alabama at Birmingham</v>
      </c>
      <c r="D755" t="str">
        <f>'[2]UAB DATA'!D755</f>
        <v>Graduating during 2023 or later</v>
      </c>
      <c r="E755" t="str">
        <f>'[2]UAB DATA'!E755</f>
        <v>Full-time Distance Education</v>
      </c>
      <c r="F755" t="str">
        <f>'[2]UAB DATA'!F755</f>
        <v>Business, Marketing</v>
      </c>
      <c r="G755" t="str">
        <f>'[2]UAB DATA'!G755</f>
        <v>Enjoyment of curriculum</v>
      </c>
      <c r="H755">
        <f>'[2]UAB DATA'!H755</f>
        <v>0</v>
      </c>
      <c r="I755">
        <f>'[2]UAB DATA'!I755</f>
        <v>0</v>
      </c>
      <c r="J755">
        <f>'[2]UAB DATA'!J755</f>
        <v>0</v>
      </c>
      <c r="K755">
        <f>'[2]UAB DATA'!K755</f>
        <v>0</v>
      </c>
      <c r="L755">
        <f>'[2]UAB DATA'!L755</f>
        <v>0</v>
      </c>
      <c r="M755">
        <f>'[2]UAB DATA'!M755</f>
        <v>0</v>
      </c>
      <c r="N755">
        <f>'[2]UAB DATA'!N755</f>
        <v>0</v>
      </c>
      <c r="O755">
        <f>'[2]UAB DATA'!O755</f>
        <v>0</v>
      </c>
      <c r="P755">
        <f>'[2]UAB DATA'!P755</f>
        <v>0</v>
      </c>
      <c r="Q755">
        <f>'[2]UAB DATA'!Q755</f>
        <v>0</v>
      </c>
      <c r="R755">
        <f>'[2]UAB DATA'!R755</f>
        <v>0</v>
      </c>
      <c r="S755">
        <f>'[2]UAB DATA'!S755</f>
        <v>0</v>
      </c>
      <c r="T755" t="str">
        <f>'[2]UAB DATA'!T755</f>
        <v>Yes</v>
      </c>
      <c r="U755">
        <f>'[2]UAB DATA'!U755</f>
        <v>0</v>
      </c>
      <c r="V755">
        <f>'[2]UAB DATA'!V755</f>
        <v>0</v>
      </c>
      <c r="W755" t="str">
        <f>'[2]UAB DATA'!W755</f>
        <v>Birmingham and Surrounding Suburbs</v>
      </c>
      <c r="X755">
        <f>'[2]UAB DATA'!X755</f>
        <v>0</v>
      </c>
      <c r="Y755">
        <f>'[2]UAB DATA'!Y755</f>
        <v>0</v>
      </c>
      <c r="Z755">
        <f>'[2]UAB DATA'!Z755</f>
        <v>0</v>
      </c>
      <c r="AA755">
        <f>'[2]UAB DATA'!AA755</f>
        <v>0</v>
      </c>
      <c r="AB755">
        <f>'[2]UAB DATA'!AB755</f>
        <v>0</v>
      </c>
      <c r="AC755" t="str">
        <f>'[2]UAB DATA'!AC755</f>
        <v>Gulf Shores/Orange Beach</v>
      </c>
      <c r="AD755">
        <f>'[2]UAB DATA'!AD755</f>
        <v>0</v>
      </c>
      <c r="AE755" t="str">
        <f>'[2]UAB DATA'!AE755</f>
        <v>Mobile/Saraland</v>
      </c>
      <c r="AF755" t="str">
        <f>'[2]UAB DATA'!AF755</f>
        <v>Montgomery/Prattville/Wetumpka/Pike Road</v>
      </c>
      <c r="AG755">
        <f>'[2]UAB DATA'!AG755</f>
        <v>0</v>
      </c>
      <c r="AH755">
        <f>'[2]UAB DATA'!AH755</f>
        <v>0</v>
      </c>
      <c r="AI755">
        <f>'[2]UAB DATA'!AI755</f>
        <v>0</v>
      </c>
      <c r="AJ755">
        <f>'[2]UAB DATA'!AJ755</f>
        <v>0</v>
      </c>
      <c r="AK755">
        <f>'[2]UAB DATA'!AK755</f>
        <v>0</v>
      </c>
      <c r="AL755" t="str">
        <f>'[2]UAB DATA'!AL755</f>
        <v>Birmingham and Surrounding Suburbs</v>
      </c>
      <c r="AM755" t="str">
        <f>'[2]UAB DATA'!AM755</f>
        <v>Huntsville/Madison/Athens/Decatur</v>
      </c>
      <c r="AN755" t="str">
        <f>'[2]UAB DATA'!AN755</f>
        <v>Florence/Muscle Shoals/Tuscumbia</v>
      </c>
      <c r="AO755" t="str">
        <f>'[2]UAB DATA'!AO755</f>
        <v>Yes</v>
      </c>
      <c r="AP755" t="str">
        <f>'[2]UAB DATA'!AP755</f>
        <v>Positive</v>
      </c>
      <c r="AQ755" t="str">
        <f>'[2]UAB DATA'!AQ755</f>
        <v>Positive</v>
      </c>
      <c r="AR755" t="str">
        <f>'[2]UAB DATA'!AR755</f>
        <v>Negative</v>
      </c>
      <c r="AS755" t="str">
        <f>'[2]UAB DATA'!AS755</f>
        <v>Neutral/ No Opinion</v>
      </c>
      <c r="AT755" t="str">
        <f>'[2]UAB DATA'!AT755</f>
        <v>Negative</v>
      </c>
      <c r="AU755" t="str">
        <f>'[2]UAB DATA'!AU755</f>
        <v>Neutral/ No Opinion</v>
      </c>
      <c r="AV755" t="str">
        <f>'[2]UAB DATA'!AV755</f>
        <v>Positive</v>
      </c>
      <c r="AW755" t="str">
        <f>'[2]UAB DATA'!AW755</f>
        <v>Positive</v>
      </c>
      <c r="AX755" t="str">
        <f>'[2]UAB DATA'!AX755</f>
        <v>Neutral/ No Opinion</v>
      </c>
      <c r="AY755" t="str">
        <f>'[2]UAB DATA'!AY755</f>
        <v>Positive</v>
      </c>
      <c r="AZ755" t="str">
        <f>'[2]UAB DATA'!AZ755</f>
        <v>Positive</v>
      </c>
      <c r="BA755" t="str">
        <f>'[2]UAB DATA'!BA755</f>
        <v>Positive</v>
      </c>
      <c r="BB755" t="str">
        <f>'[2]UAB DATA'!BB755</f>
        <v>Positive</v>
      </c>
      <c r="BC755" t="str">
        <f>'[2]UAB DATA'!BC755</f>
        <v>Positive</v>
      </c>
      <c r="BD755" t="str">
        <f>'[2]UAB DATA'!BD755</f>
        <v>Positive</v>
      </c>
      <c r="BE755" t="str">
        <f>'[2]UAB DATA'!BE755</f>
        <v>Neutral/ No Opinion</v>
      </c>
      <c r="BF755" t="str">
        <f>'[2]UAB DATA'!BF755</f>
        <v>Neutral/ No Opinion</v>
      </c>
      <c r="BG755" t="str">
        <f>'[2]UAB DATA'!BG755</f>
        <v>Positive</v>
      </c>
      <c r="BH755" t="str">
        <f>'[2]UAB DATA'!BH755</f>
        <v>Positive</v>
      </c>
      <c r="BI755" t="str">
        <f>'[2]UAB DATA'!BI755</f>
        <v>Positive</v>
      </c>
      <c r="BJ755" t="str">
        <f>'[2]UAB DATA'!BJ755</f>
        <v>Positive</v>
      </c>
      <c r="BK755" t="str">
        <f>'[2]UAB DATA'!BK755</f>
        <v>Positive</v>
      </c>
      <c r="BL755" t="str">
        <f>'[2]UAB DATA'!BL755</f>
        <v>Important</v>
      </c>
      <c r="BM755" t="str">
        <f>'[2]UAB DATA'!BM755</f>
        <v>Important</v>
      </c>
      <c r="BN755" t="str">
        <f>'[2]UAB DATA'!BN755</f>
        <v>Very Important</v>
      </c>
      <c r="BO755" t="str">
        <f>'[2]UAB DATA'!BO755</f>
        <v>Neutral/ No Opinion</v>
      </c>
      <c r="BP755" t="str">
        <f>'[2]UAB DATA'!BP755</f>
        <v>Important</v>
      </c>
      <c r="BQ755" t="str">
        <f>'[2]UAB DATA'!BQ755</f>
        <v>Important</v>
      </c>
      <c r="BR755" t="str">
        <f>'[2]UAB DATA'!BR755</f>
        <v>Neutral/ No Opinion</v>
      </c>
      <c r="BS755" t="str">
        <f>'[2]UAB DATA'!BS755</f>
        <v>Important</v>
      </c>
      <c r="BT755" t="str">
        <f>'[2]UAB DATA'!BT755</f>
        <v>Important</v>
      </c>
      <c r="BU755" t="str">
        <f>'[2]UAB DATA'!BU755</f>
        <v>Important</v>
      </c>
      <c r="BV755" t="str">
        <f>'[2]UAB DATA'!BV755</f>
        <v>Important</v>
      </c>
      <c r="BW755" t="str">
        <f>'[2]UAB DATA'!BW755</f>
        <v>Important</v>
      </c>
      <c r="BX755" t="str">
        <f>'[2]UAB DATA'!BX755</f>
        <v>Neutral/ No Opinion</v>
      </c>
      <c r="BY755" t="str">
        <f>'[2]UAB DATA'!BY755</f>
        <v>Neutral/ No Opinion</v>
      </c>
      <c r="BZ755" t="str">
        <f>'[2]UAB DATA'!BZ755</f>
        <v>Important</v>
      </c>
      <c r="CA755" t="str">
        <f>'[2]UAB DATA'!CA755</f>
        <v>Neutral/ No Opinion</v>
      </c>
      <c r="CB755" t="str">
        <f>'[2]UAB DATA'!CB755</f>
        <v>Important</v>
      </c>
      <c r="CC755" t="str">
        <f>'[2]UAB DATA'!CC755</f>
        <v>Important</v>
      </c>
      <c r="CD755" t="str">
        <f>'[2]UAB DATA'!CD755</f>
        <v>Important</v>
      </c>
      <c r="CE755" t="str">
        <f>'[2]UAB DATA'!CE755</f>
        <v>Very Important</v>
      </c>
      <c r="CF755" t="str">
        <f>'[2]UAB DATA'!CF755</f>
        <v>Don't know yet</v>
      </c>
      <c r="CG755" t="str">
        <f>'[2]UAB DATA'!CG755</f>
        <v>I want to explore my options before making a final decision.</v>
      </c>
      <c r="CH755" t="str">
        <f>'[2]UAB DATA'!CH755</f>
        <v>Alabama</v>
      </c>
      <c r="CI755" t="str">
        <f>'[2]UAB DATA'!CI755</f>
        <v>Montgomery/Prattville/Wetumpka/Pike Road</v>
      </c>
      <c r="CJ755" t="str">
        <f>'[2]UAB DATA'!CJ755</f>
        <v>Female</v>
      </c>
      <c r="CK755" t="str">
        <f>'[2]UAB DATA'!CK755</f>
        <v>White</v>
      </c>
      <c r="CL755" t="str">
        <f>'[2]UAB DATA'!CL755</f>
        <v>25-34</v>
      </c>
      <c r="CM755" t="str">
        <f>'[2]UAB DATA'!CM755</f>
        <v>No</v>
      </c>
      <c r="CN755" t="str">
        <f>'[2]UAB DATA'!CN755</f>
        <v>No</v>
      </c>
      <c r="CO755">
        <f>'[2]UAB DATA'!CO755</f>
        <v>9</v>
      </c>
      <c r="CP755" t="str">
        <f>'[2]UAB DATA'!CP755</f>
        <v>Business Management and Administration</v>
      </c>
      <c r="CQ755" t="str">
        <f>'[2]UAB DATA'!CQ755</f>
        <v>NON-STEM</v>
      </c>
    </row>
    <row r="756" spans="1:95" x14ac:dyDescent="0.25">
      <c r="A756">
        <f>'[2]UAB DATA'!A756</f>
        <v>44249.797222222223</v>
      </c>
      <c r="B756">
        <f>'[2]UAB DATA'!B756</f>
        <v>44249.800694444442</v>
      </c>
      <c r="C756" t="str">
        <f>'[2]UAB DATA'!C756</f>
        <v>University of Alabama at Birmingham</v>
      </c>
      <c r="D756" t="str">
        <f>'[2]UAB DATA'!D756</f>
        <v>Graduating during 2022</v>
      </c>
      <c r="E756" t="str">
        <f>'[2]UAB DATA'!E756</f>
        <v>Full-time On-Campus</v>
      </c>
      <c r="F756" t="str">
        <f>'[2]UAB DATA'!F756</f>
        <v>Business, Marketing</v>
      </c>
      <c r="G756" t="str">
        <f>'[2]UAB DATA'!G756</f>
        <v>Enjoyment of curriculum</v>
      </c>
      <c r="H756">
        <f>'[2]UAB DATA'!H756</f>
        <v>0</v>
      </c>
      <c r="I756">
        <f>'[2]UAB DATA'!I756</f>
        <v>0</v>
      </c>
      <c r="J756" t="str">
        <f>'[2]UAB DATA'!J756</f>
        <v>Family influence</v>
      </c>
      <c r="K756">
        <f>'[2]UAB DATA'!K756</f>
        <v>0</v>
      </c>
      <c r="L756" t="str">
        <f>'[2]UAB DATA'!L756</f>
        <v>Media influence (TV shows, YouTube, social media, etc.)</v>
      </c>
      <c r="M756">
        <f>'[2]UAB DATA'!M756</f>
        <v>0</v>
      </c>
      <c r="N756">
        <f>'[2]UAB DATA'!N756</f>
        <v>0</v>
      </c>
      <c r="O756">
        <f>'[2]UAB DATA'!O756</f>
        <v>0</v>
      </c>
      <c r="P756">
        <f>'[2]UAB DATA'!P756</f>
        <v>0</v>
      </c>
      <c r="Q756">
        <f>'[2]UAB DATA'!Q756</f>
        <v>0</v>
      </c>
      <c r="R756">
        <f>'[2]UAB DATA'!R756</f>
        <v>0</v>
      </c>
      <c r="S756" t="str">
        <f>'[2]UAB DATA'!S756</f>
        <v>Other</v>
      </c>
      <c r="T756" t="str">
        <f>'[2]UAB DATA'!T756</f>
        <v>No</v>
      </c>
      <c r="U756" t="str">
        <f>'[2]UAB DATA'!U756</f>
        <v>Auburn/Opelika/Phenix City/Tuskegee</v>
      </c>
      <c r="V756">
        <f>'[2]UAB DATA'!V756</f>
        <v>0</v>
      </c>
      <c r="W756" t="str">
        <f>'[2]UAB DATA'!W756</f>
        <v>Birmingham and Surrounding Suburbs</v>
      </c>
      <c r="X756">
        <f>'[2]UAB DATA'!X756</f>
        <v>0</v>
      </c>
      <c r="Y756">
        <f>'[2]UAB DATA'!Y756</f>
        <v>0</v>
      </c>
      <c r="Z756">
        <f>'[2]UAB DATA'!Z756</f>
        <v>0</v>
      </c>
      <c r="AA756">
        <f>'[2]UAB DATA'!AA756</f>
        <v>0</v>
      </c>
      <c r="AB756">
        <f>'[2]UAB DATA'!AB756</f>
        <v>0</v>
      </c>
      <c r="AC756">
        <f>'[2]UAB DATA'!AC756</f>
        <v>0</v>
      </c>
      <c r="AD756">
        <f>'[2]UAB DATA'!AD756</f>
        <v>0</v>
      </c>
      <c r="AE756">
        <f>'[2]UAB DATA'!AE756</f>
        <v>0</v>
      </c>
      <c r="AF756" t="str">
        <f>'[2]UAB DATA'!AF756</f>
        <v>Montgomery/Prattville/Wetumpka/Pike Road</v>
      </c>
      <c r="AG756">
        <f>'[2]UAB DATA'!AG756</f>
        <v>0</v>
      </c>
      <c r="AH756" t="str">
        <f>'[2]UAB DATA'!AH756</f>
        <v>Troy</v>
      </c>
      <c r="AI756">
        <f>'[2]UAB DATA'!AI756</f>
        <v>0</v>
      </c>
      <c r="AJ756">
        <f>'[2]UAB DATA'!AJ756</f>
        <v>0</v>
      </c>
      <c r="AK756">
        <f>'[2]UAB DATA'!AK756</f>
        <v>0</v>
      </c>
      <c r="AL756" t="str">
        <f>'[2]UAB DATA'!AL756</f>
        <v>Birmingham and Surrounding Suburbs</v>
      </c>
      <c r="AM756" t="str">
        <f>'[2]UAB DATA'!AM756</f>
        <v>Auburn/Opelika/Phenix City/Tuskegee</v>
      </c>
      <c r="AN756" t="str">
        <f>'[2]UAB DATA'!AN756</f>
        <v>Montgomery/Prattville/Wetumpka/Pike Road</v>
      </c>
      <c r="AO756" t="str">
        <f>'[2]UAB DATA'!AO756</f>
        <v>No</v>
      </c>
      <c r="AP756" t="str">
        <f>'[2]UAB DATA'!AP756</f>
        <v>Very Negative</v>
      </c>
      <c r="AQ756" t="str">
        <f>'[2]UAB DATA'!AQ756</f>
        <v>Negative</v>
      </c>
      <c r="AR756" t="str">
        <f>'[2]UAB DATA'!AR756</f>
        <v>Negative</v>
      </c>
      <c r="AS756" t="str">
        <f>'[2]UAB DATA'!AS756</f>
        <v>Very Negative</v>
      </c>
      <c r="AT756" t="str">
        <f>'[2]UAB DATA'!AT756</f>
        <v>Very Negative</v>
      </c>
      <c r="AU756" t="str">
        <f>'[2]UAB DATA'!AU756</f>
        <v>Very Positive</v>
      </c>
      <c r="AV756" t="str">
        <f>'[2]UAB DATA'!AV756</f>
        <v>Negative</v>
      </c>
      <c r="AW756" t="str">
        <f>'[2]UAB DATA'!AW756</f>
        <v>Positive</v>
      </c>
      <c r="AX756" t="str">
        <f>'[2]UAB DATA'!AX756</f>
        <v>Negative</v>
      </c>
      <c r="AY756" t="str">
        <f>'[2]UAB DATA'!AY756</f>
        <v>Negative</v>
      </c>
      <c r="AZ756" t="str">
        <f>'[2]UAB DATA'!AZ756</f>
        <v>Negative</v>
      </c>
      <c r="BA756" t="str">
        <f>'[2]UAB DATA'!BA756</f>
        <v>Negative</v>
      </c>
      <c r="BB756" t="str">
        <f>'[2]UAB DATA'!BB756</f>
        <v>Negative</v>
      </c>
      <c r="BC756" t="str">
        <f>'[2]UAB DATA'!BC756</f>
        <v>Very Positive</v>
      </c>
      <c r="BD756" t="str">
        <f>'[2]UAB DATA'!BD756</f>
        <v>Neutral/ No Opinion</v>
      </c>
      <c r="BE756" t="str">
        <f>'[2]UAB DATA'!BE756</f>
        <v>Very Negative</v>
      </c>
      <c r="BF756" t="str">
        <f>'[2]UAB DATA'!BF756</f>
        <v>Very Negative</v>
      </c>
      <c r="BG756" t="str">
        <f>'[2]UAB DATA'!BG756</f>
        <v>Very Positive</v>
      </c>
      <c r="BH756" t="str">
        <f>'[2]UAB DATA'!BH756</f>
        <v>Positive</v>
      </c>
      <c r="BI756" t="str">
        <f>'[2]UAB DATA'!BI756</f>
        <v>Positive</v>
      </c>
      <c r="BJ756" t="str">
        <f>'[2]UAB DATA'!BJ756</f>
        <v>Positive</v>
      </c>
      <c r="BK756" t="str">
        <f>'[2]UAB DATA'!BK756</f>
        <v>Positive</v>
      </c>
      <c r="BL756" t="str">
        <f>'[2]UAB DATA'!BL756</f>
        <v>Very Important</v>
      </c>
      <c r="BM756" t="str">
        <f>'[2]UAB DATA'!BM756</f>
        <v>Very Important</v>
      </c>
      <c r="BN756" t="str">
        <f>'[2]UAB DATA'!BN756</f>
        <v>Very Important</v>
      </c>
      <c r="BO756" t="str">
        <f>'[2]UAB DATA'!BO756</f>
        <v>Very Important</v>
      </c>
      <c r="BP756" t="str">
        <f>'[2]UAB DATA'!BP756</f>
        <v>Very Important</v>
      </c>
      <c r="BQ756" t="str">
        <f>'[2]UAB DATA'!BQ756</f>
        <v>Very Important</v>
      </c>
      <c r="BR756" t="str">
        <f>'[2]UAB DATA'!BR756</f>
        <v>Very Important</v>
      </c>
      <c r="BS756" t="str">
        <f>'[2]UAB DATA'!BS756</f>
        <v>Very Important</v>
      </c>
      <c r="BT756" t="str">
        <f>'[2]UAB DATA'!BT756</f>
        <v>Very Important</v>
      </c>
      <c r="BU756" t="str">
        <f>'[2]UAB DATA'!BU756</f>
        <v>Very Important</v>
      </c>
      <c r="BV756" t="str">
        <f>'[2]UAB DATA'!BV756</f>
        <v>Very Important</v>
      </c>
      <c r="BW756" t="str">
        <f>'[2]UAB DATA'!BW756</f>
        <v>Very Important</v>
      </c>
      <c r="BX756" t="str">
        <f>'[2]UAB DATA'!BX756</f>
        <v>Very Important</v>
      </c>
      <c r="BY756" t="str">
        <f>'[2]UAB DATA'!BY756</f>
        <v>Very Important</v>
      </c>
      <c r="BZ756" t="str">
        <f>'[2]UAB DATA'!BZ756</f>
        <v>Very Important</v>
      </c>
      <c r="CA756" t="str">
        <f>'[2]UAB DATA'!CA756</f>
        <v>Very Important</v>
      </c>
      <c r="CB756" t="str">
        <f>'[2]UAB DATA'!CB756</f>
        <v>Very Important</v>
      </c>
      <c r="CC756" t="str">
        <f>'[2]UAB DATA'!CC756</f>
        <v>Very Important</v>
      </c>
      <c r="CD756" t="str">
        <f>'[2]UAB DATA'!CD756</f>
        <v>Very Important</v>
      </c>
      <c r="CE756" t="str">
        <f>'[2]UAB DATA'!CE756</f>
        <v>Very Important</v>
      </c>
      <c r="CF756" t="str">
        <f>'[2]UAB DATA'!CF756</f>
        <v>No</v>
      </c>
      <c r="CG756" t="str">
        <f>'[2]UAB DATA'!CG756</f>
        <v>No I will not live in Alabama. I was born and raised here and see the hate daily. I am also black and Gay and do not feel accepted here.</v>
      </c>
      <c r="CH756" t="str">
        <f>'[2]UAB DATA'!CH756</f>
        <v>Alabama</v>
      </c>
      <c r="CI756" t="str">
        <f>'[2]UAB DATA'!CI756</f>
        <v>Auburn/Opelika/Phenix City/Tuskegee</v>
      </c>
      <c r="CJ756" t="str">
        <f>'[2]UAB DATA'!CJ756</f>
        <v>Male</v>
      </c>
      <c r="CK756" t="str">
        <f>'[2]UAB DATA'!CK756</f>
        <v>Black or African American</v>
      </c>
      <c r="CL756" t="str">
        <f>'[2]UAB DATA'!CL756</f>
        <v>18-24</v>
      </c>
      <c r="CM756" t="str">
        <f>'[2]UAB DATA'!CM756</f>
        <v>No</v>
      </c>
      <c r="CN756" t="str">
        <f>'[2]UAB DATA'!CN756</f>
        <v>Yes</v>
      </c>
      <c r="CO756">
        <f>'[2]UAB DATA'!CO756</f>
        <v>9</v>
      </c>
      <c r="CP756" t="str">
        <f>'[2]UAB DATA'!CP756</f>
        <v>Business Management and Administration</v>
      </c>
      <c r="CQ756" t="str">
        <f>'[2]UAB DATA'!CQ756</f>
        <v>NON-STEM</v>
      </c>
    </row>
    <row r="757" spans="1:95" x14ac:dyDescent="0.25">
      <c r="A757">
        <f>'[2]UAB DATA'!A757</f>
        <v>44249.768055555556</v>
      </c>
      <c r="B757">
        <f>'[2]UAB DATA'!B757</f>
        <v>44249.789583333331</v>
      </c>
      <c r="C757" t="str">
        <f>'[2]UAB DATA'!C757</f>
        <v>University of Alabama at Birmingham</v>
      </c>
      <c r="D757" t="str">
        <f>'[2]UAB DATA'!D757</f>
        <v>Graduating during 2021</v>
      </c>
      <c r="E757" t="str">
        <f>'[2]UAB DATA'!E757</f>
        <v>Full-time On-Campus</v>
      </c>
      <c r="F757" t="str">
        <f>'[2]UAB DATA'!F757</f>
        <v>Business, Marketing</v>
      </c>
      <c r="G757" t="str">
        <f>'[2]UAB DATA'!G757</f>
        <v>Enjoyment of curriculum</v>
      </c>
      <c r="H757">
        <f>'[2]UAB DATA'!H757</f>
        <v>0</v>
      </c>
      <c r="I757">
        <f>'[2]UAB DATA'!I757</f>
        <v>0</v>
      </c>
      <c r="J757">
        <f>'[2]UAB DATA'!J757</f>
        <v>0</v>
      </c>
      <c r="K757">
        <f>'[2]UAB DATA'!K757</f>
        <v>0</v>
      </c>
      <c r="L757" t="str">
        <f>'[2]UAB DATA'!L757</f>
        <v>Media influence (TV shows, YouTube, social media, etc.)</v>
      </c>
      <c r="M757">
        <f>'[2]UAB DATA'!M757</f>
        <v>0</v>
      </c>
      <c r="N757">
        <f>'[2]UAB DATA'!N757</f>
        <v>0</v>
      </c>
      <c r="O757">
        <f>'[2]UAB DATA'!O757</f>
        <v>0</v>
      </c>
      <c r="P757">
        <f>'[2]UAB DATA'!P757</f>
        <v>0</v>
      </c>
      <c r="Q757" t="str">
        <f>'[2]UAB DATA'!Q757</f>
        <v>Employment prospects after graduation</v>
      </c>
      <c r="R757">
        <f>'[2]UAB DATA'!R757</f>
        <v>0</v>
      </c>
      <c r="S757" t="str">
        <f>'[2]UAB DATA'!S757</f>
        <v>Other</v>
      </c>
      <c r="T757" t="str">
        <f>'[2]UAB DATA'!T757</f>
        <v>Yes</v>
      </c>
      <c r="U757">
        <f>'[2]UAB DATA'!U757</f>
        <v>0</v>
      </c>
      <c r="V757">
        <f>'[2]UAB DATA'!V757</f>
        <v>0</v>
      </c>
      <c r="W757" t="str">
        <f>'[2]UAB DATA'!W757</f>
        <v>Birmingham and Surrounding Suburbs</v>
      </c>
      <c r="X757">
        <f>'[2]UAB DATA'!X757</f>
        <v>0</v>
      </c>
      <c r="Y757">
        <f>'[2]UAB DATA'!Y757</f>
        <v>0</v>
      </c>
      <c r="Z757">
        <f>'[2]UAB DATA'!Z757</f>
        <v>0</v>
      </c>
      <c r="AA757">
        <f>'[2]UAB DATA'!AA757</f>
        <v>0</v>
      </c>
      <c r="AB757">
        <f>'[2]UAB DATA'!AB757</f>
        <v>0</v>
      </c>
      <c r="AC757" t="str">
        <f>'[2]UAB DATA'!AC757</f>
        <v>Gulf Shores/Orange Beach</v>
      </c>
      <c r="AD757">
        <f>'[2]UAB DATA'!AD757</f>
        <v>0</v>
      </c>
      <c r="AE757" t="str">
        <f>'[2]UAB DATA'!AE757</f>
        <v>Mobile/Saraland</v>
      </c>
      <c r="AF757" t="str">
        <f>'[2]UAB DATA'!AF757</f>
        <v>Montgomery/Prattville/Wetumpka/Pike Road</v>
      </c>
      <c r="AG757">
        <f>'[2]UAB DATA'!AG757</f>
        <v>0</v>
      </c>
      <c r="AH757">
        <f>'[2]UAB DATA'!AH757</f>
        <v>0</v>
      </c>
      <c r="AI757" t="str">
        <f>'[2]UAB DATA'!AI757</f>
        <v>Tuscaloosa/Northport</v>
      </c>
      <c r="AJ757">
        <f>'[2]UAB DATA'!AJ757</f>
        <v>0</v>
      </c>
      <c r="AK757">
        <f>'[2]UAB DATA'!AK757</f>
        <v>0</v>
      </c>
      <c r="AL757" t="str">
        <f>'[2]UAB DATA'!AL757</f>
        <v>Birmingham and Surrounding Suburbs</v>
      </c>
      <c r="AM757" t="str">
        <f>'[2]UAB DATA'!AM757</f>
        <v>Montgomery/Prattville/Wetumpka/Pike Road</v>
      </c>
      <c r="AN757" t="str">
        <f>'[2]UAB DATA'!AN757</f>
        <v>Mobile/Saraland</v>
      </c>
      <c r="AO757" t="str">
        <f>'[2]UAB DATA'!AO757</f>
        <v>No</v>
      </c>
      <c r="AP757" t="str">
        <f>'[2]UAB DATA'!AP757</f>
        <v>Negative</v>
      </c>
      <c r="AQ757" t="str">
        <f>'[2]UAB DATA'!AQ757</f>
        <v>Negative</v>
      </c>
      <c r="AR757" t="str">
        <f>'[2]UAB DATA'!AR757</f>
        <v>Very Negative</v>
      </c>
      <c r="AS757" t="str">
        <f>'[2]UAB DATA'!AS757</f>
        <v>Very Positive</v>
      </c>
      <c r="AT757" t="str">
        <f>'[2]UAB DATA'!AT757</f>
        <v>Very Negative</v>
      </c>
      <c r="AU757" t="str">
        <f>'[2]UAB DATA'!AU757</f>
        <v>Positive</v>
      </c>
      <c r="AV757" t="str">
        <f>'[2]UAB DATA'!AV757</f>
        <v>Positive</v>
      </c>
      <c r="AW757" t="str">
        <f>'[2]UAB DATA'!AW757</f>
        <v>Positive</v>
      </c>
      <c r="AX757" t="str">
        <f>'[2]UAB DATA'!AX757</f>
        <v>Very Negative</v>
      </c>
      <c r="AY757" t="str">
        <f>'[2]UAB DATA'!AY757</f>
        <v>Negative</v>
      </c>
      <c r="AZ757" t="str">
        <f>'[2]UAB DATA'!AZ757</f>
        <v>Negative</v>
      </c>
      <c r="BA757" t="str">
        <f>'[2]UAB DATA'!BA757</f>
        <v>Neutral/ No Opinion</v>
      </c>
      <c r="BB757" t="str">
        <f>'[2]UAB DATA'!BB757</f>
        <v>Neutral/ No Opinion</v>
      </c>
      <c r="BC757" t="str">
        <f>'[2]UAB DATA'!BC757</f>
        <v>Neutral/ No Opinion</v>
      </c>
      <c r="BD757" t="str">
        <f>'[2]UAB DATA'!BD757</f>
        <v>Positive</v>
      </c>
      <c r="BE757" t="str">
        <f>'[2]UAB DATA'!BE757</f>
        <v>Very Negative</v>
      </c>
      <c r="BF757" t="str">
        <f>'[2]UAB DATA'!BF757</f>
        <v>Very Negative</v>
      </c>
      <c r="BG757" t="str">
        <f>'[2]UAB DATA'!BG757</f>
        <v>Very Negative</v>
      </c>
      <c r="BH757" t="str">
        <f>'[2]UAB DATA'!BH757</f>
        <v>Negative</v>
      </c>
      <c r="BI757" t="str">
        <f>'[2]UAB DATA'!BI757</f>
        <v>Very Negative</v>
      </c>
      <c r="BJ757" t="str">
        <f>'[2]UAB DATA'!BJ757</f>
        <v>Very Positive</v>
      </c>
      <c r="BK757" t="str">
        <f>'[2]UAB DATA'!BK757</f>
        <v>Very Positive</v>
      </c>
      <c r="BL757" t="str">
        <f>'[2]UAB DATA'!BL757</f>
        <v>Important</v>
      </c>
      <c r="BM757" t="str">
        <f>'[2]UAB DATA'!BM757</f>
        <v>Important</v>
      </c>
      <c r="BN757" t="str">
        <f>'[2]UAB DATA'!BN757</f>
        <v>Very Important</v>
      </c>
      <c r="BO757" t="str">
        <f>'[2]UAB DATA'!BO757</f>
        <v>Neutral/ No Opinion</v>
      </c>
      <c r="BP757" t="str">
        <f>'[2]UAB DATA'!BP757</f>
        <v>Neutral/ No Opinion</v>
      </c>
      <c r="BQ757" t="str">
        <f>'[2]UAB DATA'!BQ757</f>
        <v>Important</v>
      </c>
      <c r="BR757" t="str">
        <f>'[2]UAB DATA'!BR757</f>
        <v>Very Important</v>
      </c>
      <c r="BS757" t="str">
        <f>'[2]UAB DATA'!BS757</f>
        <v>Important</v>
      </c>
      <c r="BT757" t="str">
        <f>'[2]UAB DATA'!BT757</f>
        <v>Important</v>
      </c>
      <c r="BU757" t="str">
        <f>'[2]UAB DATA'!BU757</f>
        <v>Important</v>
      </c>
      <c r="BV757" t="str">
        <f>'[2]UAB DATA'!BV757</f>
        <v>Neutral/ No Opinion</v>
      </c>
      <c r="BW757" t="str">
        <f>'[2]UAB DATA'!BW757</f>
        <v>Very Important</v>
      </c>
      <c r="BX757" t="str">
        <f>'[2]UAB DATA'!BX757</f>
        <v>Not Important at All</v>
      </c>
      <c r="BY757" t="str">
        <f>'[2]UAB DATA'!BY757</f>
        <v>Very Important</v>
      </c>
      <c r="BZ757" t="str">
        <f>'[2]UAB DATA'!BZ757</f>
        <v>Very Important</v>
      </c>
      <c r="CA757" t="str">
        <f>'[2]UAB DATA'!CA757</f>
        <v>Important</v>
      </c>
      <c r="CB757" t="str">
        <f>'[2]UAB DATA'!CB757</f>
        <v>Important</v>
      </c>
      <c r="CC757" t="str">
        <f>'[2]UAB DATA'!CC757</f>
        <v>Important</v>
      </c>
      <c r="CD757" t="str">
        <f>'[2]UAB DATA'!CD757</f>
        <v>Important</v>
      </c>
      <c r="CE757" t="str">
        <f>'[2]UAB DATA'!CE757</f>
        <v>Important</v>
      </c>
      <c r="CF757" t="str">
        <f>'[2]UAB DATA'!CF757</f>
        <v>No</v>
      </c>
      <c r="CG757" t="str">
        <f>'[2]UAB DATA'!CG757</f>
        <v>Many people in Alabama who I've come across are extremely ignorant and know very little about what's going on in the world outside of the US - I would rather not spend time around people who don't even try to educate themselves on other countries and cultures</v>
      </c>
      <c r="CH757" t="str">
        <f>'[2]UAB DATA'!CH757</f>
        <v>Tennessee</v>
      </c>
      <c r="CI757" t="str">
        <f>'[2]UAB DATA'!CI757</f>
        <v>I did not graduate from high school in Alabama</v>
      </c>
      <c r="CJ757" t="str">
        <f>'[2]UAB DATA'!CJ757</f>
        <v>Female</v>
      </c>
      <c r="CK757" t="str">
        <f>'[2]UAB DATA'!CK757</f>
        <v>White</v>
      </c>
      <c r="CL757" t="str">
        <f>'[2]UAB DATA'!CL757</f>
        <v>18-24</v>
      </c>
      <c r="CM757" t="str">
        <f>'[2]UAB DATA'!CM757</f>
        <v>No</v>
      </c>
      <c r="CN757" t="str">
        <f>'[2]UAB DATA'!CN757</f>
        <v>No</v>
      </c>
      <c r="CO757">
        <f>'[2]UAB DATA'!CO757</f>
        <v>3</v>
      </c>
      <c r="CP757" t="str">
        <f>'[2]UAB DATA'!CP757</f>
        <v>Business Management and Administration</v>
      </c>
      <c r="CQ757" t="str">
        <f>'[2]UAB DATA'!CQ757</f>
        <v>NON-STEM</v>
      </c>
    </row>
    <row r="758" spans="1:95" x14ac:dyDescent="0.25">
      <c r="A758">
        <f>'[2]UAB DATA'!A758</f>
        <v>44249.775694444441</v>
      </c>
      <c r="B758">
        <f>'[2]UAB DATA'!B758</f>
        <v>44249.779861111114</v>
      </c>
      <c r="C758" t="str">
        <f>'[2]UAB DATA'!C758</f>
        <v>University of Alabama at Birmingham</v>
      </c>
      <c r="D758" t="str">
        <f>'[2]UAB DATA'!D758</f>
        <v>Graduating during 2022</v>
      </c>
      <c r="E758" t="str">
        <f>'[2]UAB DATA'!E758</f>
        <v>Full-time On-Campus</v>
      </c>
      <c r="F758" t="str">
        <f>'[2]UAB DATA'!F758</f>
        <v>Business, Marketing</v>
      </c>
      <c r="G758" t="str">
        <f>'[2]UAB DATA'!G758</f>
        <v>Enjoyment of curriculum</v>
      </c>
      <c r="H758">
        <f>'[2]UAB DATA'!H758</f>
        <v>0</v>
      </c>
      <c r="I758">
        <f>'[2]UAB DATA'!I758</f>
        <v>0</v>
      </c>
      <c r="J758">
        <f>'[2]UAB DATA'!J758</f>
        <v>0</v>
      </c>
      <c r="K758">
        <f>'[2]UAB DATA'!K758</f>
        <v>0</v>
      </c>
      <c r="L758" t="str">
        <f>'[2]UAB DATA'!L758</f>
        <v>Media influence (TV shows, YouTube, social media, etc.)</v>
      </c>
      <c r="M758">
        <f>'[2]UAB DATA'!M758</f>
        <v>0</v>
      </c>
      <c r="N758" t="str">
        <f>'[2]UAB DATA'!N758</f>
        <v>Industry site visit or tour</v>
      </c>
      <c r="O758">
        <f>'[2]UAB DATA'!O758</f>
        <v>0</v>
      </c>
      <c r="P758" t="str">
        <f>'[2]UAB DATA'!P758</f>
        <v>College work-based learning experience</v>
      </c>
      <c r="Q758">
        <f>'[2]UAB DATA'!Q758</f>
        <v>0</v>
      </c>
      <c r="R758">
        <f>'[2]UAB DATA'!R758</f>
        <v>0</v>
      </c>
      <c r="S758">
        <f>'[2]UAB DATA'!S758</f>
        <v>0</v>
      </c>
      <c r="T758" t="str">
        <f>'[2]UAB DATA'!T758</f>
        <v>Yes</v>
      </c>
      <c r="U758">
        <f>'[2]UAB DATA'!U758</f>
        <v>0</v>
      </c>
      <c r="V758">
        <f>'[2]UAB DATA'!V758</f>
        <v>0</v>
      </c>
      <c r="W758" t="str">
        <f>'[2]UAB DATA'!W758</f>
        <v>Birmingham and Surrounding Suburbs</v>
      </c>
      <c r="X758">
        <f>'[2]UAB DATA'!X758</f>
        <v>0</v>
      </c>
      <c r="Y758">
        <f>'[2]UAB DATA'!Y758</f>
        <v>0</v>
      </c>
      <c r="Z758">
        <f>'[2]UAB DATA'!Z758</f>
        <v>0</v>
      </c>
      <c r="AA758" t="str">
        <f>'[2]UAB DATA'!AA758</f>
        <v>Fort Payne/Guntersville</v>
      </c>
      <c r="AB758" t="str">
        <f>'[2]UAB DATA'!AB758</f>
        <v>Gadsden/Anniston/Oxford/Jacksonville</v>
      </c>
      <c r="AC758">
        <f>'[2]UAB DATA'!AC758</f>
        <v>0</v>
      </c>
      <c r="AD758" t="str">
        <f>'[2]UAB DATA'!AD758</f>
        <v>Huntsville/Madison/Athens/Decatur</v>
      </c>
      <c r="AE758">
        <f>'[2]UAB DATA'!AE758</f>
        <v>0</v>
      </c>
      <c r="AF758">
        <f>'[2]UAB DATA'!AF758</f>
        <v>0</v>
      </c>
      <c r="AG758">
        <f>'[2]UAB DATA'!AG758</f>
        <v>0</v>
      </c>
      <c r="AH758">
        <f>'[2]UAB DATA'!AH758</f>
        <v>0</v>
      </c>
      <c r="AI758" t="str">
        <f>'[2]UAB DATA'!AI758</f>
        <v>Tuscaloosa/Northport</v>
      </c>
      <c r="AJ758">
        <f>'[2]UAB DATA'!AJ758</f>
        <v>0</v>
      </c>
      <c r="AK758">
        <f>'[2]UAB DATA'!AK758</f>
        <v>0</v>
      </c>
      <c r="AL758" t="str">
        <f>'[2]UAB DATA'!AL758</f>
        <v>Fort Payne/Guntersville</v>
      </c>
      <c r="AM758" t="str">
        <f>'[2]UAB DATA'!AM758</f>
        <v>Huntsville/Madison/Athens/Decatur</v>
      </c>
      <c r="AN758" t="str">
        <f>'[2]UAB DATA'!AN758</f>
        <v>Gadsden/Anniston/Oxford/Jacksonville</v>
      </c>
      <c r="AO758" t="str">
        <f>'[2]UAB DATA'!AO758</f>
        <v>Yes</v>
      </c>
      <c r="AP758" t="str">
        <f>'[2]UAB DATA'!AP758</f>
        <v>Very Negative</v>
      </c>
      <c r="AQ758" t="str">
        <f>'[2]UAB DATA'!AQ758</f>
        <v>Neutral/ No Opinion</v>
      </c>
      <c r="AR758" t="str">
        <f>'[2]UAB DATA'!AR758</f>
        <v>Very Negative</v>
      </c>
      <c r="AS758" t="str">
        <f>'[2]UAB DATA'!AS758</f>
        <v>Neutral/ No Opinion</v>
      </c>
      <c r="AT758" t="str">
        <f>'[2]UAB DATA'!AT758</f>
        <v>Very Negative</v>
      </c>
      <c r="AU758" t="str">
        <f>'[2]UAB DATA'!AU758</f>
        <v>Neutral/ No Opinion</v>
      </c>
      <c r="AV758" t="str">
        <f>'[2]UAB DATA'!AV758</f>
        <v>Positive</v>
      </c>
      <c r="AW758" t="str">
        <f>'[2]UAB DATA'!AW758</f>
        <v>Positive</v>
      </c>
      <c r="AX758" t="str">
        <f>'[2]UAB DATA'!AX758</f>
        <v>Neutral/ No Opinion</v>
      </c>
      <c r="AY758" t="str">
        <f>'[2]UAB DATA'!AY758</f>
        <v>Positive</v>
      </c>
      <c r="AZ758" t="str">
        <f>'[2]UAB DATA'!AZ758</f>
        <v>Neutral/ No Opinion</v>
      </c>
      <c r="BA758" t="str">
        <f>'[2]UAB DATA'!BA758</f>
        <v>Neutral/ No Opinion</v>
      </c>
      <c r="BB758" t="str">
        <f>'[2]UAB DATA'!BB758</f>
        <v>Neutral/ No Opinion</v>
      </c>
      <c r="BC758" t="str">
        <f>'[2]UAB DATA'!BC758</f>
        <v>Positive</v>
      </c>
      <c r="BD758" t="str">
        <f>'[2]UAB DATA'!BD758</f>
        <v>Very Positive</v>
      </c>
      <c r="BE758" t="str">
        <f>'[2]UAB DATA'!BE758</f>
        <v>Negative</v>
      </c>
      <c r="BF758" t="str">
        <f>'[2]UAB DATA'!BF758</f>
        <v>Negative</v>
      </c>
      <c r="BG758" t="str">
        <f>'[2]UAB DATA'!BG758</f>
        <v>Positive</v>
      </c>
      <c r="BH758" t="str">
        <f>'[2]UAB DATA'!BH758</f>
        <v>Positive</v>
      </c>
      <c r="BI758" t="str">
        <f>'[2]UAB DATA'!BI758</f>
        <v>Neutral/ No Opinion</v>
      </c>
      <c r="BJ758" t="str">
        <f>'[2]UAB DATA'!BJ758</f>
        <v>Positive</v>
      </c>
      <c r="BK758" t="str">
        <f>'[2]UAB DATA'!BK758</f>
        <v>Neutral/ No Opinion</v>
      </c>
      <c r="BL758" t="str">
        <f>'[2]UAB DATA'!BL758</f>
        <v>Neutral/ No Opinion</v>
      </c>
      <c r="BM758" t="str">
        <f>'[2]UAB DATA'!BM758</f>
        <v>Neutral/ No Opinion</v>
      </c>
      <c r="BN758" t="str">
        <f>'[2]UAB DATA'!BN758</f>
        <v>Very Important</v>
      </c>
      <c r="BO758" t="str">
        <f>'[2]UAB DATA'!BO758</f>
        <v>Neutral/ No Opinion</v>
      </c>
      <c r="BP758" t="str">
        <f>'[2]UAB DATA'!BP758</f>
        <v>Neutral/ No Opinion</v>
      </c>
      <c r="BQ758" t="str">
        <f>'[2]UAB DATA'!BQ758</f>
        <v>Important</v>
      </c>
      <c r="BR758" t="str">
        <f>'[2]UAB DATA'!BR758</f>
        <v>Neutral/ No Opinion</v>
      </c>
      <c r="BS758" t="str">
        <f>'[2]UAB DATA'!BS758</f>
        <v>Neutral/ No Opinion</v>
      </c>
      <c r="BT758" t="str">
        <f>'[2]UAB DATA'!BT758</f>
        <v>Important</v>
      </c>
      <c r="BU758" t="str">
        <f>'[2]UAB DATA'!BU758</f>
        <v>Neutral/ No Opinion</v>
      </c>
      <c r="BV758" t="str">
        <f>'[2]UAB DATA'!BV758</f>
        <v>Important</v>
      </c>
      <c r="BW758" t="str">
        <f>'[2]UAB DATA'!BW758</f>
        <v>Neutral/ No Opinion</v>
      </c>
      <c r="BX758" t="str">
        <f>'[2]UAB DATA'!BX758</f>
        <v>Neutral/ No Opinion</v>
      </c>
      <c r="BY758" t="str">
        <f>'[2]UAB DATA'!BY758</f>
        <v>Important</v>
      </c>
      <c r="BZ758" t="str">
        <f>'[2]UAB DATA'!BZ758</f>
        <v>Important</v>
      </c>
      <c r="CA758" t="str">
        <f>'[2]UAB DATA'!CA758</f>
        <v>Neutral/ No Opinion</v>
      </c>
      <c r="CB758" t="str">
        <f>'[2]UAB DATA'!CB758</f>
        <v>Neutral/ No Opinion</v>
      </c>
      <c r="CC758" t="str">
        <f>'[2]UAB DATA'!CC758</f>
        <v>Neutral/ No Opinion</v>
      </c>
      <c r="CD758" t="str">
        <f>'[2]UAB DATA'!CD758</f>
        <v>Neutral/ No Opinion</v>
      </c>
      <c r="CE758" t="str">
        <f>'[2]UAB DATA'!CE758</f>
        <v>Neutral/ No Opinion</v>
      </c>
      <c r="CF758" t="str">
        <f>'[2]UAB DATA'!CF758</f>
        <v>Don't know yet</v>
      </c>
      <c r="CG758">
        <f>'[2]UAB DATA'!CG758</f>
        <v>0</v>
      </c>
      <c r="CH758" t="str">
        <f>'[2]UAB DATA'!CH758</f>
        <v>Alabama</v>
      </c>
      <c r="CI758" t="str">
        <f>'[2]UAB DATA'!CI758</f>
        <v>Fort Payne/Guntersville</v>
      </c>
      <c r="CJ758" t="str">
        <f>'[2]UAB DATA'!CJ758</f>
        <v>Female</v>
      </c>
      <c r="CK758" t="str">
        <f>'[2]UAB DATA'!CK758</f>
        <v>Two or More Races</v>
      </c>
      <c r="CL758" t="str">
        <f>'[2]UAB DATA'!CL758</f>
        <v>18-24</v>
      </c>
      <c r="CM758" t="str">
        <f>'[2]UAB DATA'!CM758</f>
        <v>No</v>
      </c>
      <c r="CN758" t="str">
        <f>'[2]UAB DATA'!CN758</f>
        <v>Yes</v>
      </c>
      <c r="CO758">
        <f>'[2]UAB DATA'!CO758</f>
        <v>9</v>
      </c>
      <c r="CP758" t="str">
        <f>'[2]UAB DATA'!CP758</f>
        <v>Business Management and Administration</v>
      </c>
      <c r="CQ758" t="str">
        <f>'[2]UAB DATA'!CQ758</f>
        <v>NON-STEM</v>
      </c>
    </row>
    <row r="759" spans="1:95" x14ac:dyDescent="0.25">
      <c r="A759">
        <f>'[2]UAB DATA'!A759</f>
        <v>44243.375694444447</v>
      </c>
      <c r="B759">
        <f>'[2]UAB DATA'!B759</f>
        <v>44243.384027777778</v>
      </c>
      <c r="C759" t="str">
        <f>'[2]UAB DATA'!C759</f>
        <v>University of Alabama at Birmingham</v>
      </c>
      <c r="D759" t="str">
        <f>'[2]UAB DATA'!D759</f>
        <v>Graduating during 2021</v>
      </c>
      <c r="E759" t="str">
        <f>'[2]UAB DATA'!E759</f>
        <v>Full-time On-Campus</v>
      </c>
      <c r="F759" t="str">
        <f>'[2]UAB DATA'!F759</f>
        <v>Business, Marketing</v>
      </c>
      <c r="G759" t="str">
        <f>'[2]UAB DATA'!G759</f>
        <v>Enjoyment of curriculum</v>
      </c>
      <c r="H759">
        <f>'[2]UAB DATA'!H759</f>
        <v>0</v>
      </c>
      <c r="I759">
        <f>'[2]UAB DATA'!I759</f>
        <v>0</v>
      </c>
      <c r="J759">
        <f>'[2]UAB DATA'!J759</f>
        <v>0</v>
      </c>
      <c r="K759" t="str">
        <f>'[2]UAB DATA'!K759</f>
        <v>Peer/friend influence</v>
      </c>
      <c r="L759" t="str">
        <f>'[2]UAB DATA'!L759</f>
        <v>Media influence (TV shows, YouTube, social media, etc.)</v>
      </c>
      <c r="M759">
        <f>'[2]UAB DATA'!M759</f>
        <v>0</v>
      </c>
      <c r="N759">
        <f>'[2]UAB DATA'!N759</f>
        <v>0</v>
      </c>
      <c r="O759" t="str">
        <f>'[2]UAB DATA'!O759</f>
        <v>High-school work-based learning experience</v>
      </c>
      <c r="P759">
        <f>'[2]UAB DATA'!P759</f>
        <v>0</v>
      </c>
      <c r="Q759" t="str">
        <f>'[2]UAB DATA'!Q759</f>
        <v>Employment prospects after graduation</v>
      </c>
      <c r="R759">
        <f>'[2]UAB DATA'!R759</f>
        <v>0</v>
      </c>
      <c r="S759">
        <f>'[2]UAB DATA'!S759</f>
        <v>0</v>
      </c>
      <c r="T759" t="str">
        <f>'[2]UAB DATA'!T759</f>
        <v>Yes</v>
      </c>
      <c r="U759" t="str">
        <f>'[2]UAB DATA'!U759</f>
        <v>Auburn/Opelika/Phenix City/Tuskegee</v>
      </c>
      <c r="V759">
        <f>'[2]UAB DATA'!V759</f>
        <v>0</v>
      </c>
      <c r="W759" t="str">
        <f>'[2]UAB DATA'!W759</f>
        <v>Birmingham and Surrounding Suburbs</v>
      </c>
      <c r="X759" t="str">
        <f>'[2]UAB DATA'!X759</f>
        <v>Demopolis/Livingston</v>
      </c>
      <c r="Y759">
        <f>'[2]UAB DATA'!Y759</f>
        <v>0</v>
      </c>
      <c r="Z759" t="str">
        <f>'[2]UAB DATA'!Z759</f>
        <v>Florence/Muscle Shoals/Tuscumbia</v>
      </c>
      <c r="AA759">
        <f>'[2]UAB DATA'!AA759</f>
        <v>0</v>
      </c>
      <c r="AB759" t="str">
        <f>'[2]UAB DATA'!AB759</f>
        <v>Gadsden/Anniston/Oxford/Jacksonville</v>
      </c>
      <c r="AC759">
        <f>'[2]UAB DATA'!AC759</f>
        <v>0</v>
      </c>
      <c r="AD759" t="str">
        <f>'[2]UAB DATA'!AD759</f>
        <v>Huntsville/Madison/Athens/Decatur</v>
      </c>
      <c r="AE759">
        <f>'[2]UAB DATA'!AE759</f>
        <v>0</v>
      </c>
      <c r="AF759" t="str">
        <f>'[2]UAB DATA'!AF759</f>
        <v>Montgomery/Prattville/Wetumpka/Pike Road</v>
      </c>
      <c r="AG759" t="str">
        <f>'[2]UAB DATA'!AG759</f>
        <v>Selma</v>
      </c>
      <c r="AH759">
        <f>'[2]UAB DATA'!AH759</f>
        <v>0</v>
      </c>
      <c r="AI759" t="str">
        <f>'[2]UAB DATA'!AI759</f>
        <v>Tuscaloosa/Northport</v>
      </c>
      <c r="AJ759">
        <f>'[2]UAB DATA'!AJ759</f>
        <v>0</v>
      </c>
      <c r="AK759">
        <f>'[2]UAB DATA'!AK759</f>
        <v>0</v>
      </c>
      <c r="AL759" t="str">
        <f>'[2]UAB DATA'!AL759</f>
        <v>Huntsville/Madison/Athens/Decatur</v>
      </c>
      <c r="AM759" t="str">
        <f>'[2]UAB DATA'!AM759</f>
        <v>Birmingham and Surrounding Suburbs</v>
      </c>
      <c r="AN759" t="str">
        <f>'[2]UAB DATA'!AN759</f>
        <v>Tuscaloosa/Northport</v>
      </c>
      <c r="AO759" t="str">
        <f>'[2]UAB DATA'!AO759</f>
        <v>Yes</v>
      </c>
      <c r="AP759" t="str">
        <f>'[2]UAB DATA'!AP759</f>
        <v>Positive</v>
      </c>
      <c r="AQ759" t="str">
        <f>'[2]UAB DATA'!AQ759</f>
        <v>Positive</v>
      </c>
      <c r="AR759" t="str">
        <f>'[2]UAB DATA'!AR759</f>
        <v>Neutral/ No Opinion</v>
      </c>
      <c r="AS759" t="str">
        <f>'[2]UAB DATA'!AS759</f>
        <v>Positive</v>
      </c>
      <c r="AT759" t="str">
        <f>'[2]UAB DATA'!AT759</f>
        <v>Neutral/ No Opinion</v>
      </c>
      <c r="AU759" t="str">
        <f>'[2]UAB DATA'!AU759</f>
        <v>Positive</v>
      </c>
      <c r="AV759" t="str">
        <f>'[2]UAB DATA'!AV759</f>
        <v>Very Positive</v>
      </c>
      <c r="AW759" t="str">
        <f>'[2]UAB DATA'!AW759</f>
        <v>Positive</v>
      </c>
      <c r="AX759" t="str">
        <f>'[2]UAB DATA'!AX759</f>
        <v>Neutral/ No Opinion</v>
      </c>
      <c r="AY759" t="str">
        <f>'[2]UAB DATA'!AY759</f>
        <v>Neutral/ No Opinion</v>
      </c>
      <c r="AZ759" t="str">
        <f>'[2]UAB DATA'!AZ759</f>
        <v>Neutral/ No Opinion</v>
      </c>
      <c r="BA759" t="str">
        <f>'[2]UAB DATA'!BA759</f>
        <v>Neutral/ No Opinion</v>
      </c>
      <c r="BB759" t="str">
        <f>'[2]UAB DATA'!BB759</f>
        <v>Positive</v>
      </c>
      <c r="BC759" t="str">
        <f>'[2]UAB DATA'!BC759</f>
        <v>Very Positive</v>
      </c>
      <c r="BD759" t="str">
        <f>'[2]UAB DATA'!BD759</f>
        <v>Very Positive</v>
      </c>
      <c r="BE759" t="str">
        <f>'[2]UAB DATA'!BE759</f>
        <v>Neutral/ No Opinion</v>
      </c>
      <c r="BF759" t="str">
        <f>'[2]UAB DATA'!BF759</f>
        <v>Neutral/ No Opinion</v>
      </c>
      <c r="BG759" t="str">
        <f>'[2]UAB DATA'!BG759</f>
        <v>Very Positive</v>
      </c>
      <c r="BH759" t="str">
        <f>'[2]UAB DATA'!BH759</f>
        <v>Positive</v>
      </c>
      <c r="BI759" t="str">
        <f>'[2]UAB DATA'!BI759</f>
        <v>Positive</v>
      </c>
      <c r="BJ759" t="str">
        <f>'[2]UAB DATA'!BJ759</f>
        <v>Neutral/ No Opinion</v>
      </c>
      <c r="BK759" t="str">
        <f>'[2]UAB DATA'!BK759</f>
        <v>Neutral/ No Opinion</v>
      </c>
      <c r="BL759" t="str">
        <f>'[2]UAB DATA'!BL759</f>
        <v>Important</v>
      </c>
      <c r="BM759" t="str">
        <f>'[2]UAB DATA'!BM759</f>
        <v>Important</v>
      </c>
      <c r="BN759" t="str">
        <f>'[2]UAB DATA'!BN759</f>
        <v>Very Important</v>
      </c>
      <c r="BO759" t="str">
        <f>'[2]UAB DATA'!BO759</f>
        <v>Important</v>
      </c>
      <c r="BP759" t="str">
        <f>'[2]UAB DATA'!BP759</f>
        <v>Very Important</v>
      </c>
      <c r="BQ759" t="str">
        <f>'[2]UAB DATA'!BQ759</f>
        <v>Important</v>
      </c>
      <c r="BR759" t="str">
        <f>'[2]UAB DATA'!BR759</f>
        <v>Important</v>
      </c>
      <c r="BS759" t="str">
        <f>'[2]UAB DATA'!BS759</f>
        <v>Very Important</v>
      </c>
      <c r="BT759" t="str">
        <f>'[2]UAB DATA'!BT759</f>
        <v>Very Important</v>
      </c>
      <c r="BU759" t="str">
        <f>'[2]UAB DATA'!BU759</f>
        <v>Very Important</v>
      </c>
      <c r="BV759" t="str">
        <f>'[2]UAB DATA'!BV759</f>
        <v>Very Important</v>
      </c>
      <c r="BW759" t="str">
        <f>'[2]UAB DATA'!BW759</f>
        <v>Important</v>
      </c>
      <c r="BX759" t="str">
        <f>'[2]UAB DATA'!BX759</f>
        <v>Very Important</v>
      </c>
      <c r="BY759" t="str">
        <f>'[2]UAB DATA'!BY759</f>
        <v>Very Important</v>
      </c>
      <c r="BZ759" t="str">
        <f>'[2]UAB DATA'!BZ759</f>
        <v>Very Important</v>
      </c>
      <c r="CA759" t="str">
        <f>'[2]UAB DATA'!CA759</f>
        <v>Important</v>
      </c>
      <c r="CB759" t="str">
        <f>'[2]UAB DATA'!CB759</f>
        <v>Very Important</v>
      </c>
      <c r="CC759" t="str">
        <f>'[2]UAB DATA'!CC759</f>
        <v>Very Important</v>
      </c>
      <c r="CD759" t="str">
        <f>'[2]UAB DATA'!CD759</f>
        <v>Very Important</v>
      </c>
      <c r="CE759" t="str">
        <f>'[2]UAB DATA'!CE759</f>
        <v>Important</v>
      </c>
      <c r="CF759" t="str">
        <f>'[2]UAB DATA'!CF759</f>
        <v>No</v>
      </c>
      <c r="CG759" t="str">
        <f>'[2]UAB DATA'!CG759</f>
        <v xml:space="preserve">I've been here my whole life and I want to try something different. </v>
      </c>
      <c r="CH759" t="str">
        <f>'[2]UAB DATA'!CH759</f>
        <v>Alabama</v>
      </c>
      <c r="CI759" t="str">
        <f>'[2]UAB DATA'!CI759</f>
        <v>Birmingham and surrounding suburbs</v>
      </c>
      <c r="CJ759" t="str">
        <f>'[2]UAB DATA'!CJ759</f>
        <v>Male</v>
      </c>
      <c r="CK759" t="str">
        <f>'[2]UAB DATA'!CK759</f>
        <v>Black or African American</v>
      </c>
      <c r="CL759" t="str">
        <f>'[2]UAB DATA'!CL759</f>
        <v>18-24</v>
      </c>
      <c r="CM759" t="str">
        <f>'[2]UAB DATA'!CM759</f>
        <v>No</v>
      </c>
      <c r="CN759" t="str">
        <f>'[2]UAB DATA'!CN759</f>
        <v>No</v>
      </c>
      <c r="CO759">
        <f>'[2]UAB DATA'!CO759</f>
        <v>9</v>
      </c>
      <c r="CP759" t="str">
        <f>'[2]UAB DATA'!CP759</f>
        <v>Business Management and Administration</v>
      </c>
      <c r="CQ759" t="str">
        <f>'[2]UAB DATA'!CQ759</f>
        <v>NON-STEM</v>
      </c>
    </row>
    <row r="760" spans="1:95" x14ac:dyDescent="0.25">
      <c r="A760">
        <f>'[2]UAB DATA'!A760</f>
        <v>44243.306944444441</v>
      </c>
      <c r="B760">
        <f>'[2]UAB DATA'!B760</f>
        <v>44243.314583333333</v>
      </c>
      <c r="C760" t="str">
        <f>'[2]UAB DATA'!C760</f>
        <v>University of Alabama at Birmingham</v>
      </c>
      <c r="D760" t="str">
        <f>'[2]UAB DATA'!D760</f>
        <v>Graduating during 2021</v>
      </c>
      <c r="E760" t="str">
        <f>'[2]UAB DATA'!E760</f>
        <v>Full-time Distance Education</v>
      </c>
      <c r="F760" t="str">
        <f>'[2]UAB DATA'!F760</f>
        <v>Business, Marketing</v>
      </c>
      <c r="G760">
        <f>'[2]UAB DATA'!G760</f>
        <v>0</v>
      </c>
      <c r="H760">
        <f>'[2]UAB DATA'!H760</f>
        <v>0</v>
      </c>
      <c r="I760">
        <f>'[2]UAB DATA'!I760</f>
        <v>0</v>
      </c>
      <c r="J760">
        <f>'[2]UAB DATA'!J760</f>
        <v>0</v>
      </c>
      <c r="K760">
        <f>'[2]UAB DATA'!K760</f>
        <v>0</v>
      </c>
      <c r="L760">
        <f>'[2]UAB DATA'!L760</f>
        <v>0</v>
      </c>
      <c r="M760">
        <f>'[2]UAB DATA'!M760</f>
        <v>0</v>
      </c>
      <c r="N760">
        <f>'[2]UAB DATA'!N760</f>
        <v>0</v>
      </c>
      <c r="O760">
        <f>'[2]UAB DATA'!O760</f>
        <v>0</v>
      </c>
      <c r="P760">
        <f>'[2]UAB DATA'!P760</f>
        <v>0</v>
      </c>
      <c r="Q760" t="str">
        <f>'[2]UAB DATA'!Q760</f>
        <v>Employment prospects after graduation</v>
      </c>
      <c r="R760">
        <f>'[2]UAB DATA'!R760</f>
        <v>0</v>
      </c>
      <c r="S760" t="str">
        <f>'[2]UAB DATA'!S760</f>
        <v>Other</v>
      </c>
      <c r="T760" t="str">
        <f>'[2]UAB DATA'!T760</f>
        <v>No</v>
      </c>
      <c r="U760" t="str">
        <f>'[2]UAB DATA'!U760</f>
        <v>Auburn/Opelika/Phenix City/Tuskegee</v>
      </c>
      <c r="V760">
        <f>'[2]UAB DATA'!V760</f>
        <v>0</v>
      </c>
      <c r="W760" t="str">
        <f>'[2]UAB DATA'!W760</f>
        <v>Birmingham and Surrounding Suburbs</v>
      </c>
      <c r="X760">
        <f>'[2]UAB DATA'!X760</f>
        <v>0</v>
      </c>
      <c r="Y760" t="str">
        <f>'[2]UAB DATA'!Y760</f>
        <v>Dothan/Enterprise/Ozark</v>
      </c>
      <c r="Z760">
        <f>'[2]UAB DATA'!Z760</f>
        <v>0</v>
      </c>
      <c r="AA760">
        <f>'[2]UAB DATA'!AA760</f>
        <v>0</v>
      </c>
      <c r="AB760" t="str">
        <f>'[2]UAB DATA'!AB760</f>
        <v>Gadsden/Anniston/Oxford/Jacksonville</v>
      </c>
      <c r="AC760" t="str">
        <f>'[2]UAB DATA'!AC760</f>
        <v>Gulf Shores/Orange Beach</v>
      </c>
      <c r="AD760" t="str">
        <f>'[2]UAB DATA'!AD760</f>
        <v>Huntsville/Madison/Athens/Decatur</v>
      </c>
      <c r="AE760" t="str">
        <f>'[2]UAB DATA'!AE760</f>
        <v>Mobile/Saraland</v>
      </c>
      <c r="AF760" t="str">
        <f>'[2]UAB DATA'!AF760</f>
        <v>Montgomery/Prattville/Wetumpka/Pike Road</v>
      </c>
      <c r="AG760" t="str">
        <f>'[2]UAB DATA'!AG760</f>
        <v>Selma</v>
      </c>
      <c r="AH760" t="str">
        <f>'[2]UAB DATA'!AH760</f>
        <v>Troy</v>
      </c>
      <c r="AI760" t="str">
        <f>'[2]UAB DATA'!AI760</f>
        <v>Tuscaloosa/Northport</v>
      </c>
      <c r="AJ760">
        <f>'[2]UAB DATA'!AJ760</f>
        <v>0</v>
      </c>
      <c r="AK760">
        <f>'[2]UAB DATA'!AK760</f>
        <v>0</v>
      </c>
      <c r="AL760" t="str">
        <f>'[2]UAB DATA'!AL760</f>
        <v>Birmingham and Surrounding Suburbs</v>
      </c>
      <c r="AM760" t="str">
        <f>'[2]UAB DATA'!AM760</f>
        <v>Birmingham and Surrounding Suburbs</v>
      </c>
      <c r="AN760" t="str">
        <f>'[2]UAB DATA'!AN760</f>
        <v>Birmingham and Surrounding Suburbs</v>
      </c>
      <c r="AO760" t="str">
        <f>'[2]UAB DATA'!AO760</f>
        <v>Yes</v>
      </c>
      <c r="AP760" t="str">
        <f>'[2]UAB DATA'!AP760</f>
        <v>Neutral/ No Opinion</v>
      </c>
      <c r="AQ760" t="str">
        <f>'[2]UAB DATA'!AQ760</f>
        <v>Neutral/ No Opinion</v>
      </c>
      <c r="AR760" t="str">
        <f>'[2]UAB DATA'!AR760</f>
        <v>Neutral/ No Opinion</v>
      </c>
      <c r="AS760" t="str">
        <f>'[2]UAB DATA'!AS760</f>
        <v>Positive</v>
      </c>
      <c r="AT760" t="str">
        <f>'[2]UAB DATA'!AT760</f>
        <v>Neutral/ No Opinion</v>
      </c>
      <c r="AU760" t="str">
        <f>'[2]UAB DATA'!AU760</f>
        <v>Positive</v>
      </c>
      <c r="AV760" t="str">
        <f>'[2]UAB DATA'!AV760</f>
        <v>Positive</v>
      </c>
      <c r="AW760" t="str">
        <f>'[2]UAB DATA'!AW760</f>
        <v>Neutral/ No Opinion</v>
      </c>
      <c r="AX760" t="str">
        <f>'[2]UAB DATA'!AX760</f>
        <v>Positive</v>
      </c>
      <c r="AY760" t="str">
        <f>'[2]UAB DATA'!AY760</f>
        <v>Very Negative</v>
      </c>
      <c r="AZ760" t="str">
        <f>'[2]UAB DATA'!AZ760</f>
        <v>Negative</v>
      </c>
      <c r="BA760" t="str">
        <f>'[2]UAB DATA'!BA760</f>
        <v>Neutral/ No Opinion</v>
      </c>
      <c r="BB760" t="str">
        <f>'[2]UAB DATA'!BB760</f>
        <v>Negative</v>
      </c>
      <c r="BC760" t="str">
        <f>'[2]UAB DATA'!BC760</f>
        <v>Neutral/ No Opinion</v>
      </c>
      <c r="BD760" t="str">
        <f>'[2]UAB DATA'!BD760</f>
        <v>Positive</v>
      </c>
      <c r="BE760" t="str">
        <f>'[2]UAB DATA'!BE760</f>
        <v>Neutral/ No Opinion</v>
      </c>
      <c r="BF760" t="str">
        <f>'[2]UAB DATA'!BF760</f>
        <v>Neutral/ No Opinion</v>
      </c>
      <c r="BG760" t="str">
        <f>'[2]UAB DATA'!BG760</f>
        <v>Positive</v>
      </c>
      <c r="BH760" t="str">
        <f>'[2]UAB DATA'!BH760</f>
        <v>Neutral/ No Opinion</v>
      </c>
      <c r="BI760" t="str">
        <f>'[2]UAB DATA'!BI760</f>
        <v>Negative</v>
      </c>
      <c r="BJ760" t="str">
        <f>'[2]UAB DATA'!BJ760</f>
        <v>Neutral/ No Opinion</v>
      </c>
      <c r="BK760" t="str">
        <f>'[2]UAB DATA'!BK760</f>
        <v>Neutral/ No Opinion</v>
      </c>
      <c r="BL760" t="str">
        <f>'[2]UAB DATA'!BL760</f>
        <v>Important</v>
      </c>
      <c r="BM760" t="str">
        <f>'[2]UAB DATA'!BM760</f>
        <v>Important</v>
      </c>
      <c r="BN760" t="str">
        <f>'[2]UAB DATA'!BN760</f>
        <v>Important</v>
      </c>
      <c r="BO760" t="str">
        <f>'[2]UAB DATA'!BO760</f>
        <v>Important</v>
      </c>
      <c r="BP760" t="str">
        <f>'[2]UAB DATA'!BP760</f>
        <v>Important</v>
      </c>
      <c r="BQ760" t="str">
        <f>'[2]UAB DATA'!BQ760</f>
        <v>Important</v>
      </c>
      <c r="BR760" t="str">
        <f>'[2]UAB DATA'!BR760</f>
        <v>Important</v>
      </c>
      <c r="BS760" t="str">
        <f>'[2]UAB DATA'!BS760</f>
        <v>Important</v>
      </c>
      <c r="BT760" t="str">
        <f>'[2]UAB DATA'!BT760</f>
        <v>Important</v>
      </c>
      <c r="BU760" t="str">
        <f>'[2]UAB DATA'!BU760</f>
        <v>Important</v>
      </c>
      <c r="BV760" t="str">
        <f>'[2]UAB DATA'!BV760</f>
        <v>Important</v>
      </c>
      <c r="BW760" t="str">
        <f>'[2]UAB DATA'!BW760</f>
        <v>Important</v>
      </c>
      <c r="BX760" t="str">
        <f>'[2]UAB DATA'!BX760</f>
        <v>Important</v>
      </c>
      <c r="BY760" t="str">
        <f>'[2]UAB DATA'!BY760</f>
        <v>Important</v>
      </c>
      <c r="BZ760" t="str">
        <f>'[2]UAB DATA'!BZ760</f>
        <v>Important</v>
      </c>
      <c r="CA760" t="str">
        <f>'[2]UAB DATA'!CA760</f>
        <v>Important</v>
      </c>
      <c r="CB760" t="str">
        <f>'[2]UAB DATA'!CB760</f>
        <v>Important</v>
      </c>
      <c r="CC760" t="str">
        <f>'[2]UAB DATA'!CC760</f>
        <v>Important</v>
      </c>
      <c r="CD760" t="str">
        <f>'[2]UAB DATA'!CD760</f>
        <v>Important</v>
      </c>
      <c r="CE760" t="str">
        <f>'[2]UAB DATA'!CE760</f>
        <v>Important</v>
      </c>
      <c r="CF760" t="str">
        <f>'[2]UAB DATA'!CF760</f>
        <v>Yes</v>
      </c>
      <c r="CG760" t="str">
        <f>'[2]UAB DATA'!CG760</f>
        <v>My God-given purpose involves Alabama.</v>
      </c>
      <c r="CH760" t="str">
        <f>'[2]UAB DATA'!CH760</f>
        <v>Alabama</v>
      </c>
      <c r="CI760" t="str">
        <f>'[2]UAB DATA'!CI760</f>
        <v>Birmingham and surrounding suburbs</v>
      </c>
      <c r="CJ760" t="str">
        <f>'[2]UAB DATA'!CJ760</f>
        <v>Female</v>
      </c>
      <c r="CK760" t="str">
        <f>'[2]UAB DATA'!CK760</f>
        <v>Black or African American</v>
      </c>
      <c r="CL760" t="str">
        <f>'[2]UAB DATA'!CL760</f>
        <v>25-34</v>
      </c>
      <c r="CM760" t="str">
        <f>'[2]UAB DATA'!CM760</f>
        <v>No</v>
      </c>
      <c r="CN760" t="str">
        <f>'[2]UAB DATA'!CN760</f>
        <v>No</v>
      </c>
      <c r="CO760">
        <f>'[2]UAB DATA'!CO760</f>
        <v>9</v>
      </c>
      <c r="CP760" t="str">
        <f>'[2]UAB DATA'!CP760</f>
        <v>Business Management and Administration</v>
      </c>
      <c r="CQ760" t="str">
        <f>'[2]UAB DATA'!CQ760</f>
        <v>NON-STEM</v>
      </c>
    </row>
    <row r="761" spans="1:95" x14ac:dyDescent="0.25">
      <c r="A761">
        <f>'[2]UAB DATA'!A761</f>
        <v>44243.101388888892</v>
      </c>
      <c r="B761">
        <f>'[2]UAB DATA'!B761</f>
        <v>44243.109722222223</v>
      </c>
      <c r="C761" t="str">
        <f>'[2]UAB DATA'!C761</f>
        <v>University of Alabama at Birmingham</v>
      </c>
      <c r="D761" t="str">
        <f>'[2]UAB DATA'!D761</f>
        <v>Graduating during 2023 or later</v>
      </c>
      <c r="E761" t="str">
        <f>'[2]UAB DATA'!E761</f>
        <v>Full-time On-Campus</v>
      </c>
      <c r="F761" t="str">
        <f>'[2]UAB DATA'!F761</f>
        <v>Business, Marketing</v>
      </c>
      <c r="G761" t="str">
        <f>'[2]UAB DATA'!G761</f>
        <v>Enjoyment of curriculum</v>
      </c>
      <c r="H761" t="str">
        <f>'[2]UAB DATA'!H761</f>
        <v>K-12 teacher influence</v>
      </c>
      <c r="I761">
        <f>'[2]UAB DATA'!I761</f>
        <v>0</v>
      </c>
      <c r="J761">
        <f>'[2]UAB DATA'!J761</f>
        <v>0</v>
      </c>
      <c r="K761">
        <f>'[2]UAB DATA'!K761</f>
        <v>0</v>
      </c>
      <c r="L761">
        <f>'[2]UAB DATA'!L761</f>
        <v>0</v>
      </c>
      <c r="M761">
        <f>'[2]UAB DATA'!M761</f>
        <v>0</v>
      </c>
      <c r="N761">
        <f>'[2]UAB DATA'!N761</f>
        <v>0</v>
      </c>
      <c r="O761">
        <f>'[2]UAB DATA'!O761</f>
        <v>0</v>
      </c>
      <c r="P761">
        <f>'[2]UAB DATA'!P761</f>
        <v>0</v>
      </c>
      <c r="Q761">
        <f>'[2]UAB DATA'!Q761</f>
        <v>0</v>
      </c>
      <c r="R761">
        <f>'[2]UAB DATA'!R761</f>
        <v>0</v>
      </c>
      <c r="S761">
        <f>'[2]UAB DATA'!S761</f>
        <v>0</v>
      </c>
      <c r="T761" t="str">
        <f>'[2]UAB DATA'!T761</f>
        <v>Yes</v>
      </c>
      <c r="U761">
        <f>'[2]UAB DATA'!U761</f>
        <v>0</v>
      </c>
      <c r="V761">
        <f>'[2]UAB DATA'!V761</f>
        <v>0</v>
      </c>
      <c r="W761" t="str">
        <f>'[2]UAB DATA'!W761</f>
        <v>Birmingham and Surrounding Suburbs</v>
      </c>
      <c r="X761">
        <f>'[2]UAB DATA'!X761</f>
        <v>0</v>
      </c>
      <c r="Y761">
        <f>'[2]UAB DATA'!Y761</f>
        <v>0</v>
      </c>
      <c r="Z761">
        <f>'[2]UAB DATA'!Z761</f>
        <v>0</v>
      </c>
      <c r="AA761">
        <f>'[2]UAB DATA'!AA761</f>
        <v>0</v>
      </c>
      <c r="AB761" t="str">
        <f>'[2]UAB DATA'!AB761</f>
        <v>Gadsden/Anniston/Oxford/Jacksonville</v>
      </c>
      <c r="AC761" t="str">
        <f>'[2]UAB DATA'!AC761</f>
        <v>Gulf Shores/Orange Beach</v>
      </c>
      <c r="AD761" t="str">
        <f>'[2]UAB DATA'!AD761</f>
        <v>Huntsville/Madison/Athens/Decatur</v>
      </c>
      <c r="AE761" t="str">
        <f>'[2]UAB DATA'!AE761</f>
        <v>Mobile/Saraland</v>
      </c>
      <c r="AF761">
        <f>'[2]UAB DATA'!AF761</f>
        <v>0</v>
      </c>
      <c r="AG761">
        <f>'[2]UAB DATA'!AG761</f>
        <v>0</v>
      </c>
      <c r="AH761">
        <f>'[2]UAB DATA'!AH761</f>
        <v>0</v>
      </c>
      <c r="AI761">
        <f>'[2]UAB DATA'!AI761</f>
        <v>0</v>
      </c>
      <c r="AJ761">
        <f>'[2]UAB DATA'!AJ761</f>
        <v>0</v>
      </c>
      <c r="AK761">
        <f>'[2]UAB DATA'!AK761</f>
        <v>0</v>
      </c>
      <c r="AL761" t="str">
        <f>'[2]UAB DATA'!AL761</f>
        <v>Huntsville/Madison/Athens/Decatur</v>
      </c>
      <c r="AM761" t="str">
        <f>'[2]UAB DATA'!AM761</f>
        <v>Birmingham and Surrounding Suburbs</v>
      </c>
      <c r="AN761" t="str">
        <f>'[2]UAB DATA'!AN761</f>
        <v>Gulf Shores/Orange Beach</v>
      </c>
      <c r="AO761" t="str">
        <f>'[2]UAB DATA'!AO761</f>
        <v>Yes</v>
      </c>
      <c r="AP761" t="str">
        <f>'[2]UAB DATA'!AP761</f>
        <v>Positive</v>
      </c>
      <c r="AQ761" t="str">
        <f>'[2]UAB DATA'!AQ761</f>
        <v>Neutral/ No Opinion</v>
      </c>
      <c r="AR761" t="str">
        <f>'[2]UAB DATA'!AR761</f>
        <v>Positive</v>
      </c>
      <c r="AS761" t="str">
        <f>'[2]UAB DATA'!AS761</f>
        <v>Positive</v>
      </c>
      <c r="AT761" t="str">
        <f>'[2]UAB DATA'!AT761</f>
        <v>Neutral/ No Opinion</v>
      </c>
      <c r="AU761" t="str">
        <f>'[2]UAB DATA'!AU761</f>
        <v>Positive</v>
      </c>
      <c r="AV761" t="str">
        <f>'[2]UAB DATA'!AV761</f>
        <v>Positive</v>
      </c>
      <c r="AW761" t="str">
        <f>'[2]UAB DATA'!AW761</f>
        <v>Neutral/ No Opinion</v>
      </c>
      <c r="AX761" t="str">
        <f>'[2]UAB DATA'!AX761</f>
        <v>Positive</v>
      </c>
      <c r="AY761" t="str">
        <f>'[2]UAB DATA'!AY761</f>
        <v>Positive</v>
      </c>
      <c r="AZ761" t="str">
        <f>'[2]UAB DATA'!AZ761</f>
        <v>Positive</v>
      </c>
      <c r="BA761" t="str">
        <f>'[2]UAB DATA'!BA761</f>
        <v>Neutral/ No Opinion</v>
      </c>
      <c r="BB761" t="str">
        <f>'[2]UAB DATA'!BB761</f>
        <v>Positive</v>
      </c>
      <c r="BC761" t="str">
        <f>'[2]UAB DATA'!BC761</f>
        <v>Neutral/ No Opinion</v>
      </c>
      <c r="BD761" t="str">
        <f>'[2]UAB DATA'!BD761</f>
        <v>Positive</v>
      </c>
      <c r="BE761" t="str">
        <f>'[2]UAB DATA'!BE761</f>
        <v>Neutral/ No Opinion</v>
      </c>
      <c r="BF761" t="str">
        <f>'[2]UAB DATA'!BF761</f>
        <v>Neutral/ No Opinion</v>
      </c>
      <c r="BG761" t="str">
        <f>'[2]UAB DATA'!BG761</f>
        <v>Positive</v>
      </c>
      <c r="BH761" t="str">
        <f>'[2]UAB DATA'!BH761</f>
        <v>Very Positive</v>
      </c>
      <c r="BI761" t="str">
        <f>'[2]UAB DATA'!BI761</f>
        <v>Positive</v>
      </c>
      <c r="BJ761" t="str">
        <f>'[2]UAB DATA'!BJ761</f>
        <v>Positive</v>
      </c>
      <c r="BK761" t="str">
        <f>'[2]UAB DATA'!BK761</f>
        <v>Positive</v>
      </c>
      <c r="BL761" t="str">
        <f>'[2]UAB DATA'!BL761</f>
        <v>Important</v>
      </c>
      <c r="BM761" t="str">
        <f>'[2]UAB DATA'!BM761</f>
        <v>Important</v>
      </c>
      <c r="BN761" t="str">
        <f>'[2]UAB DATA'!BN761</f>
        <v>Important</v>
      </c>
      <c r="BO761" t="str">
        <f>'[2]UAB DATA'!BO761</f>
        <v>Important</v>
      </c>
      <c r="BP761" t="str">
        <f>'[2]UAB DATA'!BP761</f>
        <v>Important</v>
      </c>
      <c r="BQ761" t="str">
        <f>'[2]UAB DATA'!BQ761</f>
        <v>Important</v>
      </c>
      <c r="BR761" t="str">
        <f>'[2]UAB DATA'!BR761</f>
        <v>Important</v>
      </c>
      <c r="BS761" t="str">
        <f>'[2]UAB DATA'!BS761</f>
        <v>Important</v>
      </c>
      <c r="BT761" t="str">
        <f>'[2]UAB DATA'!BT761</f>
        <v>Important</v>
      </c>
      <c r="BU761" t="str">
        <f>'[2]UAB DATA'!BU761</f>
        <v>Important</v>
      </c>
      <c r="BV761" t="str">
        <f>'[2]UAB DATA'!BV761</f>
        <v>Important</v>
      </c>
      <c r="BW761" t="str">
        <f>'[2]UAB DATA'!BW761</f>
        <v>Important</v>
      </c>
      <c r="BX761" t="str">
        <f>'[2]UAB DATA'!BX761</f>
        <v>Important</v>
      </c>
      <c r="BY761" t="str">
        <f>'[2]UAB DATA'!BY761</f>
        <v>Important</v>
      </c>
      <c r="BZ761" t="str">
        <f>'[2]UAB DATA'!BZ761</f>
        <v>Important</v>
      </c>
      <c r="CA761" t="str">
        <f>'[2]UAB DATA'!CA761</f>
        <v>Important</v>
      </c>
      <c r="CB761" t="str">
        <f>'[2]UAB DATA'!CB761</f>
        <v>Important</v>
      </c>
      <c r="CC761" t="str">
        <f>'[2]UAB DATA'!CC761</f>
        <v>Important</v>
      </c>
      <c r="CD761" t="str">
        <f>'[2]UAB DATA'!CD761</f>
        <v>Important</v>
      </c>
      <c r="CE761" t="str">
        <f>'[2]UAB DATA'!CE761</f>
        <v>Important</v>
      </c>
      <c r="CF761" t="str">
        <f>'[2]UAB DATA'!CF761</f>
        <v>Maybe</v>
      </c>
      <c r="CG761" t="str">
        <f>'[2]UAB DATA'!CG761</f>
        <v>Would like to travel, see new cities</v>
      </c>
      <c r="CH761" t="str">
        <f>'[2]UAB DATA'!CH761</f>
        <v>Alabama</v>
      </c>
      <c r="CI761" t="str">
        <f>'[2]UAB DATA'!CI761</f>
        <v>Birmingham and surrounding suburbs</v>
      </c>
      <c r="CJ761" t="str">
        <f>'[2]UAB DATA'!CJ761</f>
        <v>Female</v>
      </c>
      <c r="CK761" t="str">
        <f>'[2]UAB DATA'!CK761</f>
        <v>White</v>
      </c>
      <c r="CL761" t="str">
        <f>'[2]UAB DATA'!CL761</f>
        <v>18-24</v>
      </c>
      <c r="CM761" t="str">
        <f>'[2]UAB DATA'!CM761</f>
        <v>No</v>
      </c>
      <c r="CN761" t="str">
        <f>'[2]UAB DATA'!CN761</f>
        <v>No</v>
      </c>
      <c r="CO761">
        <f>'[2]UAB DATA'!CO761</f>
        <v>9</v>
      </c>
      <c r="CP761" t="str">
        <f>'[2]UAB DATA'!CP761</f>
        <v>Business Management and Administration</v>
      </c>
      <c r="CQ761" t="str">
        <f>'[2]UAB DATA'!CQ761</f>
        <v>NON-STEM</v>
      </c>
    </row>
    <row r="762" spans="1:95" x14ac:dyDescent="0.25">
      <c r="A762">
        <f>'[2]UAB DATA'!A762</f>
        <v>44242.671527777777</v>
      </c>
      <c r="B762">
        <f>'[2]UAB DATA'!B762</f>
        <v>44242.677083333336</v>
      </c>
      <c r="C762" t="str">
        <f>'[2]UAB DATA'!C762</f>
        <v>University of Alabama at Birmingham</v>
      </c>
      <c r="D762" t="str">
        <f>'[2]UAB DATA'!D762</f>
        <v>Graduating during 2021</v>
      </c>
      <c r="E762" t="str">
        <f>'[2]UAB DATA'!E762</f>
        <v>Full-time On-Campus</v>
      </c>
      <c r="F762" t="str">
        <f>'[2]UAB DATA'!F762</f>
        <v>Business, Marketing</v>
      </c>
      <c r="G762">
        <f>'[2]UAB DATA'!G762</f>
        <v>0</v>
      </c>
      <c r="H762">
        <f>'[2]UAB DATA'!H762</f>
        <v>0</v>
      </c>
      <c r="I762">
        <f>'[2]UAB DATA'!I762</f>
        <v>0</v>
      </c>
      <c r="J762">
        <f>'[2]UAB DATA'!J762</f>
        <v>0</v>
      </c>
      <c r="K762">
        <f>'[2]UAB DATA'!K762</f>
        <v>0</v>
      </c>
      <c r="L762">
        <f>'[2]UAB DATA'!L762</f>
        <v>0</v>
      </c>
      <c r="M762">
        <f>'[2]UAB DATA'!M762</f>
        <v>0</v>
      </c>
      <c r="N762">
        <f>'[2]UAB DATA'!N762</f>
        <v>0</v>
      </c>
      <c r="O762">
        <f>'[2]UAB DATA'!O762</f>
        <v>0</v>
      </c>
      <c r="P762">
        <f>'[2]UAB DATA'!P762</f>
        <v>0</v>
      </c>
      <c r="Q762">
        <f>'[2]UAB DATA'!Q762</f>
        <v>0</v>
      </c>
      <c r="R762">
        <f>'[2]UAB DATA'!R762</f>
        <v>0</v>
      </c>
      <c r="S762" t="str">
        <f>'[2]UAB DATA'!S762</f>
        <v>Other</v>
      </c>
      <c r="T762" t="str">
        <f>'[2]UAB DATA'!T762</f>
        <v>No</v>
      </c>
      <c r="U762">
        <f>'[2]UAB DATA'!U762</f>
        <v>0</v>
      </c>
      <c r="V762">
        <f>'[2]UAB DATA'!V762</f>
        <v>0</v>
      </c>
      <c r="W762" t="str">
        <f>'[2]UAB DATA'!W762</f>
        <v>Birmingham and Surrounding Suburbs</v>
      </c>
      <c r="X762">
        <f>'[2]UAB DATA'!X762</f>
        <v>0</v>
      </c>
      <c r="Y762">
        <f>'[2]UAB DATA'!Y762</f>
        <v>0</v>
      </c>
      <c r="Z762">
        <f>'[2]UAB DATA'!Z762</f>
        <v>0</v>
      </c>
      <c r="AA762">
        <f>'[2]UAB DATA'!AA762</f>
        <v>0</v>
      </c>
      <c r="AB762" t="str">
        <f>'[2]UAB DATA'!AB762</f>
        <v>Gadsden/Anniston/Oxford/Jacksonville</v>
      </c>
      <c r="AC762" t="str">
        <f>'[2]UAB DATA'!AC762</f>
        <v>Gulf Shores/Orange Beach</v>
      </c>
      <c r="AD762" t="str">
        <f>'[2]UAB DATA'!AD762</f>
        <v>Huntsville/Madison/Athens/Decatur</v>
      </c>
      <c r="AE762" t="str">
        <f>'[2]UAB DATA'!AE762</f>
        <v>Mobile/Saraland</v>
      </c>
      <c r="AF762">
        <f>'[2]UAB DATA'!AF762</f>
        <v>0</v>
      </c>
      <c r="AG762">
        <f>'[2]UAB DATA'!AG762</f>
        <v>0</v>
      </c>
      <c r="AH762">
        <f>'[2]UAB DATA'!AH762</f>
        <v>0</v>
      </c>
      <c r="AI762" t="str">
        <f>'[2]UAB DATA'!AI762</f>
        <v>Tuscaloosa/Northport</v>
      </c>
      <c r="AJ762">
        <f>'[2]UAB DATA'!AJ762</f>
        <v>0</v>
      </c>
      <c r="AK762">
        <f>'[2]UAB DATA'!AK762</f>
        <v>0</v>
      </c>
      <c r="AL762" t="str">
        <f>'[2]UAB DATA'!AL762</f>
        <v>Huntsville/Madison/Athens/Decatur</v>
      </c>
      <c r="AM762" t="str">
        <f>'[2]UAB DATA'!AM762</f>
        <v>Gulf Shores/Orange Beach</v>
      </c>
      <c r="AN762" t="str">
        <f>'[2]UAB DATA'!AN762</f>
        <v>Tuscaloosa/Northport</v>
      </c>
      <c r="AO762" t="str">
        <f>'[2]UAB DATA'!AO762</f>
        <v>No</v>
      </c>
      <c r="AP762" t="str">
        <f>'[2]UAB DATA'!AP762</f>
        <v>Negative</v>
      </c>
      <c r="AQ762" t="str">
        <f>'[2]UAB DATA'!AQ762</f>
        <v>Negative</v>
      </c>
      <c r="AR762" t="str">
        <f>'[2]UAB DATA'!AR762</f>
        <v>Very Negative</v>
      </c>
      <c r="AS762" t="str">
        <f>'[2]UAB DATA'!AS762</f>
        <v>Negative</v>
      </c>
      <c r="AT762" t="str">
        <f>'[2]UAB DATA'!AT762</f>
        <v>Very Negative</v>
      </c>
      <c r="AU762" t="str">
        <f>'[2]UAB DATA'!AU762</f>
        <v>Positive</v>
      </c>
      <c r="AV762" t="str">
        <f>'[2]UAB DATA'!AV762</f>
        <v>Positive</v>
      </c>
      <c r="AW762" t="str">
        <f>'[2]UAB DATA'!AW762</f>
        <v>Positive</v>
      </c>
      <c r="AX762" t="str">
        <f>'[2]UAB DATA'!AX762</f>
        <v>Negative</v>
      </c>
      <c r="AY762" t="str">
        <f>'[2]UAB DATA'!AY762</f>
        <v>Positive</v>
      </c>
      <c r="AZ762" t="str">
        <f>'[2]UAB DATA'!AZ762</f>
        <v>Negative</v>
      </c>
      <c r="BA762" t="str">
        <f>'[2]UAB DATA'!BA762</f>
        <v>Negative</v>
      </c>
      <c r="BB762" t="str">
        <f>'[2]UAB DATA'!BB762</f>
        <v>Negative</v>
      </c>
      <c r="BC762" t="str">
        <f>'[2]UAB DATA'!BC762</f>
        <v>Positive</v>
      </c>
      <c r="BD762" t="str">
        <f>'[2]UAB DATA'!BD762</f>
        <v>Positive</v>
      </c>
      <c r="BE762" t="str">
        <f>'[2]UAB DATA'!BE762</f>
        <v>Very Negative</v>
      </c>
      <c r="BF762" t="str">
        <f>'[2]UAB DATA'!BF762</f>
        <v>Negative</v>
      </c>
      <c r="BG762" t="str">
        <f>'[2]UAB DATA'!BG762</f>
        <v>Neutral/ No Opinion</v>
      </c>
      <c r="BH762" t="str">
        <f>'[2]UAB DATA'!BH762</f>
        <v>Negative</v>
      </c>
      <c r="BI762" t="str">
        <f>'[2]UAB DATA'!BI762</f>
        <v>Negative</v>
      </c>
      <c r="BJ762" t="str">
        <f>'[2]UAB DATA'!BJ762</f>
        <v>Negative</v>
      </c>
      <c r="BK762" t="str">
        <f>'[2]UAB DATA'!BK762</f>
        <v>Very Positive</v>
      </c>
      <c r="BL762" t="str">
        <f>'[2]UAB DATA'!BL762</f>
        <v>Very Important</v>
      </c>
      <c r="BM762" t="str">
        <f>'[2]UAB DATA'!BM762</f>
        <v>Very Important</v>
      </c>
      <c r="BN762" t="str">
        <f>'[2]UAB DATA'!BN762</f>
        <v>Very Important</v>
      </c>
      <c r="BO762" t="str">
        <f>'[2]UAB DATA'!BO762</f>
        <v>Not Important</v>
      </c>
      <c r="BP762" t="str">
        <f>'[2]UAB DATA'!BP762</f>
        <v>Not Important</v>
      </c>
      <c r="BQ762" t="str">
        <f>'[2]UAB DATA'!BQ762</f>
        <v>Not Important</v>
      </c>
      <c r="BR762" t="str">
        <f>'[2]UAB DATA'!BR762</f>
        <v>Important</v>
      </c>
      <c r="BS762" t="str">
        <f>'[2]UAB DATA'!BS762</f>
        <v>Important</v>
      </c>
      <c r="BT762" t="str">
        <f>'[2]UAB DATA'!BT762</f>
        <v>Important</v>
      </c>
      <c r="BU762" t="str">
        <f>'[2]UAB DATA'!BU762</f>
        <v>Important</v>
      </c>
      <c r="BV762" t="str">
        <f>'[2]UAB DATA'!BV762</f>
        <v>Important</v>
      </c>
      <c r="BW762" t="str">
        <f>'[2]UAB DATA'!BW762</f>
        <v>Important</v>
      </c>
      <c r="BX762" t="str">
        <f>'[2]UAB DATA'!BX762</f>
        <v>Important</v>
      </c>
      <c r="BY762" t="str">
        <f>'[2]UAB DATA'!BY762</f>
        <v>Important</v>
      </c>
      <c r="BZ762" t="str">
        <f>'[2]UAB DATA'!BZ762</f>
        <v>Important</v>
      </c>
      <c r="CA762" t="str">
        <f>'[2]UAB DATA'!CA762</f>
        <v>Not Important at All</v>
      </c>
      <c r="CB762" t="str">
        <f>'[2]UAB DATA'!CB762</f>
        <v>Important</v>
      </c>
      <c r="CC762" t="str">
        <f>'[2]UAB DATA'!CC762</f>
        <v>Important</v>
      </c>
      <c r="CD762" t="str">
        <f>'[2]UAB DATA'!CD762</f>
        <v>Important</v>
      </c>
      <c r="CE762" t="str">
        <f>'[2]UAB DATA'!CE762</f>
        <v>Important</v>
      </c>
      <c r="CF762" t="str">
        <f>'[2]UAB DATA'!CF762</f>
        <v>Don't know yet</v>
      </c>
      <c r="CG762" t="str">
        <f>'[2]UAB DATA'!CG762</f>
        <v>Alabama seems to be very conservative. People are not very accepting of people different than themselves and racism flows through the state.</v>
      </c>
      <c r="CH762" t="str">
        <f>'[2]UAB DATA'!CH762</f>
        <v>Texas</v>
      </c>
      <c r="CI762" t="str">
        <f>'[2]UAB DATA'!CI762</f>
        <v>I did not graduate from high school in Alabama</v>
      </c>
      <c r="CJ762" t="str">
        <f>'[2]UAB DATA'!CJ762</f>
        <v>Female</v>
      </c>
      <c r="CK762" t="str">
        <f>'[2]UAB DATA'!CK762</f>
        <v>Two or More Races</v>
      </c>
      <c r="CL762" t="str">
        <f>'[2]UAB DATA'!CL762</f>
        <v>25-34</v>
      </c>
      <c r="CM762" t="str">
        <f>'[2]UAB DATA'!CM762</f>
        <v>No</v>
      </c>
      <c r="CN762" t="str">
        <f>'[2]UAB DATA'!CN762</f>
        <v>No</v>
      </c>
      <c r="CO762">
        <f>'[2]UAB DATA'!CO762</f>
        <v>6</v>
      </c>
      <c r="CP762" t="str">
        <f>'[2]UAB DATA'!CP762</f>
        <v>Business Management and Administration</v>
      </c>
      <c r="CQ762" t="str">
        <f>'[2]UAB DATA'!CQ762</f>
        <v>NON-STEM</v>
      </c>
    </row>
    <row r="763" spans="1:95" x14ac:dyDescent="0.25">
      <c r="A763">
        <f>'[2]UAB DATA'!A763</f>
        <v>44242.618750000001</v>
      </c>
      <c r="B763">
        <f>'[2]UAB DATA'!B763</f>
        <v>44242.621527777781</v>
      </c>
      <c r="C763" t="str">
        <f>'[2]UAB DATA'!C763</f>
        <v>University of Alabama at Birmingham</v>
      </c>
      <c r="D763" t="str">
        <f>'[2]UAB DATA'!D763</f>
        <v>Graduating during 2021</v>
      </c>
      <c r="E763" t="str">
        <f>'[2]UAB DATA'!E763</f>
        <v>Full-time On-Campus</v>
      </c>
      <c r="F763" t="str">
        <f>'[2]UAB DATA'!F763</f>
        <v>Business, Marketing</v>
      </c>
      <c r="G763" t="str">
        <f>'[2]UAB DATA'!G763</f>
        <v>Enjoyment of curriculum</v>
      </c>
      <c r="H763">
        <f>'[2]UAB DATA'!H763</f>
        <v>0</v>
      </c>
      <c r="I763">
        <f>'[2]UAB DATA'!I763</f>
        <v>0</v>
      </c>
      <c r="J763" t="str">
        <f>'[2]UAB DATA'!J763</f>
        <v>Family influence</v>
      </c>
      <c r="K763" t="str">
        <f>'[2]UAB DATA'!K763</f>
        <v>Peer/friend influence</v>
      </c>
      <c r="L763" t="str">
        <f>'[2]UAB DATA'!L763</f>
        <v>Media influence (TV shows, YouTube, social media, etc.)</v>
      </c>
      <c r="M763">
        <f>'[2]UAB DATA'!M763</f>
        <v>0</v>
      </c>
      <c r="N763" t="str">
        <f>'[2]UAB DATA'!N763</f>
        <v>Industry site visit or tour</v>
      </c>
      <c r="O763">
        <f>'[2]UAB DATA'!O763</f>
        <v>0</v>
      </c>
      <c r="P763">
        <f>'[2]UAB DATA'!P763</f>
        <v>0</v>
      </c>
      <c r="Q763">
        <f>'[2]UAB DATA'!Q763</f>
        <v>0</v>
      </c>
      <c r="R763">
        <f>'[2]UAB DATA'!R763</f>
        <v>0</v>
      </c>
      <c r="S763">
        <f>'[2]UAB DATA'!S763</f>
        <v>0</v>
      </c>
      <c r="T763" t="str">
        <f>'[2]UAB DATA'!T763</f>
        <v>Yes</v>
      </c>
      <c r="U763" t="str">
        <f>'[2]UAB DATA'!U763</f>
        <v>Auburn/Opelika/Phenix City/Tuskegee</v>
      </c>
      <c r="V763" t="str">
        <f>'[2]UAB DATA'!V763</f>
        <v>Bay Minette/Fairhope/Foley</v>
      </c>
      <c r="W763" t="str">
        <f>'[2]UAB DATA'!W763</f>
        <v>Birmingham and Surrounding Suburbs</v>
      </c>
      <c r="X763">
        <f>'[2]UAB DATA'!X763</f>
        <v>0</v>
      </c>
      <c r="Y763" t="str">
        <f>'[2]UAB DATA'!Y763</f>
        <v>Dothan/Enterprise/Ozark</v>
      </c>
      <c r="Z763" t="str">
        <f>'[2]UAB DATA'!Z763</f>
        <v>Florence/Muscle Shoals/Tuscumbia</v>
      </c>
      <c r="AA763" t="str">
        <f>'[2]UAB DATA'!AA763</f>
        <v>Fort Payne/Guntersville</v>
      </c>
      <c r="AB763" t="str">
        <f>'[2]UAB DATA'!AB763</f>
        <v>Gadsden/Anniston/Oxford/Jacksonville</v>
      </c>
      <c r="AC763">
        <f>'[2]UAB DATA'!AC763</f>
        <v>0</v>
      </c>
      <c r="AD763" t="str">
        <f>'[2]UAB DATA'!AD763</f>
        <v>Huntsville/Madison/Athens/Decatur</v>
      </c>
      <c r="AE763">
        <f>'[2]UAB DATA'!AE763</f>
        <v>0</v>
      </c>
      <c r="AF763" t="str">
        <f>'[2]UAB DATA'!AF763</f>
        <v>Montgomery/Prattville/Wetumpka/Pike Road</v>
      </c>
      <c r="AG763">
        <f>'[2]UAB DATA'!AG763</f>
        <v>0</v>
      </c>
      <c r="AH763">
        <f>'[2]UAB DATA'!AH763</f>
        <v>0</v>
      </c>
      <c r="AI763" t="str">
        <f>'[2]UAB DATA'!AI763</f>
        <v>Tuscaloosa/Northport</v>
      </c>
      <c r="AJ763">
        <f>'[2]UAB DATA'!AJ763</f>
        <v>0</v>
      </c>
      <c r="AK763">
        <f>'[2]UAB DATA'!AK763</f>
        <v>0</v>
      </c>
      <c r="AL763" t="str">
        <f>'[2]UAB DATA'!AL763</f>
        <v>Birmingham and Surrounding Suburbs</v>
      </c>
      <c r="AM763" t="str">
        <f>'[2]UAB DATA'!AM763</f>
        <v>Huntsville/Madison/Athens/Decatur</v>
      </c>
      <c r="AN763" t="str">
        <f>'[2]UAB DATA'!AN763</f>
        <v>Mobile/Saraland</v>
      </c>
      <c r="AO763" t="str">
        <f>'[2]UAB DATA'!AO763</f>
        <v>No</v>
      </c>
      <c r="AP763" t="str">
        <f>'[2]UAB DATA'!AP763</f>
        <v>Negative</v>
      </c>
      <c r="AQ763" t="str">
        <f>'[2]UAB DATA'!AQ763</f>
        <v>Very Negative</v>
      </c>
      <c r="AR763" t="str">
        <f>'[2]UAB DATA'!AR763</f>
        <v>Very Negative</v>
      </c>
      <c r="AS763" t="str">
        <f>'[2]UAB DATA'!AS763</f>
        <v>Positive</v>
      </c>
      <c r="AT763" t="str">
        <f>'[2]UAB DATA'!AT763</f>
        <v>Very Negative</v>
      </c>
      <c r="AU763" t="str">
        <f>'[2]UAB DATA'!AU763</f>
        <v>Positive</v>
      </c>
      <c r="AV763" t="str">
        <f>'[2]UAB DATA'!AV763</f>
        <v>Very Positive</v>
      </c>
      <c r="AW763" t="str">
        <f>'[2]UAB DATA'!AW763</f>
        <v>Neutral/ No Opinion</v>
      </c>
      <c r="AX763" t="str">
        <f>'[2]UAB DATA'!AX763</f>
        <v>Very Positive</v>
      </c>
      <c r="AY763" t="str">
        <f>'[2]UAB DATA'!AY763</f>
        <v>Very Negative</v>
      </c>
      <c r="AZ763" t="str">
        <f>'[2]UAB DATA'!AZ763</f>
        <v>Negative</v>
      </c>
      <c r="BA763" t="str">
        <f>'[2]UAB DATA'!BA763</f>
        <v>Positive</v>
      </c>
      <c r="BB763" t="str">
        <f>'[2]UAB DATA'!BB763</f>
        <v>Very Negative</v>
      </c>
      <c r="BC763" t="str">
        <f>'[2]UAB DATA'!BC763</f>
        <v>Very Positive</v>
      </c>
      <c r="BD763" t="str">
        <f>'[2]UAB DATA'!BD763</f>
        <v>Neutral/ No Opinion</v>
      </c>
      <c r="BE763" t="str">
        <f>'[2]UAB DATA'!BE763</f>
        <v>Very Negative</v>
      </c>
      <c r="BF763" t="str">
        <f>'[2]UAB DATA'!BF763</f>
        <v>Very Negative</v>
      </c>
      <c r="BG763" t="str">
        <f>'[2]UAB DATA'!BG763</f>
        <v>Very Positive</v>
      </c>
      <c r="BH763" t="str">
        <f>'[2]UAB DATA'!BH763</f>
        <v>Neutral/ No Opinion</v>
      </c>
      <c r="BI763" t="str">
        <f>'[2]UAB DATA'!BI763</f>
        <v>Neutral/ No Opinion</v>
      </c>
      <c r="BJ763" t="str">
        <f>'[2]UAB DATA'!BJ763</f>
        <v>Positive</v>
      </c>
      <c r="BK763" t="str">
        <f>'[2]UAB DATA'!BK763</f>
        <v>Positive</v>
      </c>
      <c r="BL763" t="str">
        <f>'[2]UAB DATA'!BL763</f>
        <v>Not Important</v>
      </c>
      <c r="BM763" t="str">
        <f>'[2]UAB DATA'!BM763</f>
        <v>Neutral/ No Opinion</v>
      </c>
      <c r="BN763" t="str">
        <f>'[2]UAB DATA'!BN763</f>
        <v>Very Important</v>
      </c>
      <c r="BO763" t="str">
        <f>'[2]UAB DATA'!BO763</f>
        <v>Not Important at All</v>
      </c>
      <c r="BP763" t="str">
        <f>'[2]UAB DATA'!BP763</f>
        <v>Neutral/ No Opinion</v>
      </c>
      <c r="BQ763" t="str">
        <f>'[2]UAB DATA'!BQ763</f>
        <v>Neutral/ No Opinion</v>
      </c>
      <c r="BR763" t="str">
        <f>'[2]UAB DATA'!BR763</f>
        <v>Important</v>
      </c>
      <c r="BS763" t="str">
        <f>'[2]UAB DATA'!BS763</f>
        <v>Very Important</v>
      </c>
      <c r="BT763" t="str">
        <f>'[2]UAB DATA'!BT763</f>
        <v>Very Important</v>
      </c>
      <c r="BU763" t="str">
        <f>'[2]UAB DATA'!BU763</f>
        <v>Very Important</v>
      </c>
      <c r="BV763" t="str">
        <f>'[2]UAB DATA'!BV763</f>
        <v>Very Important</v>
      </c>
      <c r="BW763" t="str">
        <f>'[2]UAB DATA'!BW763</f>
        <v>Very Important</v>
      </c>
      <c r="BX763" t="str">
        <f>'[2]UAB DATA'!BX763</f>
        <v>Very Important</v>
      </c>
      <c r="BY763" t="str">
        <f>'[2]UAB DATA'!BY763</f>
        <v>Very Important</v>
      </c>
      <c r="BZ763" t="str">
        <f>'[2]UAB DATA'!BZ763</f>
        <v>Very Important</v>
      </c>
      <c r="CA763" t="str">
        <f>'[2]UAB DATA'!CA763</f>
        <v>Not Important</v>
      </c>
      <c r="CB763" t="str">
        <f>'[2]UAB DATA'!CB763</f>
        <v>Not Important at All</v>
      </c>
      <c r="CC763" t="str">
        <f>'[2]UAB DATA'!CC763</f>
        <v>Important</v>
      </c>
      <c r="CD763" t="str">
        <f>'[2]UAB DATA'!CD763</f>
        <v>Not Important at All</v>
      </c>
      <c r="CE763" t="str">
        <f>'[2]UAB DATA'!CE763</f>
        <v>Important</v>
      </c>
      <c r="CF763" t="str">
        <f>'[2]UAB DATA'!CF763</f>
        <v>No</v>
      </c>
      <c r="CG763" t="str">
        <f>'[2]UAB DATA'!CG763</f>
        <v xml:space="preserve">I have lived here all my life and need to (at least) learn about the world. </v>
      </c>
      <c r="CH763" t="str">
        <f>'[2]UAB DATA'!CH763</f>
        <v>Alabama</v>
      </c>
      <c r="CI763" t="str">
        <f>'[2]UAB DATA'!CI763</f>
        <v>Birmingham and surrounding suburbs</v>
      </c>
      <c r="CJ763" t="str">
        <f>'[2]UAB DATA'!CJ763</f>
        <v>Female</v>
      </c>
      <c r="CK763" t="str">
        <f>'[2]UAB DATA'!CK763</f>
        <v>Asian</v>
      </c>
      <c r="CL763" t="str">
        <f>'[2]UAB DATA'!CL763</f>
        <v>18-24</v>
      </c>
      <c r="CM763" t="str">
        <f>'[2]UAB DATA'!CM763</f>
        <v>Yes</v>
      </c>
      <c r="CN763" t="str">
        <f>'[2]UAB DATA'!CN763</f>
        <v>No</v>
      </c>
      <c r="CO763">
        <f>'[2]UAB DATA'!CO763</f>
        <v>9</v>
      </c>
      <c r="CP763" t="str">
        <f>'[2]UAB DATA'!CP763</f>
        <v>Business Management and Administration</v>
      </c>
      <c r="CQ763" t="str">
        <f>'[2]UAB DATA'!CQ763</f>
        <v>NON-STEM</v>
      </c>
    </row>
    <row r="764" spans="1:95" x14ac:dyDescent="0.25">
      <c r="A764">
        <f>'[2]UAB DATA'!A764</f>
        <v>44242.582638888889</v>
      </c>
      <c r="B764">
        <f>'[2]UAB DATA'!B764</f>
        <v>44242.584722222222</v>
      </c>
      <c r="C764" t="str">
        <f>'[2]UAB DATA'!C764</f>
        <v>University of Alabama at Birmingham</v>
      </c>
      <c r="D764" t="str">
        <f>'[2]UAB DATA'!D764</f>
        <v>Graduating during 2023 or later</v>
      </c>
      <c r="E764" t="str">
        <f>'[2]UAB DATA'!E764</f>
        <v>Full-time On-Campus</v>
      </c>
      <c r="F764" t="str">
        <f>'[2]UAB DATA'!F764</f>
        <v>Business, Marketing</v>
      </c>
      <c r="G764" t="str">
        <f>'[2]UAB DATA'!G764</f>
        <v>Enjoyment of curriculum</v>
      </c>
      <c r="H764">
        <f>'[2]UAB DATA'!H764</f>
        <v>0</v>
      </c>
      <c r="I764">
        <f>'[2]UAB DATA'!I764</f>
        <v>0</v>
      </c>
      <c r="J764">
        <f>'[2]UAB DATA'!J764</f>
        <v>0</v>
      </c>
      <c r="K764">
        <f>'[2]UAB DATA'!K764</f>
        <v>0</v>
      </c>
      <c r="L764">
        <f>'[2]UAB DATA'!L764</f>
        <v>0</v>
      </c>
      <c r="M764">
        <f>'[2]UAB DATA'!M764</f>
        <v>0</v>
      </c>
      <c r="N764">
        <f>'[2]UAB DATA'!N764</f>
        <v>0</v>
      </c>
      <c r="O764">
        <f>'[2]UAB DATA'!O764</f>
        <v>0</v>
      </c>
      <c r="P764">
        <f>'[2]UAB DATA'!P764</f>
        <v>0</v>
      </c>
      <c r="Q764" t="str">
        <f>'[2]UAB DATA'!Q764</f>
        <v>Employment prospects after graduation</v>
      </c>
      <c r="R764">
        <f>'[2]UAB DATA'!R764</f>
        <v>0</v>
      </c>
      <c r="S764">
        <f>'[2]UAB DATA'!S764</f>
        <v>0</v>
      </c>
      <c r="T764" t="str">
        <f>'[2]UAB DATA'!T764</f>
        <v>Yes</v>
      </c>
      <c r="U764" t="str">
        <f>'[2]UAB DATA'!U764</f>
        <v>Auburn/Opelika/Phenix City/Tuskegee</v>
      </c>
      <c r="V764">
        <f>'[2]UAB DATA'!V764</f>
        <v>0</v>
      </c>
      <c r="W764" t="str">
        <f>'[2]UAB DATA'!W764</f>
        <v>Birmingham and Surrounding Suburbs</v>
      </c>
      <c r="X764">
        <f>'[2]UAB DATA'!X764</f>
        <v>0</v>
      </c>
      <c r="Y764">
        <f>'[2]UAB DATA'!Y764</f>
        <v>0</v>
      </c>
      <c r="Z764">
        <f>'[2]UAB DATA'!Z764</f>
        <v>0</v>
      </c>
      <c r="AA764">
        <f>'[2]UAB DATA'!AA764</f>
        <v>0</v>
      </c>
      <c r="AB764">
        <f>'[2]UAB DATA'!AB764</f>
        <v>0</v>
      </c>
      <c r="AC764" t="str">
        <f>'[2]UAB DATA'!AC764</f>
        <v>Gulf Shores/Orange Beach</v>
      </c>
      <c r="AD764">
        <f>'[2]UAB DATA'!AD764</f>
        <v>0</v>
      </c>
      <c r="AE764" t="str">
        <f>'[2]UAB DATA'!AE764</f>
        <v>Mobile/Saraland</v>
      </c>
      <c r="AF764">
        <f>'[2]UAB DATA'!AF764</f>
        <v>0</v>
      </c>
      <c r="AG764">
        <f>'[2]UAB DATA'!AG764</f>
        <v>0</v>
      </c>
      <c r="AH764">
        <f>'[2]UAB DATA'!AH764</f>
        <v>0</v>
      </c>
      <c r="AI764">
        <f>'[2]UAB DATA'!AI764</f>
        <v>0</v>
      </c>
      <c r="AJ764">
        <f>'[2]UAB DATA'!AJ764</f>
        <v>0</v>
      </c>
      <c r="AK764">
        <f>'[2]UAB DATA'!AK764</f>
        <v>0</v>
      </c>
      <c r="AL764" t="str">
        <f>'[2]UAB DATA'!AL764</f>
        <v>Birmingham and Surrounding Suburbs</v>
      </c>
      <c r="AM764" t="str">
        <f>'[2]UAB DATA'!AM764</f>
        <v>Mobile/Saraland</v>
      </c>
      <c r="AN764" t="str">
        <f>'[2]UAB DATA'!AN764</f>
        <v>I am a virtual student and reside outside of the state</v>
      </c>
      <c r="AO764" t="str">
        <f>'[2]UAB DATA'!AO764</f>
        <v>No</v>
      </c>
      <c r="AP764" t="str">
        <f>'[2]UAB DATA'!AP764</f>
        <v>Very Negative</v>
      </c>
      <c r="AQ764" t="str">
        <f>'[2]UAB DATA'!AQ764</f>
        <v>Neutral/ No Opinion</v>
      </c>
      <c r="AR764" t="str">
        <f>'[2]UAB DATA'!AR764</f>
        <v>Very Negative</v>
      </c>
      <c r="AS764" t="str">
        <f>'[2]UAB DATA'!AS764</f>
        <v>Negative</v>
      </c>
      <c r="AT764" t="str">
        <f>'[2]UAB DATA'!AT764</f>
        <v>Very Negative</v>
      </c>
      <c r="AU764" t="str">
        <f>'[2]UAB DATA'!AU764</f>
        <v>Neutral/ No Opinion</v>
      </c>
      <c r="AV764" t="str">
        <f>'[2]UAB DATA'!AV764</f>
        <v>Negative</v>
      </c>
      <c r="AW764" t="str">
        <f>'[2]UAB DATA'!AW764</f>
        <v>Negative</v>
      </c>
      <c r="AX764" t="str">
        <f>'[2]UAB DATA'!AX764</f>
        <v>Negative</v>
      </c>
      <c r="AY764" t="str">
        <f>'[2]UAB DATA'!AY764</f>
        <v>Negative</v>
      </c>
      <c r="AZ764" t="str">
        <f>'[2]UAB DATA'!AZ764</f>
        <v>Negative</v>
      </c>
      <c r="BA764" t="str">
        <f>'[2]UAB DATA'!BA764</f>
        <v>Very Negative</v>
      </c>
      <c r="BB764" t="str">
        <f>'[2]UAB DATA'!BB764</f>
        <v>Neutral/ No Opinion</v>
      </c>
      <c r="BC764" t="str">
        <f>'[2]UAB DATA'!BC764</f>
        <v>Positive</v>
      </c>
      <c r="BD764" t="str">
        <f>'[2]UAB DATA'!BD764</f>
        <v>Neutral/ No Opinion</v>
      </c>
      <c r="BE764" t="str">
        <f>'[2]UAB DATA'!BE764</f>
        <v>Very Negative</v>
      </c>
      <c r="BF764" t="str">
        <f>'[2]UAB DATA'!BF764</f>
        <v>Very Negative</v>
      </c>
      <c r="BG764" t="str">
        <f>'[2]UAB DATA'!BG764</f>
        <v>Very Positive</v>
      </c>
      <c r="BH764" t="str">
        <f>'[2]UAB DATA'!BH764</f>
        <v>Very Positive</v>
      </c>
      <c r="BI764" t="str">
        <f>'[2]UAB DATA'!BI764</f>
        <v>Negative</v>
      </c>
      <c r="BJ764" t="str">
        <f>'[2]UAB DATA'!BJ764</f>
        <v>Negative</v>
      </c>
      <c r="BK764" t="str">
        <f>'[2]UAB DATA'!BK764</f>
        <v>Neutral/ No Opinion</v>
      </c>
      <c r="BL764" t="str">
        <f>'[2]UAB DATA'!BL764</f>
        <v>Neutral/ No Opinion</v>
      </c>
      <c r="BM764" t="str">
        <f>'[2]UAB DATA'!BM764</f>
        <v>Very Important</v>
      </c>
      <c r="BN764" t="str">
        <f>'[2]UAB DATA'!BN764</f>
        <v>Very Important</v>
      </c>
      <c r="BO764" t="str">
        <f>'[2]UAB DATA'!BO764</f>
        <v>Not Important at All</v>
      </c>
      <c r="BP764" t="str">
        <f>'[2]UAB DATA'!BP764</f>
        <v>Important</v>
      </c>
      <c r="BQ764" t="str">
        <f>'[2]UAB DATA'!BQ764</f>
        <v>Important</v>
      </c>
      <c r="BR764" t="str">
        <f>'[2]UAB DATA'!BR764</f>
        <v>Very Important</v>
      </c>
      <c r="BS764" t="str">
        <f>'[2]UAB DATA'!BS764</f>
        <v>Very Important</v>
      </c>
      <c r="BT764" t="str">
        <f>'[2]UAB DATA'!BT764</f>
        <v>Very Important</v>
      </c>
      <c r="BU764" t="str">
        <f>'[2]UAB DATA'!BU764</f>
        <v>Very Important</v>
      </c>
      <c r="BV764" t="str">
        <f>'[2]UAB DATA'!BV764</f>
        <v>Very Important</v>
      </c>
      <c r="BW764" t="str">
        <f>'[2]UAB DATA'!BW764</f>
        <v>Very Important</v>
      </c>
      <c r="BX764" t="str">
        <f>'[2]UAB DATA'!BX764</f>
        <v>Very Important</v>
      </c>
      <c r="BY764" t="str">
        <f>'[2]UAB DATA'!BY764</f>
        <v>Neutral/ No Opinion</v>
      </c>
      <c r="BZ764" t="str">
        <f>'[2]UAB DATA'!BZ764</f>
        <v>Very Important</v>
      </c>
      <c r="CA764" t="str">
        <f>'[2]UAB DATA'!CA764</f>
        <v>Neutral/ No Opinion</v>
      </c>
      <c r="CB764" t="str">
        <f>'[2]UAB DATA'!CB764</f>
        <v>Neutral/ No Opinion</v>
      </c>
      <c r="CC764" t="str">
        <f>'[2]UAB DATA'!CC764</f>
        <v>Neutral/ No Opinion</v>
      </c>
      <c r="CD764" t="str">
        <f>'[2]UAB DATA'!CD764</f>
        <v>Neutral/ No Opinion</v>
      </c>
      <c r="CE764" t="str">
        <f>'[2]UAB DATA'!CE764</f>
        <v>Neutral/ No Opinion</v>
      </c>
      <c r="CF764" t="str">
        <f>'[2]UAB DATA'!CF764</f>
        <v>No</v>
      </c>
      <c r="CG764">
        <f>'[2]UAB DATA'!CG764</f>
        <v>0</v>
      </c>
      <c r="CH764" t="str">
        <f>'[2]UAB DATA'!CH764</f>
        <v>Alabama</v>
      </c>
      <c r="CI764" t="str">
        <f>'[2]UAB DATA'!CI764</f>
        <v>Birmingham and surrounding suburbs</v>
      </c>
      <c r="CJ764" t="str">
        <f>'[2]UAB DATA'!CJ764</f>
        <v>Female</v>
      </c>
      <c r="CK764" t="str">
        <f>'[2]UAB DATA'!CK764</f>
        <v>White</v>
      </c>
      <c r="CL764" t="str">
        <f>'[2]UAB DATA'!CL764</f>
        <v>18-24</v>
      </c>
      <c r="CM764" t="str">
        <f>'[2]UAB DATA'!CM764</f>
        <v>No</v>
      </c>
      <c r="CN764" t="str">
        <f>'[2]UAB DATA'!CN764</f>
        <v>No</v>
      </c>
      <c r="CO764">
        <f>'[2]UAB DATA'!CO764</f>
        <v>9</v>
      </c>
      <c r="CP764" t="str">
        <f>'[2]UAB DATA'!CP764</f>
        <v>Business Management and Administration</v>
      </c>
      <c r="CQ764" t="str">
        <f>'[2]UAB DATA'!CQ764</f>
        <v>NON-STEM</v>
      </c>
    </row>
    <row r="765" spans="1:95" x14ac:dyDescent="0.25">
      <c r="A765">
        <f>'[2]UAB DATA'!A765</f>
        <v>44242.546527777777</v>
      </c>
      <c r="B765">
        <f>'[2]UAB DATA'!B765</f>
        <v>44242.552083333336</v>
      </c>
      <c r="C765" t="str">
        <f>'[2]UAB DATA'!C765</f>
        <v>University of Alabama at Birmingham</v>
      </c>
      <c r="D765" t="str">
        <f>'[2]UAB DATA'!D765</f>
        <v>Graduating during 2023 or later</v>
      </c>
      <c r="E765" t="str">
        <f>'[2]UAB DATA'!E765</f>
        <v>Full-time Distance Education</v>
      </c>
      <c r="F765" t="str">
        <f>'[2]UAB DATA'!F765</f>
        <v>Business, Marketing</v>
      </c>
      <c r="G765" t="str">
        <f>'[2]UAB DATA'!G765</f>
        <v>Enjoyment of curriculum</v>
      </c>
      <c r="H765">
        <f>'[2]UAB DATA'!H765</f>
        <v>0</v>
      </c>
      <c r="I765">
        <f>'[2]UAB DATA'!I765</f>
        <v>0</v>
      </c>
      <c r="J765">
        <f>'[2]UAB DATA'!J765</f>
        <v>0</v>
      </c>
      <c r="K765">
        <f>'[2]UAB DATA'!K765</f>
        <v>0</v>
      </c>
      <c r="L765">
        <f>'[2]UAB DATA'!L765</f>
        <v>0</v>
      </c>
      <c r="M765">
        <f>'[2]UAB DATA'!M765</f>
        <v>0</v>
      </c>
      <c r="N765">
        <f>'[2]UAB DATA'!N765</f>
        <v>0</v>
      </c>
      <c r="O765">
        <f>'[2]UAB DATA'!O765</f>
        <v>0</v>
      </c>
      <c r="P765">
        <f>'[2]UAB DATA'!P765</f>
        <v>0</v>
      </c>
      <c r="Q765">
        <f>'[2]UAB DATA'!Q765</f>
        <v>0</v>
      </c>
      <c r="R765">
        <f>'[2]UAB DATA'!R765</f>
        <v>0</v>
      </c>
      <c r="S765">
        <f>'[2]UAB DATA'!S765</f>
        <v>0</v>
      </c>
      <c r="T765" t="str">
        <f>'[2]UAB DATA'!T765</f>
        <v>I am an online/distance education student and reside outside of the state</v>
      </c>
      <c r="U765">
        <f>'[2]UAB DATA'!U765</f>
        <v>0</v>
      </c>
      <c r="V765">
        <f>'[2]UAB DATA'!V765</f>
        <v>0</v>
      </c>
      <c r="W765" t="str">
        <f>'[2]UAB DATA'!W765</f>
        <v>Birmingham and Surrounding Suburbs</v>
      </c>
      <c r="X765">
        <f>'[2]UAB DATA'!X765</f>
        <v>0</v>
      </c>
      <c r="Y765">
        <f>'[2]UAB DATA'!Y765</f>
        <v>0</v>
      </c>
      <c r="Z765">
        <f>'[2]UAB DATA'!Z765</f>
        <v>0</v>
      </c>
      <c r="AA765">
        <f>'[2]UAB DATA'!AA765</f>
        <v>0</v>
      </c>
      <c r="AB765">
        <f>'[2]UAB DATA'!AB765</f>
        <v>0</v>
      </c>
      <c r="AC765">
        <f>'[2]UAB DATA'!AC765</f>
        <v>0</v>
      </c>
      <c r="AD765">
        <f>'[2]UAB DATA'!AD765</f>
        <v>0</v>
      </c>
      <c r="AE765">
        <f>'[2]UAB DATA'!AE765</f>
        <v>0</v>
      </c>
      <c r="AF765">
        <f>'[2]UAB DATA'!AF765</f>
        <v>0</v>
      </c>
      <c r="AG765">
        <f>'[2]UAB DATA'!AG765</f>
        <v>0</v>
      </c>
      <c r="AH765">
        <f>'[2]UAB DATA'!AH765</f>
        <v>0</v>
      </c>
      <c r="AI765">
        <f>'[2]UAB DATA'!AI765</f>
        <v>0</v>
      </c>
      <c r="AJ765">
        <f>'[2]UAB DATA'!AJ765</f>
        <v>0</v>
      </c>
      <c r="AK765" t="str">
        <f>'[2]UAB DATA'!AK765</f>
        <v>I am an online/distance education student and reside outside of the state</v>
      </c>
      <c r="AL765" t="str">
        <f>'[2]UAB DATA'!AL765</f>
        <v>Birmingham and Surrounding Suburbs</v>
      </c>
      <c r="AM765" t="str">
        <f>'[2]UAB DATA'!AM765</f>
        <v>Tuscaloosa/Northport</v>
      </c>
      <c r="AN765" t="str">
        <f>'[2]UAB DATA'!AN765</f>
        <v>I am a virtual student and reside outside of the state</v>
      </c>
      <c r="AO765" t="str">
        <f>'[2]UAB DATA'!AO765</f>
        <v>Yes</v>
      </c>
      <c r="AP765" t="str">
        <f>'[2]UAB DATA'!AP765</f>
        <v>Very Positive</v>
      </c>
      <c r="AQ765" t="str">
        <f>'[2]UAB DATA'!AQ765</f>
        <v>Very Positive</v>
      </c>
      <c r="AR765" t="str">
        <f>'[2]UAB DATA'!AR765</f>
        <v>Very Positive</v>
      </c>
      <c r="AS765" t="str">
        <f>'[2]UAB DATA'!AS765</f>
        <v>Very Positive</v>
      </c>
      <c r="AT765" t="str">
        <f>'[2]UAB DATA'!AT765</f>
        <v>Very Positive</v>
      </c>
      <c r="AU765" t="str">
        <f>'[2]UAB DATA'!AU765</f>
        <v>Very Positive</v>
      </c>
      <c r="AV765" t="str">
        <f>'[2]UAB DATA'!AV765</f>
        <v>Very Positive</v>
      </c>
      <c r="AW765" t="str">
        <f>'[2]UAB DATA'!AW765</f>
        <v>Very Positive</v>
      </c>
      <c r="AX765" t="str">
        <f>'[2]UAB DATA'!AX765</f>
        <v>Positive</v>
      </c>
      <c r="AY765" t="str">
        <f>'[2]UAB DATA'!AY765</f>
        <v>Very Positive</v>
      </c>
      <c r="AZ765" t="str">
        <f>'[2]UAB DATA'!AZ765</f>
        <v>Very Positive</v>
      </c>
      <c r="BA765" t="str">
        <f>'[2]UAB DATA'!BA765</f>
        <v>Very Positive</v>
      </c>
      <c r="BB765" t="str">
        <f>'[2]UAB DATA'!BB765</f>
        <v>Very Positive</v>
      </c>
      <c r="BC765" t="str">
        <f>'[2]UAB DATA'!BC765</f>
        <v>Very Positive</v>
      </c>
      <c r="BD765" t="str">
        <f>'[2]UAB DATA'!BD765</f>
        <v>Very Positive</v>
      </c>
      <c r="BE765" t="str">
        <f>'[2]UAB DATA'!BE765</f>
        <v>Neutral/ No Opinion</v>
      </c>
      <c r="BF765" t="str">
        <f>'[2]UAB DATA'!BF765</f>
        <v>Positive</v>
      </c>
      <c r="BG765" t="str">
        <f>'[2]UAB DATA'!BG765</f>
        <v>Positive</v>
      </c>
      <c r="BH765" t="str">
        <f>'[2]UAB DATA'!BH765</f>
        <v>Very Positive</v>
      </c>
      <c r="BI765" t="str">
        <f>'[2]UAB DATA'!BI765</f>
        <v>Very Positive</v>
      </c>
      <c r="BJ765" t="str">
        <f>'[2]UAB DATA'!BJ765</f>
        <v>Very Positive</v>
      </c>
      <c r="BK765" t="str">
        <f>'[2]UAB DATA'!BK765</f>
        <v>Very Positive</v>
      </c>
      <c r="BL765" t="str">
        <f>'[2]UAB DATA'!BL765</f>
        <v>Very Important</v>
      </c>
      <c r="BM765" t="str">
        <f>'[2]UAB DATA'!BM765</f>
        <v>Neutral/ No Opinion</v>
      </c>
      <c r="BN765" t="str">
        <f>'[2]UAB DATA'!BN765</f>
        <v>Important</v>
      </c>
      <c r="BO765" t="str">
        <f>'[2]UAB DATA'!BO765</f>
        <v>Very Important</v>
      </c>
      <c r="BP765" t="str">
        <f>'[2]UAB DATA'!BP765</f>
        <v>Very Important</v>
      </c>
      <c r="BQ765" t="str">
        <f>'[2]UAB DATA'!BQ765</f>
        <v>Important</v>
      </c>
      <c r="BR765" t="str">
        <f>'[2]UAB DATA'!BR765</f>
        <v>Very Important</v>
      </c>
      <c r="BS765" t="str">
        <f>'[2]UAB DATA'!BS765</f>
        <v>Very Important</v>
      </c>
      <c r="BT765" t="str">
        <f>'[2]UAB DATA'!BT765</f>
        <v>Very Important</v>
      </c>
      <c r="BU765" t="str">
        <f>'[2]UAB DATA'!BU765</f>
        <v>Very Important</v>
      </c>
      <c r="BV765" t="str">
        <f>'[2]UAB DATA'!BV765</f>
        <v>Very Important</v>
      </c>
      <c r="BW765" t="str">
        <f>'[2]UAB DATA'!BW765</f>
        <v>Very Important</v>
      </c>
      <c r="BX765" t="str">
        <f>'[2]UAB DATA'!BX765</f>
        <v>Very Important</v>
      </c>
      <c r="BY765" t="str">
        <f>'[2]UAB DATA'!BY765</f>
        <v>Neutral/ No Opinion</v>
      </c>
      <c r="BZ765" t="str">
        <f>'[2]UAB DATA'!BZ765</f>
        <v>Important</v>
      </c>
      <c r="CA765" t="str">
        <f>'[2]UAB DATA'!CA765</f>
        <v>Neutral/ No Opinion</v>
      </c>
      <c r="CB765" t="str">
        <f>'[2]UAB DATA'!CB765</f>
        <v>Neutral/ No Opinion</v>
      </c>
      <c r="CC765" t="str">
        <f>'[2]UAB DATA'!CC765</f>
        <v>Neutral/ No Opinion</v>
      </c>
      <c r="CD765" t="str">
        <f>'[2]UAB DATA'!CD765</f>
        <v>Neutral/ No Opinion</v>
      </c>
      <c r="CE765" t="str">
        <f>'[2]UAB DATA'!CE765</f>
        <v>Very Important</v>
      </c>
      <c r="CF765" t="str">
        <f>'[2]UAB DATA'!CF765</f>
        <v>Yes</v>
      </c>
      <c r="CG765">
        <f>'[2]UAB DATA'!CG765</f>
        <v>0</v>
      </c>
      <c r="CH765" t="str">
        <f>'[2]UAB DATA'!CH765</f>
        <v>Outside of the U.S.</v>
      </c>
      <c r="CI765" t="str">
        <f>'[2]UAB DATA'!CI765</f>
        <v>I did not graduate from high school in Alabama</v>
      </c>
      <c r="CJ765" t="str">
        <f>'[2]UAB DATA'!CJ765</f>
        <v>Female</v>
      </c>
      <c r="CK765" t="str">
        <f>'[2]UAB DATA'!CK765</f>
        <v>Hispanic or Latino</v>
      </c>
      <c r="CL765" t="str">
        <f>'[2]UAB DATA'!CL765</f>
        <v>25-34</v>
      </c>
      <c r="CM765" t="str">
        <f>'[2]UAB DATA'!CM765</f>
        <v>No</v>
      </c>
      <c r="CN765" t="str">
        <f>'[2]UAB DATA'!CN765</f>
        <v>No</v>
      </c>
      <c r="CO765">
        <f>'[2]UAB DATA'!CO765</f>
        <v>10</v>
      </c>
      <c r="CP765" t="str">
        <f>'[2]UAB DATA'!CP765</f>
        <v>Business Management and Administration</v>
      </c>
      <c r="CQ765" t="str">
        <f>'[2]UAB DATA'!CQ765</f>
        <v>NON-STEM</v>
      </c>
    </row>
    <row r="766" spans="1:95" x14ac:dyDescent="0.25">
      <c r="A766">
        <f>'[2]UAB DATA'!A766</f>
        <v>44270.770138888889</v>
      </c>
      <c r="B766">
        <f>'[2]UAB DATA'!B766</f>
        <v>44270.775000000001</v>
      </c>
      <c r="C766" t="str">
        <f>'[2]UAB DATA'!C766</f>
        <v>University of Alabama at Birmingham</v>
      </c>
      <c r="D766" t="str">
        <f>'[2]UAB DATA'!D766</f>
        <v>Graduating during 2022</v>
      </c>
      <c r="E766" t="str">
        <f>'[2]UAB DATA'!E766</f>
        <v>Full-time Distance Education</v>
      </c>
      <c r="F766" t="str">
        <f>'[2]UAB DATA'!F766</f>
        <v>Social Sciences, Anthropology</v>
      </c>
      <c r="G766">
        <f>'[2]UAB DATA'!G766</f>
        <v>0</v>
      </c>
      <c r="H766">
        <f>'[2]UAB DATA'!H766</f>
        <v>0</v>
      </c>
      <c r="I766">
        <f>'[2]UAB DATA'!I766</f>
        <v>0</v>
      </c>
      <c r="J766">
        <f>'[2]UAB DATA'!J766</f>
        <v>0</v>
      </c>
      <c r="K766">
        <f>'[2]UAB DATA'!K766</f>
        <v>0</v>
      </c>
      <c r="L766">
        <f>'[2]UAB DATA'!L766</f>
        <v>0</v>
      </c>
      <c r="M766">
        <f>'[2]UAB DATA'!M766</f>
        <v>0</v>
      </c>
      <c r="N766">
        <f>'[2]UAB DATA'!N766</f>
        <v>0</v>
      </c>
      <c r="O766">
        <f>'[2]UAB DATA'!O766</f>
        <v>0</v>
      </c>
      <c r="P766">
        <f>'[2]UAB DATA'!P766</f>
        <v>0</v>
      </c>
      <c r="Q766">
        <f>'[2]UAB DATA'!Q766</f>
        <v>0</v>
      </c>
      <c r="R766">
        <f>'[2]UAB DATA'!R766</f>
        <v>0</v>
      </c>
      <c r="S766" t="str">
        <f>'[2]UAB DATA'!S766</f>
        <v>Other</v>
      </c>
      <c r="T766" t="str">
        <f>'[2]UAB DATA'!T766</f>
        <v>Yes</v>
      </c>
      <c r="U766" t="str">
        <f>'[2]UAB DATA'!U766</f>
        <v>Auburn/Opelika/Phenix City/Tuskegee</v>
      </c>
      <c r="V766">
        <f>'[2]UAB DATA'!V766</f>
        <v>0</v>
      </c>
      <c r="W766" t="str">
        <f>'[2]UAB DATA'!W766</f>
        <v>Birmingham and Surrounding Suburbs</v>
      </c>
      <c r="X766">
        <f>'[2]UAB DATA'!X766</f>
        <v>0</v>
      </c>
      <c r="Y766" t="str">
        <f>'[2]UAB DATA'!Y766</f>
        <v>Dothan/Enterprise/Ozark</v>
      </c>
      <c r="Z766" t="str">
        <f>'[2]UAB DATA'!Z766</f>
        <v>Florence/Muscle Shoals/Tuscumbia</v>
      </c>
      <c r="AA766" t="str">
        <f>'[2]UAB DATA'!AA766</f>
        <v>Fort Payne/Guntersville</v>
      </c>
      <c r="AB766" t="str">
        <f>'[2]UAB DATA'!AB766</f>
        <v>Gadsden/Anniston/Oxford/Jacksonville</v>
      </c>
      <c r="AC766">
        <f>'[2]UAB DATA'!AC766</f>
        <v>0</v>
      </c>
      <c r="AD766" t="str">
        <f>'[2]UAB DATA'!AD766</f>
        <v>Huntsville/Madison/Athens/Decatur</v>
      </c>
      <c r="AE766">
        <f>'[2]UAB DATA'!AE766</f>
        <v>0</v>
      </c>
      <c r="AF766" t="str">
        <f>'[2]UAB DATA'!AF766</f>
        <v>Montgomery/Prattville/Wetumpka/Pike Road</v>
      </c>
      <c r="AG766">
        <f>'[2]UAB DATA'!AG766</f>
        <v>0</v>
      </c>
      <c r="AH766" t="str">
        <f>'[2]UAB DATA'!AH766</f>
        <v>Troy</v>
      </c>
      <c r="AI766" t="str">
        <f>'[2]UAB DATA'!AI766</f>
        <v>Tuscaloosa/Northport</v>
      </c>
      <c r="AJ766">
        <f>'[2]UAB DATA'!AJ766</f>
        <v>0</v>
      </c>
      <c r="AK766">
        <f>'[2]UAB DATA'!AK766</f>
        <v>0</v>
      </c>
      <c r="AL766" t="str">
        <f>'[2]UAB DATA'!AL766</f>
        <v>Troy</v>
      </c>
      <c r="AM766" t="str">
        <f>'[2]UAB DATA'!AM766</f>
        <v>Fort Payne/Guntersville</v>
      </c>
      <c r="AN766" t="str">
        <f>'[2]UAB DATA'!AN766</f>
        <v>Florence/Muscle Shoals/Tuscumbia</v>
      </c>
      <c r="AO766" t="str">
        <f>'[2]UAB DATA'!AO766</f>
        <v>No</v>
      </c>
      <c r="AP766" t="str">
        <f>'[2]UAB DATA'!AP766</f>
        <v>Negative</v>
      </c>
      <c r="AQ766" t="str">
        <f>'[2]UAB DATA'!AQ766</f>
        <v>Negative</v>
      </c>
      <c r="AR766" t="str">
        <f>'[2]UAB DATA'!AR766</f>
        <v>Negative</v>
      </c>
      <c r="AS766" t="str">
        <f>'[2]UAB DATA'!AS766</f>
        <v>Neutral/ No Opinion</v>
      </c>
      <c r="AT766" t="str">
        <f>'[2]UAB DATA'!AT766</f>
        <v>Very Negative</v>
      </c>
      <c r="AU766" t="str">
        <f>'[2]UAB DATA'!AU766</f>
        <v>Neutral/ No Opinion</v>
      </c>
      <c r="AV766" t="str">
        <f>'[2]UAB DATA'!AV766</f>
        <v>Positive</v>
      </c>
      <c r="AW766" t="str">
        <f>'[2]UAB DATA'!AW766</f>
        <v>Positive</v>
      </c>
      <c r="AX766" t="str">
        <f>'[2]UAB DATA'!AX766</f>
        <v>Neutral/ No Opinion</v>
      </c>
      <c r="AY766" t="str">
        <f>'[2]UAB DATA'!AY766</f>
        <v>Negative</v>
      </c>
      <c r="AZ766" t="str">
        <f>'[2]UAB DATA'!AZ766</f>
        <v>Negative</v>
      </c>
      <c r="BA766" t="str">
        <f>'[2]UAB DATA'!BA766</f>
        <v>Neutral/ No Opinion</v>
      </c>
      <c r="BB766" t="str">
        <f>'[2]UAB DATA'!BB766</f>
        <v>Very Negative</v>
      </c>
      <c r="BC766" t="str">
        <f>'[2]UAB DATA'!BC766</f>
        <v>Neutral/ No Opinion</v>
      </c>
      <c r="BD766" t="str">
        <f>'[2]UAB DATA'!BD766</f>
        <v>Positive</v>
      </c>
      <c r="BE766" t="str">
        <f>'[2]UAB DATA'!BE766</f>
        <v>Negative</v>
      </c>
      <c r="BF766" t="str">
        <f>'[2]UAB DATA'!BF766</f>
        <v>Neutral/ No Opinion</v>
      </c>
      <c r="BG766" t="str">
        <f>'[2]UAB DATA'!BG766</f>
        <v>Very Negative</v>
      </c>
      <c r="BH766" t="str">
        <f>'[2]UAB DATA'!BH766</f>
        <v>Neutral/ No Opinion</v>
      </c>
      <c r="BI766" t="str">
        <f>'[2]UAB DATA'!BI766</f>
        <v>Neutral/ No Opinion</v>
      </c>
      <c r="BJ766" t="str">
        <f>'[2]UAB DATA'!BJ766</f>
        <v>Neutral/ No Opinion</v>
      </c>
      <c r="BK766" t="str">
        <f>'[2]UAB DATA'!BK766</f>
        <v>Neutral/ No Opinion</v>
      </c>
      <c r="BL766" t="str">
        <f>'[2]UAB DATA'!BL766</f>
        <v>Important</v>
      </c>
      <c r="BM766" t="str">
        <f>'[2]UAB DATA'!BM766</f>
        <v>Important</v>
      </c>
      <c r="BN766" t="str">
        <f>'[2]UAB DATA'!BN766</f>
        <v>Important</v>
      </c>
      <c r="BO766" t="str">
        <f>'[2]UAB DATA'!BO766</f>
        <v>Neutral/ No Opinion</v>
      </c>
      <c r="BP766" t="str">
        <f>'[2]UAB DATA'!BP766</f>
        <v>Important</v>
      </c>
      <c r="BQ766" t="str">
        <f>'[2]UAB DATA'!BQ766</f>
        <v>Important</v>
      </c>
      <c r="BR766" t="str">
        <f>'[2]UAB DATA'!BR766</f>
        <v>Important</v>
      </c>
      <c r="BS766" t="str">
        <f>'[2]UAB DATA'!BS766</f>
        <v>Very Important</v>
      </c>
      <c r="BT766" t="str">
        <f>'[2]UAB DATA'!BT766</f>
        <v>Important</v>
      </c>
      <c r="BU766" t="str">
        <f>'[2]UAB DATA'!BU766</f>
        <v>Important</v>
      </c>
      <c r="BV766" t="str">
        <f>'[2]UAB DATA'!BV766</f>
        <v>Very Important</v>
      </c>
      <c r="BW766" t="str">
        <f>'[2]UAB DATA'!BW766</f>
        <v>Very Important</v>
      </c>
      <c r="BX766" t="str">
        <f>'[2]UAB DATA'!BX766</f>
        <v>Important</v>
      </c>
      <c r="BY766" t="str">
        <f>'[2]UAB DATA'!BY766</f>
        <v>Very Important</v>
      </c>
      <c r="BZ766" t="str">
        <f>'[2]UAB DATA'!BZ766</f>
        <v>Important</v>
      </c>
      <c r="CA766" t="str">
        <f>'[2]UAB DATA'!CA766</f>
        <v>Very Important</v>
      </c>
      <c r="CB766" t="str">
        <f>'[2]UAB DATA'!CB766</f>
        <v>Neutral/ No Opinion</v>
      </c>
      <c r="CC766" t="str">
        <f>'[2]UAB DATA'!CC766</f>
        <v>Very Important</v>
      </c>
      <c r="CD766" t="str">
        <f>'[2]UAB DATA'!CD766</f>
        <v>Neutral/ No Opinion</v>
      </c>
      <c r="CE766" t="str">
        <f>'[2]UAB DATA'!CE766</f>
        <v>Very Important</v>
      </c>
      <c r="CF766" t="str">
        <f>'[2]UAB DATA'!CF766</f>
        <v>Maybe</v>
      </c>
      <c r="CG766" t="str">
        <f>'[2]UAB DATA'!CG766</f>
        <v xml:space="preserve">I have had some very negative things happen in the 15 years I have been in Alabama. I moved here from Iowa and I am trying very hard to leave. </v>
      </c>
      <c r="CH766" t="str">
        <f>'[2]UAB DATA'!CH766</f>
        <v>Iowa</v>
      </c>
      <c r="CI766" t="str">
        <f>'[2]UAB DATA'!CI766</f>
        <v>I did not graduate from high school in Alabama</v>
      </c>
      <c r="CJ766" t="str">
        <f>'[2]UAB DATA'!CJ766</f>
        <v>Female</v>
      </c>
      <c r="CK766" t="str">
        <f>'[2]UAB DATA'!CK766</f>
        <v>White</v>
      </c>
      <c r="CL766" t="str">
        <f>'[2]UAB DATA'!CL766</f>
        <v>45-54</v>
      </c>
      <c r="CM766" t="str">
        <f>'[2]UAB DATA'!CM766</f>
        <v>No</v>
      </c>
      <c r="CN766" t="str">
        <f>'[2]UAB DATA'!CN766</f>
        <v>Yes</v>
      </c>
      <c r="CO766">
        <f>'[2]UAB DATA'!CO766</f>
        <v>6</v>
      </c>
      <c r="CP766" t="str">
        <f>'[2]UAB DATA'!CP766</f>
        <v>Human Services</v>
      </c>
      <c r="CQ766" t="str">
        <f>'[2]UAB DATA'!CQ766</f>
        <v>NON-STEM</v>
      </c>
    </row>
    <row r="767" spans="1:95" x14ac:dyDescent="0.25">
      <c r="A767">
        <f>'[2]UAB DATA'!A767</f>
        <v>44256.929861111108</v>
      </c>
      <c r="B767">
        <f>'[2]UAB DATA'!B767</f>
        <v>44256.936805555553</v>
      </c>
      <c r="C767" t="str">
        <f>'[2]UAB DATA'!C767</f>
        <v>University of Alabama at Birmingham</v>
      </c>
      <c r="D767" t="str">
        <f>'[2]UAB DATA'!D767</f>
        <v>Graduating during 2023 or later</v>
      </c>
      <c r="E767" t="str">
        <f>'[2]UAB DATA'!E767</f>
        <v>Full-time On-Campus</v>
      </c>
      <c r="F767" t="str">
        <f>'[2]UAB DATA'!F767</f>
        <v>Social Sciences, Anthropology</v>
      </c>
      <c r="G767" t="str">
        <f>'[2]UAB DATA'!G767</f>
        <v>Enjoyment of curriculum</v>
      </c>
      <c r="H767">
        <f>'[2]UAB DATA'!H767</f>
        <v>0</v>
      </c>
      <c r="I767">
        <f>'[2]UAB DATA'!I767</f>
        <v>0</v>
      </c>
      <c r="J767">
        <f>'[2]UAB DATA'!J767</f>
        <v>0</v>
      </c>
      <c r="K767">
        <f>'[2]UAB DATA'!K767</f>
        <v>0</v>
      </c>
      <c r="L767">
        <f>'[2]UAB DATA'!L767</f>
        <v>0</v>
      </c>
      <c r="M767">
        <f>'[2]UAB DATA'!M767</f>
        <v>0</v>
      </c>
      <c r="N767">
        <f>'[2]UAB DATA'!N767</f>
        <v>0</v>
      </c>
      <c r="O767">
        <f>'[2]UAB DATA'!O767</f>
        <v>0</v>
      </c>
      <c r="P767" t="str">
        <f>'[2]UAB DATA'!P767</f>
        <v>College work-based learning experience</v>
      </c>
      <c r="Q767">
        <f>'[2]UAB DATA'!Q767</f>
        <v>0</v>
      </c>
      <c r="R767">
        <f>'[2]UAB DATA'!R767</f>
        <v>0</v>
      </c>
      <c r="S767">
        <f>'[2]UAB DATA'!S767</f>
        <v>0</v>
      </c>
      <c r="T767" t="str">
        <f>'[2]UAB DATA'!T767</f>
        <v>Yes</v>
      </c>
      <c r="U767" t="str">
        <f>'[2]UAB DATA'!U767</f>
        <v>Auburn/Opelika/Phenix City/Tuskegee</v>
      </c>
      <c r="V767">
        <f>'[2]UAB DATA'!V767</f>
        <v>0</v>
      </c>
      <c r="W767" t="str">
        <f>'[2]UAB DATA'!W767</f>
        <v>Birmingham and Surrounding Suburbs</v>
      </c>
      <c r="X767">
        <f>'[2]UAB DATA'!X767</f>
        <v>0</v>
      </c>
      <c r="Y767">
        <f>'[2]UAB DATA'!Y767</f>
        <v>0</v>
      </c>
      <c r="Z767" t="str">
        <f>'[2]UAB DATA'!Z767</f>
        <v>Florence/Muscle Shoals/Tuscumbia</v>
      </c>
      <c r="AA767" t="str">
        <f>'[2]UAB DATA'!AA767</f>
        <v>Fort Payne/Guntersville</v>
      </c>
      <c r="AB767" t="str">
        <f>'[2]UAB DATA'!AB767</f>
        <v>Gadsden/Anniston/Oxford/Jacksonville</v>
      </c>
      <c r="AC767" t="str">
        <f>'[2]UAB DATA'!AC767</f>
        <v>Gulf Shores/Orange Beach</v>
      </c>
      <c r="AD767" t="str">
        <f>'[2]UAB DATA'!AD767</f>
        <v>Huntsville/Madison/Athens/Decatur</v>
      </c>
      <c r="AE767" t="str">
        <f>'[2]UAB DATA'!AE767</f>
        <v>Mobile/Saraland</v>
      </c>
      <c r="AF767" t="str">
        <f>'[2]UAB DATA'!AF767</f>
        <v>Montgomery/Prattville/Wetumpka/Pike Road</v>
      </c>
      <c r="AG767">
        <f>'[2]UAB DATA'!AG767</f>
        <v>0</v>
      </c>
      <c r="AH767">
        <f>'[2]UAB DATA'!AH767</f>
        <v>0</v>
      </c>
      <c r="AI767" t="str">
        <f>'[2]UAB DATA'!AI767</f>
        <v>Tuscaloosa/Northport</v>
      </c>
      <c r="AJ767">
        <f>'[2]UAB DATA'!AJ767</f>
        <v>0</v>
      </c>
      <c r="AK767">
        <f>'[2]UAB DATA'!AK767</f>
        <v>0</v>
      </c>
      <c r="AL767" t="str">
        <f>'[2]UAB DATA'!AL767</f>
        <v>Birmingham and Surrounding Suburbs</v>
      </c>
      <c r="AM767" t="str">
        <f>'[2]UAB DATA'!AM767</f>
        <v>Tuscaloosa/Northport</v>
      </c>
      <c r="AN767" t="str">
        <f>'[2]UAB DATA'!AN767</f>
        <v>Gadsden/Anniston/Oxford/Jacksonville</v>
      </c>
      <c r="AO767" t="str">
        <f>'[2]UAB DATA'!AO767</f>
        <v>No</v>
      </c>
      <c r="AP767" t="str">
        <f>'[2]UAB DATA'!AP767</f>
        <v>Positive</v>
      </c>
      <c r="AQ767" t="str">
        <f>'[2]UAB DATA'!AQ767</f>
        <v>Neutral/ No Opinion</v>
      </c>
      <c r="AR767" t="str">
        <f>'[2]UAB DATA'!AR767</f>
        <v>Negative</v>
      </c>
      <c r="AS767" t="str">
        <f>'[2]UAB DATA'!AS767</f>
        <v>Very Positive</v>
      </c>
      <c r="AT767" t="str">
        <f>'[2]UAB DATA'!AT767</f>
        <v>Positive</v>
      </c>
      <c r="AU767" t="str">
        <f>'[2]UAB DATA'!AU767</f>
        <v>Positive</v>
      </c>
      <c r="AV767" t="str">
        <f>'[2]UAB DATA'!AV767</f>
        <v>Positive</v>
      </c>
      <c r="AW767" t="str">
        <f>'[2]UAB DATA'!AW767</f>
        <v>Positive</v>
      </c>
      <c r="AX767" t="str">
        <f>'[2]UAB DATA'!AX767</f>
        <v>Positive</v>
      </c>
      <c r="AY767" t="str">
        <f>'[2]UAB DATA'!AY767</f>
        <v>Positive</v>
      </c>
      <c r="AZ767" t="str">
        <f>'[2]UAB DATA'!AZ767</f>
        <v>Neutral/ No Opinion</v>
      </c>
      <c r="BA767" t="str">
        <f>'[2]UAB DATA'!BA767</f>
        <v>Negative</v>
      </c>
      <c r="BB767" t="str">
        <f>'[2]UAB DATA'!BB767</f>
        <v>Positive</v>
      </c>
      <c r="BC767" t="str">
        <f>'[2]UAB DATA'!BC767</f>
        <v>Very Positive</v>
      </c>
      <c r="BD767" t="str">
        <f>'[2]UAB DATA'!BD767</f>
        <v>Very Positive</v>
      </c>
      <c r="BE767" t="str">
        <f>'[2]UAB DATA'!BE767</f>
        <v>Neutral/ No Opinion</v>
      </c>
      <c r="BF767" t="str">
        <f>'[2]UAB DATA'!BF767</f>
        <v>Negative</v>
      </c>
      <c r="BG767" t="str">
        <f>'[2]UAB DATA'!BG767</f>
        <v>Positive</v>
      </c>
      <c r="BH767" t="str">
        <f>'[2]UAB DATA'!BH767</f>
        <v>Positive</v>
      </c>
      <c r="BI767" t="str">
        <f>'[2]UAB DATA'!BI767</f>
        <v>Positive</v>
      </c>
      <c r="BJ767" t="str">
        <f>'[2]UAB DATA'!BJ767</f>
        <v>Positive</v>
      </c>
      <c r="BK767" t="str">
        <f>'[2]UAB DATA'!BK767</f>
        <v>Very Positive</v>
      </c>
      <c r="BL767" t="str">
        <f>'[2]UAB DATA'!BL767</f>
        <v>Neutral/ No Opinion</v>
      </c>
      <c r="BM767" t="str">
        <f>'[2]UAB DATA'!BM767</f>
        <v>Very Important</v>
      </c>
      <c r="BN767" t="str">
        <f>'[2]UAB DATA'!BN767</f>
        <v>Very Important</v>
      </c>
      <c r="BO767" t="str">
        <f>'[2]UAB DATA'!BO767</f>
        <v>Very Important</v>
      </c>
      <c r="BP767" t="str">
        <f>'[2]UAB DATA'!BP767</f>
        <v>Important</v>
      </c>
      <c r="BQ767" t="str">
        <f>'[2]UAB DATA'!BQ767</f>
        <v>Important</v>
      </c>
      <c r="BR767" t="str">
        <f>'[2]UAB DATA'!BR767</f>
        <v>Important</v>
      </c>
      <c r="BS767" t="str">
        <f>'[2]UAB DATA'!BS767</f>
        <v>Important</v>
      </c>
      <c r="BT767" t="str">
        <f>'[2]UAB DATA'!BT767</f>
        <v>Important</v>
      </c>
      <c r="BU767" t="str">
        <f>'[2]UAB DATA'!BU767</f>
        <v>Important</v>
      </c>
      <c r="BV767" t="str">
        <f>'[2]UAB DATA'!BV767</f>
        <v>Important</v>
      </c>
      <c r="BW767" t="str">
        <f>'[2]UAB DATA'!BW767</f>
        <v>Important</v>
      </c>
      <c r="BX767" t="str">
        <f>'[2]UAB DATA'!BX767</f>
        <v>Important</v>
      </c>
      <c r="BY767" t="str">
        <f>'[2]UAB DATA'!BY767</f>
        <v>Important</v>
      </c>
      <c r="BZ767" t="str">
        <f>'[2]UAB DATA'!BZ767</f>
        <v>Important</v>
      </c>
      <c r="CA767" t="str">
        <f>'[2]UAB DATA'!CA767</f>
        <v>Important</v>
      </c>
      <c r="CB767" t="str">
        <f>'[2]UAB DATA'!CB767</f>
        <v>Important</v>
      </c>
      <c r="CC767" t="str">
        <f>'[2]UAB DATA'!CC767</f>
        <v>Important</v>
      </c>
      <c r="CD767" t="str">
        <f>'[2]UAB DATA'!CD767</f>
        <v>Not Important</v>
      </c>
      <c r="CE767" t="str">
        <f>'[2]UAB DATA'!CE767</f>
        <v>Very Important</v>
      </c>
      <c r="CF767" t="str">
        <f>'[2]UAB DATA'!CF767</f>
        <v>Yes</v>
      </c>
      <c r="CG767" t="str">
        <f>'[2]UAB DATA'!CG767</f>
        <v>II plan to go to medical school at UAB.</v>
      </c>
      <c r="CH767" t="str">
        <f>'[2]UAB DATA'!CH767</f>
        <v>Alabama</v>
      </c>
      <c r="CI767" t="str">
        <f>'[2]UAB DATA'!CI767</f>
        <v>Gadsden/Anniston/Oxford/Jacksonville</v>
      </c>
      <c r="CJ767" t="str">
        <f>'[2]UAB DATA'!CJ767</f>
        <v>Female</v>
      </c>
      <c r="CK767" t="str">
        <f>'[2]UAB DATA'!CK767</f>
        <v>White</v>
      </c>
      <c r="CL767" t="str">
        <f>'[2]UAB DATA'!CL767</f>
        <v>18-24</v>
      </c>
      <c r="CM767" t="str">
        <f>'[2]UAB DATA'!CM767</f>
        <v>No</v>
      </c>
      <c r="CN767" t="str">
        <f>'[2]UAB DATA'!CN767</f>
        <v>No</v>
      </c>
      <c r="CO767">
        <f>'[2]UAB DATA'!CO767</f>
        <v>9</v>
      </c>
      <c r="CP767" t="str">
        <f>'[2]UAB DATA'!CP767</f>
        <v>Human Services</v>
      </c>
      <c r="CQ767" t="str">
        <f>'[2]UAB DATA'!CQ767</f>
        <v>NON-STEM</v>
      </c>
    </row>
    <row r="768" spans="1:95" x14ac:dyDescent="0.25">
      <c r="A768">
        <f>'[2]UAB DATA'!A768</f>
        <v>44256.876388888886</v>
      </c>
      <c r="B768">
        <f>'[2]UAB DATA'!B768</f>
        <v>44256.887499999997</v>
      </c>
      <c r="C768" t="str">
        <f>'[2]UAB DATA'!C768</f>
        <v>University of Alabama at Birmingham</v>
      </c>
      <c r="D768" t="str">
        <f>'[2]UAB DATA'!D768</f>
        <v>Graduating during 2023 or later</v>
      </c>
      <c r="E768" t="str">
        <f>'[2]UAB DATA'!E768</f>
        <v>Part-time On-Campus</v>
      </c>
      <c r="F768" t="str">
        <f>'[2]UAB DATA'!F768</f>
        <v>Social Sciences, Anthropology</v>
      </c>
      <c r="G768">
        <f>'[2]UAB DATA'!G768</f>
        <v>0</v>
      </c>
      <c r="H768">
        <f>'[2]UAB DATA'!H768</f>
        <v>0</v>
      </c>
      <c r="I768">
        <f>'[2]UAB DATA'!I768</f>
        <v>0</v>
      </c>
      <c r="J768">
        <f>'[2]UAB DATA'!J768</f>
        <v>0</v>
      </c>
      <c r="K768" t="str">
        <f>'[2]UAB DATA'!K768</f>
        <v>Peer/friend influence</v>
      </c>
      <c r="L768">
        <f>'[2]UAB DATA'!L768</f>
        <v>0</v>
      </c>
      <c r="M768">
        <f>'[2]UAB DATA'!M768</f>
        <v>0</v>
      </c>
      <c r="N768">
        <f>'[2]UAB DATA'!N768</f>
        <v>0</v>
      </c>
      <c r="O768">
        <f>'[2]UAB DATA'!O768</f>
        <v>0</v>
      </c>
      <c r="P768">
        <f>'[2]UAB DATA'!P768</f>
        <v>0</v>
      </c>
      <c r="Q768">
        <f>'[2]UAB DATA'!Q768</f>
        <v>0</v>
      </c>
      <c r="R768">
        <f>'[2]UAB DATA'!R768</f>
        <v>0</v>
      </c>
      <c r="S768">
        <f>'[2]UAB DATA'!S768</f>
        <v>0</v>
      </c>
      <c r="T768" t="str">
        <f>'[2]UAB DATA'!T768</f>
        <v>Yes</v>
      </c>
      <c r="U768" t="str">
        <f>'[2]UAB DATA'!U768</f>
        <v>Auburn/Opelika/Phenix City/Tuskegee</v>
      </c>
      <c r="V768">
        <f>'[2]UAB DATA'!V768</f>
        <v>0</v>
      </c>
      <c r="W768" t="str">
        <f>'[2]UAB DATA'!W768</f>
        <v>Birmingham and Surrounding Suburbs</v>
      </c>
      <c r="X768">
        <f>'[2]UAB DATA'!X768</f>
        <v>0</v>
      </c>
      <c r="Y768">
        <f>'[2]UAB DATA'!Y768</f>
        <v>0</v>
      </c>
      <c r="Z768">
        <f>'[2]UAB DATA'!Z768</f>
        <v>0</v>
      </c>
      <c r="AA768" t="str">
        <f>'[2]UAB DATA'!AA768</f>
        <v>Fort Payne/Guntersville</v>
      </c>
      <c r="AB768" t="str">
        <f>'[2]UAB DATA'!AB768</f>
        <v>Gadsden/Anniston/Oxford/Jacksonville</v>
      </c>
      <c r="AC768" t="str">
        <f>'[2]UAB DATA'!AC768</f>
        <v>Gulf Shores/Orange Beach</v>
      </c>
      <c r="AD768" t="str">
        <f>'[2]UAB DATA'!AD768</f>
        <v>Huntsville/Madison/Athens/Decatur</v>
      </c>
      <c r="AE768">
        <f>'[2]UAB DATA'!AE768</f>
        <v>0</v>
      </c>
      <c r="AF768">
        <f>'[2]UAB DATA'!AF768</f>
        <v>0</v>
      </c>
      <c r="AG768">
        <f>'[2]UAB DATA'!AG768</f>
        <v>0</v>
      </c>
      <c r="AH768">
        <f>'[2]UAB DATA'!AH768</f>
        <v>0</v>
      </c>
      <c r="AI768" t="str">
        <f>'[2]UAB DATA'!AI768</f>
        <v>Tuscaloosa/Northport</v>
      </c>
      <c r="AJ768">
        <f>'[2]UAB DATA'!AJ768</f>
        <v>0</v>
      </c>
      <c r="AK768">
        <f>'[2]UAB DATA'!AK768</f>
        <v>0</v>
      </c>
      <c r="AL768" t="str">
        <f>'[2]UAB DATA'!AL768</f>
        <v>Fort Payne/Guntersville</v>
      </c>
      <c r="AM768" t="str">
        <f>'[2]UAB DATA'!AM768</f>
        <v>Huntsville/Madison/Athens/Decatur</v>
      </c>
      <c r="AN768" t="str">
        <f>'[2]UAB DATA'!AN768</f>
        <v>Tuscaloosa/Northport</v>
      </c>
      <c r="AO768" t="str">
        <f>'[2]UAB DATA'!AO768</f>
        <v>Yes</v>
      </c>
      <c r="AP768" t="str">
        <f>'[2]UAB DATA'!AP768</f>
        <v>Positive</v>
      </c>
      <c r="AQ768" t="str">
        <f>'[2]UAB DATA'!AQ768</f>
        <v>Neutral/ No Opinion</v>
      </c>
      <c r="AR768" t="str">
        <f>'[2]UAB DATA'!AR768</f>
        <v>Positive</v>
      </c>
      <c r="AS768" t="str">
        <f>'[2]UAB DATA'!AS768</f>
        <v>Positive</v>
      </c>
      <c r="AT768" t="str">
        <f>'[2]UAB DATA'!AT768</f>
        <v>Negative</v>
      </c>
      <c r="AU768" t="str">
        <f>'[2]UAB DATA'!AU768</f>
        <v>Neutral/ No Opinion</v>
      </c>
      <c r="AV768" t="str">
        <f>'[2]UAB DATA'!AV768</f>
        <v>Very Positive</v>
      </c>
      <c r="AW768" t="str">
        <f>'[2]UAB DATA'!AW768</f>
        <v>Very Positive</v>
      </c>
      <c r="AX768" t="str">
        <f>'[2]UAB DATA'!AX768</f>
        <v>Negative</v>
      </c>
      <c r="AY768" t="str">
        <f>'[2]UAB DATA'!AY768</f>
        <v>Neutral/ No Opinion</v>
      </c>
      <c r="AZ768" t="str">
        <f>'[2]UAB DATA'!AZ768</f>
        <v>Neutral/ No Opinion</v>
      </c>
      <c r="BA768" t="str">
        <f>'[2]UAB DATA'!BA768</f>
        <v>Neutral/ No Opinion</v>
      </c>
      <c r="BB768" t="str">
        <f>'[2]UAB DATA'!BB768</f>
        <v>Neutral/ No Opinion</v>
      </c>
      <c r="BC768" t="str">
        <f>'[2]UAB DATA'!BC768</f>
        <v>Positive</v>
      </c>
      <c r="BD768" t="str">
        <f>'[2]UAB DATA'!BD768</f>
        <v>Positive</v>
      </c>
      <c r="BE768" t="str">
        <f>'[2]UAB DATA'!BE768</f>
        <v>Very Negative</v>
      </c>
      <c r="BF768" t="str">
        <f>'[2]UAB DATA'!BF768</f>
        <v>Negative</v>
      </c>
      <c r="BG768" t="str">
        <f>'[2]UAB DATA'!BG768</f>
        <v>Neutral/ No Opinion</v>
      </c>
      <c r="BH768" t="str">
        <f>'[2]UAB DATA'!BH768</f>
        <v>Positive</v>
      </c>
      <c r="BI768" t="str">
        <f>'[2]UAB DATA'!BI768</f>
        <v>Positive</v>
      </c>
      <c r="BJ768" t="str">
        <f>'[2]UAB DATA'!BJ768</f>
        <v>Neutral/ No Opinion</v>
      </c>
      <c r="BK768" t="str">
        <f>'[2]UAB DATA'!BK768</f>
        <v>Very Positive</v>
      </c>
      <c r="BL768" t="str">
        <f>'[2]UAB DATA'!BL768</f>
        <v>Important</v>
      </c>
      <c r="BM768" t="str">
        <f>'[2]UAB DATA'!BM768</f>
        <v>Important</v>
      </c>
      <c r="BN768" t="str">
        <f>'[2]UAB DATA'!BN768</f>
        <v>Very Important</v>
      </c>
      <c r="BO768" t="str">
        <f>'[2]UAB DATA'!BO768</f>
        <v>Neutral/ No Opinion</v>
      </c>
      <c r="BP768" t="str">
        <f>'[2]UAB DATA'!BP768</f>
        <v>Very Important</v>
      </c>
      <c r="BQ768" t="str">
        <f>'[2]UAB DATA'!BQ768</f>
        <v>Important</v>
      </c>
      <c r="BR768" t="str">
        <f>'[2]UAB DATA'!BR768</f>
        <v>Important</v>
      </c>
      <c r="BS768" t="str">
        <f>'[2]UAB DATA'!BS768</f>
        <v>Important</v>
      </c>
      <c r="BT768" t="str">
        <f>'[2]UAB DATA'!BT768</f>
        <v>Neutral/ No Opinion</v>
      </c>
      <c r="BU768" t="str">
        <f>'[2]UAB DATA'!BU768</f>
        <v>Neutral/ No Opinion</v>
      </c>
      <c r="BV768" t="str">
        <f>'[2]UAB DATA'!BV768</f>
        <v>Neutral/ No Opinion</v>
      </c>
      <c r="BW768" t="str">
        <f>'[2]UAB DATA'!BW768</f>
        <v>Important</v>
      </c>
      <c r="BX768" t="str">
        <f>'[2]UAB DATA'!BX768</f>
        <v>Important</v>
      </c>
      <c r="BY768" t="str">
        <f>'[2]UAB DATA'!BY768</f>
        <v>Very Important</v>
      </c>
      <c r="BZ768" t="str">
        <f>'[2]UAB DATA'!BZ768</f>
        <v>Very Important</v>
      </c>
      <c r="CA768" t="str">
        <f>'[2]UAB DATA'!CA768</f>
        <v>Neutral/ No Opinion</v>
      </c>
      <c r="CB768" t="str">
        <f>'[2]UAB DATA'!CB768</f>
        <v>Not Important</v>
      </c>
      <c r="CC768" t="str">
        <f>'[2]UAB DATA'!CC768</f>
        <v>Important</v>
      </c>
      <c r="CD768" t="str">
        <f>'[2]UAB DATA'!CD768</f>
        <v>Not Important</v>
      </c>
      <c r="CE768" t="str">
        <f>'[2]UAB DATA'!CE768</f>
        <v>Very Important</v>
      </c>
      <c r="CF768" t="str">
        <f>'[2]UAB DATA'!CF768</f>
        <v>Maybe</v>
      </c>
      <c r="CG768">
        <f>'[2]UAB DATA'!CG768</f>
        <v>0</v>
      </c>
      <c r="CH768" t="str">
        <f>'[2]UAB DATA'!CH768</f>
        <v>Alabama</v>
      </c>
      <c r="CI768" t="str">
        <f>'[2]UAB DATA'!CI768</f>
        <v>Gadsden/Anniston/Oxford/Jacksonville</v>
      </c>
      <c r="CJ768" t="str">
        <f>'[2]UAB DATA'!CJ768</f>
        <v>Female</v>
      </c>
      <c r="CK768" t="str">
        <f>'[2]UAB DATA'!CK768</f>
        <v>White</v>
      </c>
      <c r="CL768" t="str">
        <f>'[2]UAB DATA'!CL768</f>
        <v>18-24</v>
      </c>
      <c r="CM768" t="str">
        <f>'[2]UAB DATA'!CM768</f>
        <v>No</v>
      </c>
      <c r="CN768" t="str">
        <f>'[2]UAB DATA'!CN768</f>
        <v>No</v>
      </c>
      <c r="CO768">
        <f>'[2]UAB DATA'!CO768</f>
        <v>9</v>
      </c>
      <c r="CP768" t="str">
        <f>'[2]UAB DATA'!CP768</f>
        <v>Human Services</v>
      </c>
      <c r="CQ768" t="str">
        <f>'[2]UAB DATA'!CQ768</f>
        <v>NON-STEM</v>
      </c>
    </row>
    <row r="769" spans="1:95" x14ac:dyDescent="0.25">
      <c r="A769">
        <f>'[2]UAB DATA'!A769</f>
        <v>44255.587500000001</v>
      </c>
      <c r="B769">
        <f>'[2]UAB DATA'!B769</f>
        <v>44255.590277777781</v>
      </c>
      <c r="C769" t="str">
        <f>'[2]UAB DATA'!C769</f>
        <v>University of Alabama at Birmingham</v>
      </c>
      <c r="D769" t="str">
        <f>'[2]UAB DATA'!D769</f>
        <v>Graduating during 2021</v>
      </c>
      <c r="E769" t="str">
        <f>'[2]UAB DATA'!E769</f>
        <v>Full-time Distance Education</v>
      </c>
      <c r="F769" t="str">
        <f>'[2]UAB DATA'!F769</f>
        <v>Social Sciences, Anthropology</v>
      </c>
      <c r="G769">
        <f>'[2]UAB DATA'!G769</f>
        <v>0</v>
      </c>
      <c r="H769">
        <f>'[2]UAB DATA'!H769</f>
        <v>0</v>
      </c>
      <c r="I769">
        <f>'[2]UAB DATA'!I769</f>
        <v>0</v>
      </c>
      <c r="J769">
        <f>'[2]UAB DATA'!J769</f>
        <v>0</v>
      </c>
      <c r="K769">
        <f>'[2]UAB DATA'!K769</f>
        <v>0</v>
      </c>
      <c r="L769">
        <f>'[2]UAB DATA'!L769</f>
        <v>0</v>
      </c>
      <c r="M769">
        <f>'[2]UAB DATA'!M769</f>
        <v>0</v>
      </c>
      <c r="N769">
        <f>'[2]UAB DATA'!N769</f>
        <v>0</v>
      </c>
      <c r="O769">
        <f>'[2]UAB DATA'!O769</f>
        <v>0</v>
      </c>
      <c r="P769" t="str">
        <f>'[2]UAB DATA'!P769</f>
        <v>College work-based learning experience</v>
      </c>
      <c r="Q769">
        <f>'[2]UAB DATA'!Q769</f>
        <v>0</v>
      </c>
      <c r="R769">
        <f>'[2]UAB DATA'!R769</f>
        <v>0</v>
      </c>
      <c r="S769">
        <f>'[2]UAB DATA'!S769</f>
        <v>0</v>
      </c>
      <c r="T769" t="str">
        <f>'[2]UAB DATA'!T769</f>
        <v>Yes</v>
      </c>
      <c r="U769" t="str">
        <f>'[2]UAB DATA'!U769</f>
        <v>Auburn/Opelika/Phenix City/Tuskegee</v>
      </c>
      <c r="V769" t="str">
        <f>'[2]UAB DATA'!V769</f>
        <v>Bay Minette/Fairhope/Foley</v>
      </c>
      <c r="W769" t="str">
        <f>'[2]UAB DATA'!W769</f>
        <v>Birmingham and Surrounding Suburbs</v>
      </c>
      <c r="X769">
        <f>'[2]UAB DATA'!X769</f>
        <v>0</v>
      </c>
      <c r="Y769">
        <f>'[2]UAB DATA'!Y769</f>
        <v>0</v>
      </c>
      <c r="Z769" t="str">
        <f>'[2]UAB DATA'!Z769</f>
        <v>Florence/Muscle Shoals/Tuscumbia</v>
      </c>
      <c r="AA769">
        <f>'[2]UAB DATA'!AA769</f>
        <v>0</v>
      </c>
      <c r="AB769">
        <f>'[2]UAB DATA'!AB769</f>
        <v>0</v>
      </c>
      <c r="AC769" t="str">
        <f>'[2]UAB DATA'!AC769</f>
        <v>Gulf Shores/Orange Beach</v>
      </c>
      <c r="AD769" t="str">
        <f>'[2]UAB DATA'!AD769</f>
        <v>Huntsville/Madison/Athens/Decatur</v>
      </c>
      <c r="AE769" t="str">
        <f>'[2]UAB DATA'!AE769</f>
        <v>Mobile/Saraland</v>
      </c>
      <c r="AF769" t="str">
        <f>'[2]UAB DATA'!AF769</f>
        <v>Montgomery/Prattville/Wetumpka/Pike Road</v>
      </c>
      <c r="AG769" t="str">
        <f>'[2]UAB DATA'!AG769</f>
        <v>Selma</v>
      </c>
      <c r="AH769" t="str">
        <f>'[2]UAB DATA'!AH769</f>
        <v>Troy</v>
      </c>
      <c r="AI769" t="str">
        <f>'[2]UAB DATA'!AI769</f>
        <v>Tuscaloosa/Northport</v>
      </c>
      <c r="AJ769">
        <f>'[2]UAB DATA'!AJ769</f>
        <v>0</v>
      </c>
      <c r="AK769" t="str">
        <f>'[2]UAB DATA'!AK769</f>
        <v>I am an online/distance education student and reside outside of the state</v>
      </c>
      <c r="AL769" t="str">
        <f>'[2]UAB DATA'!AL769</f>
        <v>I am a virtual student and reside outside of the state</v>
      </c>
      <c r="AM769" t="str">
        <f>'[2]UAB DATA'!AM769</f>
        <v>Auburn/Opelika/Phenix City/Tuskegee</v>
      </c>
      <c r="AN769" t="str">
        <f>'[2]UAB DATA'!AN769</f>
        <v>Gulf Shores/Orange Beach</v>
      </c>
      <c r="AO769" t="str">
        <f>'[2]UAB DATA'!AO769</f>
        <v>Yes</v>
      </c>
      <c r="AP769" t="str">
        <f>'[2]UAB DATA'!AP769</f>
        <v>Neutral/ No Opinion</v>
      </c>
      <c r="AQ769" t="str">
        <f>'[2]UAB DATA'!AQ769</f>
        <v>Negative</v>
      </c>
      <c r="AR769" t="str">
        <f>'[2]UAB DATA'!AR769</f>
        <v>Negative</v>
      </c>
      <c r="AS769" t="str">
        <f>'[2]UAB DATA'!AS769</f>
        <v>Neutral/ No Opinion</v>
      </c>
      <c r="AT769" t="str">
        <f>'[2]UAB DATA'!AT769</f>
        <v>Very Negative</v>
      </c>
      <c r="AU769" t="str">
        <f>'[2]UAB DATA'!AU769</f>
        <v>Very Negative</v>
      </c>
      <c r="AV769" t="str">
        <f>'[2]UAB DATA'!AV769</f>
        <v>Very Positive</v>
      </c>
      <c r="AW769" t="str">
        <f>'[2]UAB DATA'!AW769</f>
        <v>Negative</v>
      </c>
      <c r="AX769" t="str">
        <f>'[2]UAB DATA'!AX769</f>
        <v>Negative</v>
      </c>
      <c r="AY769" t="str">
        <f>'[2]UAB DATA'!AY769</f>
        <v>Negative</v>
      </c>
      <c r="AZ769" t="str">
        <f>'[2]UAB DATA'!AZ769</f>
        <v>Negative</v>
      </c>
      <c r="BA769" t="str">
        <f>'[2]UAB DATA'!BA769</f>
        <v>Negative</v>
      </c>
      <c r="BB769" t="str">
        <f>'[2]UAB DATA'!BB769</f>
        <v>Negative</v>
      </c>
      <c r="BC769" t="str">
        <f>'[2]UAB DATA'!BC769</f>
        <v>Neutral/ No Opinion</v>
      </c>
      <c r="BD769" t="str">
        <f>'[2]UAB DATA'!BD769</f>
        <v>Positive</v>
      </c>
      <c r="BE769" t="str">
        <f>'[2]UAB DATA'!BE769</f>
        <v>Very Negative</v>
      </c>
      <c r="BF769" t="str">
        <f>'[2]UAB DATA'!BF769</f>
        <v>Very Negative</v>
      </c>
      <c r="BG769" t="str">
        <f>'[2]UAB DATA'!BG769</f>
        <v>Positive</v>
      </c>
      <c r="BH769" t="str">
        <f>'[2]UAB DATA'!BH769</f>
        <v>Very Positive</v>
      </c>
      <c r="BI769" t="str">
        <f>'[2]UAB DATA'!BI769</f>
        <v>Positive</v>
      </c>
      <c r="BJ769" t="str">
        <f>'[2]UAB DATA'!BJ769</f>
        <v>Positive</v>
      </c>
      <c r="BK769" t="str">
        <f>'[2]UAB DATA'!BK769</f>
        <v>Very Positive</v>
      </c>
      <c r="BL769" t="str">
        <f>'[2]UAB DATA'!BL769</f>
        <v>Neutral/ No Opinion</v>
      </c>
      <c r="BM769" t="str">
        <f>'[2]UAB DATA'!BM769</f>
        <v>Neutral/ No Opinion</v>
      </c>
      <c r="BN769" t="str">
        <f>'[2]UAB DATA'!BN769</f>
        <v>Neutral/ No Opinion</v>
      </c>
      <c r="BO769" t="str">
        <f>'[2]UAB DATA'!BO769</f>
        <v>Neutral/ No Opinion</v>
      </c>
      <c r="BP769" t="str">
        <f>'[2]UAB DATA'!BP769</f>
        <v>Neutral/ No Opinion</v>
      </c>
      <c r="BQ769" t="str">
        <f>'[2]UAB DATA'!BQ769</f>
        <v>Neutral/ No Opinion</v>
      </c>
      <c r="BR769" t="str">
        <f>'[2]UAB DATA'!BR769</f>
        <v>Neutral/ No Opinion</v>
      </c>
      <c r="BS769" t="str">
        <f>'[2]UAB DATA'!BS769</f>
        <v>Neutral/ No Opinion</v>
      </c>
      <c r="BT769" t="str">
        <f>'[2]UAB DATA'!BT769</f>
        <v>Neutral/ No Opinion</v>
      </c>
      <c r="BU769" t="str">
        <f>'[2]UAB DATA'!BU769</f>
        <v>Neutral/ No Opinion</v>
      </c>
      <c r="BV769" t="str">
        <f>'[2]UAB DATA'!BV769</f>
        <v>Neutral/ No Opinion</v>
      </c>
      <c r="BW769" t="str">
        <f>'[2]UAB DATA'!BW769</f>
        <v>Neutral/ No Opinion</v>
      </c>
      <c r="BX769" t="str">
        <f>'[2]UAB DATA'!BX769</f>
        <v>Neutral/ No Opinion</v>
      </c>
      <c r="BY769" t="str">
        <f>'[2]UAB DATA'!BY769</f>
        <v>Neutral/ No Opinion</v>
      </c>
      <c r="BZ769" t="str">
        <f>'[2]UAB DATA'!BZ769</f>
        <v>Neutral/ No Opinion</v>
      </c>
      <c r="CA769" t="str">
        <f>'[2]UAB DATA'!CA769</f>
        <v>Neutral/ No Opinion</v>
      </c>
      <c r="CB769" t="str">
        <f>'[2]UAB DATA'!CB769</f>
        <v>Neutral/ No Opinion</v>
      </c>
      <c r="CC769" t="str">
        <f>'[2]UAB DATA'!CC769</f>
        <v>Neutral/ No Opinion</v>
      </c>
      <c r="CD769" t="str">
        <f>'[2]UAB DATA'!CD769</f>
        <v>Neutral/ No Opinion</v>
      </c>
      <c r="CE769" t="str">
        <f>'[2]UAB DATA'!CE769</f>
        <v>Neutral/ No Opinion</v>
      </c>
      <c r="CF769" t="str">
        <f>'[2]UAB DATA'!CF769</f>
        <v>No</v>
      </c>
      <c r="CG769" t="str">
        <f>'[2]UAB DATA'!CG769</f>
        <v>Everything seems fucked everywhere so its hard to know where to go or why</v>
      </c>
      <c r="CH769" t="str">
        <f>'[2]UAB DATA'!CH769</f>
        <v>Alabama</v>
      </c>
      <c r="CI769" t="str">
        <f>'[2]UAB DATA'!CI769</f>
        <v>Birmingham and surrounding suburbs</v>
      </c>
      <c r="CJ769" t="str">
        <f>'[2]UAB DATA'!CJ769</f>
        <v>Female</v>
      </c>
      <c r="CK769" t="str">
        <f>'[2]UAB DATA'!CK769</f>
        <v>Two or More Races</v>
      </c>
      <c r="CL769" t="str">
        <f>'[2]UAB DATA'!CL769</f>
        <v>25-34</v>
      </c>
      <c r="CM769" t="str">
        <f>'[2]UAB DATA'!CM769</f>
        <v>No</v>
      </c>
      <c r="CN769" t="str">
        <f>'[2]UAB DATA'!CN769</f>
        <v>Yes</v>
      </c>
      <c r="CO769">
        <f>'[2]UAB DATA'!CO769</f>
        <v>9</v>
      </c>
      <c r="CP769" t="str">
        <f>'[2]UAB DATA'!CP769</f>
        <v>Human Services</v>
      </c>
      <c r="CQ769" t="str">
        <f>'[2]UAB DATA'!CQ769</f>
        <v>NON-STEM</v>
      </c>
    </row>
    <row r="770" spans="1:95" x14ac:dyDescent="0.25">
      <c r="A770">
        <f>'[2]UAB DATA'!A770</f>
        <v>44250.004861111112</v>
      </c>
      <c r="B770">
        <f>'[2]UAB DATA'!B770</f>
        <v>44250.010416666664</v>
      </c>
      <c r="C770" t="str">
        <f>'[2]UAB DATA'!C770</f>
        <v>University of Alabama at Birmingham</v>
      </c>
      <c r="D770" t="str">
        <f>'[2]UAB DATA'!D770</f>
        <v>Graduating during 2021</v>
      </c>
      <c r="E770" t="str">
        <f>'[2]UAB DATA'!E770</f>
        <v>Full-time On-Campus</v>
      </c>
      <c r="F770" t="str">
        <f>'[2]UAB DATA'!F770</f>
        <v>Social Sciences, Anthropology</v>
      </c>
      <c r="G770" t="str">
        <f>'[2]UAB DATA'!G770</f>
        <v>Enjoyment of curriculum</v>
      </c>
      <c r="H770">
        <f>'[2]UAB DATA'!H770</f>
        <v>0</v>
      </c>
      <c r="I770">
        <f>'[2]UAB DATA'!I770</f>
        <v>0</v>
      </c>
      <c r="J770" t="str">
        <f>'[2]UAB DATA'!J770</f>
        <v>Family influence</v>
      </c>
      <c r="K770">
        <f>'[2]UAB DATA'!K770</f>
        <v>0</v>
      </c>
      <c r="L770">
        <f>'[2]UAB DATA'!L770</f>
        <v>0</v>
      </c>
      <c r="M770">
        <f>'[2]UAB DATA'!M770</f>
        <v>0</v>
      </c>
      <c r="N770" t="str">
        <f>'[2]UAB DATA'!N770</f>
        <v>Industry site visit or tour</v>
      </c>
      <c r="O770">
        <f>'[2]UAB DATA'!O770</f>
        <v>0</v>
      </c>
      <c r="P770">
        <f>'[2]UAB DATA'!P770</f>
        <v>0</v>
      </c>
      <c r="Q770">
        <f>'[2]UAB DATA'!Q770</f>
        <v>0</v>
      </c>
      <c r="R770">
        <f>'[2]UAB DATA'!R770</f>
        <v>0</v>
      </c>
      <c r="S770">
        <f>'[2]UAB DATA'!S770</f>
        <v>0</v>
      </c>
      <c r="T770" t="str">
        <f>'[2]UAB DATA'!T770</f>
        <v>Yes</v>
      </c>
      <c r="U770" t="str">
        <f>'[2]UAB DATA'!U770</f>
        <v>Auburn/Opelika/Phenix City/Tuskegee</v>
      </c>
      <c r="V770">
        <f>'[2]UAB DATA'!V770</f>
        <v>0</v>
      </c>
      <c r="W770" t="str">
        <f>'[2]UAB DATA'!W770</f>
        <v>Birmingham and Surrounding Suburbs</v>
      </c>
      <c r="X770">
        <f>'[2]UAB DATA'!X770</f>
        <v>0</v>
      </c>
      <c r="Y770">
        <f>'[2]UAB DATA'!Y770</f>
        <v>0</v>
      </c>
      <c r="Z770">
        <f>'[2]UAB DATA'!Z770</f>
        <v>0</v>
      </c>
      <c r="AA770">
        <f>'[2]UAB DATA'!AA770</f>
        <v>0</v>
      </c>
      <c r="AB770" t="str">
        <f>'[2]UAB DATA'!AB770</f>
        <v>Gadsden/Anniston/Oxford/Jacksonville</v>
      </c>
      <c r="AC770" t="str">
        <f>'[2]UAB DATA'!AC770</f>
        <v>Gulf Shores/Orange Beach</v>
      </c>
      <c r="AD770" t="str">
        <f>'[2]UAB DATA'!AD770</f>
        <v>Huntsville/Madison/Athens/Decatur</v>
      </c>
      <c r="AE770">
        <f>'[2]UAB DATA'!AE770</f>
        <v>0</v>
      </c>
      <c r="AF770">
        <f>'[2]UAB DATA'!AF770</f>
        <v>0</v>
      </c>
      <c r="AG770">
        <f>'[2]UAB DATA'!AG770</f>
        <v>0</v>
      </c>
      <c r="AH770">
        <f>'[2]UAB DATA'!AH770</f>
        <v>0</v>
      </c>
      <c r="AI770">
        <f>'[2]UAB DATA'!AI770</f>
        <v>0</v>
      </c>
      <c r="AJ770">
        <f>'[2]UAB DATA'!AJ770</f>
        <v>0</v>
      </c>
      <c r="AK770">
        <f>'[2]UAB DATA'!AK770</f>
        <v>0</v>
      </c>
      <c r="AL770" t="str">
        <f>'[2]UAB DATA'!AL770</f>
        <v>Huntsville/Madison/Athens/Decatur</v>
      </c>
      <c r="AM770" t="str">
        <f>'[2]UAB DATA'!AM770</f>
        <v>Birmingham and Surrounding Suburbs</v>
      </c>
      <c r="AN770" t="str">
        <f>'[2]UAB DATA'!AN770</f>
        <v>Gadsden/Anniston/Oxford/Jacksonville</v>
      </c>
      <c r="AO770" t="str">
        <f>'[2]UAB DATA'!AO770</f>
        <v>No</v>
      </c>
      <c r="AP770" t="str">
        <f>'[2]UAB DATA'!AP770</f>
        <v>Positive</v>
      </c>
      <c r="AQ770" t="str">
        <f>'[2]UAB DATA'!AQ770</f>
        <v>Neutral/ No Opinion</v>
      </c>
      <c r="AR770" t="str">
        <f>'[2]UAB DATA'!AR770</f>
        <v>Positive</v>
      </c>
      <c r="AS770" t="str">
        <f>'[2]UAB DATA'!AS770</f>
        <v>Positive</v>
      </c>
      <c r="AT770" t="str">
        <f>'[2]UAB DATA'!AT770</f>
        <v>Neutral/ No Opinion</v>
      </c>
      <c r="AU770" t="str">
        <f>'[2]UAB DATA'!AU770</f>
        <v>Positive</v>
      </c>
      <c r="AV770" t="str">
        <f>'[2]UAB DATA'!AV770</f>
        <v>Very Positive</v>
      </c>
      <c r="AW770" t="str">
        <f>'[2]UAB DATA'!AW770</f>
        <v>Very Positive</v>
      </c>
      <c r="AX770" t="str">
        <f>'[2]UAB DATA'!AX770</f>
        <v>Very Positive</v>
      </c>
      <c r="AY770" t="str">
        <f>'[2]UAB DATA'!AY770</f>
        <v>Positive</v>
      </c>
      <c r="AZ770" t="str">
        <f>'[2]UAB DATA'!AZ770</f>
        <v>Positive</v>
      </c>
      <c r="BA770" t="str">
        <f>'[2]UAB DATA'!BA770</f>
        <v>Positive</v>
      </c>
      <c r="BB770" t="str">
        <f>'[2]UAB DATA'!BB770</f>
        <v>Positive</v>
      </c>
      <c r="BC770" t="str">
        <f>'[2]UAB DATA'!BC770</f>
        <v>Very Positive</v>
      </c>
      <c r="BD770" t="str">
        <f>'[2]UAB DATA'!BD770</f>
        <v>Very Positive</v>
      </c>
      <c r="BE770" t="str">
        <f>'[2]UAB DATA'!BE770</f>
        <v>Very Negative</v>
      </c>
      <c r="BF770" t="str">
        <f>'[2]UAB DATA'!BF770</f>
        <v>Negative</v>
      </c>
      <c r="BG770" t="str">
        <f>'[2]UAB DATA'!BG770</f>
        <v>Negative</v>
      </c>
      <c r="BH770" t="str">
        <f>'[2]UAB DATA'!BH770</f>
        <v>Very Positive</v>
      </c>
      <c r="BI770" t="str">
        <f>'[2]UAB DATA'!BI770</f>
        <v>Neutral/ No Opinion</v>
      </c>
      <c r="BJ770" t="str">
        <f>'[2]UAB DATA'!BJ770</f>
        <v>Neutral/ No Opinion</v>
      </c>
      <c r="BK770" t="str">
        <f>'[2]UAB DATA'!BK770</f>
        <v>Positive</v>
      </c>
      <c r="BL770" t="str">
        <f>'[2]UAB DATA'!BL770</f>
        <v>Not Important</v>
      </c>
      <c r="BM770" t="str">
        <f>'[2]UAB DATA'!BM770</f>
        <v>Neutral/ No Opinion</v>
      </c>
      <c r="BN770" t="str">
        <f>'[2]UAB DATA'!BN770</f>
        <v>Very Important</v>
      </c>
      <c r="BO770" t="str">
        <f>'[2]UAB DATA'!BO770</f>
        <v>Not Important</v>
      </c>
      <c r="BP770" t="str">
        <f>'[2]UAB DATA'!BP770</f>
        <v>Important</v>
      </c>
      <c r="BQ770" t="str">
        <f>'[2]UAB DATA'!BQ770</f>
        <v>Neutral/ No Opinion</v>
      </c>
      <c r="BR770" t="str">
        <f>'[2]UAB DATA'!BR770</f>
        <v>Important</v>
      </c>
      <c r="BS770" t="str">
        <f>'[2]UAB DATA'!BS770</f>
        <v>Important</v>
      </c>
      <c r="BT770" t="str">
        <f>'[2]UAB DATA'!BT770</f>
        <v>Neutral/ No Opinion</v>
      </c>
      <c r="BU770" t="str">
        <f>'[2]UAB DATA'!BU770</f>
        <v>Important</v>
      </c>
      <c r="BV770" t="str">
        <f>'[2]UAB DATA'!BV770</f>
        <v>Very Important</v>
      </c>
      <c r="BW770" t="str">
        <f>'[2]UAB DATA'!BW770</f>
        <v>Neutral/ No Opinion</v>
      </c>
      <c r="BX770" t="str">
        <f>'[2]UAB DATA'!BX770</f>
        <v>Very Important</v>
      </c>
      <c r="BY770" t="str">
        <f>'[2]UAB DATA'!BY770</f>
        <v>Important</v>
      </c>
      <c r="BZ770" t="str">
        <f>'[2]UAB DATA'!BZ770</f>
        <v>Important</v>
      </c>
      <c r="CA770" t="str">
        <f>'[2]UAB DATA'!CA770</f>
        <v>Not Important</v>
      </c>
      <c r="CB770" t="str">
        <f>'[2]UAB DATA'!CB770</f>
        <v>Important</v>
      </c>
      <c r="CC770" t="str">
        <f>'[2]UAB DATA'!CC770</f>
        <v>Neutral/ No Opinion</v>
      </c>
      <c r="CD770" t="str">
        <f>'[2]UAB DATA'!CD770</f>
        <v>Not Important at All</v>
      </c>
      <c r="CE770" t="str">
        <f>'[2]UAB DATA'!CE770</f>
        <v>Neutral/ No Opinion</v>
      </c>
      <c r="CF770" t="str">
        <f>'[2]UAB DATA'!CF770</f>
        <v>No</v>
      </c>
      <c r="CG770" t="str">
        <f>'[2]UAB DATA'!CG770</f>
        <v>Not the right opportunities available for my intended course of further education</v>
      </c>
      <c r="CH770" t="str">
        <f>'[2]UAB DATA'!CH770</f>
        <v>Alabama</v>
      </c>
      <c r="CI770" t="str">
        <f>'[2]UAB DATA'!CI770</f>
        <v>Birmingham and surrounding suburbs</v>
      </c>
      <c r="CJ770" t="str">
        <f>'[2]UAB DATA'!CJ770</f>
        <v>Female</v>
      </c>
      <c r="CK770" t="str">
        <f>'[2]UAB DATA'!CK770</f>
        <v>Other or Unknown</v>
      </c>
      <c r="CL770" t="str">
        <f>'[2]UAB DATA'!CL770</f>
        <v>18-24</v>
      </c>
      <c r="CM770" t="str">
        <f>'[2]UAB DATA'!CM770</f>
        <v>Yes</v>
      </c>
      <c r="CN770" t="str">
        <f>'[2]UAB DATA'!CN770</f>
        <v>No</v>
      </c>
      <c r="CO770">
        <f>'[2]UAB DATA'!CO770</f>
        <v>9</v>
      </c>
      <c r="CP770" t="str">
        <f>'[2]UAB DATA'!CP770</f>
        <v>Human Services</v>
      </c>
      <c r="CQ770" t="str">
        <f>'[2]UAB DATA'!CQ770</f>
        <v>NON-STEM</v>
      </c>
    </row>
    <row r="771" spans="1:95" x14ac:dyDescent="0.25">
      <c r="A771">
        <f>'[2]UAB DATA'!A771</f>
        <v>44242.543749999997</v>
      </c>
      <c r="B771">
        <f>'[2]UAB DATA'!B771</f>
        <v>44242.551388888889</v>
      </c>
      <c r="C771" t="str">
        <f>'[2]UAB DATA'!C771</f>
        <v>University of Alabama at Birmingham</v>
      </c>
      <c r="D771" t="str">
        <f>'[2]UAB DATA'!D771</f>
        <v>Graduating during 2023 or later</v>
      </c>
      <c r="E771" t="str">
        <f>'[2]UAB DATA'!E771</f>
        <v>Full-time Distance Education</v>
      </c>
      <c r="F771" t="str">
        <f>'[2]UAB DATA'!F771</f>
        <v>Social Sciences, Anthropology</v>
      </c>
      <c r="G771" t="str">
        <f>'[2]UAB DATA'!G771</f>
        <v>Enjoyment of curriculum</v>
      </c>
      <c r="H771">
        <f>'[2]UAB DATA'!H771</f>
        <v>0</v>
      </c>
      <c r="I771">
        <f>'[2]UAB DATA'!I771</f>
        <v>0</v>
      </c>
      <c r="J771">
        <f>'[2]UAB DATA'!J771</f>
        <v>0</v>
      </c>
      <c r="K771">
        <f>'[2]UAB DATA'!K771</f>
        <v>0</v>
      </c>
      <c r="L771" t="str">
        <f>'[2]UAB DATA'!L771</f>
        <v>Media influence (TV shows, YouTube, social media, etc.)</v>
      </c>
      <c r="M771">
        <f>'[2]UAB DATA'!M771</f>
        <v>0</v>
      </c>
      <c r="N771">
        <f>'[2]UAB DATA'!N771</f>
        <v>0</v>
      </c>
      <c r="O771">
        <f>'[2]UAB DATA'!O771</f>
        <v>0</v>
      </c>
      <c r="P771">
        <f>'[2]UAB DATA'!P771</f>
        <v>0</v>
      </c>
      <c r="Q771">
        <f>'[2]UAB DATA'!Q771</f>
        <v>0</v>
      </c>
      <c r="R771">
        <f>'[2]UAB DATA'!R771</f>
        <v>0</v>
      </c>
      <c r="S771" t="str">
        <f>'[2]UAB DATA'!S771</f>
        <v>Other</v>
      </c>
      <c r="T771" t="str">
        <f>'[2]UAB DATA'!T771</f>
        <v>Yes</v>
      </c>
      <c r="U771" t="str">
        <f>'[2]UAB DATA'!U771</f>
        <v>Auburn/Opelika/Phenix City/Tuskegee</v>
      </c>
      <c r="V771">
        <f>'[2]UAB DATA'!V771</f>
        <v>0</v>
      </c>
      <c r="W771" t="str">
        <f>'[2]UAB DATA'!W771</f>
        <v>Birmingham and Surrounding Suburbs</v>
      </c>
      <c r="X771">
        <f>'[2]UAB DATA'!X771</f>
        <v>0</v>
      </c>
      <c r="Y771" t="str">
        <f>'[2]UAB DATA'!Y771</f>
        <v>Dothan/Enterprise/Ozark</v>
      </c>
      <c r="Z771">
        <f>'[2]UAB DATA'!Z771</f>
        <v>0</v>
      </c>
      <c r="AA771">
        <f>'[2]UAB DATA'!AA771</f>
        <v>0</v>
      </c>
      <c r="AB771">
        <f>'[2]UAB DATA'!AB771</f>
        <v>0</v>
      </c>
      <c r="AC771">
        <f>'[2]UAB DATA'!AC771</f>
        <v>0</v>
      </c>
      <c r="AD771" t="str">
        <f>'[2]UAB DATA'!AD771</f>
        <v>Huntsville/Madison/Athens/Decatur</v>
      </c>
      <c r="AE771" t="str">
        <f>'[2]UAB DATA'!AE771</f>
        <v>Mobile/Saraland</v>
      </c>
      <c r="AF771" t="str">
        <f>'[2]UAB DATA'!AF771</f>
        <v>Montgomery/Prattville/Wetumpka/Pike Road</v>
      </c>
      <c r="AG771">
        <f>'[2]UAB DATA'!AG771</f>
        <v>0</v>
      </c>
      <c r="AH771" t="str">
        <f>'[2]UAB DATA'!AH771</f>
        <v>Troy</v>
      </c>
      <c r="AI771" t="str">
        <f>'[2]UAB DATA'!AI771</f>
        <v>Tuscaloosa/Northport</v>
      </c>
      <c r="AJ771">
        <f>'[2]UAB DATA'!AJ771</f>
        <v>0</v>
      </c>
      <c r="AK771">
        <f>'[2]UAB DATA'!AK771</f>
        <v>0</v>
      </c>
      <c r="AL771" t="str">
        <f>'[2]UAB DATA'!AL771</f>
        <v>Huntsville/Madison/Athens/Decatur</v>
      </c>
      <c r="AM771" t="str">
        <f>'[2]UAB DATA'!AM771</f>
        <v>Florence/Muscle Shoals/Tuscumbia</v>
      </c>
      <c r="AN771" t="str">
        <f>'[2]UAB DATA'!AN771</f>
        <v>Auburn/Opelika/Phenix City/Tuskegee</v>
      </c>
      <c r="AO771" t="str">
        <f>'[2]UAB DATA'!AO771</f>
        <v>No</v>
      </c>
      <c r="AP771" t="str">
        <f>'[2]UAB DATA'!AP771</f>
        <v>Negative</v>
      </c>
      <c r="AQ771" t="str">
        <f>'[2]UAB DATA'!AQ771</f>
        <v>Negative</v>
      </c>
      <c r="AR771" t="str">
        <f>'[2]UAB DATA'!AR771</f>
        <v>Very Negative</v>
      </c>
      <c r="AS771" t="str">
        <f>'[2]UAB DATA'!AS771</f>
        <v>Negative</v>
      </c>
      <c r="AT771" t="str">
        <f>'[2]UAB DATA'!AT771</f>
        <v>Very Negative</v>
      </c>
      <c r="AU771" t="str">
        <f>'[2]UAB DATA'!AU771</f>
        <v>Very Negative</v>
      </c>
      <c r="AV771" t="str">
        <f>'[2]UAB DATA'!AV771</f>
        <v>Positive</v>
      </c>
      <c r="AW771" t="str">
        <f>'[2]UAB DATA'!AW771</f>
        <v>Positive</v>
      </c>
      <c r="AX771" t="str">
        <f>'[2]UAB DATA'!AX771</f>
        <v>Very Negative</v>
      </c>
      <c r="AY771" t="str">
        <f>'[2]UAB DATA'!AY771</f>
        <v>Negative</v>
      </c>
      <c r="AZ771" t="str">
        <f>'[2]UAB DATA'!AZ771</f>
        <v>Very Negative</v>
      </c>
      <c r="BA771" t="str">
        <f>'[2]UAB DATA'!BA771</f>
        <v>Negative</v>
      </c>
      <c r="BB771" t="str">
        <f>'[2]UAB DATA'!BB771</f>
        <v>Neutral/ No Opinion</v>
      </c>
      <c r="BC771" t="str">
        <f>'[2]UAB DATA'!BC771</f>
        <v>Positive</v>
      </c>
      <c r="BD771" t="str">
        <f>'[2]UAB DATA'!BD771</f>
        <v>Negative</v>
      </c>
      <c r="BE771" t="str">
        <f>'[2]UAB DATA'!BE771</f>
        <v>Very Negative</v>
      </c>
      <c r="BF771" t="str">
        <f>'[2]UAB DATA'!BF771</f>
        <v>Very Negative</v>
      </c>
      <c r="BG771" t="str">
        <f>'[2]UAB DATA'!BG771</f>
        <v>Positive</v>
      </c>
      <c r="BH771" t="str">
        <f>'[2]UAB DATA'!BH771</f>
        <v>Positive</v>
      </c>
      <c r="BI771" t="str">
        <f>'[2]UAB DATA'!BI771</f>
        <v>Negative</v>
      </c>
      <c r="BJ771" t="str">
        <f>'[2]UAB DATA'!BJ771</f>
        <v>Positive</v>
      </c>
      <c r="BK771" t="str">
        <f>'[2]UAB DATA'!BK771</f>
        <v>Positive</v>
      </c>
      <c r="BL771" t="str">
        <f>'[2]UAB DATA'!BL771</f>
        <v>Important</v>
      </c>
      <c r="BM771" t="str">
        <f>'[2]UAB DATA'!BM771</f>
        <v>Very Important</v>
      </c>
      <c r="BN771" t="str">
        <f>'[2]UAB DATA'!BN771</f>
        <v>Very Important</v>
      </c>
      <c r="BO771" t="str">
        <f>'[2]UAB DATA'!BO771</f>
        <v>Important</v>
      </c>
      <c r="BP771" t="str">
        <f>'[2]UAB DATA'!BP771</f>
        <v>Important</v>
      </c>
      <c r="BQ771" t="str">
        <f>'[2]UAB DATA'!BQ771</f>
        <v>Important</v>
      </c>
      <c r="BR771" t="str">
        <f>'[2]UAB DATA'!BR771</f>
        <v>Very Important</v>
      </c>
      <c r="BS771" t="str">
        <f>'[2]UAB DATA'!BS771</f>
        <v>Important</v>
      </c>
      <c r="BT771" t="str">
        <f>'[2]UAB DATA'!BT771</f>
        <v>Important</v>
      </c>
      <c r="BU771" t="str">
        <f>'[2]UAB DATA'!BU771</f>
        <v>Important</v>
      </c>
      <c r="BV771" t="str">
        <f>'[2]UAB DATA'!BV771</f>
        <v>Important</v>
      </c>
      <c r="BW771" t="str">
        <f>'[2]UAB DATA'!BW771</f>
        <v>Very Important</v>
      </c>
      <c r="BX771" t="str">
        <f>'[2]UAB DATA'!BX771</f>
        <v>Very Important</v>
      </c>
      <c r="BY771" t="str">
        <f>'[2]UAB DATA'!BY771</f>
        <v>Very Important</v>
      </c>
      <c r="BZ771" t="str">
        <f>'[2]UAB DATA'!BZ771</f>
        <v>Very Important</v>
      </c>
      <c r="CA771" t="str">
        <f>'[2]UAB DATA'!CA771</f>
        <v>Not Important</v>
      </c>
      <c r="CB771" t="str">
        <f>'[2]UAB DATA'!CB771</f>
        <v>Not Important</v>
      </c>
      <c r="CC771" t="str">
        <f>'[2]UAB DATA'!CC771</f>
        <v>Important</v>
      </c>
      <c r="CD771" t="str">
        <f>'[2]UAB DATA'!CD771</f>
        <v>Not Important at All</v>
      </c>
      <c r="CE771" t="str">
        <f>'[2]UAB DATA'!CE771</f>
        <v>Important</v>
      </c>
      <c r="CF771" t="str">
        <f>'[2]UAB DATA'!CF771</f>
        <v>No</v>
      </c>
      <c r="CG771">
        <f>'[2]UAB DATA'!CG771</f>
        <v>0</v>
      </c>
      <c r="CH771" t="str">
        <f>'[2]UAB DATA'!CH771</f>
        <v>Alabama</v>
      </c>
      <c r="CI771" t="str">
        <f>'[2]UAB DATA'!CI771</f>
        <v>Dothan/Enterprise/Ozark</v>
      </c>
      <c r="CJ771" t="str">
        <f>'[2]UAB DATA'!CJ771</f>
        <v>Female</v>
      </c>
      <c r="CK771" t="str">
        <f>'[2]UAB DATA'!CK771</f>
        <v>White</v>
      </c>
      <c r="CL771" t="str">
        <f>'[2]UAB DATA'!CL771</f>
        <v>18-24</v>
      </c>
      <c r="CM771">
        <f>'[2]UAB DATA'!CM771</f>
        <v>0</v>
      </c>
      <c r="CN771" t="str">
        <f>'[2]UAB DATA'!CN771</f>
        <v>Yes</v>
      </c>
      <c r="CO771">
        <f>'[2]UAB DATA'!CO771</f>
        <v>9</v>
      </c>
      <c r="CP771" t="str">
        <f>'[2]UAB DATA'!CP771</f>
        <v>Human Services</v>
      </c>
      <c r="CQ771" t="str">
        <f>'[2]UAB DATA'!CQ771</f>
        <v>NON-STEM</v>
      </c>
    </row>
    <row r="772" spans="1:95" x14ac:dyDescent="0.25">
      <c r="A772">
        <f>'[2]UAB DATA'!A772</f>
        <v>44242.539583333331</v>
      </c>
      <c r="B772">
        <f>'[2]UAB DATA'!B772</f>
        <v>44242.541666666664</v>
      </c>
      <c r="C772" t="str">
        <f>'[2]UAB DATA'!C772</f>
        <v>University of Alabama at Birmingham</v>
      </c>
      <c r="D772" t="str">
        <f>'[2]UAB DATA'!D772</f>
        <v>Graduating during 2023 or later</v>
      </c>
      <c r="E772" t="str">
        <f>'[2]UAB DATA'!E772</f>
        <v>Full-time Distance Education</v>
      </c>
      <c r="F772" t="str">
        <f>'[2]UAB DATA'!F772</f>
        <v>Social Sciences, Anthropology</v>
      </c>
      <c r="G772" t="str">
        <f>'[2]UAB DATA'!G772</f>
        <v>Enjoyment of curriculum</v>
      </c>
      <c r="H772">
        <f>'[2]UAB DATA'!H772</f>
        <v>0</v>
      </c>
      <c r="I772" t="str">
        <f>'[2]UAB DATA'!I772</f>
        <v>Professor influence</v>
      </c>
      <c r="J772">
        <f>'[2]UAB DATA'!J772</f>
        <v>0</v>
      </c>
      <c r="K772">
        <f>'[2]UAB DATA'!K772</f>
        <v>0</v>
      </c>
      <c r="L772">
        <f>'[2]UAB DATA'!L772</f>
        <v>0</v>
      </c>
      <c r="M772">
        <f>'[2]UAB DATA'!M772</f>
        <v>0</v>
      </c>
      <c r="N772">
        <f>'[2]UAB DATA'!N772</f>
        <v>0</v>
      </c>
      <c r="O772">
        <f>'[2]UAB DATA'!O772</f>
        <v>0</v>
      </c>
      <c r="P772">
        <f>'[2]UAB DATA'!P772</f>
        <v>0</v>
      </c>
      <c r="Q772">
        <f>'[2]UAB DATA'!Q772</f>
        <v>0</v>
      </c>
      <c r="R772">
        <f>'[2]UAB DATA'!R772</f>
        <v>0</v>
      </c>
      <c r="S772">
        <f>'[2]UAB DATA'!S772</f>
        <v>0</v>
      </c>
      <c r="T772" t="str">
        <f>'[2]UAB DATA'!T772</f>
        <v>Yes</v>
      </c>
      <c r="U772" t="str">
        <f>'[2]UAB DATA'!U772</f>
        <v>Auburn/Opelika/Phenix City/Tuskegee</v>
      </c>
      <c r="V772" t="str">
        <f>'[2]UAB DATA'!V772</f>
        <v>Bay Minette/Fairhope/Foley</v>
      </c>
      <c r="W772" t="str">
        <f>'[2]UAB DATA'!W772</f>
        <v>Birmingham and Surrounding Suburbs</v>
      </c>
      <c r="X772">
        <f>'[2]UAB DATA'!X772</f>
        <v>0</v>
      </c>
      <c r="Y772">
        <f>'[2]UAB DATA'!Y772</f>
        <v>0</v>
      </c>
      <c r="Z772">
        <f>'[2]UAB DATA'!Z772</f>
        <v>0</v>
      </c>
      <c r="AA772">
        <f>'[2]UAB DATA'!AA772</f>
        <v>0</v>
      </c>
      <c r="AB772">
        <f>'[2]UAB DATA'!AB772</f>
        <v>0</v>
      </c>
      <c r="AC772" t="str">
        <f>'[2]UAB DATA'!AC772</f>
        <v>Gulf Shores/Orange Beach</v>
      </c>
      <c r="AD772" t="str">
        <f>'[2]UAB DATA'!AD772</f>
        <v>Huntsville/Madison/Athens/Decatur</v>
      </c>
      <c r="AE772" t="str">
        <f>'[2]UAB DATA'!AE772</f>
        <v>Mobile/Saraland</v>
      </c>
      <c r="AF772">
        <f>'[2]UAB DATA'!AF772</f>
        <v>0</v>
      </c>
      <c r="AG772">
        <f>'[2]UAB DATA'!AG772</f>
        <v>0</v>
      </c>
      <c r="AH772">
        <f>'[2]UAB DATA'!AH772</f>
        <v>0</v>
      </c>
      <c r="AI772" t="str">
        <f>'[2]UAB DATA'!AI772</f>
        <v>Tuscaloosa/Northport</v>
      </c>
      <c r="AJ772">
        <f>'[2]UAB DATA'!AJ772</f>
        <v>0</v>
      </c>
      <c r="AK772">
        <f>'[2]UAB DATA'!AK772</f>
        <v>0</v>
      </c>
      <c r="AL772" t="str">
        <f>'[2]UAB DATA'!AL772</f>
        <v>Huntsville/Madison/Athens/Decatur</v>
      </c>
      <c r="AM772" t="str">
        <f>'[2]UAB DATA'!AM772</f>
        <v>Birmingham and Surrounding Suburbs</v>
      </c>
      <c r="AN772" t="str">
        <f>'[2]UAB DATA'!AN772</f>
        <v>Tuscaloosa/Northport</v>
      </c>
      <c r="AO772" t="str">
        <f>'[2]UAB DATA'!AO772</f>
        <v>No</v>
      </c>
      <c r="AP772" t="str">
        <f>'[2]UAB DATA'!AP772</f>
        <v>Negative</v>
      </c>
      <c r="AQ772" t="str">
        <f>'[2]UAB DATA'!AQ772</f>
        <v>Neutral/ No Opinion</v>
      </c>
      <c r="AR772" t="str">
        <f>'[2]UAB DATA'!AR772</f>
        <v>Very Negative</v>
      </c>
      <c r="AS772" t="str">
        <f>'[2]UAB DATA'!AS772</f>
        <v>Very Positive</v>
      </c>
      <c r="AT772" t="str">
        <f>'[2]UAB DATA'!AT772</f>
        <v>Negative</v>
      </c>
      <c r="AU772" t="str">
        <f>'[2]UAB DATA'!AU772</f>
        <v>Neutral/ No Opinion</v>
      </c>
      <c r="AV772" t="str">
        <f>'[2]UAB DATA'!AV772</f>
        <v>Very Positive</v>
      </c>
      <c r="AW772" t="str">
        <f>'[2]UAB DATA'!AW772</f>
        <v>Very Positive</v>
      </c>
      <c r="AX772" t="str">
        <f>'[2]UAB DATA'!AX772</f>
        <v>Positive</v>
      </c>
      <c r="AY772" t="str">
        <f>'[2]UAB DATA'!AY772</f>
        <v>Negative</v>
      </c>
      <c r="AZ772" t="str">
        <f>'[2]UAB DATA'!AZ772</f>
        <v>Negative</v>
      </c>
      <c r="BA772" t="str">
        <f>'[2]UAB DATA'!BA772</f>
        <v>Negative</v>
      </c>
      <c r="BB772" t="str">
        <f>'[2]UAB DATA'!BB772</f>
        <v>Negative</v>
      </c>
      <c r="BC772" t="str">
        <f>'[2]UAB DATA'!BC772</f>
        <v>Positive</v>
      </c>
      <c r="BD772" t="str">
        <f>'[2]UAB DATA'!BD772</f>
        <v>Positive</v>
      </c>
      <c r="BE772" t="str">
        <f>'[2]UAB DATA'!BE772</f>
        <v>Very Negative</v>
      </c>
      <c r="BF772" t="str">
        <f>'[2]UAB DATA'!BF772</f>
        <v>Negative</v>
      </c>
      <c r="BG772" t="str">
        <f>'[2]UAB DATA'!BG772</f>
        <v>Very Positive</v>
      </c>
      <c r="BH772" t="str">
        <f>'[2]UAB DATA'!BH772</f>
        <v>Positive</v>
      </c>
      <c r="BI772" t="str">
        <f>'[2]UAB DATA'!BI772</f>
        <v>Neutral/ No Opinion</v>
      </c>
      <c r="BJ772" t="str">
        <f>'[2]UAB DATA'!BJ772</f>
        <v>Neutral/ No Opinion</v>
      </c>
      <c r="BK772" t="str">
        <f>'[2]UAB DATA'!BK772</f>
        <v>Positive</v>
      </c>
      <c r="BL772" t="str">
        <f>'[2]UAB DATA'!BL772</f>
        <v>Very Important</v>
      </c>
      <c r="BM772" t="str">
        <f>'[2]UAB DATA'!BM772</f>
        <v>Important</v>
      </c>
      <c r="BN772" t="str">
        <f>'[2]UAB DATA'!BN772</f>
        <v>Very Important</v>
      </c>
      <c r="BO772" t="str">
        <f>'[2]UAB DATA'!BO772</f>
        <v>Neutral/ No Opinion</v>
      </c>
      <c r="BP772" t="str">
        <f>'[2]UAB DATA'!BP772</f>
        <v>Neutral/ No Opinion</v>
      </c>
      <c r="BQ772" t="str">
        <f>'[2]UAB DATA'!BQ772</f>
        <v>Neutral/ No Opinion</v>
      </c>
      <c r="BR772" t="str">
        <f>'[2]UAB DATA'!BR772</f>
        <v>Important</v>
      </c>
      <c r="BS772" t="str">
        <f>'[2]UAB DATA'!BS772</f>
        <v>Very Important</v>
      </c>
      <c r="BT772" t="str">
        <f>'[2]UAB DATA'!BT772</f>
        <v>Very Important</v>
      </c>
      <c r="BU772" t="str">
        <f>'[2]UAB DATA'!BU772</f>
        <v>Not Important at All</v>
      </c>
      <c r="BV772" t="str">
        <f>'[2]UAB DATA'!BV772</f>
        <v>Very Important</v>
      </c>
      <c r="BW772" t="str">
        <f>'[2]UAB DATA'!BW772</f>
        <v>Important</v>
      </c>
      <c r="BX772" t="str">
        <f>'[2]UAB DATA'!BX772</f>
        <v>Very Important</v>
      </c>
      <c r="BY772" t="str">
        <f>'[2]UAB DATA'!BY772</f>
        <v>Very Important</v>
      </c>
      <c r="BZ772" t="str">
        <f>'[2]UAB DATA'!BZ772</f>
        <v>Very Important</v>
      </c>
      <c r="CA772" t="str">
        <f>'[2]UAB DATA'!CA772</f>
        <v>Not Important at All</v>
      </c>
      <c r="CB772" t="str">
        <f>'[2]UAB DATA'!CB772</f>
        <v>Important</v>
      </c>
      <c r="CC772" t="str">
        <f>'[2]UAB DATA'!CC772</f>
        <v>Very Important</v>
      </c>
      <c r="CD772" t="str">
        <f>'[2]UAB DATA'!CD772</f>
        <v>Not Important at All</v>
      </c>
      <c r="CE772" t="str">
        <f>'[2]UAB DATA'!CE772</f>
        <v>Important</v>
      </c>
      <c r="CF772" t="str">
        <f>'[2]UAB DATA'!CF772</f>
        <v>No</v>
      </c>
      <c r="CG772">
        <f>'[2]UAB DATA'!CG772</f>
        <v>0</v>
      </c>
      <c r="CH772" t="str">
        <f>'[2]UAB DATA'!CH772</f>
        <v>Alabama</v>
      </c>
      <c r="CI772" t="str">
        <f>'[2]UAB DATA'!CI772</f>
        <v>Huntsville/Madison/Athens/Decatur</v>
      </c>
      <c r="CJ772" t="str">
        <f>'[2]UAB DATA'!CJ772</f>
        <v>Female</v>
      </c>
      <c r="CK772" t="str">
        <f>'[2]UAB DATA'!CK772</f>
        <v>White</v>
      </c>
      <c r="CL772" t="str">
        <f>'[2]UAB DATA'!CL772</f>
        <v>18-24</v>
      </c>
      <c r="CM772" t="str">
        <f>'[2]UAB DATA'!CM772</f>
        <v>No</v>
      </c>
      <c r="CN772" t="str">
        <f>'[2]UAB DATA'!CN772</f>
        <v>No</v>
      </c>
      <c r="CO772">
        <f>'[2]UAB DATA'!CO772</f>
        <v>9</v>
      </c>
      <c r="CP772" t="str">
        <f>'[2]UAB DATA'!CP772</f>
        <v>Human Services</v>
      </c>
      <c r="CQ772" t="str">
        <f>'[2]UAB DATA'!CQ772</f>
        <v>NON-STEM</v>
      </c>
    </row>
    <row r="773" spans="1:95" x14ac:dyDescent="0.25">
      <c r="A773">
        <f>'[2]UAB DATA'!A773</f>
        <v>44238.440972222219</v>
      </c>
      <c r="B773">
        <f>'[2]UAB DATA'!B773</f>
        <v>44238.449305555558</v>
      </c>
      <c r="C773" t="str">
        <f>'[2]UAB DATA'!C773</f>
        <v>University of Alabama at Birmingham</v>
      </c>
      <c r="D773" t="str">
        <f>'[2]UAB DATA'!D773</f>
        <v>Graduating during 2023 or later</v>
      </c>
      <c r="E773" t="str">
        <f>'[2]UAB DATA'!E773</f>
        <v>Full-time On-Campus</v>
      </c>
      <c r="F773" t="str">
        <f>'[2]UAB DATA'!F773</f>
        <v>Social Sciences, Anthropology</v>
      </c>
      <c r="G773" t="str">
        <f>'[2]UAB DATA'!G773</f>
        <v>Enjoyment of curriculum</v>
      </c>
      <c r="H773" t="str">
        <f>'[2]UAB DATA'!H773</f>
        <v>K-12 teacher influence</v>
      </c>
      <c r="I773">
        <f>'[2]UAB DATA'!I773</f>
        <v>0</v>
      </c>
      <c r="J773" t="str">
        <f>'[2]UAB DATA'!J773</f>
        <v>Family influence</v>
      </c>
      <c r="K773">
        <f>'[2]UAB DATA'!K773</f>
        <v>0</v>
      </c>
      <c r="L773">
        <f>'[2]UAB DATA'!L773</f>
        <v>0</v>
      </c>
      <c r="M773">
        <f>'[2]UAB DATA'!M773</f>
        <v>0</v>
      </c>
      <c r="N773">
        <f>'[2]UAB DATA'!N773</f>
        <v>0</v>
      </c>
      <c r="O773">
        <f>'[2]UAB DATA'!O773</f>
        <v>0</v>
      </c>
      <c r="P773">
        <f>'[2]UAB DATA'!P773</f>
        <v>0</v>
      </c>
      <c r="Q773">
        <f>'[2]UAB DATA'!Q773</f>
        <v>0</v>
      </c>
      <c r="R773">
        <f>'[2]UAB DATA'!R773</f>
        <v>0</v>
      </c>
      <c r="S773" t="str">
        <f>'[2]UAB DATA'!S773</f>
        <v>Other</v>
      </c>
      <c r="T773" t="str">
        <f>'[2]UAB DATA'!T773</f>
        <v>No</v>
      </c>
      <c r="U773" t="str">
        <f>'[2]UAB DATA'!U773</f>
        <v>Auburn/Opelika/Phenix City/Tuskegee</v>
      </c>
      <c r="V773">
        <f>'[2]UAB DATA'!V773</f>
        <v>0</v>
      </c>
      <c r="W773" t="str">
        <f>'[2]UAB DATA'!W773</f>
        <v>Birmingham and Surrounding Suburbs</v>
      </c>
      <c r="X773">
        <f>'[2]UAB DATA'!X773</f>
        <v>0</v>
      </c>
      <c r="Y773">
        <f>'[2]UAB DATA'!Y773</f>
        <v>0</v>
      </c>
      <c r="Z773">
        <f>'[2]UAB DATA'!Z773</f>
        <v>0</v>
      </c>
      <c r="AA773">
        <f>'[2]UAB DATA'!AA773</f>
        <v>0</v>
      </c>
      <c r="AB773">
        <f>'[2]UAB DATA'!AB773</f>
        <v>0</v>
      </c>
      <c r="AC773">
        <f>'[2]UAB DATA'!AC773</f>
        <v>0</v>
      </c>
      <c r="AD773" t="str">
        <f>'[2]UAB DATA'!AD773</f>
        <v>Huntsville/Madison/Athens/Decatur</v>
      </c>
      <c r="AE773">
        <f>'[2]UAB DATA'!AE773</f>
        <v>0</v>
      </c>
      <c r="AF773" t="str">
        <f>'[2]UAB DATA'!AF773</f>
        <v>Montgomery/Prattville/Wetumpka/Pike Road</v>
      </c>
      <c r="AG773">
        <f>'[2]UAB DATA'!AG773</f>
        <v>0</v>
      </c>
      <c r="AH773">
        <f>'[2]UAB DATA'!AH773</f>
        <v>0</v>
      </c>
      <c r="AI773" t="str">
        <f>'[2]UAB DATA'!AI773</f>
        <v>Tuscaloosa/Northport</v>
      </c>
      <c r="AJ773">
        <f>'[2]UAB DATA'!AJ773</f>
        <v>0</v>
      </c>
      <c r="AK773">
        <f>'[2]UAB DATA'!AK773</f>
        <v>0</v>
      </c>
      <c r="AL773" t="str">
        <f>'[2]UAB DATA'!AL773</f>
        <v>Huntsville/Madison/Athens/Decatur</v>
      </c>
      <c r="AM773" t="str">
        <f>'[2]UAB DATA'!AM773</f>
        <v>Birmingham and Surrounding Suburbs</v>
      </c>
      <c r="AN773" t="str">
        <f>'[2]UAB DATA'!AN773</f>
        <v>Auburn/Opelika/Phenix City/Tuskegee</v>
      </c>
      <c r="AO773" t="str">
        <f>'[2]UAB DATA'!AO773</f>
        <v>No</v>
      </c>
      <c r="AP773" t="str">
        <f>'[2]UAB DATA'!AP773</f>
        <v>Negative</v>
      </c>
      <c r="AQ773" t="str">
        <f>'[2]UAB DATA'!AQ773</f>
        <v>Very Negative</v>
      </c>
      <c r="AR773" t="str">
        <f>'[2]UAB DATA'!AR773</f>
        <v>Positive</v>
      </c>
      <c r="AS773" t="str">
        <f>'[2]UAB DATA'!AS773</f>
        <v>Positive</v>
      </c>
      <c r="AT773" t="str">
        <f>'[2]UAB DATA'!AT773</f>
        <v>Negative</v>
      </c>
      <c r="AU773" t="str">
        <f>'[2]UAB DATA'!AU773</f>
        <v>Positive</v>
      </c>
      <c r="AV773" t="str">
        <f>'[2]UAB DATA'!AV773</f>
        <v>Very Positive</v>
      </c>
      <c r="AW773" t="str">
        <f>'[2]UAB DATA'!AW773</f>
        <v>Very Positive</v>
      </c>
      <c r="AX773" t="str">
        <f>'[2]UAB DATA'!AX773</f>
        <v>Negative</v>
      </c>
      <c r="AY773" t="str">
        <f>'[2]UAB DATA'!AY773</f>
        <v>Negative</v>
      </c>
      <c r="AZ773" t="str">
        <f>'[2]UAB DATA'!AZ773</f>
        <v>Negative</v>
      </c>
      <c r="BA773" t="str">
        <f>'[2]UAB DATA'!BA773</f>
        <v>Very Negative</v>
      </c>
      <c r="BB773" t="str">
        <f>'[2]UAB DATA'!BB773</f>
        <v>Negative</v>
      </c>
      <c r="BC773" t="str">
        <f>'[2]UAB DATA'!BC773</f>
        <v>Very Positive</v>
      </c>
      <c r="BD773" t="str">
        <f>'[2]UAB DATA'!BD773</f>
        <v>Negative</v>
      </c>
      <c r="BE773" t="str">
        <f>'[2]UAB DATA'!BE773</f>
        <v>Very Negative</v>
      </c>
      <c r="BF773" t="str">
        <f>'[2]UAB DATA'!BF773</f>
        <v>Negative</v>
      </c>
      <c r="BG773" t="str">
        <f>'[2]UAB DATA'!BG773</f>
        <v>Positive</v>
      </c>
      <c r="BH773" t="str">
        <f>'[2]UAB DATA'!BH773</f>
        <v>Negative</v>
      </c>
      <c r="BI773" t="str">
        <f>'[2]UAB DATA'!BI773</f>
        <v>Neutral/ No Opinion</v>
      </c>
      <c r="BJ773" t="str">
        <f>'[2]UAB DATA'!BJ773</f>
        <v>Positive</v>
      </c>
      <c r="BK773" t="str">
        <f>'[2]UAB DATA'!BK773</f>
        <v>Positive</v>
      </c>
      <c r="BL773" t="str">
        <f>'[2]UAB DATA'!BL773</f>
        <v>Important</v>
      </c>
      <c r="BM773" t="str">
        <f>'[2]UAB DATA'!BM773</f>
        <v>Very Important</v>
      </c>
      <c r="BN773" t="str">
        <f>'[2]UAB DATA'!BN773</f>
        <v>Very Important</v>
      </c>
      <c r="BO773" t="str">
        <f>'[2]UAB DATA'!BO773</f>
        <v>Not Important</v>
      </c>
      <c r="BP773" t="str">
        <f>'[2]UAB DATA'!BP773</f>
        <v>Very Important</v>
      </c>
      <c r="BQ773" t="str">
        <f>'[2]UAB DATA'!BQ773</f>
        <v>Very Important</v>
      </c>
      <c r="BR773" t="str">
        <f>'[2]UAB DATA'!BR773</f>
        <v>Important</v>
      </c>
      <c r="BS773" t="str">
        <f>'[2]UAB DATA'!BS773</f>
        <v>Important</v>
      </c>
      <c r="BT773" t="str">
        <f>'[2]UAB DATA'!BT773</f>
        <v>Very Important</v>
      </c>
      <c r="BU773" t="str">
        <f>'[2]UAB DATA'!BU773</f>
        <v>Important</v>
      </c>
      <c r="BV773" t="str">
        <f>'[2]UAB DATA'!BV773</f>
        <v>Very Important</v>
      </c>
      <c r="BW773" t="str">
        <f>'[2]UAB DATA'!BW773</f>
        <v>Important</v>
      </c>
      <c r="BX773" t="str">
        <f>'[2]UAB DATA'!BX773</f>
        <v>Very Important</v>
      </c>
      <c r="BY773" t="str">
        <f>'[2]UAB DATA'!BY773</f>
        <v>Very Important</v>
      </c>
      <c r="BZ773" t="str">
        <f>'[2]UAB DATA'!BZ773</f>
        <v>Important</v>
      </c>
      <c r="CA773" t="str">
        <f>'[2]UAB DATA'!CA773</f>
        <v>Neutral/ No Opinion</v>
      </c>
      <c r="CB773" t="str">
        <f>'[2]UAB DATA'!CB773</f>
        <v>Important</v>
      </c>
      <c r="CC773" t="str">
        <f>'[2]UAB DATA'!CC773</f>
        <v>Not Important</v>
      </c>
      <c r="CD773" t="str">
        <f>'[2]UAB DATA'!CD773</f>
        <v>Not Important at All</v>
      </c>
      <c r="CE773" t="str">
        <f>'[2]UAB DATA'!CE773</f>
        <v>Very Important</v>
      </c>
      <c r="CF773" t="str">
        <f>'[2]UAB DATA'!CF773</f>
        <v>No</v>
      </c>
      <c r="CG773" t="str">
        <f>'[2]UAB DATA'!CG773</f>
        <v xml:space="preserve">I was raised in Alabama and frankly I'm tired of it. No support for the public education system, terrible politics and open racism. I want to defend Alabama, but like we have so many problems and our Republican legislature do nothing. Change is needed but all they care about is the status quo and getting re-elected.     This state has consistently lower salaries in most industries, and while that is paired with a lower cost of living, it does mean that your buying power evaporates when you go literally anywhere else.     Alabama has amazing natural beauty that is being destroyed by coal and other fossil fuel interests. That beauty and the proximity to my family is the only thing keeping me here. I plan to move when I can. </v>
      </c>
      <c r="CH773" t="str">
        <f>'[2]UAB DATA'!CH773</f>
        <v>Alabama</v>
      </c>
      <c r="CI773" t="str">
        <f>'[2]UAB DATA'!CI773</f>
        <v>Birmingham and surrounding suburbs</v>
      </c>
      <c r="CJ773" t="str">
        <f>'[2]UAB DATA'!CJ773</f>
        <v>Male</v>
      </c>
      <c r="CK773" t="str">
        <f>'[2]UAB DATA'!CK773</f>
        <v>White</v>
      </c>
      <c r="CL773" t="str">
        <f>'[2]UAB DATA'!CL773</f>
        <v>18-24</v>
      </c>
      <c r="CM773" t="str">
        <f>'[2]UAB DATA'!CM773</f>
        <v>No</v>
      </c>
      <c r="CN773" t="str">
        <f>'[2]UAB DATA'!CN773</f>
        <v>Yes</v>
      </c>
      <c r="CO773">
        <f>'[2]UAB DATA'!CO773</f>
        <v>9</v>
      </c>
      <c r="CP773" t="str">
        <f>'[2]UAB DATA'!CP773</f>
        <v>Human Services</v>
      </c>
      <c r="CQ773" t="str">
        <f>'[2]UAB DATA'!CQ773</f>
        <v>NON-STEM</v>
      </c>
    </row>
    <row r="774" spans="1:95" x14ac:dyDescent="0.25">
      <c r="A774">
        <f>'[2]UAB DATA'!A774</f>
        <v>44271.295138888891</v>
      </c>
      <c r="B774">
        <f>'[2]UAB DATA'!B774</f>
        <v>44271.299305555556</v>
      </c>
      <c r="C774" t="str">
        <f>'[2]UAB DATA'!C774</f>
        <v>University of Alabama at Birmingham</v>
      </c>
      <c r="D774" t="str">
        <f>'[2]UAB DATA'!D774</f>
        <v>Graduating during 2023 or later</v>
      </c>
      <c r="E774" t="str">
        <f>'[2]UAB DATA'!E774</f>
        <v>Full-time Distance Education</v>
      </c>
      <c r="F774" t="str">
        <f>'[2]UAB DATA'!F774</f>
        <v>Social Sciences, Sociology</v>
      </c>
      <c r="G774" t="str">
        <f>'[2]UAB DATA'!G774</f>
        <v>Enjoyment of curriculum</v>
      </c>
      <c r="H774">
        <f>'[2]UAB DATA'!H774</f>
        <v>0</v>
      </c>
      <c r="I774">
        <f>'[2]UAB DATA'!I774</f>
        <v>0</v>
      </c>
      <c r="J774">
        <f>'[2]UAB DATA'!J774</f>
        <v>0</v>
      </c>
      <c r="K774">
        <f>'[2]UAB DATA'!K774</f>
        <v>0</v>
      </c>
      <c r="L774" t="str">
        <f>'[2]UAB DATA'!L774</f>
        <v>Media influence (TV shows, YouTube, social media, etc.)</v>
      </c>
      <c r="M774">
        <f>'[2]UAB DATA'!M774</f>
        <v>0</v>
      </c>
      <c r="N774">
        <f>'[2]UAB DATA'!N774</f>
        <v>0</v>
      </c>
      <c r="O774">
        <f>'[2]UAB DATA'!O774</f>
        <v>0</v>
      </c>
      <c r="P774">
        <f>'[2]UAB DATA'!P774</f>
        <v>0</v>
      </c>
      <c r="Q774">
        <f>'[2]UAB DATA'!Q774</f>
        <v>0</v>
      </c>
      <c r="R774">
        <f>'[2]UAB DATA'!R774</f>
        <v>0</v>
      </c>
      <c r="S774">
        <f>'[2]UAB DATA'!S774</f>
        <v>0</v>
      </c>
      <c r="T774" t="str">
        <f>'[2]UAB DATA'!T774</f>
        <v>Yes</v>
      </c>
      <c r="U774">
        <f>'[2]UAB DATA'!U774</f>
        <v>0</v>
      </c>
      <c r="V774">
        <f>'[2]UAB DATA'!V774</f>
        <v>0</v>
      </c>
      <c r="W774" t="str">
        <f>'[2]UAB DATA'!W774</f>
        <v>Birmingham and Surrounding Suburbs</v>
      </c>
      <c r="X774">
        <f>'[2]UAB DATA'!X774</f>
        <v>0</v>
      </c>
      <c r="Y774">
        <f>'[2]UAB DATA'!Y774</f>
        <v>0</v>
      </c>
      <c r="Z774">
        <f>'[2]UAB DATA'!Z774</f>
        <v>0</v>
      </c>
      <c r="AA774" t="str">
        <f>'[2]UAB DATA'!AA774</f>
        <v>Fort Payne/Guntersville</v>
      </c>
      <c r="AB774">
        <f>'[2]UAB DATA'!AB774</f>
        <v>0</v>
      </c>
      <c r="AC774" t="str">
        <f>'[2]UAB DATA'!AC774</f>
        <v>Gulf Shores/Orange Beach</v>
      </c>
      <c r="AD774" t="str">
        <f>'[2]UAB DATA'!AD774</f>
        <v>Huntsville/Madison/Athens/Decatur</v>
      </c>
      <c r="AE774" t="str">
        <f>'[2]UAB DATA'!AE774</f>
        <v>Mobile/Saraland</v>
      </c>
      <c r="AF774">
        <f>'[2]UAB DATA'!AF774</f>
        <v>0</v>
      </c>
      <c r="AG774">
        <f>'[2]UAB DATA'!AG774</f>
        <v>0</v>
      </c>
      <c r="AH774">
        <f>'[2]UAB DATA'!AH774</f>
        <v>0</v>
      </c>
      <c r="AI774" t="str">
        <f>'[2]UAB DATA'!AI774</f>
        <v>Tuscaloosa/Northport</v>
      </c>
      <c r="AJ774">
        <f>'[2]UAB DATA'!AJ774</f>
        <v>0</v>
      </c>
      <c r="AK774">
        <f>'[2]UAB DATA'!AK774</f>
        <v>0</v>
      </c>
      <c r="AL774" t="str">
        <f>'[2]UAB DATA'!AL774</f>
        <v>Huntsville/Madison/Athens/Decatur</v>
      </c>
      <c r="AM774" t="str">
        <f>'[2]UAB DATA'!AM774</f>
        <v>Birmingham and Surrounding Suburbs</v>
      </c>
      <c r="AN774" t="str">
        <f>'[2]UAB DATA'!AN774</f>
        <v>Gulf Shores/Orange Beach</v>
      </c>
      <c r="AO774" t="str">
        <f>'[2]UAB DATA'!AO774</f>
        <v>Yes</v>
      </c>
      <c r="AP774" t="str">
        <f>'[2]UAB DATA'!AP774</f>
        <v>Negative</v>
      </c>
      <c r="AQ774" t="str">
        <f>'[2]UAB DATA'!AQ774</f>
        <v>Negative</v>
      </c>
      <c r="AR774" t="str">
        <f>'[2]UAB DATA'!AR774</f>
        <v>Very Negative</v>
      </c>
      <c r="AS774" t="str">
        <f>'[2]UAB DATA'!AS774</f>
        <v>Neutral/ No Opinion</v>
      </c>
      <c r="AT774" t="str">
        <f>'[2]UAB DATA'!AT774</f>
        <v>Very Negative</v>
      </c>
      <c r="AU774" t="str">
        <f>'[2]UAB DATA'!AU774</f>
        <v>Positive</v>
      </c>
      <c r="AV774" t="str">
        <f>'[2]UAB DATA'!AV774</f>
        <v>Positive</v>
      </c>
      <c r="AW774" t="str">
        <f>'[2]UAB DATA'!AW774</f>
        <v>Positive</v>
      </c>
      <c r="AX774" t="str">
        <f>'[2]UAB DATA'!AX774</f>
        <v>Neutral/ No Opinion</v>
      </c>
      <c r="AY774" t="str">
        <f>'[2]UAB DATA'!AY774</f>
        <v>Neutral/ No Opinion</v>
      </c>
      <c r="AZ774" t="str">
        <f>'[2]UAB DATA'!AZ774</f>
        <v>Neutral/ No Opinion</v>
      </c>
      <c r="BA774" t="str">
        <f>'[2]UAB DATA'!BA774</f>
        <v>Neutral/ No Opinion</v>
      </c>
      <c r="BB774" t="str">
        <f>'[2]UAB DATA'!BB774</f>
        <v>Neutral/ No Opinion</v>
      </c>
      <c r="BC774" t="str">
        <f>'[2]UAB DATA'!BC774</f>
        <v>Positive</v>
      </c>
      <c r="BD774" t="str">
        <f>'[2]UAB DATA'!BD774</f>
        <v>Positive</v>
      </c>
      <c r="BE774" t="str">
        <f>'[2]UAB DATA'!BE774</f>
        <v>Very Negative</v>
      </c>
      <c r="BF774" t="str">
        <f>'[2]UAB DATA'!BF774</f>
        <v>Negative</v>
      </c>
      <c r="BG774" t="str">
        <f>'[2]UAB DATA'!BG774</f>
        <v>Positive</v>
      </c>
      <c r="BH774" t="str">
        <f>'[2]UAB DATA'!BH774</f>
        <v>Positive</v>
      </c>
      <c r="BI774" t="str">
        <f>'[2]UAB DATA'!BI774</f>
        <v>Neutral/ No Opinion</v>
      </c>
      <c r="BJ774" t="str">
        <f>'[2]UAB DATA'!BJ774</f>
        <v>Positive</v>
      </c>
      <c r="BK774" t="str">
        <f>'[2]UAB DATA'!BK774</f>
        <v>Positive</v>
      </c>
      <c r="BL774" t="str">
        <f>'[2]UAB DATA'!BL774</f>
        <v>Important</v>
      </c>
      <c r="BM774" t="str">
        <f>'[2]UAB DATA'!BM774</f>
        <v>Important</v>
      </c>
      <c r="BN774" t="str">
        <f>'[2]UAB DATA'!BN774</f>
        <v>Very Important</v>
      </c>
      <c r="BO774" t="str">
        <f>'[2]UAB DATA'!BO774</f>
        <v>Neutral/ No Opinion</v>
      </c>
      <c r="BP774" t="str">
        <f>'[2]UAB DATA'!BP774</f>
        <v>Important</v>
      </c>
      <c r="BQ774" t="str">
        <f>'[2]UAB DATA'!BQ774</f>
        <v>Not Important</v>
      </c>
      <c r="BR774" t="str">
        <f>'[2]UAB DATA'!BR774</f>
        <v>Important</v>
      </c>
      <c r="BS774" t="str">
        <f>'[2]UAB DATA'!BS774</f>
        <v>Important</v>
      </c>
      <c r="BT774" t="str">
        <f>'[2]UAB DATA'!BT774</f>
        <v>Important</v>
      </c>
      <c r="BU774" t="str">
        <f>'[2]UAB DATA'!BU774</f>
        <v>Important</v>
      </c>
      <c r="BV774" t="str">
        <f>'[2]UAB DATA'!BV774</f>
        <v>Very Important</v>
      </c>
      <c r="BW774" t="str">
        <f>'[2]UAB DATA'!BW774</f>
        <v>Important</v>
      </c>
      <c r="BX774" t="str">
        <f>'[2]UAB DATA'!BX774</f>
        <v>Neutral/ No Opinion</v>
      </c>
      <c r="BY774" t="str">
        <f>'[2]UAB DATA'!BY774</f>
        <v>Very Important</v>
      </c>
      <c r="BZ774" t="str">
        <f>'[2]UAB DATA'!BZ774</f>
        <v>Very Important</v>
      </c>
      <c r="CA774" t="str">
        <f>'[2]UAB DATA'!CA774</f>
        <v>Not Important</v>
      </c>
      <c r="CB774" t="str">
        <f>'[2]UAB DATA'!CB774</f>
        <v>Neutral/ No Opinion</v>
      </c>
      <c r="CC774" t="str">
        <f>'[2]UAB DATA'!CC774</f>
        <v>Important</v>
      </c>
      <c r="CD774" t="str">
        <f>'[2]UAB DATA'!CD774</f>
        <v>Neutral/ No Opinion</v>
      </c>
      <c r="CE774" t="str">
        <f>'[2]UAB DATA'!CE774</f>
        <v>Very Important</v>
      </c>
      <c r="CF774" t="str">
        <f>'[2]UAB DATA'!CF774</f>
        <v>Don't know yet</v>
      </c>
      <c r="CG774" t="str">
        <f>'[2]UAB DATA'!CG774</f>
        <v xml:space="preserve">I'd like to live in a state that doesn't uphold conservative values that discriminate against LGBTQ+ people. </v>
      </c>
      <c r="CH774" t="str">
        <f>'[2]UAB DATA'!CH774</f>
        <v>Alabama</v>
      </c>
      <c r="CI774" t="str">
        <f>'[2]UAB DATA'!CI774</f>
        <v>Birmingham and surrounding suburbs</v>
      </c>
      <c r="CJ774" t="str">
        <f>'[2]UAB DATA'!CJ774</f>
        <v>Male</v>
      </c>
      <c r="CK774" t="str">
        <f>'[2]UAB DATA'!CK774</f>
        <v>White</v>
      </c>
      <c r="CL774" t="str">
        <f>'[2]UAB DATA'!CL774</f>
        <v>18-24</v>
      </c>
      <c r="CM774" t="str">
        <f>'[2]UAB DATA'!CM774</f>
        <v>No</v>
      </c>
      <c r="CN774" t="str">
        <f>'[2]UAB DATA'!CN774</f>
        <v>Yes</v>
      </c>
      <c r="CO774">
        <f>'[2]UAB DATA'!CO774</f>
        <v>9</v>
      </c>
      <c r="CP774" t="str">
        <f>'[2]UAB DATA'!CP774</f>
        <v>Human Services</v>
      </c>
      <c r="CQ774" t="str">
        <f>'[2]UAB DATA'!CQ774</f>
        <v>NON-STEM</v>
      </c>
    </row>
    <row r="775" spans="1:95" x14ac:dyDescent="0.25">
      <c r="A775">
        <f>'[2]UAB DATA'!A775</f>
        <v>44263.774305555555</v>
      </c>
      <c r="B775">
        <f>'[2]UAB DATA'!B775</f>
        <v>44263.779166666667</v>
      </c>
      <c r="C775" t="str">
        <f>'[2]UAB DATA'!C775</f>
        <v>University of Alabama at Birmingham</v>
      </c>
      <c r="D775" t="str">
        <f>'[2]UAB DATA'!D775</f>
        <v>Graduating during 2023 or later</v>
      </c>
      <c r="E775" t="str">
        <f>'[2]UAB DATA'!E775</f>
        <v>Part-time Distance Education</v>
      </c>
      <c r="F775" t="str">
        <f>'[2]UAB DATA'!F775</f>
        <v>Social Sciences, Sociology</v>
      </c>
      <c r="G775">
        <f>'[2]UAB DATA'!G775</f>
        <v>0</v>
      </c>
      <c r="H775">
        <f>'[2]UAB DATA'!H775</f>
        <v>0</v>
      </c>
      <c r="I775">
        <f>'[2]UAB DATA'!I775</f>
        <v>0</v>
      </c>
      <c r="J775">
        <f>'[2]UAB DATA'!J775</f>
        <v>0</v>
      </c>
      <c r="K775">
        <f>'[2]UAB DATA'!K775</f>
        <v>0</v>
      </c>
      <c r="L775">
        <f>'[2]UAB DATA'!L775</f>
        <v>0</v>
      </c>
      <c r="M775">
        <f>'[2]UAB DATA'!M775</f>
        <v>0</v>
      </c>
      <c r="N775">
        <f>'[2]UAB DATA'!N775</f>
        <v>0</v>
      </c>
      <c r="O775">
        <f>'[2]UAB DATA'!O775</f>
        <v>0</v>
      </c>
      <c r="P775">
        <f>'[2]UAB DATA'!P775</f>
        <v>0</v>
      </c>
      <c r="Q775">
        <f>'[2]UAB DATA'!Q775</f>
        <v>0</v>
      </c>
      <c r="R775">
        <f>'[2]UAB DATA'!R775</f>
        <v>0</v>
      </c>
      <c r="S775" t="str">
        <f>'[2]UAB DATA'!S775</f>
        <v>Other</v>
      </c>
      <c r="T775" t="str">
        <f>'[2]UAB DATA'!T775</f>
        <v>No</v>
      </c>
      <c r="U775">
        <f>'[2]UAB DATA'!U775</f>
        <v>0</v>
      </c>
      <c r="V775">
        <f>'[2]UAB DATA'!V775</f>
        <v>0</v>
      </c>
      <c r="W775" t="str">
        <f>'[2]UAB DATA'!W775</f>
        <v>Birmingham and Surrounding Suburbs</v>
      </c>
      <c r="X775" t="str">
        <f>'[2]UAB DATA'!X775</f>
        <v>Demopolis/Livingston</v>
      </c>
      <c r="Y775" t="str">
        <f>'[2]UAB DATA'!Y775</f>
        <v>Dothan/Enterprise/Ozark</v>
      </c>
      <c r="Z775">
        <f>'[2]UAB DATA'!Z775</f>
        <v>0</v>
      </c>
      <c r="AA775">
        <f>'[2]UAB DATA'!AA775</f>
        <v>0</v>
      </c>
      <c r="AB775">
        <f>'[2]UAB DATA'!AB775</f>
        <v>0</v>
      </c>
      <c r="AC775" t="str">
        <f>'[2]UAB DATA'!AC775</f>
        <v>Gulf Shores/Orange Beach</v>
      </c>
      <c r="AD775">
        <f>'[2]UAB DATA'!AD775</f>
        <v>0</v>
      </c>
      <c r="AE775">
        <f>'[2]UAB DATA'!AE775</f>
        <v>0</v>
      </c>
      <c r="AF775">
        <f>'[2]UAB DATA'!AF775</f>
        <v>0</v>
      </c>
      <c r="AG775">
        <f>'[2]UAB DATA'!AG775</f>
        <v>0</v>
      </c>
      <c r="AH775">
        <f>'[2]UAB DATA'!AH775</f>
        <v>0</v>
      </c>
      <c r="AI775">
        <f>'[2]UAB DATA'!AI775</f>
        <v>0</v>
      </c>
      <c r="AJ775">
        <f>'[2]UAB DATA'!AJ775</f>
        <v>0</v>
      </c>
      <c r="AK775">
        <f>'[2]UAB DATA'!AK775</f>
        <v>0</v>
      </c>
      <c r="AL775" t="str">
        <f>'[2]UAB DATA'!AL775</f>
        <v>Gulf Shores/Orange Beach</v>
      </c>
      <c r="AM775" t="str">
        <f>'[2]UAB DATA'!AM775</f>
        <v>Fort Payne/Guntersville</v>
      </c>
      <c r="AN775" t="str">
        <f>'[2]UAB DATA'!AN775</f>
        <v>Dothan/Enterprise/Ozark</v>
      </c>
      <c r="AO775" t="str">
        <f>'[2]UAB DATA'!AO775</f>
        <v>Yes</v>
      </c>
      <c r="AP775" t="str">
        <f>'[2]UAB DATA'!AP775</f>
        <v>Neutral/ No Opinion</v>
      </c>
      <c r="AQ775" t="str">
        <f>'[2]UAB DATA'!AQ775</f>
        <v>Neutral/ No Opinion</v>
      </c>
      <c r="AR775" t="str">
        <f>'[2]UAB DATA'!AR775</f>
        <v>Negative</v>
      </c>
      <c r="AS775" t="str">
        <f>'[2]UAB DATA'!AS775</f>
        <v>Neutral/ No Opinion</v>
      </c>
      <c r="AT775" t="str">
        <f>'[2]UAB DATA'!AT775</f>
        <v>Negative</v>
      </c>
      <c r="AU775" t="str">
        <f>'[2]UAB DATA'!AU775</f>
        <v>Negative</v>
      </c>
      <c r="AV775" t="str">
        <f>'[2]UAB DATA'!AV775</f>
        <v>Positive</v>
      </c>
      <c r="AW775" t="str">
        <f>'[2]UAB DATA'!AW775</f>
        <v>Neutral/ No Opinion</v>
      </c>
      <c r="AX775" t="str">
        <f>'[2]UAB DATA'!AX775</f>
        <v>Neutral/ No Opinion</v>
      </c>
      <c r="AY775" t="str">
        <f>'[2]UAB DATA'!AY775</f>
        <v>Neutral/ No Opinion</v>
      </c>
      <c r="AZ775" t="str">
        <f>'[2]UAB DATA'!AZ775</f>
        <v>Neutral/ No Opinion</v>
      </c>
      <c r="BA775" t="str">
        <f>'[2]UAB DATA'!BA775</f>
        <v>Neutral/ No Opinion</v>
      </c>
      <c r="BB775" t="str">
        <f>'[2]UAB DATA'!BB775</f>
        <v>Negative</v>
      </c>
      <c r="BC775" t="str">
        <f>'[2]UAB DATA'!BC775</f>
        <v>Negative</v>
      </c>
      <c r="BD775" t="str">
        <f>'[2]UAB DATA'!BD775</f>
        <v>Neutral/ No Opinion</v>
      </c>
      <c r="BE775" t="str">
        <f>'[2]UAB DATA'!BE775</f>
        <v>Negative</v>
      </c>
      <c r="BF775" t="str">
        <f>'[2]UAB DATA'!BF775</f>
        <v>Neutral/ No Opinion</v>
      </c>
      <c r="BG775" t="str">
        <f>'[2]UAB DATA'!BG775</f>
        <v>Positive</v>
      </c>
      <c r="BH775" t="str">
        <f>'[2]UAB DATA'!BH775</f>
        <v>Neutral/ No Opinion</v>
      </c>
      <c r="BI775" t="str">
        <f>'[2]UAB DATA'!BI775</f>
        <v>Neutral/ No Opinion</v>
      </c>
      <c r="BJ775" t="str">
        <f>'[2]UAB DATA'!BJ775</f>
        <v>Neutral/ No Opinion</v>
      </c>
      <c r="BK775" t="str">
        <f>'[2]UAB DATA'!BK775</f>
        <v>Positive</v>
      </c>
      <c r="BL775" t="str">
        <f>'[2]UAB DATA'!BL775</f>
        <v>Important</v>
      </c>
      <c r="BM775" t="str">
        <f>'[2]UAB DATA'!BM775</f>
        <v>Neutral/ No Opinion</v>
      </c>
      <c r="BN775" t="str">
        <f>'[2]UAB DATA'!BN775</f>
        <v>Very Important</v>
      </c>
      <c r="BO775" t="str">
        <f>'[2]UAB DATA'!BO775</f>
        <v>Important</v>
      </c>
      <c r="BP775" t="str">
        <f>'[2]UAB DATA'!BP775</f>
        <v>Important</v>
      </c>
      <c r="BQ775" t="str">
        <f>'[2]UAB DATA'!BQ775</f>
        <v>Important</v>
      </c>
      <c r="BR775" t="str">
        <f>'[2]UAB DATA'!BR775</f>
        <v>Important</v>
      </c>
      <c r="BS775" t="str">
        <f>'[2]UAB DATA'!BS775</f>
        <v>Important</v>
      </c>
      <c r="BT775" t="str">
        <f>'[2]UAB DATA'!BT775</f>
        <v>Important</v>
      </c>
      <c r="BU775" t="str">
        <f>'[2]UAB DATA'!BU775</f>
        <v>Important</v>
      </c>
      <c r="BV775" t="str">
        <f>'[2]UAB DATA'!BV775</f>
        <v>Important</v>
      </c>
      <c r="BW775" t="str">
        <f>'[2]UAB DATA'!BW775</f>
        <v>Important</v>
      </c>
      <c r="BX775" t="str">
        <f>'[2]UAB DATA'!BX775</f>
        <v>Neutral/ No Opinion</v>
      </c>
      <c r="BY775" t="str">
        <f>'[2]UAB DATA'!BY775</f>
        <v>Important</v>
      </c>
      <c r="BZ775" t="str">
        <f>'[2]UAB DATA'!BZ775</f>
        <v>Important</v>
      </c>
      <c r="CA775" t="str">
        <f>'[2]UAB DATA'!CA775</f>
        <v>Neutral/ No Opinion</v>
      </c>
      <c r="CB775" t="str">
        <f>'[2]UAB DATA'!CB775</f>
        <v>Important</v>
      </c>
      <c r="CC775" t="str">
        <f>'[2]UAB DATA'!CC775</f>
        <v>Important</v>
      </c>
      <c r="CD775" t="str">
        <f>'[2]UAB DATA'!CD775</f>
        <v>Neutral/ No Opinion</v>
      </c>
      <c r="CE775" t="str">
        <f>'[2]UAB DATA'!CE775</f>
        <v>Important</v>
      </c>
      <c r="CF775" t="str">
        <f>'[2]UAB DATA'!CF775</f>
        <v>Maybe</v>
      </c>
      <c r="CG775" t="str">
        <f>'[2]UAB DATA'!CG775</f>
        <v>Depends on my career options, living expenses, and relationships.</v>
      </c>
      <c r="CH775" t="str">
        <f>'[2]UAB DATA'!CH775</f>
        <v>Alabama</v>
      </c>
      <c r="CI775" t="str">
        <f>'[2]UAB DATA'!CI775</f>
        <v>Birmingham and surrounding suburbs</v>
      </c>
      <c r="CJ775" t="str">
        <f>'[2]UAB DATA'!CJ775</f>
        <v>Female</v>
      </c>
      <c r="CK775" t="str">
        <f>'[2]UAB DATA'!CK775</f>
        <v>White</v>
      </c>
      <c r="CL775" t="str">
        <f>'[2]UAB DATA'!CL775</f>
        <v>18-24</v>
      </c>
      <c r="CM775" t="str">
        <f>'[2]UAB DATA'!CM775</f>
        <v>No</v>
      </c>
      <c r="CN775" t="str">
        <f>'[2]UAB DATA'!CN775</f>
        <v>No</v>
      </c>
      <c r="CO775">
        <f>'[2]UAB DATA'!CO775</f>
        <v>9</v>
      </c>
      <c r="CP775" t="str">
        <f>'[2]UAB DATA'!CP775</f>
        <v>Human Services</v>
      </c>
      <c r="CQ775" t="str">
        <f>'[2]UAB DATA'!CQ775</f>
        <v>NON-STEM</v>
      </c>
    </row>
    <row r="776" spans="1:95" x14ac:dyDescent="0.25">
      <c r="A776">
        <f>'[2]UAB DATA'!A776</f>
        <v>44255.76666666667</v>
      </c>
      <c r="B776">
        <f>'[2]UAB DATA'!B776</f>
        <v>44255.770138888889</v>
      </c>
      <c r="C776" t="str">
        <f>'[2]UAB DATA'!C776</f>
        <v>University of Alabama at Birmingham</v>
      </c>
      <c r="D776" t="str">
        <f>'[2]UAB DATA'!D776</f>
        <v>Graduating during 2021</v>
      </c>
      <c r="E776" t="str">
        <f>'[2]UAB DATA'!E776</f>
        <v>Full-time On-Campus</v>
      </c>
      <c r="F776" t="str">
        <f>'[2]UAB DATA'!F776</f>
        <v>Social Sciences, Sociology</v>
      </c>
      <c r="G776">
        <f>'[2]UAB DATA'!G776</f>
        <v>0</v>
      </c>
      <c r="H776">
        <f>'[2]UAB DATA'!H776</f>
        <v>0</v>
      </c>
      <c r="I776">
        <f>'[2]UAB DATA'!I776</f>
        <v>0</v>
      </c>
      <c r="J776">
        <f>'[2]UAB DATA'!J776</f>
        <v>0</v>
      </c>
      <c r="K776">
        <f>'[2]UAB DATA'!K776</f>
        <v>0</v>
      </c>
      <c r="L776">
        <f>'[2]UAB DATA'!L776</f>
        <v>0</v>
      </c>
      <c r="M776">
        <f>'[2]UAB DATA'!M776</f>
        <v>0</v>
      </c>
      <c r="N776">
        <f>'[2]UAB DATA'!N776</f>
        <v>0</v>
      </c>
      <c r="O776">
        <f>'[2]UAB DATA'!O776</f>
        <v>0</v>
      </c>
      <c r="P776">
        <f>'[2]UAB DATA'!P776</f>
        <v>0</v>
      </c>
      <c r="Q776" t="str">
        <f>'[2]UAB DATA'!Q776</f>
        <v>Employment prospects after graduation</v>
      </c>
      <c r="R776">
        <f>'[2]UAB DATA'!R776</f>
        <v>0</v>
      </c>
      <c r="S776">
        <f>'[2]UAB DATA'!S776</f>
        <v>0</v>
      </c>
      <c r="T776" t="str">
        <f>'[2]UAB DATA'!T776</f>
        <v>Yes</v>
      </c>
      <c r="U776" t="str">
        <f>'[2]UAB DATA'!U776</f>
        <v>Auburn/Opelika/Phenix City/Tuskegee</v>
      </c>
      <c r="V776">
        <f>'[2]UAB DATA'!V776</f>
        <v>0</v>
      </c>
      <c r="W776" t="str">
        <f>'[2]UAB DATA'!W776</f>
        <v>Birmingham and Surrounding Suburbs</v>
      </c>
      <c r="X776">
        <f>'[2]UAB DATA'!X776</f>
        <v>0</v>
      </c>
      <c r="Y776">
        <f>'[2]UAB DATA'!Y776</f>
        <v>0</v>
      </c>
      <c r="Z776">
        <f>'[2]UAB DATA'!Z776</f>
        <v>0</v>
      </c>
      <c r="AA776">
        <f>'[2]UAB DATA'!AA776</f>
        <v>0</v>
      </c>
      <c r="AB776">
        <f>'[2]UAB DATA'!AB776</f>
        <v>0</v>
      </c>
      <c r="AC776">
        <f>'[2]UAB DATA'!AC776</f>
        <v>0</v>
      </c>
      <c r="AD776">
        <f>'[2]UAB DATA'!AD776</f>
        <v>0</v>
      </c>
      <c r="AE776">
        <f>'[2]UAB DATA'!AE776</f>
        <v>0</v>
      </c>
      <c r="AF776">
        <f>'[2]UAB DATA'!AF776</f>
        <v>0</v>
      </c>
      <c r="AG776">
        <f>'[2]UAB DATA'!AG776</f>
        <v>0</v>
      </c>
      <c r="AH776">
        <f>'[2]UAB DATA'!AH776</f>
        <v>0</v>
      </c>
      <c r="AI776">
        <f>'[2]UAB DATA'!AI776</f>
        <v>0</v>
      </c>
      <c r="AJ776">
        <f>'[2]UAB DATA'!AJ776</f>
        <v>0</v>
      </c>
      <c r="AK776">
        <f>'[2]UAB DATA'!AK776</f>
        <v>0</v>
      </c>
      <c r="AL776" t="str">
        <f>'[2]UAB DATA'!AL776</f>
        <v>Birmingham and Surrounding Suburbs</v>
      </c>
      <c r="AM776" t="str">
        <f>'[2]UAB DATA'!AM776</f>
        <v>Auburn/Opelika/Phenix City/Tuskegee</v>
      </c>
      <c r="AN776" t="str">
        <f>'[2]UAB DATA'!AN776</f>
        <v>Huntsville/Madison/Athens/Decatur</v>
      </c>
      <c r="AO776" t="str">
        <f>'[2]UAB DATA'!AO776</f>
        <v>Yes</v>
      </c>
      <c r="AP776" t="str">
        <f>'[2]UAB DATA'!AP776</f>
        <v>Neutral/ No Opinion</v>
      </c>
      <c r="AQ776" t="str">
        <f>'[2]UAB DATA'!AQ776</f>
        <v>Neutral/ No Opinion</v>
      </c>
      <c r="AR776" t="str">
        <f>'[2]UAB DATA'!AR776</f>
        <v>Neutral/ No Opinion</v>
      </c>
      <c r="AS776" t="str">
        <f>'[2]UAB DATA'!AS776</f>
        <v>Positive</v>
      </c>
      <c r="AT776" t="str">
        <f>'[2]UAB DATA'!AT776</f>
        <v>Positive</v>
      </c>
      <c r="AU776" t="str">
        <f>'[2]UAB DATA'!AU776</f>
        <v>Positive</v>
      </c>
      <c r="AV776" t="str">
        <f>'[2]UAB DATA'!AV776</f>
        <v>Positive</v>
      </c>
      <c r="AW776" t="str">
        <f>'[2]UAB DATA'!AW776</f>
        <v>Positive</v>
      </c>
      <c r="AX776" t="str">
        <f>'[2]UAB DATA'!AX776</f>
        <v>Positive</v>
      </c>
      <c r="AY776" t="str">
        <f>'[2]UAB DATA'!AY776</f>
        <v>Neutral/ No Opinion</v>
      </c>
      <c r="AZ776" t="str">
        <f>'[2]UAB DATA'!AZ776</f>
        <v>Neutral/ No Opinion</v>
      </c>
      <c r="BA776" t="str">
        <f>'[2]UAB DATA'!BA776</f>
        <v>Neutral/ No Opinion</v>
      </c>
      <c r="BB776" t="str">
        <f>'[2]UAB DATA'!BB776</f>
        <v>Neutral/ No Opinion</v>
      </c>
      <c r="BC776" t="str">
        <f>'[2]UAB DATA'!BC776</f>
        <v>Positive</v>
      </c>
      <c r="BD776" t="str">
        <f>'[2]UAB DATA'!BD776</f>
        <v>Positive</v>
      </c>
      <c r="BE776" t="str">
        <f>'[2]UAB DATA'!BE776</f>
        <v>Negative</v>
      </c>
      <c r="BF776" t="str">
        <f>'[2]UAB DATA'!BF776</f>
        <v>Positive</v>
      </c>
      <c r="BG776" t="str">
        <f>'[2]UAB DATA'!BG776</f>
        <v>Positive</v>
      </c>
      <c r="BH776" t="str">
        <f>'[2]UAB DATA'!BH776</f>
        <v>Positive</v>
      </c>
      <c r="BI776" t="str">
        <f>'[2]UAB DATA'!BI776</f>
        <v>Positive</v>
      </c>
      <c r="BJ776" t="str">
        <f>'[2]UAB DATA'!BJ776</f>
        <v>Positive</v>
      </c>
      <c r="BK776" t="str">
        <f>'[2]UAB DATA'!BK776</f>
        <v>Positive</v>
      </c>
      <c r="BL776" t="str">
        <f>'[2]UAB DATA'!BL776</f>
        <v>Very Important</v>
      </c>
      <c r="BM776" t="str">
        <f>'[2]UAB DATA'!BM776</f>
        <v>Very Important</v>
      </c>
      <c r="BN776" t="str">
        <f>'[2]UAB DATA'!BN776</f>
        <v>Very Important</v>
      </c>
      <c r="BO776" t="str">
        <f>'[2]UAB DATA'!BO776</f>
        <v>Very Important</v>
      </c>
      <c r="BP776" t="str">
        <f>'[2]UAB DATA'!BP776</f>
        <v>Very Important</v>
      </c>
      <c r="BQ776" t="str">
        <f>'[2]UAB DATA'!BQ776</f>
        <v>Very Important</v>
      </c>
      <c r="BR776" t="str">
        <f>'[2]UAB DATA'!BR776</f>
        <v>Very Important</v>
      </c>
      <c r="BS776" t="str">
        <f>'[2]UAB DATA'!BS776</f>
        <v>Very Important</v>
      </c>
      <c r="BT776" t="str">
        <f>'[2]UAB DATA'!BT776</f>
        <v>Very Important</v>
      </c>
      <c r="BU776" t="str">
        <f>'[2]UAB DATA'!BU776</f>
        <v>Very Important</v>
      </c>
      <c r="BV776" t="str">
        <f>'[2]UAB DATA'!BV776</f>
        <v>Very Important</v>
      </c>
      <c r="BW776" t="str">
        <f>'[2]UAB DATA'!BW776</f>
        <v>Very Important</v>
      </c>
      <c r="BX776" t="str">
        <f>'[2]UAB DATA'!BX776</f>
        <v>Very Important</v>
      </c>
      <c r="BY776" t="str">
        <f>'[2]UAB DATA'!BY776</f>
        <v>Very Important</v>
      </c>
      <c r="BZ776" t="str">
        <f>'[2]UAB DATA'!BZ776</f>
        <v>Very Important</v>
      </c>
      <c r="CA776" t="str">
        <f>'[2]UAB DATA'!CA776</f>
        <v>Very Important</v>
      </c>
      <c r="CB776" t="str">
        <f>'[2]UAB DATA'!CB776</f>
        <v>Very Important</v>
      </c>
      <c r="CC776" t="str">
        <f>'[2]UAB DATA'!CC776</f>
        <v>Very Important</v>
      </c>
      <c r="CD776" t="str">
        <f>'[2]UAB DATA'!CD776</f>
        <v>Important</v>
      </c>
      <c r="CE776" t="str">
        <f>'[2]UAB DATA'!CE776</f>
        <v>Very Important</v>
      </c>
      <c r="CF776" t="str">
        <f>'[2]UAB DATA'!CF776</f>
        <v>No</v>
      </c>
      <c r="CG776">
        <f>'[2]UAB DATA'!CG776</f>
        <v>0</v>
      </c>
      <c r="CH776" t="str">
        <f>'[2]UAB DATA'!CH776</f>
        <v>Alabama</v>
      </c>
      <c r="CI776" t="str">
        <f>'[2]UAB DATA'!CI776</f>
        <v>Birmingham and surrounding suburbs</v>
      </c>
      <c r="CJ776" t="str">
        <f>'[2]UAB DATA'!CJ776</f>
        <v>Female</v>
      </c>
      <c r="CK776" t="str">
        <f>'[2]UAB DATA'!CK776</f>
        <v>Black or African American</v>
      </c>
      <c r="CL776" t="str">
        <f>'[2]UAB DATA'!CL776</f>
        <v>25-34</v>
      </c>
      <c r="CM776" t="str">
        <f>'[2]UAB DATA'!CM776</f>
        <v>No</v>
      </c>
      <c r="CN776" t="str">
        <f>'[2]UAB DATA'!CN776</f>
        <v>Yes</v>
      </c>
      <c r="CO776">
        <f>'[2]UAB DATA'!CO776</f>
        <v>9</v>
      </c>
      <c r="CP776" t="str">
        <f>'[2]UAB DATA'!CP776</f>
        <v>Human Services</v>
      </c>
      <c r="CQ776" t="str">
        <f>'[2]UAB DATA'!CQ776</f>
        <v>NON-STEM</v>
      </c>
    </row>
    <row r="777" spans="1:95" x14ac:dyDescent="0.25">
      <c r="A777">
        <f>'[2]UAB DATA'!A777</f>
        <v>44251.492361111108</v>
      </c>
      <c r="B777">
        <f>'[2]UAB DATA'!B777</f>
        <v>44251.495138888888</v>
      </c>
      <c r="C777" t="str">
        <f>'[2]UAB DATA'!C777</f>
        <v>University of Alabama at Birmingham</v>
      </c>
      <c r="D777" t="str">
        <f>'[2]UAB DATA'!D777</f>
        <v>Graduating during 2023 or later</v>
      </c>
      <c r="E777" t="str">
        <f>'[2]UAB DATA'!E777</f>
        <v>Full-time On-Campus</v>
      </c>
      <c r="F777" t="str">
        <f>'[2]UAB DATA'!F777</f>
        <v>Social Sciences, Sociology</v>
      </c>
      <c r="G777">
        <f>'[2]UAB DATA'!G777</f>
        <v>0</v>
      </c>
      <c r="H777">
        <f>'[2]UAB DATA'!H777</f>
        <v>0</v>
      </c>
      <c r="I777">
        <f>'[2]UAB DATA'!I777</f>
        <v>0</v>
      </c>
      <c r="J777">
        <f>'[2]UAB DATA'!J777</f>
        <v>0</v>
      </c>
      <c r="K777">
        <f>'[2]UAB DATA'!K777</f>
        <v>0</v>
      </c>
      <c r="L777">
        <f>'[2]UAB DATA'!L777</f>
        <v>0</v>
      </c>
      <c r="M777">
        <f>'[2]UAB DATA'!M777</f>
        <v>0</v>
      </c>
      <c r="N777">
        <f>'[2]UAB DATA'!N777</f>
        <v>0</v>
      </c>
      <c r="O777">
        <f>'[2]UAB DATA'!O777</f>
        <v>0</v>
      </c>
      <c r="P777" t="str">
        <f>'[2]UAB DATA'!P777</f>
        <v>College work-based learning experience</v>
      </c>
      <c r="Q777">
        <f>'[2]UAB DATA'!Q777</f>
        <v>0</v>
      </c>
      <c r="R777">
        <f>'[2]UAB DATA'!R777</f>
        <v>0</v>
      </c>
      <c r="S777">
        <f>'[2]UAB DATA'!S777</f>
        <v>0</v>
      </c>
      <c r="T777" t="str">
        <f>'[2]UAB DATA'!T777</f>
        <v>Yes</v>
      </c>
      <c r="U777" t="str">
        <f>'[2]UAB DATA'!U777</f>
        <v>Auburn/Opelika/Phenix City/Tuskegee</v>
      </c>
      <c r="V777">
        <f>'[2]UAB DATA'!V777</f>
        <v>0</v>
      </c>
      <c r="W777" t="str">
        <f>'[2]UAB DATA'!W777</f>
        <v>Birmingham and Surrounding Suburbs</v>
      </c>
      <c r="X777">
        <f>'[2]UAB DATA'!X777</f>
        <v>0</v>
      </c>
      <c r="Y777">
        <f>'[2]UAB DATA'!Y777</f>
        <v>0</v>
      </c>
      <c r="Z777">
        <f>'[2]UAB DATA'!Z777</f>
        <v>0</v>
      </c>
      <c r="AA777">
        <f>'[2]UAB DATA'!AA777</f>
        <v>0</v>
      </c>
      <c r="AB777">
        <f>'[2]UAB DATA'!AB777</f>
        <v>0</v>
      </c>
      <c r="AC777">
        <f>'[2]UAB DATA'!AC777</f>
        <v>0</v>
      </c>
      <c r="AD777">
        <f>'[2]UAB DATA'!AD777</f>
        <v>0</v>
      </c>
      <c r="AE777" t="str">
        <f>'[2]UAB DATA'!AE777</f>
        <v>Mobile/Saraland</v>
      </c>
      <c r="AF777">
        <f>'[2]UAB DATA'!AF777</f>
        <v>0</v>
      </c>
      <c r="AG777">
        <f>'[2]UAB DATA'!AG777</f>
        <v>0</v>
      </c>
      <c r="AH777">
        <f>'[2]UAB DATA'!AH777</f>
        <v>0</v>
      </c>
      <c r="AI777" t="str">
        <f>'[2]UAB DATA'!AI777</f>
        <v>Tuscaloosa/Northport</v>
      </c>
      <c r="AJ777">
        <f>'[2]UAB DATA'!AJ777</f>
        <v>0</v>
      </c>
      <c r="AK777">
        <f>'[2]UAB DATA'!AK777</f>
        <v>0</v>
      </c>
      <c r="AL777" t="str">
        <f>'[2]UAB DATA'!AL777</f>
        <v>Birmingham and Surrounding Suburbs</v>
      </c>
      <c r="AM777" t="str">
        <f>'[2]UAB DATA'!AM777</f>
        <v>Auburn/Opelika/Phenix City/Tuskegee</v>
      </c>
      <c r="AN777" t="str">
        <f>'[2]UAB DATA'!AN777</f>
        <v>Gulf Shores/Orange Beach</v>
      </c>
      <c r="AO777" t="str">
        <f>'[2]UAB DATA'!AO777</f>
        <v>Yes</v>
      </c>
      <c r="AP777" t="str">
        <f>'[2]UAB DATA'!AP777</f>
        <v>Neutral/ No Opinion</v>
      </c>
      <c r="AQ777" t="str">
        <f>'[2]UAB DATA'!AQ777</f>
        <v>Neutral/ No Opinion</v>
      </c>
      <c r="AR777" t="str">
        <f>'[2]UAB DATA'!AR777</f>
        <v>Neutral/ No Opinion</v>
      </c>
      <c r="AS777" t="str">
        <f>'[2]UAB DATA'!AS777</f>
        <v>Neutral/ No Opinion</v>
      </c>
      <c r="AT777" t="str">
        <f>'[2]UAB DATA'!AT777</f>
        <v>Neutral/ No Opinion</v>
      </c>
      <c r="AU777" t="str">
        <f>'[2]UAB DATA'!AU777</f>
        <v>Neutral/ No Opinion</v>
      </c>
      <c r="AV777" t="str">
        <f>'[2]UAB DATA'!AV777</f>
        <v>Neutral/ No Opinion</v>
      </c>
      <c r="AW777" t="str">
        <f>'[2]UAB DATA'!AW777</f>
        <v>Positive</v>
      </c>
      <c r="AX777" t="str">
        <f>'[2]UAB DATA'!AX777</f>
        <v>Neutral/ No Opinion</v>
      </c>
      <c r="AY777" t="str">
        <f>'[2]UAB DATA'!AY777</f>
        <v>Positive</v>
      </c>
      <c r="AZ777" t="str">
        <f>'[2]UAB DATA'!AZ777</f>
        <v>Positive</v>
      </c>
      <c r="BA777" t="str">
        <f>'[2]UAB DATA'!BA777</f>
        <v>Positive</v>
      </c>
      <c r="BB777" t="str">
        <f>'[2]UAB DATA'!BB777</f>
        <v>Positive</v>
      </c>
      <c r="BC777" t="str">
        <f>'[2]UAB DATA'!BC777</f>
        <v>Positive</v>
      </c>
      <c r="BD777" t="str">
        <f>'[2]UAB DATA'!BD777</f>
        <v>Positive</v>
      </c>
      <c r="BE777" t="str">
        <f>'[2]UAB DATA'!BE777</f>
        <v>Neutral/ No Opinion</v>
      </c>
      <c r="BF777" t="str">
        <f>'[2]UAB DATA'!BF777</f>
        <v>Positive</v>
      </c>
      <c r="BG777" t="str">
        <f>'[2]UAB DATA'!BG777</f>
        <v>Positive</v>
      </c>
      <c r="BH777" t="str">
        <f>'[2]UAB DATA'!BH777</f>
        <v>Positive</v>
      </c>
      <c r="BI777" t="str">
        <f>'[2]UAB DATA'!BI777</f>
        <v>Positive</v>
      </c>
      <c r="BJ777" t="str">
        <f>'[2]UAB DATA'!BJ777</f>
        <v>Positive</v>
      </c>
      <c r="BK777" t="str">
        <f>'[2]UAB DATA'!BK777</f>
        <v>Positive</v>
      </c>
      <c r="BL777" t="str">
        <f>'[2]UAB DATA'!BL777</f>
        <v>Neutral/ No Opinion</v>
      </c>
      <c r="BM777" t="str">
        <f>'[2]UAB DATA'!BM777</f>
        <v>Important</v>
      </c>
      <c r="BN777" t="str">
        <f>'[2]UAB DATA'!BN777</f>
        <v>Important</v>
      </c>
      <c r="BO777" t="str">
        <f>'[2]UAB DATA'!BO777</f>
        <v>Important</v>
      </c>
      <c r="BP777" t="str">
        <f>'[2]UAB DATA'!BP777</f>
        <v>Important</v>
      </c>
      <c r="BQ777" t="str">
        <f>'[2]UAB DATA'!BQ777</f>
        <v>Important</v>
      </c>
      <c r="BR777" t="str">
        <f>'[2]UAB DATA'!BR777</f>
        <v>Important</v>
      </c>
      <c r="BS777" t="str">
        <f>'[2]UAB DATA'!BS777</f>
        <v>Important</v>
      </c>
      <c r="BT777" t="str">
        <f>'[2]UAB DATA'!BT777</f>
        <v>Very Important</v>
      </c>
      <c r="BU777" t="str">
        <f>'[2]UAB DATA'!BU777</f>
        <v>Very Important</v>
      </c>
      <c r="BV777" t="str">
        <f>'[2]UAB DATA'!BV777</f>
        <v>Very Important</v>
      </c>
      <c r="BW777" t="str">
        <f>'[2]UAB DATA'!BW777</f>
        <v>Important</v>
      </c>
      <c r="BX777" t="str">
        <f>'[2]UAB DATA'!BX777</f>
        <v>Important</v>
      </c>
      <c r="BY777" t="str">
        <f>'[2]UAB DATA'!BY777</f>
        <v>Neutral/ No Opinion</v>
      </c>
      <c r="BZ777" t="str">
        <f>'[2]UAB DATA'!BZ777</f>
        <v>Neutral/ No Opinion</v>
      </c>
      <c r="CA777" t="str">
        <f>'[2]UAB DATA'!CA777</f>
        <v>Very Important</v>
      </c>
      <c r="CB777" t="str">
        <f>'[2]UAB DATA'!CB777</f>
        <v>Very Important</v>
      </c>
      <c r="CC777" t="str">
        <f>'[2]UAB DATA'!CC777</f>
        <v>Very Important</v>
      </c>
      <c r="CD777" t="str">
        <f>'[2]UAB DATA'!CD777</f>
        <v>Important</v>
      </c>
      <c r="CE777" t="str">
        <f>'[2]UAB DATA'!CE777</f>
        <v>Important</v>
      </c>
      <c r="CF777" t="str">
        <f>'[2]UAB DATA'!CF777</f>
        <v>Yes</v>
      </c>
      <c r="CG777" t="str">
        <f>'[2]UAB DATA'!CG777</f>
        <v xml:space="preserve">I love the city of Birmingham </v>
      </c>
      <c r="CH777" t="str">
        <f>'[2]UAB DATA'!CH777</f>
        <v>Georgia</v>
      </c>
      <c r="CI777" t="str">
        <f>'[2]UAB DATA'!CI777</f>
        <v>Birmingham and surrounding suburbs</v>
      </c>
      <c r="CJ777" t="str">
        <f>'[2]UAB DATA'!CJ777</f>
        <v>Female</v>
      </c>
      <c r="CK777" t="str">
        <f>'[2]UAB DATA'!CK777</f>
        <v>Black or African American</v>
      </c>
      <c r="CL777" t="str">
        <f>'[2]UAB DATA'!CL777</f>
        <v>18-24</v>
      </c>
      <c r="CM777" t="str">
        <f>'[2]UAB DATA'!CM777</f>
        <v>No</v>
      </c>
      <c r="CN777" t="str">
        <f>'[2]UAB DATA'!CN777</f>
        <v>No</v>
      </c>
      <c r="CO777">
        <f>'[2]UAB DATA'!CO777</f>
        <v>3</v>
      </c>
      <c r="CP777" t="str">
        <f>'[2]UAB DATA'!CP777</f>
        <v>Human Services</v>
      </c>
      <c r="CQ777" t="str">
        <f>'[2]UAB DATA'!CQ777</f>
        <v>NON-STEM</v>
      </c>
    </row>
    <row r="778" spans="1:95" x14ac:dyDescent="0.25">
      <c r="A778">
        <f>'[2]UAB DATA'!A778</f>
        <v>44249.974305555559</v>
      </c>
      <c r="B778">
        <f>'[2]UAB DATA'!B778</f>
        <v>44249.986111111109</v>
      </c>
      <c r="C778" t="str">
        <f>'[2]UAB DATA'!C778</f>
        <v>University of Alabama at Birmingham</v>
      </c>
      <c r="D778" t="str">
        <f>'[2]UAB DATA'!D778</f>
        <v>Graduating during 2022</v>
      </c>
      <c r="E778" t="str">
        <f>'[2]UAB DATA'!E778</f>
        <v>Full-time On-Campus</v>
      </c>
      <c r="F778" t="str">
        <f>'[2]UAB DATA'!F778</f>
        <v>Social Sciences, Sociology</v>
      </c>
      <c r="G778" t="str">
        <f>'[2]UAB DATA'!G778</f>
        <v>Enjoyment of curriculum</v>
      </c>
      <c r="H778">
        <f>'[2]UAB DATA'!H778</f>
        <v>0</v>
      </c>
      <c r="I778">
        <f>'[2]UAB DATA'!I778</f>
        <v>0</v>
      </c>
      <c r="J778">
        <f>'[2]UAB DATA'!J778</f>
        <v>0</v>
      </c>
      <c r="K778">
        <f>'[2]UAB DATA'!K778</f>
        <v>0</v>
      </c>
      <c r="L778" t="str">
        <f>'[2]UAB DATA'!L778</f>
        <v>Media influence (TV shows, YouTube, social media, etc.)</v>
      </c>
      <c r="M778">
        <f>'[2]UAB DATA'!M778</f>
        <v>0</v>
      </c>
      <c r="N778">
        <f>'[2]UAB DATA'!N778</f>
        <v>0</v>
      </c>
      <c r="O778">
        <f>'[2]UAB DATA'!O778</f>
        <v>0</v>
      </c>
      <c r="P778">
        <f>'[2]UAB DATA'!P778</f>
        <v>0</v>
      </c>
      <c r="Q778">
        <f>'[2]UAB DATA'!Q778</f>
        <v>0</v>
      </c>
      <c r="R778">
        <f>'[2]UAB DATA'!R778</f>
        <v>0</v>
      </c>
      <c r="S778">
        <f>'[2]UAB DATA'!S778</f>
        <v>0</v>
      </c>
      <c r="T778" t="str">
        <f>'[2]UAB DATA'!T778</f>
        <v>Yes</v>
      </c>
      <c r="U778">
        <f>'[2]UAB DATA'!U778</f>
        <v>0</v>
      </c>
      <c r="V778">
        <f>'[2]UAB DATA'!V778</f>
        <v>0</v>
      </c>
      <c r="W778" t="str">
        <f>'[2]UAB DATA'!W778</f>
        <v>Birmingham and Surrounding Suburbs</v>
      </c>
      <c r="X778">
        <f>'[2]UAB DATA'!X778</f>
        <v>0</v>
      </c>
      <c r="Y778">
        <f>'[2]UAB DATA'!Y778</f>
        <v>0</v>
      </c>
      <c r="Z778">
        <f>'[2]UAB DATA'!Z778</f>
        <v>0</v>
      </c>
      <c r="AA778">
        <f>'[2]UAB DATA'!AA778</f>
        <v>0</v>
      </c>
      <c r="AB778">
        <f>'[2]UAB DATA'!AB778</f>
        <v>0</v>
      </c>
      <c r="AC778">
        <f>'[2]UAB DATA'!AC778</f>
        <v>0</v>
      </c>
      <c r="AD778">
        <f>'[2]UAB DATA'!AD778</f>
        <v>0</v>
      </c>
      <c r="AE778">
        <f>'[2]UAB DATA'!AE778</f>
        <v>0</v>
      </c>
      <c r="AF778" t="str">
        <f>'[2]UAB DATA'!AF778</f>
        <v>Montgomery/Prattville/Wetumpka/Pike Road</v>
      </c>
      <c r="AG778">
        <f>'[2]UAB DATA'!AG778</f>
        <v>0</v>
      </c>
      <c r="AH778">
        <f>'[2]UAB DATA'!AH778</f>
        <v>0</v>
      </c>
      <c r="AI778">
        <f>'[2]UAB DATA'!AI778</f>
        <v>0</v>
      </c>
      <c r="AJ778">
        <f>'[2]UAB DATA'!AJ778</f>
        <v>0</v>
      </c>
      <c r="AK778">
        <f>'[2]UAB DATA'!AK778</f>
        <v>0</v>
      </c>
      <c r="AL778" t="str">
        <f>'[2]UAB DATA'!AL778</f>
        <v>Birmingham and Surrounding Suburbs</v>
      </c>
      <c r="AM778" t="str">
        <f>'[2]UAB DATA'!AM778</f>
        <v>Gadsden/Anniston/Oxford/Jacksonville</v>
      </c>
      <c r="AN778" t="str">
        <f>'[2]UAB DATA'!AN778</f>
        <v>Mobile/Saraland</v>
      </c>
      <c r="AO778" t="str">
        <f>'[2]UAB DATA'!AO778</f>
        <v>Yes</v>
      </c>
      <c r="AP778" t="str">
        <f>'[2]UAB DATA'!AP778</f>
        <v>Negative</v>
      </c>
      <c r="AQ778" t="str">
        <f>'[2]UAB DATA'!AQ778</f>
        <v>Neutral/ No Opinion</v>
      </c>
      <c r="AR778" t="str">
        <f>'[2]UAB DATA'!AR778</f>
        <v>Negative</v>
      </c>
      <c r="AS778" t="str">
        <f>'[2]UAB DATA'!AS778</f>
        <v>Very Positive</v>
      </c>
      <c r="AT778" t="str">
        <f>'[2]UAB DATA'!AT778</f>
        <v>Positive</v>
      </c>
      <c r="AU778" t="str">
        <f>'[2]UAB DATA'!AU778</f>
        <v>Very Positive</v>
      </c>
      <c r="AV778" t="str">
        <f>'[2]UAB DATA'!AV778</f>
        <v>Positive</v>
      </c>
      <c r="AW778" t="str">
        <f>'[2]UAB DATA'!AW778</f>
        <v>Very Positive</v>
      </c>
      <c r="AX778" t="str">
        <f>'[2]UAB DATA'!AX778</f>
        <v>Negative</v>
      </c>
      <c r="AY778" t="str">
        <f>'[2]UAB DATA'!AY778</f>
        <v>Neutral/ No Opinion</v>
      </c>
      <c r="AZ778" t="str">
        <f>'[2]UAB DATA'!AZ778</f>
        <v>Neutral/ No Opinion</v>
      </c>
      <c r="BA778" t="str">
        <f>'[2]UAB DATA'!BA778</f>
        <v>Neutral/ No Opinion</v>
      </c>
      <c r="BB778" t="str">
        <f>'[2]UAB DATA'!BB778</f>
        <v>Neutral/ No Opinion</v>
      </c>
      <c r="BC778" t="str">
        <f>'[2]UAB DATA'!BC778</f>
        <v>Positive</v>
      </c>
      <c r="BD778" t="str">
        <f>'[2]UAB DATA'!BD778</f>
        <v>Positive</v>
      </c>
      <c r="BE778" t="str">
        <f>'[2]UAB DATA'!BE778</f>
        <v>Neutral/ No Opinion</v>
      </c>
      <c r="BF778" t="str">
        <f>'[2]UAB DATA'!BF778</f>
        <v>Positive</v>
      </c>
      <c r="BG778" t="str">
        <f>'[2]UAB DATA'!BG778</f>
        <v>Very Negative</v>
      </c>
      <c r="BH778" t="str">
        <f>'[2]UAB DATA'!BH778</f>
        <v>Very Negative</v>
      </c>
      <c r="BI778" t="str">
        <f>'[2]UAB DATA'!BI778</f>
        <v>Neutral/ No Opinion</v>
      </c>
      <c r="BJ778" t="str">
        <f>'[2]UAB DATA'!BJ778</f>
        <v>Neutral/ No Opinion</v>
      </c>
      <c r="BK778" t="str">
        <f>'[2]UAB DATA'!BK778</f>
        <v>Negative</v>
      </c>
      <c r="BL778" t="str">
        <f>'[2]UAB DATA'!BL778</f>
        <v>Important</v>
      </c>
      <c r="BM778" t="str">
        <f>'[2]UAB DATA'!BM778</f>
        <v>Important</v>
      </c>
      <c r="BN778" t="str">
        <f>'[2]UAB DATA'!BN778</f>
        <v>Very Important</v>
      </c>
      <c r="BO778" t="str">
        <f>'[2]UAB DATA'!BO778</f>
        <v>Not Important</v>
      </c>
      <c r="BP778" t="str">
        <f>'[2]UAB DATA'!BP778</f>
        <v>Very Important</v>
      </c>
      <c r="BQ778" t="str">
        <f>'[2]UAB DATA'!BQ778</f>
        <v>Important</v>
      </c>
      <c r="BR778" t="str">
        <f>'[2]UAB DATA'!BR778</f>
        <v>Very Important</v>
      </c>
      <c r="BS778" t="str">
        <f>'[2]UAB DATA'!BS778</f>
        <v>Very Important</v>
      </c>
      <c r="BT778" t="str">
        <f>'[2]UAB DATA'!BT778</f>
        <v>Very Important</v>
      </c>
      <c r="BU778" t="str">
        <f>'[2]UAB DATA'!BU778</f>
        <v>Very Important</v>
      </c>
      <c r="BV778" t="str">
        <f>'[2]UAB DATA'!BV778</f>
        <v>Very Important</v>
      </c>
      <c r="BW778" t="str">
        <f>'[2]UAB DATA'!BW778</f>
        <v>Very Important</v>
      </c>
      <c r="BX778" t="str">
        <f>'[2]UAB DATA'!BX778</f>
        <v>Very Important</v>
      </c>
      <c r="BY778" t="str">
        <f>'[2]UAB DATA'!BY778</f>
        <v>Neutral/ No Opinion</v>
      </c>
      <c r="BZ778" t="str">
        <f>'[2]UAB DATA'!BZ778</f>
        <v>Very Important</v>
      </c>
      <c r="CA778" t="str">
        <f>'[2]UAB DATA'!CA778</f>
        <v>Important</v>
      </c>
      <c r="CB778" t="str">
        <f>'[2]UAB DATA'!CB778</f>
        <v>Neutral/ No Opinion</v>
      </c>
      <c r="CC778" t="str">
        <f>'[2]UAB DATA'!CC778</f>
        <v>Neutral/ No Opinion</v>
      </c>
      <c r="CD778" t="str">
        <f>'[2]UAB DATA'!CD778</f>
        <v>Neutral/ No Opinion</v>
      </c>
      <c r="CE778" t="str">
        <f>'[2]UAB DATA'!CE778</f>
        <v>Very Important</v>
      </c>
      <c r="CF778" t="str">
        <f>'[2]UAB DATA'!CF778</f>
        <v>Don't know yet</v>
      </c>
      <c r="CG778" t="str">
        <f>'[2]UAB DATA'!CG778</f>
        <v xml:space="preserve">I am not entirely sure what job opportunities are out there for me yet. I enjoy living in Alabama as a student, but I am not sure how I feel about living here long term. I do not want to limit myself to one state, I am open to opportunities that are out there, regardless of the state. This is a time for growth in my life and I donâ€™t care to settle. </v>
      </c>
      <c r="CH778" t="str">
        <f>'[2]UAB DATA'!CH778</f>
        <v>Illinois</v>
      </c>
      <c r="CI778" t="str">
        <f>'[2]UAB DATA'!CI778</f>
        <v>I did not graduate from high school in Alabama</v>
      </c>
      <c r="CJ778" t="str">
        <f>'[2]UAB DATA'!CJ778</f>
        <v>Female</v>
      </c>
      <c r="CK778" t="str">
        <f>'[2]UAB DATA'!CK778</f>
        <v>White</v>
      </c>
      <c r="CL778" t="str">
        <f>'[2]UAB DATA'!CL778</f>
        <v>18-24</v>
      </c>
      <c r="CM778" t="str">
        <f>'[2]UAB DATA'!CM778</f>
        <v>No</v>
      </c>
      <c r="CN778" t="str">
        <f>'[2]UAB DATA'!CN778</f>
        <v>No</v>
      </c>
      <c r="CO778">
        <f>'[2]UAB DATA'!CO778</f>
        <v>4</v>
      </c>
      <c r="CP778" t="str">
        <f>'[2]UAB DATA'!CP778</f>
        <v>Human Services</v>
      </c>
      <c r="CQ778" t="str">
        <f>'[2]UAB DATA'!CQ778</f>
        <v>NON-STEM</v>
      </c>
    </row>
    <row r="779" spans="1:95" x14ac:dyDescent="0.25">
      <c r="A779">
        <f>'[2]UAB DATA'!A779</f>
        <v>44249.912499999999</v>
      </c>
      <c r="B779">
        <f>'[2]UAB DATA'!B779</f>
        <v>44249.915972222225</v>
      </c>
      <c r="C779" t="str">
        <f>'[2]UAB DATA'!C779</f>
        <v>University of Alabama at Birmingham</v>
      </c>
      <c r="D779" t="str">
        <f>'[2]UAB DATA'!D779</f>
        <v>Graduating during 2022</v>
      </c>
      <c r="E779" t="str">
        <f>'[2]UAB DATA'!E779</f>
        <v>Part-time Distance Education</v>
      </c>
      <c r="F779" t="str">
        <f>'[2]UAB DATA'!F779</f>
        <v>Social Sciences, Sociology</v>
      </c>
      <c r="G779" t="str">
        <f>'[2]UAB DATA'!G779</f>
        <v>Enjoyment of curriculum</v>
      </c>
      <c r="H779">
        <f>'[2]UAB DATA'!H779</f>
        <v>0</v>
      </c>
      <c r="I779" t="str">
        <f>'[2]UAB DATA'!I779</f>
        <v>Professor influence</v>
      </c>
      <c r="J779">
        <f>'[2]UAB DATA'!J779</f>
        <v>0</v>
      </c>
      <c r="K779">
        <f>'[2]UAB DATA'!K779</f>
        <v>0</v>
      </c>
      <c r="L779">
        <f>'[2]UAB DATA'!L779</f>
        <v>0</v>
      </c>
      <c r="M779">
        <f>'[2]UAB DATA'!M779</f>
        <v>0</v>
      </c>
      <c r="N779">
        <f>'[2]UAB DATA'!N779</f>
        <v>0</v>
      </c>
      <c r="O779">
        <f>'[2]UAB DATA'!O779</f>
        <v>0</v>
      </c>
      <c r="P779">
        <f>'[2]UAB DATA'!P779</f>
        <v>0</v>
      </c>
      <c r="Q779">
        <f>'[2]UAB DATA'!Q779</f>
        <v>0</v>
      </c>
      <c r="R779">
        <f>'[2]UAB DATA'!R779</f>
        <v>0</v>
      </c>
      <c r="S779">
        <f>'[2]UAB DATA'!S779</f>
        <v>0</v>
      </c>
      <c r="T779" t="str">
        <f>'[2]UAB DATA'!T779</f>
        <v>Yes</v>
      </c>
      <c r="U779" t="str">
        <f>'[2]UAB DATA'!U779</f>
        <v>Auburn/Opelika/Phenix City/Tuskegee</v>
      </c>
      <c r="V779" t="str">
        <f>'[2]UAB DATA'!V779</f>
        <v>Bay Minette/Fairhope/Foley</v>
      </c>
      <c r="W779" t="str">
        <f>'[2]UAB DATA'!W779</f>
        <v>Birmingham and Surrounding Suburbs</v>
      </c>
      <c r="X779">
        <f>'[2]UAB DATA'!X779</f>
        <v>0</v>
      </c>
      <c r="Y779" t="str">
        <f>'[2]UAB DATA'!Y779</f>
        <v>Dothan/Enterprise/Ozark</v>
      </c>
      <c r="Z779">
        <f>'[2]UAB DATA'!Z779</f>
        <v>0</v>
      </c>
      <c r="AA779">
        <f>'[2]UAB DATA'!AA779</f>
        <v>0</v>
      </c>
      <c r="AB779">
        <f>'[2]UAB DATA'!AB779</f>
        <v>0</v>
      </c>
      <c r="AC779" t="str">
        <f>'[2]UAB DATA'!AC779</f>
        <v>Gulf Shores/Orange Beach</v>
      </c>
      <c r="AD779" t="str">
        <f>'[2]UAB DATA'!AD779</f>
        <v>Huntsville/Madison/Athens/Decatur</v>
      </c>
      <c r="AE779" t="str">
        <f>'[2]UAB DATA'!AE779</f>
        <v>Mobile/Saraland</v>
      </c>
      <c r="AF779" t="str">
        <f>'[2]UAB DATA'!AF779</f>
        <v>Montgomery/Prattville/Wetumpka/Pike Road</v>
      </c>
      <c r="AG779">
        <f>'[2]UAB DATA'!AG779</f>
        <v>0</v>
      </c>
      <c r="AH779">
        <f>'[2]UAB DATA'!AH779</f>
        <v>0</v>
      </c>
      <c r="AI779">
        <f>'[2]UAB DATA'!AI779</f>
        <v>0</v>
      </c>
      <c r="AJ779">
        <f>'[2]UAB DATA'!AJ779</f>
        <v>0</v>
      </c>
      <c r="AK779">
        <f>'[2]UAB DATA'!AK779</f>
        <v>0</v>
      </c>
      <c r="AL779" t="str">
        <f>'[2]UAB DATA'!AL779</f>
        <v>Birmingham and Surrounding Suburbs</v>
      </c>
      <c r="AM779" t="str">
        <f>'[2]UAB DATA'!AM779</f>
        <v>Mobile/Saraland</v>
      </c>
      <c r="AN779" t="str">
        <f>'[2]UAB DATA'!AN779</f>
        <v>Huntsville/Madison/Athens/Decatur</v>
      </c>
      <c r="AO779" t="str">
        <f>'[2]UAB DATA'!AO779</f>
        <v>No</v>
      </c>
      <c r="AP779" t="str">
        <f>'[2]UAB DATA'!AP779</f>
        <v>Negative</v>
      </c>
      <c r="AQ779" t="str">
        <f>'[2]UAB DATA'!AQ779</f>
        <v>Negative</v>
      </c>
      <c r="AR779" t="str">
        <f>'[2]UAB DATA'!AR779</f>
        <v>Very Negative</v>
      </c>
      <c r="AS779" t="str">
        <f>'[2]UAB DATA'!AS779</f>
        <v>Positive</v>
      </c>
      <c r="AT779" t="str">
        <f>'[2]UAB DATA'!AT779</f>
        <v>Negative</v>
      </c>
      <c r="AU779" t="str">
        <f>'[2]UAB DATA'!AU779</f>
        <v>Neutral/ No Opinion</v>
      </c>
      <c r="AV779" t="str">
        <f>'[2]UAB DATA'!AV779</f>
        <v>Very Positive</v>
      </c>
      <c r="AW779" t="str">
        <f>'[2]UAB DATA'!AW779</f>
        <v>Very Positive</v>
      </c>
      <c r="AX779" t="str">
        <f>'[2]UAB DATA'!AX779</f>
        <v>Negative</v>
      </c>
      <c r="AY779" t="str">
        <f>'[2]UAB DATA'!AY779</f>
        <v>Negative</v>
      </c>
      <c r="AZ779" t="str">
        <f>'[2]UAB DATA'!AZ779</f>
        <v>Negative</v>
      </c>
      <c r="BA779" t="str">
        <f>'[2]UAB DATA'!BA779</f>
        <v>Very Negative</v>
      </c>
      <c r="BB779" t="str">
        <f>'[2]UAB DATA'!BB779</f>
        <v>Very Negative</v>
      </c>
      <c r="BC779" t="str">
        <f>'[2]UAB DATA'!BC779</f>
        <v>Positive</v>
      </c>
      <c r="BD779" t="str">
        <f>'[2]UAB DATA'!BD779</f>
        <v>Negative</v>
      </c>
      <c r="BE779" t="str">
        <f>'[2]UAB DATA'!BE779</f>
        <v>Very Negative</v>
      </c>
      <c r="BF779" t="str">
        <f>'[2]UAB DATA'!BF779</f>
        <v>Very Negative</v>
      </c>
      <c r="BG779" t="str">
        <f>'[2]UAB DATA'!BG779</f>
        <v>Very Positive</v>
      </c>
      <c r="BH779" t="str">
        <f>'[2]UAB DATA'!BH779</f>
        <v>Negative</v>
      </c>
      <c r="BI779" t="str">
        <f>'[2]UAB DATA'!BI779</f>
        <v>Negative</v>
      </c>
      <c r="BJ779" t="str">
        <f>'[2]UAB DATA'!BJ779</f>
        <v>Neutral/ No Opinion</v>
      </c>
      <c r="BK779" t="str">
        <f>'[2]UAB DATA'!BK779</f>
        <v>Very Positive</v>
      </c>
      <c r="BL779" t="str">
        <f>'[2]UAB DATA'!BL779</f>
        <v>Not Important</v>
      </c>
      <c r="BM779" t="str">
        <f>'[2]UAB DATA'!BM779</f>
        <v>Important</v>
      </c>
      <c r="BN779" t="str">
        <f>'[2]UAB DATA'!BN779</f>
        <v>Very Important</v>
      </c>
      <c r="BO779" t="str">
        <f>'[2]UAB DATA'!BO779</f>
        <v>Neutral/ No Opinion</v>
      </c>
      <c r="BP779" t="str">
        <f>'[2]UAB DATA'!BP779</f>
        <v>Not Important</v>
      </c>
      <c r="BQ779" t="str">
        <f>'[2]UAB DATA'!BQ779</f>
        <v>Not Important at All</v>
      </c>
      <c r="BR779" t="str">
        <f>'[2]UAB DATA'!BR779</f>
        <v>Important</v>
      </c>
      <c r="BS779" t="str">
        <f>'[2]UAB DATA'!BS779</f>
        <v>Very Important</v>
      </c>
      <c r="BT779" t="str">
        <f>'[2]UAB DATA'!BT779</f>
        <v>Not Important</v>
      </c>
      <c r="BU779" t="str">
        <f>'[2]UAB DATA'!BU779</f>
        <v>Very Important</v>
      </c>
      <c r="BV779" t="str">
        <f>'[2]UAB DATA'!BV779</f>
        <v>Important</v>
      </c>
      <c r="BW779" t="str">
        <f>'[2]UAB DATA'!BW779</f>
        <v>Important</v>
      </c>
      <c r="BX779" t="str">
        <f>'[2]UAB DATA'!BX779</f>
        <v>Not Important</v>
      </c>
      <c r="BY779" t="str">
        <f>'[2]UAB DATA'!BY779</f>
        <v>Important</v>
      </c>
      <c r="BZ779" t="str">
        <f>'[2]UAB DATA'!BZ779</f>
        <v>Very Important</v>
      </c>
      <c r="CA779" t="str">
        <f>'[2]UAB DATA'!CA779</f>
        <v>Not Important</v>
      </c>
      <c r="CB779" t="str">
        <f>'[2]UAB DATA'!CB779</f>
        <v>Very Important</v>
      </c>
      <c r="CC779" t="str">
        <f>'[2]UAB DATA'!CC779</f>
        <v>Very Important</v>
      </c>
      <c r="CD779" t="str">
        <f>'[2]UAB DATA'!CD779</f>
        <v>Not Important at All</v>
      </c>
      <c r="CE779" t="str">
        <f>'[2]UAB DATA'!CE779</f>
        <v>Important</v>
      </c>
      <c r="CF779" t="str">
        <f>'[2]UAB DATA'!CF779</f>
        <v>No</v>
      </c>
      <c r="CG779">
        <f>'[2]UAB DATA'!CG779</f>
        <v>0</v>
      </c>
      <c r="CH779" t="str">
        <f>'[2]UAB DATA'!CH779</f>
        <v>Alabama</v>
      </c>
      <c r="CI779" t="str">
        <f>'[2]UAB DATA'!CI779</f>
        <v>Gulf Shores/Orange Beach</v>
      </c>
      <c r="CJ779" t="str">
        <f>'[2]UAB DATA'!CJ779</f>
        <v>Male</v>
      </c>
      <c r="CK779" t="str">
        <f>'[2]UAB DATA'!CK779</f>
        <v>White</v>
      </c>
      <c r="CL779" t="str">
        <f>'[2]UAB DATA'!CL779</f>
        <v>18-24</v>
      </c>
      <c r="CM779" t="str">
        <f>'[2]UAB DATA'!CM779</f>
        <v>No</v>
      </c>
      <c r="CN779" t="str">
        <f>'[2]UAB DATA'!CN779</f>
        <v>Yes</v>
      </c>
      <c r="CO779">
        <f>'[2]UAB DATA'!CO779</f>
        <v>9</v>
      </c>
      <c r="CP779" t="str">
        <f>'[2]UAB DATA'!CP779</f>
        <v>Human Services</v>
      </c>
      <c r="CQ779" t="str">
        <f>'[2]UAB DATA'!CQ779</f>
        <v>NON-STEM</v>
      </c>
    </row>
    <row r="780" spans="1:95" x14ac:dyDescent="0.25">
      <c r="A780">
        <f>'[2]UAB DATA'!A780</f>
        <v>44249.538888888892</v>
      </c>
      <c r="B780">
        <f>'[2]UAB DATA'!B780</f>
        <v>44249.540972222225</v>
      </c>
      <c r="C780" t="str">
        <f>'[2]UAB DATA'!C780</f>
        <v>University of Alabama at Birmingham</v>
      </c>
      <c r="D780" t="str">
        <f>'[2]UAB DATA'!D780</f>
        <v>Graduating during 2022</v>
      </c>
      <c r="E780" t="str">
        <f>'[2]UAB DATA'!E780</f>
        <v>Full-time Distance Education</v>
      </c>
      <c r="F780" t="str">
        <f>'[2]UAB DATA'!F780</f>
        <v>Social Sciences, Sociology</v>
      </c>
      <c r="G780">
        <f>'[2]UAB DATA'!G780</f>
        <v>0</v>
      </c>
      <c r="H780">
        <f>'[2]UAB DATA'!H780</f>
        <v>0</v>
      </c>
      <c r="I780">
        <f>'[2]UAB DATA'!I780</f>
        <v>0</v>
      </c>
      <c r="J780">
        <f>'[2]UAB DATA'!J780</f>
        <v>0</v>
      </c>
      <c r="K780">
        <f>'[2]UAB DATA'!K780</f>
        <v>0</v>
      </c>
      <c r="L780">
        <f>'[2]UAB DATA'!L780</f>
        <v>0</v>
      </c>
      <c r="M780">
        <f>'[2]UAB DATA'!M780</f>
        <v>0</v>
      </c>
      <c r="N780">
        <f>'[2]UAB DATA'!N780</f>
        <v>0</v>
      </c>
      <c r="O780">
        <f>'[2]UAB DATA'!O780</f>
        <v>0</v>
      </c>
      <c r="P780">
        <f>'[2]UAB DATA'!P780</f>
        <v>0</v>
      </c>
      <c r="Q780">
        <f>'[2]UAB DATA'!Q780</f>
        <v>0</v>
      </c>
      <c r="R780">
        <f>'[2]UAB DATA'!R780</f>
        <v>0</v>
      </c>
      <c r="S780" t="str">
        <f>'[2]UAB DATA'!S780</f>
        <v>Other</v>
      </c>
      <c r="T780" t="str">
        <f>'[2]UAB DATA'!T780</f>
        <v>Yes</v>
      </c>
      <c r="U780">
        <f>'[2]UAB DATA'!U780</f>
        <v>0</v>
      </c>
      <c r="V780">
        <f>'[2]UAB DATA'!V780</f>
        <v>0</v>
      </c>
      <c r="W780" t="str">
        <f>'[2]UAB DATA'!W780</f>
        <v>Birmingham and Surrounding Suburbs</v>
      </c>
      <c r="X780">
        <f>'[2]UAB DATA'!X780</f>
        <v>0</v>
      </c>
      <c r="Y780" t="str">
        <f>'[2]UAB DATA'!Y780</f>
        <v>Dothan/Enterprise/Ozark</v>
      </c>
      <c r="Z780" t="str">
        <f>'[2]UAB DATA'!Z780</f>
        <v>Florence/Muscle Shoals/Tuscumbia</v>
      </c>
      <c r="AA780" t="str">
        <f>'[2]UAB DATA'!AA780</f>
        <v>Fort Payne/Guntersville</v>
      </c>
      <c r="AB780" t="str">
        <f>'[2]UAB DATA'!AB780</f>
        <v>Gadsden/Anniston/Oxford/Jacksonville</v>
      </c>
      <c r="AC780" t="str">
        <f>'[2]UAB DATA'!AC780</f>
        <v>Gulf Shores/Orange Beach</v>
      </c>
      <c r="AD780" t="str">
        <f>'[2]UAB DATA'!AD780</f>
        <v>Huntsville/Madison/Athens/Decatur</v>
      </c>
      <c r="AE780" t="str">
        <f>'[2]UAB DATA'!AE780</f>
        <v>Mobile/Saraland</v>
      </c>
      <c r="AF780" t="str">
        <f>'[2]UAB DATA'!AF780</f>
        <v>Montgomery/Prattville/Wetumpka/Pike Road</v>
      </c>
      <c r="AG780">
        <f>'[2]UAB DATA'!AG780</f>
        <v>0</v>
      </c>
      <c r="AH780" t="str">
        <f>'[2]UAB DATA'!AH780</f>
        <v>Troy</v>
      </c>
      <c r="AI780">
        <f>'[2]UAB DATA'!AI780</f>
        <v>0</v>
      </c>
      <c r="AJ780">
        <f>'[2]UAB DATA'!AJ780</f>
        <v>0</v>
      </c>
      <c r="AK780">
        <f>'[2]UAB DATA'!AK780</f>
        <v>0</v>
      </c>
      <c r="AL780" t="str">
        <f>'[2]UAB DATA'!AL780</f>
        <v>Birmingham and Surrounding Suburbs</v>
      </c>
      <c r="AM780" t="str">
        <f>'[2]UAB DATA'!AM780</f>
        <v>Fort Payne/Guntersville</v>
      </c>
      <c r="AN780" t="str">
        <f>'[2]UAB DATA'!AN780</f>
        <v>Mobile/Saraland</v>
      </c>
      <c r="AO780" t="str">
        <f>'[2]UAB DATA'!AO780</f>
        <v>Yes</v>
      </c>
      <c r="AP780" t="str">
        <f>'[2]UAB DATA'!AP780</f>
        <v>Positive</v>
      </c>
      <c r="AQ780" t="str">
        <f>'[2]UAB DATA'!AQ780</f>
        <v>Positive</v>
      </c>
      <c r="AR780" t="str">
        <f>'[2]UAB DATA'!AR780</f>
        <v>Very Positive</v>
      </c>
      <c r="AS780" t="str">
        <f>'[2]UAB DATA'!AS780</f>
        <v>Very Positive</v>
      </c>
      <c r="AT780" t="str">
        <f>'[2]UAB DATA'!AT780</f>
        <v>Negative</v>
      </c>
      <c r="AU780" t="str">
        <f>'[2]UAB DATA'!AU780</f>
        <v>Very Positive</v>
      </c>
      <c r="AV780" t="str">
        <f>'[2]UAB DATA'!AV780</f>
        <v>Very Positive</v>
      </c>
      <c r="AW780" t="str">
        <f>'[2]UAB DATA'!AW780</f>
        <v>Neutral/ No Opinion</v>
      </c>
      <c r="AX780" t="str">
        <f>'[2]UAB DATA'!AX780</f>
        <v>Negative</v>
      </c>
      <c r="AY780" t="str">
        <f>'[2]UAB DATA'!AY780</f>
        <v>Positive</v>
      </c>
      <c r="AZ780" t="str">
        <f>'[2]UAB DATA'!AZ780</f>
        <v>Positive</v>
      </c>
      <c r="BA780" t="str">
        <f>'[2]UAB DATA'!BA780</f>
        <v>Positive</v>
      </c>
      <c r="BB780" t="str">
        <f>'[2]UAB DATA'!BB780</f>
        <v>Positive</v>
      </c>
      <c r="BC780" t="str">
        <f>'[2]UAB DATA'!BC780</f>
        <v>Positive</v>
      </c>
      <c r="BD780" t="str">
        <f>'[2]UAB DATA'!BD780</f>
        <v>Positive</v>
      </c>
      <c r="BE780" t="str">
        <f>'[2]UAB DATA'!BE780</f>
        <v>Positive</v>
      </c>
      <c r="BF780" t="str">
        <f>'[2]UAB DATA'!BF780</f>
        <v>Positive</v>
      </c>
      <c r="BG780" t="str">
        <f>'[2]UAB DATA'!BG780</f>
        <v>Positive</v>
      </c>
      <c r="BH780" t="str">
        <f>'[2]UAB DATA'!BH780</f>
        <v>Positive</v>
      </c>
      <c r="BI780" t="str">
        <f>'[2]UAB DATA'!BI780</f>
        <v>Negative</v>
      </c>
      <c r="BJ780" t="str">
        <f>'[2]UAB DATA'!BJ780</f>
        <v>Neutral/ No Opinion</v>
      </c>
      <c r="BK780" t="str">
        <f>'[2]UAB DATA'!BK780</f>
        <v>Very Positive</v>
      </c>
      <c r="BL780" t="str">
        <f>'[2]UAB DATA'!BL780</f>
        <v>Important</v>
      </c>
      <c r="BM780" t="str">
        <f>'[2]UAB DATA'!BM780</f>
        <v>Very Important</v>
      </c>
      <c r="BN780" t="str">
        <f>'[2]UAB DATA'!BN780</f>
        <v>Not Important</v>
      </c>
      <c r="BO780" t="str">
        <f>'[2]UAB DATA'!BO780</f>
        <v>Very Important</v>
      </c>
      <c r="BP780" t="str">
        <f>'[2]UAB DATA'!BP780</f>
        <v>Very Important</v>
      </c>
      <c r="BQ780" t="str">
        <f>'[2]UAB DATA'!BQ780</f>
        <v>Important</v>
      </c>
      <c r="BR780" t="str">
        <f>'[2]UAB DATA'!BR780</f>
        <v>Important</v>
      </c>
      <c r="BS780" t="str">
        <f>'[2]UAB DATA'!BS780</f>
        <v>Important</v>
      </c>
      <c r="BT780" t="str">
        <f>'[2]UAB DATA'!BT780</f>
        <v>Important</v>
      </c>
      <c r="BU780" t="str">
        <f>'[2]UAB DATA'!BU780</f>
        <v>Important</v>
      </c>
      <c r="BV780" t="str">
        <f>'[2]UAB DATA'!BV780</f>
        <v>Important</v>
      </c>
      <c r="BW780" t="str">
        <f>'[2]UAB DATA'!BW780</f>
        <v>Important</v>
      </c>
      <c r="BX780" t="str">
        <f>'[2]UAB DATA'!BX780</f>
        <v>Important</v>
      </c>
      <c r="BY780" t="str">
        <f>'[2]UAB DATA'!BY780</f>
        <v>Important</v>
      </c>
      <c r="BZ780" t="str">
        <f>'[2]UAB DATA'!BZ780</f>
        <v>Important</v>
      </c>
      <c r="CA780" t="str">
        <f>'[2]UAB DATA'!CA780</f>
        <v>Important</v>
      </c>
      <c r="CB780" t="str">
        <f>'[2]UAB DATA'!CB780</f>
        <v>Important</v>
      </c>
      <c r="CC780" t="str">
        <f>'[2]UAB DATA'!CC780</f>
        <v>Important</v>
      </c>
      <c r="CD780" t="str">
        <f>'[2]UAB DATA'!CD780</f>
        <v>Important</v>
      </c>
      <c r="CE780" t="str">
        <f>'[2]UAB DATA'!CE780</f>
        <v>Important</v>
      </c>
      <c r="CF780" t="str">
        <f>'[2]UAB DATA'!CF780</f>
        <v>Don't know yet</v>
      </c>
      <c r="CG780">
        <f>'[2]UAB DATA'!CG780</f>
        <v>0</v>
      </c>
      <c r="CH780" t="str">
        <f>'[2]UAB DATA'!CH780</f>
        <v>Alabama</v>
      </c>
      <c r="CI780" t="str">
        <f>'[2]UAB DATA'!CI780</f>
        <v>Fort Payne/Guntersville</v>
      </c>
      <c r="CJ780" t="str">
        <f>'[2]UAB DATA'!CJ780</f>
        <v>Female</v>
      </c>
      <c r="CK780" t="str">
        <f>'[2]UAB DATA'!CK780</f>
        <v>Hispanic or Latino</v>
      </c>
      <c r="CL780" t="str">
        <f>'[2]UAB DATA'!CL780</f>
        <v>18-24</v>
      </c>
      <c r="CM780" t="str">
        <f>'[2]UAB DATA'!CM780</f>
        <v>No</v>
      </c>
      <c r="CN780" t="str">
        <f>'[2]UAB DATA'!CN780</f>
        <v>Yes</v>
      </c>
      <c r="CO780">
        <f>'[2]UAB DATA'!CO780</f>
        <v>9</v>
      </c>
      <c r="CP780" t="str">
        <f>'[2]UAB DATA'!CP780</f>
        <v>Human Services</v>
      </c>
      <c r="CQ780" t="str">
        <f>'[2]UAB DATA'!CQ780</f>
        <v>NON-STEM</v>
      </c>
    </row>
    <row r="781" spans="1:95" x14ac:dyDescent="0.25">
      <c r="A781">
        <f>'[2]UAB DATA'!A781</f>
        <v>44242.543749999997</v>
      </c>
      <c r="B781">
        <f>'[2]UAB DATA'!B781</f>
        <v>44242.548611111109</v>
      </c>
      <c r="C781" t="str">
        <f>'[2]UAB DATA'!C781</f>
        <v>University of Alabama at Birmingham</v>
      </c>
      <c r="D781" t="str">
        <f>'[2]UAB DATA'!D781</f>
        <v>Graduating during 2023 or later</v>
      </c>
      <c r="E781" t="str">
        <f>'[2]UAB DATA'!E781</f>
        <v>Full-time On-Campus</v>
      </c>
      <c r="F781" t="str">
        <f>'[2]UAB DATA'!F781</f>
        <v>Social Sciences, Sociology</v>
      </c>
      <c r="G781" t="str">
        <f>'[2]UAB DATA'!G781</f>
        <v>Enjoyment of curriculum</v>
      </c>
      <c r="H781">
        <f>'[2]UAB DATA'!H781</f>
        <v>0</v>
      </c>
      <c r="I781">
        <f>'[2]UAB DATA'!I781</f>
        <v>0</v>
      </c>
      <c r="J781">
        <f>'[2]UAB DATA'!J781</f>
        <v>0</v>
      </c>
      <c r="K781">
        <f>'[2]UAB DATA'!K781</f>
        <v>0</v>
      </c>
      <c r="L781" t="str">
        <f>'[2]UAB DATA'!L781</f>
        <v>Media influence (TV shows, YouTube, social media, etc.)</v>
      </c>
      <c r="M781">
        <f>'[2]UAB DATA'!M781</f>
        <v>0</v>
      </c>
      <c r="N781">
        <f>'[2]UAB DATA'!N781</f>
        <v>0</v>
      </c>
      <c r="O781">
        <f>'[2]UAB DATA'!O781</f>
        <v>0</v>
      </c>
      <c r="P781">
        <f>'[2]UAB DATA'!P781</f>
        <v>0</v>
      </c>
      <c r="Q781">
        <f>'[2]UAB DATA'!Q781</f>
        <v>0</v>
      </c>
      <c r="R781">
        <f>'[2]UAB DATA'!R781</f>
        <v>0</v>
      </c>
      <c r="S781">
        <f>'[2]UAB DATA'!S781</f>
        <v>0</v>
      </c>
      <c r="T781" t="str">
        <f>'[2]UAB DATA'!T781</f>
        <v>Yes</v>
      </c>
      <c r="U781" t="str">
        <f>'[2]UAB DATA'!U781</f>
        <v>Auburn/Opelika/Phenix City/Tuskegee</v>
      </c>
      <c r="V781" t="str">
        <f>'[2]UAB DATA'!V781</f>
        <v>Bay Minette/Fairhope/Foley</v>
      </c>
      <c r="W781" t="str">
        <f>'[2]UAB DATA'!W781</f>
        <v>Birmingham and Surrounding Suburbs</v>
      </c>
      <c r="X781">
        <f>'[2]UAB DATA'!X781</f>
        <v>0</v>
      </c>
      <c r="Y781" t="str">
        <f>'[2]UAB DATA'!Y781</f>
        <v>Dothan/Enterprise/Ozark</v>
      </c>
      <c r="Z781" t="str">
        <f>'[2]UAB DATA'!Z781</f>
        <v>Florence/Muscle Shoals/Tuscumbia</v>
      </c>
      <c r="AA781" t="str">
        <f>'[2]UAB DATA'!AA781</f>
        <v>Fort Payne/Guntersville</v>
      </c>
      <c r="AB781" t="str">
        <f>'[2]UAB DATA'!AB781</f>
        <v>Gadsden/Anniston/Oxford/Jacksonville</v>
      </c>
      <c r="AC781" t="str">
        <f>'[2]UAB DATA'!AC781</f>
        <v>Gulf Shores/Orange Beach</v>
      </c>
      <c r="AD781" t="str">
        <f>'[2]UAB DATA'!AD781</f>
        <v>Huntsville/Madison/Athens/Decatur</v>
      </c>
      <c r="AE781" t="str">
        <f>'[2]UAB DATA'!AE781</f>
        <v>Mobile/Saraland</v>
      </c>
      <c r="AF781" t="str">
        <f>'[2]UAB DATA'!AF781</f>
        <v>Montgomery/Prattville/Wetumpka/Pike Road</v>
      </c>
      <c r="AG781">
        <f>'[2]UAB DATA'!AG781</f>
        <v>0</v>
      </c>
      <c r="AH781" t="str">
        <f>'[2]UAB DATA'!AH781</f>
        <v>Troy</v>
      </c>
      <c r="AI781" t="str">
        <f>'[2]UAB DATA'!AI781</f>
        <v>Tuscaloosa/Northport</v>
      </c>
      <c r="AJ781">
        <f>'[2]UAB DATA'!AJ781</f>
        <v>0</v>
      </c>
      <c r="AK781">
        <f>'[2]UAB DATA'!AK781</f>
        <v>0</v>
      </c>
      <c r="AL781" t="str">
        <f>'[2]UAB DATA'!AL781</f>
        <v>Birmingham and Surrounding Suburbs</v>
      </c>
      <c r="AM781" t="str">
        <f>'[2]UAB DATA'!AM781</f>
        <v>Huntsville/Madison/Athens/Decatur</v>
      </c>
      <c r="AN781" t="str">
        <f>'[2]UAB DATA'!AN781</f>
        <v>Florence/Muscle Shoals/Tuscumbia</v>
      </c>
      <c r="AO781" t="str">
        <f>'[2]UAB DATA'!AO781</f>
        <v>No</v>
      </c>
      <c r="AP781" t="str">
        <f>'[2]UAB DATA'!AP781</f>
        <v>Negative</v>
      </c>
      <c r="AQ781" t="str">
        <f>'[2]UAB DATA'!AQ781</f>
        <v>Positive</v>
      </c>
      <c r="AR781" t="str">
        <f>'[2]UAB DATA'!AR781</f>
        <v>Negative</v>
      </c>
      <c r="AS781" t="str">
        <f>'[2]UAB DATA'!AS781</f>
        <v>Positive</v>
      </c>
      <c r="AT781" t="str">
        <f>'[2]UAB DATA'!AT781</f>
        <v>Negative</v>
      </c>
      <c r="AU781" t="str">
        <f>'[2]UAB DATA'!AU781</f>
        <v>Negative</v>
      </c>
      <c r="AV781" t="str">
        <f>'[2]UAB DATA'!AV781</f>
        <v>Very Positive</v>
      </c>
      <c r="AW781" t="str">
        <f>'[2]UAB DATA'!AW781</f>
        <v>Positive</v>
      </c>
      <c r="AX781" t="str">
        <f>'[2]UAB DATA'!AX781</f>
        <v>Positive</v>
      </c>
      <c r="AY781" t="str">
        <f>'[2]UAB DATA'!AY781</f>
        <v>Negative</v>
      </c>
      <c r="AZ781" t="str">
        <f>'[2]UAB DATA'!AZ781</f>
        <v>Negative</v>
      </c>
      <c r="BA781" t="str">
        <f>'[2]UAB DATA'!BA781</f>
        <v>Positive</v>
      </c>
      <c r="BB781" t="str">
        <f>'[2]UAB DATA'!BB781</f>
        <v>Negative</v>
      </c>
      <c r="BC781" t="str">
        <f>'[2]UAB DATA'!BC781</f>
        <v>Positive</v>
      </c>
      <c r="BD781" t="str">
        <f>'[2]UAB DATA'!BD781</f>
        <v>Negative</v>
      </c>
      <c r="BE781" t="str">
        <f>'[2]UAB DATA'!BE781</f>
        <v>Very Negative</v>
      </c>
      <c r="BF781" t="str">
        <f>'[2]UAB DATA'!BF781</f>
        <v>Very Negative</v>
      </c>
      <c r="BG781" t="str">
        <f>'[2]UAB DATA'!BG781</f>
        <v>Very Positive</v>
      </c>
      <c r="BH781" t="str">
        <f>'[2]UAB DATA'!BH781</f>
        <v>Very Positive</v>
      </c>
      <c r="BI781" t="str">
        <f>'[2]UAB DATA'!BI781</f>
        <v>Positive</v>
      </c>
      <c r="BJ781" t="str">
        <f>'[2]UAB DATA'!BJ781</f>
        <v>Very Positive</v>
      </c>
      <c r="BK781" t="str">
        <f>'[2]UAB DATA'!BK781</f>
        <v>Very Positive</v>
      </c>
      <c r="BL781" t="str">
        <f>'[2]UAB DATA'!BL781</f>
        <v>Important</v>
      </c>
      <c r="BM781" t="str">
        <f>'[2]UAB DATA'!BM781</f>
        <v>Not Important at All</v>
      </c>
      <c r="BN781" t="str">
        <f>'[2]UAB DATA'!BN781</f>
        <v>Very Important</v>
      </c>
      <c r="BO781" t="str">
        <f>'[2]UAB DATA'!BO781</f>
        <v>Very Important</v>
      </c>
      <c r="BP781" t="str">
        <f>'[2]UAB DATA'!BP781</f>
        <v>Very Important</v>
      </c>
      <c r="BQ781" t="str">
        <f>'[2]UAB DATA'!BQ781</f>
        <v>Very Important</v>
      </c>
      <c r="BR781" t="str">
        <f>'[2]UAB DATA'!BR781</f>
        <v>Important</v>
      </c>
      <c r="BS781" t="str">
        <f>'[2]UAB DATA'!BS781</f>
        <v>Not Important</v>
      </c>
      <c r="BT781" t="str">
        <f>'[2]UAB DATA'!BT781</f>
        <v>Not Important</v>
      </c>
      <c r="BU781" t="str">
        <f>'[2]UAB DATA'!BU781</f>
        <v>Not Important</v>
      </c>
      <c r="BV781" t="str">
        <f>'[2]UAB DATA'!BV781</f>
        <v>Not Important</v>
      </c>
      <c r="BW781" t="str">
        <f>'[2]UAB DATA'!BW781</f>
        <v>Very Important</v>
      </c>
      <c r="BX781" t="str">
        <f>'[2]UAB DATA'!BX781</f>
        <v>Not Important</v>
      </c>
      <c r="BY781" t="str">
        <f>'[2]UAB DATA'!BY781</f>
        <v>Very Important</v>
      </c>
      <c r="BZ781" t="str">
        <f>'[2]UAB DATA'!BZ781</f>
        <v>Very Important</v>
      </c>
      <c r="CA781" t="str">
        <f>'[2]UAB DATA'!CA781</f>
        <v>Not Important at All</v>
      </c>
      <c r="CB781" t="str">
        <f>'[2]UAB DATA'!CB781</f>
        <v>Important</v>
      </c>
      <c r="CC781" t="str">
        <f>'[2]UAB DATA'!CC781</f>
        <v>Very Important</v>
      </c>
      <c r="CD781" t="str">
        <f>'[2]UAB DATA'!CD781</f>
        <v>Not Important</v>
      </c>
      <c r="CE781" t="str">
        <f>'[2]UAB DATA'!CE781</f>
        <v>Very Important</v>
      </c>
      <c r="CF781" t="str">
        <f>'[2]UAB DATA'!CF781</f>
        <v>No</v>
      </c>
      <c r="CG781">
        <f>'[2]UAB DATA'!CG781</f>
        <v>0</v>
      </c>
      <c r="CH781" t="str">
        <f>'[2]UAB DATA'!CH781</f>
        <v>Alabama</v>
      </c>
      <c r="CI781" t="str">
        <f>'[2]UAB DATA'!CI781</f>
        <v>Tuscaloosa/Northport</v>
      </c>
      <c r="CJ781" t="str">
        <f>'[2]UAB DATA'!CJ781</f>
        <v>Female</v>
      </c>
      <c r="CK781" t="str">
        <f>'[2]UAB DATA'!CK781</f>
        <v>White</v>
      </c>
      <c r="CL781" t="str">
        <f>'[2]UAB DATA'!CL781</f>
        <v>18-24</v>
      </c>
      <c r="CM781" t="str">
        <f>'[2]UAB DATA'!CM781</f>
        <v>No</v>
      </c>
      <c r="CN781" t="str">
        <f>'[2]UAB DATA'!CN781</f>
        <v>No</v>
      </c>
      <c r="CO781">
        <f>'[2]UAB DATA'!CO781</f>
        <v>9</v>
      </c>
      <c r="CP781" t="str">
        <f>'[2]UAB DATA'!CP781</f>
        <v>Human Services</v>
      </c>
      <c r="CQ781" t="str">
        <f>'[2]UAB DATA'!CQ781</f>
        <v>NON-STEM</v>
      </c>
    </row>
    <row r="782" spans="1:95" x14ac:dyDescent="0.25">
      <c r="A782">
        <f>'[2]UAB DATA'!A782</f>
        <v>44272.309027777781</v>
      </c>
      <c r="B782">
        <f>'[2]UAB DATA'!B782</f>
        <v>44272.327777777777</v>
      </c>
      <c r="C782" t="str">
        <f>'[2]UAB DATA'!C782</f>
        <v>University of Alabama at Birmingham</v>
      </c>
      <c r="D782" t="str">
        <f>'[2]UAB DATA'!D782</f>
        <v>Graduating during 2023 or later</v>
      </c>
      <c r="E782" t="str">
        <f>'[2]UAB DATA'!E782</f>
        <v>Full-time Distance Education</v>
      </c>
      <c r="F782" t="str">
        <f>'[2]UAB DATA'!F782</f>
        <v>Biological Sciences, Other</v>
      </c>
      <c r="G782" t="str">
        <f>'[2]UAB DATA'!G782</f>
        <v>Enjoyment of curriculum</v>
      </c>
      <c r="H782">
        <f>'[2]UAB DATA'!H782</f>
        <v>0</v>
      </c>
      <c r="I782">
        <f>'[2]UAB DATA'!I782</f>
        <v>0</v>
      </c>
      <c r="J782">
        <f>'[2]UAB DATA'!J782</f>
        <v>0</v>
      </c>
      <c r="K782">
        <f>'[2]UAB DATA'!K782</f>
        <v>0</v>
      </c>
      <c r="L782">
        <f>'[2]UAB DATA'!L782</f>
        <v>0</v>
      </c>
      <c r="M782">
        <f>'[2]UAB DATA'!M782</f>
        <v>0</v>
      </c>
      <c r="N782">
        <f>'[2]UAB DATA'!N782</f>
        <v>0</v>
      </c>
      <c r="O782">
        <f>'[2]UAB DATA'!O782</f>
        <v>0</v>
      </c>
      <c r="P782">
        <f>'[2]UAB DATA'!P782</f>
        <v>0</v>
      </c>
      <c r="Q782" t="str">
        <f>'[2]UAB DATA'!Q782</f>
        <v>Employment prospects after graduation</v>
      </c>
      <c r="R782">
        <f>'[2]UAB DATA'!R782</f>
        <v>0</v>
      </c>
      <c r="S782">
        <f>'[2]UAB DATA'!S782</f>
        <v>0</v>
      </c>
      <c r="T782" t="str">
        <f>'[2]UAB DATA'!T782</f>
        <v>Yes</v>
      </c>
      <c r="U782">
        <f>'[2]UAB DATA'!U782</f>
        <v>0</v>
      </c>
      <c r="V782">
        <f>'[2]UAB DATA'!V782</f>
        <v>0</v>
      </c>
      <c r="W782" t="str">
        <f>'[2]UAB DATA'!W782</f>
        <v>Birmingham and Surrounding Suburbs</v>
      </c>
      <c r="X782">
        <f>'[2]UAB DATA'!X782</f>
        <v>0</v>
      </c>
      <c r="Y782">
        <f>'[2]UAB DATA'!Y782</f>
        <v>0</v>
      </c>
      <c r="Z782">
        <f>'[2]UAB DATA'!Z782</f>
        <v>0</v>
      </c>
      <c r="AA782">
        <f>'[2]UAB DATA'!AA782</f>
        <v>0</v>
      </c>
      <c r="AB782">
        <f>'[2]UAB DATA'!AB782</f>
        <v>0</v>
      </c>
      <c r="AC782">
        <f>'[2]UAB DATA'!AC782</f>
        <v>0</v>
      </c>
      <c r="AD782">
        <f>'[2]UAB DATA'!AD782</f>
        <v>0</v>
      </c>
      <c r="AE782">
        <f>'[2]UAB DATA'!AE782</f>
        <v>0</v>
      </c>
      <c r="AF782">
        <f>'[2]UAB DATA'!AF782</f>
        <v>0</v>
      </c>
      <c r="AG782">
        <f>'[2]UAB DATA'!AG782</f>
        <v>0</v>
      </c>
      <c r="AH782">
        <f>'[2]UAB DATA'!AH782</f>
        <v>0</v>
      </c>
      <c r="AI782">
        <f>'[2]UAB DATA'!AI782</f>
        <v>0</v>
      </c>
      <c r="AJ782">
        <f>'[2]UAB DATA'!AJ782</f>
        <v>0</v>
      </c>
      <c r="AK782">
        <f>'[2]UAB DATA'!AK782</f>
        <v>0</v>
      </c>
      <c r="AL782" t="str">
        <f>'[2]UAB DATA'!AL782</f>
        <v>Birmingham and Surrounding Suburbs</v>
      </c>
      <c r="AM782" t="str">
        <f>'[2]UAB DATA'!AM782</f>
        <v>Auburn/Opelika/Phenix City/Tuskegee</v>
      </c>
      <c r="AN782" t="str">
        <f>'[2]UAB DATA'!AN782</f>
        <v>Florence/Muscle Shoals/Tuscumbia</v>
      </c>
      <c r="AO782" t="str">
        <f>'[2]UAB DATA'!AO782</f>
        <v>Yes</v>
      </c>
      <c r="AP782" t="str">
        <f>'[2]UAB DATA'!AP782</f>
        <v>Positive</v>
      </c>
      <c r="AQ782" t="str">
        <f>'[2]UAB DATA'!AQ782</f>
        <v>Positive</v>
      </c>
      <c r="AR782" t="str">
        <f>'[2]UAB DATA'!AR782</f>
        <v>Positive</v>
      </c>
      <c r="AS782" t="str">
        <f>'[2]UAB DATA'!AS782</f>
        <v>Very Positive</v>
      </c>
      <c r="AT782" t="str">
        <f>'[2]UAB DATA'!AT782</f>
        <v>Neutral/ No Opinion</v>
      </c>
      <c r="AU782" t="str">
        <f>'[2]UAB DATA'!AU782</f>
        <v>Neutral/ No Opinion</v>
      </c>
      <c r="AV782" t="str">
        <f>'[2]UAB DATA'!AV782</f>
        <v>Very Positive</v>
      </c>
      <c r="AW782" t="str">
        <f>'[2]UAB DATA'!AW782</f>
        <v>Positive</v>
      </c>
      <c r="AX782" t="str">
        <f>'[2]UAB DATA'!AX782</f>
        <v>Neutral/ No Opinion</v>
      </c>
      <c r="AY782" t="str">
        <f>'[2]UAB DATA'!AY782</f>
        <v>Positive</v>
      </c>
      <c r="AZ782" t="str">
        <f>'[2]UAB DATA'!AZ782</f>
        <v>Neutral/ No Opinion</v>
      </c>
      <c r="BA782" t="str">
        <f>'[2]UAB DATA'!BA782</f>
        <v>Positive</v>
      </c>
      <c r="BB782" t="str">
        <f>'[2]UAB DATA'!BB782</f>
        <v>Positive</v>
      </c>
      <c r="BC782" t="str">
        <f>'[2]UAB DATA'!BC782</f>
        <v>Positive</v>
      </c>
      <c r="BD782" t="str">
        <f>'[2]UAB DATA'!BD782</f>
        <v>Positive</v>
      </c>
      <c r="BE782" t="str">
        <f>'[2]UAB DATA'!BE782</f>
        <v>Positive</v>
      </c>
      <c r="BF782" t="str">
        <f>'[2]UAB DATA'!BF782</f>
        <v>Positive</v>
      </c>
      <c r="BG782" t="str">
        <f>'[2]UAB DATA'!BG782</f>
        <v>Positive</v>
      </c>
      <c r="BH782" t="str">
        <f>'[2]UAB DATA'!BH782</f>
        <v>Positive</v>
      </c>
      <c r="BI782" t="str">
        <f>'[2]UAB DATA'!BI782</f>
        <v>Positive</v>
      </c>
      <c r="BJ782" t="str">
        <f>'[2]UAB DATA'!BJ782</f>
        <v>Positive</v>
      </c>
      <c r="BK782" t="str">
        <f>'[2]UAB DATA'!BK782</f>
        <v>Positive</v>
      </c>
      <c r="BL782" t="str">
        <f>'[2]UAB DATA'!BL782</f>
        <v>Very Important</v>
      </c>
      <c r="BM782" t="str">
        <f>'[2]UAB DATA'!BM782</f>
        <v>Very Important</v>
      </c>
      <c r="BN782" t="str">
        <f>'[2]UAB DATA'!BN782</f>
        <v>Very Important</v>
      </c>
      <c r="BO782" t="str">
        <f>'[2]UAB DATA'!BO782</f>
        <v>Very Important</v>
      </c>
      <c r="BP782" t="str">
        <f>'[2]UAB DATA'!BP782</f>
        <v>Very Important</v>
      </c>
      <c r="BQ782" t="str">
        <f>'[2]UAB DATA'!BQ782</f>
        <v>Very Important</v>
      </c>
      <c r="BR782" t="str">
        <f>'[2]UAB DATA'!BR782</f>
        <v>Very Important</v>
      </c>
      <c r="BS782" t="str">
        <f>'[2]UAB DATA'!BS782</f>
        <v>Very Important</v>
      </c>
      <c r="BT782" t="str">
        <f>'[2]UAB DATA'!BT782</f>
        <v>Very Important</v>
      </c>
      <c r="BU782" t="str">
        <f>'[2]UAB DATA'!BU782</f>
        <v>Very Important</v>
      </c>
      <c r="BV782" t="str">
        <f>'[2]UAB DATA'!BV782</f>
        <v>Very Important</v>
      </c>
      <c r="BW782" t="str">
        <f>'[2]UAB DATA'!BW782</f>
        <v>Very Important</v>
      </c>
      <c r="BX782" t="str">
        <f>'[2]UAB DATA'!BX782</f>
        <v>Very Important</v>
      </c>
      <c r="BY782" t="str">
        <f>'[2]UAB DATA'!BY782</f>
        <v>Very Important</v>
      </c>
      <c r="BZ782" t="str">
        <f>'[2]UAB DATA'!BZ782</f>
        <v>Very Important</v>
      </c>
      <c r="CA782" t="str">
        <f>'[2]UAB DATA'!CA782</f>
        <v>Very Important</v>
      </c>
      <c r="CB782" t="str">
        <f>'[2]UAB DATA'!CB782</f>
        <v>Very Important</v>
      </c>
      <c r="CC782" t="str">
        <f>'[2]UAB DATA'!CC782</f>
        <v>Very Important</v>
      </c>
      <c r="CD782" t="str">
        <f>'[2]UAB DATA'!CD782</f>
        <v>Very Important</v>
      </c>
      <c r="CE782" t="str">
        <f>'[2]UAB DATA'!CE782</f>
        <v>Very Important</v>
      </c>
      <c r="CF782" t="str">
        <f>'[2]UAB DATA'!CF782</f>
        <v>Yes</v>
      </c>
      <c r="CG782">
        <f>'[2]UAB DATA'!CG782</f>
        <v>0</v>
      </c>
      <c r="CH782" t="str">
        <f>'[2]UAB DATA'!CH782</f>
        <v>Alabama</v>
      </c>
      <c r="CI782" t="str">
        <f>'[2]UAB DATA'!CI782</f>
        <v>Birmingham and surrounding suburbs</v>
      </c>
      <c r="CJ782" t="str">
        <f>'[2]UAB DATA'!CJ782</f>
        <v>Female</v>
      </c>
      <c r="CK782" t="str">
        <f>'[2]UAB DATA'!CK782</f>
        <v>Asian</v>
      </c>
      <c r="CL782" t="str">
        <f>'[2]UAB DATA'!CL782</f>
        <v>18-24</v>
      </c>
      <c r="CM782" t="str">
        <f>'[2]UAB DATA'!CM782</f>
        <v>No</v>
      </c>
      <c r="CN782" t="str">
        <f>'[2]UAB DATA'!CN782</f>
        <v>Yes</v>
      </c>
      <c r="CO782">
        <f>'[2]UAB DATA'!CO782</f>
        <v>9</v>
      </c>
      <c r="CP782" t="str">
        <f>'[2]UAB DATA'!CP782</f>
        <v>Science, Technology, Engineering and Mathematics</v>
      </c>
      <c r="CQ782" t="str">
        <f>'[2]UAB DATA'!CQ782</f>
        <v>STEM</v>
      </c>
    </row>
    <row r="783" spans="1:95" x14ac:dyDescent="0.25">
      <c r="A783">
        <f>'[2]UAB DATA'!A783</f>
        <v>44271.783333333333</v>
      </c>
      <c r="B783">
        <f>'[2]UAB DATA'!B783</f>
        <v>44271.787499999999</v>
      </c>
      <c r="C783" t="str">
        <f>'[2]UAB DATA'!C783</f>
        <v>University of Alabama at Birmingham</v>
      </c>
      <c r="D783" t="str">
        <f>'[2]UAB DATA'!D783</f>
        <v>Graduating during 2023 or later</v>
      </c>
      <c r="E783" t="str">
        <f>'[2]UAB DATA'!E783</f>
        <v>Full-time On-Campus</v>
      </c>
      <c r="F783" t="str">
        <f>'[2]UAB DATA'!F783</f>
        <v>Biological Sciences, Other</v>
      </c>
      <c r="G783" t="str">
        <f>'[2]UAB DATA'!G783</f>
        <v>Enjoyment of curriculum</v>
      </c>
      <c r="H783" t="str">
        <f>'[2]UAB DATA'!H783</f>
        <v>K-12 teacher influence</v>
      </c>
      <c r="I783">
        <f>'[2]UAB DATA'!I783</f>
        <v>0</v>
      </c>
      <c r="J783">
        <f>'[2]UAB DATA'!J783</f>
        <v>0</v>
      </c>
      <c r="K783">
        <f>'[2]UAB DATA'!K783</f>
        <v>0</v>
      </c>
      <c r="L783">
        <f>'[2]UAB DATA'!L783</f>
        <v>0</v>
      </c>
      <c r="M783">
        <f>'[2]UAB DATA'!M783</f>
        <v>0</v>
      </c>
      <c r="N783">
        <f>'[2]UAB DATA'!N783</f>
        <v>0</v>
      </c>
      <c r="O783">
        <f>'[2]UAB DATA'!O783</f>
        <v>0</v>
      </c>
      <c r="P783">
        <f>'[2]UAB DATA'!P783</f>
        <v>0</v>
      </c>
      <c r="Q783">
        <f>'[2]UAB DATA'!Q783</f>
        <v>0</v>
      </c>
      <c r="R783">
        <f>'[2]UAB DATA'!R783</f>
        <v>0</v>
      </c>
      <c r="S783">
        <f>'[2]UAB DATA'!S783</f>
        <v>0</v>
      </c>
      <c r="T783" t="str">
        <f>'[2]UAB DATA'!T783</f>
        <v>No</v>
      </c>
      <c r="U783">
        <f>'[2]UAB DATA'!U783</f>
        <v>0</v>
      </c>
      <c r="V783">
        <f>'[2]UAB DATA'!V783</f>
        <v>0</v>
      </c>
      <c r="W783">
        <f>'[2]UAB DATA'!W783</f>
        <v>0</v>
      </c>
      <c r="X783">
        <f>'[2]UAB DATA'!X783</f>
        <v>0</v>
      </c>
      <c r="Y783">
        <f>'[2]UAB DATA'!Y783</f>
        <v>0</v>
      </c>
      <c r="Z783">
        <f>'[2]UAB DATA'!Z783</f>
        <v>0</v>
      </c>
      <c r="AA783">
        <f>'[2]UAB DATA'!AA783</f>
        <v>0</v>
      </c>
      <c r="AB783">
        <f>'[2]UAB DATA'!AB783</f>
        <v>0</v>
      </c>
      <c r="AC783">
        <f>'[2]UAB DATA'!AC783</f>
        <v>0</v>
      </c>
      <c r="AD783" t="str">
        <f>'[2]UAB DATA'!AD783</f>
        <v>Huntsville/Madison/Athens/Decatur</v>
      </c>
      <c r="AE783">
        <f>'[2]UAB DATA'!AE783</f>
        <v>0</v>
      </c>
      <c r="AF783">
        <f>'[2]UAB DATA'!AF783</f>
        <v>0</v>
      </c>
      <c r="AG783">
        <f>'[2]UAB DATA'!AG783</f>
        <v>0</v>
      </c>
      <c r="AH783">
        <f>'[2]UAB DATA'!AH783</f>
        <v>0</v>
      </c>
      <c r="AI783">
        <f>'[2]UAB DATA'!AI783</f>
        <v>0</v>
      </c>
      <c r="AJ783">
        <f>'[2]UAB DATA'!AJ783</f>
        <v>0</v>
      </c>
      <c r="AK783">
        <f>'[2]UAB DATA'!AK783</f>
        <v>0</v>
      </c>
      <c r="AL783" t="str">
        <f>'[2]UAB DATA'!AL783</f>
        <v>Huntsville/Madison/Athens/Decatur</v>
      </c>
      <c r="AM783" t="str">
        <f>'[2]UAB DATA'!AM783</f>
        <v>Birmingham and Surrounding Suburbs</v>
      </c>
      <c r="AN783" t="str">
        <f>'[2]UAB DATA'!AN783</f>
        <v>Auburn/Opelika/Phenix City/Tuskegee</v>
      </c>
      <c r="AO783" t="str">
        <f>'[2]UAB DATA'!AO783</f>
        <v>No</v>
      </c>
      <c r="AP783" t="str">
        <f>'[2]UAB DATA'!AP783</f>
        <v>Neutral/ No Opinion</v>
      </c>
      <c r="AQ783" t="str">
        <f>'[2]UAB DATA'!AQ783</f>
        <v>Neutral/ No Opinion</v>
      </c>
      <c r="AR783" t="str">
        <f>'[2]UAB DATA'!AR783</f>
        <v>Neutral/ No Opinion</v>
      </c>
      <c r="AS783" t="str">
        <f>'[2]UAB DATA'!AS783</f>
        <v>Neutral/ No Opinion</v>
      </c>
      <c r="AT783" t="str">
        <f>'[2]UAB DATA'!AT783</f>
        <v>Neutral/ No Opinion</v>
      </c>
      <c r="AU783" t="str">
        <f>'[2]UAB DATA'!AU783</f>
        <v>Neutral/ No Opinion</v>
      </c>
      <c r="AV783" t="str">
        <f>'[2]UAB DATA'!AV783</f>
        <v>Neutral/ No Opinion</v>
      </c>
      <c r="AW783" t="str">
        <f>'[2]UAB DATA'!AW783</f>
        <v>Neutral/ No Opinion</v>
      </c>
      <c r="AX783" t="str">
        <f>'[2]UAB DATA'!AX783</f>
        <v>Neutral/ No Opinion</v>
      </c>
      <c r="AY783" t="str">
        <f>'[2]UAB DATA'!AY783</f>
        <v>Neutral/ No Opinion</v>
      </c>
      <c r="AZ783" t="str">
        <f>'[2]UAB DATA'!AZ783</f>
        <v>Neutral/ No Opinion</v>
      </c>
      <c r="BA783" t="str">
        <f>'[2]UAB DATA'!BA783</f>
        <v>Neutral/ No Opinion</v>
      </c>
      <c r="BB783" t="str">
        <f>'[2]UAB DATA'!BB783</f>
        <v>Neutral/ No Opinion</v>
      </c>
      <c r="BC783" t="str">
        <f>'[2]UAB DATA'!BC783</f>
        <v>Neutral/ No Opinion</v>
      </c>
      <c r="BD783" t="str">
        <f>'[2]UAB DATA'!BD783</f>
        <v>Neutral/ No Opinion</v>
      </c>
      <c r="BE783" t="str">
        <f>'[2]UAB DATA'!BE783</f>
        <v>Neutral/ No Opinion</v>
      </c>
      <c r="BF783" t="str">
        <f>'[2]UAB DATA'!BF783</f>
        <v>Neutral/ No Opinion</v>
      </c>
      <c r="BG783" t="str">
        <f>'[2]UAB DATA'!BG783</f>
        <v>Neutral/ No Opinion</v>
      </c>
      <c r="BH783" t="str">
        <f>'[2]UAB DATA'!BH783</f>
        <v>Neutral/ No Opinion</v>
      </c>
      <c r="BI783" t="str">
        <f>'[2]UAB DATA'!BI783</f>
        <v>Neutral/ No Opinion</v>
      </c>
      <c r="BJ783" t="str">
        <f>'[2]UAB DATA'!BJ783</f>
        <v>Neutral/ No Opinion</v>
      </c>
      <c r="BK783" t="str">
        <f>'[2]UAB DATA'!BK783</f>
        <v>Neutral/ No Opinion</v>
      </c>
      <c r="BL783" t="str">
        <f>'[2]UAB DATA'!BL783</f>
        <v>Important</v>
      </c>
      <c r="BM783" t="str">
        <f>'[2]UAB DATA'!BM783</f>
        <v>Neutral/ No Opinion</v>
      </c>
      <c r="BN783" t="str">
        <f>'[2]UAB DATA'!BN783</f>
        <v>Important</v>
      </c>
      <c r="BO783" t="str">
        <f>'[2]UAB DATA'!BO783</f>
        <v>Important</v>
      </c>
      <c r="BP783" t="str">
        <f>'[2]UAB DATA'!BP783</f>
        <v>Neutral/ No Opinion</v>
      </c>
      <c r="BQ783" t="str">
        <f>'[2]UAB DATA'!BQ783</f>
        <v>Neutral/ No Opinion</v>
      </c>
      <c r="BR783" t="str">
        <f>'[2]UAB DATA'!BR783</f>
        <v>Important</v>
      </c>
      <c r="BS783" t="str">
        <f>'[2]UAB DATA'!BS783</f>
        <v>Important</v>
      </c>
      <c r="BT783" t="str">
        <f>'[2]UAB DATA'!BT783</f>
        <v>Important</v>
      </c>
      <c r="BU783" t="str">
        <f>'[2]UAB DATA'!BU783</f>
        <v>Important</v>
      </c>
      <c r="BV783" t="str">
        <f>'[2]UAB DATA'!BV783</f>
        <v>Important</v>
      </c>
      <c r="BW783" t="str">
        <f>'[2]UAB DATA'!BW783</f>
        <v>Important</v>
      </c>
      <c r="BX783" t="str">
        <f>'[2]UAB DATA'!BX783</f>
        <v>Important</v>
      </c>
      <c r="BY783" t="str">
        <f>'[2]UAB DATA'!BY783</f>
        <v>Neutral/ No Opinion</v>
      </c>
      <c r="BZ783" t="str">
        <f>'[2]UAB DATA'!BZ783</f>
        <v>Neutral/ No Opinion</v>
      </c>
      <c r="CA783" t="str">
        <f>'[2]UAB DATA'!CA783</f>
        <v>Neutral/ No Opinion</v>
      </c>
      <c r="CB783" t="str">
        <f>'[2]UAB DATA'!CB783</f>
        <v>Neutral/ No Opinion</v>
      </c>
      <c r="CC783" t="str">
        <f>'[2]UAB DATA'!CC783</f>
        <v>Neutral/ No Opinion</v>
      </c>
      <c r="CD783" t="str">
        <f>'[2]UAB DATA'!CD783</f>
        <v>Neutral/ No Opinion</v>
      </c>
      <c r="CE783" t="str">
        <f>'[2]UAB DATA'!CE783</f>
        <v>Neutral/ No Opinion</v>
      </c>
      <c r="CF783" t="str">
        <f>'[2]UAB DATA'!CF783</f>
        <v>Don't know yet</v>
      </c>
      <c r="CG783">
        <f>'[2]UAB DATA'!CG783</f>
        <v>0</v>
      </c>
      <c r="CH783" t="str">
        <f>'[2]UAB DATA'!CH783</f>
        <v>Alabama</v>
      </c>
      <c r="CI783" t="str">
        <f>'[2]UAB DATA'!CI783</f>
        <v>Huntsville/Madison/Athens/Decatur</v>
      </c>
      <c r="CJ783" t="str">
        <f>'[2]UAB DATA'!CJ783</f>
        <v>Female</v>
      </c>
      <c r="CK783" t="str">
        <f>'[2]UAB DATA'!CK783</f>
        <v>Asian</v>
      </c>
      <c r="CL783" t="str">
        <f>'[2]UAB DATA'!CL783</f>
        <v>18-24</v>
      </c>
      <c r="CM783" t="str">
        <f>'[2]UAB DATA'!CM783</f>
        <v>No</v>
      </c>
      <c r="CN783" t="str">
        <f>'[2]UAB DATA'!CN783</f>
        <v>Yes</v>
      </c>
      <c r="CO783">
        <f>'[2]UAB DATA'!CO783</f>
        <v>9</v>
      </c>
      <c r="CP783" t="str">
        <f>'[2]UAB DATA'!CP783</f>
        <v>Science, Technology, Engineering and Mathematics</v>
      </c>
      <c r="CQ783" t="str">
        <f>'[2]UAB DATA'!CQ783</f>
        <v>STEM</v>
      </c>
    </row>
    <row r="784" spans="1:95" x14ac:dyDescent="0.25">
      <c r="A784">
        <f>'[2]UAB DATA'!A784</f>
        <v>44271.669444444444</v>
      </c>
      <c r="B784">
        <f>'[2]UAB DATA'!B784</f>
        <v>44271.675000000003</v>
      </c>
      <c r="C784" t="str">
        <f>'[2]UAB DATA'!C784</f>
        <v>University of Alabama at Birmingham</v>
      </c>
      <c r="D784" t="str">
        <f>'[2]UAB DATA'!D784</f>
        <v>Graduating during 2021</v>
      </c>
      <c r="E784" t="str">
        <f>'[2]UAB DATA'!E784</f>
        <v>Full-time On-Campus</v>
      </c>
      <c r="F784" t="str">
        <f>'[2]UAB DATA'!F784</f>
        <v>Biological Sciences, Other</v>
      </c>
      <c r="G784" t="str">
        <f>'[2]UAB DATA'!G784</f>
        <v>Enjoyment of curriculum</v>
      </c>
      <c r="H784">
        <f>'[2]UAB DATA'!H784</f>
        <v>0</v>
      </c>
      <c r="I784">
        <f>'[2]UAB DATA'!I784</f>
        <v>0</v>
      </c>
      <c r="J784">
        <f>'[2]UAB DATA'!J784</f>
        <v>0</v>
      </c>
      <c r="K784">
        <f>'[2]UAB DATA'!K784</f>
        <v>0</v>
      </c>
      <c r="L784" t="str">
        <f>'[2]UAB DATA'!L784</f>
        <v>Media influence (TV shows, YouTube, social media, etc.)</v>
      </c>
      <c r="M784">
        <f>'[2]UAB DATA'!M784</f>
        <v>0</v>
      </c>
      <c r="N784">
        <f>'[2]UAB DATA'!N784</f>
        <v>0</v>
      </c>
      <c r="O784">
        <f>'[2]UAB DATA'!O784</f>
        <v>0</v>
      </c>
      <c r="P784">
        <f>'[2]UAB DATA'!P784</f>
        <v>0</v>
      </c>
      <c r="Q784" t="str">
        <f>'[2]UAB DATA'!Q784</f>
        <v>Employment prospects after graduation</v>
      </c>
      <c r="R784">
        <f>'[2]UAB DATA'!R784</f>
        <v>0</v>
      </c>
      <c r="S784">
        <f>'[2]UAB DATA'!S784</f>
        <v>0</v>
      </c>
      <c r="T784" t="str">
        <f>'[2]UAB DATA'!T784</f>
        <v>No</v>
      </c>
      <c r="U784">
        <f>'[2]UAB DATA'!U784</f>
        <v>0</v>
      </c>
      <c r="V784">
        <f>'[2]UAB DATA'!V784</f>
        <v>0</v>
      </c>
      <c r="W784" t="str">
        <f>'[2]UAB DATA'!W784</f>
        <v>Birmingham and Surrounding Suburbs</v>
      </c>
      <c r="X784">
        <f>'[2]UAB DATA'!X784</f>
        <v>0</v>
      </c>
      <c r="Y784">
        <f>'[2]UAB DATA'!Y784</f>
        <v>0</v>
      </c>
      <c r="Z784">
        <f>'[2]UAB DATA'!Z784</f>
        <v>0</v>
      </c>
      <c r="AA784">
        <f>'[2]UAB DATA'!AA784</f>
        <v>0</v>
      </c>
      <c r="AB784">
        <f>'[2]UAB DATA'!AB784</f>
        <v>0</v>
      </c>
      <c r="AC784">
        <f>'[2]UAB DATA'!AC784</f>
        <v>0</v>
      </c>
      <c r="AD784">
        <f>'[2]UAB DATA'!AD784</f>
        <v>0</v>
      </c>
      <c r="AE784">
        <f>'[2]UAB DATA'!AE784</f>
        <v>0</v>
      </c>
      <c r="AF784">
        <f>'[2]UAB DATA'!AF784</f>
        <v>0</v>
      </c>
      <c r="AG784">
        <f>'[2]UAB DATA'!AG784</f>
        <v>0</v>
      </c>
      <c r="AH784">
        <f>'[2]UAB DATA'!AH784</f>
        <v>0</v>
      </c>
      <c r="AI784">
        <f>'[2]UAB DATA'!AI784</f>
        <v>0</v>
      </c>
      <c r="AJ784">
        <f>'[2]UAB DATA'!AJ784</f>
        <v>0</v>
      </c>
      <c r="AK784">
        <f>'[2]UAB DATA'!AK784</f>
        <v>0</v>
      </c>
      <c r="AL784" t="str">
        <f>'[2]UAB DATA'!AL784</f>
        <v>Birmingham and Surrounding Suburbs</v>
      </c>
      <c r="AM784" t="str">
        <f>'[2]UAB DATA'!AM784</f>
        <v>Huntsville/Madison/Athens/Decatur</v>
      </c>
      <c r="AN784" t="str">
        <f>'[2]UAB DATA'!AN784</f>
        <v>Gadsden/Anniston/Oxford/Jacksonville</v>
      </c>
      <c r="AO784" t="str">
        <f>'[2]UAB DATA'!AO784</f>
        <v>Yes</v>
      </c>
      <c r="AP784" t="str">
        <f>'[2]UAB DATA'!AP784</f>
        <v>Positive</v>
      </c>
      <c r="AQ784" t="str">
        <f>'[2]UAB DATA'!AQ784</f>
        <v>Positive</v>
      </c>
      <c r="AR784" t="str">
        <f>'[2]UAB DATA'!AR784</f>
        <v>Positive</v>
      </c>
      <c r="AS784" t="str">
        <f>'[2]UAB DATA'!AS784</f>
        <v>Positive</v>
      </c>
      <c r="AT784" t="str">
        <f>'[2]UAB DATA'!AT784</f>
        <v>Negative</v>
      </c>
      <c r="AU784" t="str">
        <f>'[2]UAB DATA'!AU784</f>
        <v>Positive</v>
      </c>
      <c r="AV784" t="str">
        <f>'[2]UAB DATA'!AV784</f>
        <v>Positive</v>
      </c>
      <c r="AW784" t="str">
        <f>'[2]UAB DATA'!AW784</f>
        <v>Positive</v>
      </c>
      <c r="AX784" t="str">
        <f>'[2]UAB DATA'!AX784</f>
        <v>Positive</v>
      </c>
      <c r="AY784" t="str">
        <f>'[2]UAB DATA'!AY784</f>
        <v>Negative</v>
      </c>
      <c r="AZ784" t="str">
        <f>'[2]UAB DATA'!AZ784</f>
        <v>Negative</v>
      </c>
      <c r="BA784" t="str">
        <f>'[2]UAB DATA'!BA784</f>
        <v>Neutral/ No Opinion</v>
      </c>
      <c r="BB784" t="str">
        <f>'[2]UAB DATA'!BB784</f>
        <v>Neutral/ No Opinion</v>
      </c>
      <c r="BC784" t="str">
        <f>'[2]UAB DATA'!BC784</f>
        <v>Positive</v>
      </c>
      <c r="BD784" t="str">
        <f>'[2]UAB DATA'!BD784</f>
        <v>Positive</v>
      </c>
      <c r="BE784" t="str">
        <f>'[2]UAB DATA'!BE784</f>
        <v>Positive</v>
      </c>
      <c r="BF784" t="str">
        <f>'[2]UAB DATA'!BF784</f>
        <v>Negative</v>
      </c>
      <c r="BG784" t="str">
        <f>'[2]UAB DATA'!BG784</f>
        <v>Positive</v>
      </c>
      <c r="BH784" t="str">
        <f>'[2]UAB DATA'!BH784</f>
        <v>Positive</v>
      </c>
      <c r="BI784" t="str">
        <f>'[2]UAB DATA'!BI784</f>
        <v>Positive</v>
      </c>
      <c r="BJ784" t="str">
        <f>'[2]UAB DATA'!BJ784</f>
        <v>Negative</v>
      </c>
      <c r="BK784" t="str">
        <f>'[2]UAB DATA'!BK784</f>
        <v>Positive</v>
      </c>
      <c r="BL784" t="str">
        <f>'[2]UAB DATA'!BL784</f>
        <v>Not Important at All</v>
      </c>
      <c r="BM784" t="str">
        <f>'[2]UAB DATA'!BM784</f>
        <v>Very Important</v>
      </c>
      <c r="BN784" t="str">
        <f>'[2]UAB DATA'!BN784</f>
        <v>Very Important</v>
      </c>
      <c r="BO784" t="str">
        <f>'[2]UAB DATA'!BO784</f>
        <v>Very Important</v>
      </c>
      <c r="BP784" t="str">
        <f>'[2]UAB DATA'!BP784</f>
        <v>Very Important</v>
      </c>
      <c r="BQ784" t="str">
        <f>'[2]UAB DATA'!BQ784</f>
        <v>Neutral/ No Opinion</v>
      </c>
      <c r="BR784" t="str">
        <f>'[2]UAB DATA'!BR784</f>
        <v>Very Important</v>
      </c>
      <c r="BS784" t="str">
        <f>'[2]UAB DATA'!BS784</f>
        <v>Very Important</v>
      </c>
      <c r="BT784" t="str">
        <f>'[2]UAB DATA'!BT784</f>
        <v>Very Important</v>
      </c>
      <c r="BU784" t="str">
        <f>'[2]UAB DATA'!BU784</f>
        <v>Very Important</v>
      </c>
      <c r="BV784" t="str">
        <f>'[2]UAB DATA'!BV784</f>
        <v>Very Important</v>
      </c>
      <c r="BW784" t="str">
        <f>'[2]UAB DATA'!BW784</f>
        <v>Very Important</v>
      </c>
      <c r="BX784" t="str">
        <f>'[2]UAB DATA'!BX784</f>
        <v>Very Important</v>
      </c>
      <c r="BY784" t="str">
        <f>'[2]UAB DATA'!BY784</f>
        <v>Very Important</v>
      </c>
      <c r="BZ784" t="str">
        <f>'[2]UAB DATA'!BZ784</f>
        <v>Very Important</v>
      </c>
      <c r="CA784" t="str">
        <f>'[2]UAB DATA'!CA784</f>
        <v>Neutral/ No Opinion</v>
      </c>
      <c r="CB784" t="str">
        <f>'[2]UAB DATA'!CB784</f>
        <v>Important</v>
      </c>
      <c r="CC784" t="str">
        <f>'[2]UAB DATA'!CC784</f>
        <v>Important</v>
      </c>
      <c r="CD784" t="str">
        <f>'[2]UAB DATA'!CD784</f>
        <v>Neutral/ No Opinion</v>
      </c>
      <c r="CE784" t="str">
        <f>'[2]UAB DATA'!CE784</f>
        <v>Very Important</v>
      </c>
      <c r="CF784" t="str">
        <f>'[2]UAB DATA'!CF784</f>
        <v>Don't know yet</v>
      </c>
      <c r="CG784" t="str">
        <f>'[2]UAB DATA'!CG784</f>
        <v xml:space="preserve">If I am accepted into UABâ€™s PhD program I will stay in Birmingham. </v>
      </c>
      <c r="CH784" t="str">
        <f>'[2]UAB DATA'!CH784</f>
        <v>Alabama</v>
      </c>
      <c r="CI784" t="str">
        <f>'[2]UAB DATA'!CI784</f>
        <v>Birmingham and surrounding suburbs</v>
      </c>
      <c r="CJ784" t="str">
        <f>'[2]UAB DATA'!CJ784</f>
        <v>Male</v>
      </c>
      <c r="CK784" t="str">
        <f>'[2]UAB DATA'!CK784</f>
        <v>Black or African American</v>
      </c>
      <c r="CL784" t="str">
        <f>'[2]UAB DATA'!CL784</f>
        <v>25-34</v>
      </c>
      <c r="CM784" t="str">
        <f>'[2]UAB DATA'!CM784</f>
        <v>No</v>
      </c>
      <c r="CN784" t="str">
        <f>'[2]UAB DATA'!CN784</f>
        <v>No</v>
      </c>
      <c r="CO784">
        <f>'[2]UAB DATA'!CO784</f>
        <v>9</v>
      </c>
      <c r="CP784" t="str">
        <f>'[2]UAB DATA'!CP784</f>
        <v>Science, Technology, Engineering and Mathematics</v>
      </c>
      <c r="CQ784" t="str">
        <f>'[2]UAB DATA'!CQ784</f>
        <v>STEM</v>
      </c>
    </row>
    <row r="785" spans="1:95" x14ac:dyDescent="0.25">
      <c r="A785">
        <f>'[2]UAB DATA'!A785</f>
        <v>44271.647916666669</v>
      </c>
      <c r="B785">
        <f>'[2]UAB DATA'!B785</f>
        <v>44271.65</v>
      </c>
      <c r="C785" t="str">
        <f>'[2]UAB DATA'!C785</f>
        <v>University of Alabama at Birmingham</v>
      </c>
      <c r="D785" t="str">
        <f>'[2]UAB DATA'!D785</f>
        <v>Graduating during 2022</v>
      </c>
      <c r="E785" t="str">
        <f>'[2]UAB DATA'!E785</f>
        <v>Full-time On-Campus</v>
      </c>
      <c r="F785" t="str">
        <f>'[2]UAB DATA'!F785</f>
        <v>Biological Sciences, Other</v>
      </c>
      <c r="G785" t="str">
        <f>'[2]UAB DATA'!G785</f>
        <v>Enjoyment of curriculum</v>
      </c>
      <c r="H785">
        <f>'[2]UAB DATA'!H785</f>
        <v>0</v>
      </c>
      <c r="I785">
        <f>'[2]UAB DATA'!I785</f>
        <v>0</v>
      </c>
      <c r="J785">
        <f>'[2]UAB DATA'!J785</f>
        <v>0</v>
      </c>
      <c r="K785">
        <f>'[2]UAB DATA'!K785</f>
        <v>0</v>
      </c>
      <c r="L785">
        <f>'[2]UAB DATA'!L785</f>
        <v>0</v>
      </c>
      <c r="M785">
        <f>'[2]UAB DATA'!M785</f>
        <v>0</v>
      </c>
      <c r="N785">
        <f>'[2]UAB DATA'!N785</f>
        <v>0</v>
      </c>
      <c r="O785">
        <f>'[2]UAB DATA'!O785</f>
        <v>0</v>
      </c>
      <c r="P785">
        <f>'[2]UAB DATA'!P785</f>
        <v>0</v>
      </c>
      <c r="Q785" t="str">
        <f>'[2]UAB DATA'!Q785</f>
        <v>Employment prospects after graduation</v>
      </c>
      <c r="R785">
        <f>'[2]UAB DATA'!R785</f>
        <v>0</v>
      </c>
      <c r="S785">
        <f>'[2]UAB DATA'!S785</f>
        <v>0</v>
      </c>
      <c r="T785" t="str">
        <f>'[2]UAB DATA'!T785</f>
        <v>Yes</v>
      </c>
      <c r="U785" t="str">
        <f>'[2]UAB DATA'!U785</f>
        <v>Auburn/Opelika/Phenix City/Tuskegee</v>
      </c>
      <c r="V785">
        <f>'[2]UAB DATA'!V785</f>
        <v>0</v>
      </c>
      <c r="W785" t="str">
        <f>'[2]UAB DATA'!W785</f>
        <v>Birmingham and Surrounding Suburbs</v>
      </c>
      <c r="X785">
        <f>'[2]UAB DATA'!X785</f>
        <v>0</v>
      </c>
      <c r="Y785">
        <f>'[2]UAB DATA'!Y785</f>
        <v>0</v>
      </c>
      <c r="Z785">
        <f>'[2]UAB DATA'!Z785</f>
        <v>0</v>
      </c>
      <c r="AA785">
        <f>'[2]UAB DATA'!AA785</f>
        <v>0</v>
      </c>
      <c r="AB785">
        <f>'[2]UAB DATA'!AB785</f>
        <v>0</v>
      </c>
      <c r="AC785" t="str">
        <f>'[2]UAB DATA'!AC785</f>
        <v>Gulf Shores/Orange Beach</v>
      </c>
      <c r="AD785" t="str">
        <f>'[2]UAB DATA'!AD785</f>
        <v>Huntsville/Madison/Athens/Decatur</v>
      </c>
      <c r="AE785">
        <f>'[2]UAB DATA'!AE785</f>
        <v>0</v>
      </c>
      <c r="AF785">
        <f>'[2]UAB DATA'!AF785</f>
        <v>0</v>
      </c>
      <c r="AG785">
        <f>'[2]UAB DATA'!AG785</f>
        <v>0</v>
      </c>
      <c r="AH785">
        <f>'[2]UAB DATA'!AH785</f>
        <v>0</v>
      </c>
      <c r="AI785">
        <f>'[2]UAB DATA'!AI785</f>
        <v>0</v>
      </c>
      <c r="AJ785">
        <f>'[2]UAB DATA'!AJ785</f>
        <v>0</v>
      </c>
      <c r="AK785">
        <f>'[2]UAB DATA'!AK785</f>
        <v>0</v>
      </c>
      <c r="AL785" t="str">
        <f>'[2]UAB DATA'!AL785</f>
        <v>Birmingham and Surrounding Suburbs</v>
      </c>
      <c r="AM785" t="str">
        <f>'[2]UAB DATA'!AM785</f>
        <v>Auburn/Opelika/Phenix City/Tuskegee</v>
      </c>
      <c r="AN785" t="str">
        <f>'[2]UAB DATA'!AN785</f>
        <v>Gulf Shores/Orange Beach</v>
      </c>
      <c r="AO785" t="str">
        <f>'[2]UAB DATA'!AO785</f>
        <v>Yes</v>
      </c>
      <c r="AP785" t="str">
        <f>'[2]UAB DATA'!AP785</f>
        <v>Negative</v>
      </c>
      <c r="AQ785" t="str">
        <f>'[2]UAB DATA'!AQ785</f>
        <v>Negative</v>
      </c>
      <c r="AR785" t="str">
        <f>'[2]UAB DATA'!AR785</f>
        <v>Negative</v>
      </c>
      <c r="AS785" t="str">
        <f>'[2]UAB DATA'!AS785</f>
        <v>Neutral/ No Opinion</v>
      </c>
      <c r="AT785" t="str">
        <f>'[2]UAB DATA'!AT785</f>
        <v>Very Negative</v>
      </c>
      <c r="AU785" t="str">
        <f>'[2]UAB DATA'!AU785</f>
        <v>Neutral/ No Opinion</v>
      </c>
      <c r="AV785" t="str">
        <f>'[2]UAB DATA'!AV785</f>
        <v>Positive</v>
      </c>
      <c r="AW785" t="str">
        <f>'[2]UAB DATA'!AW785</f>
        <v>Very Negative</v>
      </c>
      <c r="AX785" t="str">
        <f>'[2]UAB DATA'!AX785</f>
        <v>Neutral/ No Opinion</v>
      </c>
      <c r="AY785" t="str">
        <f>'[2]UAB DATA'!AY785</f>
        <v>Negative</v>
      </c>
      <c r="AZ785" t="str">
        <f>'[2]UAB DATA'!AZ785</f>
        <v>Negative</v>
      </c>
      <c r="BA785" t="str">
        <f>'[2]UAB DATA'!BA785</f>
        <v>Negative</v>
      </c>
      <c r="BB785" t="str">
        <f>'[2]UAB DATA'!BB785</f>
        <v>Negative</v>
      </c>
      <c r="BC785" t="str">
        <f>'[2]UAB DATA'!BC785</f>
        <v>Positive</v>
      </c>
      <c r="BD785" t="str">
        <f>'[2]UAB DATA'!BD785</f>
        <v>Positive</v>
      </c>
      <c r="BE785" t="str">
        <f>'[2]UAB DATA'!BE785</f>
        <v>Very Negative</v>
      </c>
      <c r="BF785" t="str">
        <f>'[2]UAB DATA'!BF785</f>
        <v>Very Negative</v>
      </c>
      <c r="BG785" t="str">
        <f>'[2]UAB DATA'!BG785</f>
        <v>Positive</v>
      </c>
      <c r="BH785" t="str">
        <f>'[2]UAB DATA'!BH785</f>
        <v>Positive</v>
      </c>
      <c r="BI785" t="str">
        <f>'[2]UAB DATA'!BI785</f>
        <v>Neutral/ No Opinion</v>
      </c>
      <c r="BJ785" t="str">
        <f>'[2]UAB DATA'!BJ785</f>
        <v>Positive</v>
      </c>
      <c r="BK785" t="str">
        <f>'[2]UAB DATA'!BK785</f>
        <v>Positive</v>
      </c>
      <c r="BL785" t="str">
        <f>'[2]UAB DATA'!BL785</f>
        <v>Very Important</v>
      </c>
      <c r="BM785" t="str">
        <f>'[2]UAB DATA'!BM785</f>
        <v>Neutral/ No Opinion</v>
      </c>
      <c r="BN785" t="str">
        <f>'[2]UAB DATA'!BN785</f>
        <v>Very Important</v>
      </c>
      <c r="BO785" t="str">
        <f>'[2]UAB DATA'!BO785</f>
        <v>Not Important</v>
      </c>
      <c r="BP785" t="str">
        <f>'[2]UAB DATA'!BP785</f>
        <v>Very Important</v>
      </c>
      <c r="BQ785" t="str">
        <f>'[2]UAB DATA'!BQ785</f>
        <v>Very Important</v>
      </c>
      <c r="BR785" t="str">
        <f>'[2]UAB DATA'!BR785</f>
        <v>Important</v>
      </c>
      <c r="BS785" t="str">
        <f>'[2]UAB DATA'!BS785</f>
        <v>Important</v>
      </c>
      <c r="BT785" t="str">
        <f>'[2]UAB DATA'!BT785</f>
        <v>Important</v>
      </c>
      <c r="BU785" t="str">
        <f>'[2]UAB DATA'!BU785</f>
        <v>Important</v>
      </c>
      <c r="BV785" t="str">
        <f>'[2]UAB DATA'!BV785</f>
        <v>Important</v>
      </c>
      <c r="BW785" t="str">
        <f>'[2]UAB DATA'!BW785</f>
        <v>Important</v>
      </c>
      <c r="BX785" t="str">
        <f>'[2]UAB DATA'!BX785</f>
        <v>Important</v>
      </c>
      <c r="BY785" t="str">
        <f>'[2]UAB DATA'!BY785</f>
        <v>Very Important</v>
      </c>
      <c r="BZ785" t="str">
        <f>'[2]UAB DATA'!BZ785</f>
        <v>Very Important</v>
      </c>
      <c r="CA785" t="str">
        <f>'[2]UAB DATA'!CA785</f>
        <v>Not Important</v>
      </c>
      <c r="CB785" t="str">
        <f>'[2]UAB DATA'!CB785</f>
        <v>Neutral/ No Opinion</v>
      </c>
      <c r="CC785" t="str">
        <f>'[2]UAB DATA'!CC785</f>
        <v>Neutral/ No Opinion</v>
      </c>
      <c r="CD785" t="str">
        <f>'[2]UAB DATA'!CD785</f>
        <v>Not Important at All</v>
      </c>
      <c r="CE785" t="str">
        <f>'[2]UAB DATA'!CE785</f>
        <v>Important</v>
      </c>
      <c r="CF785" t="str">
        <f>'[2]UAB DATA'!CF785</f>
        <v>No</v>
      </c>
      <c r="CG785">
        <f>'[2]UAB DATA'!CG785</f>
        <v>0</v>
      </c>
      <c r="CH785" t="str">
        <f>'[2]UAB DATA'!CH785</f>
        <v>Alabama</v>
      </c>
      <c r="CI785">
        <f>'[2]UAB DATA'!CI785</f>
        <v>0</v>
      </c>
      <c r="CJ785" t="str">
        <f>'[2]UAB DATA'!CJ785</f>
        <v>Male</v>
      </c>
      <c r="CK785" t="str">
        <f>'[2]UAB DATA'!CK785</f>
        <v>White</v>
      </c>
      <c r="CL785" t="str">
        <f>'[2]UAB DATA'!CL785</f>
        <v>18-24</v>
      </c>
      <c r="CM785" t="str">
        <f>'[2]UAB DATA'!CM785</f>
        <v>No</v>
      </c>
      <c r="CN785" t="str">
        <f>'[2]UAB DATA'!CN785</f>
        <v>No</v>
      </c>
      <c r="CO785">
        <f>'[2]UAB DATA'!CO785</f>
        <v>9</v>
      </c>
      <c r="CP785" t="str">
        <f>'[2]UAB DATA'!CP785</f>
        <v>Science, Technology, Engineering and Mathematics</v>
      </c>
      <c r="CQ785" t="str">
        <f>'[2]UAB DATA'!CQ785</f>
        <v>STEM</v>
      </c>
    </row>
    <row r="786" spans="1:95" x14ac:dyDescent="0.25">
      <c r="A786">
        <f>'[2]UAB DATA'!A786</f>
        <v>44270.90902777778</v>
      </c>
      <c r="B786">
        <f>'[2]UAB DATA'!B786</f>
        <v>44270.911805555559</v>
      </c>
      <c r="C786" t="str">
        <f>'[2]UAB DATA'!C786</f>
        <v>University of Alabama at Birmingham</v>
      </c>
      <c r="D786" t="str">
        <f>'[2]UAB DATA'!D786</f>
        <v>Graduating during 2023 or later</v>
      </c>
      <c r="E786" t="str">
        <f>'[2]UAB DATA'!E786</f>
        <v>Full-time On-Campus</v>
      </c>
      <c r="F786" t="str">
        <f>'[2]UAB DATA'!F786</f>
        <v>Biological Sciences, Other</v>
      </c>
      <c r="G786">
        <f>'[2]UAB DATA'!G786</f>
        <v>0</v>
      </c>
      <c r="H786">
        <f>'[2]UAB DATA'!H786</f>
        <v>0</v>
      </c>
      <c r="I786">
        <f>'[2]UAB DATA'!I786</f>
        <v>0</v>
      </c>
      <c r="J786" t="str">
        <f>'[2]UAB DATA'!J786</f>
        <v>Family influence</v>
      </c>
      <c r="K786">
        <f>'[2]UAB DATA'!K786</f>
        <v>0</v>
      </c>
      <c r="L786">
        <f>'[2]UAB DATA'!L786</f>
        <v>0</v>
      </c>
      <c r="M786">
        <f>'[2]UAB DATA'!M786</f>
        <v>0</v>
      </c>
      <c r="N786">
        <f>'[2]UAB DATA'!N786</f>
        <v>0</v>
      </c>
      <c r="O786">
        <f>'[2]UAB DATA'!O786</f>
        <v>0</v>
      </c>
      <c r="P786">
        <f>'[2]UAB DATA'!P786</f>
        <v>0</v>
      </c>
      <c r="Q786">
        <f>'[2]UAB DATA'!Q786</f>
        <v>0</v>
      </c>
      <c r="R786">
        <f>'[2]UAB DATA'!R786</f>
        <v>0</v>
      </c>
      <c r="S786">
        <f>'[2]UAB DATA'!S786</f>
        <v>0</v>
      </c>
      <c r="T786" t="str">
        <f>'[2]UAB DATA'!T786</f>
        <v>Yes</v>
      </c>
      <c r="U786">
        <f>'[2]UAB DATA'!U786</f>
        <v>0</v>
      </c>
      <c r="V786">
        <f>'[2]UAB DATA'!V786</f>
        <v>0</v>
      </c>
      <c r="W786">
        <f>'[2]UAB DATA'!W786</f>
        <v>0</v>
      </c>
      <c r="X786">
        <f>'[2]UAB DATA'!X786</f>
        <v>0</v>
      </c>
      <c r="Y786">
        <f>'[2]UAB DATA'!Y786</f>
        <v>0</v>
      </c>
      <c r="Z786">
        <f>'[2]UAB DATA'!Z786</f>
        <v>0</v>
      </c>
      <c r="AA786">
        <f>'[2]UAB DATA'!AA786</f>
        <v>0</v>
      </c>
      <c r="AB786">
        <f>'[2]UAB DATA'!AB786</f>
        <v>0</v>
      </c>
      <c r="AC786">
        <f>'[2]UAB DATA'!AC786</f>
        <v>0</v>
      </c>
      <c r="AD786">
        <f>'[2]UAB DATA'!AD786</f>
        <v>0</v>
      </c>
      <c r="AE786">
        <f>'[2]UAB DATA'!AE786</f>
        <v>0</v>
      </c>
      <c r="AF786">
        <f>'[2]UAB DATA'!AF786</f>
        <v>0</v>
      </c>
      <c r="AG786">
        <f>'[2]UAB DATA'!AG786</f>
        <v>0</v>
      </c>
      <c r="AH786">
        <f>'[2]UAB DATA'!AH786</f>
        <v>0</v>
      </c>
      <c r="AI786" t="str">
        <f>'[2]UAB DATA'!AI786</f>
        <v>Tuscaloosa/Northport</v>
      </c>
      <c r="AJ786">
        <f>'[2]UAB DATA'!AJ786</f>
        <v>0</v>
      </c>
      <c r="AK786">
        <f>'[2]UAB DATA'!AK786</f>
        <v>0</v>
      </c>
      <c r="AL786" t="str">
        <f>'[2]UAB DATA'!AL786</f>
        <v>Tuscaloosa/Northport</v>
      </c>
      <c r="AM786" t="str">
        <f>'[2]UAB DATA'!AM786</f>
        <v>Birmingham and Surrounding Suburbs</v>
      </c>
      <c r="AN786" t="str">
        <f>'[2]UAB DATA'!AN786</f>
        <v>Auburn/Opelika/Phenix City/Tuskegee</v>
      </c>
      <c r="AO786" t="str">
        <f>'[2]UAB DATA'!AO786</f>
        <v>No</v>
      </c>
      <c r="AP786" t="str">
        <f>'[2]UAB DATA'!AP786</f>
        <v>Positive</v>
      </c>
      <c r="AQ786" t="str">
        <f>'[2]UAB DATA'!AQ786</f>
        <v>Neutral/ No Opinion</v>
      </c>
      <c r="AR786" t="str">
        <f>'[2]UAB DATA'!AR786</f>
        <v>Positive</v>
      </c>
      <c r="AS786" t="str">
        <f>'[2]UAB DATA'!AS786</f>
        <v>Positive</v>
      </c>
      <c r="AT786" t="str">
        <f>'[2]UAB DATA'!AT786</f>
        <v>Neutral/ No Opinion</v>
      </c>
      <c r="AU786" t="str">
        <f>'[2]UAB DATA'!AU786</f>
        <v>Positive</v>
      </c>
      <c r="AV786" t="str">
        <f>'[2]UAB DATA'!AV786</f>
        <v>Positive</v>
      </c>
      <c r="AW786" t="str">
        <f>'[2]UAB DATA'!AW786</f>
        <v>Neutral/ No Opinion</v>
      </c>
      <c r="AX786" t="str">
        <f>'[2]UAB DATA'!AX786</f>
        <v>Neutral/ No Opinion</v>
      </c>
      <c r="AY786" t="str">
        <f>'[2]UAB DATA'!AY786</f>
        <v>Positive</v>
      </c>
      <c r="AZ786" t="str">
        <f>'[2]UAB DATA'!AZ786</f>
        <v>Neutral/ No Opinion</v>
      </c>
      <c r="BA786" t="str">
        <f>'[2]UAB DATA'!BA786</f>
        <v>Positive</v>
      </c>
      <c r="BB786" t="str">
        <f>'[2]UAB DATA'!BB786</f>
        <v>Neutral/ No Opinion</v>
      </c>
      <c r="BC786" t="str">
        <f>'[2]UAB DATA'!BC786</f>
        <v>Neutral/ No Opinion</v>
      </c>
      <c r="BD786" t="str">
        <f>'[2]UAB DATA'!BD786</f>
        <v>Neutral/ No Opinion</v>
      </c>
      <c r="BE786" t="str">
        <f>'[2]UAB DATA'!BE786</f>
        <v>Positive</v>
      </c>
      <c r="BF786" t="str">
        <f>'[2]UAB DATA'!BF786</f>
        <v>Positive</v>
      </c>
      <c r="BG786" t="str">
        <f>'[2]UAB DATA'!BG786</f>
        <v>Positive</v>
      </c>
      <c r="BH786" t="str">
        <f>'[2]UAB DATA'!BH786</f>
        <v>Positive</v>
      </c>
      <c r="BI786" t="str">
        <f>'[2]UAB DATA'!BI786</f>
        <v>Positive</v>
      </c>
      <c r="BJ786" t="str">
        <f>'[2]UAB DATA'!BJ786</f>
        <v>Positive</v>
      </c>
      <c r="BK786" t="str">
        <f>'[2]UAB DATA'!BK786</f>
        <v>Positive</v>
      </c>
      <c r="BL786" t="str">
        <f>'[2]UAB DATA'!BL786</f>
        <v>Important</v>
      </c>
      <c r="BM786" t="str">
        <f>'[2]UAB DATA'!BM786</f>
        <v>Important</v>
      </c>
      <c r="BN786" t="str">
        <f>'[2]UAB DATA'!BN786</f>
        <v>Important</v>
      </c>
      <c r="BO786" t="str">
        <f>'[2]UAB DATA'!BO786</f>
        <v>Important</v>
      </c>
      <c r="BP786" t="str">
        <f>'[2]UAB DATA'!BP786</f>
        <v>Important</v>
      </c>
      <c r="BQ786" t="str">
        <f>'[2]UAB DATA'!BQ786</f>
        <v>Important</v>
      </c>
      <c r="BR786" t="str">
        <f>'[2]UAB DATA'!BR786</f>
        <v>Very Important</v>
      </c>
      <c r="BS786" t="str">
        <f>'[2]UAB DATA'!BS786</f>
        <v>Important</v>
      </c>
      <c r="BT786" t="str">
        <f>'[2]UAB DATA'!BT786</f>
        <v>Important</v>
      </c>
      <c r="BU786" t="str">
        <f>'[2]UAB DATA'!BU786</f>
        <v>Important</v>
      </c>
      <c r="BV786" t="str">
        <f>'[2]UAB DATA'!BV786</f>
        <v>Important</v>
      </c>
      <c r="BW786" t="str">
        <f>'[2]UAB DATA'!BW786</f>
        <v>Important</v>
      </c>
      <c r="BX786" t="str">
        <f>'[2]UAB DATA'!BX786</f>
        <v>Important</v>
      </c>
      <c r="BY786" t="str">
        <f>'[2]UAB DATA'!BY786</f>
        <v>Important</v>
      </c>
      <c r="BZ786" t="str">
        <f>'[2]UAB DATA'!BZ786</f>
        <v>Important</v>
      </c>
      <c r="CA786" t="str">
        <f>'[2]UAB DATA'!CA786</f>
        <v>Important</v>
      </c>
      <c r="CB786" t="str">
        <f>'[2]UAB DATA'!CB786</f>
        <v>Important</v>
      </c>
      <c r="CC786" t="str">
        <f>'[2]UAB DATA'!CC786</f>
        <v>Important</v>
      </c>
      <c r="CD786" t="str">
        <f>'[2]UAB DATA'!CD786</f>
        <v>Important</v>
      </c>
      <c r="CE786" t="str">
        <f>'[2]UAB DATA'!CE786</f>
        <v>Important</v>
      </c>
      <c r="CF786" t="str">
        <f>'[2]UAB DATA'!CF786</f>
        <v>Maybe</v>
      </c>
      <c r="CG786">
        <f>'[2]UAB DATA'!CG786</f>
        <v>0</v>
      </c>
      <c r="CH786" t="str">
        <f>'[2]UAB DATA'!CH786</f>
        <v>Alabama</v>
      </c>
      <c r="CI786" t="str">
        <f>'[2]UAB DATA'!CI786</f>
        <v>Tuscaloosa/Northport</v>
      </c>
      <c r="CJ786" t="str">
        <f>'[2]UAB DATA'!CJ786</f>
        <v>Female</v>
      </c>
      <c r="CK786" t="str">
        <f>'[2]UAB DATA'!CK786</f>
        <v>Asian</v>
      </c>
      <c r="CL786" t="str">
        <f>'[2]UAB DATA'!CL786</f>
        <v>Under 18</v>
      </c>
      <c r="CM786">
        <f>'[2]UAB DATA'!CM786</f>
        <v>0</v>
      </c>
      <c r="CN786">
        <f>'[2]UAB DATA'!CN786</f>
        <v>0</v>
      </c>
      <c r="CO786">
        <f>'[2]UAB DATA'!CO786</f>
        <v>9</v>
      </c>
      <c r="CP786" t="str">
        <f>'[2]UAB DATA'!CP786</f>
        <v>Science, Technology, Engineering and Mathematics</v>
      </c>
      <c r="CQ786" t="str">
        <f>'[2]UAB DATA'!CQ786</f>
        <v>STEM</v>
      </c>
    </row>
    <row r="787" spans="1:95" x14ac:dyDescent="0.25">
      <c r="A787">
        <f>'[2]UAB DATA'!A787</f>
        <v>44270.824305555558</v>
      </c>
      <c r="B787">
        <f>'[2]UAB DATA'!B787</f>
        <v>44270.828472222223</v>
      </c>
      <c r="C787" t="str">
        <f>'[2]UAB DATA'!C787</f>
        <v>University of Alabama at Birmingham</v>
      </c>
      <c r="D787" t="str">
        <f>'[2]UAB DATA'!D787</f>
        <v>Graduating during 2021</v>
      </c>
      <c r="E787" t="str">
        <f>'[2]UAB DATA'!E787</f>
        <v>Full-time On-Campus</v>
      </c>
      <c r="F787" t="str">
        <f>'[2]UAB DATA'!F787</f>
        <v>Biological Sciences, Other</v>
      </c>
      <c r="G787" t="str">
        <f>'[2]UAB DATA'!G787</f>
        <v>Enjoyment of curriculum</v>
      </c>
      <c r="H787">
        <f>'[2]UAB DATA'!H787</f>
        <v>0</v>
      </c>
      <c r="I787">
        <f>'[2]UAB DATA'!I787</f>
        <v>0</v>
      </c>
      <c r="J787" t="str">
        <f>'[2]UAB DATA'!J787</f>
        <v>Family influence</v>
      </c>
      <c r="K787" t="str">
        <f>'[2]UAB DATA'!K787</f>
        <v>Peer/friend influence</v>
      </c>
      <c r="L787" t="str">
        <f>'[2]UAB DATA'!L787</f>
        <v>Media influence (TV shows, YouTube, social media, etc.)</v>
      </c>
      <c r="M787">
        <f>'[2]UAB DATA'!M787</f>
        <v>0</v>
      </c>
      <c r="N787" t="str">
        <f>'[2]UAB DATA'!N787</f>
        <v>Industry site visit or tour</v>
      </c>
      <c r="O787">
        <f>'[2]UAB DATA'!O787</f>
        <v>0</v>
      </c>
      <c r="P787" t="str">
        <f>'[2]UAB DATA'!P787</f>
        <v>College work-based learning experience</v>
      </c>
      <c r="Q787" t="str">
        <f>'[2]UAB DATA'!Q787</f>
        <v>Employment prospects after graduation</v>
      </c>
      <c r="R787">
        <f>'[2]UAB DATA'!R787</f>
        <v>0</v>
      </c>
      <c r="S787">
        <f>'[2]UAB DATA'!S787</f>
        <v>0</v>
      </c>
      <c r="T787" t="str">
        <f>'[2]UAB DATA'!T787</f>
        <v>Yes</v>
      </c>
      <c r="U787" t="str">
        <f>'[2]UAB DATA'!U787</f>
        <v>Auburn/Opelika/Phenix City/Tuskegee</v>
      </c>
      <c r="V787">
        <f>'[2]UAB DATA'!V787</f>
        <v>0</v>
      </c>
      <c r="W787" t="str">
        <f>'[2]UAB DATA'!W787</f>
        <v>Birmingham and Surrounding Suburbs</v>
      </c>
      <c r="X787">
        <f>'[2]UAB DATA'!X787</f>
        <v>0</v>
      </c>
      <c r="Y787">
        <f>'[2]UAB DATA'!Y787</f>
        <v>0</v>
      </c>
      <c r="Z787" t="str">
        <f>'[2]UAB DATA'!Z787</f>
        <v>Florence/Muscle Shoals/Tuscumbia</v>
      </c>
      <c r="AA787" t="str">
        <f>'[2]UAB DATA'!AA787</f>
        <v>Fort Payne/Guntersville</v>
      </c>
      <c r="AB787" t="str">
        <f>'[2]UAB DATA'!AB787</f>
        <v>Gadsden/Anniston/Oxford/Jacksonville</v>
      </c>
      <c r="AC787" t="str">
        <f>'[2]UAB DATA'!AC787</f>
        <v>Gulf Shores/Orange Beach</v>
      </c>
      <c r="AD787" t="str">
        <f>'[2]UAB DATA'!AD787</f>
        <v>Huntsville/Madison/Athens/Decatur</v>
      </c>
      <c r="AE787" t="str">
        <f>'[2]UAB DATA'!AE787</f>
        <v>Mobile/Saraland</v>
      </c>
      <c r="AF787">
        <f>'[2]UAB DATA'!AF787</f>
        <v>0</v>
      </c>
      <c r="AG787">
        <f>'[2]UAB DATA'!AG787</f>
        <v>0</v>
      </c>
      <c r="AH787">
        <f>'[2]UAB DATA'!AH787</f>
        <v>0</v>
      </c>
      <c r="AI787" t="str">
        <f>'[2]UAB DATA'!AI787</f>
        <v>Tuscaloosa/Northport</v>
      </c>
      <c r="AJ787">
        <f>'[2]UAB DATA'!AJ787</f>
        <v>0</v>
      </c>
      <c r="AK787">
        <f>'[2]UAB DATA'!AK787</f>
        <v>0</v>
      </c>
      <c r="AL787" t="str">
        <f>'[2]UAB DATA'!AL787</f>
        <v>Birmingham and Surrounding Suburbs</v>
      </c>
      <c r="AM787" t="str">
        <f>'[2]UAB DATA'!AM787</f>
        <v>Huntsville/Madison/Athens/Decatur</v>
      </c>
      <c r="AN787" t="str">
        <f>'[2]UAB DATA'!AN787</f>
        <v>Bay Minette/Fairhope/Foley</v>
      </c>
      <c r="AO787" t="str">
        <f>'[2]UAB DATA'!AO787</f>
        <v>Yes</v>
      </c>
      <c r="AP787" t="str">
        <f>'[2]UAB DATA'!AP787</f>
        <v>Very Positive</v>
      </c>
      <c r="AQ787" t="str">
        <f>'[2]UAB DATA'!AQ787</f>
        <v>Positive</v>
      </c>
      <c r="AR787" t="str">
        <f>'[2]UAB DATA'!AR787</f>
        <v>Negative</v>
      </c>
      <c r="AS787" t="str">
        <f>'[2]UAB DATA'!AS787</f>
        <v>Very Positive</v>
      </c>
      <c r="AT787" t="str">
        <f>'[2]UAB DATA'!AT787</f>
        <v>Negative</v>
      </c>
      <c r="AU787" t="str">
        <f>'[2]UAB DATA'!AU787</f>
        <v>Neutral/ No Opinion</v>
      </c>
      <c r="AV787" t="str">
        <f>'[2]UAB DATA'!AV787</f>
        <v>Very Positive</v>
      </c>
      <c r="AW787" t="str">
        <f>'[2]UAB DATA'!AW787</f>
        <v>Neutral/ No Opinion</v>
      </c>
      <c r="AX787" t="str">
        <f>'[2]UAB DATA'!AX787</f>
        <v>Positive</v>
      </c>
      <c r="AY787" t="str">
        <f>'[2]UAB DATA'!AY787</f>
        <v>Positive</v>
      </c>
      <c r="AZ787" t="str">
        <f>'[2]UAB DATA'!AZ787</f>
        <v>Neutral/ No Opinion</v>
      </c>
      <c r="BA787" t="str">
        <f>'[2]UAB DATA'!BA787</f>
        <v>Neutral/ No Opinion</v>
      </c>
      <c r="BB787" t="str">
        <f>'[2]UAB DATA'!BB787</f>
        <v>Neutral/ No Opinion</v>
      </c>
      <c r="BC787" t="str">
        <f>'[2]UAB DATA'!BC787</f>
        <v>Positive</v>
      </c>
      <c r="BD787" t="str">
        <f>'[2]UAB DATA'!BD787</f>
        <v>Positive</v>
      </c>
      <c r="BE787" t="str">
        <f>'[2]UAB DATA'!BE787</f>
        <v>Neutral/ No Opinion</v>
      </c>
      <c r="BF787" t="str">
        <f>'[2]UAB DATA'!BF787</f>
        <v>Neutral/ No Opinion</v>
      </c>
      <c r="BG787" t="str">
        <f>'[2]UAB DATA'!BG787</f>
        <v>Positive</v>
      </c>
      <c r="BH787" t="str">
        <f>'[2]UAB DATA'!BH787</f>
        <v>Negative</v>
      </c>
      <c r="BI787" t="str">
        <f>'[2]UAB DATA'!BI787</f>
        <v>Negative</v>
      </c>
      <c r="BJ787" t="str">
        <f>'[2]UAB DATA'!BJ787</f>
        <v>Negative</v>
      </c>
      <c r="BK787" t="str">
        <f>'[2]UAB DATA'!BK787</f>
        <v>Very Positive</v>
      </c>
      <c r="BL787" t="str">
        <f>'[2]UAB DATA'!BL787</f>
        <v>Important</v>
      </c>
      <c r="BM787" t="str">
        <f>'[2]UAB DATA'!BM787</f>
        <v>Important</v>
      </c>
      <c r="BN787" t="str">
        <f>'[2]UAB DATA'!BN787</f>
        <v>Important</v>
      </c>
      <c r="BO787" t="str">
        <f>'[2]UAB DATA'!BO787</f>
        <v>Neutral/ No Opinion</v>
      </c>
      <c r="BP787" t="str">
        <f>'[2]UAB DATA'!BP787</f>
        <v>Important</v>
      </c>
      <c r="BQ787" t="str">
        <f>'[2]UAB DATA'!BQ787</f>
        <v>Important</v>
      </c>
      <c r="BR787" t="str">
        <f>'[2]UAB DATA'!BR787</f>
        <v>Neutral/ No Opinion</v>
      </c>
      <c r="BS787" t="str">
        <f>'[2]UAB DATA'!BS787</f>
        <v>Important</v>
      </c>
      <c r="BT787" t="str">
        <f>'[2]UAB DATA'!BT787</f>
        <v>Important</v>
      </c>
      <c r="BU787" t="str">
        <f>'[2]UAB DATA'!BU787</f>
        <v>Important</v>
      </c>
      <c r="BV787" t="str">
        <f>'[2]UAB DATA'!BV787</f>
        <v>Important</v>
      </c>
      <c r="BW787" t="str">
        <f>'[2]UAB DATA'!BW787</f>
        <v>Important</v>
      </c>
      <c r="BX787" t="str">
        <f>'[2]UAB DATA'!BX787</f>
        <v>Important</v>
      </c>
      <c r="BY787" t="str">
        <f>'[2]UAB DATA'!BY787</f>
        <v>Important</v>
      </c>
      <c r="BZ787" t="str">
        <f>'[2]UAB DATA'!BZ787</f>
        <v>Important</v>
      </c>
      <c r="CA787" t="str">
        <f>'[2]UAB DATA'!CA787</f>
        <v>Important</v>
      </c>
      <c r="CB787" t="str">
        <f>'[2]UAB DATA'!CB787</f>
        <v>Important</v>
      </c>
      <c r="CC787" t="str">
        <f>'[2]UAB DATA'!CC787</f>
        <v>Important</v>
      </c>
      <c r="CD787" t="str">
        <f>'[2]UAB DATA'!CD787</f>
        <v>Important</v>
      </c>
      <c r="CE787" t="str">
        <f>'[2]UAB DATA'!CE787</f>
        <v>Important</v>
      </c>
      <c r="CF787" t="str">
        <f>'[2]UAB DATA'!CF787</f>
        <v>Maybe</v>
      </c>
      <c r="CG787" t="str">
        <f>'[2]UAB DATA'!CG787</f>
        <v>There is a lot of career opportunity in other states due to the density of the other populations. As well as being a minority, there is my specific demographic in other states. Though I do love Alabama, and Birmingham specifically. I do think Alabama is the most well-rounded state in what it has to offer, including proximity to other states.</v>
      </c>
      <c r="CH787" t="str">
        <f>'[2]UAB DATA'!CH787</f>
        <v>Alabama</v>
      </c>
      <c r="CI787" t="str">
        <f>'[2]UAB DATA'!CI787</f>
        <v>Birmingham and surrounding suburbs</v>
      </c>
      <c r="CJ787" t="str">
        <f>'[2]UAB DATA'!CJ787</f>
        <v>Male</v>
      </c>
      <c r="CK787" t="str">
        <f>'[2]UAB DATA'!CK787</f>
        <v>Asian</v>
      </c>
      <c r="CL787" t="str">
        <f>'[2]UAB DATA'!CL787</f>
        <v>18-24</v>
      </c>
      <c r="CM787" t="str">
        <f>'[2]UAB DATA'!CM787</f>
        <v>No</v>
      </c>
      <c r="CN787" t="str">
        <f>'[2]UAB DATA'!CN787</f>
        <v>Yes</v>
      </c>
      <c r="CO787">
        <f>'[2]UAB DATA'!CO787</f>
        <v>9</v>
      </c>
      <c r="CP787" t="str">
        <f>'[2]UAB DATA'!CP787</f>
        <v>Science, Technology, Engineering and Mathematics</v>
      </c>
      <c r="CQ787" t="str">
        <f>'[2]UAB DATA'!CQ787</f>
        <v>STEM</v>
      </c>
    </row>
    <row r="788" spans="1:95" x14ac:dyDescent="0.25">
      <c r="A788">
        <f>'[2]UAB DATA'!A788</f>
        <v>44270.802083333336</v>
      </c>
      <c r="B788">
        <f>'[2]UAB DATA'!B788</f>
        <v>44270.804166666669</v>
      </c>
      <c r="C788" t="str">
        <f>'[2]UAB DATA'!C788</f>
        <v>University of Alabama at Birmingham</v>
      </c>
      <c r="D788" t="str">
        <f>'[2]UAB DATA'!D788</f>
        <v>Graduating during 2023 or later</v>
      </c>
      <c r="E788" t="str">
        <f>'[2]UAB DATA'!E788</f>
        <v>Full-time Distance Education</v>
      </c>
      <c r="F788" t="str">
        <f>'[2]UAB DATA'!F788</f>
        <v>Biological Sciences, Other</v>
      </c>
      <c r="G788">
        <f>'[2]UAB DATA'!G788</f>
        <v>0</v>
      </c>
      <c r="H788">
        <f>'[2]UAB DATA'!H788</f>
        <v>0</v>
      </c>
      <c r="I788">
        <f>'[2]UAB DATA'!I788</f>
        <v>0</v>
      </c>
      <c r="J788" t="str">
        <f>'[2]UAB DATA'!J788</f>
        <v>Family influence</v>
      </c>
      <c r="K788">
        <f>'[2]UAB DATA'!K788</f>
        <v>0</v>
      </c>
      <c r="L788">
        <f>'[2]UAB DATA'!L788</f>
        <v>0</v>
      </c>
      <c r="M788">
        <f>'[2]UAB DATA'!M788</f>
        <v>0</v>
      </c>
      <c r="N788">
        <f>'[2]UAB DATA'!N788</f>
        <v>0</v>
      </c>
      <c r="O788">
        <f>'[2]UAB DATA'!O788</f>
        <v>0</v>
      </c>
      <c r="P788">
        <f>'[2]UAB DATA'!P788</f>
        <v>0</v>
      </c>
      <c r="Q788" t="str">
        <f>'[2]UAB DATA'!Q788</f>
        <v>Employment prospects after graduation</v>
      </c>
      <c r="R788">
        <f>'[2]UAB DATA'!R788</f>
        <v>0</v>
      </c>
      <c r="S788">
        <f>'[2]UAB DATA'!S788</f>
        <v>0</v>
      </c>
      <c r="T788" t="str">
        <f>'[2]UAB DATA'!T788</f>
        <v>I am an online/distance education student and reside outside of the state</v>
      </c>
      <c r="U788">
        <f>'[2]UAB DATA'!U788</f>
        <v>0</v>
      </c>
      <c r="V788">
        <f>'[2]UAB DATA'!V788</f>
        <v>0</v>
      </c>
      <c r="W788" t="str">
        <f>'[2]UAB DATA'!W788</f>
        <v>Birmingham and Surrounding Suburbs</v>
      </c>
      <c r="X788">
        <f>'[2]UAB DATA'!X788</f>
        <v>0</v>
      </c>
      <c r="Y788">
        <f>'[2]UAB DATA'!Y788</f>
        <v>0</v>
      </c>
      <c r="Z788">
        <f>'[2]UAB DATA'!Z788</f>
        <v>0</v>
      </c>
      <c r="AA788">
        <f>'[2]UAB DATA'!AA788</f>
        <v>0</v>
      </c>
      <c r="AB788">
        <f>'[2]UAB DATA'!AB788</f>
        <v>0</v>
      </c>
      <c r="AC788">
        <f>'[2]UAB DATA'!AC788</f>
        <v>0</v>
      </c>
      <c r="AD788">
        <f>'[2]UAB DATA'!AD788</f>
        <v>0</v>
      </c>
      <c r="AE788">
        <f>'[2]UAB DATA'!AE788</f>
        <v>0</v>
      </c>
      <c r="AF788">
        <f>'[2]UAB DATA'!AF788</f>
        <v>0</v>
      </c>
      <c r="AG788">
        <f>'[2]UAB DATA'!AG788</f>
        <v>0</v>
      </c>
      <c r="AH788">
        <f>'[2]UAB DATA'!AH788</f>
        <v>0</v>
      </c>
      <c r="AI788">
        <f>'[2]UAB DATA'!AI788</f>
        <v>0</v>
      </c>
      <c r="AJ788">
        <f>'[2]UAB DATA'!AJ788</f>
        <v>0</v>
      </c>
      <c r="AK788" t="str">
        <f>'[2]UAB DATA'!AK788</f>
        <v>I am an online/distance education student and reside outside of the state</v>
      </c>
      <c r="AL788" t="str">
        <f>'[2]UAB DATA'!AL788</f>
        <v>Huntsville/Madison/Athens/Decatur</v>
      </c>
      <c r="AM788" t="str">
        <f>'[2]UAB DATA'!AM788</f>
        <v>Birmingham and Surrounding Suburbs</v>
      </c>
      <c r="AN788" t="str">
        <f>'[2]UAB DATA'!AN788</f>
        <v>I am a virtual student and reside outside of the state</v>
      </c>
      <c r="AO788" t="str">
        <f>'[2]UAB DATA'!AO788</f>
        <v>No</v>
      </c>
      <c r="AP788" t="str">
        <f>'[2]UAB DATA'!AP788</f>
        <v>Neutral/ No Opinion</v>
      </c>
      <c r="AQ788" t="str">
        <f>'[2]UAB DATA'!AQ788</f>
        <v>Neutral/ No Opinion</v>
      </c>
      <c r="AR788" t="str">
        <f>'[2]UAB DATA'!AR788</f>
        <v>Positive</v>
      </c>
      <c r="AS788" t="str">
        <f>'[2]UAB DATA'!AS788</f>
        <v>Positive</v>
      </c>
      <c r="AT788" t="str">
        <f>'[2]UAB DATA'!AT788</f>
        <v>Positive</v>
      </c>
      <c r="AU788" t="str">
        <f>'[2]UAB DATA'!AU788</f>
        <v>Positive</v>
      </c>
      <c r="AV788" t="str">
        <f>'[2]UAB DATA'!AV788</f>
        <v>Neutral/ No Opinion</v>
      </c>
      <c r="AW788" t="str">
        <f>'[2]UAB DATA'!AW788</f>
        <v>Negative</v>
      </c>
      <c r="AX788" t="str">
        <f>'[2]UAB DATA'!AX788</f>
        <v>Neutral/ No Opinion</v>
      </c>
      <c r="AY788" t="str">
        <f>'[2]UAB DATA'!AY788</f>
        <v>Neutral/ No Opinion</v>
      </c>
      <c r="AZ788" t="str">
        <f>'[2]UAB DATA'!AZ788</f>
        <v>Neutral/ No Opinion</v>
      </c>
      <c r="BA788" t="str">
        <f>'[2]UAB DATA'!BA788</f>
        <v>Neutral/ No Opinion</v>
      </c>
      <c r="BB788" t="str">
        <f>'[2]UAB DATA'!BB788</f>
        <v>Neutral/ No Opinion</v>
      </c>
      <c r="BC788" t="str">
        <f>'[2]UAB DATA'!BC788</f>
        <v>Neutral/ No Opinion</v>
      </c>
      <c r="BD788" t="str">
        <f>'[2]UAB DATA'!BD788</f>
        <v>Neutral/ No Opinion</v>
      </c>
      <c r="BE788" t="str">
        <f>'[2]UAB DATA'!BE788</f>
        <v>Neutral/ No Opinion</v>
      </c>
      <c r="BF788" t="str">
        <f>'[2]UAB DATA'!BF788</f>
        <v>Neutral/ No Opinion</v>
      </c>
      <c r="BG788" t="str">
        <f>'[2]UAB DATA'!BG788</f>
        <v>Neutral/ No Opinion</v>
      </c>
      <c r="BH788" t="str">
        <f>'[2]UAB DATA'!BH788</f>
        <v>Neutral/ No Opinion</v>
      </c>
      <c r="BI788" t="str">
        <f>'[2]UAB DATA'!BI788</f>
        <v>Neutral/ No Opinion</v>
      </c>
      <c r="BJ788" t="str">
        <f>'[2]UAB DATA'!BJ788</f>
        <v>Neutral/ No Opinion</v>
      </c>
      <c r="BK788" t="str">
        <f>'[2]UAB DATA'!BK788</f>
        <v>Neutral/ No Opinion</v>
      </c>
      <c r="BL788" t="str">
        <f>'[2]UAB DATA'!BL788</f>
        <v>Important</v>
      </c>
      <c r="BM788" t="str">
        <f>'[2]UAB DATA'!BM788</f>
        <v>Neutral/ No Opinion</v>
      </c>
      <c r="BN788" t="str">
        <f>'[2]UAB DATA'!BN788</f>
        <v>Very Important</v>
      </c>
      <c r="BO788" t="str">
        <f>'[2]UAB DATA'!BO788</f>
        <v>Neutral/ No Opinion</v>
      </c>
      <c r="BP788" t="str">
        <f>'[2]UAB DATA'!BP788</f>
        <v>Neutral/ No Opinion</v>
      </c>
      <c r="BQ788" t="str">
        <f>'[2]UAB DATA'!BQ788</f>
        <v>Important</v>
      </c>
      <c r="BR788" t="str">
        <f>'[2]UAB DATA'!BR788</f>
        <v>Important</v>
      </c>
      <c r="BS788" t="str">
        <f>'[2]UAB DATA'!BS788</f>
        <v>Very Important</v>
      </c>
      <c r="BT788" t="str">
        <f>'[2]UAB DATA'!BT788</f>
        <v>Very Important</v>
      </c>
      <c r="BU788" t="str">
        <f>'[2]UAB DATA'!BU788</f>
        <v>Very Important</v>
      </c>
      <c r="BV788" t="str">
        <f>'[2]UAB DATA'!BV788</f>
        <v>Important</v>
      </c>
      <c r="BW788" t="str">
        <f>'[2]UAB DATA'!BW788</f>
        <v>Important</v>
      </c>
      <c r="BX788" t="str">
        <f>'[2]UAB DATA'!BX788</f>
        <v>Important</v>
      </c>
      <c r="BY788" t="str">
        <f>'[2]UAB DATA'!BY788</f>
        <v>Very Important</v>
      </c>
      <c r="BZ788" t="str">
        <f>'[2]UAB DATA'!BZ788</f>
        <v>Very Important</v>
      </c>
      <c r="CA788" t="str">
        <f>'[2]UAB DATA'!CA788</f>
        <v>Very Important</v>
      </c>
      <c r="CB788" t="str">
        <f>'[2]UAB DATA'!CB788</f>
        <v>Very Important</v>
      </c>
      <c r="CC788" t="str">
        <f>'[2]UAB DATA'!CC788</f>
        <v>Very Important</v>
      </c>
      <c r="CD788" t="str">
        <f>'[2]UAB DATA'!CD788</f>
        <v>Neutral/ No Opinion</v>
      </c>
      <c r="CE788" t="str">
        <f>'[2]UAB DATA'!CE788</f>
        <v>Important</v>
      </c>
      <c r="CF788" t="str">
        <f>'[2]UAB DATA'!CF788</f>
        <v>No</v>
      </c>
      <c r="CG788">
        <f>'[2]UAB DATA'!CG788</f>
        <v>0</v>
      </c>
      <c r="CH788" t="str">
        <f>'[2]UAB DATA'!CH788</f>
        <v>Kentucky</v>
      </c>
      <c r="CI788">
        <f>'[2]UAB DATA'!CI788</f>
        <v>0</v>
      </c>
      <c r="CJ788" t="str">
        <f>'[2]UAB DATA'!CJ788</f>
        <v>Female</v>
      </c>
      <c r="CK788" t="str">
        <f>'[2]UAB DATA'!CK788</f>
        <v>Black or African American</v>
      </c>
      <c r="CL788" t="str">
        <f>'[2]UAB DATA'!CL788</f>
        <v>25-34</v>
      </c>
      <c r="CM788" t="str">
        <f>'[2]UAB DATA'!CM788</f>
        <v>No</v>
      </c>
      <c r="CN788" t="str">
        <f>'[2]UAB DATA'!CN788</f>
        <v>No</v>
      </c>
      <c r="CO788">
        <f>'[2]UAB DATA'!CO788</f>
        <v>3</v>
      </c>
      <c r="CP788" t="str">
        <f>'[2]UAB DATA'!CP788</f>
        <v>Science, Technology, Engineering and Mathematics</v>
      </c>
      <c r="CQ788" t="str">
        <f>'[2]UAB DATA'!CQ788</f>
        <v>STEM</v>
      </c>
    </row>
    <row r="789" spans="1:95" x14ac:dyDescent="0.25">
      <c r="A789">
        <f>'[2]UAB DATA'!A789</f>
        <v>44270.786111111112</v>
      </c>
      <c r="B789">
        <f>'[2]UAB DATA'!B789</f>
        <v>44270.790277777778</v>
      </c>
      <c r="C789" t="str">
        <f>'[2]UAB DATA'!C789</f>
        <v>University of Alabama at Birmingham</v>
      </c>
      <c r="D789" t="str">
        <f>'[2]UAB DATA'!D789</f>
        <v>Graduating during 2023 or later</v>
      </c>
      <c r="E789" t="str">
        <f>'[2]UAB DATA'!E789</f>
        <v>Full-time On-Campus</v>
      </c>
      <c r="F789" t="str">
        <f>'[2]UAB DATA'!F789</f>
        <v>Biological Sciences, Other</v>
      </c>
      <c r="G789">
        <f>'[2]UAB DATA'!G789</f>
        <v>0</v>
      </c>
      <c r="H789">
        <f>'[2]UAB DATA'!H789</f>
        <v>0</v>
      </c>
      <c r="I789">
        <f>'[2]UAB DATA'!I789</f>
        <v>0</v>
      </c>
      <c r="J789">
        <f>'[2]UAB DATA'!J789</f>
        <v>0</v>
      </c>
      <c r="K789">
        <f>'[2]UAB DATA'!K789</f>
        <v>0</v>
      </c>
      <c r="L789">
        <f>'[2]UAB DATA'!L789</f>
        <v>0</v>
      </c>
      <c r="M789">
        <f>'[2]UAB DATA'!M789</f>
        <v>0</v>
      </c>
      <c r="N789">
        <f>'[2]UAB DATA'!N789</f>
        <v>0</v>
      </c>
      <c r="O789">
        <f>'[2]UAB DATA'!O789</f>
        <v>0</v>
      </c>
      <c r="P789">
        <f>'[2]UAB DATA'!P789</f>
        <v>0</v>
      </c>
      <c r="Q789">
        <f>'[2]UAB DATA'!Q789</f>
        <v>0</v>
      </c>
      <c r="R789">
        <f>'[2]UAB DATA'!R789</f>
        <v>0</v>
      </c>
      <c r="S789" t="str">
        <f>'[2]UAB DATA'!S789</f>
        <v>Other</v>
      </c>
      <c r="T789" t="str">
        <f>'[2]UAB DATA'!T789</f>
        <v>No</v>
      </c>
      <c r="U789">
        <f>'[2]UAB DATA'!U789</f>
        <v>0</v>
      </c>
      <c r="V789">
        <f>'[2]UAB DATA'!V789</f>
        <v>0</v>
      </c>
      <c r="W789">
        <f>'[2]UAB DATA'!W789</f>
        <v>0</v>
      </c>
      <c r="X789">
        <f>'[2]UAB DATA'!X789</f>
        <v>0</v>
      </c>
      <c r="Y789">
        <f>'[2]UAB DATA'!Y789</f>
        <v>0</v>
      </c>
      <c r="Z789" t="str">
        <f>'[2]UAB DATA'!Z789</f>
        <v>Florence/Muscle Shoals/Tuscumbia</v>
      </c>
      <c r="AA789" t="str">
        <f>'[2]UAB DATA'!AA789</f>
        <v>Fort Payne/Guntersville</v>
      </c>
      <c r="AB789">
        <f>'[2]UAB DATA'!AB789</f>
        <v>0</v>
      </c>
      <c r="AC789" t="str">
        <f>'[2]UAB DATA'!AC789</f>
        <v>Gulf Shores/Orange Beach</v>
      </c>
      <c r="AD789" t="str">
        <f>'[2]UAB DATA'!AD789</f>
        <v>Huntsville/Madison/Athens/Decatur</v>
      </c>
      <c r="AE789">
        <f>'[2]UAB DATA'!AE789</f>
        <v>0</v>
      </c>
      <c r="AF789">
        <f>'[2]UAB DATA'!AF789</f>
        <v>0</v>
      </c>
      <c r="AG789">
        <f>'[2]UAB DATA'!AG789</f>
        <v>0</v>
      </c>
      <c r="AH789">
        <f>'[2]UAB DATA'!AH789</f>
        <v>0</v>
      </c>
      <c r="AI789">
        <f>'[2]UAB DATA'!AI789</f>
        <v>0</v>
      </c>
      <c r="AJ789">
        <f>'[2]UAB DATA'!AJ789</f>
        <v>0</v>
      </c>
      <c r="AK789">
        <f>'[2]UAB DATA'!AK789</f>
        <v>0</v>
      </c>
      <c r="AL789" t="str">
        <f>'[2]UAB DATA'!AL789</f>
        <v>Huntsville/Madison/Athens/Decatur</v>
      </c>
      <c r="AM789" t="str">
        <f>'[2]UAB DATA'!AM789</f>
        <v>Birmingham and Surrounding Suburbs</v>
      </c>
      <c r="AN789" t="str">
        <f>'[2]UAB DATA'!AN789</f>
        <v>Gulf Shores/Orange Beach</v>
      </c>
      <c r="AO789" t="str">
        <f>'[2]UAB DATA'!AO789</f>
        <v>No</v>
      </c>
      <c r="AP789" t="str">
        <f>'[2]UAB DATA'!AP789</f>
        <v>Negative</v>
      </c>
      <c r="AQ789" t="str">
        <f>'[2]UAB DATA'!AQ789</f>
        <v>Neutral/ No Opinion</v>
      </c>
      <c r="AR789" t="str">
        <f>'[2]UAB DATA'!AR789</f>
        <v>Neutral/ No Opinion</v>
      </c>
      <c r="AS789" t="str">
        <f>'[2]UAB DATA'!AS789</f>
        <v>Neutral/ No Opinion</v>
      </c>
      <c r="AT789" t="str">
        <f>'[2]UAB DATA'!AT789</f>
        <v>Negative</v>
      </c>
      <c r="AU789" t="str">
        <f>'[2]UAB DATA'!AU789</f>
        <v>Positive</v>
      </c>
      <c r="AV789" t="str">
        <f>'[2]UAB DATA'!AV789</f>
        <v>Positive</v>
      </c>
      <c r="AW789" t="str">
        <f>'[2]UAB DATA'!AW789</f>
        <v>Positive</v>
      </c>
      <c r="AX789" t="str">
        <f>'[2]UAB DATA'!AX789</f>
        <v>Neutral/ No Opinion</v>
      </c>
      <c r="AY789" t="str">
        <f>'[2]UAB DATA'!AY789</f>
        <v>Neutral/ No Opinion</v>
      </c>
      <c r="AZ789" t="str">
        <f>'[2]UAB DATA'!AZ789</f>
        <v>Negative</v>
      </c>
      <c r="BA789" t="str">
        <f>'[2]UAB DATA'!BA789</f>
        <v>Neutral/ No Opinion</v>
      </c>
      <c r="BB789" t="str">
        <f>'[2]UAB DATA'!BB789</f>
        <v>Neutral/ No Opinion</v>
      </c>
      <c r="BC789" t="str">
        <f>'[2]UAB DATA'!BC789</f>
        <v>Positive</v>
      </c>
      <c r="BD789" t="str">
        <f>'[2]UAB DATA'!BD789</f>
        <v>Neutral/ No Opinion</v>
      </c>
      <c r="BE789" t="str">
        <f>'[2]UAB DATA'!BE789</f>
        <v>Negative</v>
      </c>
      <c r="BF789" t="str">
        <f>'[2]UAB DATA'!BF789</f>
        <v>Negative</v>
      </c>
      <c r="BG789" t="str">
        <f>'[2]UAB DATA'!BG789</f>
        <v>Positive</v>
      </c>
      <c r="BH789" t="str">
        <f>'[2]UAB DATA'!BH789</f>
        <v>Positive</v>
      </c>
      <c r="BI789" t="str">
        <f>'[2]UAB DATA'!BI789</f>
        <v>Neutral/ No Opinion</v>
      </c>
      <c r="BJ789" t="str">
        <f>'[2]UAB DATA'!BJ789</f>
        <v>Neutral/ No Opinion</v>
      </c>
      <c r="BK789" t="str">
        <f>'[2]UAB DATA'!BK789</f>
        <v>Neutral/ No Opinion</v>
      </c>
      <c r="BL789" t="str">
        <f>'[2]UAB DATA'!BL789</f>
        <v>Neutral/ No Opinion</v>
      </c>
      <c r="BM789" t="str">
        <f>'[2]UAB DATA'!BM789</f>
        <v>Neutral/ No Opinion</v>
      </c>
      <c r="BN789" t="str">
        <f>'[2]UAB DATA'!BN789</f>
        <v>Important</v>
      </c>
      <c r="BO789" t="str">
        <f>'[2]UAB DATA'!BO789</f>
        <v>Neutral/ No Opinion</v>
      </c>
      <c r="BP789" t="str">
        <f>'[2]UAB DATA'!BP789</f>
        <v>Neutral/ No Opinion</v>
      </c>
      <c r="BQ789" t="str">
        <f>'[2]UAB DATA'!BQ789</f>
        <v>Neutral/ No Opinion</v>
      </c>
      <c r="BR789" t="str">
        <f>'[2]UAB DATA'!BR789</f>
        <v>Neutral/ No Opinion</v>
      </c>
      <c r="BS789" t="str">
        <f>'[2]UAB DATA'!BS789</f>
        <v>Neutral/ No Opinion</v>
      </c>
      <c r="BT789" t="str">
        <f>'[2]UAB DATA'!BT789</f>
        <v>Neutral/ No Opinion</v>
      </c>
      <c r="BU789" t="str">
        <f>'[2]UAB DATA'!BU789</f>
        <v>Neutral/ No Opinion</v>
      </c>
      <c r="BV789" t="str">
        <f>'[2]UAB DATA'!BV789</f>
        <v>Neutral/ No Opinion</v>
      </c>
      <c r="BW789" t="str">
        <f>'[2]UAB DATA'!BW789</f>
        <v>Neutral/ No Opinion</v>
      </c>
      <c r="BX789" t="str">
        <f>'[2]UAB DATA'!BX789</f>
        <v>Neutral/ No Opinion</v>
      </c>
      <c r="BY789" t="str">
        <f>'[2]UAB DATA'!BY789</f>
        <v>Neutral/ No Opinion</v>
      </c>
      <c r="BZ789" t="str">
        <f>'[2]UAB DATA'!BZ789</f>
        <v>Neutral/ No Opinion</v>
      </c>
      <c r="CA789" t="str">
        <f>'[2]UAB DATA'!CA789</f>
        <v>Neutral/ No Opinion</v>
      </c>
      <c r="CB789" t="str">
        <f>'[2]UAB DATA'!CB789</f>
        <v>Neutral/ No Opinion</v>
      </c>
      <c r="CC789" t="str">
        <f>'[2]UAB DATA'!CC789</f>
        <v>Neutral/ No Opinion</v>
      </c>
      <c r="CD789" t="str">
        <f>'[2]UAB DATA'!CD789</f>
        <v>Neutral/ No Opinion</v>
      </c>
      <c r="CE789" t="str">
        <f>'[2]UAB DATA'!CE789</f>
        <v>Neutral/ No Opinion</v>
      </c>
      <c r="CF789" t="str">
        <f>'[2]UAB DATA'!CF789</f>
        <v>No</v>
      </c>
      <c r="CG789">
        <f>'[2]UAB DATA'!CG789</f>
        <v>0</v>
      </c>
      <c r="CH789" t="str">
        <f>'[2]UAB DATA'!CH789</f>
        <v>Alabama</v>
      </c>
      <c r="CI789" t="str">
        <f>'[2]UAB DATA'!CI789</f>
        <v>Huntsville/Madison/Athens/Decatur</v>
      </c>
      <c r="CJ789" t="str">
        <f>'[2]UAB DATA'!CJ789</f>
        <v>Male</v>
      </c>
      <c r="CK789" t="str">
        <f>'[2]UAB DATA'!CK789</f>
        <v>Black or African American</v>
      </c>
      <c r="CL789" t="str">
        <f>'[2]UAB DATA'!CL789</f>
        <v>18-24</v>
      </c>
      <c r="CM789" t="str">
        <f>'[2]UAB DATA'!CM789</f>
        <v>No</v>
      </c>
      <c r="CN789" t="str">
        <f>'[2]UAB DATA'!CN789</f>
        <v>Yes</v>
      </c>
      <c r="CO789">
        <f>'[2]UAB DATA'!CO789</f>
        <v>9</v>
      </c>
      <c r="CP789" t="str">
        <f>'[2]UAB DATA'!CP789</f>
        <v>Science, Technology, Engineering and Mathematics</v>
      </c>
      <c r="CQ789" t="str">
        <f>'[2]UAB DATA'!CQ789</f>
        <v>STEM</v>
      </c>
    </row>
    <row r="790" spans="1:95" x14ac:dyDescent="0.25">
      <c r="A790">
        <f>'[2]UAB DATA'!A790</f>
        <v>44270.777777777781</v>
      </c>
      <c r="B790">
        <f>'[2]UAB DATA'!B790</f>
        <v>44270.779861111114</v>
      </c>
      <c r="C790" t="str">
        <f>'[2]UAB DATA'!C790</f>
        <v>University of Alabama at Birmingham</v>
      </c>
      <c r="D790" t="str">
        <f>'[2]UAB DATA'!D790</f>
        <v>Graduating during 2021</v>
      </c>
      <c r="E790" t="str">
        <f>'[2]UAB DATA'!E790</f>
        <v>Full-time On-Campus</v>
      </c>
      <c r="F790" t="str">
        <f>'[2]UAB DATA'!F790</f>
        <v>Biological Sciences, Other</v>
      </c>
      <c r="G790">
        <f>'[2]UAB DATA'!G790</f>
        <v>0</v>
      </c>
      <c r="H790">
        <f>'[2]UAB DATA'!H790</f>
        <v>0</v>
      </c>
      <c r="I790">
        <f>'[2]UAB DATA'!I790</f>
        <v>0</v>
      </c>
      <c r="J790">
        <f>'[2]UAB DATA'!J790</f>
        <v>0</v>
      </c>
      <c r="K790">
        <f>'[2]UAB DATA'!K790</f>
        <v>0</v>
      </c>
      <c r="L790">
        <f>'[2]UAB DATA'!L790</f>
        <v>0</v>
      </c>
      <c r="M790">
        <f>'[2]UAB DATA'!M790</f>
        <v>0</v>
      </c>
      <c r="N790">
        <f>'[2]UAB DATA'!N790</f>
        <v>0</v>
      </c>
      <c r="O790">
        <f>'[2]UAB DATA'!O790</f>
        <v>0</v>
      </c>
      <c r="P790">
        <f>'[2]UAB DATA'!P790</f>
        <v>0</v>
      </c>
      <c r="Q790">
        <f>'[2]UAB DATA'!Q790</f>
        <v>0</v>
      </c>
      <c r="R790" t="str">
        <f>'[2]UAB DATA'!R790</f>
        <v>Prior full-time employment</v>
      </c>
      <c r="S790">
        <f>'[2]UAB DATA'!S790</f>
        <v>0</v>
      </c>
      <c r="T790" t="str">
        <f>'[2]UAB DATA'!T790</f>
        <v>Yes</v>
      </c>
      <c r="U790">
        <f>'[2]UAB DATA'!U790</f>
        <v>0</v>
      </c>
      <c r="V790">
        <f>'[2]UAB DATA'!V790</f>
        <v>0</v>
      </c>
      <c r="W790" t="str">
        <f>'[2]UAB DATA'!W790</f>
        <v>Birmingham and Surrounding Suburbs</v>
      </c>
      <c r="X790">
        <f>'[2]UAB DATA'!X790</f>
        <v>0</v>
      </c>
      <c r="Y790">
        <f>'[2]UAB DATA'!Y790</f>
        <v>0</v>
      </c>
      <c r="Z790">
        <f>'[2]UAB DATA'!Z790</f>
        <v>0</v>
      </c>
      <c r="AA790">
        <f>'[2]UAB DATA'!AA790</f>
        <v>0</v>
      </c>
      <c r="AB790">
        <f>'[2]UAB DATA'!AB790</f>
        <v>0</v>
      </c>
      <c r="AC790">
        <f>'[2]UAB DATA'!AC790</f>
        <v>0</v>
      </c>
      <c r="AD790" t="str">
        <f>'[2]UAB DATA'!AD790</f>
        <v>Huntsville/Madison/Athens/Decatur</v>
      </c>
      <c r="AE790">
        <f>'[2]UAB DATA'!AE790</f>
        <v>0</v>
      </c>
      <c r="AF790">
        <f>'[2]UAB DATA'!AF790</f>
        <v>0</v>
      </c>
      <c r="AG790">
        <f>'[2]UAB DATA'!AG790</f>
        <v>0</v>
      </c>
      <c r="AH790">
        <f>'[2]UAB DATA'!AH790</f>
        <v>0</v>
      </c>
      <c r="AI790">
        <f>'[2]UAB DATA'!AI790</f>
        <v>0</v>
      </c>
      <c r="AJ790">
        <f>'[2]UAB DATA'!AJ790</f>
        <v>0</v>
      </c>
      <c r="AK790">
        <f>'[2]UAB DATA'!AK790</f>
        <v>0</v>
      </c>
      <c r="AL790" t="str">
        <f>'[2]UAB DATA'!AL790</f>
        <v>Huntsville/Madison/Athens/Decatur</v>
      </c>
      <c r="AM790" t="str">
        <f>'[2]UAB DATA'!AM790</f>
        <v>Birmingham and Surrounding Suburbs</v>
      </c>
      <c r="AN790" t="str">
        <f>'[2]UAB DATA'!AN790</f>
        <v>Auburn/Opelika/Phenix City/Tuskegee</v>
      </c>
      <c r="AO790" t="str">
        <f>'[2]UAB DATA'!AO790</f>
        <v>No</v>
      </c>
      <c r="AP790" t="str">
        <f>'[2]UAB DATA'!AP790</f>
        <v>Neutral/ No Opinion</v>
      </c>
      <c r="AQ790" t="str">
        <f>'[2]UAB DATA'!AQ790</f>
        <v>Neutral/ No Opinion</v>
      </c>
      <c r="AR790" t="str">
        <f>'[2]UAB DATA'!AR790</f>
        <v>Neutral/ No Opinion</v>
      </c>
      <c r="AS790" t="str">
        <f>'[2]UAB DATA'!AS790</f>
        <v>Neutral/ No Opinion</v>
      </c>
      <c r="AT790" t="str">
        <f>'[2]UAB DATA'!AT790</f>
        <v>Neutral/ No Opinion</v>
      </c>
      <c r="AU790" t="str">
        <f>'[2]UAB DATA'!AU790</f>
        <v>Neutral/ No Opinion</v>
      </c>
      <c r="AV790" t="str">
        <f>'[2]UAB DATA'!AV790</f>
        <v>Neutral/ No Opinion</v>
      </c>
      <c r="AW790" t="str">
        <f>'[2]UAB DATA'!AW790</f>
        <v>Neutral/ No Opinion</v>
      </c>
      <c r="AX790" t="str">
        <f>'[2]UAB DATA'!AX790</f>
        <v>Neutral/ No Opinion</v>
      </c>
      <c r="AY790" t="str">
        <f>'[2]UAB DATA'!AY790</f>
        <v>Neutral/ No Opinion</v>
      </c>
      <c r="AZ790" t="str">
        <f>'[2]UAB DATA'!AZ790</f>
        <v>Neutral/ No Opinion</v>
      </c>
      <c r="BA790" t="str">
        <f>'[2]UAB DATA'!BA790</f>
        <v>Neutral/ No Opinion</v>
      </c>
      <c r="BB790" t="str">
        <f>'[2]UAB DATA'!BB790</f>
        <v>Neutral/ No Opinion</v>
      </c>
      <c r="BC790" t="str">
        <f>'[2]UAB DATA'!BC790</f>
        <v>Neutral/ No Opinion</v>
      </c>
      <c r="BD790" t="str">
        <f>'[2]UAB DATA'!BD790</f>
        <v>Neutral/ No Opinion</v>
      </c>
      <c r="BE790" t="str">
        <f>'[2]UAB DATA'!BE790</f>
        <v>Neutral/ No Opinion</v>
      </c>
      <c r="BF790" t="str">
        <f>'[2]UAB DATA'!BF790</f>
        <v>Neutral/ No Opinion</v>
      </c>
      <c r="BG790" t="str">
        <f>'[2]UAB DATA'!BG790</f>
        <v>Neutral/ No Opinion</v>
      </c>
      <c r="BH790" t="str">
        <f>'[2]UAB DATA'!BH790</f>
        <v>Neutral/ No Opinion</v>
      </c>
      <c r="BI790" t="str">
        <f>'[2]UAB DATA'!BI790</f>
        <v>Neutral/ No Opinion</v>
      </c>
      <c r="BJ790" t="str">
        <f>'[2]UAB DATA'!BJ790</f>
        <v>Neutral/ No Opinion</v>
      </c>
      <c r="BK790" t="str">
        <f>'[2]UAB DATA'!BK790</f>
        <v>Neutral/ No Opinion</v>
      </c>
      <c r="BL790" t="str">
        <f>'[2]UAB DATA'!BL790</f>
        <v>Neutral/ No Opinion</v>
      </c>
      <c r="BM790" t="str">
        <f>'[2]UAB DATA'!BM790</f>
        <v>Neutral/ No Opinion</v>
      </c>
      <c r="BN790" t="str">
        <f>'[2]UAB DATA'!BN790</f>
        <v>Neutral/ No Opinion</v>
      </c>
      <c r="BO790" t="str">
        <f>'[2]UAB DATA'!BO790</f>
        <v>Neutral/ No Opinion</v>
      </c>
      <c r="BP790" t="str">
        <f>'[2]UAB DATA'!BP790</f>
        <v>Neutral/ No Opinion</v>
      </c>
      <c r="BQ790" t="str">
        <f>'[2]UAB DATA'!BQ790</f>
        <v>Neutral/ No Opinion</v>
      </c>
      <c r="BR790" t="str">
        <f>'[2]UAB DATA'!BR790</f>
        <v>Neutral/ No Opinion</v>
      </c>
      <c r="BS790" t="str">
        <f>'[2]UAB DATA'!BS790</f>
        <v>Neutral/ No Opinion</v>
      </c>
      <c r="BT790" t="str">
        <f>'[2]UAB DATA'!BT790</f>
        <v>Neutral/ No Opinion</v>
      </c>
      <c r="BU790" t="str">
        <f>'[2]UAB DATA'!BU790</f>
        <v>Neutral/ No Opinion</v>
      </c>
      <c r="BV790" t="str">
        <f>'[2]UAB DATA'!BV790</f>
        <v>Neutral/ No Opinion</v>
      </c>
      <c r="BW790" t="str">
        <f>'[2]UAB DATA'!BW790</f>
        <v>Neutral/ No Opinion</v>
      </c>
      <c r="BX790" t="str">
        <f>'[2]UAB DATA'!BX790</f>
        <v>Neutral/ No Opinion</v>
      </c>
      <c r="BY790" t="str">
        <f>'[2]UAB DATA'!BY790</f>
        <v>Neutral/ No Opinion</v>
      </c>
      <c r="BZ790" t="str">
        <f>'[2]UAB DATA'!BZ790</f>
        <v>Neutral/ No Opinion</v>
      </c>
      <c r="CA790" t="str">
        <f>'[2]UAB DATA'!CA790</f>
        <v>Neutral/ No Opinion</v>
      </c>
      <c r="CB790" t="str">
        <f>'[2]UAB DATA'!CB790</f>
        <v>Neutral/ No Opinion</v>
      </c>
      <c r="CC790" t="str">
        <f>'[2]UAB DATA'!CC790</f>
        <v>Neutral/ No Opinion</v>
      </c>
      <c r="CD790" t="str">
        <f>'[2]UAB DATA'!CD790</f>
        <v>Neutral/ No Opinion</v>
      </c>
      <c r="CE790" t="str">
        <f>'[2]UAB DATA'!CE790</f>
        <v>Neutral/ No Opinion</v>
      </c>
      <c r="CF790" t="str">
        <f>'[2]UAB DATA'!CF790</f>
        <v>No</v>
      </c>
      <c r="CG790">
        <f>'[2]UAB DATA'!CG790</f>
        <v>0</v>
      </c>
      <c r="CH790" t="str">
        <f>'[2]UAB DATA'!CH790</f>
        <v>Alabama</v>
      </c>
      <c r="CI790" t="str">
        <f>'[2]UAB DATA'!CI790</f>
        <v>Huntsville/Madison/Athens/Decatur</v>
      </c>
      <c r="CJ790" t="str">
        <f>'[2]UAB DATA'!CJ790</f>
        <v>Female</v>
      </c>
      <c r="CK790" t="str">
        <f>'[2]UAB DATA'!CK790</f>
        <v>Black or African American</v>
      </c>
      <c r="CL790" t="str">
        <f>'[2]UAB DATA'!CL790</f>
        <v>25-34</v>
      </c>
      <c r="CM790" t="str">
        <f>'[2]UAB DATA'!CM790</f>
        <v>No</v>
      </c>
      <c r="CN790" t="str">
        <f>'[2]UAB DATA'!CN790</f>
        <v>No</v>
      </c>
      <c r="CO790">
        <f>'[2]UAB DATA'!CO790</f>
        <v>9</v>
      </c>
      <c r="CP790" t="str">
        <f>'[2]UAB DATA'!CP790</f>
        <v>Science, Technology, Engineering and Mathematics</v>
      </c>
      <c r="CQ790" t="str">
        <f>'[2]UAB DATA'!CQ790</f>
        <v>STEM</v>
      </c>
    </row>
    <row r="791" spans="1:95" x14ac:dyDescent="0.25">
      <c r="A791">
        <f>'[2]UAB DATA'!A791</f>
        <v>44263.933333333334</v>
      </c>
      <c r="B791">
        <f>'[2]UAB DATA'!B791</f>
        <v>44263.950694444444</v>
      </c>
      <c r="C791" t="str">
        <f>'[2]UAB DATA'!C791</f>
        <v>University of Alabama at Birmingham</v>
      </c>
      <c r="D791" t="str">
        <f>'[2]UAB DATA'!D791</f>
        <v>Graduating during 2023 or later</v>
      </c>
      <c r="E791" t="str">
        <f>'[2]UAB DATA'!E791</f>
        <v>Full-time On-Campus</v>
      </c>
      <c r="F791" t="str">
        <f>'[2]UAB DATA'!F791</f>
        <v>Biological Sciences, Other</v>
      </c>
      <c r="G791" t="str">
        <f>'[2]UAB DATA'!G791</f>
        <v>Enjoyment of curriculum</v>
      </c>
      <c r="H791">
        <f>'[2]UAB DATA'!H791</f>
        <v>0</v>
      </c>
      <c r="I791">
        <f>'[2]UAB DATA'!I791</f>
        <v>0</v>
      </c>
      <c r="J791" t="str">
        <f>'[2]UAB DATA'!J791</f>
        <v>Family influence</v>
      </c>
      <c r="K791" t="str">
        <f>'[2]UAB DATA'!K791</f>
        <v>Peer/friend influence</v>
      </c>
      <c r="L791">
        <f>'[2]UAB DATA'!L791</f>
        <v>0</v>
      </c>
      <c r="M791">
        <f>'[2]UAB DATA'!M791</f>
        <v>0</v>
      </c>
      <c r="N791">
        <f>'[2]UAB DATA'!N791</f>
        <v>0</v>
      </c>
      <c r="O791">
        <f>'[2]UAB DATA'!O791</f>
        <v>0</v>
      </c>
      <c r="P791">
        <f>'[2]UAB DATA'!P791</f>
        <v>0</v>
      </c>
      <c r="Q791">
        <f>'[2]UAB DATA'!Q791</f>
        <v>0</v>
      </c>
      <c r="R791">
        <f>'[2]UAB DATA'!R791</f>
        <v>0</v>
      </c>
      <c r="S791" t="str">
        <f>'[2]UAB DATA'!S791</f>
        <v>Other</v>
      </c>
      <c r="T791" t="str">
        <f>'[2]UAB DATA'!T791</f>
        <v>Yes</v>
      </c>
      <c r="U791">
        <f>'[2]UAB DATA'!U791</f>
        <v>0</v>
      </c>
      <c r="V791">
        <f>'[2]UAB DATA'!V791</f>
        <v>0</v>
      </c>
      <c r="W791" t="str">
        <f>'[2]UAB DATA'!W791</f>
        <v>Birmingham and Surrounding Suburbs</v>
      </c>
      <c r="X791">
        <f>'[2]UAB DATA'!X791</f>
        <v>0</v>
      </c>
      <c r="Y791">
        <f>'[2]UAB DATA'!Y791</f>
        <v>0</v>
      </c>
      <c r="Z791" t="str">
        <f>'[2]UAB DATA'!Z791</f>
        <v>Florence/Muscle Shoals/Tuscumbia</v>
      </c>
      <c r="AA791">
        <f>'[2]UAB DATA'!AA791</f>
        <v>0</v>
      </c>
      <c r="AB791">
        <f>'[2]UAB DATA'!AB791</f>
        <v>0</v>
      </c>
      <c r="AC791">
        <f>'[2]UAB DATA'!AC791</f>
        <v>0</v>
      </c>
      <c r="AD791" t="str">
        <f>'[2]UAB DATA'!AD791</f>
        <v>Huntsville/Madison/Athens/Decatur</v>
      </c>
      <c r="AE791">
        <f>'[2]UAB DATA'!AE791</f>
        <v>0</v>
      </c>
      <c r="AF791">
        <f>'[2]UAB DATA'!AF791</f>
        <v>0</v>
      </c>
      <c r="AG791">
        <f>'[2]UAB DATA'!AG791</f>
        <v>0</v>
      </c>
      <c r="AH791">
        <f>'[2]UAB DATA'!AH791</f>
        <v>0</v>
      </c>
      <c r="AI791" t="str">
        <f>'[2]UAB DATA'!AI791</f>
        <v>Tuscaloosa/Northport</v>
      </c>
      <c r="AJ791">
        <f>'[2]UAB DATA'!AJ791</f>
        <v>0</v>
      </c>
      <c r="AK791">
        <f>'[2]UAB DATA'!AK791</f>
        <v>0</v>
      </c>
      <c r="AL791" t="str">
        <f>'[2]UAB DATA'!AL791</f>
        <v>Huntsville/Madison/Athens/Decatur</v>
      </c>
      <c r="AM791" t="str">
        <f>'[2]UAB DATA'!AM791</f>
        <v>Birmingham and Surrounding Suburbs</v>
      </c>
      <c r="AN791" t="str">
        <f>'[2]UAB DATA'!AN791</f>
        <v>Tuscaloosa/Northport</v>
      </c>
      <c r="AO791" t="str">
        <f>'[2]UAB DATA'!AO791</f>
        <v>Yes</v>
      </c>
      <c r="AP791" t="str">
        <f>'[2]UAB DATA'!AP791</f>
        <v>Positive</v>
      </c>
      <c r="AQ791" t="str">
        <f>'[2]UAB DATA'!AQ791</f>
        <v>Positive</v>
      </c>
      <c r="AR791" t="str">
        <f>'[2]UAB DATA'!AR791</f>
        <v>Neutral/ No Opinion</v>
      </c>
      <c r="AS791" t="str">
        <f>'[2]UAB DATA'!AS791</f>
        <v>Positive</v>
      </c>
      <c r="AT791" t="str">
        <f>'[2]UAB DATA'!AT791</f>
        <v>Positive</v>
      </c>
      <c r="AU791" t="str">
        <f>'[2]UAB DATA'!AU791</f>
        <v>Positive</v>
      </c>
      <c r="AV791" t="str">
        <f>'[2]UAB DATA'!AV791</f>
        <v>Positive</v>
      </c>
      <c r="AW791" t="str">
        <f>'[2]UAB DATA'!AW791</f>
        <v>Neutral/ No Opinion</v>
      </c>
      <c r="AX791" t="str">
        <f>'[2]UAB DATA'!AX791</f>
        <v>Neutral/ No Opinion</v>
      </c>
      <c r="AY791" t="str">
        <f>'[2]UAB DATA'!AY791</f>
        <v>Neutral/ No Opinion</v>
      </c>
      <c r="AZ791" t="str">
        <f>'[2]UAB DATA'!AZ791</f>
        <v>Neutral/ No Opinion</v>
      </c>
      <c r="BA791" t="str">
        <f>'[2]UAB DATA'!BA791</f>
        <v>Neutral/ No Opinion</v>
      </c>
      <c r="BB791" t="str">
        <f>'[2]UAB DATA'!BB791</f>
        <v>Neutral/ No Opinion</v>
      </c>
      <c r="BC791" t="str">
        <f>'[2]UAB DATA'!BC791</f>
        <v>Positive</v>
      </c>
      <c r="BD791" t="str">
        <f>'[2]UAB DATA'!BD791</f>
        <v>Positive</v>
      </c>
      <c r="BE791" t="str">
        <f>'[2]UAB DATA'!BE791</f>
        <v>Neutral/ No Opinion</v>
      </c>
      <c r="BF791" t="str">
        <f>'[2]UAB DATA'!BF791</f>
        <v>Neutral/ No Opinion</v>
      </c>
      <c r="BG791" t="str">
        <f>'[2]UAB DATA'!BG791</f>
        <v>Positive</v>
      </c>
      <c r="BH791" t="str">
        <f>'[2]UAB DATA'!BH791</f>
        <v>Neutral/ No Opinion</v>
      </c>
      <c r="BI791" t="str">
        <f>'[2]UAB DATA'!BI791</f>
        <v>Neutral/ No Opinion</v>
      </c>
      <c r="BJ791" t="str">
        <f>'[2]UAB DATA'!BJ791</f>
        <v>Very Positive</v>
      </c>
      <c r="BK791" t="str">
        <f>'[2]UAB DATA'!BK791</f>
        <v>Very Positive</v>
      </c>
      <c r="BL791" t="str">
        <f>'[2]UAB DATA'!BL791</f>
        <v>Important</v>
      </c>
      <c r="BM791" t="str">
        <f>'[2]UAB DATA'!BM791</f>
        <v>Important</v>
      </c>
      <c r="BN791" t="str">
        <f>'[2]UAB DATA'!BN791</f>
        <v>Important</v>
      </c>
      <c r="BO791" t="str">
        <f>'[2]UAB DATA'!BO791</f>
        <v>Important</v>
      </c>
      <c r="BP791" t="str">
        <f>'[2]UAB DATA'!BP791</f>
        <v>Not Important</v>
      </c>
      <c r="BQ791" t="str">
        <f>'[2]UAB DATA'!BQ791</f>
        <v>Not Important</v>
      </c>
      <c r="BR791" t="str">
        <f>'[2]UAB DATA'!BR791</f>
        <v>Neutral/ No Opinion</v>
      </c>
      <c r="BS791" t="str">
        <f>'[2]UAB DATA'!BS791</f>
        <v>Neutral/ No Opinion</v>
      </c>
      <c r="BT791" t="str">
        <f>'[2]UAB DATA'!BT791</f>
        <v>Very Important</v>
      </c>
      <c r="BU791" t="str">
        <f>'[2]UAB DATA'!BU791</f>
        <v>Very Important</v>
      </c>
      <c r="BV791" t="str">
        <f>'[2]UAB DATA'!BV791</f>
        <v>Important</v>
      </c>
      <c r="BW791" t="str">
        <f>'[2]UAB DATA'!BW791</f>
        <v>Important</v>
      </c>
      <c r="BX791" t="str">
        <f>'[2]UAB DATA'!BX791</f>
        <v>Important</v>
      </c>
      <c r="BY791" t="str">
        <f>'[2]UAB DATA'!BY791</f>
        <v>Not Important</v>
      </c>
      <c r="BZ791" t="str">
        <f>'[2]UAB DATA'!BZ791</f>
        <v>Neutral/ No Opinion</v>
      </c>
      <c r="CA791" t="str">
        <f>'[2]UAB DATA'!CA791</f>
        <v>Important</v>
      </c>
      <c r="CB791" t="str">
        <f>'[2]UAB DATA'!CB791</f>
        <v>Important</v>
      </c>
      <c r="CC791" t="str">
        <f>'[2]UAB DATA'!CC791</f>
        <v>Neutral/ No Opinion</v>
      </c>
      <c r="CD791" t="str">
        <f>'[2]UAB DATA'!CD791</f>
        <v>Important</v>
      </c>
      <c r="CE791" t="str">
        <f>'[2]UAB DATA'!CE791</f>
        <v>Very Important</v>
      </c>
      <c r="CF791" t="str">
        <f>'[2]UAB DATA'!CF791</f>
        <v>Yes</v>
      </c>
      <c r="CG791">
        <f>'[2]UAB DATA'!CG791</f>
        <v>0</v>
      </c>
      <c r="CH791" t="str">
        <f>'[2]UAB DATA'!CH791</f>
        <v>Alabama</v>
      </c>
      <c r="CI791" t="str">
        <f>'[2]UAB DATA'!CI791</f>
        <v>Birmingham and surrounding suburbs</v>
      </c>
      <c r="CJ791" t="str">
        <f>'[2]UAB DATA'!CJ791</f>
        <v>Male</v>
      </c>
      <c r="CK791" t="str">
        <f>'[2]UAB DATA'!CK791</f>
        <v>Hispanic or Latino</v>
      </c>
      <c r="CL791" t="str">
        <f>'[2]UAB DATA'!CL791</f>
        <v>18-24</v>
      </c>
      <c r="CM791" t="str">
        <f>'[2]UAB DATA'!CM791</f>
        <v>No</v>
      </c>
      <c r="CN791" t="str">
        <f>'[2]UAB DATA'!CN791</f>
        <v>Yes</v>
      </c>
      <c r="CO791">
        <f>'[2]UAB DATA'!CO791</f>
        <v>9</v>
      </c>
      <c r="CP791" t="str">
        <f>'[2]UAB DATA'!CP791</f>
        <v>Science, Technology, Engineering and Mathematics</v>
      </c>
      <c r="CQ791" t="str">
        <f>'[2]UAB DATA'!CQ791</f>
        <v>STEM</v>
      </c>
    </row>
    <row r="792" spans="1:95" x14ac:dyDescent="0.25">
      <c r="A792">
        <f>'[2]UAB DATA'!A792</f>
        <v>44256.387499999997</v>
      </c>
      <c r="B792">
        <f>'[2]UAB DATA'!B792</f>
        <v>44256.399305555555</v>
      </c>
      <c r="C792" t="str">
        <f>'[2]UAB DATA'!C792</f>
        <v>University of Alabama at Birmingham</v>
      </c>
      <c r="D792" t="str">
        <f>'[2]UAB DATA'!D792</f>
        <v>Graduating during 2023 or later</v>
      </c>
      <c r="E792" t="str">
        <f>'[2]UAB DATA'!E792</f>
        <v>Full-time On-Campus</v>
      </c>
      <c r="F792" t="str">
        <f>'[2]UAB DATA'!F792</f>
        <v>Biological Sciences, Other</v>
      </c>
      <c r="G792" t="str">
        <f>'[2]UAB DATA'!G792</f>
        <v>Enjoyment of curriculum</v>
      </c>
      <c r="H792">
        <f>'[2]UAB DATA'!H792</f>
        <v>0</v>
      </c>
      <c r="I792">
        <f>'[2]UAB DATA'!I792</f>
        <v>0</v>
      </c>
      <c r="J792">
        <f>'[2]UAB DATA'!J792</f>
        <v>0</v>
      </c>
      <c r="K792">
        <f>'[2]UAB DATA'!K792</f>
        <v>0</v>
      </c>
      <c r="L792">
        <f>'[2]UAB DATA'!L792</f>
        <v>0</v>
      </c>
      <c r="M792">
        <f>'[2]UAB DATA'!M792</f>
        <v>0</v>
      </c>
      <c r="N792">
        <f>'[2]UAB DATA'!N792</f>
        <v>0</v>
      </c>
      <c r="O792">
        <f>'[2]UAB DATA'!O792</f>
        <v>0</v>
      </c>
      <c r="P792">
        <f>'[2]UAB DATA'!P792</f>
        <v>0</v>
      </c>
      <c r="Q792">
        <f>'[2]UAB DATA'!Q792</f>
        <v>0</v>
      </c>
      <c r="R792">
        <f>'[2]UAB DATA'!R792</f>
        <v>0</v>
      </c>
      <c r="S792">
        <f>'[2]UAB DATA'!S792</f>
        <v>0</v>
      </c>
      <c r="T792" t="str">
        <f>'[2]UAB DATA'!T792</f>
        <v>No</v>
      </c>
      <c r="U792">
        <f>'[2]UAB DATA'!U792</f>
        <v>0</v>
      </c>
      <c r="V792">
        <f>'[2]UAB DATA'!V792</f>
        <v>0</v>
      </c>
      <c r="W792" t="str">
        <f>'[2]UAB DATA'!W792</f>
        <v>Birmingham and Surrounding Suburbs</v>
      </c>
      <c r="X792">
        <f>'[2]UAB DATA'!X792</f>
        <v>0</v>
      </c>
      <c r="Y792">
        <f>'[2]UAB DATA'!Y792</f>
        <v>0</v>
      </c>
      <c r="Z792">
        <f>'[2]UAB DATA'!Z792</f>
        <v>0</v>
      </c>
      <c r="AA792">
        <f>'[2]UAB DATA'!AA792</f>
        <v>0</v>
      </c>
      <c r="AB792">
        <f>'[2]UAB DATA'!AB792</f>
        <v>0</v>
      </c>
      <c r="AC792">
        <f>'[2]UAB DATA'!AC792</f>
        <v>0</v>
      </c>
      <c r="AD792">
        <f>'[2]UAB DATA'!AD792</f>
        <v>0</v>
      </c>
      <c r="AE792">
        <f>'[2]UAB DATA'!AE792</f>
        <v>0</v>
      </c>
      <c r="AF792">
        <f>'[2]UAB DATA'!AF792</f>
        <v>0</v>
      </c>
      <c r="AG792">
        <f>'[2]UAB DATA'!AG792</f>
        <v>0</v>
      </c>
      <c r="AH792">
        <f>'[2]UAB DATA'!AH792</f>
        <v>0</v>
      </c>
      <c r="AI792">
        <f>'[2]UAB DATA'!AI792</f>
        <v>0</v>
      </c>
      <c r="AJ792">
        <f>'[2]UAB DATA'!AJ792</f>
        <v>0</v>
      </c>
      <c r="AK792">
        <f>'[2]UAB DATA'!AK792</f>
        <v>0</v>
      </c>
      <c r="AL792" t="str">
        <f>'[2]UAB DATA'!AL792</f>
        <v>Birmingham and Surrounding Suburbs</v>
      </c>
      <c r="AM792" t="str">
        <f>'[2]UAB DATA'!AM792</f>
        <v>Huntsville/Madison/Athens/Decatur</v>
      </c>
      <c r="AN792" t="str">
        <f>'[2]UAB DATA'!AN792</f>
        <v>Montgomery/Prattville/Wetumpka/Pike Road</v>
      </c>
      <c r="AO792" t="str">
        <f>'[2]UAB DATA'!AO792</f>
        <v>Yes</v>
      </c>
      <c r="AP792" t="str">
        <f>'[2]UAB DATA'!AP792</f>
        <v>Neutral/ No Opinion</v>
      </c>
      <c r="AQ792" t="str">
        <f>'[2]UAB DATA'!AQ792</f>
        <v>Neutral/ No Opinion</v>
      </c>
      <c r="AR792" t="str">
        <f>'[2]UAB DATA'!AR792</f>
        <v>Neutral/ No Opinion</v>
      </c>
      <c r="AS792" t="str">
        <f>'[2]UAB DATA'!AS792</f>
        <v>Positive</v>
      </c>
      <c r="AT792" t="str">
        <f>'[2]UAB DATA'!AT792</f>
        <v>Neutral/ No Opinion</v>
      </c>
      <c r="AU792" t="str">
        <f>'[2]UAB DATA'!AU792</f>
        <v>Positive</v>
      </c>
      <c r="AV792" t="str">
        <f>'[2]UAB DATA'!AV792</f>
        <v>Neutral/ No Opinion</v>
      </c>
      <c r="AW792" t="str">
        <f>'[2]UAB DATA'!AW792</f>
        <v>Neutral/ No Opinion</v>
      </c>
      <c r="AX792" t="str">
        <f>'[2]UAB DATA'!AX792</f>
        <v>Neutral/ No Opinion</v>
      </c>
      <c r="AY792" t="str">
        <f>'[2]UAB DATA'!AY792</f>
        <v>Very Positive</v>
      </c>
      <c r="AZ792" t="str">
        <f>'[2]UAB DATA'!AZ792</f>
        <v>Very Positive</v>
      </c>
      <c r="BA792" t="str">
        <f>'[2]UAB DATA'!BA792</f>
        <v>Positive</v>
      </c>
      <c r="BB792" t="str">
        <f>'[2]UAB DATA'!BB792</f>
        <v>Positive</v>
      </c>
      <c r="BC792" t="str">
        <f>'[2]UAB DATA'!BC792</f>
        <v>Neutral/ No Opinion</v>
      </c>
      <c r="BD792" t="str">
        <f>'[2]UAB DATA'!BD792</f>
        <v>Very Positive</v>
      </c>
      <c r="BE792" t="str">
        <f>'[2]UAB DATA'!BE792</f>
        <v>Neutral/ No Opinion</v>
      </c>
      <c r="BF792" t="str">
        <f>'[2]UAB DATA'!BF792</f>
        <v>Neutral/ No Opinion</v>
      </c>
      <c r="BG792" t="str">
        <f>'[2]UAB DATA'!BG792</f>
        <v>Positive</v>
      </c>
      <c r="BH792" t="str">
        <f>'[2]UAB DATA'!BH792</f>
        <v>Positive</v>
      </c>
      <c r="BI792" t="str">
        <f>'[2]UAB DATA'!BI792</f>
        <v>Negative</v>
      </c>
      <c r="BJ792" t="str">
        <f>'[2]UAB DATA'!BJ792</f>
        <v>Positive</v>
      </c>
      <c r="BK792" t="str">
        <f>'[2]UAB DATA'!BK792</f>
        <v>Positive</v>
      </c>
      <c r="BL792" t="str">
        <f>'[2]UAB DATA'!BL792</f>
        <v>Neutral/ No Opinion</v>
      </c>
      <c r="BM792" t="str">
        <f>'[2]UAB DATA'!BM792</f>
        <v>Very Important</v>
      </c>
      <c r="BN792" t="str">
        <f>'[2]UAB DATA'!BN792</f>
        <v>Very Important</v>
      </c>
      <c r="BO792" t="str">
        <f>'[2]UAB DATA'!BO792</f>
        <v>Very Important</v>
      </c>
      <c r="BP792" t="str">
        <f>'[2]UAB DATA'!BP792</f>
        <v>Important</v>
      </c>
      <c r="BQ792" t="str">
        <f>'[2]UAB DATA'!BQ792</f>
        <v>Important</v>
      </c>
      <c r="BR792" t="str">
        <f>'[2]UAB DATA'!BR792</f>
        <v>Very Important</v>
      </c>
      <c r="BS792" t="str">
        <f>'[2]UAB DATA'!BS792</f>
        <v>Very Important</v>
      </c>
      <c r="BT792" t="str">
        <f>'[2]UAB DATA'!BT792</f>
        <v>Very Important</v>
      </c>
      <c r="BU792" t="str">
        <f>'[2]UAB DATA'!BU792</f>
        <v>Very Important</v>
      </c>
      <c r="BV792" t="str">
        <f>'[2]UAB DATA'!BV792</f>
        <v>Very Important</v>
      </c>
      <c r="BW792" t="str">
        <f>'[2]UAB DATA'!BW792</f>
        <v>Important</v>
      </c>
      <c r="BX792" t="str">
        <f>'[2]UAB DATA'!BX792</f>
        <v>Very Important</v>
      </c>
      <c r="BY792" t="str">
        <f>'[2]UAB DATA'!BY792</f>
        <v>Very Important</v>
      </c>
      <c r="BZ792" t="str">
        <f>'[2]UAB DATA'!BZ792</f>
        <v>Very Important</v>
      </c>
      <c r="CA792" t="str">
        <f>'[2]UAB DATA'!CA792</f>
        <v>Very Important</v>
      </c>
      <c r="CB792" t="str">
        <f>'[2]UAB DATA'!CB792</f>
        <v>Very Important</v>
      </c>
      <c r="CC792" t="str">
        <f>'[2]UAB DATA'!CC792</f>
        <v>Very Important</v>
      </c>
      <c r="CD792" t="str">
        <f>'[2]UAB DATA'!CD792</f>
        <v>Very Important</v>
      </c>
      <c r="CE792" t="str">
        <f>'[2]UAB DATA'!CE792</f>
        <v>Very Important</v>
      </c>
      <c r="CF792" t="str">
        <f>'[2]UAB DATA'!CF792</f>
        <v>Yes</v>
      </c>
      <c r="CG792" t="str">
        <f>'[2]UAB DATA'!CG792</f>
        <v xml:space="preserve">I have not explored Alabama as much but for now, I am thinking of working and living in Alabama after graduation. It also depends on future circumstances. </v>
      </c>
      <c r="CH792" t="str">
        <f>'[2]UAB DATA'!CH792</f>
        <v>Alabama</v>
      </c>
      <c r="CI792" t="str">
        <f>'[2]UAB DATA'!CI792</f>
        <v>Birmingham and surrounding suburbs</v>
      </c>
      <c r="CJ792" t="str">
        <f>'[2]UAB DATA'!CJ792</f>
        <v>Female</v>
      </c>
      <c r="CK792" t="str">
        <f>'[2]UAB DATA'!CK792</f>
        <v>Asian</v>
      </c>
      <c r="CL792" t="str">
        <f>'[2]UAB DATA'!CL792</f>
        <v>18-24</v>
      </c>
      <c r="CM792" t="str">
        <f>'[2]UAB DATA'!CM792</f>
        <v>No</v>
      </c>
      <c r="CN792" t="str">
        <f>'[2]UAB DATA'!CN792</f>
        <v>No</v>
      </c>
      <c r="CO792">
        <f>'[2]UAB DATA'!CO792</f>
        <v>9</v>
      </c>
      <c r="CP792" t="str">
        <f>'[2]UAB DATA'!CP792</f>
        <v>Science, Technology, Engineering and Mathematics</v>
      </c>
      <c r="CQ792" t="str">
        <f>'[2]UAB DATA'!CQ792</f>
        <v>STEM</v>
      </c>
    </row>
    <row r="793" spans="1:95" x14ac:dyDescent="0.25">
      <c r="A793">
        <f>'[2]UAB DATA'!A793</f>
        <v>44249.781944444447</v>
      </c>
      <c r="B793">
        <f>'[2]UAB DATA'!B793</f>
        <v>44249.785416666666</v>
      </c>
      <c r="C793" t="str">
        <f>'[2]UAB DATA'!C793</f>
        <v>University of Alabama at Birmingham</v>
      </c>
      <c r="D793" t="str">
        <f>'[2]UAB DATA'!D793</f>
        <v>Graduating during 2021</v>
      </c>
      <c r="E793" t="str">
        <f>'[2]UAB DATA'!E793</f>
        <v>Part-time On-Campus</v>
      </c>
      <c r="F793" t="str">
        <f>'[2]UAB DATA'!F793</f>
        <v>Biological Sciences, Other</v>
      </c>
      <c r="G793">
        <f>'[2]UAB DATA'!G793</f>
        <v>0</v>
      </c>
      <c r="H793">
        <f>'[2]UAB DATA'!H793</f>
        <v>0</v>
      </c>
      <c r="I793">
        <f>'[2]UAB DATA'!I793</f>
        <v>0</v>
      </c>
      <c r="J793">
        <f>'[2]UAB DATA'!J793</f>
        <v>0</v>
      </c>
      <c r="K793">
        <f>'[2]UAB DATA'!K793</f>
        <v>0</v>
      </c>
      <c r="L793">
        <f>'[2]UAB DATA'!L793</f>
        <v>0</v>
      </c>
      <c r="M793">
        <f>'[2]UAB DATA'!M793</f>
        <v>0</v>
      </c>
      <c r="N793">
        <f>'[2]UAB DATA'!N793</f>
        <v>0</v>
      </c>
      <c r="O793">
        <f>'[2]UAB DATA'!O793</f>
        <v>0</v>
      </c>
      <c r="P793">
        <f>'[2]UAB DATA'!P793</f>
        <v>0</v>
      </c>
      <c r="Q793">
        <f>'[2]UAB DATA'!Q793</f>
        <v>0</v>
      </c>
      <c r="R793">
        <f>'[2]UAB DATA'!R793</f>
        <v>0</v>
      </c>
      <c r="S793" t="str">
        <f>'[2]UAB DATA'!S793</f>
        <v>Other</v>
      </c>
      <c r="T793" t="str">
        <f>'[2]UAB DATA'!T793</f>
        <v>Yes</v>
      </c>
      <c r="U793" t="str">
        <f>'[2]UAB DATA'!U793</f>
        <v>Auburn/Opelika/Phenix City/Tuskegee</v>
      </c>
      <c r="V793">
        <f>'[2]UAB DATA'!V793</f>
        <v>0</v>
      </c>
      <c r="W793" t="str">
        <f>'[2]UAB DATA'!W793</f>
        <v>Birmingham and Surrounding Suburbs</v>
      </c>
      <c r="X793" t="str">
        <f>'[2]UAB DATA'!X793</f>
        <v>Demopolis/Livingston</v>
      </c>
      <c r="Y793" t="str">
        <f>'[2]UAB DATA'!Y793</f>
        <v>Dothan/Enterprise/Ozark</v>
      </c>
      <c r="Z793">
        <f>'[2]UAB DATA'!Z793</f>
        <v>0</v>
      </c>
      <c r="AA793">
        <f>'[2]UAB DATA'!AA793</f>
        <v>0</v>
      </c>
      <c r="AB793" t="str">
        <f>'[2]UAB DATA'!AB793</f>
        <v>Gadsden/Anniston/Oxford/Jacksonville</v>
      </c>
      <c r="AC793" t="str">
        <f>'[2]UAB DATA'!AC793</f>
        <v>Gulf Shores/Orange Beach</v>
      </c>
      <c r="AD793" t="str">
        <f>'[2]UAB DATA'!AD793</f>
        <v>Huntsville/Madison/Athens/Decatur</v>
      </c>
      <c r="AE793" t="str">
        <f>'[2]UAB DATA'!AE793</f>
        <v>Mobile/Saraland</v>
      </c>
      <c r="AF793" t="str">
        <f>'[2]UAB DATA'!AF793</f>
        <v>Montgomery/Prattville/Wetumpka/Pike Road</v>
      </c>
      <c r="AG793" t="str">
        <f>'[2]UAB DATA'!AG793</f>
        <v>Selma</v>
      </c>
      <c r="AH793" t="str">
        <f>'[2]UAB DATA'!AH793</f>
        <v>Troy</v>
      </c>
      <c r="AI793" t="str">
        <f>'[2]UAB DATA'!AI793</f>
        <v>Tuscaloosa/Northport</v>
      </c>
      <c r="AJ793">
        <f>'[2]UAB DATA'!AJ793</f>
        <v>0</v>
      </c>
      <c r="AK793">
        <f>'[2]UAB DATA'!AK793</f>
        <v>0</v>
      </c>
      <c r="AL793" t="str">
        <f>'[2]UAB DATA'!AL793</f>
        <v>Birmingham and Surrounding Suburbs</v>
      </c>
      <c r="AM793" t="str">
        <f>'[2]UAB DATA'!AM793</f>
        <v>Huntsville/Madison/Athens/Decatur</v>
      </c>
      <c r="AN793" t="str">
        <f>'[2]UAB DATA'!AN793</f>
        <v>Auburn/Opelika/Phenix City/Tuskegee</v>
      </c>
      <c r="AO793" t="str">
        <f>'[2]UAB DATA'!AO793</f>
        <v>No</v>
      </c>
      <c r="AP793" t="str">
        <f>'[2]UAB DATA'!AP793</f>
        <v>Very Negative</v>
      </c>
      <c r="AQ793" t="str">
        <f>'[2]UAB DATA'!AQ793</f>
        <v>Neutral/ No Opinion</v>
      </c>
      <c r="AR793" t="str">
        <f>'[2]UAB DATA'!AR793</f>
        <v>Negative</v>
      </c>
      <c r="AS793" t="str">
        <f>'[2]UAB DATA'!AS793</f>
        <v>Very Positive</v>
      </c>
      <c r="AT793" t="str">
        <f>'[2]UAB DATA'!AT793</f>
        <v>Very Positive</v>
      </c>
      <c r="AU793" t="str">
        <f>'[2]UAB DATA'!AU793</f>
        <v>Very Positive</v>
      </c>
      <c r="AV793" t="str">
        <f>'[2]UAB DATA'!AV793</f>
        <v>Negative</v>
      </c>
      <c r="AW793" t="str">
        <f>'[2]UAB DATA'!AW793</f>
        <v>Negative</v>
      </c>
      <c r="AX793" t="str">
        <f>'[2]UAB DATA'!AX793</f>
        <v>Very Positive</v>
      </c>
      <c r="AY793" t="str">
        <f>'[2]UAB DATA'!AY793</f>
        <v>Neutral/ No Opinion</v>
      </c>
      <c r="AZ793" t="str">
        <f>'[2]UAB DATA'!AZ793</f>
        <v>Negative</v>
      </c>
      <c r="BA793" t="str">
        <f>'[2]UAB DATA'!BA793</f>
        <v>Neutral/ No Opinion</v>
      </c>
      <c r="BB793" t="str">
        <f>'[2]UAB DATA'!BB793</f>
        <v>Neutral/ No Opinion</v>
      </c>
      <c r="BC793" t="str">
        <f>'[2]UAB DATA'!BC793</f>
        <v>Neutral/ No Opinion</v>
      </c>
      <c r="BD793" t="str">
        <f>'[2]UAB DATA'!BD793</f>
        <v>Positive</v>
      </c>
      <c r="BE793" t="str">
        <f>'[2]UAB DATA'!BE793</f>
        <v>Neutral/ No Opinion</v>
      </c>
      <c r="BF793" t="str">
        <f>'[2]UAB DATA'!BF793</f>
        <v>Neutral/ No Opinion</v>
      </c>
      <c r="BG793" t="str">
        <f>'[2]UAB DATA'!BG793</f>
        <v>Very Positive</v>
      </c>
      <c r="BH793" t="str">
        <f>'[2]UAB DATA'!BH793</f>
        <v>Positive</v>
      </c>
      <c r="BI793" t="str">
        <f>'[2]UAB DATA'!BI793</f>
        <v>Positive</v>
      </c>
      <c r="BJ793" t="str">
        <f>'[2]UAB DATA'!BJ793</f>
        <v>Neutral/ No Opinion</v>
      </c>
      <c r="BK793" t="str">
        <f>'[2]UAB DATA'!BK793</f>
        <v>Neutral/ No Opinion</v>
      </c>
      <c r="BL793" t="str">
        <f>'[2]UAB DATA'!BL793</f>
        <v>Neutral/ No Opinion</v>
      </c>
      <c r="BM793" t="str">
        <f>'[2]UAB DATA'!BM793</f>
        <v>Important</v>
      </c>
      <c r="BN793" t="str">
        <f>'[2]UAB DATA'!BN793</f>
        <v>Neutral/ No Opinion</v>
      </c>
      <c r="BO793" t="str">
        <f>'[2]UAB DATA'!BO793</f>
        <v>Not Important at All</v>
      </c>
      <c r="BP793" t="str">
        <f>'[2]UAB DATA'!BP793</f>
        <v>Very Important</v>
      </c>
      <c r="BQ793" t="str">
        <f>'[2]UAB DATA'!BQ793</f>
        <v>Important</v>
      </c>
      <c r="BR793" t="str">
        <f>'[2]UAB DATA'!BR793</f>
        <v>Very Important</v>
      </c>
      <c r="BS793" t="str">
        <f>'[2]UAB DATA'!BS793</f>
        <v>Very Important</v>
      </c>
      <c r="BT793" t="str">
        <f>'[2]UAB DATA'!BT793</f>
        <v>Very Important</v>
      </c>
      <c r="BU793" t="str">
        <f>'[2]UAB DATA'!BU793</f>
        <v>Very Important</v>
      </c>
      <c r="BV793" t="str">
        <f>'[2]UAB DATA'!BV793</f>
        <v>Very Important</v>
      </c>
      <c r="BW793" t="str">
        <f>'[2]UAB DATA'!BW793</f>
        <v>Neutral/ No Opinion</v>
      </c>
      <c r="BX793" t="str">
        <f>'[2]UAB DATA'!BX793</f>
        <v>Important</v>
      </c>
      <c r="BY793" t="str">
        <f>'[2]UAB DATA'!BY793</f>
        <v>Neutral/ No Opinion</v>
      </c>
      <c r="BZ793" t="str">
        <f>'[2]UAB DATA'!BZ793</f>
        <v>Neutral/ No Opinion</v>
      </c>
      <c r="CA793" t="str">
        <f>'[2]UAB DATA'!CA793</f>
        <v>Very Important</v>
      </c>
      <c r="CB793" t="str">
        <f>'[2]UAB DATA'!CB793</f>
        <v>Very Important</v>
      </c>
      <c r="CC793" t="str">
        <f>'[2]UAB DATA'!CC793</f>
        <v>Very Important</v>
      </c>
      <c r="CD793" t="str">
        <f>'[2]UAB DATA'!CD793</f>
        <v>Very Important</v>
      </c>
      <c r="CE793" t="str">
        <f>'[2]UAB DATA'!CE793</f>
        <v>Very Important</v>
      </c>
      <c r="CF793" t="str">
        <f>'[2]UAB DATA'!CF793</f>
        <v>No</v>
      </c>
      <c r="CG793" t="str">
        <f>'[2]UAB DATA'!CG793</f>
        <v>Moving to place with better opportunities for outdoor activities</v>
      </c>
      <c r="CH793" t="str">
        <f>'[2]UAB DATA'!CH793</f>
        <v>Alabama</v>
      </c>
      <c r="CI793" t="str">
        <f>'[2]UAB DATA'!CI793</f>
        <v>Troy</v>
      </c>
      <c r="CJ793" t="str">
        <f>'[2]UAB DATA'!CJ793</f>
        <v>Male</v>
      </c>
      <c r="CK793" t="str">
        <f>'[2]UAB DATA'!CK793</f>
        <v>White</v>
      </c>
      <c r="CL793" t="str">
        <f>'[2]UAB DATA'!CL793</f>
        <v>18-24</v>
      </c>
      <c r="CM793" t="str">
        <f>'[2]UAB DATA'!CM793</f>
        <v>No</v>
      </c>
      <c r="CN793" t="str">
        <f>'[2]UAB DATA'!CN793</f>
        <v>No</v>
      </c>
      <c r="CO793">
        <f>'[2]UAB DATA'!CO793</f>
        <v>9</v>
      </c>
      <c r="CP793" t="str">
        <f>'[2]UAB DATA'!CP793</f>
        <v>Science, Technology, Engineering and Mathematics</v>
      </c>
      <c r="CQ793" t="str">
        <f>'[2]UAB DATA'!CQ793</f>
        <v>STEM</v>
      </c>
    </row>
    <row r="794" spans="1:95" x14ac:dyDescent="0.25">
      <c r="A794">
        <f>'[2]UAB DATA'!A794</f>
        <v>44249.765972222223</v>
      </c>
      <c r="B794">
        <f>'[2]UAB DATA'!B794</f>
        <v>44249.775694444441</v>
      </c>
      <c r="C794" t="str">
        <f>'[2]UAB DATA'!C794</f>
        <v>University of Alabama at Birmingham</v>
      </c>
      <c r="D794" t="str">
        <f>'[2]UAB DATA'!D794</f>
        <v>Graduating during 2023 or later</v>
      </c>
      <c r="E794" t="str">
        <f>'[2]UAB DATA'!E794</f>
        <v>Full-time On-Campus</v>
      </c>
      <c r="F794" t="str">
        <f>'[2]UAB DATA'!F794</f>
        <v>Biological Sciences, Other</v>
      </c>
      <c r="G794" t="str">
        <f>'[2]UAB DATA'!G794</f>
        <v>Enjoyment of curriculum</v>
      </c>
      <c r="H794">
        <f>'[2]UAB DATA'!H794</f>
        <v>0</v>
      </c>
      <c r="I794">
        <f>'[2]UAB DATA'!I794</f>
        <v>0</v>
      </c>
      <c r="J794" t="str">
        <f>'[2]UAB DATA'!J794</f>
        <v>Family influence</v>
      </c>
      <c r="K794">
        <f>'[2]UAB DATA'!K794</f>
        <v>0</v>
      </c>
      <c r="L794" t="str">
        <f>'[2]UAB DATA'!L794</f>
        <v>Media influence (TV shows, YouTube, social media, etc.)</v>
      </c>
      <c r="M794">
        <f>'[2]UAB DATA'!M794</f>
        <v>0</v>
      </c>
      <c r="N794">
        <f>'[2]UAB DATA'!N794</f>
        <v>0</v>
      </c>
      <c r="O794">
        <f>'[2]UAB DATA'!O794</f>
        <v>0</v>
      </c>
      <c r="P794">
        <f>'[2]UAB DATA'!P794</f>
        <v>0</v>
      </c>
      <c r="Q794">
        <f>'[2]UAB DATA'!Q794</f>
        <v>0</v>
      </c>
      <c r="R794">
        <f>'[2]UAB DATA'!R794</f>
        <v>0</v>
      </c>
      <c r="S794">
        <f>'[2]UAB DATA'!S794</f>
        <v>0</v>
      </c>
      <c r="T794" t="str">
        <f>'[2]UAB DATA'!T794</f>
        <v>Yes</v>
      </c>
      <c r="U794">
        <f>'[2]UAB DATA'!U794</f>
        <v>0</v>
      </c>
      <c r="V794">
        <f>'[2]UAB DATA'!V794</f>
        <v>0</v>
      </c>
      <c r="W794" t="str">
        <f>'[2]UAB DATA'!W794</f>
        <v>Birmingham and Surrounding Suburbs</v>
      </c>
      <c r="X794">
        <f>'[2]UAB DATA'!X794</f>
        <v>0</v>
      </c>
      <c r="Y794">
        <f>'[2]UAB DATA'!Y794</f>
        <v>0</v>
      </c>
      <c r="Z794">
        <f>'[2]UAB DATA'!Z794</f>
        <v>0</v>
      </c>
      <c r="AA794">
        <f>'[2]UAB DATA'!AA794</f>
        <v>0</v>
      </c>
      <c r="AB794" t="str">
        <f>'[2]UAB DATA'!AB794</f>
        <v>Gadsden/Anniston/Oxford/Jacksonville</v>
      </c>
      <c r="AC794">
        <f>'[2]UAB DATA'!AC794</f>
        <v>0</v>
      </c>
      <c r="AD794">
        <f>'[2]UAB DATA'!AD794</f>
        <v>0</v>
      </c>
      <c r="AE794">
        <f>'[2]UAB DATA'!AE794</f>
        <v>0</v>
      </c>
      <c r="AF794">
        <f>'[2]UAB DATA'!AF794</f>
        <v>0</v>
      </c>
      <c r="AG794">
        <f>'[2]UAB DATA'!AG794</f>
        <v>0</v>
      </c>
      <c r="AH794">
        <f>'[2]UAB DATA'!AH794</f>
        <v>0</v>
      </c>
      <c r="AI794">
        <f>'[2]UAB DATA'!AI794</f>
        <v>0</v>
      </c>
      <c r="AJ794">
        <f>'[2]UAB DATA'!AJ794</f>
        <v>0</v>
      </c>
      <c r="AK794">
        <f>'[2]UAB DATA'!AK794</f>
        <v>0</v>
      </c>
      <c r="AL794" t="str">
        <f>'[2]UAB DATA'!AL794</f>
        <v>Birmingham and Surrounding Suburbs</v>
      </c>
      <c r="AM794" t="str">
        <f>'[2]UAB DATA'!AM794</f>
        <v>Huntsville/Madison/Athens/Decatur</v>
      </c>
      <c r="AN794" t="str">
        <f>'[2]UAB DATA'!AN794</f>
        <v>Montgomery/Prattville/Wetumpka/Pike Road</v>
      </c>
      <c r="AO794" t="str">
        <f>'[2]UAB DATA'!AO794</f>
        <v>No</v>
      </c>
      <c r="AP794" t="str">
        <f>'[2]UAB DATA'!AP794</f>
        <v>Negative</v>
      </c>
      <c r="AQ794" t="str">
        <f>'[2]UAB DATA'!AQ794</f>
        <v>Positive</v>
      </c>
      <c r="AR794" t="str">
        <f>'[2]UAB DATA'!AR794</f>
        <v>Negative</v>
      </c>
      <c r="AS794" t="str">
        <f>'[2]UAB DATA'!AS794</f>
        <v>Neutral/ No Opinion</v>
      </c>
      <c r="AT794" t="str">
        <f>'[2]UAB DATA'!AT794</f>
        <v>Very Negative</v>
      </c>
      <c r="AU794" t="str">
        <f>'[2]UAB DATA'!AU794</f>
        <v>Positive</v>
      </c>
      <c r="AV794" t="str">
        <f>'[2]UAB DATA'!AV794</f>
        <v>Positive</v>
      </c>
      <c r="AW794" t="str">
        <f>'[2]UAB DATA'!AW794</f>
        <v>Negative</v>
      </c>
      <c r="AX794" t="str">
        <f>'[2]UAB DATA'!AX794</f>
        <v>Neutral/ No Opinion</v>
      </c>
      <c r="AY794" t="str">
        <f>'[2]UAB DATA'!AY794</f>
        <v>Positive</v>
      </c>
      <c r="AZ794" t="str">
        <f>'[2]UAB DATA'!AZ794</f>
        <v>Positive</v>
      </c>
      <c r="BA794" t="str">
        <f>'[2]UAB DATA'!BA794</f>
        <v>Positive</v>
      </c>
      <c r="BB794" t="str">
        <f>'[2]UAB DATA'!BB794</f>
        <v>Neutral/ No Opinion</v>
      </c>
      <c r="BC794" t="str">
        <f>'[2]UAB DATA'!BC794</f>
        <v>Very Positive</v>
      </c>
      <c r="BD794" t="str">
        <f>'[2]UAB DATA'!BD794</f>
        <v>Positive</v>
      </c>
      <c r="BE794" t="str">
        <f>'[2]UAB DATA'!BE794</f>
        <v>Very Negative</v>
      </c>
      <c r="BF794" t="str">
        <f>'[2]UAB DATA'!BF794</f>
        <v>Very Negative</v>
      </c>
      <c r="BG794" t="str">
        <f>'[2]UAB DATA'!BG794</f>
        <v>Very Positive</v>
      </c>
      <c r="BH794" t="str">
        <f>'[2]UAB DATA'!BH794</f>
        <v>Positive</v>
      </c>
      <c r="BI794" t="str">
        <f>'[2]UAB DATA'!BI794</f>
        <v>Negative</v>
      </c>
      <c r="BJ794" t="str">
        <f>'[2]UAB DATA'!BJ794</f>
        <v>Neutral/ No Opinion</v>
      </c>
      <c r="BK794" t="str">
        <f>'[2]UAB DATA'!BK794</f>
        <v>Positive</v>
      </c>
      <c r="BL794" t="str">
        <f>'[2]UAB DATA'!BL794</f>
        <v>Not Important</v>
      </c>
      <c r="BM794" t="str">
        <f>'[2]UAB DATA'!BM794</f>
        <v>Important</v>
      </c>
      <c r="BN794" t="str">
        <f>'[2]UAB DATA'!BN794</f>
        <v>Very Important</v>
      </c>
      <c r="BO794" t="str">
        <f>'[2]UAB DATA'!BO794</f>
        <v>Not Important at All</v>
      </c>
      <c r="BP794" t="str">
        <f>'[2]UAB DATA'!BP794</f>
        <v>Very Important</v>
      </c>
      <c r="BQ794" t="str">
        <f>'[2]UAB DATA'!BQ794</f>
        <v>Important</v>
      </c>
      <c r="BR794" t="str">
        <f>'[2]UAB DATA'!BR794</f>
        <v>Important</v>
      </c>
      <c r="BS794" t="str">
        <f>'[2]UAB DATA'!BS794</f>
        <v>Very Important</v>
      </c>
      <c r="BT794" t="str">
        <f>'[2]UAB DATA'!BT794</f>
        <v>Very Important</v>
      </c>
      <c r="BU794" t="str">
        <f>'[2]UAB DATA'!BU794</f>
        <v>Important</v>
      </c>
      <c r="BV794" t="str">
        <f>'[2]UAB DATA'!BV794</f>
        <v>Very Important</v>
      </c>
      <c r="BW794" t="str">
        <f>'[2]UAB DATA'!BW794</f>
        <v>Very Important</v>
      </c>
      <c r="BX794" t="str">
        <f>'[2]UAB DATA'!BX794</f>
        <v>Very Important</v>
      </c>
      <c r="BY794" t="str">
        <f>'[2]UAB DATA'!BY794</f>
        <v>Neutral/ No Opinion</v>
      </c>
      <c r="BZ794" t="str">
        <f>'[2]UAB DATA'!BZ794</f>
        <v>Important</v>
      </c>
      <c r="CA794" t="str">
        <f>'[2]UAB DATA'!CA794</f>
        <v>Important</v>
      </c>
      <c r="CB794" t="str">
        <f>'[2]UAB DATA'!CB794</f>
        <v>Important</v>
      </c>
      <c r="CC794" t="str">
        <f>'[2]UAB DATA'!CC794</f>
        <v>Important</v>
      </c>
      <c r="CD794" t="str">
        <f>'[2]UAB DATA'!CD794</f>
        <v>Not Important at All</v>
      </c>
      <c r="CE794" t="str">
        <f>'[2]UAB DATA'!CE794</f>
        <v>Important</v>
      </c>
      <c r="CF794" t="str">
        <f>'[2]UAB DATA'!CF794</f>
        <v>Maybe</v>
      </c>
      <c r="CG794" t="str">
        <f>'[2]UAB DATA'!CG794</f>
        <v xml:space="preserve">If I get a decent job in the Birmingham area then I plan on living in Alabama for a while after graduation. </v>
      </c>
      <c r="CH794" t="str">
        <f>'[2]UAB DATA'!CH794</f>
        <v>Alabama</v>
      </c>
      <c r="CI794" t="str">
        <f>'[2]UAB DATA'!CI794</f>
        <v>Mobile/Saraland</v>
      </c>
      <c r="CJ794" t="str">
        <f>'[2]UAB DATA'!CJ794</f>
        <v>Female</v>
      </c>
      <c r="CK794" t="str">
        <f>'[2]UAB DATA'!CK794</f>
        <v>White</v>
      </c>
      <c r="CL794" t="str">
        <f>'[2]UAB DATA'!CL794</f>
        <v>18-24</v>
      </c>
      <c r="CM794" t="str">
        <f>'[2]UAB DATA'!CM794</f>
        <v>No</v>
      </c>
      <c r="CN794" t="str">
        <f>'[2]UAB DATA'!CN794</f>
        <v>No</v>
      </c>
      <c r="CO794">
        <f>'[2]UAB DATA'!CO794</f>
        <v>9</v>
      </c>
      <c r="CP794" t="str">
        <f>'[2]UAB DATA'!CP794</f>
        <v>Science, Technology, Engineering and Mathematics</v>
      </c>
      <c r="CQ794" t="str">
        <f>'[2]UAB DATA'!CQ794</f>
        <v>STEM</v>
      </c>
    </row>
    <row r="795" spans="1:95" x14ac:dyDescent="0.25">
      <c r="A795">
        <f>'[2]UAB DATA'!A795</f>
        <v>44249.76458333333</v>
      </c>
      <c r="B795">
        <f>'[2]UAB DATA'!B795</f>
        <v>44249.768750000003</v>
      </c>
      <c r="C795" t="str">
        <f>'[2]UAB DATA'!C795</f>
        <v>University of Alabama at Birmingham</v>
      </c>
      <c r="D795" t="str">
        <f>'[2]UAB DATA'!D795</f>
        <v>Graduating during 2023 or later</v>
      </c>
      <c r="E795" t="str">
        <f>'[2]UAB DATA'!E795</f>
        <v>Part-time Distance Education</v>
      </c>
      <c r="F795" t="str">
        <f>'[2]UAB DATA'!F795</f>
        <v>Biological Sciences, Other</v>
      </c>
      <c r="G795">
        <f>'[2]UAB DATA'!G795</f>
        <v>0</v>
      </c>
      <c r="H795">
        <f>'[2]UAB DATA'!H795</f>
        <v>0</v>
      </c>
      <c r="I795">
        <f>'[2]UAB DATA'!I795</f>
        <v>0</v>
      </c>
      <c r="J795">
        <f>'[2]UAB DATA'!J795</f>
        <v>0</v>
      </c>
      <c r="K795">
        <f>'[2]UAB DATA'!K795</f>
        <v>0</v>
      </c>
      <c r="L795">
        <f>'[2]UAB DATA'!L795</f>
        <v>0</v>
      </c>
      <c r="M795">
        <f>'[2]UAB DATA'!M795</f>
        <v>0</v>
      </c>
      <c r="N795">
        <f>'[2]UAB DATA'!N795</f>
        <v>0</v>
      </c>
      <c r="O795">
        <f>'[2]UAB DATA'!O795</f>
        <v>0</v>
      </c>
      <c r="P795">
        <f>'[2]UAB DATA'!P795</f>
        <v>0</v>
      </c>
      <c r="Q795">
        <f>'[2]UAB DATA'!Q795</f>
        <v>0</v>
      </c>
      <c r="R795">
        <f>'[2]UAB DATA'!R795</f>
        <v>0</v>
      </c>
      <c r="S795" t="str">
        <f>'[2]UAB DATA'!S795</f>
        <v>Other</v>
      </c>
      <c r="T795" t="str">
        <f>'[2]UAB DATA'!T795</f>
        <v>Yes</v>
      </c>
      <c r="U795" t="str">
        <f>'[2]UAB DATA'!U795</f>
        <v>Auburn/Opelika/Phenix City/Tuskegee</v>
      </c>
      <c r="V795">
        <f>'[2]UAB DATA'!V795</f>
        <v>0</v>
      </c>
      <c r="W795" t="str">
        <f>'[2]UAB DATA'!W795</f>
        <v>Birmingham and Surrounding Suburbs</v>
      </c>
      <c r="X795">
        <f>'[2]UAB DATA'!X795</f>
        <v>0</v>
      </c>
      <c r="Y795">
        <f>'[2]UAB DATA'!Y795</f>
        <v>0</v>
      </c>
      <c r="Z795">
        <f>'[2]UAB DATA'!Z795</f>
        <v>0</v>
      </c>
      <c r="AA795">
        <f>'[2]UAB DATA'!AA795</f>
        <v>0</v>
      </c>
      <c r="AB795" t="str">
        <f>'[2]UAB DATA'!AB795</f>
        <v>Gadsden/Anniston/Oxford/Jacksonville</v>
      </c>
      <c r="AC795">
        <f>'[2]UAB DATA'!AC795</f>
        <v>0</v>
      </c>
      <c r="AD795">
        <f>'[2]UAB DATA'!AD795</f>
        <v>0</v>
      </c>
      <c r="AE795">
        <f>'[2]UAB DATA'!AE795</f>
        <v>0</v>
      </c>
      <c r="AF795">
        <f>'[2]UAB DATA'!AF795</f>
        <v>0</v>
      </c>
      <c r="AG795">
        <f>'[2]UAB DATA'!AG795</f>
        <v>0</v>
      </c>
      <c r="AH795">
        <f>'[2]UAB DATA'!AH795</f>
        <v>0</v>
      </c>
      <c r="AI795">
        <f>'[2]UAB DATA'!AI795</f>
        <v>0</v>
      </c>
      <c r="AJ795">
        <f>'[2]UAB DATA'!AJ795</f>
        <v>0</v>
      </c>
      <c r="AK795">
        <f>'[2]UAB DATA'!AK795</f>
        <v>0</v>
      </c>
      <c r="AL795" t="str">
        <f>'[2]UAB DATA'!AL795</f>
        <v>Birmingham and Surrounding Suburbs</v>
      </c>
      <c r="AM795" t="str">
        <f>'[2]UAB DATA'!AM795</f>
        <v>Huntsville/Madison/Athens/Decatur</v>
      </c>
      <c r="AN795" t="str">
        <f>'[2]UAB DATA'!AN795</f>
        <v>Montgomery/Prattville/Wetumpka/Pike Road</v>
      </c>
      <c r="AO795" t="str">
        <f>'[2]UAB DATA'!AO795</f>
        <v>Yes</v>
      </c>
      <c r="AP795" t="str">
        <f>'[2]UAB DATA'!AP795</f>
        <v>Very Positive</v>
      </c>
      <c r="AQ795" t="str">
        <f>'[2]UAB DATA'!AQ795</f>
        <v>Positive</v>
      </c>
      <c r="AR795" t="str">
        <f>'[2]UAB DATA'!AR795</f>
        <v>Positive</v>
      </c>
      <c r="AS795" t="str">
        <f>'[2]UAB DATA'!AS795</f>
        <v>Positive</v>
      </c>
      <c r="AT795" t="str">
        <f>'[2]UAB DATA'!AT795</f>
        <v>Positive</v>
      </c>
      <c r="AU795" t="str">
        <f>'[2]UAB DATA'!AU795</f>
        <v>Very Positive</v>
      </c>
      <c r="AV795" t="str">
        <f>'[2]UAB DATA'!AV795</f>
        <v>Very Positive</v>
      </c>
      <c r="AW795" t="str">
        <f>'[2]UAB DATA'!AW795</f>
        <v>Neutral/ No Opinion</v>
      </c>
      <c r="AX795" t="str">
        <f>'[2]UAB DATA'!AX795</f>
        <v>Neutral/ No Opinion</v>
      </c>
      <c r="AY795" t="str">
        <f>'[2]UAB DATA'!AY795</f>
        <v>Positive</v>
      </c>
      <c r="AZ795" t="str">
        <f>'[2]UAB DATA'!AZ795</f>
        <v>Positive</v>
      </c>
      <c r="BA795" t="str">
        <f>'[2]UAB DATA'!BA795</f>
        <v>Neutral/ No Opinion</v>
      </c>
      <c r="BB795" t="str">
        <f>'[2]UAB DATA'!BB795</f>
        <v>Positive</v>
      </c>
      <c r="BC795" t="str">
        <f>'[2]UAB DATA'!BC795</f>
        <v>Neutral/ No Opinion</v>
      </c>
      <c r="BD795" t="str">
        <f>'[2]UAB DATA'!BD795</f>
        <v>Positive</v>
      </c>
      <c r="BE795" t="str">
        <f>'[2]UAB DATA'!BE795</f>
        <v>Neutral/ No Opinion</v>
      </c>
      <c r="BF795" t="str">
        <f>'[2]UAB DATA'!BF795</f>
        <v>Neutral/ No Opinion</v>
      </c>
      <c r="BG795" t="str">
        <f>'[2]UAB DATA'!BG795</f>
        <v>Very Positive</v>
      </c>
      <c r="BH795" t="str">
        <f>'[2]UAB DATA'!BH795</f>
        <v>Very Positive</v>
      </c>
      <c r="BI795" t="str">
        <f>'[2]UAB DATA'!BI795</f>
        <v>Positive</v>
      </c>
      <c r="BJ795" t="str">
        <f>'[2]UAB DATA'!BJ795</f>
        <v>Positive</v>
      </c>
      <c r="BK795" t="str">
        <f>'[2]UAB DATA'!BK795</f>
        <v>Very Positive</v>
      </c>
      <c r="BL795" t="str">
        <f>'[2]UAB DATA'!BL795</f>
        <v>Important</v>
      </c>
      <c r="BM795" t="str">
        <f>'[2]UAB DATA'!BM795</f>
        <v>Very Important</v>
      </c>
      <c r="BN795" t="str">
        <f>'[2]UAB DATA'!BN795</f>
        <v>Very Important</v>
      </c>
      <c r="BO795" t="str">
        <f>'[2]UAB DATA'!BO795</f>
        <v>Very Important</v>
      </c>
      <c r="BP795" t="str">
        <f>'[2]UAB DATA'!BP795</f>
        <v>Important</v>
      </c>
      <c r="BQ795" t="str">
        <f>'[2]UAB DATA'!BQ795</f>
        <v>Very Important</v>
      </c>
      <c r="BR795" t="str">
        <f>'[2]UAB DATA'!BR795</f>
        <v>Very Important</v>
      </c>
      <c r="BS795" t="str">
        <f>'[2]UAB DATA'!BS795</f>
        <v>Very Important</v>
      </c>
      <c r="BT795" t="str">
        <f>'[2]UAB DATA'!BT795</f>
        <v>Important</v>
      </c>
      <c r="BU795" t="str">
        <f>'[2]UAB DATA'!BU795</f>
        <v>Important</v>
      </c>
      <c r="BV795" t="str">
        <f>'[2]UAB DATA'!BV795</f>
        <v>Important</v>
      </c>
      <c r="BW795" t="str">
        <f>'[2]UAB DATA'!BW795</f>
        <v>Very Important</v>
      </c>
      <c r="BX795" t="str">
        <f>'[2]UAB DATA'!BX795</f>
        <v>Important</v>
      </c>
      <c r="BY795" t="str">
        <f>'[2]UAB DATA'!BY795</f>
        <v>Neutral/ No Opinion</v>
      </c>
      <c r="BZ795" t="str">
        <f>'[2]UAB DATA'!BZ795</f>
        <v>Important</v>
      </c>
      <c r="CA795" t="str">
        <f>'[2]UAB DATA'!CA795</f>
        <v>Very Important</v>
      </c>
      <c r="CB795" t="str">
        <f>'[2]UAB DATA'!CB795</f>
        <v>Neutral/ No Opinion</v>
      </c>
      <c r="CC795" t="str">
        <f>'[2]UAB DATA'!CC795</f>
        <v>Neutral/ No Opinion</v>
      </c>
      <c r="CD795" t="str">
        <f>'[2]UAB DATA'!CD795</f>
        <v>Neutral/ No Opinion</v>
      </c>
      <c r="CE795" t="str">
        <f>'[2]UAB DATA'!CE795</f>
        <v>Very Important</v>
      </c>
      <c r="CF795" t="str">
        <f>'[2]UAB DATA'!CF795</f>
        <v>Yes</v>
      </c>
      <c r="CG795">
        <f>'[2]UAB DATA'!CG795</f>
        <v>0</v>
      </c>
      <c r="CH795" t="str">
        <f>'[2]UAB DATA'!CH795</f>
        <v>Alabama</v>
      </c>
      <c r="CI795" t="str">
        <f>'[2]UAB DATA'!CI795</f>
        <v>Birmingham and surrounding suburbs</v>
      </c>
      <c r="CJ795" t="str">
        <f>'[2]UAB DATA'!CJ795</f>
        <v>Female</v>
      </c>
      <c r="CK795" t="str">
        <f>'[2]UAB DATA'!CK795</f>
        <v>Asian</v>
      </c>
      <c r="CL795" t="str">
        <f>'[2]UAB DATA'!CL795</f>
        <v>18-24</v>
      </c>
      <c r="CM795" t="str">
        <f>'[2]UAB DATA'!CM795</f>
        <v>No</v>
      </c>
      <c r="CN795" t="str">
        <f>'[2]UAB DATA'!CN795</f>
        <v>No</v>
      </c>
      <c r="CO795">
        <f>'[2]UAB DATA'!CO795</f>
        <v>9</v>
      </c>
      <c r="CP795" t="str">
        <f>'[2]UAB DATA'!CP795</f>
        <v>Science, Technology, Engineering and Mathematics</v>
      </c>
      <c r="CQ795" t="str">
        <f>'[2]UAB DATA'!CQ795</f>
        <v>STEM</v>
      </c>
    </row>
    <row r="796" spans="1:95" x14ac:dyDescent="0.25">
      <c r="A796">
        <f>'[2]UAB DATA'!A796</f>
        <v>44243.618055555555</v>
      </c>
      <c r="B796">
        <f>'[2]UAB DATA'!B796</f>
        <v>44243.62222222222</v>
      </c>
      <c r="C796" t="str">
        <f>'[2]UAB DATA'!C796</f>
        <v>University of Alabama at Birmingham</v>
      </c>
      <c r="D796" t="str">
        <f>'[2]UAB DATA'!D796</f>
        <v>Graduating during 2023 or later</v>
      </c>
      <c r="E796" t="str">
        <f>'[2]UAB DATA'!E796</f>
        <v>Full-time On-Campus</v>
      </c>
      <c r="F796" t="str">
        <f>'[2]UAB DATA'!F796</f>
        <v>Biological Sciences, Other</v>
      </c>
      <c r="G796" t="str">
        <f>'[2]UAB DATA'!G796</f>
        <v>Enjoyment of curriculum</v>
      </c>
      <c r="H796">
        <f>'[2]UAB DATA'!H796</f>
        <v>0</v>
      </c>
      <c r="I796">
        <f>'[2]UAB DATA'!I796</f>
        <v>0</v>
      </c>
      <c r="J796">
        <f>'[2]UAB DATA'!J796</f>
        <v>0</v>
      </c>
      <c r="K796">
        <f>'[2]UAB DATA'!K796</f>
        <v>0</v>
      </c>
      <c r="L796">
        <f>'[2]UAB DATA'!L796</f>
        <v>0</v>
      </c>
      <c r="M796">
        <f>'[2]UAB DATA'!M796</f>
        <v>0</v>
      </c>
      <c r="N796">
        <f>'[2]UAB DATA'!N796</f>
        <v>0</v>
      </c>
      <c r="O796">
        <f>'[2]UAB DATA'!O796</f>
        <v>0</v>
      </c>
      <c r="P796">
        <f>'[2]UAB DATA'!P796</f>
        <v>0</v>
      </c>
      <c r="Q796">
        <f>'[2]UAB DATA'!Q796</f>
        <v>0</v>
      </c>
      <c r="R796">
        <f>'[2]UAB DATA'!R796</f>
        <v>0</v>
      </c>
      <c r="S796">
        <f>'[2]UAB DATA'!S796</f>
        <v>0</v>
      </c>
      <c r="T796" t="str">
        <f>'[2]UAB DATA'!T796</f>
        <v>Yes</v>
      </c>
      <c r="U796">
        <f>'[2]UAB DATA'!U796</f>
        <v>0</v>
      </c>
      <c r="V796">
        <f>'[2]UAB DATA'!V796</f>
        <v>0</v>
      </c>
      <c r="W796" t="str">
        <f>'[2]UAB DATA'!W796</f>
        <v>Birmingham and Surrounding Suburbs</v>
      </c>
      <c r="X796">
        <f>'[2]UAB DATA'!X796</f>
        <v>0</v>
      </c>
      <c r="Y796">
        <f>'[2]UAB DATA'!Y796</f>
        <v>0</v>
      </c>
      <c r="Z796">
        <f>'[2]UAB DATA'!Z796</f>
        <v>0</v>
      </c>
      <c r="AA796">
        <f>'[2]UAB DATA'!AA796</f>
        <v>0</v>
      </c>
      <c r="AB796">
        <f>'[2]UAB DATA'!AB796</f>
        <v>0</v>
      </c>
      <c r="AC796">
        <f>'[2]UAB DATA'!AC796</f>
        <v>0</v>
      </c>
      <c r="AD796" t="str">
        <f>'[2]UAB DATA'!AD796</f>
        <v>Huntsville/Madison/Athens/Decatur</v>
      </c>
      <c r="AE796">
        <f>'[2]UAB DATA'!AE796</f>
        <v>0</v>
      </c>
      <c r="AF796">
        <f>'[2]UAB DATA'!AF796</f>
        <v>0</v>
      </c>
      <c r="AG796">
        <f>'[2]UAB DATA'!AG796</f>
        <v>0</v>
      </c>
      <c r="AH796" t="str">
        <f>'[2]UAB DATA'!AH796</f>
        <v>Troy</v>
      </c>
      <c r="AI796">
        <f>'[2]UAB DATA'!AI796</f>
        <v>0</v>
      </c>
      <c r="AJ796">
        <f>'[2]UAB DATA'!AJ796</f>
        <v>0</v>
      </c>
      <c r="AK796">
        <f>'[2]UAB DATA'!AK796</f>
        <v>0</v>
      </c>
      <c r="AL796" t="str">
        <f>'[2]UAB DATA'!AL796</f>
        <v>Birmingham and Surrounding Suburbs</v>
      </c>
      <c r="AM796" t="str">
        <f>'[2]UAB DATA'!AM796</f>
        <v>Troy</v>
      </c>
      <c r="AN796" t="str">
        <f>'[2]UAB DATA'!AN796</f>
        <v>Huntsville/Madison/Athens/Decatur</v>
      </c>
      <c r="AO796" t="str">
        <f>'[2]UAB DATA'!AO796</f>
        <v>Yes</v>
      </c>
      <c r="AP796" t="str">
        <f>'[2]UAB DATA'!AP796</f>
        <v>Positive</v>
      </c>
      <c r="AQ796" t="str">
        <f>'[2]UAB DATA'!AQ796</f>
        <v>Positive</v>
      </c>
      <c r="AR796" t="str">
        <f>'[2]UAB DATA'!AR796</f>
        <v>Neutral/ No Opinion</v>
      </c>
      <c r="AS796" t="str">
        <f>'[2]UAB DATA'!AS796</f>
        <v>Positive</v>
      </c>
      <c r="AT796" t="str">
        <f>'[2]UAB DATA'!AT796</f>
        <v>Positive</v>
      </c>
      <c r="AU796" t="str">
        <f>'[2]UAB DATA'!AU796</f>
        <v>Very Positive</v>
      </c>
      <c r="AV796" t="str">
        <f>'[2]UAB DATA'!AV796</f>
        <v>Positive</v>
      </c>
      <c r="AW796" t="str">
        <f>'[2]UAB DATA'!AW796</f>
        <v>Positive</v>
      </c>
      <c r="AX796" t="str">
        <f>'[2]UAB DATA'!AX796</f>
        <v>Positive</v>
      </c>
      <c r="AY796" t="str">
        <f>'[2]UAB DATA'!AY796</f>
        <v>Positive</v>
      </c>
      <c r="AZ796" t="str">
        <f>'[2]UAB DATA'!AZ796</f>
        <v>Positive</v>
      </c>
      <c r="BA796" t="str">
        <f>'[2]UAB DATA'!BA796</f>
        <v>Positive</v>
      </c>
      <c r="BB796" t="str">
        <f>'[2]UAB DATA'!BB796</f>
        <v>Positive</v>
      </c>
      <c r="BC796" t="str">
        <f>'[2]UAB DATA'!BC796</f>
        <v>Positive</v>
      </c>
      <c r="BD796" t="str">
        <f>'[2]UAB DATA'!BD796</f>
        <v>Positive</v>
      </c>
      <c r="BE796" t="str">
        <f>'[2]UAB DATA'!BE796</f>
        <v>Positive</v>
      </c>
      <c r="BF796" t="str">
        <f>'[2]UAB DATA'!BF796</f>
        <v>Positive</v>
      </c>
      <c r="BG796" t="str">
        <f>'[2]UAB DATA'!BG796</f>
        <v>Very Positive</v>
      </c>
      <c r="BH796" t="str">
        <f>'[2]UAB DATA'!BH796</f>
        <v>Positive</v>
      </c>
      <c r="BI796" t="str">
        <f>'[2]UAB DATA'!BI796</f>
        <v>Neutral/ No Opinion</v>
      </c>
      <c r="BJ796" t="str">
        <f>'[2]UAB DATA'!BJ796</f>
        <v>Neutral/ No Opinion</v>
      </c>
      <c r="BK796" t="str">
        <f>'[2]UAB DATA'!BK796</f>
        <v>Positive</v>
      </c>
      <c r="BL796" t="str">
        <f>'[2]UAB DATA'!BL796</f>
        <v>Important</v>
      </c>
      <c r="BM796" t="str">
        <f>'[2]UAB DATA'!BM796</f>
        <v>Very Important</v>
      </c>
      <c r="BN796" t="str">
        <f>'[2]UAB DATA'!BN796</f>
        <v>Very Important</v>
      </c>
      <c r="BO796" t="str">
        <f>'[2]UAB DATA'!BO796</f>
        <v>Very Important</v>
      </c>
      <c r="BP796" t="str">
        <f>'[2]UAB DATA'!BP796</f>
        <v>Important</v>
      </c>
      <c r="BQ796" t="str">
        <f>'[2]UAB DATA'!BQ796</f>
        <v>Neutral/ No Opinion</v>
      </c>
      <c r="BR796" t="str">
        <f>'[2]UAB DATA'!BR796</f>
        <v>Very Important</v>
      </c>
      <c r="BS796" t="str">
        <f>'[2]UAB DATA'!BS796</f>
        <v>Important</v>
      </c>
      <c r="BT796" t="str">
        <f>'[2]UAB DATA'!BT796</f>
        <v>Important</v>
      </c>
      <c r="BU796" t="str">
        <f>'[2]UAB DATA'!BU796</f>
        <v>Important</v>
      </c>
      <c r="BV796" t="str">
        <f>'[2]UAB DATA'!BV796</f>
        <v>Important</v>
      </c>
      <c r="BW796" t="str">
        <f>'[2]UAB DATA'!BW796</f>
        <v>Important</v>
      </c>
      <c r="BX796" t="str">
        <f>'[2]UAB DATA'!BX796</f>
        <v>Very Important</v>
      </c>
      <c r="BY796" t="str">
        <f>'[2]UAB DATA'!BY796</f>
        <v>Important</v>
      </c>
      <c r="BZ796" t="str">
        <f>'[2]UAB DATA'!BZ796</f>
        <v>Important</v>
      </c>
      <c r="CA796" t="str">
        <f>'[2]UAB DATA'!CA796</f>
        <v>Very Important</v>
      </c>
      <c r="CB796" t="str">
        <f>'[2]UAB DATA'!CB796</f>
        <v>Important</v>
      </c>
      <c r="CC796" t="str">
        <f>'[2]UAB DATA'!CC796</f>
        <v>Neutral/ No Opinion</v>
      </c>
      <c r="CD796" t="str">
        <f>'[2]UAB DATA'!CD796</f>
        <v>Neutral/ No Opinion</v>
      </c>
      <c r="CE796" t="str">
        <f>'[2]UAB DATA'!CE796</f>
        <v>Important</v>
      </c>
      <c r="CF796" t="str">
        <f>'[2]UAB DATA'!CF796</f>
        <v>Yes</v>
      </c>
      <c r="CG796">
        <f>'[2]UAB DATA'!CG796</f>
        <v>0</v>
      </c>
      <c r="CH796" t="str">
        <f>'[2]UAB DATA'!CH796</f>
        <v>Alabama</v>
      </c>
      <c r="CI796" t="str">
        <f>'[2]UAB DATA'!CI796</f>
        <v>Birmingham and surrounding suburbs</v>
      </c>
      <c r="CJ796" t="str">
        <f>'[2]UAB DATA'!CJ796</f>
        <v>Female</v>
      </c>
      <c r="CK796" t="str">
        <f>'[2]UAB DATA'!CK796</f>
        <v>White</v>
      </c>
      <c r="CL796" t="str">
        <f>'[2]UAB DATA'!CL796</f>
        <v>Under 18</v>
      </c>
      <c r="CM796" t="str">
        <f>'[2]UAB DATA'!CM796</f>
        <v>No</v>
      </c>
      <c r="CN796" t="str">
        <f>'[2]UAB DATA'!CN796</f>
        <v>Yes</v>
      </c>
      <c r="CO796">
        <f>'[2]UAB DATA'!CO796</f>
        <v>9</v>
      </c>
      <c r="CP796" t="str">
        <f>'[2]UAB DATA'!CP796</f>
        <v>Science, Technology, Engineering and Mathematics</v>
      </c>
      <c r="CQ796" t="str">
        <f>'[2]UAB DATA'!CQ796</f>
        <v>STEM</v>
      </c>
    </row>
    <row r="797" spans="1:95" x14ac:dyDescent="0.25">
      <c r="A797">
        <f>'[2]UAB DATA'!A797</f>
        <v>44242.585416666669</v>
      </c>
      <c r="B797">
        <f>'[2]UAB DATA'!B797</f>
        <v>44242.592361111114</v>
      </c>
      <c r="C797" t="str">
        <f>'[2]UAB DATA'!C797</f>
        <v>University of Alabama at Birmingham</v>
      </c>
      <c r="D797" t="str">
        <f>'[2]UAB DATA'!D797</f>
        <v>Graduating during 2023 or later</v>
      </c>
      <c r="E797" t="str">
        <f>'[2]UAB DATA'!E797</f>
        <v>Full-time On-Campus</v>
      </c>
      <c r="F797" t="str">
        <f>'[2]UAB DATA'!F797</f>
        <v>Biological Sciences, Other</v>
      </c>
      <c r="G797" t="str">
        <f>'[2]UAB DATA'!G797</f>
        <v>Enjoyment of curriculum</v>
      </c>
      <c r="H797">
        <f>'[2]UAB DATA'!H797</f>
        <v>0</v>
      </c>
      <c r="I797">
        <f>'[2]UAB DATA'!I797</f>
        <v>0</v>
      </c>
      <c r="J797" t="str">
        <f>'[2]UAB DATA'!J797</f>
        <v>Family influence</v>
      </c>
      <c r="K797">
        <f>'[2]UAB DATA'!K797</f>
        <v>0</v>
      </c>
      <c r="L797">
        <f>'[2]UAB DATA'!L797</f>
        <v>0</v>
      </c>
      <c r="M797">
        <f>'[2]UAB DATA'!M797</f>
        <v>0</v>
      </c>
      <c r="N797" t="str">
        <f>'[2]UAB DATA'!N797</f>
        <v>Industry site visit or tour</v>
      </c>
      <c r="O797">
        <f>'[2]UAB DATA'!O797</f>
        <v>0</v>
      </c>
      <c r="P797">
        <f>'[2]UAB DATA'!P797</f>
        <v>0</v>
      </c>
      <c r="Q797">
        <f>'[2]UAB DATA'!Q797</f>
        <v>0</v>
      </c>
      <c r="R797">
        <f>'[2]UAB DATA'!R797</f>
        <v>0</v>
      </c>
      <c r="S797">
        <f>'[2]UAB DATA'!S797</f>
        <v>0</v>
      </c>
      <c r="T797" t="str">
        <f>'[2]UAB DATA'!T797</f>
        <v>Yes</v>
      </c>
      <c r="U797" t="str">
        <f>'[2]UAB DATA'!U797</f>
        <v>Auburn/Opelika/Phenix City/Tuskegee</v>
      </c>
      <c r="V797">
        <f>'[2]UAB DATA'!V797</f>
        <v>0</v>
      </c>
      <c r="W797" t="str">
        <f>'[2]UAB DATA'!W797</f>
        <v>Birmingham and Surrounding Suburbs</v>
      </c>
      <c r="X797">
        <f>'[2]UAB DATA'!X797</f>
        <v>0</v>
      </c>
      <c r="Y797">
        <f>'[2]UAB DATA'!Y797</f>
        <v>0</v>
      </c>
      <c r="Z797">
        <f>'[2]UAB DATA'!Z797</f>
        <v>0</v>
      </c>
      <c r="AA797">
        <f>'[2]UAB DATA'!AA797</f>
        <v>0</v>
      </c>
      <c r="AB797">
        <f>'[2]UAB DATA'!AB797</f>
        <v>0</v>
      </c>
      <c r="AC797">
        <f>'[2]UAB DATA'!AC797</f>
        <v>0</v>
      </c>
      <c r="AD797">
        <f>'[2]UAB DATA'!AD797</f>
        <v>0</v>
      </c>
      <c r="AE797">
        <f>'[2]UAB DATA'!AE797</f>
        <v>0</v>
      </c>
      <c r="AF797">
        <f>'[2]UAB DATA'!AF797</f>
        <v>0</v>
      </c>
      <c r="AG797">
        <f>'[2]UAB DATA'!AG797</f>
        <v>0</v>
      </c>
      <c r="AH797">
        <f>'[2]UAB DATA'!AH797</f>
        <v>0</v>
      </c>
      <c r="AI797">
        <f>'[2]UAB DATA'!AI797</f>
        <v>0</v>
      </c>
      <c r="AJ797">
        <f>'[2]UAB DATA'!AJ797</f>
        <v>0</v>
      </c>
      <c r="AK797">
        <f>'[2]UAB DATA'!AK797</f>
        <v>0</v>
      </c>
      <c r="AL797" t="str">
        <f>'[2]UAB DATA'!AL797</f>
        <v>Birmingham and Surrounding Suburbs</v>
      </c>
      <c r="AM797" t="str">
        <f>'[2]UAB DATA'!AM797</f>
        <v>Montgomery/Prattville/Wetumpka/Pike Road</v>
      </c>
      <c r="AN797" t="str">
        <f>'[2]UAB DATA'!AN797</f>
        <v>Florence/Muscle Shoals/Tuscumbia</v>
      </c>
      <c r="AO797" t="str">
        <f>'[2]UAB DATA'!AO797</f>
        <v>Yes</v>
      </c>
      <c r="AP797" t="str">
        <f>'[2]UAB DATA'!AP797</f>
        <v>Positive</v>
      </c>
      <c r="AQ797" t="str">
        <f>'[2]UAB DATA'!AQ797</f>
        <v>Positive</v>
      </c>
      <c r="AR797" t="str">
        <f>'[2]UAB DATA'!AR797</f>
        <v>Neutral/ No Opinion</v>
      </c>
      <c r="AS797" t="str">
        <f>'[2]UAB DATA'!AS797</f>
        <v>Very Positive</v>
      </c>
      <c r="AT797" t="str">
        <f>'[2]UAB DATA'!AT797</f>
        <v>Negative</v>
      </c>
      <c r="AU797" t="str">
        <f>'[2]UAB DATA'!AU797</f>
        <v>Very Positive</v>
      </c>
      <c r="AV797" t="str">
        <f>'[2]UAB DATA'!AV797</f>
        <v>Positive</v>
      </c>
      <c r="AW797" t="str">
        <f>'[2]UAB DATA'!AW797</f>
        <v>Positive</v>
      </c>
      <c r="AX797" t="str">
        <f>'[2]UAB DATA'!AX797</f>
        <v>Neutral/ No Opinion</v>
      </c>
      <c r="AY797" t="str">
        <f>'[2]UAB DATA'!AY797</f>
        <v>Positive</v>
      </c>
      <c r="AZ797" t="str">
        <f>'[2]UAB DATA'!AZ797</f>
        <v>Positive</v>
      </c>
      <c r="BA797" t="str">
        <f>'[2]UAB DATA'!BA797</f>
        <v>Neutral/ No Opinion</v>
      </c>
      <c r="BB797" t="str">
        <f>'[2]UAB DATA'!BB797</f>
        <v>Positive</v>
      </c>
      <c r="BC797" t="str">
        <f>'[2]UAB DATA'!BC797</f>
        <v>Very Positive</v>
      </c>
      <c r="BD797" t="str">
        <f>'[2]UAB DATA'!BD797</f>
        <v>Positive</v>
      </c>
      <c r="BE797" t="str">
        <f>'[2]UAB DATA'!BE797</f>
        <v>Negative</v>
      </c>
      <c r="BF797" t="str">
        <f>'[2]UAB DATA'!BF797</f>
        <v>Negative</v>
      </c>
      <c r="BG797" t="str">
        <f>'[2]UAB DATA'!BG797</f>
        <v>Negative</v>
      </c>
      <c r="BH797" t="str">
        <f>'[2]UAB DATA'!BH797</f>
        <v>Neutral/ No Opinion</v>
      </c>
      <c r="BI797" t="str">
        <f>'[2]UAB DATA'!BI797</f>
        <v>Positive</v>
      </c>
      <c r="BJ797" t="str">
        <f>'[2]UAB DATA'!BJ797</f>
        <v>Positive</v>
      </c>
      <c r="BK797" t="str">
        <f>'[2]UAB DATA'!BK797</f>
        <v>Positive</v>
      </c>
      <c r="BL797" t="str">
        <f>'[2]UAB DATA'!BL797</f>
        <v>Not Important</v>
      </c>
      <c r="BM797" t="str">
        <f>'[2]UAB DATA'!BM797</f>
        <v>Important</v>
      </c>
      <c r="BN797" t="str">
        <f>'[2]UAB DATA'!BN797</f>
        <v>Very Important</v>
      </c>
      <c r="BO797" t="str">
        <f>'[2]UAB DATA'!BO797</f>
        <v>Neutral/ No Opinion</v>
      </c>
      <c r="BP797" t="str">
        <f>'[2]UAB DATA'!BP797</f>
        <v>Very Important</v>
      </c>
      <c r="BQ797" t="str">
        <f>'[2]UAB DATA'!BQ797</f>
        <v>Important</v>
      </c>
      <c r="BR797" t="str">
        <f>'[2]UAB DATA'!BR797</f>
        <v>Neutral/ No Opinion</v>
      </c>
      <c r="BS797" t="str">
        <f>'[2]UAB DATA'!BS797</f>
        <v>Very Important</v>
      </c>
      <c r="BT797" t="str">
        <f>'[2]UAB DATA'!BT797</f>
        <v>Important</v>
      </c>
      <c r="BU797" t="str">
        <f>'[2]UAB DATA'!BU797</f>
        <v>Important</v>
      </c>
      <c r="BV797" t="str">
        <f>'[2]UAB DATA'!BV797</f>
        <v>Neutral/ No Opinion</v>
      </c>
      <c r="BW797" t="str">
        <f>'[2]UAB DATA'!BW797</f>
        <v>Very Important</v>
      </c>
      <c r="BX797" t="str">
        <f>'[2]UAB DATA'!BX797</f>
        <v>Neutral/ No Opinion</v>
      </c>
      <c r="BY797" t="str">
        <f>'[2]UAB DATA'!BY797</f>
        <v>Important</v>
      </c>
      <c r="BZ797" t="str">
        <f>'[2]UAB DATA'!BZ797</f>
        <v>Important</v>
      </c>
      <c r="CA797" t="str">
        <f>'[2]UAB DATA'!CA797</f>
        <v>Neutral/ No Opinion</v>
      </c>
      <c r="CB797" t="str">
        <f>'[2]UAB DATA'!CB797</f>
        <v>Neutral/ No Opinion</v>
      </c>
      <c r="CC797" t="str">
        <f>'[2]UAB DATA'!CC797</f>
        <v>Important</v>
      </c>
      <c r="CD797" t="str">
        <f>'[2]UAB DATA'!CD797</f>
        <v>Not Important</v>
      </c>
      <c r="CE797" t="str">
        <f>'[2]UAB DATA'!CE797</f>
        <v>Important</v>
      </c>
      <c r="CF797" t="str">
        <f>'[2]UAB DATA'!CF797</f>
        <v>Maybe</v>
      </c>
      <c r="CG797">
        <f>'[2]UAB DATA'!CG797</f>
        <v>0</v>
      </c>
      <c r="CH797" t="str">
        <f>'[2]UAB DATA'!CH797</f>
        <v>Georgia</v>
      </c>
      <c r="CI797" t="str">
        <f>'[2]UAB DATA'!CI797</f>
        <v>I did not graduate from high school in Alabama</v>
      </c>
      <c r="CJ797" t="str">
        <f>'[2]UAB DATA'!CJ797</f>
        <v>Male</v>
      </c>
      <c r="CK797" t="str">
        <f>'[2]UAB DATA'!CK797</f>
        <v>White</v>
      </c>
      <c r="CL797" t="str">
        <f>'[2]UAB DATA'!CL797</f>
        <v>18-24</v>
      </c>
      <c r="CM797" t="str">
        <f>'[2]UAB DATA'!CM797</f>
        <v>No</v>
      </c>
      <c r="CN797" t="str">
        <f>'[2]UAB DATA'!CN797</f>
        <v>No</v>
      </c>
      <c r="CO797">
        <f>'[2]UAB DATA'!CO797</f>
        <v>3</v>
      </c>
      <c r="CP797" t="str">
        <f>'[2]UAB DATA'!CP797</f>
        <v>Science, Technology, Engineering and Mathematics</v>
      </c>
      <c r="CQ797" t="str">
        <f>'[2]UAB DATA'!CQ797</f>
        <v>STEM</v>
      </c>
    </row>
    <row r="798" spans="1:95" x14ac:dyDescent="0.25">
      <c r="A798">
        <f>'[2]UAB DATA'!A798</f>
        <v>44242.538888888892</v>
      </c>
      <c r="B798">
        <f>'[2]UAB DATA'!B798</f>
        <v>44242.542361111111</v>
      </c>
      <c r="C798" t="str">
        <f>'[2]UAB DATA'!C798</f>
        <v>University of Alabama at Birmingham</v>
      </c>
      <c r="D798" t="str">
        <f>'[2]UAB DATA'!D798</f>
        <v>Graduating during 2023 or later</v>
      </c>
      <c r="E798" t="str">
        <f>'[2]UAB DATA'!E798</f>
        <v>Full-time On-Campus</v>
      </c>
      <c r="F798" t="str">
        <f>'[2]UAB DATA'!F798</f>
        <v>Biological Sciences, Other</v>
      </c>
      <c r="G798">
        <f>'[2]UAB DATA'!G798</f>
        <v>0</v>
      </c>
      <c r="H798">
        <f>'[2]UAB DATA'!H798</f>
        <v>0</v>
      </c>
      <c r="I798">
        <f>'[2]UAB DATA'!I798</f>
        <v>0</v>
      </c>
      <c r="J798" t="str">
        <f>'[2]UAB DATA'!J798</f>
        <v>Family influence</v>
      </c>
      <c r="K798">
        <f>'[2]UAB DATA'!K798</f>
        <v>0</v>
      </c>
      <c r="L798">
        <f>'[2]UAB DATA'!L798</f>
        <v>0</v>
      </c>
      <c r="M798">
        <f>'[2]UAB DATA'!M798</f>
        <v>0</v>
      </c>
      <c r="N798">
        <f>'[2]UAB DATA'!N798</f>
        <v>0</v>
      </c>
      <c r="O798">
        <f>'[2]UAB DATA'!O798</f>
        <v>0</v>
      </c>
      <c r="P798">
        <f>'[2]UAB DATA'!P798</f>
        <v>0</v>
      </c>
      <c r="Q798">
        <f>'[2]UAB DATA'!Q798</f>
        <v>0</v>
      </c>
      <c r="R798">
        <f>'[2]UAB DATA'!R798</f>
        <v>0</v>
      </c>
      <c r="S798">
        <f>'[2]UAB DATA'!S798</f>
        <v>0</v>
      </c>
      <c r="T798" t="str">
        <f>'[2]UAB DATA'!T798</f>
        <v>Yes</v>
      </c>
      <c r="U798">
        <f>'[2]UAB DATA'!U798</f>
        <v>0</v>
      </c>
      <c r="V798">
        <f>'[2]UAB DATA'!V798</f>
        <v>0</v>
      </c>
      <c r="W798" t="str">
        <f>'[2]UAB DATA'!W798</f>
        <v>Birmingham and Surrounding Suburbs</v>
      </c>
      <c r="X798">
        <f>'[2]UAB DATA'!X798</f>
        <v>0</v>
      </c>
      <c r="Y798">
        <f>'[2]UAB DATA'!Y798</f>
        <v>0</v>
      </c>
      <c r="Z798">
        <f>'[2]UAB DATA'!Z798</f>
        <v>0</v>
      </c>
      <c r="AA798">
        <f>'[2]UAB DATA'!AA798</f>
        <v>0</v>
      </c>
      <c r="AB798">
        <f>'[2]UAB DATA'!AB798</f>
        <v>0</v>
      </c>
      <c r="AC798">
        <f>'[2]UAB DATA'!AC798</f>
        <v>0</v>
      </c>
      <c r="AD798">
        <f>'[2]UAB DATA'!AD798</f>
        <v>0</v>
      </c>
      <c r="AE798">
        <f>'[2]UAB DATA'!AE798</f>
        <v>0</v>
      </c>
      <c r="AF798">
        <f>'[2]UAB DATA'!AF798</f>
        <v>0</v>
      </c>
      <c r="AG798">
        <f>'[2]UAB DATA'!AG798</f>
        <v>0</v>
      </c>
      <c r="AH798">
        <f>'[2]UAB DATA'!AH798</f>
        <v>0</v>
      </c>
      <c r="AI798">
        <f>'[2]UAB DATA'!AI798</f>
        <v>0</v>
      </c>
      <c r="AJ798">
        <f>'[2]UAB DATA'!AJ798</f>
        <v>0</v>
      </c>
      <c r="AK798">
        <f>'[2]UAB DATA'!AK798</f>
        <v>0</v>
      </c>
      <c r="AL798" t="str">
        <f>'[2]UAB DATA'!AL798</f>
        <v>Birmingham and Surrounding Suburbs</v>
      </c>
      <c r="AM798" t="str">
        <f>'[2]UAB DATA'!AM798</f>
        <v>Birmingham and Surrounding Suburbs</v>
      </c>
      <c r="AN798" t="str">
        <f>'[2]UAB DATA'!AN798</f>
        <v>Birmingham and Surrounding Suburbs</v>
      </c>
      <c r="AO798" t="str">
        <f>'[2]UAB DATA'!AO798</f>
        <v>No</v>
      </c>
      <c r="AP798" t="str">
        <f>'[2]UAB DATA'!AP798</f>
        <v>Very Negative</v>
      </c>
      <c r="AQ798" t="str">
        <f>'[2]UAB DATA'!AQ798</f>
        <v>Very Negative</v>
      </c>
      <c r="AR798" t="str">
        <f>'[2]UAB DATA'!AR798</f>
        <v>Very Negative</v>
      </c>
      <c r="AS798" t="str">
        <f>'[2]UAB DATA'!AS798</f>
        <v>Neutral/ No Opinion</v>
      </c>
      <c r="AT798" t="str">
        <f>'[2]UAB DATA'!AT798</f>
        <v>Neutral/ No Opinion</v>
      </c>
      <c r="AU798" t="str">
        <f>'[2]UAB DATA'!AU798</f>
        <v>Neutral/ No Opinion</v>
      </c>
      <c r="AV798" t="str">
        <f>'[2]UAB DATA'!AV798</f>
        <v>Neutral/ No Opinion</v>
      </c>
      <c r="AW798" t="str">
        <f>'[2]UAB DATA'!AW798</f>
        <v>Negative</v>
      </c>
      <c r="AX798" t="str">
        <f>'[2]UAB DATA'!AX798</f>
        <v>Neutral/ No Opinion</v>
      </c>
      <c r="AY798" t="str">
        <f>'[2]UAB DATA'!AY798</f>
        <v>Negative</v>
      </c>
      <c r="AZ798" t="str">
        <f>'[2]UAB DATA'!AZ798</f>
        <v>Very Negative</v>
      </c>
      <c r="BA798" t="str">
        <f>'[2]UAB DATA'!BA798</f>
        <v>Negative</v>
      </c>
      <c r="BB798" t="str">
        <f>'[2]UAB DATA'!BB798</f>
        <v>Negative</v>
      </c>
      <c r="BC798" t="str">
        <f>'[2]UAB DATA'!BC798</f>
        <v>Neutral/ No Opinion</v>
      </c>
      <c r="BD798" t="str">
        <f>'[2]UAB DATA'!BD798</f>
        <v>Negative</v>
      </c>
      <c r="BE798" t="str">
        <f>'[2]UAB DATA'!BE798</f>
        <v>Negative</v>
      </c>
      <c r="BF798" t="str">
        <f>'[2]UAB DATA'!BF798</f>
        <v>Negative</v>
      </c>
      <c r="BG798" t="str">
        <f>'[2]UAB DATA'!BG798</f>
        <v>Very Negative</v>
      </c>
      <c r="BH798" t="str">
        <f>'[2]UAB DATA'!BH798</f>
        <v>Negative</v>
      </c>
      <c r="BI798" t="str">
        <f>'[2]UAB DATA'!BI798</f>
        <v>Negative</v>
      </c>
      <c r="BJ798" t="str">
        <f>'[2]UAB DATA'!BJ798</f>
        <v>Negative</v>
      </c>
      <c r="BK798" t="str">
        <f>'[2]UAB DATA'!BK798</f>
        <v>Neutral/ No Opinion</v>
      </c>
      <c r="BL798" t="str">
        <f>'[2]UAB DATA'!BL798</f>
        <v>Important</v>
      </c>
      <c r="BM798" t="str">
        <f>'[2]UAB DATA'!BM798</f>
        <v>Neutral/ No Opinion</v>
      </c>
      <c r="BN798" t="str">
        <f>'[2]UAB DATA'!BN798</f>
        <v>Neutral/ No Opinion</v>
      </c>
      <c r="BO798" t="str">
        <f>'[2]UAB DATA'!BO798</f>
        <v>Important</v>
      </c>
      <c r="BP798" t="str">
        <f>'[2]UAB DATA'!BP798</f>
        <v>Neutral/ No Opinion</v>
      </c>
      <c r="BQ798" t="str">
        <f>'[2]UAB DATA'!BQ798</f>
        <v>Important</v>
      </c>
      <c r="BR798" t="str">
        <f>'[2]UAB DATA'!BR798</f>
        <v>Important</v>
      </c>
      <c r="BS798" t="str">
        <f>'[2]UAB DATA'!BS798</f>
        <v>Important</v>
      </c>
      <c r="BT798" t="str">
        <f>'[2]UAB DATA'!BT798</f>
        <v>Very Important</v>
      </c>
      <c r="BU798" t="str">
        <f>'[2]UAB DATA'!BU798</f>
        <v>Important</v>
      </c>
      <c r="BV798" t="str">
        <f>'[2]UAB DATA'!BV798</f>
        <v>Important</v>
      </c>
      <c r="BW798" t="str">
        <f>'[2]UAB DATA'!BW798</f>
        <v>Neutral/ No Opinion</v>
      </c>
      <c r="BX798" t="str">
        <f>'[2]UAB DATA'!BX798</f>
        <v>Neutral/ No Opinion</v>
      </c>
      <c r="BY798" t="str">
        <f>'[2]UAB DATA'!BY798</f>
        <v>Important</v>
      </c>
      <c r="BZ798" t="str">
        <f>'[2]UAB DATA'!BZ798</f>
        <v>Not Important</v>
      </c>
      <c r="CA798" t="str">
        <f>'[2]UAB DATA'!CA798</f>
        <v>Very Important</v>
      </c>
      <c r="CB798" t="str">
        <f>'[2]UAB DATA'!CB798</f>
        <v>Very Important</v>
      </c>
      <c r="CC798" t="str">
        <f>'[2]UAB DATA'!CC798</f>
        <v>Neutral/ No Opinion</v>
      </c>
      <c r="CD798" t="str">
        <f>'[2]UAB DATA'!CD798</f>
        <v>Important</v>
      </c>
      <c r="CE798" t="str">
        <f>'[2]UAB DATA'!CE798</f>
        <v>Neutral/ No Opinion</v>
      </c>
      <c r="CF798" t="str">
        <f>'[2]UAB DATA'!CF798</f>
        <v>No</v>
      </c>
      <c r="CG798">
        <f>'[2]UAB DATA'!CG798</f>
        <v>0</v>
      </c>
      <c r="CH798" t="str">
        <f>'[2]UAB DATA'!CH798</f>
        <v>Texas</v>
      </c>
      <c r="CI798" t="str">
        <f>'[2]UAB DATA'!CI798</f>
        <v>I did not graduate from high school in Alabama</v>
      </c>
      <c r="CJ798" t="str">
        <f>'[2]UAB DATA'!CJ798</f>
        <v>Female</v>
      </c>
      <c r="CK798" t="str">
        <f>'[2]UAB DATA'!CK798</f>
        <v>Native Hawaiian or Other Pacific Islander</v>
      </c>
      <c r="CL798" t="str">
        <f>'[2]UAB DATA'!CL798</f>
        <v>18-24</v>
      </c>
      <c r="CM798" t="str">
        <f>'[2]UAB DATA'!CM798</f>
        <v>No</v>
      </c>
      <c r="CN798" t="str">
        <f>'[2]UAB DATA'!CN798</f>
        <v>No</v>
      </c>
      <c r="CO798">
        <f>'[2]UAB DATA'!CO798</f>
        <v>6</v>
      </c>
      <c r="CP798" t="str">
        <f>'[2]UAB DATA'!CP798</f>
        <v>Science, Technology, Engineering and Mathematics</v>
      </c>
      <c r="CQ798" t="str">
        <f>'[2]UAB DATA'!CQ798</f>
        <v>STEM</v>
      </c>
    </row>
    <row r="799" spans="1:95" x14ac:dyDescent="0.25">
      <c r="A799">
        <f>'[2]UAB DATA'!A799</f>
        <v>44277.497916666667</v>
      </c>
      <c r="B799">
        <f>'[2]UAB DATA'!B799</f>
        <v>44277.503472222219</v>
      </c>
      <c r="C799" t="str">
        <f>'[2]UAB DATA'!C799</f>
        <v>University of Alabama at Birmingham</v>
      </c>
      <c r="D799" t="str">
        <f>'[2]UAB DATA'!D799</f>
        <v>Graduating during 2022</v>
      </c>
      <c r="E799" t="str">
        <f>'[2]UAB DATA'!E799</f>
        <v>Full-time On-Campus</v>
      </c>
      <c r="F799" t="str">
        <f>'[2]UAB DATA'!F799</f>
        <v>Engineering, Computer/ Software</v>
      </c>
      <c r="G799">
        <f>'[2]UAB DATA'!G799</f>
        <v>0</v>
      </c>
      <c r="H799">
        <f>'[2]UAB DATA'!H799</f>
        <v>0</v>
      </c>
      <c r="I799">
        <f>'[2]UAB DATA'!I799</f>
        <v>0</v>
      </c>
      <c r="J799">
        <f>'[2]UAB DATA'!J799</f>
        <v>0</v>
      </c>
      <c r="K799">
        <f>'[2]UAB DATA'!K799</f>
        <v>0</v>
      </c>
      <c r="L799">
        <f>'[2]UAB DATA'!L799</f>
        <v>0</v>
      </c>
      <c r="M799">
        <f>'[2]UAB DATA'!M799</f>
        <v>0</v>
      </c>
      <c r="N799">
        <f>'[2]UAB DATA'!N799</f>
        <v>0</v>
      </c>
      <c r="O799">
        <f>'[2]UAB DATA'!O799</f>
        <v>0</v>
      </c>
      <c r="P799">
        <f>'[2]UAB DATA'!P799</f>
        <v>0</v>
      </c>
      <c r="Q799" t="str">
        <f>'[2]UAB DATA'!Q799</f>
        <v>Employment prospects after graduation</v>
      </c>
      <c r="R799">
        <f>'[2]UAB DATA'!R799</f>
        <v>0</v>
      </c>
      <c r="S799">
        <f>'[2]UAB DATA'!S799</f>
        <v>0</v>
      </c>
      <c r="T799" t="str">
        <f>'[2]UAB DATA'!T799</f>
        <v>Yes</v>
      </c>
      <c r="U799">
        <f>'[2]UAB DATA'!U799</f>
        <v>0</v>
      </c>
      <c r="V799">
        <f>'[2]UAB DATA'!V799</f>
        <v>0</v>
      </c>
      <c r="W799" t="str">
        <f>'[2]UAB DATA'!W799</f>
        <v>Birmingham and Surrounding Suburbs</v>
      </c>
      <c r="X799">
        <f>'[2]UAB DATA'!X799</f>
        <v>0</v>
      </c>
      <c r="Y799">
        <f>'[2]UAB DATA'!Y799</f>
        <v>0</v>
      </c>
      <c r="Z799">
        <f>'[2]UAB DATA'!Z799</f>
        <v>0</v>
      </c>
      <c r="AA799">
        <f>'[2]UAB DATA'!AA799</f>
        <v>0</v>
      </c>
      <c r="AB799">
        <f>'[2]UAB DATA'!AB799</f>
        <v>0</v>
      </c>
      <c r="AC799">
        <f>'[2]UAB DATA'!AC799</f>
        <v>0</v>
      </c>
      <c r="AD799">
        <f>'[2]UAB DATA'!AD799</f>
        <v>0</v>
      </c>
      <c r="AE799">
        <f>'[2]UAB DATA'!AE799</f>
        <v>0</v>
      </c>
      <c r="AF799">
        <f>'[2]UAB DATA'!AF799</f>
        <v>0</v>
      </c>
      <c r="AG799">
        <f>'[2]UAB DATA'!AG799</f>
        <v>0</v>
      </c>
      <c r="AH799">
        <f>'[2]UAB DATA'!AH799</f>
        <v>0</v>
      </c>
      <c r="AI799">
        <f>'[2]UAB DATA'!AI799</f>
        <v>0</v>
      </c>
      <c r="AJ799">
        <f>'[2]UAB DATA'!AJ799</f>
        <v>0</v>
      </c>
      <c r="AK799">
        <f>'[2]UAB DATA'!AK799</f>
        <v>0</v>
      </c>
      <c r="AL799" t="str">
        <f>'[2]UAB DATA'!AL799</f>
        <v>I am a virtual student and reside outside of the state</v>
      </c>
      <c r="AM799" t="str">
        <f>'[2]UAB DATA'!AM799</f>
        <v>I am a virtual student and reside outside of the state</v>
      </c>
      <c r="AN799" t="str">
        <f>'[2]UAB DATA'!AN799</f>
        <v>I am a virtual student and reside outside of the state</v>
      </c>
      <c r="AO799" t="str">
        <f>'[2]UAB DATA'!AO799</f>
        <v>No</v>
      </c>
      <c r="AP799" t="str">
        <f>'[2]UAB DATA'!AP799</f>
        <v>Negative</v>
      </c>
      <c r="AQ799" t="str">
        <f>'[2]UAB DATA'!AQ799</f>
        <v>Neutral/ No Opinion</v>
      </c>
      <c r="AR799" t="str">
        <f>'[2]UAB DATA'!AR799</f>
        <v>Negative</v>
      </c>
      <c r="AS799" t="str">
        <f>'[2]UAB DATA'!AS799</f>
        <v>Very Negative</v>
      </c>
      <c r="AT799" t="str">
        <f>'[2]UAB DATA'!AT799</f>
        <v>Very Negative</v>
      </c>
      <c r="AU799" t="str">
        <f>'[2]UAB DATA'!AU799</f>
        <v>Positive</v>
      </c>
      <c r="AV799" t="str">
        <f>'[2]UAB DATA'!AV799</f>
        <v>Negative</v>
      </c>
      <c r="AW799" t="str">
        <f>'[2]UAB DATA'!AW799</f>
        <v>Positive</v>
      </c>
      <c r="AX799" t="str">
        <f>'[2]UAB DATA'!AX799</f>
        <v>Very Negative</v>
      </c>
      <c r="AY799" t="str">
        <f>'[2]UAB DATA'!AY799</f>
        <v>Neutral/ No Opinion</v>
      </c>
      <c r="AZ799" t="str">
        <f>'[2]UAB DATA'!AZ799</f>
        <v>Neutral/ No Opinion</v>
      </c>
      <c r="BA799" t="str">
        <f>'[2]UAB DATA'!BA799</f>
        <v>Neutral/ No Opinion</v>
      </c>
      <c r="BB799" t="str">
        <f>'[2]UAB DATA'!BB799</f>
        <v>Neutral/ No Opinion</v>
      </c>
      <c r="BC799" t="str">
        <f>'[2]UAB DATA'!BC799</f>
        <v>Negative</v>
      </c>
      <c r="BD799" t="str">
        <f>'[2]UAB DATA'!BD799</f>
        <v>Positive</v>
      </c>
      <c r="BE799" t="str">
        <f>'[2]UAB DATA'!BE799</f>
        <v>Neutral/ No Opinion</v>
      </c>
      <c r="BF799" t="str">
        <f>'[2]UAB DATA'!BF799</f>
        <v>Neutral/ No Opinion</v>
      </c>
      <c r="BG799" t="str">
        <f>'[2]UAB DATA'!BG799</f>
        <v>Neutral/ No Opinion</v>
      </c>
      <c r="BH799" t="str">
        <f>'[2]UAB DATA'!BH799</f>
        <v>Neutral/ No Opinion</v>
      </c>
      <c r="BI799" t="str">
        <f>'[2]UAB DATA'!BI799</f>
        <v>Very Negative</v>
      </c>
      <c r="BJ799" t="str">
        <f>'[2]UAB DATA'!BJ799</f>
        <v>Neutral/ No Opinion</v>
      </c>
      <c r="BK799" t="str">
        <f>'[2]UAB DATA'!BK799</f>
        <v>Negative</v>
      </c>
      <c r="BL799" t="str">
        <f>'[2]UAB DATA'!BL799</f>
        <v>Very Important</v>
      </c>
      <c r="BM799" t="str">
        <f>'[2]UAB DATA'!BM799</f>
        <v>Very Important</v>
      </c>
      <c r="BN799" t="str">
        <f>'[2]UAB DATA'!BN799</f>
        <v>Very Important</v>
      </c>
      <c r="BO799" t="str">
        <f>'[2]UAB DATA'!BO799</f>
        <v>Neutral/ No Opinion</v>
      </c>
      <c r="BP799" t="str">
        <f>'[2]UAB DATA'!BP799</f>
        <v>Very Important</v>
      </c>
      <c r="BQ799" t="str">
        <f>'[2]UAB DATA'!BQ799</f>
        <v>Very Important</v>
      </c>
      <c r="BR799" t="str">
        <f>'[2]UAB DATA'!BR799</f>
        <v>Very Important</v>
      </c>
      <c r="BS799" t="str">
        <f>'[2]UAB DATA'!BS799</f>
        <v>Neutral/ No Opinion</v>
      </c>
      <c r="BT799" t="str">
        <f>'[2]UAB DATA'!BT799</f>
        <v>Neutral/ No Opinion</v>
      </c>
      <c r="BU799" t="str">
        <f>'[2]UAB DATA'!BU799</f>
        <v>Neutral/ No Opinion</v>
      </c>
      <c r="BV799" t="str">
        <f>'[2]UAB DATA'!BV799</f>
        <v>Neutral/ No Opinion</v>
      </c>
      <c r="BW799" t="str">
        <f>'[2]UAB DATA'!BW799</f>
        <v>Very Important</v>
      </c>
      <c r="BX799" t="str">
        <f>'[2]UAB DATA'!BX799</f>
        <v>Very Important</v>
      </c>
      <c r="BY799" t="str">
        <f>'[2]UAB DATA'!BY799</f>
        <v>Neutral/ No Opinion</v>
      </c>
      <c r="BZ799" t="str">
        <f>'[2]UAB DATA'!BZ799</f>
        <v>Neutral/ No Opinion</v>
      </c>
      <c r="CA799" t="str">
        <f>'[2]UAB DATA'!CA799</f>
        <v>Neutral/ No Opinion</v>
      </c>
      <c r="CB799" t="str">
        <f>'[2]UAB DATA'!CB799</f>
        <v>Neutral/ No Opinion</v>
      </c>
      <c r="CC799" t="str">
        <f>'[2]UAB DATA'!CC799</f>
        <v>Important</v>
      </c>
      <c r="CD799" t="str">
        <f>'[2]UAB DATA'!CD799</f>
        <v>Neutral/ No Opinion</v>
      </c>
      <c r="CE799" t="str">
        <f>'[2]UAB DATA'!CE799</f>
        <v>Very Important</v>
      </c>
      <c r="CF799" t="str">
        <f>'[2]UAB DATA'!CF799</f>
        <v>No</v>
      </c>
      <c r="CG799" t="str">
        <f>'[2]UAB DATA'!CG799</f>
        <v>Iâ€™ll return home</v>
      </c>
      <c r="CH799" t="str">
        <f>'[2]UAB DATA'!CH799</f>
        <v>Outside of the U.S.</v>
      </c>
      <c r="CI799" t="str">
        <f>'[2]UAB DATA'!CI799</f>
        <v>I did not graduate from high school in Alabama</v>
      </c>
      <c r="CJ799" t="str">
        <f>'[2]UAB DATA'!CJ799</f>
        <v>Female</v>
      </c>
      <c r="CK799" t="str">
        <f>'[2]UAB DATA'!CK799</f>
        <v>Other or Unknown</v>
      </c>
      <c r="CL799" t="str">
        <f>'[2]UAB DATA'!CL799</f>
        <v>25-34</v>
      </c>
      <c r="CM799" t="str">
        <f>'[2]UAB DATA'!CM799</f>
        <v>Yes</v>
      </c>
      <c r="CN799" t="str">
        <f>'[2]UAB DATA'!CN799</f>
        <v>No</v>
      </c>
      <c r="CO799">
        <f>'[2]UAB DATA'!CO799</f>
        <v>10</v>
      </c>
      <c r="CP799" t="str">
        <f>'[2]UAB DATA'!CP799</f>
        <v>Science, Technology, Engineering and Mathematics</v>
      </c>
      <c r="CQ799" t="str">
        <f>'[2]UAB DATA'!CQ799</f>
        <v>STEM</v>
      </c>
    </row>
    <row r="800" spans="1:95" x14ac:dyDescent="0.25">
      <c r="A800">
        <f>'[2]UAB DATA'!A800</f>
        <v>44276.518055555556</v>
      </c>
      <c r="B800">
        <f>'[2]UAB DATA'!B800</f>
        <v>44276.523611111108</v>
      </c>
      <c r="C800" t="str">
        <f>'[2]UAB DATA'!C800</f>
        <v>University of Alabama at Birmingham</v>
      </c>
      <c r="D800" t="str">
        <f>'[2]UAB DATA'!D800</f>
        <v>Graduating during 2023 or later</v>
      </c>
      <c r="E800" t="str">
        <f>'[2]UAB DATA'!E800</f>
        <v>Part-time On-Campus</v>
      </c>
      <c r="F800" t="str">
        <f>'[2]UAB DATA'!F800</f>
        <v>Engineering, Computer/ Software</v>
      </c>
      <c r="G800" t="str">
        <f>'[2]UAB DATA'!G800</f>
        <v>Enjoyment of curriculum</v>
      </c>
      <c r="H800">
        <f>'[2]UAB DATA'!H800</f>
        <v>0</v>
      </c>
      <c r="I800">
        <f>'[2]UAB DATA'!I800</f>
        <v>0</v>
      </c>
      <c r="J800">
        <f>'[2]UAB DATA'!J800</f>
        <v>0</v>
      </c>
      <c r="K800">
        <f>'[2]UAB DATA'!K800</f>
        <v>0</v>
      </c>
      <c r="L800">
        <f>'[2]UAB DATA'!L800</f>
        <v>0</v>
      </c>
      <c r="M800">
        <f>'[2]UAB DATA'!M800</f>
        <v>0</v>
      </c>
      <c r="N800">
        <f>'[2]UAB DATA'!N800</f>
        <v>0</v>
      </c>
      <c r="O800">
        <f>'[2]UAB DATA'!O800</f>
        <v>0</v>
      </c>
      <c r="P800" t="str">
        <f>'[2]UAB DATA'!P800</f>
        <v>College work-based learning experience</v>
      </c>
      <c r="Q800" t="str">
        <f>'[2]UAB DATA'!Q800</f>
        <v>Employment prospects after graduation</v>
      </c>
      <c r="R800" t="str">
        <f>'[2]UAB DATA'!R800</f>
        <v>Prior full-time employment</v>
      </c>
      <c r="S800">
        <f>'[2]UAB DATA'!S800</f>
        <v>0</v>
      </c>
      <c r="T800" t="str">
        <f>'[2]UAB DATA'!T800</f>
        <v>Yes</v>
      </c>
      <c r="U800" t="str">
        <f>'[2]UAB DATA'!U800</f>
        <v>Auburn/Opelika/Phenix City/Tuskegee</v>
      </c>
      <c r="V800">
        <f>'[2]UAB DATA'!V800</f>
        <v>0</v>
      </c>
      <c r="W800" t="str">
        <f>'[2]UAB DATA'!W800</f>
        <v>Birmingham and Surrounding Suburbs</v>
      </c>
      <c r="X800">
        <f>'[2]UAB DATA'!X800</f>
        <v>0</v>
      </c>
      <c r="Y800">
        <f>'[2]UAB DATA'!Y800</f>
        <v>0</v>
      </c>
      <c r="Z800" t="str">
        <f>'[2]UAB DATA'!Z800</f>
        <v>Florence/Muscle Shoals/Tuscumbia</v>
      </c>
      <c r="AA800">
        <f>'[2]UAB DATA'!AA800</f>
        <v>0</v>
      </c>
      <c r="AB800" t="str">
        <f>'[2]UAB DATA'!AB800</f>
        <v>Gadsden/Anniston/Oxford/Jacksonville</v>
      </c>
      <c r="AC800" t="str">
        <f>'[2]UAB DATA'!AC800</f>
        <v>Gulf Shores/Orange Beach</v>
      </c>
      <c r="AD800" t="str">
        <f>'[2]UAB DATA'!AD800</f>
        <v>Huntsville/Madison/Athens/Decatur</v>
      </c>
      <c r="AE800" t="str">
        <f>'[2]UAB DATA'!AE800</f>
        <v>Mobile/Saraland</v>
      </c>
      <c r="AF800" t="str">
        <f>'[2]UAB DATA'!AF800</f>
        <v>Montgomery/Prattville/Wetumpka/Pike Road</v>
      </c>
      <c r="AG800">
        <f>'[2]UAB DATA'!AG800</f>
        <v>0</v>
      </c>
      <c r="AH800">
        <f>'[2]UAB DATA'!AH800</f>
        <v>0</v>
      </c>
      <c r="AI800" t="str">
        <f>'[2]UAB DATA'!AI800</f>
        <v>Tuscaloosa/Northport</v>
      </c>
      <c r="AJ800">
        <f>'[2]UAB DATA'!AJ800</f>
        <v>0</v>
      </c>
      <c r="AK800">
        <f>'[2]UAB DATA'!AK800</f>
        <v>0</v>
      </c>
      <c r="AL800" t="str">
        <f>'[2]UAB DATA'!AL800</f>
        <v>Birmingham and Surrounding Suburbs</v>
      </c>
      <c r="AM800" t="str">
        <f>'[2]UAB DATA'!AM800</f>
        <v>Birmingham and Surrounding Suburbs</v>
      </c>
      <c r="AN800" t="str">
        <f>'[2]UAB DATA'!AN800</f>
        <v>Huntsville/Madison/Athens/Decatur</v>
      </c>
      <c r="AO800" t="str">
        <f>'[2]UAB DATA'!AO800</f>
        <v>Yes</v>
      </c>
      <c r="AP800" t="str">
        <f>'[2]UAB DATA'!AP800</f>
        <v>Positive</v>
      </c>
      <c r="AQ800" t="str">
        <f>'[2]UAB DATA'!AQ800</f>
        <v>Positive</v>
      </c>
      <c r="AR800" t="str">
        <f>'[2]UAB DATA'!AR800</f>
        <v>Negative</v>
      </c>
      <c r="AS800" t="str">
        <f>'[2]UAB DATA'!AS800</f>
        <v>Positive</v>
      </c>
      <c r="AT800" t="str">
        <f>'[2]UAB DATA'!AT800</f>
        <v>Negative</v>
      </c>
      <c r="AU800" t="str">
        <f>'[2]UAB DATA'!AU800</f>
        <v>Positive</v>
      </c>
      <c r="AV800" t="str">
        <f>'[2]UAB DATA'!AV800</f>
        <v>Very Positive</v>
      </c>
      <c r="AW800" t="str">
        <f>'[2]UAB DATA'!AW800</f>
        <v>Negative</v>
      </c>
      <c r="AX800" t="str">
        <f>'[2]UAB DATA'!AX800</f>
        <v>Neutral/ No Opinion</v>
      </c>
      <c r="AY800" t="str">
        <f>'[2]UAB DATA'!AY800</f>
        <v>Positive</v>
      </c>
      <c r="AZ800" t="str">
        <f>'[2]UAB DATA'!AZ800</f>
        <v>Negative</v>
      </c>
      <c r="BA800" t="str">
        <f>'[2]UAB DATA'!BA800</f>
        <v>Neutral/ No Opinion</v>
      </c>
      <c r="BB800" t="str">
        <f>'[2]UAB DATA'!BB800</f>
        <v>Positive</v>
      </c>
      <c r="BC800" t="str">
        <f>'[2]UAB DATA'!BC800</f>
        <v>Very Positive</v>
      </c>
      <c r="BD800" t="str">
        <f>'[2]UAB DATA'!BD800</f>
        <v>Very Positive</v>
      </c>
      <c r="BE800" t="str">
        <f>'[2]UAB DATA'!BE800</f>
        <v>Very Negative</v>
      </c>
      <c r="BF800" t="str">
        <f>'[2]UAB DATA'!BF800</f>
        <v>Negative</v>
      </c>
      <c r="BG800" t="str">
        <f>'[2]UAB DATA'!BG800</f>
        <v>Very Positive</v>
      </c>
      <c r="BH800" t="str">
        <f>'[2]UAB DATA'!BH800</f>
        <v>Very Positive</v>
      </c>
      <c r="BI800" t="str">
        <f>'[2]UAB DATA'!BI800</f>
        <v>Very Positive</v>
      </c>
      <c r="BJ800" t="str">
        <f>'[2]UAB DATA'!BJ800</f>
        <v>Neutral/ No Opinion</v>
      </c>
      <c r="BK800" t="str">
        <f>'[2]UAB DATA'!BK800</f>
        <v>Very Positive</v>
      </c>
      <c r="BL800" t="str">
        <f>'[2]UAB DATA'!BL800</f>
        <v>Neutral/ No Opinion</v>
      </c>
      <c r="BM800" t="str">
        <f>'[2]UAB DATA'!BM800</f>
        <v>Important</v>
      </c>
      <c r="BN800" t="str">
        <f>'[2]UAB DATA'!BN800</f>
        <v>Important</v>
      </c>
      <c r="BO800" t="str">
        <f>'[2]UAB DATA'!BO800</f>
        <v>Important</v>
      </c>
      <c r="BP800" t="str">
        <f>'[2]UAB DATA'!BP800</f>
        <v>Very Important</v>
      </c>
      <c r="BQ800" t="str">
        <f>'[2]UAB DATA'!BQ800</f>
        <v>Important</v>
      </c>
      <c r="BR800" t="str">
        <f>'[2]UAB DATA'!BR800</f>
        <v>Neutral/ No Opinion</v>
      </c>
      <c r="BS800" t="str">
        <f>'[2]UAB DATA'!BS800</f>
        <v>Neutral/ No Opinion</v>
      </c>
      <c r="BT800" t="str">
        <f>'[2]UAB DATA'!BT800</f>
        <v>Neutral/ No Opinion</v>
      </c>
      <c r="BU800" t="str">
        <f>'[2]UAB DATA'!BU800</f>
        <v>Important</v>
      </c>
      <c r="BV800" t="str">
        <f>'[2]UAB DATA'!BV800</f>
        <v>Important</v>
      </c>
      <c r="BW800" t="str">
        <f>'[2]UAB DATA'!BW800</f>
        <v>Very Important</v>
      </c>
      <c r="BX800" t="str">
        <f>'[2]UAB DATA'!BX800</f>
        <v>Very Important</v>
      </c>
      <c r="BY800" t="str">
        <f>'[2]UAB DATA'!BY800</f>
        <v>Important</v>
      </c>
      <c r="BZ800" t="str">
        <f>'[2]UAB DATA'!BZ800</f>
        <v>Neutral/ No Opinion</v>
      </c>
      <c r="CA800" t="str">
        <f>'[2]UAB DATA'!CA800</f>
        <v>Not Important</v>
      </c>
      <c r="CB800" t="str">
        <f>'[2]UAB DATA'!CB800</f>
        <v>Not Important at All</v>
      </c>
      <c r="CC800" t="str">
        <f>'[2]UAB DATA'!CC800</f>
        <v>Not Important</v>
      </c>
      <c r="CD800" t="str">
        <f>'[2]UAB DATA'!CD800</f>
        <v>Not Important at All</v>
      </c>
      <c r="CE800" t="str">
        <f>'[2]UAB DATA'!CE800</f>
        <v>Very Important</v>
      </c>
      <c r="CF800" t="str">
        <f>'[2]UAB DATA'!CF800</f>
        <v>Maybe</v>
      </c>
      <c r="CG800" t="str">
        <f>'[2]UAB DATA'!CG800</f>
        <v>After getting my Master's I may pursue a PhD, but I have the impression that becoming a tenure-track professor in Computer Science with a PhD from UAB would be more difficult than if I got my degree from a different University.</v>
      </c>
      <c r="CH800" t="str">
        <f>'[2]UAB DATA'!CH800</f>
        <v>Alabama</v>
      </c>
      <c r="CI800" t="str">
        <f>'[2]UAB DATA'!CI800</f>
        <v>Birmingham and surrounding suburbs</v>
      </c>
      <c r="CJ800" t="str">
        <f>'[2]UAB DATA'!CJ800</f>
        <v>Male</v>
      </c>
      <c r="CK800" t="str">
        <f>'[2]UAB DATA'!CK800</f>
        <v>White</v>
      </c>
      <c r="CL800" t="str">
        <f>'[2]UAB DATA'!CL800</f>
        <v>35-44</v>
      </c>
      <c r="CM800" t="str">
        <f>'[2]UAB DATA'!CM800</f>
        <v>No</v>
      </c>
      <c r="CN800" t="str">
        <f>'[2]UAB DATA'!CN800</f>
        <v>No</v>
      </c>
      <c r="CO800">
        <f>'[2]UAB DATA'!CO800</f>
        <v>9</v>
      </c>
      <c r="CP800" t="str">
        <f>'[2]UAB DATA'!CP800</f>
        <v>Science, Technology, Engineering and Mathematics</v>
      </c>
      <c r="CQ800" t="str">
        <f>'[2]UAB DATA'!CQ800</f>
        <v>STEM</v>
      </c>
    </row>
    <row r="801" spans="1:95" x14ac:dyDescent="0.25">
      <c r="A801">
        <f>'[2]UAB DATA'!A801</f>
        <v>44271.550694444442</v>
      </c>
      <c r="B801">
        <f>'[2]UAB DATA'!B801</f>
        <v>44271.554166666669</v>
      </c>
      <c r="C801" t="str">
        <f>'[2]UAB DATA'!C801</f>
        <v>University of Alabama at Birmingham</v>
      </c>
      <c r="D801" t="str">
        <f>'[2]UAB DATA'!D801</f>
        <v>Graduating during 2022</v>
      </c>
      <c r="E801" t="str">
        <f>'[2]UAB DATA'!E801</f>
        <v>Full-time On-Campus</v>
      </c>
      <c r="F801" t="str">
        <f>'[2]UAB DATA'!F801</f>
        <v>Engineering, Computer/ Software</v>
      </c>
      <c r="G801" t="str">
        <f>'[2]UAB DATA'!G801</f>
        <v>Enjoyment of curriculum</v>
      </c>
      <c r="H801">
        <f>'[2]UAB DATA'!H801</f>
        <v>0</v>
      </c>
      <c r="I801">
        <f>'[2]UAB DATA'!I801</f>
        <v>0</v>
      </c>
      <c r="J801">
        <f>'[2]UAB DATA'!J801</f>
        <v>0</v>
      </c>
      <c r="K801">
        <f>'[2]UAB DATA'!K801</f>
        <v>0</v>
      </c>
      <c r="L801">
        <f>'[2]UAB DATA'!L801</f>
        <v>0</v>
      </c>
      <c r="M801">
        <f>'[2]UAB DATA'!M801</f>
        <v>0</v>
      </c>
      <c r="N801">
        <f>'[2]UAB DATA'!N801</f>
        <v>0</v>
      </c>
      <c r="O801">
        <f>'[2]UAB DATA'!O801</f>
        <v>0</v>
      </c>
      <c r="P801">
        <f>'[2]UAB DATA'!P801</f>
        <v>0</v>
      </c>
      <c r="Q801">
        <f>'[2]UAB DATA'!Q801</f>
        <v>0</v>
      </c>
      <c r="R801">
        <f>'[2]UAB DATA'!R801</f>
        <v>0</v>
      </c>
      <c r="S801">
        <f>'[2]UAB DATA'!S801</f>
        <v>0</v>
      </c>
      <c r="T801" t="str">
        <f>'[2]UAB DATA'!T801</f>
        <v>No</v>
      </c>
      <c r="U801">
        <f>'[2]UAB DATA'!U801</f>
        <v>0</v>
      </c>
      <c r="V801">
        <f>'[2]UAB DATA'!V801</f>
        <v>0</v>
      </c>
      <c r="W801" t="str">
        <f>'[2]UAB DATA'!W801</f>
        <v>Birmingham and Surrounding Suburbs</v>
      </c>
      <c r="X801">
        <f>'[2]UAB DATA'!X801</f>
        <v>0</v>
      </c>
      <c r="Y801">
        <f>'[2]UAB DATA'!Y801</f>
        <v>0</v>
      </c>
      <c r="Z801">
        <f>'[2]UAB DATA'!Z801</f>
        <v>0</v>
      </c>
      <c r="AA801">
        <f>'[2]UAB DATA'!AA801</f>
        <v>0</v>
      </c>
      <c r="AB801">
        <f>'[2]UAB DATA'!AB801</f>
        <v>0</v>
      </c>
      <c r="AC801">
        <f>'[2]UAB DATA'!AC801</f>
        <v>0</v>
      </c>
      <c r="AD801">
        <f>'[2]UAB DATA'!AD801</f>
        <v>0</v>
      </c>
      <c r="AE801">
        <f>'[2]UAB DATA'!AE801</f>
        <v>0</v>
      </c>
      <c r="AF801">
        <f>'[2]UAB DATA'!AF801</f>
        <v>0</v>
      </c>
      <c r="AG801">
        <f>'[2]UAB DATA'!AG801</f>
        <v>0</v>
      </c>
      <c r="AH801">
        <f>'[2]UAB DATA'!AH801</f>
        <v>0</v>
      </c>
      <c r="AI801">
        <f>'[2]UAB DATA'!AI801</f>
        <v>0</v>
      </c>
      <c r="AJ801">
        <f>'[2]UAB DATA'!AJ801</f>
        <v>0</v>
      </c>
      <c r="AK801">
        <f>'[2]UAB DATA'!AK801</f>
        <v>0</v>
      </c>
      <c r="AL801" t="str">
        <f>'[2]UAB DATA'!AL801</f>
        <v>Auburn/Opelika/Phenix City/Tuskegee</v>
      </c>
      <c r="AM801" t="str">
        <f>'[2]UAB DATA'!AM801</f>
        <v>Gadsden/Anniston/Oxford/Jacksonville</v>
      </c>
      <c r="AN801" t="str">
        <f>'[2]UAB DATA'!AN801</f>
        <v>Montgomery/Prattville/Wetumpka/Pike Road</v>
      </c>
      <c r="AO801" t="str">
        <f>'[2]UAB DATA'!AO801</f>
        <v>Yes</v>
      </c>
      <c r="AP801" t="str">
        <f>'[2]UAB DATA'!AP801</f>
        <v>Positive</v>
      </c>
      <c r="AQ801" t="str">
        <f>'[2]UAB DATA'!AQ801</f>
        <v>Neutral/ No Opinion</v>
      </c>
      <c r="AR801" t="str">
        <f>'[2]UAB DATA'!AR801</f>
        <v>Positive</v>
      </c>
      <c r="AS801" t="str">
        <f>'[2]UAB DATA'!AS801</f>
        <v>Positive</v>
      </c>
      <c r="AT801" t="str">
        <f>'[2]UAB DATA'!AT801</f>
        <v>Positive</v>
      </c>
      <c r="AU801" t="str">
        <f>'[2]UAB DATA'!AU801</f>
        <v>Neutral/ No Opinion</v>
      </c>
      <c r="AV801" t="str">
        <f>'[2]UAB DATA'!AV801</f>
        <v>Very Positive</v>
      </c>
      <c r="AW801" t="str">
        <f>'[2]UAB DATA'!AW801</f>
        <v>Positive</v>
      </c>
      <c r="AX801" t="str">
        <f>'[2]UAB DATA'!AX801</f>
        <v>Neutral/ No Opinion</v>
      </c>
      <c r="AY801" t="str">
        <f>'[2]UAB DATA'!AY801</f>
        <v>Neutral/ No Opinion</v>
      </c>
      <c r="AZ801" t="str">
        <f>'[2]UAB DATA'!AZ801</f>
        <v>Neutral/ No Opinion</v>
      </c>
      <c r="BA801" t="str">
        <f>'[2]UAB DATA'!BA801</f>
        <v>Positive</v>
      </c>
      <c r="BB801" t="str">
        <f>'[2]UAB DATA'!BB801</f>
        <v>Neutral/ No Opinion</v>
      </c>
      <c r="BC801" t="str">
        <f>'[2]UAB DATA'!BC801</f>
        <v>Positive</v>
      </c>
      <c r="BD801" t="str">
        <f>'[2]UAB DATA'!BD801</f>
        <v>Positive</v>
      </c>
      <c r="BE801" t="str">
        <f>'[2]UAB DATA'!BE801</f>
        <v>Neutral/ No Opinion</v>
      </c>
      <c r="BF801" t="str">
        <f>'[2]UAB DATA'!BF801</f>
        <v>Neutral/ No Opinion</v>
      </c>
      <c r="BG801" t="str">
        <f>'[2]UAB DATA'!BG801</f>
        <v>Neutral/ No Opinion</v>
      </c>
      <c r="BH801" t="str">
        <f>'[2]UAB DATA'!BH801</f>
        <v>Positive</v>
      </c>
      <c r="BI801" t="str">
        <f>'[2]UAB DATA'!BI801</f>
        <v>Positive</v>
      </c>
      <c r="BJ801" t="str">
        <f>'[2]UAB DATA'!BJ801</f>
        <v>Positive</v>
      </c>
      <c r="BK801" t="str">
        <f>'[2]UAB DATA'!BK801</f>
        <v>Positive</v>
      </c>
      <c r="BL801" t="str">
        <f>'[2]UAB DATA'!BL801</f>
        <v>Neutral/ No Opinion</v>
      </c>
      <c r="BM801" t="str">
        <f>'[2]UAB DATA'!BM801</f>
        <v>Neutral/ No Opinion</v>
      </c>
      <c r="BN801" t="str">
        <f>'[2]UAB DATA'!BN801</f>
        <v>Neutral/ No Opinion</v>
      </c>
      <c r="BO801" t="str">
        <f>'[2]UAB DATA'!BO801</f>
        <v>Neutral/ No Opinion</v>
      </c>
      <c r="BP801" t="str">
        <f>'[2]UAB DATA'!BP801</f>
        <v>Neutral/ No Opinion</v>
      </c>
      <c r="BQ801" t="str">
        <f>'[2]UAB DATA'!BQ801</f>
        <v>Important</v>
      </c>
      <c r="BR801" t="str">
        <f>'[2]UAB DATA'!BR801</f>
        <v>Important</v>
      </c>
      <c r="BS801" t="str">
        <f>'[2]UAB DATA'!BS801</f>
        <v>Not Important</v>
      </c>
      <c r="BT801" t="str">
        <f>'[2]UAB DATA'!BT801</f>
        <v>Not Important</v>
      </c>
      <c r="BU801" t="str">
        <f>'[2]UAB DATA'!BU801</f>
        <v>Not Important</v>
      </c>
      <c r="BV801" t="str">
        <f>'[2]UAB DATA'!BV801</f>
        <v>Neutral/ No Opinion</v>
      </c>
      <c r="BW801" t="str">
        <f>'[2]UAB DATA'!BW801</f>
        <v>Important</v>
      </c>
      <c r="BX801" t="str">
        <f>'[2]UAB DATA'!BX801</f>
        <v>Neutral/ No Opinion</v>
      </c>
      <c r="BY801" t="str">
        <f>'[2]UAB DATA'!BY801</f>
        <v>Neutral/ No Opinion</v>
      </c>
      <c r="BZ801" t="str">
        <f>'[2]UAB DATA'!BZ801</f>
        <v>Neutral/ No Opinion</v>
      </c>
      <c r="CA801" t="str">
        <f>'[2]UAB DATA'!CA801</f>
        <v>Important</v>
      </c>
      <c r="CB801" t="str">
        <f>'[2]UAB DATA'!CB801</f>
        <v>Neutral/ No Opinion</v>
      </c>
      <c r="CC801" t="str">
        <f>'[2]UAB DATA'!CC801</f>
        <v>Neutral/ No Opinion</v>
      </c>
      <c r="CD801" t="str">
        <f>'[2]UAB DATA'!CD801</f>
        <v>Neutral/ No Opinion</v>
      </c>
      <c r="CE801" t="str">
        <f>'[2]UAB DATA'!CE801</f>
        <v>Neutral/ No Opinion</v>
      </c>
      <c r="CF801" t="str">
        <f>'[2]UAB DATA'!CF801</f>
        <v>Don't know yet</v>
      </c>
      <c r="CG801">
        <f>'[2]UAB DATA'!CG801</f>
        <v>0</v>
      </c>
      <c r="CH801" t="str">
        <f>'[2]UAB DATA'!CH801</f>
        <v>Outside of the U.S.</v>
      </c>
      <c r="CI801" t="str">
        <f>'[2]UAB DATA'!CI801</f>
        <v>I did not graduate from high school in Alabama</v>
      </c>
      <c r="CJ801" t="str">
        <f>'[2]UAB DATA'!CJ801</f>
        <v>Male</v>
      </c>
      <c r="CK801" t="str">
        <f>'[2]UAB DATA'!CK801</f>
        <v>Asian</v>
      </c>
      <c r="CL801" t="str">
        <f>'[2]UAB DATA'!CL801</f>
        <v>18-24</v>
      </c>
      <c r="CM801" t="str">
        <f>'[2]UAB DATA'!CM801</f>
        <v>No</v>
      </c>
      <c r="CN801" t="str">
        <f>'[2]UAB DATA'!CN801</f>
        <v>No</v>
      </c>
      <c r="CO801">
        <f>'[2]UAB DATA'!CO801</f>
        <v>10</v>
      </c>
      <c r="CP801" t="str">
        <f>'[2]UAB DATA'!CP801</f>
        <v>Science, Technology, Engineering and Mathematics</v>
      </c>
      <c r="CQ801" t="str">
        <f>'[2]UAB DATA'!CQ801</f>
        <v>STEM</v>
      </c>
    </row>
    <row r="802" spans="1:95" x14ac:dyDescent="0.25">
      <c r="A802">
        <f>'[2]UAB DATA'!A802</f>
        <v>44271.378472222219</v>
      </c>
      <c r="B802">
        <f>'[2]UAB DATA'!B802</f>
        <v>44271.382638888892</v>
      </c>
      <c r="C802" t="str">
        <f>'[2]UAB DATA'!C802</f>
        <v>University of Alabama at Birmingham</v>
      </c>
      <c r="D802" t="str">
        <f>'[2]UAB DATA'!D802</f>
        <v>Graduating during 2023 or later</v>
      </c>
      <c r="E802" t="str">
        <f>'[2]UAB DATA'!E802</f>
        <v>Full-time On-Campus</v>
      </c>
      <c r="F802" t="str">
        <f>'[2]UAB DATA'!F802</f>
        <v>Engineering, Computer/ Software</v>
      </c>
      <c r="G802">
        <f>'[2]UAB DATA'!G802</f>
        <v>0</v>
      </c>
      <c r="H802">
        <f>'[2]UAB DATA'!H802</f>
        <v>0</v>
      </c>
      <c r="I802">
        <f>'[2]UAB DATA'!I802</f>
        <v>0</v>
      </c>
      <c r="J802" t="str">
        <f>'[2]UAB DATA'!J802</f>
        <v>Family influence</v>
      </c>
      <c r="K802">
        <f>'[2]UAB DATA'!K802</f>
        <v>0</v>
      </c>
      <c r="L802">
        <f>'[2]UAB DATA'!L802</f>
        <v>0</v>
      </c>
      <c r="M802">
        <f>'[2]UAB DATA'!M802</f>
        <v>0</v>
      </c>
      <c r="N802">
        <f>'[2]UAB DATA'!N802</f>
        <v>0</v>
      </c>
      <c r="O802">
        <f>'[2]UAB DATA'!O802</f>
        <v>0</v>
      </c>
      <c r="P802">
        <f>'[2]UAB DATA'!P802</f>
        <v>0</v>
      </c>
      <c r="Q802">
        <f>'[2]UAB DATA'!Q802</f>
        <v>0</v>
      </c>
      <c r="R802">
        <f>'[2]UAB DATA'!R802</f>
        <v>0</v>
      </c>
      <c r="S802" t="str">
        <f>'[2]UAB DATA'!S802</f>
        <v>Other</v>
      </c>
      <c r="T802" t="str">
        <f>'[2]UAB DATA'!T802</f>
        <v>Yes</v>
      </c>
      <c r="U802">
        <f>'[2]UAB DATA'!U802</f>
        <v>0</v>
      </c>
      <c r="V802">
        <f>'[2]UAB DATA'!V802</f>
        <v>0</v>
      </c>
      <c r="W802" t="str">
        <f>'[2]UAB DATA'!W802</f>
        <v>Birmingham and Surrounding Suburbs</v>
      </c>
      <c r="X802">
        <f>'[2]UAB DATA'!X802</f>
        <v>0</v>
      </c>
      <c r="Y802">
        <f>'[2]UAB DATA'!Y802</f>
        <v>0</v>
      </c>
      <c r="Z802" t="str">
        <f>'[2]UAB DATA'!Z802</f>
        <v>Florence/Muscle Shoals/Tuscumbia</v>
      </c>
      <c r="AA802" t="str">
        <f>'[2]UAB DATA'!AA802</f>
        <v>Fort Payne/Guntersville</v>
      </c>
      <c r="AB802" t="str">
        <f>'[2]UAB DATA'!AB802</f>
        <v>Gadsden/Anniston/Oxford/Jacksonville</v>
      </c>
      <c r="AC802" t="str">
        <f>'[2]UAB DATA'!AC802</f>
        <v>Gulf Shores/Orange Beach</v>
      </c>
      <c r="AD802" t="str">
        <f>'[2]UAB DATA'!AD802</f>
        <v>Huntsville/Madison/Athens/Decatur</v>
      </c>
      <c r="AE802" t="str">
        <f>'[2]UAB DATA'!AE802</f>
        <v>Mobile/Saraland</v>
      </c>
      <c r="AF802" t="str">
        <f>'[2]UAB DATA'!AF802</f>
        <v>Montgomery/Prattville/Wetumpka/Pike Road</v>
      </c>
      <c r="AG802">
        <f>'[2]UAB DATA'!AG802</f>
        <v>0</v>
      </c>
      <c r="AH802">
        <f>'[2]UAB DATA'!AH802</f>
        <v>0</v>
      </c>
      <c r="AI802">
        <f>'[2]UAB DATA'!AI802</f>
        <v>0</v>
      </c>
      <c r="AJ802">
        <f>'[2]UAB DATA'!AJ802</f>
        <v>0</v>
      </c>
      <c r="AK802">
        <f>'[2]UAB DATA'!AK802</f>
        <v>0</v>
      </c>
      <c r="AL802" t="str">
        <f>'[2]UAB DATA'!AL802</f>
        <v>Fort Payne/Guntersville</v>
      </c>
      <c r="AM802" t="str">
        <f>'[2]UAB DATA'!AM802</f>
        <v>Auburn/Opelika/Phenix City/Tuskegee</v>
      </c>
      <c r="AN802" t="str">
        <f>'[2]UAB DATA'!AN802</f>
        <v>Huntsville/Madison/Athens/Decatur</v>
      </c>
      <c r="AO802" t="str">
        <f>'[2]UAB DATA'!AO802</f>
        <v>Yes</v>
      </c>
      <c r="AP802" t="str">
        <f>'[2]UAB DATA'!AP802</f>
        <v>Very Positive</v>
      </c>
      <c r="AQ802" t="str">
        <f>'[2]UAB DATA'!AQ802</f>
        <v>Very Positive</v>
      </c>
      <c r="AR802" t="str">
        <f>'[2]UAB DATA'!AR802</f>
        <v>Very Positive</v>
      </c>
      <c r="AS802" t="str">
        <f>'[2]UAB DATA'!AS802</f>
        <v>Very Positive</v>
      </c>
      <c r="AT802" t="str">
        <f>'[2]UAB DATA'!AT802</f>
        <v>Very Positive</v>
      </c>
      <c r="AU802" t="str">
        <f>'[2]UAB DATA'!AU802</f>
        <v>Very Positive</v>
      </c>
      <c r="AV802" t="str">
        <f>'[2]UAB DATA'!AV802</f>
        <v>Very Positive</v>
      </c>
      <c r="AW802" t="str">
        <f>'[2]UAB DATA'!AW802</f>
        <v>Very Positive</v>
      </c>
      <c r="AX802" t="str">
        <f>'[2]UAB DATA'!AX802</f>
        <v>Positive</v>
      </c>
      <c r="AY802" t="str">
        <f>'[2]UAB DATA'!AY802</f>
        <v>Very Positive</v>
      </c>
      <c r="AZ802" t="str">
        <f>'[2]UAB DATA'!AZ802</f>
        <v>Positive</v>
      </c>
      <c r="BA802" t="str">
        <f>'[2]UAB DATA'!BA802</f>
        <v>Positive</v>
      </c>
      <c r="BB802" t="str">
        <f>'[2]UAB DATA'!BB802</f>
        <v>Positive</v>
      </c>
      <c r="BC802" t="str">
        <f>'[2]UAB DATA'!BC802</f>
        <v>Positive</v>
      </c>
      <c r="BD802" t="str">
        <f>'[2]UAB DATA'!BD802</f>
        <v>Positive</v>
      </c>
      <c r="BE802" t="str">
        <f>'[2]UAB DATA'!BE802</f>
        <v>Neutral/ No Opinion</v>
      </c>
      <c r="BF802" t="str">
        <f>'[2]UAB DATA'!BF802</f>
        <v>Positive</v>
      </c>
      <c r="BG802" t="str">
        <f>'[2]UAB DATA'!BG802</f>
        <v>Positive</v>
      </c>
      <c r="BH802" t="str">
        <f>'[2]UAB DATA'!BH802</f>
        <v>Positive</v>
      </c>
      <c r="BI802" t="str">
        <f>'[2]UAB DATA'!BI802</f>
        <v>Positive</v>
      </c>
      <c r="BJ802" t="str">
        <f>'[2]UAB DATA'!BJ802</f>
        <v>Neutral/ No Opinion</v>
      </c>
      <c r="BK802" t="str">
        <f>'[2]UAB DATA'!BK802</f>
        <v>Positive</v>
      </c>
      <c r="BL802" t="str">
        <f>'[2]UAB DATA'!BL802</f>
        <v>Very Important</v>
      </c>
      <c r="BM802" t="str">
        <f>'[2]UAB DATA'!BM802</f>
        <v>Important</v>
      </c>
      <c r="BN802" t="str">
        <f>'[2]UAB DATA'!BN802</f>
        <v>Very Important</v>
      </c>
      <c r="BO802" t="str">
        <f>'[2]UAB DATA'!BO802</f>
        <v>Very Important</v>
      </c>
      <c r="BP802" t="str">
        <f>'[2]UAB DATA'!BP802</f>
        <v>Very Important</v>
      </c>
      <c r="BQ802" t="str">
        <f>'[2]UAB DATA'!BQ802</f>
        <v>Very Important</v>
      </c>
      <c r="BR802" t="str">
        <f>'[2]UAB DATA'!BR802</f>
        <v>Important</v>
      </c>
      <c r="BS802" t="str">
        <f>'[2]UAB DATA'!BS802</f>
        <v>Important</v>
      </c>
      <c r="BT802" t="str">
        <f>'[2]UAB DATA'!BT802</f>
        <v>Very Important</v>
      </c>
      <c r="BU802" t="str">
        <f>'[2]UAB DATA'!BU802</f>
        <v>Very Important</v>
      </c>
      <c r="BV802" t="str">
        <f>'[2]UAB DATA'!BV802</f>
        <v>Very Important</v>
      </c>
      <c r="BW802" t="str">
        <f>'[2]UAB DATA'!BW802</f>
        <v>Very Important</v>
      </c>
      <c r="BX802" t="str">
        <f>'[2]UAB DATA'!BX802</f>
        <v>Very Important</v>
      </c>
      <c r="BY802" t="str">
        <f>'[2]UAB DATA'!BY802</f>
        <v>Very Important</v>
      </c>
      <c r="BZ802" t="str">
        <f>'[2]UAB DATA'!BZ802</f>
        <v>Very Important</v>
      </c>
      <c r="CA802" t="str">
        <f>'[2]UAB DATA'!CA802</f>
        <v>Very Important</v>
      </c>
      <c r="CB802" t="str">
        <f>'[2]UAB DATA'!CB802</f>
        <v>Very Important</v>
      </c>
      <c r="CC802" t="str">
        <f>'[2]UAB DATA'!CC802</f>
        <v>Very Important</v>
      </c>
      <c r="CD802" t="str">
        <f>'[2]UAB DATA'!CD802</f>
        <v>Very Important</v>
      </c>
      <c r="CE802" t="str">
        <f>'[2]UAB DATA'!CE802</f>
        <v>Very Important</v>
      </c>
      <c r="CF802" t="str">
        <f>'[2]UAB DATA'!CF802</f>
        <v>Yes</v>
      </c>
      <c r="CG802">
        <f>'[2]UAB DATA'!CG802</f>
        <v>0</v>
      </c>
      <c r="CH802" t="str">
        <f>'[2]UAB DATA'!CH802</f>
        <v>Outside of the U.S.</v>
      </c>
      <c r="CI802" t="str">
        <f>'[2]UAB DATA'!CI802</f>
        <v>I did not graduate from high school in Alabama</v>
      </c>
      <c r="CJ802" t="str">
        <f>'[2]UAB DATA'!CJ802</f>
        <v>Male</v>
      </c>
      <c r="CK802" t="str">
        <f>'[2]UAB DATA'!CK802</f>
        <v>Asian</v>
      </c>
      <c r="CL802" t="str">
        <f>'[2]UAB DATA'!CL802</f>
        <v>25-34</v>
      </c>
      <c r="CM802" t="str">
        <f>'[2]UAB DATA'!CM802</f>
        <v>No</v>
      </c>
      <c r="CN802" t="str">
        <f>'[2]UAB DATA'!CN802</f>
        <v>No</v>
      </c>
      <c r="CO802">
        <f>'[2]UAB DATA'!CO802</f>
        <v>10</v>
      </c>
      <c r="CP802" t="str">
        <f>'[2]UAB DATA'!CP802</f>
        <v>Science, Technology, Engineering and Mathematics</v>
      </c>
      <c r="CQ802" t="str">
        <f>'[2]UAB DATA'!CQ802</f>
        <v>STEM</v>
      </c>
    </row>
    <row r="803" spans="1:95" x14ac:dyDescent="0.25">
      <c r="A803">
        <f>'[2]UAB DATA'!A803</f>
        <v>44271.061111111114</v>
      </c>
      <c r="B803">
        <f>'[2]UAB DATA'!B803</f>
        <v>44271.066666666666</v>
      </c>
      <c r="C803" t="str">
        <f>'[2]UAB DATA'!C803</f>
        <v>University of Alabama at Birmingham</v>
      </c>
      <c r="D803" t="str">
        <f>'[2]UAB DATA'!D803</f>
        <v>Graduating during 2022</v>
      </c>
      <c r="E803" t="str">
        <f>'[2]UAB DATA'!E803</f>
        <v>Part-time On-Campus</v>
      </c>
      <c r="F803" t="str">
        <f>'[2]UAB DATA'!F803</f>
        <v>Engineering, Computer/ Software</v>
      </c>
      <c r="G803">
        <f>'[2]UAB DATA'!G803</f>
        <v>0</v>
      </c>
      <c r="H803">
        <f>'[2]UAB DATA'!H803</f>
        <v>0</v>
      </c>
      <c r="I803">
        <f>'[2]UAB DATA'!I803</f>
        <v>0</v>
      </c>
      <c r="J803">
        <f>'[2]UAB DATA'!J803</f>
        <v>0</v>
      </c>
      <c r="K803">
        <f>'[2]UAB DATA'!K803</f>
        <v>0</v>
      </c>
      <c r="L803">
        <f>'[2]UAB DATA'!L803</f>
        <v>0</v>
      </c>
      <c r="M803">
        <f>'[2]UAB DATA'!M803</f>
        <v>0</v>
      </c>
      <c r="N803">
        <f>'[2]UAB DATA'!N803</f>
        <v>0</v>
      </c>
      <c r="O803">
        <f>'[2]UAB DATA'!O803</f>
        <v>0</v>
      </c>
      <c r="P803">
        <f>'[2]UAB DATA'!P803</f>
        <v>0</v>
      </c>
      <c r="Q803">
        <f>'[2]UAB DATA'!Q803</f>
        <v>0</v>
      </c>
      <c r="R803" t="str">
        <f>'[2]UAB DATA'!R803</f>
        <v>Prior full-time employment</v>
      </c>
      <c r="S803">
        <f>'[2]UAB DATA'!S803</f>
        <v>0</v>
      </c>
      <c r="T803" t="str">
        <f>'[2]UAB DATA'!T803</f>
        <v>Yes</v>
      </c>
      <c r="U803">
        <f>'[2]UAB DATA'!U803</f>
        <v>0</v>
      </c>
      <c r="V803">
        <f>'[2]UAB DATA'!V803</f>
        <v>0</v>
      </c>
      <c r="W803">
        <f>'[2]UAB DATA'!W803</f>
        <v>0</v>
      </c>
      <c r="X803">
        <f>'[2]UAB DATA'!X803</f>
        <v>0</v>
      </c>
      <c r="Y803">
        <f>'[2]UAB DATA'!Y803</f>
        <v>0</v>
      </c>
      <c r="Z803">
        <f>'[2]UAB DATA'!Z803</f>
        <v>0</v>
      </c>
      <c r="AA803">
        <f>'[2]UAB DATA'!AA803</f>
        <v>0</v>
      </c>
      <c r="AB803">
        <f>'[2]UAB DATA'!AB803</f>
        <v>0</v>
      </c>
      <c r="AC803">
        <f>'[2]UAB DATA'!AC803</f>
        <v>0</v>
      </c>
      <c r="AD803" t="str">
        <f>'[2]UAB DATA'!AD803</f>
        <v>Huntsville/Madison/Athens/Decatur</v>
      </c>
      <c r="AE803">
        <f>'[2]UAB DATA'!AE803</f>
        <v>0</v>
      </c>
      <c r="AF803">
        <f>'[2]UAB DATA'!AF803</f>
        <v>0</v>
      </c>
      <c r="AG803">
        <f>'[2]UAB DATA'!AG803</f>
        <v>0</v>
      </c>
      <c r="AH803">
        <f>'[2]UAB DATA'!AH803</f>
        <v>0</v>
      </c>
      <c r="AI803">
        <f>'[2]UAB DATA'!AI803</f>
        <v>0</v>
      </c>
      <c r="AJ803">
        <f>'[2]UAB DATA'!AJ803</f>
        <v>0</v>
      </c>
      <c r="AK803">
        <f>'[2]UAB DATA'!AK803</f>
        <v>0</v>
      </c>
      <c r="AL803" t="str">
        <f>'[2]UAB DATA'!AL803</f>
        <v>Birmingham and Surrounding Suburbs</v>
      </c>
      <c r="AM803" t="str">
        <f>'[2]UAB DATA'!AM803</f>
        <v>Auburn/Opelika/Phenix City/Tuskegee</v>
      </c>
      <c r="AN803" t="str">
        <f>'[2]UAB DATA'!AN803</f>
        <v>Gulf Shores/Orange Beach</v>
      </c>
      <c r="AO803" t="str">
        <f>'[2]UAB DATA'!AO803</f>
        <v>Yes</v>
      </c>
      <c r="AP803" t="str">
        <f>'[2]UAB DATA'!AP803</f>
        <v>Neutral/ No Opinion</v>
      </c>
      <c r="AQ803" t="str">
        <f>'[2]UAB DATA'!AQ803</f>
        <v>Positive</v>
      </c>
      <c r="AR803" t="str">
        <f>'[2]UAB DATA'!AR803</f>
        <v>Positive</v>
      </c>
      <c r="AS803" t="str">
        <f>'[2]UAB DATA'!AS803</f>
        <v>Positive</v>
      </c>
      <c r="AT803" t="str">
        <f>'[2]UAB DATA'!AT803</f>
        <v>Positive</v>
      </c>
      <c r="AU803" t="str">
        <f>'[2]UAB DATA'!AU803</f>
        <v>Neutral/ No Opinion</v>
      </c>
      <c r="AV803" t="str">
        <f>'[2]UAB DATA'!AV803</f>
        <v>Positive</v>
      </c>
      <c r="AW803" t="str">
        <f>'[2]UAB DATA'!AW803</f>
        <v>Positive</v>
      </c>
      <c r="AX803" t="str">
        <f>'[2]UAB DATA'!AX803</f>
        <v>Neutral/ No Opinion</v>
      </c>
      <c r="AY803" t="str">
        <f>'[2]UAB DATA'!AY803</f>
        <v>Positive</v>
      </c>
      <c r="AZ803" t="str">
        <f>'[2]UAB DATA'!AZ803</f>
        <v>Neutral/ No Opinion</v>
      </c>
      <c r="BA803" t="str">
        <f>'[2]UAB DATA'!BA803</f>
        <v>Positive</v>
      </c>
      <c r="BB803" t="str">
        <f>'[2]UAB DATA'!BB803</f>
        <v>Positive</v>
      </c>
      <c r="BC803" t="str">
        <f>'[2]UAB DATA'!BC803</f>
        <v>Positive</v>
      </c>
      <c r="BD803" t="str">
        <f>'[2]UAB DATA'!BD803</f>
        <v>Positive</v>
      </c>
      <c r="BE803" t="str">
        <f>'[2]UAB DATA'!BE803</f>
        <v>Neutral/ No Opinion</v>
      </c>
      <c r="BF803" t="str">
        <f>'[2]UAB DATA'!BF803</f>
        <v>Neutral/ No Opinion</v>
      </c>
      <c r="BG803" t="str">
        <f>'[2]UAB DATA'!BG803</f>
        <v>Neutral/ No Opinion</v>
      </c>
      <c r="BH803" t="str">
        <f>'[2]UAB DATA'!BH803</f>
        <v>Positive</v>
      </c>
      <c r="BI803" t="str">
        <f>'[2]UAB DATA'!BI803</f>
        <v>Neutral/ No Opinion</v>
      </c>
      <c r="BJ803" t="str">
        <f>'[2]UAB DATA'!BJ803</f>
        <v>Neutral/ No Opinion</v>
      </c>
      <c r="BK803" t="str">
        <f>'[2]UAB DATA'!BK803</f>
        <v>Positive</v>
      </c>
      <c r="BL803" t="str">
        <f>'[2]UAB DATA'!BL803</f>
        <v>Neutral/ No Opinion</v>
      </c>
      <c r="BM803" t="str">
        <f>'[2]UAB DATA'!BM803</f>
        <v>Important</v>
      </c>
      <c r="BN803" t="str">
        <f>'[2]UAB DATA'!BN803</f>
        <v>Very Important</v>
      </c>
      <c r="BO803" t="str">
        <f>'[2]UAB DATA'!BO803</f>
        <v>Neutral/ No Opinion</v>
      </c>
      <c r="BP803" t="str">
        <f>'[2]UAB DATA'!BP803</f>
        <v>Very Important</v>
      </c>
      <c r="BQ803" t="str">
        <f>'[2]UAB DATA'!BQ803</f>
        <v>Important</v>
      </c>
      <c r="BR803" t="str">
        <f>'[2]UAB DATA'!BR803</f>
        <v>Very Important</v>
      </c>
      <c r="BS803" t="str">
        <f>'[2]UAB DATA'!BS803</f>
        <v>Very Important</v>
      </c>
      <c r="BT803" t="str">
        <f>'[2]UAB DATA'!BT803</f>
        <v>Important</v>
      </c>
      <c r="BU803" t="str">
        <f>'[2]UAB DATA'!BU803</f>
        <v>Important</v>
      </c>
      <c r="BV803" t="str">
        <f>'[2]UAB DATA'!BV803</f>
        <v>Important</v>
      </c>
      <c r="BW803" t="str">
        <f>'[2]UAB DATA'!BW803</f>
        <v>Very Important</v>
      </c>
      <c r="BX803" t="str">
        <f>'[2]UAB DATA'!BX803</f>
        <v>Neutral/ No Opinion</v>
      </c>
      <c r="BY803" t="str">
        <f>'[2]UAB DATA'!BY803</f>
        <v>Neutral/ No Opinion</v>
      </c>
      <c r="BZ803" t="str">
        <f>'[2]UAB DATA'!BZ803</f>
        <v>Neutral/ No Opinion</v>
      </c>
      <c r="CA803" t="str">
        <f>'[2]UAB DATA'!CA803</f>
        <v>Neutral/ No Opinion</v>
      </c>
      <c r="CB803" t="str">
        <f>'[2]UAB DATA'!CB803</f>
        <v>Very Important</v>
      </c>
      <c r="CC803" t="str">
        <f>'[2]UAB DATA'!CC803</f>
        <v>Important</v>
      </c>
      <c r="CD803" t="str">
        <f>'[2]UAB DATA'!CD803</f>
        <v>Important</v>
      </c>
      <c r="CE803" t="str">
        <f>'[2]UAB DATA'!CE803</f>
        <v>Important</v>
      </c>
      <c r="CF803" t="str">
        <f>'[2]UAB DATA'!CF803</f>
        <v>Maybe</v>
      </c>
      <c r="CG803">
        <f>'[2]UAB DATA'!CG803</f>
        <v>0</v>
      </c>
      <c r="CH803" t="str">
        <f>'[2]UAB DATA'!CH803</f>
        <v>Outside of the U.S.</v>
      </c>
      <c r="CI803" t="str">
        <f>'[2]UAB DATA'!CI803</f>
        <v>I did not graduate from high school in Alabama</v>
      </c>
      <c r="CJ803" t="str">
        <f>'[2]UAB DATA'!CJ803</f>
        <v>Male</v>
      </c>
      <c r="CK803" t="str">
        <f>'[2]UAB DATA'!CK803</f>
        <v>Asian</v>
      </c>
      <c r="CL803" t="str">
        <f>'[2]UAB DATA'!CL803</f>
        <v>18-24</v>
      </c>
      <c r="CM803" t="str">
        <f>'[2]UAB DATA'!CM803</f>
        <v>No</v>
      </c>
      <c r="CN803" t="str">
        <f>'[2]UAB DATA'!CN803</f>
        <v>Yes</v>
      </c>
      <c r="CO803">
        <f>'[2]UAB DATA'!CO803</f>
        <v>10</v>
      </c>
      <c r="CP803" t="str">
        <f>'[2]UAB DATA'!CP803</f>
        <v>Science, Technology, Engineering and Mathematics</v>
      </c>
      <c r="CQ803" t="str">
        <f>'[2]UAB DATA'!CQ803</f>
        <v>STEM</v>
      </c>
    </row>
    <row r="804" spans="1:95" x14ac:dyDescent="0.25">
      <c r="A804">
        <f>'[2]UAB DATA'!A804</f>
        <v>44270.948611111111</v>
      </c>
      <c r="B804">
        <f>'[2]UAB DATA'!B804</f>
        <v>44270.95208333333</v>
      </c>
      <c r="C804" t="str">
        <f>'[2]UAB DATA'!C804</f>
        <v>University of Alabama at Birmingham</v>
      </c>
      <c r="D804" t="str">
        <f>'[2]UAB DATA'!D804</f>
        <v>Graduating during 2022</v>
      </c>
      <c r="E804" t="str">
        <f>'[2]UAB DATA'!E804</f>
        <v>Full-time On-Campus</v>
      </c>
      <c r="F804" t="str">
        <f>'[2]UAB DATA'!F804</f>
        <v>Engineering, Computer/ Software</v>
      </c>
      <c r="G804">
        <f>'[2]UAB DATA'!G804</f>
        <v>0</v>
      </c>
      <c r="H804">
        <f>'[2]UAB DATA'!H804</f>
        <v>0</v>
      </c>
      <c r="I804">
        <f>'[2]UAB DATA'!I804</f>
        <v>0</v>
      </c>
      <c r="J804">
        <f>'[2]UAB DATA'!J804</f>
        <v>0</v>
      </c>
      <c r="K804">
        <f>'[2]UAB DATA'!K804</f>
        <v>0</v>
      </c>
      <c r="L804">
        <f>'[2]UAB DATA'!L804</f>
        <v>0</v>
      </c>
      <c r="M804">
        <f>'[2]UAB DATA'!M804</f>
        <v>0</v>
      </c>
      <c r="N804">
        <f>'[2]UAB DATA'!N804</f>
        <v>0</v>
      </c>
      <c r="O804">
        <f>'[2]UAB DATA'!O804</f>
        <v>0</v>
      </c>
      <c r="P804">
        <f>'[2]UAB DATA'!P804</f>
        <v>0</v>
      </c>
      <c r="Q804" t="str">
        <f>'[2]UAB DATA'!Q804</f>
        <v>Employment prospects after graduation</v>
      </c>
      <c r="R804">
        <f>'[2]UAB DATA'!R804</f>
        <v>0</v>
      </c>
      <c r="S804">
        <f>'[2]UAB DATA'!S804</f>
        <v>0</v>
      </c>
      <c r="T804" t="str">
        <f>'[2]UAB DATA'!T804</f>
        <v>No</v>
      </c>
      <c r="U804">
        <f>'[2]UAB DATA'!U804</f>
        <v>0</v>
      </c>
      <c r="V804">
        <f>'[2]UAB DATA'!V804</f>
        <v>0</v>
      </c>
      <c r="W804" t="str">
        <f>'[2]UAB DATA'!W804</f>
        <v>Birmingham and Surrounding Suburbs</v>
      </c>
      <c r="X804">
        <f>'[2]UAB DATA'!X804</f>
        <v>0</v>
      </c>
      <c r="Y804">
        <f>'[2]UAB DATA'!Y804</f>
        <v>0</v>
      </c>
      <c r="Z804">
        <f>'[2]UAB DATA'!Z804</f>
        <v>0</v>
      </c>
      <c r="AA804">
        <f>'[2]UAB DATA'!AA804</f>
        <v>0</v>
      </c>
      <c r="AB804">
        <f>'[2]UAB DATA'!AB804</f>
        <v>0</v>
      </c>
      <c r="AC804">
        <f>'[2]UAB DATA'!AC804</f>
        <v>0</v>
      </c>
      <c r="AD804">
        <f>'[2]UAB DATA'!AD804</f>
        <v>0</v>
      </c>
      <c r="AE804">
        <f>'[2]UAB DATA'!AE804</f>
        <v>0</v>
      </c>
      <c r="AF804">
        <f>'[2]UAB DATA'!AF804</f>
        <v>0</v>
      </c>
      <c r="AG804">
        <f>'[2]UAB DATA'!AG804</f>
        <v>0</v>
      </c>
      <c r="AH804">
        <f>'[2]UAB DATA'!AH804</f>
        <v>0</v>
      </c>
      <c r="AI804">
        <f>'[2]UAB DATA'!AI804</f>
        <v>0</v>
      </c>
      <c r="AJ804">
        <f>'[2]UAB DATA'!AJ804</f>
        <v>0</v>
      </c>
      <c r="AK804">
        <f>'[2]UAB DATA'!AK804</f>
        <v>0</v>
      </c>
      <c r="AL804" t="str">
        <f>'[2]UAB DATA'!AL804</f>
        <v>Birmingham and Surrounding Suburbs</v>
      </c>
      <c r="AM804" t="str">
        <f>'[2]UAB DATA'!AM804</f>
        <v>Montgomery/Prattville/Wetumpka/Pike Road</v>
      </c>
      <c r="AN804" t="str">
        <f>'[2]UAB DATA'!AN804</f>
        <v>Tuscaloosa/Northport</v>
      </c>
      <c r="AO804" t="str">
        <f>'[2]UAB DATA'!AO804</f>
        <v>Yes</v>
      </c>
      <c r="AP804" t="str">
        <f>'[2]UAB DATA'!AP804</f>
        <v>Positive</v>
      </c>
      <c r="AQ804" t="str">
        <f>'[2]UAB DATA'!AQ804</f>
        <v>Positive</v>
      </c>
      <c r="AR804" t="str">
        <f>'[2]UAB DATA'!AR804</f>
        <v>Positive</v>
      </c>
      <c r="AS804" t="str">
        <f>'[2]UAB DATA'!AS804</f>
        <v>Positive</v>
      </c>
      <c r="AT804" t="str">
        <f>'[2]UAB DATA'!AT804</f>
        <v>Positive</v>
      </c>
      <c r="AU804" t="str">
        <f>'[2]UAB DATA'!AU804</f>
        <v>Positive</v>
      </c>
      <c r="AV804" t="str">
        <f>'[2]UAB DATA'!AV804</f>
        <v>Positive</v>
      </c>
      <c r="AW804" t="str">
        <f>'[2]UAB DATA'!AW804</f>
        <v>Positive</v>
      </c>
      <c r="AX804" t="str">
        <f>'[2]UAB DATA'!AX804</f>
        <v>Positive</v>
      </c>
      <c r="AY804" t="str">
        <f>'[2]UAB DATA'!AY804</f>
        <v>Positive</v>
      </c>
      <c r="AZ804" t="str">
        <f>'[2]UAB DATA'!AZ804</f>
        <v>Positive</v>
      </c>
      <c r="BA804" t="str">
        <f>'[2]UAB DATA'!BA804</f>
        <v>Positive</v>
      </c>
      <c r="BB804" t="str">
        <f>'[2]UAB DATA'!BB804</f>
        <v>Positive</v>
      </c>
      <c r="BC804" t="str">
        <f>'[2]UAB DATA'!BC804</f>
        <v>Positive</v>
      </c>
      <c r="BD804" t="str">
        <f>'[2]UAB DATA'!BD804</f>
        <v>Positive</v>
      </c>
      <c r="BE804" t="str">
        <f>'[2]UAB DATA'!BE804</f>
        <v>Positive</v>
      </c>
      <c r="BF804" t="str">
        <f>'[2]UAB DATA'!BF804</f>
        <v>Positive</v>
      </c>
      <c r="BG804" t="str">
        <f>'[2]UAB DATA'!BG804</f>
        <v>Positive</v>
      </c>
      <c r="BH804" t="str">
        <f>'[2]UAB DATA'!BH804</f>
        <v>Positive</v>
      </c>
      <c r="BI804" t="str">
        <f>'[2]UAB DATA'!BI804</f>
        <v>Positive</v>
      </c>
      <c r="BJ804" t="str">
        <f>'[2]UAB DATA'!BJ804</f>
        <v>Positive</v>
      </c>
      <c r="BK804" t="str">
        <f>'[2]UAB DATA'!BK804</f>
        <v>Positive</v>
      </c>
      <c r="BL804" t="str">
        <f>'[2]UAB DATA'!BL804</f>
        <v>Neutral/ No Opinion</v>
      </c>
      <c r="BM804" t="str">
        <f>'[2]UAB DATA'!BM804</f>
        <v>Neutral/ No Opinion</v>
      </c>
      <c r="BN804" t="str">
        <f>'[2]UAB DATA'!BN804</f>
        <v>Neutral/ No Opinion</v>
      </c>
      <c r="BO804" t="str">
        <f>'[2]UAB DATA'!BO804</f>
        <v>Neutral/ No Opinion</v>
      </c>
      <c r="BP804" t="str">
        <f>'[2]UAB DATA'!BP804</f>
        <v>Neutral/ No Opinion</v>
      </c>
      <c r="BQ804" t="str">
        <f>'[2]UAB DATA'!BQ804</f>
        <v>Neutral/ No Opinion</v>
      </c>
      <c r="BR804" t="str">
        <f>'[2]UAB DATA'!BR804</f>
        <v>Neutral/ No Opinion</v>
      </c>
      <c r="BS804" t="str">
        <f>'[2]UAB DATA'!BS804</f>
        <v>Neutral/ No Opinion</v>
      </c>
      <c r="BT804" t="str">
        <f>'[2]UAB DATA'!BT804</f>
        <v>Neutral/ No Opinion</v>
      </c>
      <c r="BU804" t="str">
        <f>'[2]UAB DATA'!BU804</f>
        <v>Neutral/ No Opinion</v>
      </c>
      <c r="BV804" t="str">
        <f>'[2]UAB DATA'!BV804</f>
        <v>Neutral/ No Opinion</v>
      </c>
      <c r="BW804" t="str">
        <f>'[2]UAB DATA'!BW804</f>
        <v>Neutral/ No Opinion</v>
      </c>
      <c r="BX804" t="str">
        <f>'[2]UAB DATA'!BX804</f>
        <v>Neutral/ No Opinion</v>
      </c>
      <c r="BY804" t="str">
        <f>'[2]UAB DATA'!BY804</f>
        <v>Neutral/ No Opinion</v>
      </c>
      <c r="BZ804" t="str">
        <f>'[2]UAB DATA'!BZ804</f>
        <v>Neutral/ No Opinion</v>
      </c>
      <c r="CA804" t="str">
        <f>'[2]UAB DATA'!CA804</f>
        <v>Neutral/ No Opinion</v>
      </c>
      <c r="CB804" t="str">
        <f>'[2]UAB DATA'!CB804</f>
        <v>Neutral/ No Opinion</v>
      </c>
      <c r="CC804" t="str">
        <f>'[2]UAB DATA'!CC804</f>
        <v>Neutral/ No Opinion</v>
      </c>
      <c r="CD804" t="str">
        <f>'[2]UAB DATA'!CD804</f>
        <v>Neutral/ No Opinion</v>
      </c>
      <c r="CE804" t="str">
        <f>'[2]UAB DATA'!CE804</f>
        <v>Neutral/ No Opinion</v>
      </c>
      <c r="CF804" t="str">
        <f>'[2]UAB DATA'!CF804</f>
        <v>Yes</v>
      </c>
      <c r="CG804">
        <f>'[2]UAB DATA'!CG804</f>
        <v>0</v>
      </c>
      <c r="CH804" t="str">
        <f>'[2]UAB DATA'!CH804</f>
        <v>Outside of the U.S.</v>
      </c>
      <c r="CI804" t="str">
        <f>'[2]UAB DATA'!CI804</f>
        <v>I did not graduate from high school in Alabama</v>
      </c>
      <c r="CJ804" t="str">
        <f>'[2]UAB DATA'!CJ804</f>
        <v>Male</v>
      </c>
      <c r="CK804" t="str">
        <f>'[2]UAB DATA'!CK804</f>
        <v>Asian</v>
      </c>
      <c r="CL804" t="str">
        <f>'[2]UAB DATA'!CL804</f>
        <v>18-24</v>
      </c>
      <c r="CM804" t="str">
        <f>'[2]UAB DATA'!CM804</f>
        <v>No</v>
      </c>
      <c r="CN804" t="str">
        <f>'[2]UAB DATA'!CN804</f>
        <v>Yes</v>
      </c>
      <c r="CO804">
        <f>'[2]UAB DATA'!CO804</f>
        <v>10</v>
      </c>
      <c r="CP804" t="str">
        <f>'[2]UAB DATA'!CP804</f>
        <v>Science, Technology, Engineering and Mathematics</v>
      </c>
      <c r="CQ804" t="str">
        <f>'[2]UAB DATA'!CQ804</f>
        <v>STEM</v>
      </c>
    </row>
    <row r="805" spans="1:95" x14ac:dyDescent="0.25">
      <c r="A805">
        <f>'[2]UAB DATA'!A805</f>
        <v>44270.818055555559</v>
      </c>
      <c r="B805">
        <f>'[2]UAB DATA'!B805</f>
        <v>44270.822222222225</v>
      </c>
      <c r="C805" t="str">
        <f>'[2]UAB DATA'!C805</f>
        <v>University of Alabama at Birmingham</v>
      </c>
      <c r="D805" t="str">
        <f>'[2]UAB DATA'!D805</f>
        <v>Graduating during 2023 or later</v>
      </c>
      <c r="E805" t="str">
        <f>'[2]UAB DATA'!E805</f>
        <v>Full-time On-Campus</v>
      </c>
      <c r="F805" t="str">
        <f>'[2]UAB DATA'!F805</f>
        <v>Engineering, Computer/ Software</v>
      </c>
      <c r="G805" t="str">
        <f>'[2]UAB DATA'!G805</f>
        <v>Enjoyment of curriculum</v>
      </c>
      <c r="H805">
        <f>'[2]UAB DATA'!H805</f>
        <v>0</v>
      </c>
      <c r="I805">
        <f>'[2]UAB DATA'!I805</f>
        <v>0</v>
      </c>
      <c r="J805">
        <f>'[2]UAB DATA'!J805</f>
        <v>0</v>
      </c>
      <c r="K805">
        <f>'[2]UAB DATA'!K805</f>
        <v>0</v>
      </c>
      <c r="L805" t="str">
        <f>'[2]UAB DATA'!L805</f>
        <v>Media influence (TV shows, YouTube, social media, etc.)</v>
      </c>
      <c r="M805">
        <f>'[2]UAB DATA'!M805</f>
        <v>0</v>
      </c>
      <c r="N805">
        <f>'[2]UAB DATA'!N805</f>
        <v>0</v>
      </c>
      <c r="O805">
        <f>'[2]UAB DATA'!O805</f>
        <v>0</v>
      </c>
      <c r="P805" t="str">
        <f>'[2]UAB DATA'!P805</f>
        <v>College work-based learning experience</v>
      </c>
      <c r="Q805">
        <f>'[2]UAB DATA'!Q805</f>
        <v>0</v>
      </c>
      <c r="R805">
        <f>'[2]UAB DATA'!R805</f>
        <v>0</v>
      </c>
      <c r="S805">
        <f>'[2]UAB DATA'!S805</f>
        <v>0</v>
      </c>
      <c r="T805" t="str">
        <f>'[2]UAB DATA'!T805</f>
        <v>Yes</v>
      </c>
      <c r="U805" t="str">
        <f>'[2]UAB DATA'!U805</f>
        <v>Auburn/Opelika/Phenix City/Tuskegee</v>
      </c>
      <c r="V805">
        <f>'[2]UAB DATA'!V805</f>
        <v>0</v>
      </c>
      <c r="W805" t="str">
        <f>'[2]UAB DATA'!W805</f>
        <v>Birmingham and Surrounding Suburbs</v>
      </c>
      <c r="X805">
        <f>'[2]UAB DATA'!X805</f>
        <v>0</v>
      </c>
      <c r="Y805">
        <f>'[2]UAB DATA'!Y805</f>
        <v>0</v>
      </c>
      <c r="Z805">
        <f>'[2]UAB DATA'!Z805</f>
        <v>0</v>
      </c>
      <c r="AA805">
        <f>'[2]UAB DATA'!AA805</f>
        <v>0</v>
      </c>
      <c r="AB805">
        <f>'[2]UAB DATA'!AB805</f>
        <v>0</v>
      </c>
      <c r="AC805">
        <f>'[2]UAB DATA'!AC805</f>
        <v>0</v>
      </c>
      <c r="AD805" t="str">
        <f>'[2]UAB DATA'!AD805</f>
        <v>Huntsville/Madison/Athens/Decatur</v>
      </c>
      <c r="AE805">
        <f>'[2]UAB DATA'!AE805</f>
        <v>0</v>
      </c>
      <c r="AF805">
        <f>'[2]UAB DATA'!AF805</f>
        <v>0</v>
      </c>
      <c r="AG805">
        <f>'[2]UAB DATA'!AG805</f>
        <v>0</v>
      </c>
      <c r="AH805">
        <f>'[2]UAB DATA'!AH805</f>
        <v>0</v>
      </c>
      <c r="AI805">
        <f>'[2]UAB DATA'!AI805</f>
        <v>0</v>
      </c>
      <c r="AJ805">
        <f>'[2]UAB DATA'!AJ805</f>
        <v>0</v>
      </c>
      <c r="AK805">
        <f>'[2]UAB DATA'!AK805</f>
        <v>0</v>
      </c>
      <c r="AL805" t="str">
        <f>'[2]UAB DATA'!AL805</f>
        <v>Birmingham and Surrounding Suburbs</v>
      </c>
      <c r="AM805" t="str">
        <f>'[2]UAB DATA'!AM805</f>
        <v>Huntsville/Madison/Athens/Decatur</v>
      </c>
      <c r="AN805" t="str">
        <f>'[2]UAB DATA'!AN805</f>
        <v>Tuscaloosa/Northport</v>
      </c>
      <c r="AO805" t="str">
        <f>'[2]UAB DATA'!AO805</f>
        <v>Yes</v>
      </c>
      <c r="AP805" t="str">
        <f>'[2]UAB DATA'!AP805</f>
        <v>Positive</v>
      </c>
      <c r="AQ805" t="str">
        <f>'[2]UAB DATA'!AQ805</f>
        <v>Positive</v>
      </c>
      <c r="AR805" t="str">
        <f>'[2]UAB DATA'!AR805</f>
        <v>Positive</v>
      </c>
      <c r="AS805" t="str">
        <f>'[2]UAB DATA'!AS805</f>
        <v>Positive</v>
      </c>
      <c r="AT805" t="str">
        <f>'[2]UAB DATA'!AT805</f>
        <v>Positive</v>
      </c>
      <c r="AU805" t="str">
        <f>'[2]UAB DATA'!AU805</f>
        <v>Positive</v>
      </c>
      <c r="AV805" t="str">
        <f>'[2]UAB DATA'!AV805</f>
        <v>Positive</v>
      </c>
      <c r="AW805" t="str">
        <f>'[2]UAB DATA'!AW805</f>
        <v>Positive</v>
      </c>
      <c r="AX805" t="str">
        <f>'[2]UAB DATA'!AX805</f>
        <v>Neutral/ No Opinion</v>
      </c>
      <c r="AY805" t="str">
        <f>'[2]UAB DATA'!AY805</f>
        <v>Positive</v>
      </c>
      <c r="AZ805" t="str">
        <f>'[2]UAB DATA'!AZ805</f>
        <v>Positive</v>
      </c>
      <c r="BA805" t="str">
        <f>'[2]UAB DATA'!BA805</f>
        <v>Positive</v>
      </c>
      <c r="BB805" t="str">
        <f>'[2]UAB DATA'!BB805</f>
        <v>Positive</v>
      </c>
      <c r="BC805" t="str">
        <f>'[2]UAB DATA'!BC805</f>
        <v>Positive</v>
      </c>
      <c r="BD805" t="str">
        <f>'[2]UAB DATA'!BD805</f>
        <v>Positive</v>
      </c>
      <c r="BE805" t="str">
        <f>'[2]UAB DATA'!BE805</f>
        <v>Positive</v>
      </c>
      <c r="BF805" t="str">
        <f>'[2]UAB DATA'!BF805</f>
        <v>Positive</v>
      </c>
      <c r="BG805" t="str">
        <f>'[2]UAB DATA'!BG805</f>
        <v>Neutral/ No Opinion</v>
      </c>
      <c r="BH805" t="str">
        <f>'[2]UAB DATA'!BH805</f>
        <v>Positive</v>
      </c>
      <c r="BI805" t="str">
        <f>'[2]UAB DATA'!BI805</f>
        <v>Positive</v>
      </c>
      <c r="BJ805" t="str">
        <f>'[2]UAB DATA'!BJ805</f>
        <v>Positive</v>
      </c>
      <c r="BK805" t="str">
        <f>'[2]UAB DATA'!BK805</f>
        <v>Positive</v>
      </c>
      <c r="BL805" t="str">
        <f>'[2]UAB DATA'!BL805</f>
        <v>Important</v>
      </c>
      <c r="BM805" t="str">
        <f>'[2]UAB DATA'!BM805</f>
        <v>Important</v>
      </c>
      <c r="BN805" t="str">
        <f>'[2]UAB DATA'!BN805</f>
        <v>Very Important</v>
      </c>
      <c r="BO805" t="str">
        <f>'[2]UAB DATA'!BO805</f>
        <v>Very Important</v>
      </c>
      <c r="BP805" t="str">
        <f>'[2]UAB DATA'!BP805</f>
        <v>Important</v>
      </c>
      <c r="BQ805" t="str">
        <f>'[2]UAB DATA'!BQ805</f>
        <v>Neutral/ No Opinion</v>
      </c>
      <c r="BR805" t="str">
        <f>'[2]UAB DATA'!BR805</f>
        <v>Important</v>
      </c>
      <c r="BS805" t="str">
        <f>'[2]UAB DATA'!BS805</f>
        <v>Important</v>
      </c>
      <c r="BT805" t="str">
        <f>'[2]UAB DATA'!BT805</f>
        <v>Important</v>
      </c>
      <c r="BU805" t="str">
        <f>'[2]UAB DATA'!BU805</f>
        <v>Important</v>
      </c>
      <c r="BV805" t="str">
        <f>'[2]UAB DATA'!BV805</f>
        <v>Very Important</v>
      </c>
      <c r="BW805" t="str">
        <f>'[2]UAB DATA'!BW805</f>
        <v>Important</v>
      </c>
      <c r="BX805" t="str">
        <f>'[2]UAB DATA'!BX805</f>
        <v>Important</v>
      </c>
      <c r="BY805" t="str">
        <f>'[2]UAB DATA'!BY805</f>
        <v>Important</v>
      </c>
      <c r="BZ805" t="str">
        <f>'[2]UAB DATA'!BZ805</f>
        <v>Important</v>
      </c>
      <c r="CA805" t="str">
        <f>'[2]UAB DATA'!CA805</f>
        <v>Very Important</v>
      </c>
      <c r="CB805" t="str">
        <f>'[2]UAB DATA'!CB805</f>
        <v>Neutral/ No Opinion</v>
      </c>
      <c r="CC805" t="str">
        <f>'[2]UAB DATA'!CC805</f>
        <v>Neutral/ No Opinion</v>
      </c>
      <c r="CD805" t="str">
        <f>'[2]UAB DATA'!CD805</f>
        <v>Neutral/ No Opinion</v>
      </c>
      <c r="CE805" t="str">
        <f>'[2]UAB DATA'!CE805</f>
        <v>Neutral/ No Opinion</v>
      </c>
      <c r="CF805" t="str">
        <f>'[2]UAB DATA'!CF805</f>
        <v>Yes</v>
      </c>
      <c r="CG805">
        <f>'[2]UAB DATA'!CG805</f>
        <v>0</v>
      </c>
      <c r="CH805" t="str">
        <f>'[2]UAB DATA'!CH805</f>
        <v>Alabama</v>
      </c>
      <c r="CI805" t="str">
        <f>'[2]UAB DATA'!CI805</f>
        <v>Fort Payne/Guntersville</v>
      </c>
      <c r="CJ805" t="str">
        <f>'[2]UAB DATA'!CJ805</f>
        <v>Male</v>
      </c>
      <c r="CK805" t="str">
        <f>'[2]UAB DATA'!CK805</f>
        <v>Hispanic or Latino</v>
      </c>
      <c r="CL805" t="str">
        <f>'[2]UAB DATA'!CL805</f>
        <v>18-24</v>
      </c>
      <c r="CM805" t="str">
        <f>'[2]UAB DATA'!CM805</f>
        <v>No</v>
      </c>
      <c r="CN805" t="str">
        <f>'[2]UAB DATA'!CN805</f>
        <v>Yes</v>
      </c>
      <c r="CO805">
        <f>'[2]UAB DATA'!CO805</f>
        <v>9</v>
      </c>
      <c r="CP805" t="str">
        <f>'[2]UAB DATA'!CP805</f>
        <v>Science, Technology, Engineering and Mathematics</v>
      </c>
      <c r="CQ805" t="str">
        <f>'[2]UAB DATA'!CQ805</f>
        <v>STEM</v>
      </c>
    </row>
    <row r="806" spans="1:95" x14ac:dyDescent="0.25">
      <c r="A806">
        <f>'[2]UAB DATA'!A806</f>
        <v>44270.801388888889</v>
      </c>
      <c r="B806">
        <f>'[2]UAB DATA'!B806</f>
        <v>44270.806250000001</v>
      </c>
      <c r="C806" t="str">
        <f>'[2]UAB DATA'!C806</f>
        <v>University of Alabama at Birmingham</v>
      </c>
      <c r="D806" t="str">
        <f>'[2]UAB DATA'!D806</f>
        <v>Graduating during 2023 or later</v>
      </c>
      <c r="E806" t="str">
        <f>'[2]UAB DATA'!E806</f>
        <v>Full-time Distance Education</v>
      </c>
      <c r="F806" t="str">
        <f>'[2]UAB DATA'!F806</f>
        <v>Engineering, Computer/ Software</v>
      </c>
      <c r="G806">
        <f>'[2]UAB DATA'!G806</f>
        <v>0</v>
      </c>
      <c r="H806">
        <f>'[2]UAB DATA'!H806</f>
        <v>0</v>
      </c>
      <c r="I806">
        <f>'[2]UAB DATA'!I806</f>
        <v>0</v>
      </c>
      <c r="J806">
        <f>'[2]UAB DATA'!J806</f>
        <v>0</v>
      </c>
      <c r="K806">
        <f>'[2]UAB DATA'!K806</f>
        <v>0</v>
      </c>
      <c r="L806" t="str">
        <f>'[2]UAB DATA'!L806</f>
        <v>Media influence (TV shows, YouTube, social media, etc.)</v>
      </c>
      <c r="M806" t="str">
        <f>'[2]UAB DATA'!M806</f>
        <v>Extra-curricular enrichment activity or club</v>
      </c>
      <c r="N806">
        <f>'[2]UAB DATA'!N806</f>
        <v>0</v>
      </c>
      <c r="O806" t="str">
        <f>'[2]UAB DATA'!O806</f>
        <v>High-school work-based learning experience</v>
      </c>
      <c r="P806">
        <f>'[2]UAB DATA'!P806</f>
        <v>0</v>
      </c>
      <c r="Q806">
        <f>'[2]UAB DATA'!Q806</f>
        <v>0</v>
      </c>
      <c r="R806">
        <f>'[2]UAB DATA'!R806</f>
        <v>0</v>
      </c>
      <c r="S806">
        <f>'[2]UAB DATA'!S806</f>
        <v>0</v>
      </c>
      <c r="T806" t="str">
        <f>'[2]UAB DATA'!T806</f>
        <v>Yes</v>
      </c>
      <c r="U806">
        <f>'[2]UAB DATA'!U806</f>
        <v>0</v>
      </c>
      <c r="V806">
        <f>'[2]UAB DATA'!V806</f>
        <v>0</v>
      </c>
      <c r="W806" t="str">
        <f>'[2]UAB DATA'!W806</f>
        <v>Birmingham and Surrounding Suburbs</v>
      </c>
      <c r="X806">
        <f>'[2]UAB DATA'!X806</f>
        <v>0</v>
      </c>
      <c r="Y806">
        <f>'[2]UAB DATA'!Y806</f>
        <v>0</v>
      </c>
      <c r="Z806">
        <f>'[2]UAB DATA'!Z806</f>
        <v>0</v>
      </c>
      <c r="AA806">
        <f>'[2]UAB DATA'!AA806</f>
        <v>0</v>
      </c>
      <c r="AB806">
        <f>'[2]UAB DATA'!AB806</f>
        <v>0</v>
      </c>
      <c r="AC806" t="str">
        <f>'[2]UAB DATA'!AC806</f>
        <v>Gulf Shores/Orange Beach</v>
      </c>
      <c r="AD806">
        <f>'[2]UAB DATA'!AD806</f>
        <v>0</v>
      </c>
      <c r="AE806" t="str">
        <f>'[2]UAB DATA'!AE806</f>
        <v>Mobile/Saraland</v>
      </c>
      <c r="AF806">
        <f>'[2]UAB DATA'!AF806</f>
        <v>0</v>
      </c>
      <c r="AG806">
        <f>'[2]UAB DATA'!AG806</f>
        <v>0</v>
      </c>
      <c r="AH806">
        <f>'[2]UAB DATA'!AH806</f>
        <v>0</v>
      </c>
      <c r="AI806" t="str">
        <f>'[2]UAB DATA'!AI806</f>
        <v>Tuscaloosa/Northport</v>
      </c>
      <c r="AJ806">
        <f>'[2]UAB DATA'!AJ806</f>
        <v>0</v>
      </c>
      <c r="AK806">
        <f>'[2]UAB DATA'!AK806</f>
        <v>0</v>
      </c>
      <c r="AL806" t="str">
        <f>'[2]UAB DATA'!AL806</f>
        <v>Birmingham and Surrounding Suburbs</v>
      </c>
      <c r="AM806" t="str">
        <f>'[2]UAB DATA'!AM806</f>
        <v>Huntsville/Madison/Athens/Decatur</v>
      </c>
      <c r="AN806" t="str">
        <f>'[2]UAB DATA'!AN806</f>
        <v>Tuscaloosa/Northport</v>
      </c>
      <c r="AO806" t="str">
        <f>'[2]UAB DATA'!AO806</f>
        <v>No</v>
      </c>
      <c r="AP806" t="str">
        <f>'[2]UAB DATA'!AP806</f>
        <v>Neutral/ No Opinion</v>
      </c>
      <c r="AQ806" t="str">
        <f>'[2]UAB DATA'!AQ806</f>
        <v>Negative</v>
      </c>
      <c r="AR806" t="str">
        <f>'[2]UAB DATA'!AR806</f>
        <v>Negative</v>
      </c>
      <c r="AS806" t="str">
        <f>'[2]UAB DATA'!AS806</f>
        <v>Very Positive</v>
      </c>
      <c r="AT806" t="str">
        <f>'[2]UAB DATA'!AT806</f>
        <v>Negative</v>
      </c>
      <c r="AU806" t="str">
        <f>'[2]UAB DATA'!AU806</f>
        <v>Neutral/ No Opinion</v>
      </c>
      <c r="AV806" t="str">
        <f>'[2]UAB DATA'!AV806</f>
        <v>Neutral/ No Opinion</v>
      </c>
      <c r="AW806" t="str">
        <f>'[2]UAB DATA'!AW806</f>
        <v>Neutral/ No Opinion</v>
      </c>
      <c r="AX806" t="str">
        <f>'[2]UAB DATA'!AX806</f>
        <v>Neutral/ No Opinion</v>
      </c>
      <c r="AY806" t="str">
        <f>'[2]UAB DATA'!AY806</f>
        <v>Neutral/ No Opinion</v>
      </c>
      <c r="AZ806" t="str">
        <f>'[2]UAB DATA'!AZ806</f>
        <v>Negative</v>
      </c>
      <c r="BA806" t="str">
        <f>'[2]UAB DATA'!BA806</f>
        <v>Negative</v>
      </c>
      <c r="BB806" t="str">
        <f>'[2]UAB DATA'!BB806</f>
        <v>Very Negative</v>
      </c>
      <c r="BC806" t="str">
        <f>'[2]UAB DATA'!BC806</f>
        <v>Positive</v>
      </c>
      <c r="BD806" t="str">
        <f>'[2]UAB DATA'!BD806</f>
        <v>Positive</v>
      </c>
      <c r="BE806" t="str">
        <f>'[2]UAB DATA'!BE806</f>
        <v>Very Negative</v>
      </c>
      <c r="BF806" t="str">
        <f>'[2]UAB DATA'!BF806</f>
        <v>Very Negative</v>
      </c>
      <c r="BG806" t="str">
        <f>'[2]UAB DATA'!BG806</f>
        <v>Very Positive</v>
      </c>
      <c r="BH806" t="str">
        <f>'[2]UAB DATA'!BH806</f>
        <v>Negative</v>
      </c>
      <c r="BI806" t="str">
        <f>'[2]UAB DATA'!BI806</f>
        <v>Neutral/ No Opinion</v>
      </c>
      <c r="BJ806" t="str">
        <f>'[2]UAB DATA'!BJ806</f>
        <v>Very Positive</v>
      </c>
      <c r="BK806" t="str">
        <f>'[2]UAB DATA'!BK806</f>
        <v>Positive</v>
      </c>
      <c r="BL806" t="str">
        <f>'[2]UAB DATA'!BL806</f>
        <v>Neutral/ No Opinion</v>
      </c>
      <c r="BM806" t="str">
        <f>'[2]UAB DATA'!BM806</f>
        <v>Important</v>
      </c>
      <c r="BN806" t="str">
        <f>'[2]UAB DATA'!BN806</f>
        <v>Very Important</v>
      </c>
      <c r="BO806" t="str">
        <f>'[2]UAB DATA'!BO806</f>
        <v>Neutral/ No Opinion</v>
      </c>
      <c r="BP806" t="str">
        <f>'[2]UAB DATA'!BP806</f>
        <v>Important</v>
      </c>
      <c r="BQ806" t="str">
        <f>'[2]UAB DATA'!BQ806</f>
        <v>Important</v>
      </c>
      <c r="BR806" t="str">
        <f>'[2]UAB DATA'!BR806</f>
        <v>Very Important</v>
      </c>
      <c r="BS806" t="str">
        <f>'[2]UAB DATA'!BS806</f>
        <v>Very Important</v>
      </c>
      <c r="BT806" t="str">
        <f>'[2]UAB DATA'!BT806</f>
        <v>Very Important</v>
      </c>
      <c r="BU806" t="str">
        <f>'[2]UAB DATA'!BU806</f>
        <v>Very Important</v>
      </c>
      <c r="BV806" t="str">
        <f>'[2]UAB DATA'!BV806</f>
        <v>Very Important</v>
      </c>
      <c r="BW806" t="str">
        <f>'[2]UAB DATA'!BW806</f>
        <v>Important</v>
      </c>
      <c r="BX806" t="str">
        <f>'[2]UAB DATA'!BX806</f>
        <v>Important</v>
      </c>
      <c r="BY806" t="str">
        <f>'[2]UAB DATA'!BY806</f>
        <v>Very Important</v>
      </c>
      <c r="BZ806" t="str">
        <f>'[2]UAB DATA'!BZ806</f>
        <v>Very Important</v>
      </c>
      <c r="CA806" t="str">
        <f>'[2]UAB DATA'!CA806</f>
        <v>Important</v>
      </c>
      <c r="CB806" t="str">
        <f>'[2]UAB DATA'!CB806</f>
        <v>Not Important at All</v>
      </c>
      <c r="CC806" t="str">
        <f>'[2]UAB DATA'!CC806</f>
        <v>Neutral/ No Opinion</v>
      </c>
      <c r="CD806" t="str">
        <f>'[2]UAB DATA'!CD806</f>
        <v>Not Important</v>
      </c>
      <c r="CE806" t="str">
        <f>'[2]UAB DATA'!CE806</f>
        <v>Very Important</v>
      </c>
      <c r="CF806" t="str">
        <f>'[2]UAB DATA'!CF806</f>
        <v>Maybe</v>
      </c>
      <c r="CG806">
        <f>'[2]UAB DATA'!CG806</f>
        <v>0</v>
      </c>
      <c r="CH806" t="str">
        <f>'[2]UAB DATA'!CH806</f>
        <v>Alabama</v>
      </c>
      <c r="CI806" t="str">
        <f>'[2]UAB DATA'!CI806</f>
        <v>Tuscaloosa/Northport</v>
      </c>
      <c r="CJ806" t="str">
        <f>'[2]UAB DATA'!CJ806</f>
        <v>Female</v>
      </c>
      <c r="CK806" t="str">
        <f>'[2]UAB DATA'!CK806</f>
        <v>Black or African American</v>
      </c>
      <c r="CL806" t="str">
        <f>'[2]UAB DATA'!CL806</f>
        <v>18-24</v>
      </c>
      <c r="CM806" t="str">
        <f>'[2]UAB DATA'!CM806</f>
        <v>No</v>
      </c>
      <c r="CN806" t="str">
        <f>'[2]UAB DATA'!CN806</f>
        <v>No</v>
      </c>
      <c r="CO806">
        <f>'[2]UAB DATA'!CO806</f>
        <v>9</v>
      </c>
      <c r="CP806" t="str">
        <f>'[2]UAB DATA'!CP806</f>
        <v>Science, Technology, Engineering and Mathematics</v>
      </c>
      <c r="CQ806" t="str">
        <f>'[2]UAB DATA'!CQ806</f>
        <v>STEM</v>
      </c>
    </row>
    <row r="807" spans="1:95" x14ac:dyDescent="0.25">
      <c r="A807">
        <f>'[2]UAB DATA'!A807</f>
        <v>44270.800694444442</v>
      </c>
      <c r="B807">
        <f>'[2]UAB DATA'!B807</f>
        <v>44270.806250000001</v>
      </c>
      <c r="C807" t="str">
        <f>'[2]UAB DATA'!C807</f>
        <v>University of Alabama at Birmingham</v>
      </c>
      <c r="D807" t="str">
        <f>'[2]UAB DATA'!D807</f>
        <v>Graduating during 2023 or later</v>
      </c>
      <c r="E807" t="str">
        <f>'[2]UAB DATA'!E807</f>
        <v>Full-time On-Campus</v>
      </c>
      <c r="F807" t="str">
        <f>'[2]UAB DATA'!F807</f>
        <v>Engineering, Computer/ Software</v>
      </c>
      <c r="G807">
        <f>'[2]UAB DATA'!G807</f>
        <v>0</v>
      </c>
      <c r="H807">
        <f>'[2]UAB DATA'!H807</f>
        <v>0</v>
      </c>
      <c r="I807">
        <f>'[2]UAB DATA'!I807</f>
        <v>0</v>
      </c>
      <c r="J807" t="str">
        <f>'[2]UAB DATA'!J807</f>
        <v>Family influence</v>
      </c>
      <c r="K807">
        <f>'[2]UAB DATA'!K807</f>
        <v>0</v>
      </c>
      <c r="L807">
        <f>'[2]UAB DATA'!L807</f>
        <v>0</v>
      </c>
      <c r="M807">
        <f>'[2]UAB DATA'!M807</f>
        <v>0</v>
      </c>
      <c r="N807">
        <f>'[2]UAB DATA'!N807</f>
        <v>0</v>
      </c>
      <c r="O807">
        <f>'[2]UAB DATA'!O807</f>
        <v>0</v>
      </c>
      <c r="P807">
        <f>'[2]UAB DATA'!P807</f>
        <v>0</v>
      </c>
      <c r="Q807" t="str">
        <f>'[2]UAB DATA'!Q807</f>
        <v>Employment prospects after graduation</v>
      </c>
      <c r="R807">
        <f>'[2]UAB DATA'!R807</f>
        <v>0</v>
      </c>
      <c r="S807">
        <f>'[2]UAB DATA'!S807</f>
        <v>0</v>
      </c>
      <c r="T807" t="str">
        <f>'[2]UAB DATA'!T807</f>
        <v>No</v>
      </c>
      <c r="U807">
        <f>'[2]UAB DATA'!U807</f>
        <v>0</v>
      </c>
      <c r="V807">
        <f>'[2]UAB DATA'!V807</f>
        <v>0</v>
      </c>
      <c r="W807">
        <f>'[2]UAB DATA'!W807</f>
        <v>0</v>
      </c>
      <c r="X807">
        <f>'[2]UAB DATA'!X807</f>
        <v>0</v>
      </c>
      <c r="Y807">
        <f>'[2]UAB DATA'!Y807</f>
        <v>0</v>
      </c>
      <c r="Z807">
        <f>'[2]UAB DATA'!Z807</f>
        <v>0</v>
      </c>
      <c r="AA807">
        <f>'[2]UAB DATA'!AA807</f>
        <v>0</v>
      </c>
      <c r="AB807">
        <f>'[2]UAB DATA'!AB807</f>
        <v>0</v>
      </c>
      <c r="AC807">
        <f>'[2]UAB DATA'!AC807</f>
        <v>0</v>
      </c>
      <c r="AD807">
        <f>'[2]UAB DATA'!AD807</f>
        <v>0</v>
      </c>
      <c r="AE807">
        <f>'[2]UAB DATA'!AE807</f>
        <v>0</v>
      </c>
      <c r="AF807">
        <f>'[2]UAB DATA'!AF807</f>
        <v>0</v>
      </c>
      <c r="AG807">
        <f>'[2]UAB DATA'!AG807</f>
        <v>0</v>
      </c>
      <c r="AH807">
        <f>'[2]UAB DATA'!AH807</f>
        <v>0</v>
      </c>
      <c r="AI807">
        <f>'[2]UAB DATA'!AI807</f>
        <v>0</v>
      </c>
      <c r="AJ807">
        <f>'[2]UAB DATA'!AJ807</f>
        <v>0</v>
      </c>
      <c r="AK807" t="str">
        <f>'[2]UAB DATA'!AK807</f>
        <v>I am an online/distance education student and reside outside of the state</v>
      </c>
      <c r="AL807" t="str">
        <f>'[2]UAB DATA'!AL807</f>
        <v>Birmingham and Surrounding Suburbs</v>
      </c>
      <c r="AM807" t="str">
        <f>'[2]UAB DATA'!AM807</f>
        <v>Birmingham and Surrounding Suburbs</v>
      </c>
      <c r="AN807" t="str">
        <f>'[2]UAB DATA'!AN807</f>
        <v>Birmingham and Surrounding Suburbs</v>
      </c>
      <c r="AO807" t="str">
        <f>'[2]UAB DATA'!AO807</f>
        <v>No</v>
      </c>
      <c r="AP807" t="str">
        <f>'[2]UAB DATA'!AP807</f>
        <v>Very Negative</v>
      </c>
      <c r="AQ807" t="str">
        <f>'[2]UAB DATA'!AQ807</f>
        <v>Negative</v>
      </c>
      <c r="AR807" t="str">
        <f>'[2]UAB DATA'!AR807</f>
        <v>Very Negative</v>
      </c>
      <c r="AS807" t="str">
        <f>'[2]UAB DATA'!AS807</f>
        <v>Neutral/ No Opinion</v>
      </c>
      <c r="AT807" t="str">
        <f>'[2]UAB DATA'!AT807</f>
        <v>Very Negative</v>
      </c>
      <c r="AU807" t="str">
        <f>'[2]UAB DATA'!AU807</f>
        <v>Neutral/ No Opinion</v>
      </c>
      <c r="AV807" t="str">
        <f>'[2]UAB DATA'!AV807</f>
        <v>Neutral/ No Opinion</v>
      </c>
      <c r="AW807" t="str">
        <f>'[2]UAB DATA'!AW807</f>
        <v>Positive</v>
      </c>
      <c r="AX807" t="str">
        <f>'[2]UAB DATA'!AX807</f>
        <v>Negative</v>
      </c>
      <c r="AY807" t="str">
        <f>'[2]UAB DATA'!AY807</f>
        <v>Very Negative</v>
      </c>
      <c r="AZ807" t="str">
        <f>'[2]UAB DATA'!AZ807</f>
        <v>Very Negative</v>
      </c>
      <c r="BA807" t="str">
        <f>'[2]UAB DATA'!BA807</f>
        <v>Negative</v>
      </c>
      <c r="BB807" t="str">
        <f>'[2]UAB DATA'!BB807</f>
        <v>Negative</v>
      </c>
      <c r="BC807" t="str">
        <f>'[2]UAB DATA'!BC807</f>
        <v>Very Positive</v>
      </c>
      <c r="BD807" t="str">
        <f>'[2]UAB DATA'!BD807</f>
        <v>Very Negative</v>
      </c>
      <c r="BE807" t="str">
        <f>'[2]UAB DATA'!BE807</f>
        <v>Very Negative</v>
      </c>
      <c r="BF807" t="str">
        <f>'[2]UAB DATA'!BF807</f>
        <v>Very Negative</v>
      </c>
      <c r="BG807" t="str">
        <f>'[2]UAB DATA'!BG807</f>
        <v>Very Negative</v>
      </c>
      <c r="BH807" t="str">
        <f>'[2]UAB DATA'!BH807</f>
        <v>Neutral/ No Opinion</v>
      </c>
      <c r="BI807" t="str">
        <f>'[2]UAB DATA'!BI807</f>
        <v>Neutral/ No Opinion</v>
      </c>
      <c r="BJ807" t="str">
        <f>'[2]UAB DATA'!BJ807</f>
        <v>Positive</v>
      </c>
      <c r="BK807" t="str">
        <f>'[2]UAB DATA'!BK807</f>
        <v>Positive</v>
      </c>
      <c r="BL807" t="str">
        <f>'[2]UAB DATA'!BL807</f>
        <v>Very Important</v>
      </c>
      <c r="BM807" t="str">
        <f>'[2]UAB DATA'!BM807</f>
        <v>Not Important at All</v>
      </c>
      <c r="BN807" t="str">
        <f>'[2]UAB DATA'!BN807</f>
        <v>Very Important</v>
      </c>
      <c r="BO807" t="str">
        <f>'[2]UAB DATA'!BO807</f>
        <v>Not Important at All</v>
      </c>
      <c r="BP807" t="str">
        <f>'[2]UAB DATA'!BP807</f>
        <v>Neutral/ No Opinion</v>
      </c>
      <c r="BQ807" t="str">
        <f>'[2]UAB DATA'!BQ807</f>
        <v>Neutral/ No Opinion</v>
      </c>
      <c r="BR807" t="str">
        <f>'[2]UAB DATA'!BR807</f>
        <v>Neutral/ No Opinion</v>
      </c>
      <c r="BS807" t="str">
        <f>'[2]UAB DATA'!BS807</f>
        <v>Important</v>
      </c>
      <c r="BT807" t="str">
        <f>'[2]UAB DATA'!BT807</f>
        <v>Not Important</v>
      </c>
      <c r="BU807" t="str">
        <f>'[2]UAB DATA'!BU807</f>
        <v>Neutral/ No Opinion</v>
      </c>
      <c r="BV807" t="str">
        <f>'[2]UAB DATA'!BV807</f>
        <v>Not Important</v>
      </c>
      <c r="BW807" t="str">
        <f>'[2]UAB DATA'!BW807</f>
        <v>Not Important</v>
      </c>
      <c r="BX807" t="str">
        <f>'[2]UAB DATA'!BX807</f>
        <v>Very Important</v>
      </c>
      <c r="BY807" t="str">
        <f>'[2]UAB DATA'!BY807</f>
        <v>Very Important</v>
      </c>
      <c r="BZ807" t="str">
        <f>'[2]UAB DATA'!BZ807</f>
        <v>Very Important</v>
      </c>
      <c r="CA807" t="str">
        <f>'[2]UAB DATA'!CA807</f>
        <v>Not Important</v>
      </c>
      <c r="CB807" t="str">
        <f>'[2]UAB DATA'!CB807</f>
        <v>Neutral/ No Opinion</v>
      </c>
      <c r="CC807" t="str">
        <f>'[2]UAB DATA'!CC807</f>
        <v>Neutral/ No Opinion</v>
      </c>
      <c r="CD807" t="str">
        <f>'[2]UAB DATA'!CD807</f>
        <v>Not Important at All</v>
      </c>
      <c r="CE807" t="str">
        <f>'[2]UAB DATA'!CE807</f>
        <v>Not Important</v>
      </c>
      <c r="CF807" t="str">
        <f>'[2]UAB DATA'!CF807</f>
        <v>No</v>
      </c>
      <c r="CG807">
        <f>'[2]UAB DATA'!CG807</f>
        <v>0</v>
      </c>
      <c r="CH807" t="str">
        <f>'[2]UAB DATA'!CH807</f>
        <v>Massachusetts</v>
      </c>
      <c r="CI807" t="str">
        <f>'[2]UAB DATA'!CI807</f>
        <v>I did not graduate from high school in Alabama</v>
      </c>
      <c r="CJ807" t="str">
        <f>'[2]UAB DATA'!CJ807</f>
        <v>Female</v>
      </c>
      <c r="CK807" t="str">
        <f>'[2]UAB DATA'!CK807</f>
        <v>Two or More Races</v>
      </c>
      <c r="CL807" t="str">
        <f>'[2]UAB DATA'!CL807</f>
        <v>18-24</v>
      </c>
      <c r="CM807" t="str">
        <f>'[2]UAB DATA'!CM807</f>
        <v>No</v>
      </c>
      <c r="CN807" t="str">
        <f>'[2]UAB DATA'!CN807</f>
        <v>No</v>
      </c>
      <c r="CO807">
        <f>'[2]UAB DATA'!CO807</f>
        <v>1</v>
      </c>
      <c r="CP807" t="str">
        <f>'[2]UAB DATA'!CP807</f>
        <v>Science, Technology, Engineering and Mathematics</v>
      </c>
      <c r="CQ807" t="str">
        <f>'[2]UAB DATA'!CQ807</f>
        <v>STEM</v>
      </c>
    </row>
    <row r="808" spans="1:95" x14ac:dyDescent="0.25">
      <c r="A808">
        <f>'[2]UAB DATA'!A808</f>
        <v>44270.771527777775</v>
      </c>
      <c r="B808">
        <f>'[2]UAB DATA'!B808</f>
        <v>44270.775000000001</v>
      </c>
      <c r="C808" t="str">
        <f>'[2]UAB DATA'!C808</f>
        <v>University of Alabama at Birmingham</v>
      </c>
      <c r="D808" t="str">
        <f>'[2]UAB DATA'!D808</f>
        <v>Graduating during 2022</v>
      </c>
      <c r="E808" t="str">
        <f>'[2]UAB DATA'!E808</f>
        <v>Full-time Distance Education</v>
      </c>
      <c r="F808" t="str">
        <f>'[2]UAB DATA'!F808</f>
        <v>Engineering, Computer/ Software</v>
      </c>
      <c r="G808" t="str">
        <f>'[2]UAB DATA'!G808</f>
        <v>Enjoyment of curriculum</v>
      </c>
      <c r="H808">
        <f>'[2]UAB DATA'!H808</f>
        <v>0</v>
      </c>
      <c r="I808">
        <f>'[2]UAB DATA'!I808</f>
        <v>0</v>
      </c>
      <c r="J808">
        <f>'[2]UAB DATA'!J808</f>
        <v>0</v>
      </c>
      <c r="K808">
        <f>'[2]UAB DATA'!K808</f>
        <v>0</v>
      </c>
      <c r="L808">
        <f>'[2]UAB DATA'!L808</f>
        <v>0</v>
      </c>
      <c r="M808">
        <f>'[2]UAB DATA'!M808</f>
        <v>0</v>
      </c>
      <c r="N808">
        <f>'[2]UAB DATA'!N808</f>
        <v>0</v>
      </c>
      <c r="O808">
        <f>'[2]UAB DATA'!O808</f>
        <v>0</v>
      </c>
      <c r="P808" t="str">
        <f>'[2]UAB DATA'!P808</f>
        <v>College work-based learning experience</v>
      </c>
      <c r="Q808">
        <f>'[2]UAB DATA'!Q808</f>
        <v>0</v>
      </c>
      <c r="R808">
        <f>'[2]UAB DATA'!R808</f>
        <v>0</v>
      </c>
      <c r="S808">
        <f>'[2]UAB DATA'!S808</f>
        <v>0</v>
      </c>
      <c r="T808" t="str">
        <f>'[2]UAB DATA'!T808</f>
        <v>Yes</v>
      </c>
      <c r="U808">
        <f>'[2]UAB DATA'!U808</f>
        <v>0</v>
      </c>
      <c r="V808">
        <f>'[2]UAB DATA'!V808</f>
        <v>0</v>
      </c>
      <c r="W808" t="str">
        <f>'[2]UAB DATA'!W808</f>
        <v>Birmingham and Surrounding Suburbs</v>
      </c>
      <c r="X808">
        <f>'[2]UAB DATA'!X808</f>
        <v>0</v>
      </c>
      <c r="Y808">
        <f>'[2]UAB DATA'!Y808</f>
        <v>0</v>
      </c>
      <c r="Z808">
        <f>'[2]UAB DATA'!Z808</f>
        <v>0</v>
      </c>
      <c r="AA808">
        <f>'[2]UAB DATA'!AA808</f>
        <v>0</v>
      </c>
      <c r="AB808" t="str">
        <f>'[2]UAB DATA'!AB808</f>
        <v>Gadsden/Anniston/Oxford/Jacksonville</v>
      </c>
      <c r="AC808">
        <f>'[2]UAB DATA'!AC808</f>
        <v>0</v>
      </c>
      <c r="AD808">
        <f>'[2]UAB DATA'!AD808</f>
        <v>0</v>
      </c>
      <c r="AE808">
        <f>'[2]UAB DATA'!AE808</f>
        <v>0</v>
      </c>
      <c r="AF808">
        <f>'[2]UAB DATA'!AF808</f>
        <v>0</v>
      </c>
      <c r="AG808">
        <f>'[2]UAB DATA'!AG808</f>
        <v>0</v>
      </c>
      <c r="AH808">
        <f>'[2]UAB DATA'!AH808</f>
        <v>0</v>
      </c>
      <c r="AI808">
        <f>'[2]UAB DATA'!AI808</f>
        <v>0</v>
      </c>
      <c r="AJ808">
        <f>'[2]UAB DATA'!AJ808</f>
        <v>0</v>
      </c>
      <c r="AK808">
        <f>'[2]UAB DATA'!AK808</f>
        <v>0</v>
      </c>
      <c r="AL808" t="str">
        <f>'[2]UAB DATA'!AL808</f>
        <v>Birmingham and Surrounding Suburbs</v>
      </c>
      <c r="AM808" t="str">
        <f>'[2]UAB DATA'!AM808</f>
        <v>Huntsville/Madison/Athens/Decatur</v>
      </c>
      <c r="AN808" t="str">
        <f>'[2]UAB DATA'!AN808</f>
        <v>Gadsden/Anniston/Oxford/Jacksonville</v>
      </c>
      <c r="AO808" t="str">
        <f>'[2]UAB DATA'!AO808</f>
        <v>Yes</v>
      </c>
      <c r="AP808" t="str">
        <f>'[2]UAB DATA'!AP808</f>
        <v>Very Positive</v>
      </c>
      <c r="AQ808" t="str">
        <f>'[2]UAB DATA'!AQ808</f>
        <v>Neutral/ No Opinion</v>
      </c>
      <c r="AR808" t="str">
        <f>'[2]UAB DATA'!AR808</f>
        <v>Positive</v>
      </c>
      <c r="AS808" t="str">
        <f>'[2]UAB DATA'!AS808</f>
        <v>Very Positive</v>
      </c>
      <c r="AT808" t="str">
        <f>'[2]UAB DATA'!AT808</f>
        <v>Very Positive</v>
      </c>
      <c r="AU808" t="str">
        <f>'[2]UAB DATA'!AU808</f>
        <v>Very Positive</v>
      </c>
      <c r="AV808" t="str">
        <f>'[2]UAB DATA'!AV808</f>
        <v>Very Positive</v>
      </c>
      <c r="AW808" t="str">
        <f>'[2]UAB DATA'!AW808</f>
        <v>Very Positive</v>
      </c>
      <c r="AX808" t="str">
        <f>'[2]UAB DATA'!AX808</f>
        <v>Positive</v>
      </c>
      <c r="AY808" t="str">
        <f>'[2]UAB DATA'!AY808</f>
        <v>Neutral/ No Opinion</v>
      </c>
      <c r="AZ808" t="str">
        <f>'[2]UAB DATA'!AZ808</f>
        <v>Neutral/ No Opinion</v>
      </c>
      <c r="BA808" t="str">
        <f>'[2]UAB DATA'!BA808</f>
        <v>Neutral/ No Opinion</v>
      </c>
      <c r="BB808" t="str">
        <f>'[2]UAB DATA'!BB808</f>
        <v>Neutral/ No Opinion</v>
      </c>
      <c r="BC808" t="str">
        <f>'[2]UAB DATA'!BC808</f>
        <v>Positive</v>
      </c>
      <c r="BD808" t="str">
        <f>'[2]UAB DATA'!BD808</f>
        <v>Positive</v>
      </c>
      <c r="BE808" t="str">
        <f>'[2]UAB DATA'!BE808</f>
        <v>Neutral/ No Opinion</v>
      </c>
      <c r="BF808" t="str">
        <f>'[2]UAB DATA'!BF808</f>
        <v>Neutral/ No Opinion</v>
      </c>
      <c r="BG808" t="str">
        <f>'[2]UAB DATA'!BG808</f>
        <v>Neutral/ No Opinion</v>
      </c>
      <c r="BH808" t="str">
        <f>'[2]UAB DATA'!BH808</f>
        <v>Neutral/ No Opinion</v>
      </c>
      <c r="BI808" t="str">
        <f>'[2]UAB DATA'!BI808</f>
        <v>Neutral/ No Opinion</v>
      </c>
      <c r="BJ808" t="str">
        <f>'[2]UAB DATA'!BJ808</f>
        <v>Neutral/ No Opinion</v>
      </c>
      <c r="BK808" t="str">
        <f>'[2]UAB DATA'!BK808</f>
        <v>Neutral/ No Opinion</v>
      </c>
      <c r="BL808" t="str">
        <f>'[2]UAB DATA'!BL808</f>
        <v>Very Important</v>
      </c>
      <c r="BM808" t="str">
        <f>'[2]UAB DATA'!BM808</f>
        <v>Very Important</v>
      </c>
      <c r="BN808" t="str">
        <f>'[2]UAB DATA'!BN808</f>
        <v>Neutral/ No Opinion</v>
      </c>
      <c r="BO808" t="str">
        <f>'[2]UAB DATA'!BO808</f>
        <v>Neutral/ No Opinion</v>
      </c>
      <c r="BP808" t="str">
        <f>'[2]UAB DATA'!BP808</f>
        <v>Very Important</v>
      </c>
      <c r="BQ808" t="str">
        <f>'[2]UAB DATA'!BQ808</f>
        <v>Very Important</v>
      </c>
      <c r="BR808" t="str">
        <f>'[2]UAB DATA'!BR808</f>
        <v>Important</v>
      </c>
      <c r="BS808" t="str">
        <f>'[2]UAB DATA'!BS808</f>
        <v>Important</v>
      </c>
      <c r="BT808" t="str">
        <f>'[2]UAB DATA'!BT808</f>
        <v>Very Important</v>
      </c>
      <c r="BU808" t="str">
        <f>'[2]UAB DATA'!BU808</f>
        <v>Very Important</v>
      </c>
      <c r="BV808" t="str">
        <f>'[2]UAB DATA'!BV808</f>
        <v>Very Important</v>
      </c>
      <c r="BW808" t="str">
        <f>'[2]UAB DATA'!BW808</f>
        <v>Very Important</v>
      </c>
      <c r="BX808" t="str">
        <f>'[2]UAB DATA'!BX808</f>
        <v>Important</v>
      </c>
      <c r="BY808" t="str">
        <f>'[2]UAB DATA'!BY808</f>
        <v>Important</v>
      </c>
      <c r="BZ808" t="str">
        <f>'[2]UAB DATA'!BZ808</f>
        <v>Important</v>
      </c>
      <c r="CA808" t="str">
        <f>'[2]UAB DATA'!CA808</f>
        <v>Important</v>
      </c>
      <c r="CB808" t="str">
        <f>'[2]UAB DATA'!CB808</f>
        <v>Very Important</v>
      </c>
      <c r="CC808" t="str">
        <f>'[2]UAB DATA'!CC808</f>
        <v>Important</v>
      </c>
      <c r="CD808" t="str">
        <f>'[2]UAB DATA'!CD808</f>
        <v>Important</v>
      </c>
      <c r="CE808" t="str">
        <f>'[2]UAB DATA'!CE808</f>
        <v>Very Important</v>
      </c>
      <c r="CF808" t="str">
        <f>'[2]UAB DATA'!CF808</f>
        <v>Don't know yet</v>
      </c>
      <c r="CG808">
        <f>'[2]UAB DATA'!CG808</f>
        <v>0</v>
      </c>
      <c r="CH808" t="str">
        <f>'[2]UAB DATA'!CH808</f>
        <v>Outside of the U.S.</v>
      </c>
      <c r="CI808" t="str">
        <f>'[2]UAB DATA'!CI808</f>
        <v>I did not graduate from high school in Alabama</v>
      </c>
      <c r="CJ808" t="str">
        <f>'[2]UAB DATA'!CJ808</f>
        <v>Male</v>
      </c>
      <c r="CK808" t="str">
        <f>'[2]UAB DATA'!CK808</f>
        <v>Asian</v>
      </c>
      <c r="CL808" t="str">
        <f>'[2]UAB DATA'!CL808</f>
        <v>18-24</v>
      </c>
      <c r="CM808" t="str">
        <f>'[2]UAB DATA'!CM808</f>
        <v>No</v>
      </c>
      <c r="CN808" t="str">
        <f>'[2]UAB DATA'!CN808</f>
        <v>Yes</v>
      </c>
      <c r="CO808">
        <f>'[2]UAB DATA'!CO808</f>
        <v>10</v>
      </c>
      <c r="CP808" t="str">
        <f>'[2]UAB DATA'!CP808</f>
        <v>Science, Technology, Engineering and Mathematics</v>
      </c>
      <c r="CQ808" t="str">
        <f>'[2]UAB DATA'!CQ808</f>
        <v>STEM</v>
      </c>
    </row>
    <row r="809" spans="1:95" x14ac:dyDescent="0.25">
      <c r="A809">
        <f>'[2]UAB DATA'!A809</f>
        <v>44270.768750000003</v>
      </c>
      <c r="B809">
        <f>'[2]UAB DATA'!B809</f>
        <v>44270.772916666669</v>
      </c>
      <c r="C809" t="str">
        <f>'[2]UAB DATA'!C809</f>
        <v>University of Alabama at Birmingham</v>
      </c>
      <c r="D809" t="str">
        <f>'[2]UAB DATA'!D809</f>
        <v>Graduating during 2023 or later</v>
      </c>
      <c r="E809" t="str">
        <f>'[2]UAB DATA'!E809</f>
        <v>Full-time On-Campus</v>
      </c>
      <c r="F809" t="str">
        <f>'[2]UAB DATA'!F809</f>
        <v>Engineering, Computer/ Software</v>
      </c>
      <c r="G809">
        <f>'[2]UAB DATA'!G809</f>
        <v>0</v>
      </c>
      <c r="H809">
        <f>'[2]UAB DATA'!H809</f>
        <v>0</v>
      </c>
      <c r="I809">
        <f>'[2]UAB DATA'!I809</f>
        <v>0</v>
      </c>
      <c r="J809">
        <f>'[2]UAB DATA'!J809</f>
        <v>0</v>
      </c>
      <c r="K809">
        <f>'[2]UAB DATA'!K809</f>
        <v>0</v>
      </c>
      <c r="L809">
        <f>'[2]UAB DATA'!L809</f>
        <v>0</v>
      </c>
      <c r="M809">
        <f>'[2]UAB DATA'!M809</f>
        <v>0</v>
      </c>
      <c r="N809">
        <f>'[2]UAB DATA'!N809</f>
        <v>0</v>
      </c>
      <c r="O809">
        <f>'[2]UAB DATA'!O809</f>
        <v>0</v>
      </c>
      <c r="P809">
        <f>'[2]UAB DATA'!P809</f>
        <v>0</v>
      </c>
      <c r="Q809">
        <f>'[2]UAB DATA'!Q809</f>
        <v>0</v>
      </c>
      <c r="R809" t="str">
        <f>'[2]UAB DATA'!R809</f>
        <v>Prior full-time employment</v>
      </c>
      <c r="S809">
        <f>'[2]UAB DATA'!S809</f>
        <v>0</v>
      </c>
      <c r="T809" t="str">
        <f>'[2]UAB DATA'!T809</f>
        <v>I am an online/distance education student and reside outside of the state</v>
      </c>
      <c r="U809">
        <f>'[2]UAB DATA'!U809</f>
        <v>0</v>
      </c>
      <c r="V809">
        <f>'[2]UAB DATA'!V809</f>
        <v>0</v>
      </c>
      <c r="W809">
        <f>'[2]UAB DATA'!W809</f>
        <v>0</v>
      </c>
      <c r="X809">
        <f>'[2]UAB DATA'!X809</f>
        <v>0</v>
      </c>
      <c r="Y809">
        <f>'[2]UAB DATA'!Y809</f>
        <v>0</v>
      </c>
      <c r="Z809">
        <f>'[2]UAB DATA'!Z809</f>
        <v>0</v>
      </c>
      <c r="AA809">
        <f>'[2]UAB DATA'!AA809</f>
        <v>0</v>
      </c>
      <c r="AB809">
        <f>'[2]UAB DATA'!AB809</f>
        <v>0</v>
      </c>
      <c r="AC809">
        <f>'[2]UAB DATA'!AC809</f>
        <v>0</v>
      </c>
      <c r="AD809">
        <f>'[2]UAB DATA'!AD809</f>
        <v>0</v>
      </c>
      <c r="AE809">
        <f>'[2]UAB DATA'!AE809</f>
        <v>0</v>
      </c>
      <c r="AF809">
        <f>'[2]UAB DATA'!AF809</f>
        <v>0</v>
      </c>
      <c r="AG809">
        <f>'[2]UAB DATA'!AG809</f>
        <v>0</v>
      </c>
      <c r="AH809">
        <f>'[2]UAB DATA'!AH809</f>
        <v>0</v>
      </c>
      <c r="AI809">
        <f>'[2]UAB DATA'!AI809</f>
        <v>0</v>
      </c>
      <c r="AJ809">
        <f>'[2]UAB DATA'!AJ809</f>
        <v>0</v>
      </c>
      <c r="AK809" t="str">
        <f>'[2]UAB DATA'!AK809</f>
        <v>I am an online/distance education student and reside outside of the state</v>
      </c>
      <c r="AL809" t="str">
        <f>'[2]UAB DATA'!AL809</f>
        <v>Auburn/Opelika/Phenix City/Tuskegee</v>
      </c>
      <c r="AM809" t="str">
        <f>'[2]UAB DATA'!AM809</f>
        <v>Birmingham and Surrounding Suburbs</v>
      </c>
      <c r="AN809" t="str">
        <f>'[2]UAB DATA'!AN809</f>
        <v>Huntsville/Madison/Athens/Decatur</v>
      </c>
      <c r="AO809" t="str">
        <f>'[2]UAB DATA'!AO809</f>
        <v>Yes</v>
      </c>
      <c r="AP809" t="str">
        <f>'[2]UAB DATA'!AP809</f>
        <v>Very Positive</v>
      </c>
      <c r="AQ809" t="str">
        <f>'[2]UAB DATA'!AQ809</f>
        <v>Very Positive</v>
      </c>
      <c r="AR809" t="str">
        <f>'[2]UAB DATA'!AR809</f>
        <v>Very Positive</v>
      </c>
      <c r="AS809" t="str">
        <f>'[2]UAB DATA'!AS809</f>
        <v>Very Positive</v>
      </c>
      <c r="AT809" t="str">
        <f>'[2]UAB DATA'!AT809</f>
        <v>Very Positive</v>
      </c>
      <c r="AU809" t="str">
        <f>'[2]UAB DATA'!AU809</f>
        <v>Very Positive</v>
      </c>
      <c r="AV809" t="str">
        <f>'[2]UAB DATA'!AV809</f>
        <v>Very Positive</v>
      </c>
      <c r="AW809" t="str">
        <f>'[2]UAB DATA'!AW809</f>
        <v>Very Positive</v>
      </c>
      <c r="AX809" t="str">
        <f>'[2]UAB DATA'!AX809</f>
        <v>Neutral/ No Opinion</v>
      </c>
      <c r="AY809" t="str">
        <f>'[2]UAB DATA'!AY809</f>
        <v>Very Positive</v>
      </c>
      <c r="AZ809" t="str">
        <f>'[2]UAB DATA'!AZ809</f>
        <v>Neutral/ No Opinion</v>
      </c>
      <c r="BA809" t="str">
        <f>'[2]UAB DATA'!BA809</f>
        <v>Neutral/ No Opinion</v>
      </c>
      <c r="BB809" t="str">
        <f>'[2]UAB DATA'!BB809</f>
        <v>Very Positive</v>
      </c>
      <c r="BC809" t="str">
        <f>'[2]UAB DATA'!BC809</f>
        <v>Positive</v>
      </c>
      <c r="BD809" t="str">
        <f>'[2]UAB DATA'!BD809</f>
        <v>Very Positive</v>
      </c>
      <c r="BE809" t="str">
        <f>'[2]UAB DATA'!BE809</f>
        <v>Neutral/ No Opinion</v>
      </c>
      <c r="BF809" t="str">
        <f>'[2]UAB DATA'!BF809</f>
        <v>Neutral/ No Opinion</v>
      </c>
      <c r="BG809" t="str">
        <f>'[2]UAB DATA'!BG809</f>
        <v>Very Negative</v>
      </c>
      <c r="BH809" t="str">
        <f>'[2]UAB DATA'!BH809</f>
        <v>Neutral/ No Opinion</v>
      </c>
      <c r="BI809" t="str">
        <f>'[2]UAB DATA'!BI809</f>
        <v>Neutral/ No Opinion</v>
      </c>
      <c r="BJ809" t="str">
        <f>'[2]UAB DATA'!BJ809</f>
        <v>Neutral/ No Opinion</v>
      </c>
      <c r="BK809" t="str">
        <f>'[2]UAB DATA'!BK809</f>
        <v>Positive</v>
      </c>
      <c r="BL809" t="str">
        <f>'[2]UAB DATA'!BL809</f>
        <v>Very Important</v>
      </c>
      <c r="BM809" t="str">
        <f>'[2]UAB DATA'!BM809</f>
        <v>Very Important</v>
      </c>
      <c r="BN809" t="str">
        <f>'[2]UAB DATA'!BN809</f>
        <v>Very Important</v>
      </c>
      <c r="BO809" t="str">
        <f>'[2]UAB DATA'!BO809</f>
        <v>Very Important</v>
      </c>
      <c r="BP809" t="str">
        <f>'[2]UAB DATA'!BP809</f>
        <v>Very Important</v>
      </c>
      <c r="BQ809" t="str">
        <f>'[2]UAB DATA'!BQ809</f>
        <v>Very Important</v>
      </c>
      <c r="BR809" t="str">
        <f>'[2]UAB DATA'!BR809</f>
        <v>Very Important</v>
      </c>
      <c r="BS809" t="str">
        <f>'[2]UAB DATA'!BS809</f>
        <v>Very Important</v>
      </c>
      <c r="BT809" t="str">
        <f>'[2]UAB DATA'!BT809</f>
        <v>Very Important</v>
      </c>
      <c r="BU809" t="str">
        <f>'[2]UAB DATA'!BU809</f>
        <v>Very Important</v>
      </c>
      <c r="BV809" t="str">
        <f>'[2]UAB DATA'!BV809</f>
        <v>Very Important</v>
      </c>
      <c r="BW809" t="str">
        <f>'[2]UAB DATA'!BW809</f>
        <v>Very Important</v>
      </c>
      <c r="BX809" t="str">
        <f>'[2]UAB DATA'!BX809</f>
        <v>Very Important</v>
      </c>
      <c r="BY809" t="str">
        <f>'[2]UAB DATA'!BY809</f>
        <v>Neutral/ No Opinion</v>
      </c>
      <c r="BZ809" t="str">
        <f>'[2]UAB DATA'!BZ809</f>
        <v>Very Important</v>
      </c>
      <c r="CA809" t="str">
        <f>'[2]UAB DATA'!CA809</f>
        <v>Very Important</v>
      </c>
      <c r="CB809" t="str">
        <f>'[2]UAB DATA'!CB809</f>
        <v>Important</v>
      </c>
      <c r="CC809" t="str">
        <f>'[2]UAB DATA'!CC809</f>
        <v>Important</v>
      </c>
      <c r="CD809" t="str">
        <f>'[2]UAB DATA'!CD809</f>
        <v>Important</v>
      </c>
      <c r="CE809" t="str">
        <f>'[2]UAB DATA'!CE809</f>
        <v>Important</v>
      </c>
      <c r="CF809" t="str">
        <f>'[2]UAB DATA'!CF809</f>
        <v>Yes</v>
      </c>
      <c r="CG809" t="str">
        <f>'[2]UAB DATA'!CG809</f>
        <v>My journey is going to be for more than 5 years. I might fall in love Alabama</v>
      </c>
      <c r="CH809" t="str">
        <f>'[2]UAB DATA'!CH809</f>
        <v>Texas</v>
      </c>
      <c r="CI809">
        <f>'[2]UAB DATA'!CI809</f>
        <v>0</v>
      </c>
      <c r="CJ809" t="str">
        <f>'[2]UAB DATA'!CJ809</f>
        <v>Male</v>
      </c>
      <c r="CK809" t="str">
        <f>'[2]UAB DATA'!CK809</f>
        <v>Asian</v>
      </c>
      <c r="CL809" t="str">
        <f>'[2]UAB DATA'!CL809</f>
        <v>25-34</v>
      </c>
      <c r="CM809" t="str">
        <f>'[2]UAB DATA'!CM809</f>
        <v>No</v>
      </c>
      <c r="CN809" t="str">
        <f>'[2]UAB DATA'!CN809</f>
        <v>No</v>
      </c>
      <c r="CO809">
        <f>'[2]UAB DATA'!CO809</f>
        <v>6</v>
      </c>
      <c r="CP809" t="str">
        <f>'[2]UAB DATA'!CP809</f>
        <v>Science, Technology, Engineering and Mathematics</v>
      </c>
      <c r="CQ809" t="str">
        <f>'[2]UAB DATA'!CQ809</f>
        <v>STEM</v>
      </c>
    </row>
    <row r="810" spans="1:95" x14ac:dyDescent="0.25">
      <c r="A810">
        <f>'[2]UAB DATA'!A810</f>
        <v>44249.939583333333</v>
      </c>
      <c r="B810">
        <f>'[2]UAB DATA'!B810</f>
        <v>44249.974305555559</v>
      </c>
      <c r="C810" t="str">
        <f>'[2]UAB DATA'!C810</f>
        <v>University of Alabama at Birmingham</v>
      </c>
      <c r="D810" t="str">
        <f>'[2]UAB DATA'!D810</f>
        <v>Graduating during 2023 or later</v>
      </c>
      <c r="E810" t="str">
        <f>'[2]UAB DATA'!E810</f>
        <v>Full-time On-Campus</v>
      </c>
      <c r="F810" t="str">
        <f>'[2]UAB DATA'!F810</f>
        <v>Engineering, Computer/ Software</v>
      </c>
      <c r="G810" t="str">
        <f>'[2]UAB DATA'!G810</f>
        <v>Enjoyment of curriculum</v>
      </c>
      <c r="H810" t="str">
        <f>'[2]UAB DATA'!H810</f>
        <v>K-12 teacher influence</v>
      </c>
      <c r="I810">
        <f>'[2]UAB DATA'!I810</f>
        <v>0</v>
      </c>
      <c r="J810">
        <f>'[2]UAB DATA'!J810</f>
        <v>0</v>
      </c>
      <c r="K810" t="str">
        <f>'[2]UAB DATA'!K810</f>
        <v>Peer/friend influence</v>
      </c>
      <c r="L810" t="str">
        <f>'[2]UAB DATA'!L810</f>
        <v>Media influence (TV shows, YouTube, social media, etc.)</v>
      </c>
      <c r="M810" t="str">
        <f>'[2]UAB DATA'!M810</f>
        <v>Extra-curricular enrichment activity or club</v>
      </c>
      <c r="N810" t="str">
        <f>'[2]UAB DATA'!N810</f>
        <v>Industry site visit or tour</v>
      </c>
      <c r="O810">
        <f>'[2]UAB DATA'!O810</f>
        <v>0</v>
      </c>
      <c r="P810">
        <f>'[2]UAB DATA'!P810</f>
        <v>0</v>
      </c>
      <c r="Q810" t="str">
        <f>'[2]UAB DATA'!Q810</f>
        <v>Employment prospects after graduation</v>
      </c>
      <c r="R810">
        <f>'[2]UAB DATA'!R810</f>
        <v>0</v>
      </c>
      <c r="S810">
        <f>'[2]UAB DATA'!S810</f>
        <v>0</v>
      </c>
      <c r="T810" t="str">
        <f>'[2]UAB DATA'!T810</f>
        <v>Yes</v>
      </c>
      <c r="U810">
        <f>'[2]UAB DATA'!U810</f>
        <v>0</v>
      </c>
      <c r="V810" t="str">
        <f>'[2]UAB DATA'!V810</f>
        <v>Bay Minette/Fairhope/Foley</v>
      </c>
      <c r="W810" t="str">
        <f>'[2]UAB DATA'!W810</f>
        <v>Birmingham and Surrounding Suburbs</v>
      </c>
      <c r="X810">
        <f>'[2]UAB DATA'!X810</f>
        <v>0</v>
      </c>
      <c r="Y810" t="str">
        <f>'[2]UAB DATA'!Y810</f>
        <v>Dothan/Enterprise/Ozark</v>
      </c>
      <c r="Z810">
        <f>'[2]UAB DATA'!Z810</f>
        <v>0</v>
      </c>
      <c r="AA810" t="str">
        <f>'[2]UAB DATA'!AA810</f>
        <v>Fort Payne/Guntersville</v>
      </c>
      <c r="AB810" t="str">
        <f>'[2]UAB DATA'!AB810</f>
        <v>Gadsden/Anniston/Oxford/Jacksonville</v>
      </c>
      <c r="AC810" t="str">
        <f>'[2]UAB DATA'!AC810</f>
        <v>Gulf Shores/Orange Beach</v>
      </c>
      <c r="AD810" t="str">
        <f>'[2]UAB DATA'!AD810</f>
        <v>Huntsville/Madison/Athens/Decatur</v>
      </c>
      <c r="AE810" t="str">
        <f>'[2]UAB DATA'!AE810</f>
        <v>Mobile/Saraland</v>
      </c>
      <c r="AF810" t="str">
        <f>'[2]UAB DATA'!AF810</f>
        <v>Montgomery/Prattville/Wetumpka/Pike Road</v>
      </c>
      <c r="AG810" t="str">
        <f>'[2]UAB DATA'!AG810</f>
        <v>Selma</v>
      </c>
      <c r="AH810">
        <f>'[2]UAB DATA'!AH810</f>
        <v>0</v>
      </c>
      <c r="AI810" t="str">
        <f>'[2]UAB DATA'!AI810</f>
        <v>Tuscaloosa/Northport</v>
      </c>
      <c r="AJ810">
        <f>'[2]UAB DATA'!AJ810</f>
        <v>0</v>
      </c>
      <c r="AK810">
        <f>'[2]UAB DATA'!AK810</f>
        <v>0</v>
      </c>
      <c r="AL810" t="str">
        <f>'[2]UAB DATA'!AL810</f>
        <v>Birmingham and Surrounding Suburbs</v>
      </c>
      <c r="AM810" t="str">
        <f>'[2]UAB DATA'!AM810</f>
        <v>Huntsville/Madison/Athens/Decatur</v>
      </c>
      <c r="AN810" t="str">
        <f>'[2]UAB DATA'!AN810</f>
        <v>Mobile/Saraland</v>
      </c>
      <c r="AO810" t="str">
        <f>'[2]UAB DATA'!AO810</f>
        <v>Yes</v>
      </c>
      <c r="AP810" t="str">
        <f>'[2]UAB DATA'!AP810</f>
        <v>Very Positive</v>
      </c>
      <c r="AQ810" t="str">
        <f>'[2]UAB DATA'!AQ810</f>
        <v>Positive</v>
      </c>
      <c r="AR810" t="str">
        <f>'[2]UAB DATA'!AR810</f>
        <v>Negative</v>
      </c>
      <c r="AS810" t="str">
        <f>'[2]UAB DATA'!AS810</f>
        <v>Positive</v>
      </c>
      <c r="AT810" t="str">
        <f>'[2]UAB DATA'!AT810</f>
        <v>Positive</v>
      </c>
      <c r="AU810" t="str">
        <f>'[2]UAB DATA'!AU810</f>
        <v>Very Positive</v>
      </c>
      <c r="AV810" t="str">
        <f>'[2]UAB DATA'!AV810</f>
        <v>Very Positive</v>
      </c>
      <c r="AW810" t="str">
        <f>'[2]UAB DATA'!AW810</f>
        <v>Positive</v>
      </c>
      <c r="AX810" t="str">
        <f>'[2]UAB DATA'!AX810</f>
        <v>Positive</v>
      </c>
      <c r="AY810" t="str">
        <f>'[2]UAB DATA'!AY810</f>
        <v>Very Positive</v>
      </c>
      <c r="AZ810" t="str">
        <f>'[2]UAB DATA'!AZ810</f>
        <v>Positive</v>
      </c>
      <c r="BA810" t="str">
        <f>'[2]UAB DATA'!BA810</f>
        <v>Positive</v>
      </c>
      <c r="BB810" t="str">
        <f>'[2]UAB DATA'!BB810</f>
        <v>Very Positive</v>
      </c>
      <c r="BC810" t="str">
        <f>'[2]UAB DATA'!BC810</f>
        <v>Very Positive</v>
      </c>
      <c r="BD810" t="str">
        <f>'[2]UAB DATA'!BD810</f>
        <v>Positive</v>
      </c>
      <c r="BE810" t="str">
        <f>'[2]UAB DATA'!BE810</f>
        <v>Neutral/ No Opinion</v>
      </c>
      <c r="BF810" t="str">
        <f>'[2]UAB DATA'!BF810</f>
        <v>Neutral/ No Opinion</v>
      </c>
      <c r="BG810" t="str">
        <f>'[2]UAB DATA'!BG810</f>
        <v>Positive</v>
      </c>
      <c r="BH810" t="str">
        <f>'[2]UAB DATA'!BH810</f>
        <v>Positive</v>
      </c>
      <c r="BI810" t="str">
        <f>'[2]UAB DATA'!BI810</f>
        <v>Positive</v>
      </c>
      <c r="BJ810" t="str">
        <f>'[2]UAB DATA'!BJ810</f>
        <v>Very Positive</v>
      </c>
      <c r="BK810" t="str">
        <f>'[2]UAB DATA'!BK810</f>
        <v>Very Positive</v>
      </c>
      <c r="BL810" t="str">
        <f>'[2]UAB DATA'!BL810</f>
        <v>Not Important</v>
      </c>
      <c r="BM810" t="str">
        <f>'[2]UAB DATA'!BM810</f>
        <v>Important</v>
      </c>
      <c r="BN810" t="str">
        <f>'[2]UAB DATA'!BN810</f>
        <v>Important</v>
      </c>
      <c r="BO810" t="str">
        <f>'[2]UAB DATA'!BO810</f>
        <v>Very Important</v>
      </c>
      <c r="BP810" t="str">
        <f>'[2]UAB DATA'!BP810</f>
        <v>Very Important</v>
      </c>
      <c r="BQ810" t="str">
        <f>'[2]UAB DATA'!BQ810</f>
        <v>Very Important</v>
      </c>
      <c r="BR810" t="str">
        <f>'[2]UAB DATA'!BR810</f>
        <v>Important</v>
      </c>
      <c r="BS810" t="str">
        <f>'[2]UAB DATA'!BS810</f>
        <v>Very Important</v>
      </c>
      <c r="BT810" t="str">
        <f>'[2]UAB DATA'!BT810</f>
        <v>Not Important</v>
      </c>
      <c r="BU810" t="str">
        <f>'[2]UAB DATA'!BU810</f>
        <v>Important</v>
      </c>
      <c r="BV810" t="str">
        <f>'[2]UAB DATA'!BV810</f>
        <v>Very Important</v>
      </c>
      <c r="BW810" t="str">
        <f>'[2]UAB DATA'!BW810</f>
        <v>Very Important</v>
      </c>
      <c r="BX810" t="str">
        <f>'[2]UAB DATA'!BX810</f>
        <v>Important</v>
      </c>
      <c r="BY810" t="str">
        <f>'[2]UAB DATA'!BY810</f>
        <v>Not Important at All</v>
      </c>
      <c r="BZ810" t="str">
        <f>'[2]UAB DATA'!BZ810</f>
        <v>Not Important</v>
      </c>
      <c r="CA810" t="str">
        <f>'[2]UAB DATA'!CA810</f>
        <v>Important</v>
      </c>
      <c r="CB810" t="str">
        <f>'[2]UAB DATA'!CB810</f>
        <v>Important</v>
      </c>
      <c r="CC810" t="str">
        <f>'[2]UAB DATA'!CC810</f>
        <v>Very Important</v>
      </c>
      <c r="CD810" t="str">
        <f>'[2]UAB DATA'!CD810</f>
        <v>Very Important</v>
      </c>
      <c r="CE810" t="str">
        <f>'[2]UAB DATA'!CE810</f>
        <v>Important</v>
      </c>
      <c r="CF810" t="str">
        <f>'[2]UAB DATA'!CF810</f>
        <v>Maybe</v>
      </c>
      <c r="CG810" t="str">
        <f>'[2]UAB DATA'!CG810</f>
        <v>Depends on the job market and what job I'm offered.</v>
      </c>
      <c r="CH810" t="str">
        <f>'[2]UAB DATA'!CH810</f>
        <v>Alabama</v>
      </c>
      <c r="CI810" t="str">
        <f>'[2]UAB DATA'!CI810</f>
        <v>Birmingham and surrounding suburbs</v>
      </c>
      <c r="CJ810" t="str">
        <f>'[2]UAB DATA'!CJ810</f>
        <v>Male</v>
      </c>
      <c r="CK810" t="str">
        <f>'[2]UAB DATA'!CK810</f>
        <v>White</v>
      </c>
      <c r="CL810" t="str">
        <f>'[2]UAB DATA'!CL810</f>
        <v>18-24</v>
      </c>
      <c r="CM810" t="str">
        <f>'[2]UAB DATA'!CM810</f>
        <v>No</v>
      </c>
      <c r="CN810" t="str">
        <f>'[2]UAB DATA'!CN810</f>
        <v>No</v>
      </c>
      <c r="CO810">
        <f>'[2]UAB DATA'!CO810</f>
        <v>9</v>
      </c>
      <c r="CP810" t="str">
        <f>'[2]UAB DATA'!CP810</f>
        <v>Science, Technology, Engineering and Mathematics</v>
      </c>
      <c r="CQ810" t="str">
        <f>'[2]UAB DATA'!CQ810</f>
        <v>STEM</v>
      </c>
    </row>
    <row r="811" spans="1:95" x14ac:dyDescent="0.25">
      <c r="A811">
        <f>'[2]UAB DATA'!A811</f>
        <v>44249.956944444442</v>
      </c>
      <c r="B811">
        <f>'[2]UAB DATA'!B811</f>
        <v>44249.960416666669</v>
      </c>
      <c r="C811" t="str">
        <f>'[2]UAB DATA'!C811</f>
        <v>University of Alabama at Birmingham</v>
      </c>
      <c r="D811" t="str">
        <f>'[2]UAB DATA'!D811</f>
        <v>Graduating during 2023 or later</v>
      </c>
      <c r="E811" t="str">
        <f>'[2]UAB DATA'!E811</f>
        <v>Full-time On-Campus</v>
      </c>
      <c r="F811" t="str">
        <f>'[2]UAB DATA'!F811</f>
        <v>Engineering, Computer/ Software</v>
      </c>
      <c r="G811">
        <f>'[2]UAB DATA'!G811</f>
        <v>0</v>
      </c>
      <c r="H811">
        <f>'[2]UAB DATA'!H811</f>
        <v>0</v>
      </c>
      <c r="I811">
        <f>'[2]UAB DATA'!I811</f>
        <v>0</v>
      </c>
      <c r="J811">
        <f>'[2]UAB DATA'!J811</f>
        <v>0</v>
      </c>
      <c r="K811">
        <f>'[2]UAB DATA'!K811</f>
        <v>0</v>
      </c>
      <c r="L811" t="str">
        <f>'[2]UAB DATA'!L811</f>
        <v>Media influence (TV shows, YouTube, social media, etc.)</v>
      </c>
      <c r="M811" t="str">
        <f>'[2]UAB DATA'!M811</f>
        <v>Extra-curricular enrichment activity or club</v>
      </c>
      <c r="N811">
        <f>'[2]UAB DATA'!N811</f>
        <v>0</v>
      </c>
      <c r="O811" t="str">
        <f>'[2]UAB DATA'!O811</f>
        <v>High-school work-based learning experience</v>
      </c>
      <c r="P811">
        <f>'[2]UAB DATA'!P811</f>
        <v>0</v>
      </c>
      <c r="Q811">
        <f>'[2]UAB DATA'!Q811</f>
        <v>0</v>
      </c>
      <c r="R811">
        <f>'[2]UAB DATA'!R811</f>
        <v>0</v>
      </c>
      <c r="S811">
        <f>'[2]UAB DATA'!S811</f>
        <v>0</v>
      </c>
      <c r="T811" t="str">
        <f>'[2]UAB DATA'!T811</f>
        <v>Yes</v>
      </c>
      <c r="U811">
        <f>'[2]UAB DATA'!U811</f>
        <v>0</v>
      </c>
      <c r="V811">
        <f>'[2]UAB DATA'!V811</f>
        <v>0</v>
      </c>
      <c r="W811" t="str">
        <f>'[2]UAB DATA'!W811</f>
        <v>Birmingham and Surrounding Suburbs</v>
      </c>
      <c r="X811">
        <f>'[2]UAB DATA'!X811</f>
        <v>0</v>
      </c>
      <c r="Y811">
        <f>'[2]UAB DATA'!Y811</f>
        <v>0</v>
      </c>
      <c r="Z811">
        <f>'[2]UAB DATA'!Z811</f>
        <v>0</v>
      </c>
      <c r="AA811">
        <f>'[2]UAB DATA'!AA811</f>
        <v>0</v>
      </c>
      <c r="AB811">
        <f>'[2]UAB DATA'!AB811</f>
        <v>0</v>
      </c>
      <c r="AC811">
        <f>'[2]UAB DATA'!AC811</f>
        <v>0</v>
      </c>
      <c r="AD811">
        <f>'[2]UAB DATA'!AD811</f>
        <v>0</v>
      </c>
      <c r="AE811">
        <f>'[2]UAB DATA'!AE811</f>
        <v>0</v>
      </c>
      <c r="AF811">
        <f>'[2]UAB DATA'!AF811</f>
        <v>0</v>
      </c>
      <c r="AG811">
        <f>'[2]UAB DATA'!AG811</f>
        <v>0</v>
      </c>
      <c r="AH811">
        <f>'[2]UAB DATA'!AH811</f>
        <v>0</v>
      </c>
      <c r="AI811">
        <f>'[2]UAB DATA'!AI811</f>
        <v>0</v>
      </c>
      <c r="AJ811">
        <f>'[2]UAB DATA'!AJ811</f>
        <v>0</v>
      </c>
      <c r="AK811">
        <f>'[2]UAB DATA'!AK811</f>
        <v>0</v>
      </c>
      <c r="AL811" t="str">
        <f>'[2]UAB DATA'!AL811</f>
        <v>Birmingham and Surrounding Suburbs</v>
      </c>
      <c r="AM811" t="str">
        <f>'[2]UAB DATA'!AM811</f>
        <v>Huntsville/Madison/Athens/Decatur</v>
      </c>
      <c r="AN811" t="str">
        <f>'[2]UAB DATA'!AN811</f>
        <v>Mobile/Saraland</v>
      </c>
      <c r="AO811" t="str">
        <f>'[2]UAB DATA'!AO811</f>
        <v>Yes</v>
      </c>
      <c r="AP811" t="str">
        <f>'[2]UAB DATA'!AP811</f>
        <v>Neutral/ No Opinion</v>
      </c>
      <c r="AQ811" t="str">
        <f>'[2]UAB DATA'!AQ811</f>
        <v>Neutral/ No Opinion</v>
      </c>
      <c r="AR811" t="str">
        <f>'[2]UAB DATA'!AR811</f>
        <v>Positive</v>
      </c>
      <c r="AS811" t="str">
        <f>'[2]UAB DATA'!AS811</f>
        <v>Neutral/ No Opinion</v>
      </c>
      <c r="AT811" t="str">
        <f>'[2]UAB DATA'!AT811</f>
        <v>Positive</v>
      </c>
      <c r="AU811" t="str">
        <f>'[2]UAB DATA'!AU811</f>
        <v>Very Positive</v>
      </c>
      <c r="AV811" t="str">
        <f>'[2]UAB DATA'!AV811</f>
        <v>Neutral/ No Opinion</v>
      </c>
      <c r="AW811" t="str">
        <f>'[2]UAB DATA'!AW811</f>
        <v>Negative</v>
      </c>
      <c r="AX811" t="str">
        <f>'[2]UAB DATA'!AX811</f>
        <v>Neutral/ No Opinion</v>
      </c>
      <c r="AY811" t="str">
        <f>'[2]UAB DATA'!AY811</f>
        <v>Neutral/ No Opinion</v>
      </c>
      <c r="AZ811" t="str">
        <f>'[2]UAB DATA'!AZ811</f>
        <v>Neutral/ No Opinion</v>
      </c>
      <c r="BA811" t="str">
        <f>'[2]UAB DATA'!BA811</f>
        <v>Neutral/ No Opinion</v>
      </c>
      <c r="BB811" t="str">
        <f>'[2]UAB DATA'!BB811</f>
        <v>Neutral/ No Opinion</v>
      </c>
      <c r="BC811" t="str">
        <f>'[2]UAB DATA'!BC811</f>
        <v>Neutral/ No Opinion</v>
      </c>
      <c r="BD811" t="str">
        <f>'[2]UAB DATA'!BD811</f>
        <v>Positive</v>
      </c>
      <c r="BE811" t="str">
        <f>'[2]UAB DATA'!BE811</f>
        <v>Neutral/ No Opinion</v>
      </c>
      <c r="BF811" t="str">
        <f>'[2]UAB DATA'!BF811</f>
        <v>Neutral/ No Opinion</v>
      </c>
      <c r="BG811" t="str">
        <f>'[2]UAB DATA'!BG811</f>
        <v>Very Positive</v>
      </c>
      <c r="BH811" t="str">
        <f>'[2]UAB DATA'!BH811</f>
        <v>Positive</v>
      </c>
      <c r="BI811" t="str">
        <f>'[2]UAB DATA'!BI811</f>
        <v>Neutral/ No Opinion</v>
      </c>
      <c r="BJ811" t="str">
        <f>'[2]UAB DATA'!BJ811</f>
        <v>Positive</v>
      </c>
      <c r="BK811" t="str">
        <f>'[2]UAB DATA'!BK811</f>
        <v>Positive</v>
      </c>
      <c r="BL811" t="str">
        <f>'[2]UAB DATA'!BL811</f>
        <v>Important</v>
      </c>
      <c r="BM811" t="str">
        <f>'[2]UAB DATA'!BM811</f>
        <v>Neutral/ No Opinion</v>
      </c>
      <c r="BN811" t="str">
        <f>'[2]UAB DATA'!BN811</f>
        <v>Important</v>
      </c>
      <c r="BO811" t="str">
        <f>'[2]UAB DATA'!BO811</f>
        <v>Very Important</v>
      </c>
      <c r="BP811" t="str">
        <f>'[2]UAB DATA'!BP811</f>
        <v>Very Important</v>
      </c>
      <c r="BQ811" t="str">
        <f>'[2]UAB DATA'!BQ811</f>
        <v>Neutral/ No Opinion</v>
      </c>
      <c r="BR811" t="str">
        <f>'[2]UAB DATA'!BR811</f>
        <v>Very Important</v>
      </c>
      <c r="BS811" t="str">
        <f>'[2]UAB DATA'!BS811</f>
        <v>Very Important</v>
      </c>
      <c r="BT811" t="str">
        <f>'[2]UAB DATA'!BT811</f>
        <v>Very Important</v>
      </c>
      <c r="BU811" t="str">
        <f>'[2]UAB DATA'!BU811</f>
        <v>Very Important</v>
      </c>
      <c r="BV811" t="str">
        <f>'[2]UAB DATA'!BV811</f>
        <v>Very Important</v>
      </c>
      <c r="BW811" t="str">
        <f>'[2]UAB DATA'!BW811</f>
        <v>Very Important</v>
      </c>
      <c r="BX811" t="str">
        <f>'[2]UAB DATA'!BX811</f>
        <v>Very Important</v>
      </c>
      <c r="BY811" t="str">
        <f>'[2]UAB DATA'!BY811</f>
        <v>Neutral/ No Opinion</v>
      </c>
      <c r="BZ811" t="str">
        <f>'[2]UAB DATA'!BZ811</f>
        <v>Neutral/ No Opinion</v>
      </c>
      <c r="CA811" t="str">
        <f>'[2]UAB DATA'!CA811</f>
        <v>Neutral/ No Opinion</v>
      </c>
      <c r="CB811" t="str">
        <f>'[2]UAB DATA'!CB811</f>
        <v>Important</v>
      </c>
      <c r="CC811" t="str">
        <f>'[2]UAB DATA'!CC811</f>
        <v>Neutral/ No Opinion</v>
      </c>
      <c r="CD811" t="str">
        <f>'[2]UAB DATA'!CD811</f>
        <v>Neutral/ No Opinion</v>
      </c>
      <c r="CE811" t="str">
        <f>'[2]UAB DATA'!CE811</f>
        <v>Neutral/ No Opinion</v>
      </c>
      <c r="CF811" t="str">
        <f>'[2]UAB DATA'!CF811</f>
        <v>Don't know yet</v>
      </c>
      <c r="CG811">
        <f>'[2]UAB DATA'!CG811</f>
        <v>0</v>
      </c>
      <c r="CH811" t="str">
        <f>'[2]UAB DATA'!CH811</f>
        <v>Alabama</v>
      </c>
      <c r="CI811" t="str">
        <f>'[2]UAB DATA'!CI811</f>
        <v>Birmingham and surrounding suburbs</v>
      </c>
      <c r="CJ811" t="str">
        <f>'[2]UAB DATA'!CJ811</f>
        <v>Male</v>
      </c>
      <c r="CK811" t="str">
        <f>'[2]UAB DATA'!CK811</f>
        <v>Black or African American</v>
      </c>
      <c r="CL811" t="str">
        <f>'[2]UAB DATA'!CL811</f>
        <v>18-24</v>
      </c>
      <c r="CM811" t="str">
        <f>'[2]UAB DATA'!CM811</f>
        <v>No</v>
      </c>
      <c r="CN811" t="str">
        <f>'[2]UAB DATA'!CN811</f>
        <v>No</v>
      </c>
      <c r="CO811">
        <f>'[2]UAB DATA'!CO811</f>
        <v>9</v>
      </c>
      <c r="CP811" t="str">
        <f>'[2]UAB DATA'!CP811</f>
        <v>Science, Technology, Engineering and Mathematics</v>
      </c>
      <c r="CQ811" t="str">
        <f>'[2]UAB DATA'!CQ811</f>
        <v>STEM</v>
      </c>
    </row>
    <row r="812" spans="1:95" x14ac:dyDescent="0.25">
      <c r="A812">
        <f>'[2]UAB DATA'!A812</f>
        <v>44249.835416666669</v>
      </c>
      <c r="B812">
        <f>'[2]UAB DATA'!B812</f>
        <v>44249.838194444441</v>
      </c>
      <c r="C812" t="str">
        <f>'[2]UAB DATA'!C812</f>
        <v>University of Alabama at Birmingham</v>
      </c>
      <c r="D812" t="str">
        <f>'[2]UAB DATA'!D812</f>
        <v>Graduating during 2021</v>
      </c>
      <c r="E812" t="str">
        <f>'[2]UAB DATA'!E812</f>
        <v>Full-time On-Campus</v>
      </c>
      <c r="F812" t="str">
        <f>'[2]UAB DATA'!F812</f>
        <v>Engineering, Computer/ Software</v>
      </c>
      <c r="G812" t="str">
        <f>'[2]UAB DATA'!G812</f>
        <v>Enjoyment of curriculum</v>
      </c>
      <c r="H812">
        <f>'[2]UAB DATA'!H812</f>
        <v>0</v>
      </c>
      <c r="I812">
        <f>'[2]UAB DATA'!I812</f>
        <v>0</v>
      </c>
      <c r="J812">
        <f>'[2]UAB DATA'!J812</f>
        <v>0</v>
      </c>
      <c r="K812">
        <f>'[2]UAB DATA'!K812</f>
        <v>0</v>
      </c>
      <c r="L812">
        <f>'[2]UAB DATA'!L812</f>
        <v>0</v>
      </c>
      <c r="M812">
        <f>'[2]UAB DATA'!M812</f>
        <v>0</v>
      </c>
      <c r="N812">
        <f>'[2]UAB DATA'!N812</f>
        <v>0</v>
      </c>
      <c r="O812" t="str">
        <f>'[2]UAB DATA'!O812</f>
        <v>High-school work-based learning experience</v>
      </c>
      <c r="P812">
        <f>'[2]UAB DATA'!P812</f>
        <v>0</v>
      </c>
      <c r="Q812">
        <f>'[2]UAB DATA'!Q812</f>
        <v>0</v>
      </c>
      <c r="R812">
        <f>'[2]UAB DATA'!R812</f>
        <v>0</v>
      </c>
      <c r="S812">
        <f>'[2]UAB DATA'!S812</f>
        <v>0</v>
      </c>
      <c r="T812" t="str">
        <f>'[2]UAB DATA'!T812</f>
        <v>No</v>
      </c>
      <c r="U812">
        <f>'[2]UAB DATA'!U812</f>
        <v>0</v>
      </c>
      <c r="V812">
        <f>'[2]UAB DATA'!V812</f>
        <v>0</v>
      </c>
      <c r="W812" t="str">
        <f>'[2]UAB DATA'!W812</f>
        <v>Birmingham and Surrounding Suburbs</v>
      </c>
      <c r="X812">
        <f>'[2]UAB DATA'!X812</f>
        <v>0</v>
      </c>
      <c r="Y812">
        <f>'[2]UAB DATA'!Y812</f>
        <v>0</v>
      </c>
      <c r="Z812">
        <f>'[2]UAB DATA'!Z812</f>
        <v>0</v>
      </c>
      <c r="AA812">
        <f>'[2]UAB DATA'!AA812</f>
        <v>0</v>
      </c>
      <c r="AB812">
        <f>'[2]UAB DATA'!AB812</f>
        <v>0</v>
      </c>
      <c r="AC812">
        <f>'[2]UAB DATA'!AC812</f>
        <v>0</v>
      </c>
      <c r="AD812">
        <f>'[2]UAB DATA'!AD812</f>
        <v>0</v>
      </c>
      <c r="AE812">
        <f>'[2]UAB DATA'!AE812</f>
        <v>0</v>
      </c>
      <c r="AF812">
        <f>'[2]UAB DATA'!AF812</f>
        <v>0</v>
      </c>
      <c r="AG812">
        <f>'[2]UAB DATA'!AG812</f>
        <v>0</v>
      </c>
      <c r="AH812">
        <f>'[2]UAB DATA'!AH812</f>
        <v>0</v>
      </c>
      <c r="AI812">
        <f>'[2]UAB DATA'!AI812</f>
        <v>0</v>
      </c>
      <c r="AJ812">
        <f>'[2]UAB DATA'!AJ812</f>
        <v>0</v>
      </c>
      <c r="AK812">
        <f>'[2]UAB DATA'!AK812</f>
        <v>0</v>
      </c>
      <c r="AL812" t="str">
        <f>'[2]UAB DATA'!AL812</f>
        <v>Birmingham and Surrounding Suburbs</v>
      </c>
      <c r="AM812" t="str">
        <f>'[2]UAB DATA'!AM812</f>
        <v>Birmingham and Surrounding Suburbs</v>
      </c>
      <c r="AN812" t="str">
        <f>'[2]UAB DATA'!AN812</f>
        <v>Birmingham and Surrounding Suburbs</v>
      </c>
      <c r="AO812" t="str">
        <f>'[2]UAB DATA'!AO812</f>
        <v>Yes</v>
      </c>
      <c r="AP812" t="str">
        <f>'[2]UAB DATA'!AP812</f>
        <v>Neutral/ No Opinion</v>
      </c>
      <c r="AQ812" t="str">
        <f>'[2]UAB DATA'!AQ812</f>
        <v>Negative</v>
      </c>
      <c r="AR812" t="str">
        <f>'[2]UAB DATA'!AR812</f>
        <v>Neutral/ No Opinion</v>
      </c>
      <c r="AS812" t="str">
        <f>'[2]UAB DATA'!AS812</f>
        <v>Neutral/ No Opinion</v>
      </c>
      <c r="AT812" t="str">
        <f>'[2]UAB DATA'!AT812</f>
        <v>Neutral/ No Opinion</v>
      </c>
      <c r="AU812" t="str">
        <f>'[2]UAB DATA'!AU812</f>
        <v>Neutral/ No Opinion</v>
      </c>
      <c r="AV812" t="str">
        <f>'[2]UAB DATA'!AV812</f>
        <v>Neutral/ No Opinion</v>
      </c>
      <c r="AW812" t="str">
        <f>'[2]UAB DATA'!AW812</f>
        <v>Neutral/ No Opinion</v>
      </c>
      <c r="AX812" t="str">
        <f>'[2]UAB DATA'!AX812</f>
        <v>Neutral/ No Opinion</v>
      </c>
      <c r="AY812" t="str">
        <f>'[2]UAB DATA'!AY812</f>
        <v>Neutral/ No Opinion</v>
      </c>
      <c r="AZ812" t="str">
        <f>'[2]UAB DATA'!AZ812</f>
        <v>Neutral/ No Opinion</v>
      </c>
      <c r="BA812" t="str">
        <f>'[2]UAB DATA'!BA812</f>
        <v>Neutral/ No Opinion</v>
      </c>
      <c r="BB812" t="str">
        <f>'[2]UAB DATA'!BB812</f>
        <v>Neutral/ No Opinion</v>
      </c>
      <c r="BC812" t="str">
        <f>'[2]UAB DATA'!BC812</f>
        <v>Neutral/ No Opinion</v>
      </c>
      <c r="BD812" t="str">
        <f>'[2]UAB DATA'!BD812</f>
        <v>Neutral/ No Opinion</v>
      </c>
      <c r="BE812" t="str">
        <f>'[2]UAB DATA'!BE812</f>
        <v>Neutral/ No Opinion</v>
      </c>
      <c r="BF812" t="str">
        <f>'[2]UAB DATA'!BF812</f>
        <v>Neutral/ No Opinion</v>
      </c>
      <c r="BG812" t="str">
        <f>'[2]UAB DATA'!BG812</f>
        <v>Neutral/ No Opinion</v>
      </c>
      <c r="BH812" t="str">
        <f>'[2]UAB DATA'!BH812</f>
        <v>Neutral/ No Opinion</v>
      </c>
      <c r="BI812" t="str">
        <f>'[2]UAB DATA'!BI812</f>
        <v>Neutral/ No Opinion</v>
      </c>
      <c r="BJ812" t="str">
        <f>'[2]UAB DATA'!BJ812</f>
        <v>Neutral/ No Opinion</v>
      </c>
      <c r="BK812" t="str">
        <f>'[2]UAB DATA'!BK812</f>
        <v>Neutral/ No Opinion</v>
      </c>
      <c r="BL812" t="str">
        <f>'[2]UAB DATA'!BL812</f>
        <v>Neutral/ No Opinion</v>
      </c>
      <c r="BM812" t="str">
        <f>'[2]UAB DATA'!BM812</f>
        <v>Neutral/ No Opinion</v>
      </c>
      <c r="BN812" t="str">
        <f>'[2]UAB DATA'!BN812</f>
        <v>Neutral/ No Opinion</v>
      </c>
      <c r="BO812" t="str">
        <f>'[2]UAB DATA'!BO812</f>
        <v>Neutral/ No Opinion</v>
      </c>
      <c r="BP812" t="str">
        <f>'[2]UAB DATA'!BP812</f>
        <v>Neutral/ No Opinion</v>
      </c>
      <c r="BQ812" t="str">
        <f>'[2]UAB DATA'!BQ812</f>
        <v>Neutral/ No Opinion</v>
      </c>
      <c r="BR812" t="str">
        <f>'[2]UAB DATA'!BR812</f>
        <v>Neutral/ No Opinion</v>
      </c>
      <c r="BS812" t="str">
        <f>'[2]UAB DATA'!BS812</f>
        <v>Neutral/ No Opinion</v>
      </c>
      <c r="BT812" t="str">
        <f>'[2]UAB DATA'!BT812</f>
        <v>Neutral/ No Opinion</v>
      </c>
      <c r="BU812" t="str">
        <f>'[2]UAB DATA'!BU812</f>
        <v>Neutral/ No Opinion</v>
      </c>
      <c r="BV812" t="str">
        <f>'[2]UAB DATA'!BV812</f>
        <v>Neutral/ No Opinion</v>
      </c>
      <c r="BW812" t="str">
        <f>'[2]UAB DATA'!BW812</f>
        <v>Neutral/ No Opinion</v>
      </c>
      <c r="BX812" t="str">
        <f>'[2]UAB DATA'!BX812</f>
        <v>Neutral/ No Opinion</v>
      </c>
      <c r="BY812" t="str">
        <f>'[2]UAB DATA'!BY812</f>
        <v>Neutral/ No Opinion</v>
      </c>
      <c r="BZ812" t="str">
        <f>'[2]UAB DATA'!BZ812</f>
        <v>Neutral/ No Opinion</v>
      </c>
      <c r="CA812" t="str">
        <f>'[2]UAB DATA'!CA812</f>
        <v>Important</v>
      </c>
      <c r="CB812" t="str">
        <f>'[2]UAB DATA'!CB812</f>
        <v>Neutral/ No Opinion</v>
      </c>
      <c r="CC812" t="str">
        <f>'[2]UAB DATA'!CC812</f>
        <v>Neutral/ No Opinion</v>
      </c>
      <c r="CD812" t="str">
        <f>'[2]UAB DATA'!CD812</f>
        <v>Neutral/ No Opinion</v>
      </c>
      <c r="CE812" t="str">
        <f>'[2]UAB DATA'!CE812</f>
        <v>Neutral/ No Opinion</v>
      </c>
      <c r="CF812" t="str">
        <f>'[2]UAB DATA'!CF812</f>
        <v>Maybe</v>
      </c>
      <c r="CG812">
        <f>'[2]UAB DATA'!CG812</f>
        <v>0</v>
      </c>
      <c r="CH812" t="str">
        <f>'[2]UAB DATA'!CH812</f>
        <v>Outside of the U.S.</v>
      </c>
      <c r="CI812" t="str">
        <f>'[2]UAB DATA'!CI812</f>
        <v>I did not graduate from high school in Alabama</v>
      </c>
      <c r="CJ812" t="str">
        <f>'[2]UAB DATA'!CJ812</f>
        <v>Male</v>
      </c>
      <c r="CK812" t="str">
        <f>'[2]UAB DATA'!CK812</f>
        <v>Asian</v>
      </c>
      <c r="CL812" t="str">
        <f>'[2]UAB DATA'!CL812</f>
        <v>18-24</v>
      </c>
      <c r="CM812" t="str">
        <f>'[2]UAB DATA'!CM812</f>
        <v>No</v>
      </c>
      <c r="CN812" t="str">
        <f>'[2]UAB DATA'!CN812</f>
        <v>No</v>
      </c>
      <c r="CO812">
        <f>'[2]UAB DATA'!CO812</f>
        <v>10</v>
      </c>
      <c r="CP812" t="str">
        <f>'[2]UAB DATA'!CP812</f>
        <v>Science, Technology, Engineering and Mathematics</v>
      </c>
      <c r="CQ812" t="str">
        <f>'[2]UAB DATA'!CQ812</f>
        <v>STEM</v>
      </c>
    </row>
    <row r="813" spans="1:95" x14ac:dyDescent="0.25">
      <c r="A813">
        <f>'[2]UAB DATA'!A813</f>
        <v>44242.624305555553</v>
      </c>
      <c r="B813">
        <f>'[2]UAB DATA'!B813</f>
        <v>44242.628472222219</v>
      </c>
      <c r="C813" t="str">
        <f>'[2]UAB DATA'!C813</f>
        <v>University of Alabama at Birmingham</v>
      </c>
      <c r="D813" t="str">
        <f>'[2]UAB DATA'!D813</f>
        <v>Graduating during 2023 or later</v>
      </c>
      <c r="E813" t="str">
        <f>'[2]UAB DATA'!E813</f>
        <v>Full-time On-Campus</v>
      </c>
      <c r="F813" t="str">
        <f>'[2]UAB DATA'!F813</f>
        <v>Engineering, Computer/ Software</v>
      </c>
      <c r="G813" t="str">
        <f>'[2]UAB DATA'!G813</f>
        <v>Enjoyment of curriculum</v>
      </c>
      <c r="H813">
        <f>'[2]UAB DATA'!H813</f>
        <v>0</v>
      </c>
      <c r="I813">
        <f>'[2]UAB DATA'!I813</f>
        <v>0</v>
      </c>
      <c r="J813" t="str">
        <f>'[2]UAB DATA'!J813</f>
        <v>Family influence</v>
      </c>
      <c r="K813">
        <f>'[2]UAB DATA'!K813</f>
        <v>0</v>
      </c>
      <c r="L813">
        <f>'[2]UAB DATA'!L813</f>
        <v>0</v>
      </c>
      <c r="M813">
        <f>'[2]UAB DATA'!M813</f>
        <v>0</v>
      </c>
      <c r="N813">
        <f>'[2]UAB DATA'!N813</f>
        <v>0</v>
      </c>
      <c r="O813">
        <f>'[2]UAB DATA'!O813</f>
        <v>0</v>
      </c>
      <c r="P813">
        <f>'[2]UAB DATA'!P813</f>
        <v>0</v>
      </c>
      <c r="Q813">
        <f>'[2]UAB DATA'!Q813</f>
        <v>0</v>
      </c>
      <c r="R813">
        <f>'[2]UAB DATA'!R813</f>
        <v>0</v>
      </c>
      <c r="S813">
        <f>'[2]UAB DATA'!S813</f>
        <v>0</v>
      </c>
      <c r="T813" t="str">
        <f>'[2]UAB DATA'!T813</f>
        <v>No</v>
      </c>
      <c r="U813">
        <f>'[2]UAB DATA'!U813</f>
        <v>0</v>
      </c>
      <c r="V813">
        <f>'[2]UAB DATA'!V813</f>
        <v>0</v>
      </c>
      <c r="W813" t="str">
        <f>'[2]UAB DATA'!W813</f>
        <v>Birmingham and Surrounding Suburbs</v>
      </c>
      <c r="X813">
        <f>'[2]UAB DATA'!X813</f>
        <v>0</v>
      </c>
      <c r="Y813">
        <f>'[2]UAB DATA'!Y813</f>
        <v>0</v>
      </c>
      <c r="Z813">
        <f>'[2]UAB DATA'!Z813</f>
        <v>0</v>
      </c>
      <c r="AA813">
        <f>'[2]UAB DATA'!AA813</f>
        <v>0</v>
      </c>
      <c r="AB813">
        <f>'[2]UAB DATA'!AB813</f>
        <v>0</v>
      </c>
      <c r="AC813">
        <f>'[2]UAB DATA'!AC813</f>
        <v>0</v>
      </c>
      <c r="AD813">
        <f>'[2]UAB DATA'!AD813</f>
        <v>0</v>
      </c>
      <c r="AE813">
        <f>'[2]UAB DATA'!AE813</f>
        <v>0</v>
      </c>
      <c r="AF813">
        <f>'[2]UAB DATA'!AF813</f>
        <v>0</v>
      </c>
      <c r="AG813">
        <f>'[2]UAB DATA'!AG813</f>
        <v>0</v>
      </c>
      <c r="AH813">
        <f>'[2]UAB DATA'!AH813</f>
        <v>0</v>
      </c>
      <c r="AI813">
        <f>'[2]UAB DATA'!AI813</f>
        <v>0</v>
      </c>
      <c r="AJ813">
        <f>'[2]UAB DATA'!AJ813</f>
        <v>0</v>
      </c>
      <c r="AK813">
        <f>'[2]UAB DATA'!AK813</f>
        <v>0</v>
      </c>
      <c r="AL813" t="str">
        <f>'[2]UAB DATA'!AL813</f>
        <v>Birmingham and Surrounding Suburbs</v>
      </c>
      <c r="AM813" t="str">
        <f>'[2]UAB DATA'!AM813</f>
        <v>Gadsden/Anniston/Oxford/Jacksonville</v>
      </c>
      <c r="AN813" t="str">
        <f>'[2]UAB DATA'!AN813</f>
        <v>Huntsville/Madison/Athens/Decatur</v>
      </c>
      <c r="AO813" t="str">
        <f>'[2]UAB DATA'!AO813</f>
        <v>No</v>
      </c>
      <c r="AP813" t="str">
        <f>'[2]UAB DATA'!AP813</f>
        <v>Positive</v>
      </c>
      <c r="AQ813" t="str">
        <f>'[2]UAB DATA'!AQ813</f>
        <v>Positive</v>
      </c>
      <c r="AR813" t="str">
        <f>'[2]UAB DATA'!AR813</f>
        <v>Negative</v>
      </c>
      <c r="AS813" t="str">
        <f>'[2]UAB DATA'!AS813</f>
        <v>Positive</v>
      </c>
      <c r="AT813" t="str">
        <f>'[2]UAB DATA'!AT813</f>
        <v>Negative</v>
      </c>
      <c r="AU813" t="str">
        <f>'[2]UAB DATA'!AU813</f>
        <v>Positive</v>
      </c>
      <c r="AV813" t="str">
        <f>'[2]UAB DATA'!AV813</f>
        <v>Positive</v>
      </c>
      <c r="AW813" t="str">
        <f>'[2]UAB DATA'!AW813</f>
        <v>Positive</v>
      </c>
      <c r="AX813" t="str">
        <f>'[2]UAB DATA'!AX813</f>
        <v>Neutral/ No Opinion</v>
      </c>
      <c r="AY813" t="str">
        <f>'[2]UAB DATA'!AY813</f>
        <v>Neutral/ No Opinion</v>
      </c>
      <c r="AZ813" t="str">
        <f>'[2]UAB DATA'!AZ813</f>
        <v>Neutral/ No Opinion</v>
      </c>
      <c r="BA813" t="str">
        <f>'[2]UAB DATA'!BA813</f>
        <v>Neutral/ No Opinion</v>
      </c>
      <c r="BB813" t="str">
        <f>'[2]UAB DATA'!BB813</f>
        <v>Neutral/ No Opinion</v>
      </c>
      <c r="BC813" t="str">
        <f>'[2]UAB DATA'!BC813</f>
        <v>Neutral/ No Opinion</v>
      </c>
      <c r="BD813" t="str">
        <f>'[2]UAB DATA'!BD813</f>
        <v>Neutral/ No Opinion</v>
      </c>
      <c r="BE813" t="str">
        <f>'[2]UAB DATA'!BE813</f>
        <v>Neutral/ No Opinion</v>
      </c>
      <c r="BF813" t="str">
        <f>'[2]UAB DATA'!BF813</f>
        <v>Neutral/ No Opinion</v>
      </c>
      <c r="BG813" t="str">
        <f>'[2]UAB DATA'!BG813</f>
        <v>Positive</v>
      </c>
      <c r="BH813" t="str">
        <f>'[2]UAB DATA'!BH813</f>
        <v>Positive</v>
      </c>
      <c r="BI813" t="str">
        <f>'[2]UAB DATA'!BI813</f>
        <v>Positive</v>
      </c>
      <c r="BJ813" t="str">
        <f>'[2]UAB DATA'!BJ813</f>
        <v>Neutral/ No Opinion</v>
      </c>
      <c r="BK813" t="str">
        <f>'[2]UAB DATA'!BK813</f>
        <v>Neutral/ No Opinion</v>
      </c>
      <c r="BL813" t="str">
        <f>'[2]UAB DATA'!BL813</f>
        <v>Not Important</v>
      </c>
      <c r="BM813" t="str">
        <f>'[2]UAB DATA'!BM813</f>
        <v>Not Important</v>
      </c>
      <c r="BN813" t="str">
        <f>'[2]UAB DATA'!BN813</f>
        <v>Important</v>
      </c>
      <c r="BO813" t="str">
        <f>'[2]UAB DATA'!BO813</f>
        <v>Important</v>
      </c>
      <c r="BP813" t="str">
        <f>'[2]UAB DATA'!BP813</f>
        <v>Important</v>
      </c>
      <c r="BQ813" t="str">
        <f>'[2]UAB DATA'!BQ813</f>
        <v>Important</v>
      </c>
      <c r="BR813" t="str">
        <f>'[2]UAB DATA'!BR813</f>
        <v>Neutral/ No Opinion</v>
      </c>
      <c r="BS813" t="str">
        <f>'[2]UAB DATA'!BS813</f>
        <v>Important</v>
      </c>
      <c r="BT813" t="str">
        <f>'[2]UAB DATA'!BT813</f>
        <v>Neutral/ No Opinion</v>
      </c>
      <c r="BU813" t="str">
        <f>'[2]UAB DATA'!BU813</f>
        <v>Important</v>
      </c>
      <c r="BV813" t="str">
        <f>'[2]UAB DATA'!BV813</f>
        <v>Important</v>
      </c>
      <c r="BW813" t="str">
        <f>'[2]UAB DATA'!BW813</f>
        <v>Important</v>
      </c>
      <c r="BX813" t="str">
        <f>'[2]UAB DATA'!BX813</f>
        <v>Neutral/ No Opinion</v>
      </c>
      <c r="BY813" t="str">
        <f>'[2]UAB DATA'!BY813</f>
        <v>Neutral/ No Opinion</v>
      </c>
      <c r="BZ813" t="str">
        <f>'[2]UAB DATA'!BZ813</f>
        <v>Neutral/ No Opinion</v>
      </c>
      <c r="CA813" t="str">
        <f>'[2]UAB DATA'!CA813</f>
        <v>Important</v>
      </c>
      <c r="CB813" t="str">
        <f>'[2]UAB DATA'!CB813</f>
        <v>Not Important</v>
      </c>
      <c r="CC813" t="str">
        <f>'[2]UAB DATA'!CC813</f>
        <v>Not Important</v>
      </c>
      <c r="CD813" t="str">
        <f>'[2]UAB DATA'!CD813</f>
        <v>Not Important at All</v>
      </c>
      <c r="CE813" t="str">
        <f>'[2]UAB DATA'!CE813</f>
        <v>Important</v>
      </c>
      <c r="CF813" t="str">
        <f>'[2]UAB DATA'!CF813</f>
        <v>Yes</v>
      </c>
      <c r="CG813">
        <f>'[2]UAB DATA'!CG813</f>
        <v>0</v>
      </c>
      <c r="CH813" t="str">
        <f>'[2]UAB DATA'!CH813</f>
        <v>Alabama</v>
      </c>
      <c r="CI813" t="str">
        <f>'[2]UAB DATA'!CI813</f>
        <v>Birmingham and surrounding suburbs</v>
      </c>
      <c r="CJ813" t="str">
        <f>'[2]UAB DATA'!CJ813</f>
        <v>Male</v>
      </c>
      <c r="CK813" t="str">
        <f>'[2]UAB DATA'!CK813</f>
        <v>White</v>
      </c>
      <c r="CL813" t="str">
        <f>'[2]UAB DATA'!CL813</f>
        <v>18-24</v>
      </c>
      <c r="CM813" t="str">
        <f>'[2]UAB DATA'!CM813</f>
        <v>No</v>
      </c>
      <c r="CN813" t="str">
        <f>'[2]UAB DATA'!CN813</f>
        <v>No</v>
      </c>
      <c r="CO813">
        <f>'[2]UAB DATA'!CO813</f>
        <v>9</v>
      </c>
      <c r="CP813" t="str">
        <f>'[2]UAB DATA'!CP813</f>
        <v>Science, Technology, Engineering and Mathematics</v>
      </c>
      <c r="CQ813" t="str">
        <f>'[2]UAB DATA'!CQ813</f>
        <v>STEM</v>
      </c>
    </row>
    <row r="814" spans="1:95" x14ac:dyDescent="0.25">
      <c r="A814">
        <f>'[2]UAB DATA'!A814</f>
        <v>44242.604166666664</v>
      </c>
      <c r="B814">
        <f>'[2]UAB DATA'!B814</f>
        <v>44242.609027777777</v>
      </c>
      <c r="C814" t="str">
        <f>'[2]UAB DATA'!C814</f>
        <v>University of Alabama at Birmingham</v>
      </c>
      <c r="D814" t="str">
        <f>'[2]UAB DATA'!D814</f>
        <v>Graduating during 2022</v>
      </c>
      <c r="E814" t="str">
        <f>'[2]UAB DATA'!E814</f>
        <v>Full-time On-Campus</v>
      </c>
      <c r="F814" t="str">
        <f>'[2]UAB DATA'!F814</f>
        <v>Engineering, Computer/ Software</v>
      </c>
      <c r="G814" t="str">
        <f>'[2]UAB DATA'!G814</f>
        <v>Enjoyment of curriculum</v>
      </c>
      <c r="H814">
        <f>'[2]UAB DATA'!H814</f>
        <v>0</v>
      </c>
      <c r="I814">
        <f>'[2]UAB DATA'!I814</f>
        <v>0</v>
      </c>
      <c r="J814">
        <f>'[2]UAB DATA'!J814</f>
        <v>0</v>
      </c>
      <c r="K814">
        <f>'[2]UAB DATA'!K814</f>
        <v>0</v>
      </c>
      <c r="L814">
        <f>'[2]UAB DATA'!L814</f>
        <v>0</v>
      </c>
      <c r="M814">
        <f>'[2]UAB DATA'!M814</f>
        <v>0</v>
      </c>
      <c r="N814">
        <f>'[2]UAB DATA'!N814</f>
        <v>0</v>
      </c>
      <c r="O814">
        <f>'[2]UAB DATA'!O814</f>
        <v>0</v>
      </c>
      <c r="P814">
        <f>'[2]UAB DATA'!P814</f>
        <v>0</v>
      </c>
      <c r="Q814" t="str">
        <f>'[2]UAB DATA'!Q814</f>
        <v>Employment prospects after graduation</v>
      </c>
      <c r="R814">
        <f>'[2]UAB DATA'!R814</f>
        <v>0</v>
      </c>
      <c r="S814">
        <f>'[2]UAB DATA'!S814</f>
        <v>0</v>
      </c>
      <c r="T814" t="str">
        <f>'[2]UAB DATA'!T814</f>
        <v>Yes</v>
      </c>
      <c r="U814" t="str">
        <f>'[2]UAB DATA'!U814</f>
        <v>Auburn/Opelika/Phenix City/Tuskegee</v>
      </c>
      <c r="V814" t="str">
        <f>'[2]UAB DATA'!V814</f>
        <v>Bay Minette/Fairhope/Foley</v>
      </c>
      <c r="W814" t="str">
        <f>'[2]UAB DATA'!W814</f>
        <v>Birmingham and Surrounding Suburbs</v>
      </c>
      <c r="X814">
        <f>'[2]UAB DATA'!X814</f>
        <v>0</v>
      </c>
      <c r="Y814">
        <f>'[2]UAB DATA'!Y814</f>
        <v>0</v>
      </c>
      <c r="Z814">
        <f>'[2]UAB DATA'!Z814</f>
        <v>0</v>
      </c>
      <c r="AA814" t="str">
        <f>'[2]UAB DATA'!AA814</f>
        <v>Fort Payne/Guntersville</v>
      </c>
      <c r="AB814" t="str">
        <f>'[2]UAB DATA'!AB814</f>
        <v>Gadsden/Anniston/Oxford/Jacksonville</v>
      </c>
      <c r="AC814">
        <f>'[2]UAB DATA'!AC814</f>
        <v>0</v>
      </c>
      <c r="AD814" t="str">
        <f>'[2]UAB DATA'!AD814</f>
        <v>Huntsville/Madison/Athens/Decatur</v>
      </c>
      <c r="AE814" t="str">
        <f>'[2]UAB DATA'!AE814</f>
        <v>Mobile/Saraland</v>
      </c>
      <c r="AF814">
        <f>'[2]UAB DATA'!AF814</f>
        <v>0</v>
      </c>
      <c r="AG814">
        <f>'[2]UAB DATA'!AG814</f>
        <v>0</v>
      </c>
      <c r="AH814">
        <f>'[2]UAB DATA'!AH814</f>
        <v>0</v>
      </c>
      <c r="AI814">
        <f>'[2]UAB DATA'!AI814</f>
        <v>0</v>
      </c>
      <c r="AJ814">
        <f>'[2]UAB DATA'!AJ814</f>
        <v>0</v>
      </c>
      <c r="AK814">
        <f>'[2]UAB DATA'!AK814</f>
        <v>0</v>
      </c>
      <c r="AL814" t="str">
        <f>'[2]UAB DATA'!AL814</f>
        <v>Birmingham and Surrounding Suburbs</v>
      </c>
      <c r="AM814" t="str">
        <f>'[2]UAB DATA'!AM814</f>
        <v>Huntsville/Madison/Athens/Decatur</v>
      </c>
      <c r="AN814" t="str">
        <f>'[2]UAB DATA'!AN814</f>
        <v>Mobile/Saraland</v>
      </c>
      <c r="AO814" t="str">
        <f>'[2]UAB DATA'!AO814</f>
        <v>No</v>
      </c>
      <c r="AP814" t="str">
        <f>'[2]UAB DATA'!AP814</f>
        <v>Negative</v>
      </c>
      <c r="AQ814" t="str">
        <f>'[2]UAB DATA'!AQ814</f>
        <v>Negative</v>
      </c>
      <c r="AR814" t="str">
        <f>'[2]UAB DATA'!AR814</f>
        <v>Negative</v>
      </c>
      <c r="AS814" t="str">
        <f>'[2]UAB DATA'!AS814</f>
        <v>Positive</v>
      </c>
      <c r="AT814" t="str">
        <f>'[2]UAB DATA'!AT814</f>
        <v>Negative</v>
      </c>
      <c r="AU814" t="str">
        <f>'[2]UAB DATA'!AU814</f>
        <v>Neutral/ No Opinion</v>
      </c>
      <c r="AV814" t="str">
        <f>'[2]UAB DATA'!AV814</f>
        <v>Positive</v>
      </c>
      <c r="AW814" t="str">
        <f>'[2]UAB DATA'!AW814</f>
        <v>Negative</v>
      </c>
      <c r="AX814" t="str">
        <f>'[2]UAB DATA'!AX814</f>
        <v>Neutral/ No Opinion</v>
      </c>
      <c r="AY814" t="str">
        <f>'[2]UAB DATA'!AY814</f>
        <v>Negative</v>
      </c>
      <c r="AZ814" t="str">
        <f>'[2]UAB DATA'!AZ814</f>
        <v>Negative</v>
      </c>
      <c r="BA814" t="str">
        <f>'[2]UAB DATA'!BA814</f>
        <v>Neutral/ No Opinion</v>
      </c>
      <c r="BB814" t="str">
        <f>'[2]UAB DATA'!BB814</f>
        <v>Negative</v>
      </c>
      <c r="BC814" t="str">
        <f>'[2]UAB DATA'!BC814</f>
        <v>Neutral/ No Opinion</v>
      </c>
      <c r="BD814" t="str">
        <f>'[2]UAB DATA'!BD814</f>
        <v>Neutral/ No Opinion</v>
      </c>
      <c r="BE814" t="str">
        <f>'[2]UAB DATA'!BE814</f>
        <v>Very Negative</v>
      </c>
      <c r="BF814" t="str">
        <f>'[2]UAB DATA'!BF814</f>
        <v>Very Negative</v>
      </c>
      <c r="BG814" t="str">
        <f>'[2]UAB DATA'!BG814</f>
        <v>Neutral/ No Opinion</v>
      </c>
      <c r="BH814" t="str">
        <f>'[2]UAB DATA'!BH814</f>
        <v>Neutral/ No Opinion</v>
      </c>
      <c r="BI814" t="str">
        <f>'[2]UAB DATA'!BI814</f>
        <v>Negative</v>
      </c>
      <c r="BJ814" t="str">
        <f>'[2]UAB DATA'!BJ814</f>
        <v>Neutral/ No Opinion</v>
      </c>
      <c r="BK814" t="str">
        <f>'[2]UAB DATA'!BK814</f>
        <v>Neutral/ No Opinion</v>
      </c>
      <c r="BL814" t="str">
        <f>'[2]UAB DATA'!BL814</f>
        <v>Neutral/ No Opinion</v>
      </c>
      <c r="BM814" t="str">
        <f>'[2]UAB DATA'!BM814</f>
        <v>Not Important</v>
      </c>
      <c r="BN814" t="str">
        <f>'[2]UAB DATA'!BN814</f>
        <v>Important</v>
      </c>
      <c r="BO814" t="str">
        <f>'[2]UAB DATA'!BO814</f>
        <v>Neutral/ No Opinion</v>
      </c>
      <c r="BP814" t="str">
        <f>'[2]UAB DATA'!BP814</f>
        <v>Important</v>
      </c>
      <c r="BQ814" t="str">
        <f>'[2]UAB DATA'!BQ814</f>
        <v>Important</v>
      </c>
      <c r="BR814" t="str">
        <f>'[2]UAB DATA'!BR814</f>
        <v>Important</v>
      </c>
      <c r="BS814" t="str">
        <f>'[2]UAB DATA'!BS814</f>
        <v>Very Important</v>
      </c>
      <c r="BT814" t="str">
        <f>'[2]UAB DATA'!BT814</f>
        <v>Important</v>
      </c>
      <c r="BU814" t="str">
        <f>'[2]UAB DATA'!BU814</f>
        <v>Important</v>
      </c>
      <c r="BV814" t="str">
        <f>'[2]UAB DATA'!BV814</f>
        <v>Very Important</v>
      </c>
      <c r="BW814" t="str">
        <f>'[2]UAB DATA'!BW814</f>
        <v>Important</v>
      </c>
      <c r="BX814" t="str">
        <f>'[2]UAB DATA'!BX814</f>
        <v>Important</v>
      </c>
      <c r="BY814" t="str">
        <f>'[2]UAB DATA'!BY814</f>
        <v>Important</v>
      </c>
      <c r="BZ814" t="str">
        <f>'[2]UAB DATA'!BZ814</f>
        <v>Important</v>
      </c>
      <c r="CA814" t="str">
        <f>'[2]UAB DATA'!CA814</f>
        <v>Not Important at All</v>
      </c>
      <c r="CB814" t="str">
        <f>'[2]UAB DATA'!CB814</f>
        <v>Neutral/ No Opinion</v>
      </c>
      <c r="CC814" t="str">
        <f>'[2]UAB DATA'!CC814</f>
        <v>Important</v>
      </c>
      <c r="CD814" t="str">
        <f>'[2]UAB DATA'!CD814</f>
        <v>Neutral/ No Opinion</v>
      </c>
      <c r="CE814" t="str">
        <f>'[2]UAB DATA'!CE814</f>
        <v>Important</v>
      </c>
      <c r="CF814" t="str">
        <f>'[2]UAB DATA'!CF814</f>
        <v>No</v>
      </c>
      <c r="CG814">
        <f>'[2]UAB DATA'!CG814</f>
        <v>0</v>
      </c>
      <c r="CH814" t="str">
        <f>'[2]UAB DATA'!CH814</f>
        <v>Alabama</v>
      </c>
      <c r="CI814" t="str">
        <f>'[2]UAB DATA'!CI814</f>
        <v>Birmingham and surrounding suburbs</v>
      </c>
      <c r="CJ814" t="str">
        <f>'[2]UAB DATA'!CJ814</f>
        <v>Male</v>
      </c>
      <c r="CK814" t="str">
        <f>'[2]UAB DATA'!CK814</f>
        <v>White</v>
      </c>
      <c r="CL814" t="str">
        <f>'[2]UAB DATA'!CL814</f>
        <v>25-34</v>
      </c>
      <c r="CM814" t="str">
        <f>'[2]UAB DATA'!CM814</f>
        <v>No</v>
      </c>
      <c r="CN814" t="str">
        <f>'[2]UAB DATA'!CN814</f>
        <v>Yes</v>
      </c>
      <c r="CO814">
        <f>'[2]UAB DATA'!CO814</f>
        <v>9</v>
      </c>
      <c r="CP814" t="str">
        <f>'[2]UAB DATA'!CP814</f>
        <v>Science, Technology, Engineering and Mathematics</v>
      </c>
      <c r="CQ814" t="str">
        <f>'[2]UAB DATA'!CQ814</f>
        <v>STEM</v>
      </c>
    </row>
    <row r="815" spans="1:95" x14ac:dyDescent="0.25">
      <c r="A815">
        <f>'[2]UAB DATA'!A815</f>
        <v>44242.599305555559</v>
      </c>
      <c r="B815">
        <f>'[2]UAB DATA'!B815</f>
        <v>44242.603472222225</v>
      </c>
      <c r="C815" t="str">
        <f>'[2]UAB DATA'!C815</f>
        <v>University of Alabama at Birmingham</v>
      </c>
      <c r="D815" t="str">
        <f>'[2]UAB DATA'!D815</f>
        <v>Graduating during 2022</v>
      </c>
      <c r="E815" t="str">
        <f>'[2]UAB DATA'!E815</f>
        <v>Part-time Distance Education</v>
      </c>
      <c r="F815" t="str">
        <f>'[2]UAB DATA'!F815</f>
        <v>Engineering, Computer/ Software</v>
      </c>
      <c r="G815" t="str">
        <f>'[2]UAB DATA'!G815</f>
        <v>Enjoyment of curriculum</v>
      </c>
      <c r="H815">
        <f>'[2]UAB DATA'!H815</f>
        <v>0</v>
      </c>
      <c r="I815" t="str">
        <f>'[2]UAB DATA'!I815</f>
        <v>Professor influence</v>
      </c>
      <c r="J815">
        <f>'[2]UAB DATA'!J815</f>
        <v>0</v>
      </c>
      <c r="K815" t="str">
        <f>'[2]UAB DATA'!K815</f>
        <v>Peer/friend influence</v>
      </c>
      <c r="L815" t="str">
        <f>'[2]UAB DATA'!L815</f>
        <v>Media influence (TV shows, YouTube, social media, etc.)</v>
      </c>
      <c r="M815" t="str">
        <f>'[2]UAB DATA'!M815</f>
        <v>Extra-curricular enrichment activity or club</v>
      </c>
      <c r="N815">
        <f>'[2]UAB DATA'!N815</f>
        <v>0</v>
      </c>
      <c r="O815">
        <f>'[2]UAB DATA'!O815</f>
        <v>0</v>
      </c>
      <c r="P815" t="str">
        <f>'[2]UAB DATA'!P815</f>
        <v>College work-based learning experience</v>
      </c>
      <c r="Q815" t="str">
        <f>'[2]UAB DATA'!Q815</f>
        <v>Employment prospects after graduation</v>
      </c>
      <c r="R815">
        <f>'[2]UAB DATA'!R815</f>
        <v>0</v>
      </c>
      <c r="S815">
        <f>'[2]UAB DATA'!S815</f>
        <v>0</v>
      </c>
      <c r="T815" t="str">
        <f>'[2]UAB DATA'!T815</f>
        <v>Yes</v>
      </c>
      <c r="U815" t="str">
        <f>'[2]UAB DATA'!U815</f>
        <v>Auburn/Opelika/Phenix City/Tuskegee</v>
      </c>
      <c r="V815">
        <f>'[2]UAB DATA'!V815</f>
        <v>0</v>
      </c>
      <c r="W815" t="str">
        <f>'[2]UAB DATA'!W815</f>
        <v>Birmingham and Surrounding Suburbs</v>
      </c>
      <c r="X815">
        <f>'[2]UAB DATA'!X815</f>
        <v>0</v>
      </c>
      <c r="Y815">
        <f>'[2]UAB DATA'!Y815</f>
        <v>0</v>
      </c>
      <c r="Z815" t="str">
        <f>'[2]UAB DATA'!Z815</f>
        <v>Florence/Muscle Shoals/Tuscumbia</v>
      </c>
      <c r="AA815">
        <f>'[2]UAB DATA'!AA815</f>
        <v>0</v>
      </c>
      <c r="AB815">
        <f>'[2]UAB DATA'!AB815</f>
        <v>0</v>
      </c>
      <c r="AC815">
        <f>'[2]UAB DATA'!AC815</f>
        <v>0</v>
      </c>
      <c r="AD815" t="str">
        <f>'[2]UAB DATA'!AD815</f>
        <v>Huntsville/Madison/Athens/Decatur</v>
      </c>
      <c r="AE815">
        <f>'[2]UAB DATA'!AE815</f>
        <v>0</v>
      </c>
      <c r="AF815">
        <f>'[2]UAB DATA'!AF815</f>
        <v>0</v>
      </c>
      <c r="AG815">
        <f>'[2]UAB DATA'!AG815</f>
        <v>0</v>
      </c>
      <c r="AH815">
        <f>'[2]UAB DATA'!AH815</f>
        <v>0</v>
      </c>
      <c r="AI815">
        <f>'[2]UAB DATA'!AI815</f>
        <v>0</v>
      </c>
      <c r="AJ815">
        <f>'[2]UAB DATA'!AJ815</f>
        <v>0</v>
      </c>
      <c r="AK815">
        <f>'[2]UAB DATA'!AK815</f>
        <v>0</v>
      </c>
      <c r="AL815" t="str">
        <f>'[2]UAB DATA'!AL815</f>
        <v>Birmingham and Surrounding Suburbs</v>
      </c>
      <c r="AM815" t="str">
        <f>'[2]UAB DATA'!AM815</f>
        <v>Huntsville/Madison/Athens/Decatur</v>
      </c>
      <c r="AN815" t="str">
        <f>'[2]UAB DATA'!AN815</f>
        <v>Montgomery/Prattville/Wetumpka/Pike Road</v>
      </c>
      <c r="AO815" t="str">
        <f>'[2]UAB DATA'!AO815</f>
        <v>Yes</v>
      </c>
      <c r="AP815" t="str">
        <f>'[2]UAB DATA'!AP815</f>
        <v>Positive</v>
      </c>
      <c r="AQ815" t="str">
        <f>'[2]UAB DATA'!AQ815</f>
        <v>Positive</v>
      </c>
      <c r="AR815" t="str">
        <f>'[2]UAB DATA'!AR815</f>
        <v>Positive</v>
      </c>
      <c r="AS815" t="str">
        <f>'[2]UAB DATA'!AS815</f>
        <v>Positive</v>
      </c>
      <c r="AT815" t="str">
        <f>'[2]UAB DATA'!AT815</f>
        <v>Neutral/ No Opinion</v>
      </c>
      <c r="AU815" t="str">
        <f>'[2]UAB DATA'!AU815</f>
        <v>Positive</v>
      </c>
      <c r="AV815" t="str">
        <f>'[2]UAB DATA'!AV815</f>
        <v>Very Positive</v>
      </c>
      <c r="AW815" t="str">
        <f>'[2]UAB DATA'!AW815</f>
        <v>Positive</v>
      </c>
      <c r="AX815" t="str">
        <f>'[2]UAB DATA'!AX815</f>
        <v>Neutral/ No Opinion</v>
      </c>
      <c r="AY815" t="str">
        <f>'[2]UAB DATA'!AY815</f>
        <v>Positive</v>
      </c>
      <c r="AZ815" t="str">
        <f>'[2]UAB DATA'!AZ815</f>
        <v>Positive</v>
      </c>
      <c r="BA815" t="str">
        <f>'[2]UAB DATA'!BA815</f>
        <v>Positive</v>
      </c>
      <c r="BB815" t="str">
        <f>'[2]UAB DATA'!BB815</f>
        <v>Positive</v>
      </c>
      <c r="BC815" t="str">
        <f>'[2]UAB DATA'!BC815</f>
        <v>Neutral/ No Opinion</v>
      </c>
      <c r="BD815" t="str">
        <f>'[2]UAB DATA'!BD815</f>
        <v>Positive</v>
      </c>
      <c r="BE815" t="str">
        <f>'[2]UAB DATA'!BE815</f>
        <v>Negative</v>
      </c>
      <c r="BF815" t="str">
        <f>'[2]UAB DATA'!BF815</f>
        <v>Negative</v>
      </c>
      <c r="BG815" t="str">
        <f>'[2]UAB DATA'!BG815</f>
        <v>Positive</v>
      </c>
      <c r="BH815" t="str">
        <f>'[2]UAB DATA'!BH815</f>
        <v>Positive</v>
      </c>
      <c r="BI815" t="str">
        <f>'[2]UAB DATA'!BI815</f>
        <v>Positive</v>
      </c>
      <c r="BJ815" t="str">
        <f>'[2]UAB DATA'!BJ815</f>
        <v>Positive</v>
      </c>
      <c r="BK815" t="str">
        <f>'[2]UAB DATA'!BK815</f>
        <v>Positive</v>
      </c>
      <c r="BL815" t="str">
        <f>'[2]UAB DATA'!BL815</f>
        <v>Not Important</v>
      </c>
      <c r="BM815" t="str">
        <f>'[2]UAB DATA'!BM815</f>
        <v>Not Important</v>
      </c>
      <c r="BN815" t="str">
        <f>'[2]UAB DATA'!BN815</f>
        <v>Important</v>
      </c>
      <c r="BO815" t="str">
        <f>'[2]UAB DATA'!BO815</f>
        <v>Important</v>
      </c>
      <c r="BP815" t="str">
        <f>'[2]UAB DATA'!BP815</f>
        <v>Very Important</v>
      </c>
      <c r="BQ815" t="str">
        <f>'[2]UAB DATA'!BQ815</f>
        <v>Important</v>
      </c>
      <c r="BR815" t="str">
        <f>'[2]UAB DATA'!BR815</f>
        <v>Important</v>
      </c>
      <c r="BS815" t="str">
        <f>'[2]UAB DATA'!BS815</f>
        <v>Very Important</v>
      </c>
      <c r="BT815" t="str">
        <f>'[2]UAB DATA'!BT815</f>
        <v>Very Important</v>
      </c>
      <c r="BU815" t="str">
        <f>'[2]UAB DATA'!BU815</f>
        <v>Very Important</v>
      </c>
      <c r="BV815" t="str">
        <f>'[2]UAB DATA'!BV815</f>
        <v>Very Important</v>
      </c>
      <c r="BW815" t="str">
        <f>'[2]UAB DATA'!BW815</f>
        <v>Important</v>
      </c>
      <c r="BX815" t="str">
        <f>'[2]UAB DATA'!BX815</f>
        <v>Very Important</v>
      </c>
      <c r="BY815" t="str">
        <f>'[2]UAB DATA'!BY815</f>
        <v>Important</v>
      </c>
      <c r="BZ815" t="str">
        <f>'[2]UAB DATA'!BZ815</f>
        <v>Important</v>
      </c>
      <c r="CA815" t="str">
        <f>'[2]UAB DATA'!CA815</f>
        <v>Important</v>
      </c>
      <c r="CB815" t="str">
        <f>'[2]UAB DATA'!CB815</f>
        <v>Not Important</v>
      </c>
      <c r="CC815" t="str">
        <f>'[2]UAB DATA'!CC815</f>
        <v>Not Important</v>
      </c>
      <c r="CD815" t="str">
        <f>'[2]UAB DATA'!CD815</f>
        <v>Not Important</v>
      </c>
      <c r="CE815" t="str">
        <f>'[2]UAB DATA'!CE815</f>
        <v>Important</v>
      </c>
      <c r="CF815" t="str">
        <f>'[2]UAB DATA'!CF815</f>
        <v>Yes</v>
      </c>
      <c r="CG815">
        <f>'[2]UAB DATA'!CG815</f>
        <v>0</v>
      </c>
      <c r="CH815" t="str">
        <f>'[2]UAB DATA'!CH815</f>
        <v>Alabama</v>
      </c>
      <c r="CI815" t="str">
        <f>'[2]UAB DATA'!CI815</f>
        <v>Birmingham and surrounding suburbs</v>
      </c>
      <c r="CJ815" t="str">
        <f>'[2]UAB DATA'!CJ815</f>
        <v>Male</v>
      </c>
      <c r="CK815" t="str">
        <f>'[2]UAB DATA'!CK815</f>
        <v>White</v>
      </c>
      <c r="CL815" t="str">
        <f>'[2]UAB DATA'!CL815</f>
        <v>25-34</v>
      </c>
      <c r="CM815" t="str">
        <f>'[2]UAB DATA'!CM815</f>
        <v>No</v>
      </c>
      <c r="CN815" t="str">
        <f>'[2]UAB DATA'!CN815</f>
        <v>Yes</v>
      </c>
      <c r="CO815">
        <f>'[2]UAB DATA'!CO815</f>
        <v>9</v>
      </c>
      <c r="CP815" t="str">
        <f>'[2]UAB DATA'!CP815</f>
        <v>Science, Technology, Engineering and Mathematics</v>
      </c>
      <c r="CQ815" t="str">
        <f>'[2]UAB DATA'!CQ815</f>
        <v>STEM</v>
      </c>
    </row>
    <row r="816" spans="1:95" x14ac:dyDescent="0.25">
      <c r="A816">
        <f>'[2]UAB DATA'!A816</f>
        <v>44272.847916666666</v>
      </c>
      <c r="B816">
        <f>'[2]UAB DATA'!B816</f>
        <v>44272.861805555556</v>
      </c>
      <c r="C816" t="str">
        <f>'[2]UAB DATA'!C816</f>
        <v>University of Alabama at Birmingham</v>
      </c>
      <c r="D816" t="str">
        <f>'[2]UAB DATA'!D816</f>
        <v>Graduating during 2023 or later</v>
      </c>
      <c r="E816" t="str">
        <f>'[2]UAB DATA'!E816</f>
        <v>Full-time On-Campus</v>
      </c>
      <c r="F816" t="str">
        <f>'[2]UAB DATA'!F816</f>
        <v>Engineering, Electrical/ Electronics/ Communications</v>
      </c>
      <c r="G816">
        <f>'[2]UAB DATA'!G816</f>
        <v>0</v>
      </c>
      <c r="H816">
        <f>'[2]UAB DATA'!H816</f>
        <v>0</v>
      </c>
      <c r="I816">
        <f>'[2]UAB DATA'!I816</f>
        <v>0</v>
      </c>
      <c r="J816">
        <f>'[2]UAB DATA'!J816</f>
        <v>0</v>
      </c>
      <c r="K816">
        <f>'[2]UAB DATA'!K816</f>
        <v>0</v>
      </c>
      <c r="L816">
        <f>'[2]UAB DATA'!L816</f>
        <v>0</v>
      </c>
      <c r="M816">
        <f>'[2]UAB DATA'!M816</f>
        <v>0</v>
      </c>
      <c r="N816" t="str">
        <f>'[2]UAB DATA'!N816</f>
        <v>Industry site visit or tour</v>
      </c>
      <c r="O816">
        <f>'[2]UAB DATA'!O816</f>
        <v>0</v>
      </c>
      <c r="P816">
        <f>'[2]UAB DATA'!P816</f>
        <v>0</v>
      </c>
      <c r="Q816">
        <f>'[2]UAB DATA'!Q816</f>
        <v>0</v>
      </c>
      <c r="R816" t="str">
        <f>'[2]UAB DATA'!R816</f>
        <v>Prior full-time employment</v>
      </c>
      <c r="S816">
        <f>'[2]UAB DATA'!S816</f>
        <v>0</v>
      </c>
      <c r="T816" t="str">
        <f>'[2]UAB DATA'!T816</f>
        <v>No</v>
      </c>
      <c r="U816">
        <f>'[2]UAB DATA'!U816</f>
        <v>0</v>
      </c>
      <c r="V816">
        <f>'[2]UAB DATA'!V816</f>
        <v>0</v>
      </c>
      <c r="W816" t="str">
        <f>'[2]UAB DATA'!W816</f>
        <v>Birmingham and Surrounding Suburbs</v>
      </c>
      <c r="X816">
        <f>'[2]UAB DATA'!X816</f>
        <v>0</v>
      </c>
      <c r="Y816">
        <f>'[2]UAB DATA'!Y816</f>
        <v>0</v>
      </c>
      <c r="Z816">
        <f>'[2]UAB DATA'!Z816</f>
        <v>0</v>
      </c>
      <c r="AA816">
        <f>'[2]UAB DATA'!AA816</f>
        <v>0</v>
      </c>
      <c r="AB816">
        <f>'[2]UAB DATA'!AB816</f>
        <v>0</v>
      </c>
      <c r="AC816">
        <f>'[2]UAB DATA'!AC816</f>
        <v>0</v>
      </c>
      <c r="AD816">
        <f>'[2]UAB DATA'!AD816</f>
        <v>0</v>
      </c>
      <c r="AE816">
        <f>'[2]UAB DATA'!AE816</f>
        <v>0</v>
      </c>
      <c r="AF816">
        <f>'[2]UAB DATA'!AF816</f>
        <v>0</v>
      </c>
      <c r="AG816">
        <f>'[2]UAB DATA'!AG816</f>
        <v>0</v>
      </c>
      <c r="AH816">
        <f>'[2]UAB DATA'!AH816</f>
        <v>0</v>
      </c>
      <c r="AI816">
        <f>'[2]UAB DATA'!AI816</f>
        <v>0</v>
      </c>
      <c r="AJ816">
        <f>'[2]UAB DATA'!AJ816</f>
        <v>0</v>
      </c>
      <c r="AK816">
        <f>'[2]UAB DATA'!AK816</f>
        <v>0</v>
      </c>
      <c r="AL816" t="str">
        <f>'[2]UAB DATA'!AL816</f>
        <v>Birmingham and Surrounding Suburbs</v>
      </c>
      <c r="AM816" t="str">
        <f>'[2]UAB DATA'!AM816</f>
        <v>Montgomery/Prattville/Wetumpka/Pike Road</v>
      </c>
      <c r="AN816" t="str">
        <f>'[2]UAB DATA'!AN816</f>
        <v>Tuscaloosa/Northport</v>
      </c>
      <c r="AO816" t="str">
        <f>'[2]UAB DATA'!AO816</f>
        <v>No</v>
      </c>
      <c r="AP816" t="str">
        <f>'[2]UAB DATA'!AP816</f>
        <v>Positive</v>
      </c>
      <c r="AQ816" t="str">
        <f>'[2]UAB DATA'!AQ816</f>
        <v>Neutral/ No Opinion</v>
      </c>
      <c r="AR816" t="str">
        <f>'[2]UAB DATA'!AR816</f>
        <v>Positive</v>
      </c>
      <c r="AS816" t="str">
        <f>'[2]UAB DATA'!AS816</f>
        <v>Neutral/ No Opinion</v>
      </c>
      <c r="AT816" t="str">
        <f>'[2]UAB DATA'!AT816</f>
        <v>Negative</v>
      </c>
      <c r="AU816" t="str">
        <f>'[2]UAB DATA'!AU816</f>
        <v>Neutral/ No Opinion</v>
      </c>
      <c r="AV816" t="str">
        <f>'[2]UAB DATA'!AV816</f>
        <v>Positive</v>
      </c>
      <c r="AW816" t="str">
        <f>'[2]UAB DATA'!AW816</f>
        <v>Positive</v>
      </c>
      <c r="AX816" t="str">
        <f>'[2]UAB DATA'!AX816</f>
        <v>Positive</v>
      </c>
      <c r="AY816" t="str">
        <f>'[2]UAB DATA'!AY816</f>
        <v>Neutral/ No Opinion</v>
      </c>
      <c r="AZ816" t="str">
        <f>'[2]UAB DATA'!AZ816</f>
        <v>Neutral/ No Opinion</v>
      </c>
      <c r="BA816" t="str">
        <f>'[2]UAB DATA'!BA816</f>
        <v>Neutral/ No Opinion</v>
      </c>
      <c r="BB816" t="str">
        <f>'[2]UAB DATA'!BB816</f>
        <v>Neutral/ No Opinion</v>
      </c>
      <c r="BC816" t="str">
        <f>'[2]UAB DATA'!BC816</f>
        <v>Neutral/ No Opinion</v>
      </c>
      <c r="BD816" t="str">
        <f>'[2]UAB DATA'!BD816</f>
        <v>Positive</v>
      </c>
      <c r="BE816" t="str">
        <f>'[2]UAB DATA'!BE816</f>
        <v>Positive</v>
      </c>
      <c r="BF816" t="str">
        <f>'[2]UAB DATA'!BF816</f>
        <v>Positive</v>
      </c>
      <c r="BG816" t="str">
        <f>'[2]UAB DATA'!BG816</f>
        <v>Positive</v>
      </c>
      <c r="BH816" t="str">
        <f>'[2]UAB DATA'!BH816</f>
        <v>Positive</v>
      </c>
      <c r="BI816" t="str">
        <f>'[2]UAB DATA'!BI816</f>
        <v>Neutral/ No Opinion</v>
      </c>
      <c r="BJ816" t="str">
        <f>'[2]UAB DATA'!BJ816</f>
        <v>Positive</v>
      </c>
      <c r="BK816" t="str">
        <f>'[2]UAB DATA'!BK816</f>
        <v>Positive</v>
      </c>
      <c r="BL816" t="str">
        <f>'[2]UAB DATA'!BL816</f>
        <v>Important</v>
      </c>
      <c r="BM816" t="str">
        <f>'[2]UAB DATA'!BM816</f>
        <v>Neutral/ No Opinion</v>
      </c>
      <c r="BN816" t="str">
        <f>'[2]UAB DATA'!BN816</f>
        <v>Neutral/ No Opinion</v>
      </c>
      <c r="BO816" t="str">
        <f>'[2]UAB DATA'!BO816</f>
        <v>Neutral/ No Opinion</v>
      </c>
      <c r="BP816" t="str">
        <f>'[2]UAB DATA'!BP816</f>
        <v>Important</v>
      </c>
      <c r="BQ816" t="str">
        <f>'[2]UAB DATA'!BQ816</f>
        <v>Important</v>
      </c>
      <c r="BR816" t="str">
        <f>'[2]UAB DATA'!BR816</f>
        <v>Important</v>
      </c>
      <c r="BS816" t="str">
        <f>'[2]UAB DATA'!BS816</f>
        <v>Important</v>
      </c>
      <c r="BT816" t="str">
        <f>'[2]UAB DATA'!BT816</f>
        <v>Neutral/ No Opinion</v>
      </c>
      <c r="BU816" t="str">
        <f>'[2]UAB DATA'!BU816</f>
        <v>Neutral/ No Opinion</v>
      </c>
      <c r="BV816" t="str">
        <f>'[2]UAB DATA'!BV816</f>
        <v>Neutral/ No Opinion</v>
      </c>
      <c r="BW816" t="str">
        <f>'[2]UAB DATA'!BW816</f>
        <v>Neutral/ No Opinion</v>
      </c>
      <c r="BX816" t="str">
        <f>'[2]UAB DATA'!BX816</f>
        <v>Important</v>
      </c>
      <c r="BY816" t="str">
        <f>'[2]UAB DATA'!BY816</f>
        <v>Important</v>
      </c>
      <c r="BZ816" t="str">
        <f>'[2]UAB DATA'!BZ816</f>
        <v>Important</v>
      </c>
      <c r="CA816" t="str">
        <f>'[2]UAB DATA'!CA816</f>
        <v>Important</v>
      </c>
      <c r="CB816" t="str">
        <f>'[2]UAB DATA'!CB816</f>
        <v>Important</v>
      </c>
      <c r="CC816" t="str">
        <f>'[2]UAB DATA'!CC816</f>
        <v>Neutral/ No Opinion</v>
      </c>
      <c r="CD816" t="str">
        <f>'[2]UAB DATA'!CD816</f>
        <v>Important</v>
      </c>
      <c r="CE816" t="str">
        <f>'[2]UAB DATA'!CE816</f>
        <v>Important</v>
      </c>
      <c r="CF816" t="str">
        <f>'[2]UAB DATA'!CF816</f>
        <v>No</v>
      </c>
      <c r="CG816">
        <f>'[2]UAB DATA'!CG816</f>
        <v>0</v>
      </c>
      <c r="CH816" t="str">
        <f>'[2]UAB DATA'!CH816</f>
        <v>Outside of the U.S.</v>
      </c>
      <c r="CI816" t="str">
        <f>'[2]UAB DATA'!CI816</f>
        <v>I did not graduate from high school in Alabama</v>
      </c>
      <c r="CJ816" t="str">
        <f>'[2]UAB DATA'!CJ816</f>
        <v>Male</v>
      </c>
      <c r="CK816" t="str">
        <f>'[2]UAB DATA'!CK816</f>
        <v>Black or African American</v>
      </c>
      <c r="CL816" t="str">
        <f>'[2]UAB DATA'!CL816</f>
        <v>25-34</v>
      </c>
      <c r="CM816" t="str">
        <f>'[2]UAB DATA'!CM816</f>
        <v>No</v>
      </c>
      <c r="CN816" t="str">
        <f>'[2]UAB DATA'!CN816</f>
        <v>No</v>
      </c>
      <c r="CO816">
        <f>'[2]UAB DATA'!CO816</f>
        <v>10</v>
      </c>
      <c r="CP816" t="str">
        <f>'[2]UAB DATA'!CP816</f>
        <v>Science, Technology, Engineering and Mathematics</v>
      </c>
      <c r="CQ816" t="str">
        <f>'[2]UAB DATA'!CQ816</f>
        <v>STEM</v>
      </c>
    </row>
    <row r="817" spans="1:95" x14ac:dyDescent="0.25">
      <c r="A817">
        <f>'[2]UAB DATA'!A817</f>
        <v>44272.090277777781</v>
      </c>
      <c r="B817">
        <f>'[2]UAB DATA'!B817</f>
        <v>44272.097222222219</v>
      </c>
      <c r="C817" t="str">
        <f>'[2]UAB DATA'!C817</f>
        <v>University of Alabama at Birmingham</v>
      </c>
      <c r="D817" t="str">
        <f>'[2]UAB DATA'!D817</f>
        <v>Graduating during 2023 or later</v>
      </c>
      <c r="E817" t="str">
        <f>'[2]UAB DATA'!E817</f>
        <v>Full-time On-Campus</v>
      </c>
      <c r="F817" t="str">
        <f>'[2]UAB DATA'!F817</f>
        <v>Engineering, Electrical/ Electronics/ Communications</v>
      </c>
      <c r="G817">
        <f>'[2]UAB DATA'!G817</f>
        <v>0</v>
      </c>
      <c r="H817">
        <f>'[2]UAB DATA'!H817</f>
        <v>0</v>
      </c>
      <c r="I817">
        <f>'[2]UAB DATA'!I817</f>
        <v>0</v>
      </c>
      <c r="J817">
        <f>'[2]UAB DATA'!J817</f>
        <v>0</v>
      </c>
      <c r="K817">
        <f>'[2]UAB DATA'!K817</f>
        <v>0</v>
      </c>
      <c r="L817">
        <f>'[2]UAB DATA'!L817</f>
        <v>0</v>
      </c>
      <c r="M817">
        <f>'[2]UAB DATA'!M817</f>
        <v>0</v>
      </c>
      <c r="N817">
        <f>'[2]UAB DATA'!N817</f>
        <v>0</v>
      </c>
      <c r="O817">
        <f>'[2]UAB DATA'!O817</f>
        <v>0</v>
      </c>
      <c r="P817">
        <f>'[2]UAB DATA'!P817</f>
        <v>0</v>
      </c>
      <c r="Q817">
        <f>'[2]UAB DATA'!Q817</f>
        <v>0</v>
      </c>
      <c r="R817">
        <f>'[2]UAB DATA'!R817</f>
        <v>0</v>
      </c>
      <c r="S817" t="str">
        <f>'[2]UAB DATA'!S817</f>
        <v>Other</v>
      </c>
      <c r="T817" t="str">
        <f>'[2]UAB DATA'!T817</f>
        <v>Yes</v>
      </c>
      <c r="U817" t="str">
        <f>'[2]UAB DATA'!U817</f>
        <v>Auburn/Opelika/Phenix City/Tuskegee</v>
      </c>
      <c r="V817">
        <f>'[2]UAB DATA'!V817</f>
        <v>0</v>
      </c>
      <c r="W817" t="str">
        <f>'[2]UAB DATA'!W817</f>
        <v>Birmingham and Surrounding Suburbs</v>
      </c>
      <c r="X817">
        <f>'[2]UAB DATA'!X817</f>
        <v>0</v>
      </c>
      <c r="Y817">
        <f>'[2]UAB DATA'!Y817</f>
        <v>0</v>
      </c>
      <c r="Z817">
        <f>'[2]UAB DATA'!Z817</f>
        <v>0</v>
      </c>
      <c r="AA817">
        <f>'[2]UAB DATA'!AA817</f>
        <v>0</v>
      </c>
      <c r="AB817" t="str">
        <f>'[2]UAB DATA'!AB817</f>
        <v>Gadsden/Anniston/Oxford/Jacksonville</v>
      </c>
      <c r="AC817">
        <f>'[2]UAB DATA'!AC817</f>
        <v>0</v>
      </c>
      <c r="AD817" t="str">
        <f>'[2]UAB DATA'!AD817</f>
        <v>Huntsville/Madison/Athens/Decatur</v>
      </c>
      <c r="AE817">
        <f>'[2]UAB DATA'!AE817</f>
        <v>0</v>
      </c>
      <c r="AF817" t="str">
        <f>'[2]UAB DATA'!AF817</f>
        <v>Montgomery/Prattville/Wetumpka/Pike Road</v>
      </c>
      <c r="AG817">
        <f>'[2]UAB DATA'!AG817</f>
        <v>0</v>
      </c>
      <c r="AH817" t="str">
        <f>'[2]UAB DATA'!AH817</f>
        <v>Troy</v>
      </c>
      <c r="AI817" t="str">
        <f>'[2]UAB DATA'!AI817</f>
        <v>Tuscaloosa/Northport</v>
      </c>
      <c r="AJ817">
        <f>'[2]UAB DATA'!AJ817</f>
        <v>0</v>
      </c>
      <c r="AK817">
        <f>'[2]UAB DATA'!AK817</f>
        <v>0</v>
      </c>
      <c r="AL817" t="str">
        <f>'[2]UAB DATA'!AL817</f>
        <v>Birmingham and Surrounding Suburbs</v>
      </c>
      <c r="AM817" t="str">
        <f>'[2]UAB DATA'!AM817</f>
        <v>Montgomery/Prattville/Wetumpka/Pike Road</v>
      </c>
      <c r="AN817" t="str">
        <f>'[2]UAB DATA'!AN817</f>
        <v>Auburn/Opelika/Phenix City/Tuskegee</v>
      </c>
      <c r="AO817" t="str">
        <f>'[2]UAB DATA'!AO817</f>
        <v>Yes</v>
      </c>
      <c r="AP817" t="str">
        <f>'[2]UAB DATA'!AP817</f>
        <v>Very Positive</v>
      </c>
      <c r="AQ817" t="str">
        <f>'[2]UAB DATA'!AQ817</f>
        <v>Positive</v>
      </c>
      <c r="AR817" t="str">
        <f>'[2]UAB DATA'!AR817</f>
        <v>Positive</v>
      </c>
      <c r="AS817" t="str">
        <f>'[2]UAB DATA'!AS817</f>
        <v>Positive</v>
      </c>
      <c r="AT817" t="str">
        <f>'[2]UAB DATA'!AT817</f>
        <v>Very Positive</v>
      </c>
      <c r="AU817" t="str">
        <f>'[2]UAB DATA'!AU817</f>
        <v>Very Positive</v>
      </c>
      <c r="AV817" t="str">
        <f>'[2]UAB DATA'!AV817</f>
        <v>Very Positive</v>
      </c>
      <c r="AW817" t="str">
        <f>'[2]UAB DATA'!AW817</f>
        <v>Very Positive</v>
      </c>
      <c r="AX817" t="str">
        <f>'[2]UAB DATA'!AX817</f>
        <v>Positive</v>
      </c>
      <c r="AY817" t="str">
        <f>'[2]UAB DATA'!AY817</f>
        <v>Neutral/ No Opinion</v>
      </c>
      <c r="AZ817" t="str">
        <f>'[2]UAB DATA'!AZ817</f>
        <v>Neutral/ No Opinion</v>
      </c>
      <c r="BA817" t="str">
        <f>'[2]UAB DATA'!BA817</f>
        <v>Neutral/ No Opinion</v>
      </c>
      <c r="BB817" t="str">
        <f>'[2]UAB DATA'!BB817</f>
        <v>Positive</v>
      </c>
      <c r="BC817" t="str">
        <f>'[2]UAB DATA'!BC817</f>
        <v>Positive</v>
      </c>
      <c r="BD817" t="str">
        <f>'[2]UAB DATA'!BD817</f>
        <v>Very Positive</v>
      </c>
      <c r="BE817" t="str">
        <f>'[2]UAB DATA'!BE817</f>
        <v>Positive</v>
      </c>
      <c r="BF817" t="str">
        <f>'[2]UAB DATA'!BF817</f>
        <v>Positive</v>
      </c>
      <c r="BG817" t="str">
        <f>'[2]UAB DATA'!BG817</f>
        <v>Neutral/ No Opinion</v>
      </c>
      <c r="BH817" t="str">
        <f>'[2]UAB DATA'!BH817</f>
        <v>Positive</v>
      </c>
      <c r="BI817" t="str">
        <f>'[2]UAB DATA'!BI817</f>
        <v>Positive</v>
      </c>
      <c r="BJ817" t="str">
        <f>'[2]UAB DATA'!BJ817</f>
        <v>Positive</v>
      </c>
      <c r="BK817" t="str">
        <f>'[2]UAB DATA'!BK817</f>
        <v>Positive</v>
      </c>
      <c r="BL817" t="str">
        <f>'[2]UAB DATA'!BL817</f>
        <v>Important</v>
      </c>
      <c r="BM817" t="str">
        <f>'[2]UAB DATA'!BM817</f>
        <v>Very Important</v>
      </c>
      <c r="BN817" t="str">
        <f>'[2]UAB DATA'!BN817</f>
        <v>Very Important</v>
      </c>
      <c r="BO817" t="str">
        <f>'[2]UAB DATA'!BO817</f>
        <v>Very Important</v>
      </c>
      <c r="BP817" t="str">
        <f>'[2]UAB DATA'!BP817</f>
        <v>Very Important</v>
      </c>
      <c r="BQ817" t="str">
        <f>'[2]UAB DATA'!BQ817</f>
        <v>Very Important</v>
      </c>
      <c r="BR817" t="str">
        <f>'[2]UAB DATA'!BR817</f>
        <v>Very Important</v>
      </c>
      <c r="BS817" t="str">
        <f>'[2]UAB DATA'!BS817</f>
        <v>Very Important</v>
      </c>
      <c r="BT817" t="str">
        <f>'[2]UAB DATA'!BT817</f>
        <v>Very Important</v>
      </c>
      <c r="BU817" t="str">
        <f>'[2]UAB DATA'!BU817</f>
        <v>Very Important</v>
      </c>
      <c r="BV817" t="str">
        <f>'[2]UAB DATA'!BV817</f>
        <v>Very Important</v>
      </c>
      <c r="BW817" t="str">
        <f>'[2]UAB DATA'!BW817</f>
        <v>Very Important</v>
      </c>
      <c r="BX817" t="str">
        <f>'[2]UAB DATA'!BX817</f>
        <v>Very Important</v>
      </c>
      <c r="BY817" t="str">
        <f>'[2]UAB DATA'!BY817</f>
        <v>Very Important</v>
      </c>
      <c r="BZ817" t="str">
        <f>'[2]UAB DATA'!BZ817</f>
        <v>Very Important</v>
      </c>
      <c r="CA817" t="str">
        <f>'[2]UAB DATA'!CA817</f>
        <v>Very Important</v>
      </c>
      <c r="CB817" t="str">
        <f>'[2]UAB DATA'!CB817</f>
        <v>Important</v>
      </c>
      <c r="CC817" t="str">
        <f>'[2]UAB DATA'!CC817</f>
        <v>Very Important</v>
      </c>
      <c r="CD817" t="str">
        <f>'[2]UAB DATA'!CD817</f>
        <v>Important</v>
      </c>
      <c r="CE817" t="str">
        <f>'[2]UAB DATA'!CE817</f>
        <v>Important</v>
      </c>
      <c r="CF817" t="str">
        <f>'[2]UAB DATA'!CF817</f>
        <v>Maybe</v>
      </c>
      <c r="CG817">
        <f>'[2]UAB DATA'!CG817</f>
        <v>0</v>
      </c>
      <c r="CH817" t="str">
        <f>'[2]UAB DATA'!CH817</f>
        <v>Outside of the U.S.</v>
      </c>
      <c r="CI817" t="str">
        <f>'[2]UAB DATA'!CI817</f>
        <v>I did not graduate from high school in Alabama</v>
      </c>
      <c r="CJ817" t="str">
        <f>'[2]UAB DATA'!CJ817</f>
        <v>Male</v>
      </c>
      <c r="CK817" t="str">
        <f>'[2]UAB DATA'!CK817</f>
        <v>White</v>
      </c>
      <c r="CL817" t="str">
        <f>'[2]UAB DATA'!CL817</f>
        <v>25-34</v>
      </c>
      <c r="CM817" t="str">
        <f>'[2]UAB DATA'!CM817</f>
        <v>No</v>
      </c>
      <c r="CN817" t="str">
        <f>'[2]UAB DATA'!CN817</f>
        <v>No</v>
      </c>
      <c r="CO817">
        <f>'[2]UAB DATA'!CO817</f>
        <v>10</v>
      </c>
      <c r="CP817" t="str">
        <f>'[2]UAB DATA'!CP817</f>
        <v>Science, Technology, Engineering and Mathematics</v>
      </c>
      <c r="CQ817" t="str">
        <f>'[2]UAB DATA'!CQ817</f>
        <v>STEM</v>
      </c>
    </row>
    <row r="818" spans="1:95" x14ac:dyDescent="0.25">
      <c r="A818">
        <f>'[2]UAB DATA'!A818</f>
        <v>44270.90902777778</v>
      </c>
      <c r="B818">
        <f>'[2]UAB DATA'!B818</f>
        <v>44270.919444444444</v>
      </c>
      <c r="C818" t="str">
        <f>'[2]UAB DATA'!C818</f>
        <v>University of Alabama at Birmingham</v>
      </c>
      <c r="D818" t="str">
        <f>'[2]UAB DATA'!D818</f>
        <v>Graduating during 2022</v>
      </c>
      <c r="E818" t="str">
        <f>'[2]UAB DATA'!E818</f>
        <v>Full-time On-Campus</v>
      </c>
      <c r="F818" t="str">
        <f>'[2]UAB DATA'!F818</f>
        <v>Engineering, Electrical/ Electronics/ Communications</v>
      </c>
      <c r="G818">
        <f>'[2]UAB DATA'!G818</f>
        <v>0</v>
      </c>
      <c r="H818">
        <f>'[2]UAB DATA'!H818</f>
        <v>0</v>
      </c>
      <c r="I818">
        <f>'[2]UAB DATA'!I818</f>
        <v>0</v>
      </c>
      <c r="J818">
        <f>'[2]UAB DATA'!J818</f>
        <v>0</v>
      </c>
      <c r="K818">
        <f>'[2]UAB DATA'!K818</f>
        <v>0</v>
      </c>
      <c r="L818">
        <f>'[2]UAB DATA'!L818</f>
        <v>0</v>
      </c>
      <c r="M818">
        <f>'[2]UAB DATA'!M818</f>
        <v>0</v>
      </c>
      <c r="N818">
        <f>'[2]UAB DATA'!N818</f>
        <v>0</v>
      </c>
      <c r="O818">
        <f>'[2]UAB DATA'!O818</f>
        <v>0</v>
      </c>
      <c r="P818" t="str">
        <f>'[2]UAB DATA'!P818</f>
        <v>College work-based learning experience</v>
      </c>
      <c r="Q818" t="str">
        <f>'[2]UAB DATA'!Q818</f>
        <v>Employment prospects after graduation</v>
      </c>
      <c r="R818">
        <f>'[2]UAB DATA'!R818</f>
        <v>0</v>
      </c>
      <c r="S818">
        <f>'[2]UAB DATA'!S818</f>
        <v>0</v>
      </c>
      <c r="T818" t="str">
        <f>'[2]UAB DATA'!T818</f>
        <v>Yes</v>
      </c>
      <c r="U818">
        <f>'[2]UAB DATA'!U818</f>
        <v>0</v>
      </c>
      <c r="V818">
        <f>'[2]UAB DATA'!V818</f>
        <v>0</v>
      </c>
      <c r="W818" t="str">
        <f>'[2]UAB DATA'!W818</f>
        <v>Birmingham and Surrounding Suburbs</v>
      </c>
      <c r="X818">
        <f>'[2]UAB DATA'!X818</f>
        <v>0</v>
      </c>
      <c r="Y818">
        <f>'[2]UAB DATA'!Y818</f>
        <v>0</v>
      </c>
      <c r="Z818">
        <f>'[2]UAB DATA'!Z818</f>
        <v>0</v>
      </c>
      <c r="AA818">
        <f>'[2]UAB DATA'!AA818</f>
        <v>0</v>
      </c>
      <c r="AB818">
        <f>'[2]UAB DATA'!AB818</f>
        <v>0</v>
      </c>
      <c r="AC818">
        <f>'[2]UAB DATA'!AC818</f>
        <v>0</v>
      </c>
      <c r="AD818">
        <f>'[2]UAB DATA'!AD818</f>
        <v>0</v>
      </c>
      <c r="AE818">
        <f>'[2]UAB DATA'!AE818</f>
        <v>0</v>
      </c>
      <c r="AF818">
        <f>'[2]UAB DATA'!AF818</f>
        <v>0</v>
      </c>
      <c r="AG818">
        <f>'[2]UAB DATA'!AG818</f>
        <v>0</v>
      </c>
      <c r="AH818">
        <f>'[2]UAB DATA'!AH818</f>
        <v>0</v>
      </c>
      <c r="AI818">
        <f>'[2]UAB DATA'!AI818</f>
        <v>0</v>
      </c>
      <c r="AJ818">
        <f>'[2]UAB DATA'!AJ818</f>
        <v>0</v>
      </c>
      <c r="AK818">
        <f>'[2]UAB DATA'!AK818</f>
        <v>0</v>
      </c>
      <c r="AL818" t="str">
        <f>'[2]UAB DATA'!AL818</f>
        <v>Huntsville/Madison/Athens/Decatur</v>
      </c>
      <c r="AM818" t="str">
        <f>'[2]UAB DATA'!AM818</f>
        <v>Tuscaloosa/Northport</v>
      </c>
      <c r="AN818" t="str">
        <f>'[2]UAB DATA'!AN818</f>
        <v>Montgomery/Prattville/Wetumpka/Pike Road</v>
      </c>
      <c r="AO818" t="str">
        <f>'[2]UAB DATA'!AO818</f>
        <v>Yes</v>
      </c>
      <c r="AP818" t="str">
        <f>'[2]UAB DATA'!AP818</f>
        <v>Positive</v>
      </c>
      <c r="AQ818" t="str">
        <f>'[2]UAB DATA'!AQ818</f>
        <v>Positive</v>
      </c>
      <c r="AR818" t="str">
        <f>'[2]UAB DATA'!AR818</f>
        <v>Positive</v>
      </c>
      <c r="AS818" t="str">
        <f>'[2]UAB DATA'!AS818</f>
        <v>Positive</v>
      </c>
      <c r="AT818" t="str">
        <f>'[2]UAB DATA'!AT818</f>
        <v>Neutral/ No Opinion</v>
      </c>
      <c r="AU818" t="str">
        <f>'[2]UAB DATA'!AU818</f>
        <v>Positive</v>
      </c>
      <c r="AV818" t="str">
        <f>'[2]UAB DATA'!AV818</f>
        <v>Neutral/ No Opinion</v>
      </c>
      <c r="AW818" t="str">
        <f>'[2]UAB DATA'!AW818</f>
        <v>Positive</v>
      </c>
      <c r="AX818" t="str">
        <f>'[2]UAB DATA'!AX818</f>
        <v>Neutral/ No Opinion</v>
      </c>
      <c r="AY818" t="str">
        <f>'[2]UAB DATA'!AY818</f>
        <v>Positive</v>
      </c>
      <c r="AZ818" t="str">
        <f>'[2]UAB DATA'!AZ818</f>
        <v>Positive</v>
      </c>
      <c r="BA818" t="str">
        <f>'[2]UAB DATA'!BA818</f>
        <v>Neutral/ No Opinion</v>
      </c>
      <c r="BB818" t="str">
        <f>'[2]UAB DATA'!BB818</f>
        <v>Positive</v>
      </c>
      <c r="BC818" t="str">
        <f>'[2]UAB DATA'!BC818</f>
        <v>Neutral/ No Opinion</v>
      </c>
      <c r="BD818" t="str">
        <f>'[2]UAB DATA'!BD818</f>
        <v>Positive</v>
      </c>
      <c r="BE818" t="str">
        <f>'[2]UAB DATA'!BE818</f>
        <v>Neutral/ No Opinion</v>
      </c>
      <c r="BF818" t="str">
        <f>'[2]UAB DATA'!BF818</f>
        <v>Positive</v>
      </c>
      <c r="BG818" t="str">
        <f>'[2]UAB DATA'!BG818</f>
        <v>Neutral/ No Opinion</v>
      </c>
      <c r="BH818" t="str">
        <f>'[2]UAB DATA'!BH818</f>
        <v>Neutral/ No Opinion</v>
      </c>
      <c r="BI818" t="str">
        <f>'[2]UAB DATA'!BI818</f>
        <v>Neutral/ No Opinion</v>
      </c>
      <c r="BJ818" t="str">
        <f>'[2]UAB DATA'!BJ818</f>
        <v>Neutral/ No Opinion</v>
      </c>
      <c r="BK818" t="str">
        <f>'[2]UAB DATA'!BK818</f>
        <v>Positive</v>
      </c>
      <c r="BL818" t="str">
        <f>'[2]UAB DATA'!BL818</f>
        <v>Neutral/ No Opinion</v>
      </c>
      <c r="BM818" t="str">
        <f>'[2]UAB DATA'!BM818</f>
        <v>Important</v>
      </c>
      <c r="BN818" t="str">
        <f>'[2]UAB DATA'!BN818</f>
        <v>Important</v>
      </c>
      <c r="BO818" t="str">
        <f>'[2]UAB DATA'!BO818</f>
        <v>Important</v>
      </c>
      <c r="BP818" t="str">
        <f>'[2]UAB DATA'!BP818</f>
        <v>Neutral/ No Opinion</v>
      </c>
      <c r="BQ818" t="str">
        <f>'[2]UAB DATA'!BQ818</f>
        <v>Important</v>
      </c>
      <c r="BR818" t="str">
        <f>'[2]UAB DATA'!BR818</f>
        <v>Important</v>
      </c>
      <c r="BS818" t="str">
        <f>'[2]UAB DATA'!BS818</f>
        <v>Very Important</v>
      </c>
      <c r="BT818" t="str">
        <f>'[2]UAB DATA'!BT818</f>
        <v>Very Important</v>
      </c>
      <c r="BU818" t="str">
        <f>'[2]UAB DATA'!BU818</f>
        <v>Very Important</v>
      </c>
      <c r="BV818" t="str">
        <f>'[2]UAB DATA'!BV818</f>
        <v>Very Important</v>
      </c>
      <c r="BW818" t="str">
        <f>'[2]UAB DATA'!BW818</f>
        <v>Very Important</v>
      </c>
      <c r="BX818" t="str">
        <f>'[2]UAB DATA'!BX818</f>
        <v>Very Important</v>
      </c>
      <c r="BY818" t="str">
        <f>'[2]UAB DATA'!BY818</f>
        <v>Neutral/ No Opinion</v>
      </c>
      <c r="BZ818" t="str">
        <f>'[2]UAB DATA'!BZ818</f>
        <v>Important</v>
      </c>
      <c r="CA818" t="str">
        <f>'[2]UAB DATA'!CA818</f>
        <v>Important</v>
      </c>
      <c r="CB818" t="str">
        <f>'[2]UAB DATA'!CB818</f>
        <v>Neutral/ No Opinion</v>
      </c>
      <c r="CC818" t="str">
        <f>'[2]UAB DATA'!CC818</f>
        <v>Important</v>
      </c>
      <c r="CD818" t="str">
        <f>'[2]UAB DATA'!CD818</f>
        <v>Very Important</v>
      </c>
      <c r="CE818" t="str">
        <f>'[2]UAB DATA'!CE818</f>
        <v>Very Important</v>
      </c>
      <c r="CF818" t="str">
        <f>'[2]UAB DATA'!CF818</f>
        <v>Maybe</v>
      </c>
      <c r="CG818" t="str">
        <f>'[2]UAB DATA'!CG818</f>
        <v xml:space="preserve">Maybe, Iâ€™m not sure yet. </v>
      </c>
      <c r="CH818" t="str">
        <f>'[2]UAB DATA'!CH818</f>
        <v>Outside of the U.S.</v>
      </c>
      <c r="CI818" t="str">
        <f>'[2]UAB DATA'!CI818</f>
        <v>I did not graduate from high school in Alabama</v>
      </c>
      <c r="CJ818" t="str">
        <f>'[2]UAB DATA'!CJ818</f>
        <v>Male</v>
      </c>
      <c r="CK818" t="str">
        <f>'[2]UAB DATA'!CK818</f>
        <v>Black or African American</v>
      </c>
      <c r="CL818" t="str">
        <f>'[2]UAB DATA'!CL818</f>
        <v>25-34</v>
      </c>
      <c r="CM818" t="str">
        <f>'[2]UAB DATA'!CM818</f>
        <v>No</v>
      </c>
      <c r="CN818" t="str">
        <f>'[2]UAB DATA'!CN818</f>
        <v>No</v>
      </c>
      <c r="CO818">
        <f>'[2]UAB DATA'!CO818</f>
        <v>10</v>
      </c>
      <c r="CP818" t="str">
        <f>'[2]UAB DATA'!CP818</f>
        <v>Science, Technology, Engineering and Mathematics</v>
      </c>
      <c r="CQ818" t="str">
        <f>'[2]UAB DATA'!CQ818</f>
        <v>STEM</v>
      </c>
    </row>
    <row r="819" spans="1:95" x14ac:dyDescent="0.25">
      <c r="A819">
        <f>'[2]UAB DATA'!A819</f>
        <v>44270.772916666669</v>
      </c>
      <c r="B819">
        <f>'[2]UAB DATA'!B819</f>
        <v>44270.782638888886</v>
      </c>
      <c r="C819" t="str">
        <f>'[2]UAB DATA'!C819</f>
        <v>University of Alabama at Birmingham</v>
      </c>
      <c r="D819" t="str">
        <f>'[2]UAB DATA'!D819</f>
        <v>Graduating during 2021</v>
      </c>
      <c r="E819" t="str">
        <f>'[2]UAB DATA'!E819</f>
        <v>Full-time Distance Education</v>
      </c>
      <c r="F819" t="str">
        <f>'[2]UAB DATA'!F819</f>
        <v>Engineering, Electrical/ Electronics/ Communications</v>
      </c>
      <c r="G819">
        <f>'[2]UAB DATA'!G819</f>
        <v>0</v>
      </c>
      <c r="H819">
        <f>'[2]UAB DATA'!H819</f>
        <v>0</v>
      </c>
      <c r="I819">
        <f>'[2]UAB DATA'!I819</f>
        <v>0</v>
      </c>
      <c r="J819">
        <f>'[2]UAB DATA'!J819</f>
        <v>0</v>
      </c>
      <c r="K819">
        <f>'[2]UAB DATA'!K819</f>
        <v>0</v>
      </c>
      <c r="L819">
        <f>'[2]UAB DATA'!L819</f>
        <v>0</v>
      </c>
      <c r="M819">
        <f>'[2]UAB DATA'!M819</f>
        <v>0</v>
      </c>
      <c r="N819">
        <f>'[2]UAB DATA'!N819</f>
        <v>0</v>
      </c>
      <c r="O819">
        <f>'[2]UAB DATA'!O819</f>
        <v>0</v>
      </c>
      <c r="P819">
        <f>'[2]UAB DATA'!P819</f>
        <v>0</v>
      </c>
      <c r="Q819">
        <f>'[2]UAB DATA'!Q819</f>
        <v>0</v>
      </c>
      <c r="R819">
        <f>'[2]UAB DATA'!R819</f>
        <v>0</v>
      </c>
      <c r="S819" t="str">
        <f>'[2]UAB DATA'!S819</f>
        <v>Other</v>
      </c>
      <c r="T819" t="str">
        <f>'[2]UAB DATA'!T819</f>
        <v>No</v>
      </c>
      <c r="U819">
        <f>'[2]UAB DATA'!U819</f>
        <v>0</v>
      </c>
      <c r="V819">
        <f>'[2]UAB DATA'!V819</f>
        <v>0</v>
      </c>
      <c r="W819" t="str">
        <f>'[2]UAB DATA'!W819</f>
        <v>Birmingham and Surrounding Suburbs</v>
      </c>
      <c r="X819">
        <f>'[2]UAB DATA'!X819</f>
        <v>0</v>
      </c>
      <c r="Y819">
        <f>'[2]UAB DATA'!Y819</f>
        <v>0</v>
      </c>
      <c r="Z819">
        <f>'[2]UAB DATA'!Z819</f>
        <v>0</v>
      </c>
      <c r="AA819">
        <f>'[2]UAB DATA'!AA819</f>
        <v>0</v>
      </c>
      <c r="AB819">
        <f>'[2]UAB DATA'!AB819</f>
        <v>0</v>
      </c>
      <c r="AC819">
        <f>'[2]UAB DATA'!AC819</f>
        <v>0</v>
      </c>
      <c r="AD819">
        <f>'[2]UAB DATA'!AD819</f>
        <v>0</v>
      </c>
      <c r="AE819">
        <f>'[2]UAB DATA'!AE819</f>
        <v>0</v>
      </c>
      <c r="AF819">
        <f>'[2]UAB DATA'!AF819</f>
        <v>0</v>
      </c>
      <c r="AG819">
        <f>'[2]UAB DATA'!AG819</f>
        <v>0</v>
      </c>
      <c r="AH819">
        <f>'[2]UAB DATA'!AH819</f>
        <v>0</v>
      </c>
      <c r="AI819">
        <f>'[2]UAB DATA'!AI819</f>
        <v>0</v>
      </c>
      <c r="AJ819">
        <f>'[2]UAB DATA'!AJ819</f>
        <v>0</v>
      </c>
      <c r="AK819">
        <f>'[2]UAB DATA'!AK819</f>
        <v>0</v>
      </c>
      <c r="AL819" t="str">
        <f>'[2]UAB DATA'!AL819</f>
        <v>Birmingham and Surrounding Suburbs</v>
      </c>
      <c r="AM819" t="str">
        <f>'[2]UAB DATA'!AM819</f>
        <v>Huntsville/Madison/Athens/Decatur</v>
      </c>
      <c r="AN819" t="str">
        <f>'[2]UAB DATA'!AN819</f>
        <v>Montgomery/Prattville/Wetumpka/Pike Road</v>
      </c>
      <c r="AO819" t="str">
        <f>'[2]UAB DATA'!AO819</f>
        <v>Yes</v>
      </c>
      <c r="AP819" t="str">
        <f>'[2]UAB DATA'!AP819</f>
        <v>Positive</v>
      </c>
      <c r="AQ819" t="str">
        <f>'[2]UAB DATA'!AQ819</f>
        <v>Positive</v>
      </c>
      <c r="AR819" t="str">
        <f>'[2]UAB DATA'!AR819</f>
        <v>Positive</v>
      </c>
      <c r="AS819" t="str">
        <f>'[2]UAB DATA'!AS819</f>
        <v>Positive</v>
      </c>
      <c r="AT819" t="str">
        <f>'[2]UAB DATA'!AT819</f>
        <v>Positive</v>
      </c>
      <c r="AU819" t="str">
        <f>'[2]UAB DATA'!AU819</f>
        <v>Positive</v>
      </c>
      <c r="AV819" t="str">
        <f>'[2]UAB DATA'!AV819</f>
        <v>Very Positive</v>
      </c>
      <c r="AW819" t="str">
        <f>'[2]UAB DATA'!AW819</f>
        <v>Very Positive</v>
      </c>
      <c r="AX819" t="str">
        <f>'[2]UAB DATA'!AX819</f>
        <v>Positive</v>
      </c>
      <c r="AY819" t="str">
        <f>'[2]UAB DATA'!AY819</f>
        <v>Neutral/ No Opinion</v>
      </c>
      <c r="AZ819" t="str">
        <f>'[2]UAB DATA'!AZ819</f>
        <v>Negative</v>
      </c>
      <c r="BA819" t="str">
        <f>'[2]UAB DATA'!BA819</f>
        <v>Neutral/ No Opinion</v>
      </c>
      <c r="BB819" t="str">
        <f>'[2]UAB DATA'!BB819</f>
        <v>Neutral/ No Opinion</v>
      </c>
      <c r="BC819" t="str">
        <f>'[2]UAB DATA'!BC819</f>
        <v>Negative</v>
      </c>
      <c r="BD819" t="str">
        <f>'[2]UAB DATA'!BD819</f>
        <v>Positive</v>
      </c>
      <c r="BE819" t="str">
        <f>'[2]UAB DATA'!BE819</f>
        <v>Neutral/ No Opinion</v>
      </c>
      <c r="BF819" t="str">
        <f>'[2]UAB DATA'!BF819</f>
        <v>Positive</v>
      </c>
      <c r="BG819" t="str">
        <f>'[2]UAB DATA'!BG819</f>
        <v>Positive</v>
      </c>
      <c r="BH819" t="str">
        <f>'[2]UAB DATA'!BH819</f>
        <v>Positive</v>
      </c>
      <c r="BI819" t="str">
        <f>'[2]UAB DATA'!BI819</f>
        <v>Neutral/ No Opinion</v>
      </c>
      <c r="BJ819" t="str">
        <f>'[2]UAB DATA'!BJ819</f>
        <v>Positive</v>
      </c>
      <c r="BK819" t="str">
        <f>'[2]UAB DATA'!BK819</f>
        <v>Positive</v>
      </c>
      <c r="BL819" t="str">
        <f>'[2]UAB DATA'!BL819</f>
        <v>Important</v>
      </c>
      <c r="BM819" t="str">
        <f>'[2]UAB DATA'!BM819</f>
        <v>Important</v>
      </c>
      <c r="BN819" t="str">
        <f>'[2]UAB DATA'!BN819</f>
        <v>Very Important</v>
      </c>
      <c r="BO819" t="str">
        <f>'[2]UAB DATA'!BO819</f>
        <v>Neutral/ No Opinion</v>
      </c>
      <c r="BP819" t="str">
        <f>'[2]UAB DATA'!BP819</f>
        <v>Important</v>
      </c>
      <c r="BQ819" t="str">
        <f>'[2]UAB DATA'!BQ819</f>
        <v>Important</v>
      </c>
      <c r="BR819" t="str">
        <f>'[2]UAB DATA'!BR819</f>
        <v>Very Important</v>
      </c>
      <c r="BS819" t="str">
        <f>'[2]UAB DATA'!BS819</f>
        <v>Important</v>
      </c>
      <c r="BT819" t="str">
        <f>'[2]UAB DATA'!BT819</f>
        <v>Important</v>
      </c>
      <c r="BU819" t="str">
        <f>'[2]UAB DATA'!BU819</f>
        <v>Important</v>
      </c>
      <c r="BV819" t="str">
        <f>'[2]UAB DATA'!BV819</f>
        <v>Important</v>
      </c>
      <c r="BW819" t="str">
        <f>'[2]UAB DATA'!BW819</f>
        <v>Important</v>
      </c>
      <c r="BX819" t="str">
        <f>'[2]UAB DATA'!BX819</f>
        <v>Important</v>
      </c>
      <c r="BY819" t="str">
        <f>'[2]UAB DATA'!BY819</f>
        <v>Very Important</v>
      </c>
      <c r="BZ819" t="str">
        <f>'[2]UAB DATA'!BZ819</f>
        <v>Very Important</v>
      </c>
      <c r="CA819" t="str">
        <f>'[2]UAB DATA'!CA819</f>
        <v>Important</v>
      </c>
      <c r="CB819" t="str">
        <f>'[2]UAB DATA'!CB819</f>
        <v>Important</v>
      </c>
      <c r="CC819" t="str">
        <f>'[2]UAB DATA'!CC819</f>
        <v>Important</v>
      </c>
      <c r="CD819" t="str">
        <f>'[2]UAB DATA'!CD819</f>
        <v>Neutral/ No Opinion</v>
      </c>
      <c r="CE819" t="str">
        <f>'[2]UAB DATA'!CE819</f>
        <v>Important</v>
      </c>
      <c r="CF819" t="str">
        <f>'[2]UAB DATA'!CF819</f>
        <v>Maybe</v>
      </c>
      <c r="CG819" t="str">
        <f>'[2]UAB DATA'!CG819</f>
        <v>Alabama is a decent place full of natural environments and lots of friendly people. As long as I find work that pays sufficiently, I will most likely stay.</v>
      </c>
      <c r="CH819" t="str">
        <f>'[2]UAB DATA'!CH819</f>
        <v>Alabama</v>
      </c>
      <c r="CI819" t="str">
        <f>'[2]UAB DATA'!CI819</f>
        <v>Birmingham and surrounding suburbs</v>
      </c>
      <c r="CJ819" t="str">
        <f>'[2]UAB DATA'!CJ819</f>
        <v>Male</v>
      </c>
      <c r="CK819" t="str">
        <f>'[2]UAB DATA'!CK819</f>
        <v>Asian</v>
      </c>
      <c r="CL819" t="str">
        <f>'[2]UAB DATA'!CL819</f>
        <v>18-24</v>
      </c>
      <c r="CM819" t="str">
        <f>'[2]UAB DATA'!CM819</f>
        <v>No</v>
      </c>
      <c r="CN819" t="str">
        <f>'[2]UAB DATA'!CN819</f>
        <v>No</v>
      </c>
      <c r="CO819">
        <f>'[2]UAB DATA'!CO819</f>
        <v>9</v>
      </c>
      <c r="CP819" t="str">
        <f>'[2]UAB DATA'!CP819</f>
        <v>Science, Technology, Engineering and Mathematics</v>
      </c>
      <c r="CQ819" t="str">
        <f>'[2]UAB DATA'!CQ819</f>
        <v>STEM</v>
      </c>
    </row>
    <row r="820" spans="1:95" x14ac:dyDescent="0.25">
      <c r="A820">
        <f>'[2]UAB DATA'!A820</f>
        <v>44270.762499999997</v>
      </c>
      <c r="B820">
        <f>'[2]UAB DATA'!B820</f>
        <v>44270.767361111109</v>
      </c>
      <c r="C820" t="str">
        <f>'[2]UAB DATA'!C820</f>
        <v>University of Alabama at Birmingham</v>
      </c>
      <c r="D820" t="str">
        <f>'[2]UAB DATA'!D820</f>
        <v>Graduating during 2021</v>
      </c>
      <c r="E820" t="str">
        <f>'[2]UAB DATA'!E820</f>
        <v>Full-time On-Campus</v>
      </c>
      <c r="F820" t="str">
        <f>'[2]UAB DATA'!F820</f>
        <v>Engineering, Electrical/ Electronics/ Communications</v>
      </c>
      <c r="G820">
        <f>'[2]UAB DATA'!G820</f>
        <v>0</v>
      </c>
      <c r="H820">
        <f>'[2]UAB DATA'!H820</f>
        <v>0</v>
      </c>
      <c r="I820">
        <f>'[2]UAB DATA'!I820</f>
        <v>0</v>
      </c>
      <c r="J820">
        <f>'[2]UAB DATA'!J820</f>
        <v>0</v>
      </c>
      <c r="K820">
        <f>'[2]UAB DATA'!K820</f>
        <v>0</v>
      </c>
      <c r="L820">
        <f>'[2]UAB DATA'!L820</f>
        <v>0</v>
      </c>
      <c r="M820">
        <f>'[2]UAB DATA'!M820</f>
        <v>0</v>
      </c>
      <c r="N820">
        <f>'[2]UAB DATA'!N820</f>
        <v>0</v>
      </c>
      <c r="O820">
        <f>'[2]UAB DATA'!O820</f>
        <v>0</v>
      </c>
      <c r="P820">
        <f>'[2]UAB DATA'!P820</f>
        <v>0</v>
      </c>
      <c r="Q820">
        <f>'[2]UAB DATA'!Q820</f>
        <v>0</v>
      </c>
      <c r="R820">
        <f>'[2]UAB DATA'!R820</f>
        <v>0</v>
      </c>
      <c r="S820" t="str">
        <f>'[2]UAB DATA'!S820</f>
        <v>Other</v>
      </c>
      <c r="T820" t="str">
        <f>'[2]UAB DATA'!T820</f>
        <v>Yes</v>
      </c>
      <c r="U820" t="str">
        <f>'[2]UAB DATA'!U820</f>
        <v>Auburn/Opelika/Phenix City/Tuskegee</v>
      </c>
      <c r="V820">
        <f>'[2]UAB DATA'!V820</f>
        <v>0</v>
      </c>
      <c r="W820" t="str">
        <f>'[2]UAB DATA'!W820</f>
        <v>Birmingham and Surrounding Suburbs</v>
      </c>
      <c r="X820">
        <f>'[2]UAB DATA'!X820</f>
        <v>0</v>
      </c>
      <c r="Y820">
        <f>'[2]UAB DATA'!Y820</f>
        <v>0</v>
      </c>
      <c r="Z820">
        <f>'[2]UAB DATA'!Z820</f>
        <v>0</v>
      </c>
      <c r="AA820" t="str">
        <f>'[2]UAB DATA'!AA820</f>
        <v>Fort Payne/Guntersville</v>
      </c>
      <c r="AB820" t="str">
        <f>'[2]UAB DATA'!AB820</f>
        <v>Gadsden/Anniston/Oxford/Jacksonville</v>
      </c>
      <c r="AC820" t="str">
        <f>'[2]UAB DATA'!AC820</f>
        <v>Gulf Shores/Orange Beach</v>
      </c>
      <c r="AD820" t="str">
        <f>'[2]UAB DATA'!AD820</f>
        <v>Huntsville/Madison/Athens/Decatur</v>
      </c>
      <c r="AE820" t="str">
        <f>'[2]UAB DATA'!AE820</f>
        <v>Mobile/Saraland</v>
      </c>
      <c r="AF820" t="str">
        <f>'[2]UAB DATA'!AF820</f>
        <v>Montgomery/Prattville/Wetumpka/Pike Road</v>
      </c>
      <c r="AG820" t="str">
        <f>'[2]UAB DATA'!AG820</f>
        <v>Selma</v>
      </c>
      <c r="AH820">
        <f>'[2]UAB DATA'!AH820</f>
        <v>0</v>
      </c>
      <c r="AI820" t="str">
        <f>'[2]UAB DATA'!AI820</f>
        <v>Tuscaloosa/Northport</v>
      </c>
      <c r="AJ820">
        <f>'[2]UAB DATA'!AJ820</f>
        <v>0</v>
      </c>
      <c r="AK820">
        <f>'[2]UAB DATA'!AK820</f>
        <v>0</v>
      </c>
      <c r="AL820" t="str">
        <f>'[2]UAB DATA'!AL820</f>
        <v>Birmingham and Surrounding Suburbs</v>
      </c>
      <c r="AM820" t="str">
        <f>'[2]UAB DATA'!AM820</f>
        <v>Huntsville/Madison/Athens/Decatur</v>
      </c>
      <c r="AN820" t="str">
        <f>'[2]UAB DATA'!AN820</f>
        <v>Mobile/Saraland</v>
      </c>
      <c r="AO820" t="str">
        <f>'[2]UAB DATA'!AO820</f>
        <v>Yes</v>
      </c>
      <c r="AP820" t="str">
        <f>'[2]UAB DATA'!AP820</f>
        <v>Positive</v>
      </c>
      <c r="AQ820" t="str">
        <f>'[2]UAB DATA'!AQ820</f>
        <v>Neutral/ No Opinion</v>
      </c>
      <c r="AR820" t="str">
        <f>'[2]UAB DATA'!AR820</f>
        <v>Positive</v>
      </c>
      <c r="AS820" t="str">
        <f>'[2]UAB DATA'!AS820</f>
        <v>Positive</v>
      </c>
      <c r="AT820" t="str">
        <f>'[2]UAB DATA'!AT820</f>
        <v>Neutral/ No Opinion</v>
      </c>
      <c r="AU820" t="str">
        <f>'[2]UAB DATA'!AU820</f>
        <v>Positive</v>
      </c>
      <c r="AV820" t="str">
        <f>'[2]UAB DATA'!AV820</f>
        <v>Positive</v>
      </c>
      <c r="AW820" t="str">
        <f>'[2]UAB DATA'!AW820</f>
        <v>Very Positive</v>
      </c>
      <c r="AX820" t="str">
        <f>'[2]UAB DATA'!AX820</f>
        <v>Positive</v>
      </c>
      <c r="AY820" t="str">
        <f>'[2]UAB DATA'!AY820</f>
        <v>Neutral/ No Opinion</v>
      </c>
      <c r="AZ820" t="str">
        <f>'[2]UAB DATA'!AZ820</f>
        <v>Neutral/ No Opinion</v>
      </c>
      <c r="BA820" t="str">
        <f>'[2]UAB DATA'!BA820</f>
        <v>Positive</v>
      </c>
      <c r="BB820" t="str">
        <f>'[2]UAB DATA'!BB820</f>
        <v>Neutral/ No Opinion</v>
      </c>
      <c r="BC820" t="str">
        <f>'[2]UAB DATA'!BC820</f>
        <v>Negative</v>
      </c>
      <c r="BD820" t="str">
        <f>'[2]UAB DATA'!BD820</f>
        <v>Neutral/ No Opinion</v>
      </c>
      <c r="BE820" t="str">
        <f>'[2]UAB DATA'!BE820</f>
        <v>Neutral/ No Opinion</v>
      </c>
      <c r="BF820" t="str">
        <f>'[2]UAB DATA'!BF820</f>
        <v>Positive</v>
      </c>
      <c r="BG820" t="str">
        <f>'[2]UAB DATA'!BG820</f>
        <v>Neutral/ No Opinion</v>
      </c>
      <c r="BH820" t="str">
        <f>'[2]UAB DATA'!BH820</f>
        <v>Positive</v>
      </c>
      <c r="BI820" t="str">
        <f>'[2]UAB DATA'!BI820</f>
        <v>Neutral/ No Opinion</v>
      </c>
      <c r="BJ820" t="str">
        <f>'[2]UAB DATA'!BJ820</f>
        <v>Neutral/ No Opinion</v>
      </c>
      <c r="BK820" t="str">
        <f>'[2]UAB DATA'!BK820</f>
        <v>Positive</v>
      </c>
      <c r="BL820" t="str">
        <f>'[2]UAB DATA'!BL820</f>
        <v>Neutral/ No Opinion</v>
      </c>
      <c r="BM820" t="str">
        <f>'[2]UAB DATA'!BM820</f>
        <v>Important</v>
      </c>
      <c r="BN820" t="str">
        <f>'[2]UAB DATA'!BN820</f>
        <v>Important</v>
      </c>
      <c r="BO820" t="str">
        <f>'[2]UAB DATA'!BO820</f>
        <v>Neutral/ No Opinion</v>
      </c>
      <c r="BP820" t="str">
        <f>'[2]UAB DATA'!BP820</f>
        <v>Important</v>
      </c>
      <c r="BQ820" t="str">
        <f>'[2]UAB DATA'!BQ820</f>
        <v>Important</v>
      </c>
      <c r="BR820" t="str">
        <f>'[2]UAB DATA'!BR820</f>
        <v>Important</v>
      </c>
      <c r="BS820" t="str">
        <f>'[2]UAB DATA'!BS820</f>
        <v>Important</v>
      </c>
      <c r="BT820" t="str">
        <f>'[2]UAB DATA'!BT820</f>
        <v>Important</v>
      </c>
      <c r="BU820" t="str">
        <f>'[2]UAB DATA'!BU820</f>
        <v>Neutral/ No Opinion</v>
      </c>
      <c r="BV820" t="str">
        <f>'[2]UAB DATA'!BV820</f>
        <v>Neutral/ No Opinion</v>
      </c>
      <c r="BW820" t="str">
        <f>'[2]UAB DATA'!BW820</f>
        <v>Not Important</v>
      </c>
      <c r="BX820" t="str">
        <f>'[2]UAB DATA'!BX820</f>
        <v>Neutral/ No Opinion</v>
      </c>
      <c r="BY820" t="str">
        <f>'[2]UAB DATA'!BY820</f>
        <v>Neutral/ No Opinion</v>
      </c>
      <c r="BZ820" t="str">
        <f>'[2]UAB DATA'!BZ820</f>
        <v>Important</v>
      </c>
      <c r="CA820" t="str">
        <f>'[2]UAB DATA'!CA820</f>
        <v>Neutral/ No Opinion</v>
      </c>
      <c r="CB820" t="str">
        <f>'[2]UAB DATA'!CB820</f>
        <v>Important</v>
      </c>
      <c r="CC820" t="str">
        <f>'[2]UAB DATA'!CC820</f>
        <v>Important</v>
      </c>
      <c r="CD820" t="str">
        <f>'[2]UAB DATA'!CD820</f>
        <v>Neutral/ No Opinion</v>
      </c>
      <c r="CE820" t="str">
        <f>'[2]UAB DATA'!CE820</f>
        <v>Neutral/ No Opinion</v>
      </c>
      <c r="CF820" t="str">
        <f>'[2]UAB DATA'!CF820</f>
        <v>Don't know yet</v>
      </c>
      <c r="CG820" t="str">
        <f>'[2]UAB DATA'!CG820</f>
        <v>I am not sure what will be happen after graduation.</v>
      </c>
      <c r="CH820" t="str">
        <f>'[2]UAB DATA'!CH820</f>
        <v>Connecticut</v>
      </c>
      <c r="CI820" t="str">
        <f>'[2]UAB DATA'!CI820</f>
        <v>I did not graduate from high school in Alabama</v>
      </c>
      <c r="CJ820" t="str">
        <f>'[2]UAB DATA'!CJ820</f>
        <v>Male</v>
      </c>
      <c r="CK820" t="str">
        <f>'[2]UAB DATA'!CK820</f>
        <v>Asian</v>
      </c>
      <c r="CL820" t="str">
        <f>'[2]UAB DATA'!CL820</f>
        <v>25-34</v>
      </c>
      <c r="CM820" t="str">
        <f>'[2]UAB DATA'!CM820</f>
        <v>No</v>
      </c>
      <c r="CN820" t="str">
        <f>'[2]UAB DATA'!CN820</f>
        <v>Yes</v>
      </c>
      <c r="CO820">
        <f>'[2]UAB DATA'!CO820</f>
        <v>1</v>
      </c>
      <c r="CP820" t="str">
        <f>'[2]UAB DATA'!CP820</f>
        <v>Science, Technology, Engineering and Mathematics</v>
      </c>
      <c r="CQ820" t="str">
        <f>'[2]UAB DATA'!CQ820</f>
        <v>STEM</v>
      </c>
    </row>
    <row r="821" spans="1:95" x14ac:dyDescent="0.25">
      <c r="A821">
        <f>'[2]UAB DATA'!A821</f>
        <v>44263.895138888889</v>
      </c>
      <c r="B821">
        <f>'[2]UAB DATA'!B821</f>
        <v>44263.9</v>
      </c>
      <c r="C821" t="str">
        <f>'[2]UAB DATA'!C821</f>
        <v>University of Alabama at Birmingham</v>
      </c>
      <c r="D821" t="str">
        <f>'[2]UAB DATA'!D821</f>
        <v>Graduating during 2023 or later</v>
      </c>
      <c r="E821" t="str">
        <f>'[2]UAB DATA'!E821</f>
        <v>Full-time On-Campus</v>
      </c>
      <c r="F821" t="str">
        <f>'[2]UAB DATA'!F821</f>
        <v>Engineering, Electrical/ Electronics/ Communications</v>
      </c>
      <c r="G821" t="str">
        <f>'[2]UAB DATA'!G821</f>
        <v>Enjoyment of curriculum</v>
      </c>
      <c r="H821">
        <f>'[2]UAB DATA'!H821</f>
        <v>0</v>
      </c>
      <c r="I821">
        <f>'[2]UAB DATA'!I821</f>
        <v>0</v>
      </c>
      <c r="J821">
        <f>'[2]UAB DATA'!J821</f>
        <v>0</v>
      </c>
      <c r="K821">
        <f>'[2]UAB DATA'!K821</f>
        <v>0</v>
      </c>
      <c r="L821">
        <f>'[2]UAB DATA'!L821</f>
        <v>0</v>
      </c>
      <c r="M821">
        <f>'[2]UAB DATA'!M821</f>
        <v>0</v>
      </c>
      <c r="N821">
        <f>'[2]UAB DATA'!N821</f>
        <v>0</v>
      </c>
      <c r="O821">
        <f>'[2]UAB DATA'!O821</f>
        <v>0</v>
      </c>
      <c r="P821">
        <f>'[2]UAB DATA'!P821</f>
        <v>0</v>
      </c>
      <c r="Q821" t="str">
        <f>'[2]UAB DATA'!Q821</f>
        <v>Employment prospects after graduation</v>
      </c>
      <c r="R821">
        <f>'[2]UAB DATA'!R821</f>
        <v>0</v>
      </c>
      <c r="S821">
        <f>'[2]UAB DATA'!S821</f>
        <v>0</v>
      </c>
      <c r="T821" t="str">
        <f>'[2]UAB DATA'!T821</f>
        <v>Yes</v>
      </c>
      <c r="U821" t="str">
        <f>'[2]UAB DATA'!U821</f>
        <v>Auburn/Opelika/Phenix City/Tuskegee</v>
      </c>
      <c r="V821" t="str">
        <f>'[2]UAB DATA'!V821</f>
        <v>Bay Minette/Fairhope/Foley</v>
      </c>
      <c r="W821" t="str">
        <f>'[2]UAB DATA'!W821</f>
        <v>Birmingham and Surrounding Suburbs</v>
      </c>
      <c r="X821" t="str">
        <f>'[2]UAB DATA'!X821</f>
        <v>Demopolis/Livingston</v>
      </c>
      <c r="Y821">
        <f>'[2]UAB DATA'!Y821</f>
        <v>0</v>
      </c>
      <c r="Z821" t="str">
        <f>'[2]UAB DATA'!Z821</f>
        <v>Florence/Muscle Shoals/Tuscumbia</v>
      </c>
      <c r="AA821">
        <f>'[2]UAB DATA'!AA821</f>
        <v>0</v>
      </c>
      <c r="AB821">
        <f>'[2]UAB DATA'!AB821</f>
        <v>0</v>
      </c>
      <c r="AC821">
        <f>'[2]UAB DATA'!AC821</f>
        <v>0</v>
      </c>
      <c r="AD821">
        <f>'[2]UAB DATA'!AD821</f>
        <v>0</v>
      </c>
      <c r="AE821">
        <f>'[2]UAB DATA'!AE821</f>
        <v>0</v>
      </c>
      <c r="AF821">
        <f>'[2]UAB DATA'!AF821</f>
        <v>0</v>
      </c>
      <c r="AG821">
        <f>'[2]UAB DATA'!AG821</f>
        <v>0</v>
      </c>
      <c r="AH821">
        <f>'[2]UAB DATA'!AH821</f>
        <v>0</v>
      </c>
      <c r="AI821" t="str">
        <f>'[2]UAB DATA'!AI821</f>
        <v>Tuscaloosa/Northport</v>
      </c>
      <c r="AJ821">
        <f>'[2]UAB DATA'!AJ821</f>
        <v>0</v>
      </c>
      <c r="AK821">
        <f>'[2]UAB DATA'!AK821</f>
        <v>0</v>
      </c>
      <c r="AL821" t="str">
        <f>'[2]UAB DATA'!AL821</f>
        <v>Florence/Muscle Shoals/Tuscumbia</v>
      </c>
      <c r="AM821" t="str">
        <f>'[2]UAB DATA'!AM821</f>
        <v>Birmingham and Surrounding Suburbs</v>
      </c>
      <c r="AN821" t="str">
        <f>'[2]UAB DATA'!AN821</f>
        <v>Auburn/Opelika/Phenix City/Tuskegee</v>
      </c>
      <c r="AO821" t="str">
        <f>'[2]UAB DATA'!AO821</f>
        <v>Yes</v>
      </c>
      <c r="AP821" t="str">
        <f>'[2]UAB DATA'!AP821</f>
        <v>Very Positive</v>
      </c>
      <c r="AQ821" t="str">
        <f>'[2]UAB DATA'!AQ821</f>
        <v>Positive</v>
      </c>
      <c r="AR821" t="str">
        <f>'[2]UAB DATA'!AR821</f>
        <v>Positive</v>
      </c>
      <c r="AS821" t="str">
        <f>'[2]UAB DATA'!AS821</f>
        <v>Very Positive</v>
      </c>
      <c r="AT821" t="str">
        <f>'[2]UAB DATA'!AT821</f>
        <v>Neutral/ No Opinion</v>
      </c>
      <c r="AU821" t="str">
        <f>'[2]UAB DATA'!AU821</f>
        <v>Very Positive</v>
      </c>
      <c r="AV821" t="str">
        <f>'[2]UAB DATA'!AV821</f>
        <v>Very Positive</v>
      </c>
      <c r="AW821" t="str">
        <f>'[2]UAB DATA'!AW821</f>
        <v>Very Negative</v>
      </c>
      <c r="AX821" t="str">
        <f>'[2]UAB DATA'!AX821</f>
        <v>Neutral/ No Opinion</v>
      </c>
      <c r="AY821" t="str">
        <f>'[2]UAB DATA'!AY821</f>
        <v>Positive</v>
      </c>
      <c r="AZ821" t="str">
        <f>'[2]UAB DATA'!AZ821</f>
        <v>Neutral/ No Opinion</v>
      </c>
      <c r="BA821" t="str">
        <f>'[2]UAB DATA'!BA821</f>
        <v>Positive</v>
      </c>
      <c r="BB821" t="str">
        <f>'[2]UAB DATA'!BB821</f>
        <v>Neutral/ No Opinion</v>
      </c>
      <c r="BC821" t="str">
        <f>'[2]UAB DATA'!BC821</f>
        <v>Very Positive</v>
      </c>
      <c r="BD821" t="str">
        <f>'[2]UAB DATA'!BD821</f>
        <v>Neutral/ No Opinion</v>
      </c>
      <c r="BE821" t="str">
        <f>'[2]UAB DATA'!BE821</f>
        <v>Neutral/ No Opinion</v>
      </c>
      <c r="BF821" t="str">
        <f>'[2]UAB DATA'!BF821</f>
        <v>Neutral/ No Opinion</v>
      </c>
      <c r="BG821" t="str">
        <f>'[2]UAB DATA'!BG821</f>
        <v>Very Positive</v>
      </c>
      <c r="BH821" t="str">
        <f>'[2]UAB DATA'!BH821</f>
        <v>Neutral/ No Opinion</v>
      </c>
      <c r="BI821" t="str">
        <f>'[2]UAB DATA'!BI821</f>
        <v>Negative</v>
      </c>
      <c r="BJ821" t="str">
        <f>'[2]UAB DATA'!BJ821</f>
        <v>Very Positive</v>
      </c>
      <c r="BK821" t="str">
        <f>'[2]UAB DATA'!BK821</f>
        <v>Very Positive</v>
      </c>
      <c r="BL821" t="str">
        <f>'[2]UAB DATA'!BL821</f>
        <v>Important</v>
      </c>
      <c r="BM821" t="str">
        <f>'[2]UAB DATA'!BM821</f>
        <v>Important</v>
      </c>
      <c r="BN821" t="str">
        <f>'[2]UAB DATA'!BN821</f>
        <v>Important</v>
      </c>
      <c r="BO821" t="str">
        <f>'[2]UAB DATA'!BO821</f>
        <v>Important</v>
      </c>
      <c r="BP821" t="str">
        <f>'[2]UAB DATA'!BP821</f>
        <v>Important</v>
      </c>
      <c r="BQ821" t="str">
        <f>'[2]UAB DATA'!BQ821</f>
        <v>Important</v>
      </c>
      <c r="BR821" t="str">
        <f>'[2]UAB DATA'!BR821</f>
        <v>Important</v>
      </c>
      <c r="BS821" t="str">
        <f>'[2]UAB DATA'!BS821</f>
        <v>Important</v>
      </c>
      <c r="BT821" t="str">
        <f>'[2]UAB DATA'!BT821</f>
        <v>Important</v>
      </c>
      <c r="BU821" t="str">
        <f>'[2]UAB DATA'!BU821</f>
        <v>Important</v>
      </c>
      <c r="BV821" t="str">
        <f>'[2]UAB DATA'!BV821</f>
        <v>Important</v>
      </c>
      <c r="BW821" t="str">
        <f>'[2]UAB DATA'!BW821</f>
        <v>Important</v>
      </c>
      <c r="BX821" t="str">
        <f>'[2]UAB DATA'!BX821</f>
        <v>Important</v>
      </c>
      <c r="BY821" t="str">
        <f>'[2]UAB DATA'!BY821</f>
        <v>Important</v>
      </c>
      <c r="BZ821" t="str">
        <f>'[2]UAB DATA'!BZ821</f>
        <v>Important</v>
      </c>
      <c r="CA821" t="str">
        <f>'[2]UAB DATA'!CA821</f>
        <v>Important</v>
      </c>
      <c r="CB821" t="str">
        <f>'[2]UAB DATA'!CB821</f>
        <v>Important</v>
      </c>
      <c r="CC821" t="str">
        <f>'[2]UAB DATA'!CC821</f>
        <v>Important</v>
      </c>
      <c r="CD821" t="str">
        <f>'[2]UAB DATA'!CD821</f>
        <v>Important</v>
      </c>
      <c r="CE821" t="str">
        <f>'[2]UAB DATA'!CE821</f>
        <v>Important</v>
      </c>
      <c r="CF821" t="str">
        <f>'[2]UAB DATA'!CF821</f>
        <v>Maybe</v>
      </c>
      <c r="CG821" t="str">
        <f>'[2]UAB DATA'!CG821</f>
        <v>might go to florida because better taxes</v>
      </c>
      <c r="CH821" t="str">
        <f>'[2]UAB DATA'!CH821</f>
        <v>Alabama</v>
      </c>
      <c r="CI821" t="str">
        <f>'[2]UAB DATA'!CI821</f>
        <v>Birmingham and surrounding suburbs</v>
      </c>
      <c r="CJ821" t="str">
        <f>'[2]UAB DATA'!CJ821</f>
        <v>Male</v>
      </c>
      <c r="CK821" t="str">
        <f>'[2]UAB DATA'!CK821</f>
        <v>White</v>
      </c>
      <c r="CL821" t="str">
        <f>'[2]UAB DATA'!CL821</f>
        <v>18-24</v>
      </c>
      <c r="CM821" t="str">
        <f>'[2]UAB DATA'!CM821</f>
        <v>No</v>
      </c>
      <c r="CN821" t="str">
        <f>'[2]UAB DATA'!CN821</f>
        <v>No</v>
      </c>
      <c r="CO821">
        <f>'[2]UAB DATA'!CO821</f>
        <v>9</v>
      </c>
      <c r="CP821" t="str">
        <f>'[2]UAB DATA'!CP821</f>
        <v>Science, Technology, Engineering and Mathematics</v>
      </c>
      <c r="CQ821" t="str">
        <f>'[2]UAB DATA'!CQ821</f>
        <v>STEM</v>
      </c>
    </row>
    <row r="822" spans="1:95" x14ac:dyDescent="0.25">
      <c r="A822">
        <f>'[2]UAB DATA'!A822</f>
        <v>44260.556944444441</v>
      </c>
      <c r="B822">
        <f>'[2]UAB DATA'!B822</f>
        <v>44260.5625</v>
      </c>
      <c r="C822" t="str">
        <f>'[2]UAB DATA'!C822</f>
        <v>University of Alabama at Birmingham</v>
      </c>
      <c r="D822" t="str">
        <f>'[2]UAB DATA'!D822</f>
        <v>Graduating during 2023 or later</v>
      </c>
      <c r="E822" t="str">
        <f>'[2]UAB DATA'!E822</f>
        <v>Full-time On-Campus</v>
      </c>
      <c r="F822" t="str">
        <f>'[2]UAB DATA'!F822</f>
        <v>Engineering, Electrical/ Electronics/ Communications</v>
      </c>
      <c r="G822" t="str">
        <f>'[2]UAB DATA'!G822</f>
        <v>Enjoyment of curriculum</v>
      </c>
      <c r="H822" t="str">
        <f>'[2]UAB DATA'!H822</f>
        <v>K-12 teacher influence</v>
      </c>
      <c r="I822">
        <f>'[2]UAB DATA'!I822</f>
        <v>0</v>
      </c>
      <c r="J822" t="str">
        <f>'[2]UAB DATA'!J822</f>
        <v>Family influence</v>
      </c>
      <c r="K822">
        <f>'[2]UAB DATA'!K822</f>
        <v>0</v>
      </c>
      <c r="L822">
        <f>'[2]UAB DATA'!L822</f>
        <v>0</v>
      </c>
      <c r="M822">
        <f>'[2]UAB DATA'!M822</f>
        <v>0</v>
      </c>
      <c r="N822">
        <f>'[2]UAB DATA'!N822</f>
        <v>0</v>
      </c>
      <c r="O822">
        <f>'[2]UAB DATA'!O822</f>
        <v>0</v>
      </c>
      <c r="P822" t="str">
        <f>'[2]UAB DATA'!P822</f>
        <v>College work-based learning experience</v>
      </c>
      <c r="Q822">
        <f>'[2]UAB DATA'!Q822</f>
        <v>0</v>
      </c>
      <c r="R822">
        <f>'[2]UAB DATA'!R822</f>
        <v>0</v>
      </c>
      <c r="S822">
        <f>'[2]UAB DATA'!S822</f>
        <v>0</v>
      </c>
      <c r="T822" t="str">
        <f>'[2]UAB DATA'!T822</f>
        <v>No</v>
      </c>
      <c r="U822">
        <f>'[2]UAB DATA'!U822</f>
        <v>0</v>
      </c>
      <c r="V822">
        <f>'[2]UAB DATA'!V822</f>
        <v>0</v>
      </c>
      <c r="W822" t="str">
        <f>'[2]UAB DATA'!W822</f>
        <v>Birmingham and Surrounding Suburbs</v>
      </c>
      <c r="X822">
        <f>'[2]UAB DATA'!X822</f>
        <v>0</v>
      </c>
      <c r="Y822">
        <f>'[2]UAB DATA'!Y822</f>
        <v>0</v>
      </c>
      <c r="Z822">
        <f>'[2]UAB DATA'!Z822</f>
        <v>0</v>
      </c>
      <c r="AA822">
        <f>'[2]UAB DATA'!AA822</f>
        <v>0</v>
      </c>
      <c r="AB822" t="str">
        <f>'[2]UAB DATA'!AB822</f>
        <v>Gadsden/Anniston/Oxford/Jacksonville</v>
      </c>
      <c r="AC822">
        <f>'[2]UAB DATA'!AC822</f>
        <v>0</v>
      </c>
      <c r="AD822">
        <f>'[2]UAB DATA'!AD822</f>
        <v>0</v>
      </c>
      <c r="AE822">
        <f>'[2]UAB DATA'!AE822</f>
        <v>0</v>
      </c>
      <c r="AF822">
        <f>'[2]UAB DATA'!AF822</f>
        <v>0</v>
      </c>
      <c r="AG822">
        <f>'[2]UAB DATA'!AG822</f>
        <v>0</v>
      </c>
      <c r="AH822">
        <f>'[2]UAB DATA'!AH822</f>
        <v>0</v>
      </c>
      <c r="AI822">
        <f>'[2]UAB DATA'!AI822</f>
        <v>0</v>
      </c>
      <c r="AJ822">
        <f>'[2]UAB DATA'!AJ822</f>
        <v>0</v>
      </c>
      <c r="AK822">
        <f>'[2]UAB DATA'!AK822</f>
        <v>0</v>
      </c>
      <c r="AL822" t="str">
        <f>'[2]UAB DATA'!AL822</f>
        <v>Auburn/Opelika/Phenix City/Tuskegee</v>
      </c>
      <c r="AM822" t="str">
        <f>'[2]UAB DATA'!AM822</f>
        <v>Montgomery/Prattville/Wetumpka/Pike Road</v>
      </c>
      <c r="AN822" t="str">
        <f>'[2]UAB DATA'!AN822</f>
        <v>Birmingham and Surrounding Suburbs</v>
      </c>
      <c r="AO822" t="str">
        <f>'[2]UAB DATA'!AO822</f>
        <v>Yes</v>
      </c>
      <c r="AP822" t="str">
        <f>'[2]UAB DATA'!AP822</f>
        <v>Very Positive</v>
      </c>
      <c r="AQ822" t="str">
        <f>'[2]UAB DATA'!AQ822</f>
        <v>Positive</v>
      </c>
      <c r="AR822" t="str">
        <f>'[2]UAB DATA'!AR822</f>
        <v>Positive</v>
      </c>
      <c r="AS822" t="str">
        <f>'[2]UAB DATA'!AS822</f>
        <v>Positive</v>
      </c>
      <c r="AT822" t="str">
        <f>'[2]UAB DATA'!AT822</f>
        <v>Neutral/ No Opinion</v>
      </c>
      <c r="AU822" t="str">
        <f>'[2]UAB DATA'!AU822</f>
        <v>Positive</v>
      </c>
      <c r="AV822" t="str">
        <f>'[2]UAB DATA'!AV822</f>
        <v>Positive</v>
      </c>
      <c r="AW822" t="str">
        <f>'[2]UAB DATA'!AW822</f>
        <v>Positive</v>
      </c>
      <c r="AX822" t="str">
        <f>'[2]UAB DATA'!AX822</f>
        <v>Positive</v>
      </c>
      <c r="AY822" t="str">
        <f>'[2]UAB DATA'!AY822</f>
        <v>Neutral/ No Opinion</v>
      </c>
      <c r="AZ822" t="str">
        <f>'[2]UAB DATA'!AZ822</f>
        <v>Neutral/ No Opinion</v>
      </c>
      <c r="BA822" t="str">
        <f>'[2]UAB DATA'!BA822</f>
        <v>Neutral/ No Opinion</v>
      </c>
      <c r="BB822" t="str">
        <f>'[2]UAB DATA'!BB822</f>
        <v>Positive</v>
      </c>
      <c r="BC822" t="str">
        <f>'[2]UAB DATA'!BC822</f>
        <v>Very Positive</v>
      </c>
      <c r="BD822" t="str">
        <f>'[2]UAB DATA'!BD822</f>
        <v>Positive</v>
      </c>
      <c r="BE822" t="str">
        <f>'[2]UAB DATA'!BE822</f>
        <v>Positive</v>
      </c>
      <c r="BF822" t="str">
        <f>'[2]UAB DATA'!BF822</f>
        <v>Neutral/ No Opinion</v>
      </c>
      <c r="BG822" t="str">
        <f>'[2]UAB DATA'!BG822</f>
        <v>Positive</v>
      </c>
      <c r="BH822" t="str">
        <f>'[2]UAB DATA'!BH822</f>
        <v>Positive</v>
      </c>
      <c r="BI822" t="str">
        <f>'[2]UAB DATA'!BI822</f>
        <v>Neutral/ No Opinion</v>
      </c>
      <c r="BJ822" t="str">
        <f>'[2]UAB DATA'!BJ822</f>
        <v>Positive</v>
      </c>
      <c r="BK822" t="str">
        <f>'[2]UAB DATA'!BK822</f>
        <v>Very Positive</v>
      </c>
      <c r="BL822" t="str">
        <f>'[2]UAB DATA'!BL822</f>
        <v>Neutral/ No Opinion</v>
      </c>
      <c r="BM822" t="str">
        <f>'[2]UAB DATA'!BM822</f>
        <v>Important</v>
      </c>
      <c r="BN822" t="str">
        <f>'[2]UAB DATA'!BN822</f>
        <v>Neutral/ No Opinion</v>
      </c>
      <c r="BO822" t="str">
        <f>'[2]UAB DATA'!BO822</f>
        <v>Not Important</v>
      </c>
      <c r="BP822" t="str">
        <f>'[2]UAB DATA'!BP822</f>
        <v>Important</v>
      </c>
      <c r="BQ822" t="str">
        <f>'[2]UAB DATA'!BQ822</f>
        <v>Neutral/ No Opinion</v>
      </c>
      <c r="BR822" t="str">
        <f>'[2]UAB DATA'!BR822</f>
        <v>Important</v>
      </c>
      <c r="BS822" t="str">
        <f>'[2]UAB DATA'!BS822</f>
        <v>Very Important</v>
      </c>
      <c r="BT822" t="str">
        <f>'[2]UAB DATA'!BT822</f>
        <v>Important</v>
      </c>
      <c r="BU822" t="str">
        <f>'[2]UAB DATA'!BU822</f>
        <v>Important</v>
      </c>
      <c r="BV822" t="str">
        <f>'[2]UAB DATA'!BV822</f>
        <v>Very Important</v>
      </c>
      <c r="BW822" t="str">
        <f>'[2]UAB DATA'!BW822</f>
        <v>Important</v>
      </c>
      <c r="BX822" t="str">
        <f>'[2]UAB DATA'!BX822</f>
        <v>Important</v>
      </c>
      <c r="BY822" t="str">
        <f>'[2]UAB DATA'!BY822</f>
        <v>Not Important</v>
      </c>
      <c r="BZ822" t="str">
        <f>'[2]UAB DATA'!BZ822</f>
        <v>Neutral/ No Opinion</v>
      </c>
      <c r="CA822" t="str">
        <f>'[2]UAB DATA'!CA822</f>
        <v>Important</v>
      </c>
      <c r="CB822" t="str">
        <f>'[2]UAB DATA'!CB822</f>
        <v>Important</v>
      </c>
      <c r="CC822" t="str">
        <f>'[2]UAB DATA'!CC822</f>
        <v>Important</v>
      </c>
      <c r="CD822" t="str">
        <f>'[2]UAB DATA'!CD822</f>
        <v>Neutral/ No Opinion</v>
      </c>
      <c r="CE822" t="str">
        <f>'[2]UAB DATA'!CE822</f>
        <v>Important</v>
      </c>
      <c r="CF822" t="str">
        <f>'[2]UAB DATA'!CF822</f>
        <v>Maybe</v>
      </c>
      <c r="CG822" t="str">
        <f>'[2]UAB DATA'!CG822</f>
        <v>I would be willing to work in any state around Alabama as well, I'd just like to stay somewhat close to family if possible.</v>
      </c>
      <c r="CH822" t="str">
        <f>'[2]UAB DATA'!CH822</f>
        <v>Alabama</v>
      </c>
      <c r="CI822" t="str">
        <f>'[2]UAB DATA'!CI822</f>
        <v>Gadsden/Anniston/Oxford/Jacksonville</v>
      </c>
      <c r="CJ822" t="str">
        <f>'[2]UAB DATA'!CJ822</f>
        <v>Male</v>
      </c>
      <c r="CK822" t="str">
        <f>'[2]UAB DATA'!CK822</f>
        <v>Asian</v>
      </c>
      <c r="CL822" t="str">
        <f>'[2]UAB DATA'!CL822</f>
        <v>18-24</v>
      </c>
      <c r="CM822" t="str">
        <f>'[2]UAB DATA'!CM822</f>
        <v>No</v>
      </c>
      <c r="CN822" t="str">
        <f>'[2]UAB DATA'!CN822</f>
        <v>No</v>
      </c>
      <c r="CO822">
        <f>'[2]UAB DATA'!CO822</f>
        <v>9</v>
      </c>
      <c r="CP822" t="str">
        <f>'[2]UAB DATA'!CP822</f>
        <v>Science, Technology, Engineering and Mathematics</v>
      </c>
      <c r="CQ822" t="str">
        <f>'[2]UAB DATA'!CQ822</f>
        <v>STEM</v>
      </c>
    </row>
    <row r="823" spans="1:95" x14ac:dyDescent="0.25">
      <c r="A823">
        <f>'[2]UAB DATA'!A823</f>
        <v>44256.534722222219</v>
      </c>
      <c r="B823">
        <f>'[2]UAB DATA'!B823</f>
        <v>44256.540972222225</v>
      </c>
      <c r="C823" t="str">
        <f>'[2]UAB DATA'!C823</f>
        <v>University of Alabama at Birmingham</v>
      </c>
      <c r="D823" t="str">
        <f>'[2]UAB DATA'!D823</f>
        <v>Graduating during 2023 or later</v>
      </c>
      <c r="E823" t="str">
        <f>'[2]UAB DATA'!E823</f>
        <v>Full-time On-Campus</v>
      </c>
      <c r="F823" t="str">
        <f>'[2]UAB DATA'!F823</f>
        <v>Engineering, Electrical/ Electronics/ Communications</v>
      </c>
      <c r="G823" t="str">
        <f>'[2]UAB DATA'!G823</f>
        <v>Enjoyment of curriculum</v>
      </c>
      <c r="H823">
        <f>'[2]UAB DATA'!H823</f>
        <v>0</v>
      </c>
      <c r="I823" t="str">
        <f>'[2]UAB DATA'!I823</f>
        <v>Professor influence</v>
      </c>
      <c r="J823">
        <f>'[2]UAB DATA'!J823</f>
        <v>0</v>
      </c>
      <c r="K823">
        <f>'[2]UAB DATA'!K823</f>
        <v>0</v>
      </c>
      <c r="L823">
        <f>'[2]UAB DATA'!L823</f>
        <v>0</v>
      </c>
      <c r="M823">
        <f>'[2]UAB DATA'!M823</f>
        <v>0</v>
      </c>
      <c r="N823">
        <f>'[2]UAB DATA'!N823</f>
        <v>0</v>
      </c>
      <c r="O823">
        <f>'[2]UAB DATA'!O823</f>
        <v>0</v>
      </c>
      <c r="P823">
        <f>'[2]UAB DATA'!P823</f>
        <v>0</v>
      </c>
      <c r="Q823">
        <f>'[2]UAB DATA'!Q823</f>
        <v>0</v>
      </c>
      <c r="R823">
        <f>'[2]UAB DATA'!R823</f>
        <v>0</v>
      </c>
      <c r="S823" t="str">
        <f>'[2]UAB DATA'!S823</f>
        <v>Other</v>
      </c>
      <c r="T823" t="str">
        <f>'[2]UAB DATA'!T823</f>
        <v>No</v>
      </c>
      <c r="U823">
        <f>'[2]UAB DATA'!U823</f>
        <v>0</v>
      </c>
      <c r="V823">
        <f>'[2]UAB DATA'!V823</f>
        <v>0</v>
      </c>
      <c r="W823" t="str">
        <f>'[2]UAB DATA'!W823</f>
        <v>Birmingham and Surrounding Suburbs</v>
      </c>
      <c r="X823">
        <f>'[2]UAB DATA'!X823</f>
        <v>0</v>
      </c>
      <c r="Y823">
        <f>'[2]UAB DATA'!Y823</f>
        <v>0</v>
      </c>
      <c r="Z823">
        <f>'[2]UAB DATA'!Z823</f>
        <v>0</v>
      </c>
      <c r="AA823">
        <f>'[2]UAB DATA'!AA823</f>
        <v>0</v>
      </c>
      <c r="AB823">
        <f>'[2]UAB DATA'!AB823</f>
        <v>0</v>
      </c>
      <c r="AC823">
        <f>'[2]UAB DATA'!AC823</f>
        <v>0</v>
      </c>
      <c r="AD823">
        <f>'[2]UAB DATA'!AD823</f>
        <v>0</v>
      </c>
      <c r="AE823">
        <f>'[2]UAB DATA'!AE823</f>
        <v>0</v>
      </c>
      <c r="AF823">
        <f>'[2]UAB DATA'!AF823</f>
        <v>0</v>
      </c>
      <c r="AG823">
        <f>'[2]UAB DATA'!AG823</f>
        <v>0</v>
      </c>
      <c r="AH823">
        <f>'[2]UAB DATA'!AH823</f>
        <v>0</v>
      </c>
      <c r="AI823" t="str">
        <f>'[2]UAB DATA'!AI823</f>
        <v>Tuscaloosa/Northport</v>
      </c>
      <c r="AJ823">
        <f>'[2]UAB DATA'!AJ823</f>
        <v>0</v>
      </c>
      <c r="AK823">
        <f>'[2]UAB DATA'!AK823</f>
        <v>0</v>
      </c>
      <c r="AL823" t="str">
        <f>'[2]UAB DATA'!AL823</f>
        <v>Birmingham and Surrounding Suburbs</v>
      </c>
      <c r="AM823" t="str">
        <f>'[2]UAB DATA'!AM823</f>
        <v>Birmingham and Surrounding Suburbs</v>
      </c>
      <c r="AN823" t="str">
        <f>'[2]UAB DATA'!AN823</f>
        <v>Birmingham and Surrounding Suburbs</v>
      </c>
      <c r="AO823" t="str">
        <f>'[2]UAB DATA'!AO823</f>
        <v>Yes</v>
      </c>
      <c r="AP823" t="str">
        <f>'[2]UAB DATA'!AP823</f>
        <v>Neutral/ No Opinion</v>
      </c>
      <c r="AQ823" t="str">
        <f>'[2]UAB DATA'!AQ823</f>
        <v>Neutral/ No Opinion</v>
      </c>
      <c r="AR823" t="str">
        <f>'[2]UAB DATA'!AR823</f>
        <v>Positive</v>
      </c>
      <c r="AS823" t="str">
        <f>'[2]UAB DATA'!AS823</f>
        <v>Positive</v>
      </c>
      <c r="AT823" t="str">
        <f>'[2]UAB DATA'!AT823</f>
        <v>Positive</v>
      </c>
      <c r="AU823" t="str">
        <f>'[2]UAB DATA'!AU823</f>
        <v>Positive</v>
      </c>
      <c r="AV823" t="str">
        <f>'[2]UAB DATA'!AV823</f>
        <v>Positive</v>
      </c>
      <c r="AW823" t="str">
        <f>'[2]UAB DATA'!AW823</f>
        <v>Positive</v>
      </c>
      <c r="AX823" t="str">
        <f>'[2]UAB DATA'!AX823</f>
        <v>Positive</v>
      </c>
      <c r="AY823" t="str">
        <f>'[2]UAB DATA'!AY823</f>
        <v>Neutral/ No Opinion</v>
      </c>
      <c r="AZ823" t="str">
        <f>'[2]UAB DATA'!AZ823</f>
        <v>Neutral/ No Opinion</v>
      </c>
      <c r="BA823" t="str">
        <f>'[2]UAB DATA'!BA823</f>
        <v>Neutral/ No Opinion</v>
      </c>
      <c r="BB823" t="str">
        <f>'[2]UAB DATA'!BB823</f>
        <v>Neutral/ No Opinion</v>
      </c>
      <c r="BC823" t="str">
        <f>'[2]UAB DATA'!BC823</f>
        <v>Negative</v>
      </c>
      <c r="BD823" t="str">
        <f>'[2]UAB DATA'!BD823</f>
        <v>Neutral/ No Opinion</v>
      </c>
      <c r="BE823" t="str">
        <f>'[2]UAB DATA'!BE823</f>
        <v>Neutral/ No Opinion</v>
      </c>
      <c r="BF823" t="str">
        <f>'[2]UAB DATA'!BF823</f>
        <v>Neutral/ No Opinion</v>
      </c>
      <c r="BG823" t="str">
        <f>'[2]UAB DATA'!BG823</f>
        <v>Positive</v>
      </c>
      <c r="BH823" t="str">
        <f>'[2]UAB DATA'!BH823</f>
        <v>Positive</v>
      </c>
      <c r="BI823" t="str">
        <f>'[2]UAB DATA'!BI823</f>
        <v>Neutral/ No Opinion</v>
      </c>
      <c r="BJ823" t="str">
        <f>'[2]UAB DATA'!BJ823</f>
        <v>Neutral/ No Opinion</v>
      </c>
      <c r="BK823" t="str">
        <f>'[2]UAB DATA'!BK823</f>
        <v>Neutral/ No Opinion</v>
      </c>
      <c r="BL823" t="str">
        <f>'[2]UAB DATA'!BL823</f>
        <v>Important</v>
      </c>
      <c r="BM823" t="str">
        <f>'[2]UAB DATA'!BM823</f>
        <v>Neutral/ No Opinion</v>
      </c>
      <c r="BN823" t="str">
        <f>'[2]UAB DATA'!BN823</f>
        <v>Important</v>
      </c>
      <c r="BO823" t="str">
        <f>'[2]UAB DATA'!BO823</f>
        <v>Important</v>
      </c>
      <c r="BP823" t="str">
        <f>'[2]UAB DATA'!BP823</f>
        <v>Important</v>
      </c>
      <c r="BQ823" t="str">
        <f>'[2]UAB DATA'!BQ823</f>
        <v>Important</v>
      </c>
      <c r="BR823" t="str">
        <f>'[2]UAB DATA'!BR823</f>
        <v>Important</v>
      </c>
      <c r="BS823" t="str">
        <f>'[2]UAB DATA'!BS823</f>
        <v>Neutral/ No Opinion</v>
      </c>
      <c r="BT823" t="str">
        <f>'[2]UAB DATA'!BT823</f>
        <v>Neutral/ No Opinion</v>
      </c>
      <c r="BU823" t="str">
        <f>'[2]UAB DATA'!BU823</f>
        <v>Neutral/ No Opinion</v>
      </c>
      <c r="BV823" t="str">
        <f>'[2]UAB DATA'!BV823</f>
        <v>Neutral/ No Opinion</v>
      </c>
      <c r="BW823" t="str">
        <f>'[2]UAB DATA'!BW823</f>
        <v>Important</v>
      </c>
      <c r="BX823" t="str">
        <f>'[2]UAB DATA'!BX823</f>
        <v>Neutral/ No Opinion</v>
      </c>
      <c r="BY823" t="str">
        <f>'[2]UAB DATA'!BY823</f>
        <v>Neutral/ No Opinion</v>
      </c>
      <c r="BZ823" t="str">
        <f>'[2]UAB DATA'!BZ823</f>
        <v>Neutral/ No Opinion</v>
      </c>
      <c r="CA823" t="str">
        <f>'[2]UAB DATA'!CA823</f>
        <v>Important</v>
      </c>
      <c r="CB823" t="str">
        <f>'[2]UAB DATA'!CB823</f>
        <v>Important</v>
      </c>
      <c r="CC823" t="str">
        <f>'[2]UAB DATA'!CC823</f>
        <v>Neutral/ No Opinion</v>
      </c>
      <c r="CD823" t="str">
        <f>'[2]UAB DATA'!CD823</f>
        <v>Neutral/ No Opinion</v>
      </c>
      <c r="CE823" t="str">
        <f>'[2]UAB DATA'!CE823</f>
        <v>Neutral/ No Opinion</v>
      </c>
      <c r="CF823" t="str">
        <f>'[2]UAB DATA'!CF823</f>
        <v>Don't know yet</v>
      </c>
      <c r="CG823" t="str">
        <f>'[2]UAB DATA'!CG823</f>
        <v xml:space="preserve">If any job opportunity arise, i may think about staying in Alabama. </v>
      </c>
      <c r="CH823" t="str">
        <f>'[2]UAB DATA'!CH823</f>
        <v>Outside of the U.S.</v>
      </c>
      <c r="CI823" t="str">
        <f>'[2]UAB DATA'!CI823</f>
        <v>I did not graduate from high school in Alabama</v>
      </c>
      <c r="CJ823" t="str">
        <f>'[2]UAB DATA'!CJ823</f>
        <v>Male</v>
      </c>
      <c r="CK823" t="str">
        <f>'[2]UAB DATA'!CK823</f>
        <v>Black or African American</v>
      </c>
      <c r="CL823" t="str">
        <f>'[2]UAB DATA'!CL823</f>
        <v>35-44</v>
      </c>
      <c r="CM823" t="str">
        <f>'[2]UAB DATA'!CM823</f>
        <v>No</v>
      </c>
      <c r="CN823" t="str">
        <f>'[2]UAB DATA'!CN823</f>
        <v>Yes</v>
      </c>
      <c r="CO823">
        <f>'[2]UAB DATA'!CO823</f>
        <v>10</v>
      </c>
      <c r="CP823" t="str">
        <f>'[2]UAB DATA'!CP823</f>
        <v>Science, Technology, Engineering and Mathematics</v>
      </c>
      <c r="CQ823" t="str">
        <f>'[2]UAB DATA'!CQ823</f>
        <v>STEM</v>
      </c>
    </row>
    <row r="824" spans="1:95" x14ac:dyDescent="0.25">
      <c r="A824">
        <f>'[2]UAB DATA'!A824</f>
        <v>44255.765277777777</v>
      </c>
      <c r="B824">
        <f>'[2]UAB DATA'!B824</f>
        <v>44255.769444444442</v>
      </c>
      <c r="C824" t="str">
        <f>'[2]UAB DATA'!C824</f>
        <v>University of Alabama at Birmingham</v>
      </c>
      <c r="D824" t="str">
        <f>'[2]UAB DATA'!D824</f>
        <v>Graduating during 2022</v>
      </c>
      <c r="E824" t="str">
        <f>'[2]UAB DATA'!E824</f>
        <v>Full-time On-Campus</v>
      </c>
      <c r="F824" t="str">
        <f>'[2]UAB DATA'!F824</f>
        <v>Engineering, Electrical/ Electronics/ Communications</v>
      </c>
      <c r="G824" t="str">
        <f>'[2]UAB DATA'!G824</f>
        <v>Enjoyment of curriculum</v>
      </c>
      <c r="H824">
        <f>'[2]UAB DATA'!H824</f>
        <v>0</v>
      </c>
      <c r="I824">
        <f>'[2]UAB DATA'!I824</f>
        <v>0</v>
      </c>
      <c r="J824" t="str">
        <f>'[2]UAB DATA'!J824</f>
        <v>Family influence</v>
      </c>
      <c r="K824">
        <f>'[2]UAB DATA'!K824</f>
        <v>0</v>
      </c>
      <c r="L824">
        <f>'[2]UAB DATA'!L824</f>
        <v>0</v>
      </c>
      <c r="M824">
        <f>'[2]UAB DATA'!M824</f>
        <v>0</v>
      </c>
      <c r="N824">
        <f>'[2]UAB DATA'!N824</f>
        <v>0</v>
      </c>
      <c r="O824" t="str">
        <f>'[2]UAB DATA'!O824</f>
        <v>High-school work-based learning experience</v>
      </c>
      <c r="P824">
        <f>'[2]UAB DATA'!P824</f>
        <v>0</v>
      </c>
      <c r="Q824">
        <f>'[2]UAB DATA'!Q824</f>
        <v>0</v>
      </c>
      <c r="R824">
        <f>'[2]UAB DATA'!R824</f>
        <v>0</v>
      </c>
      <c r="S824" t="str">
        <f>'[2]UAB DATA'!S824</f>
        <v>Other</v>
      </c>
      <c r="T824" t="str">
        <f>'[2]UAB DATA'!T824</f>
        <v>Yes</v>
      </c>
      <c r="U824" t="str">
        <f>'[2]UAB DATA'!U824</f>
        <v>Auburn/Opelika/Phenix City/Tuskegee</v>
      </c>
      <c r="V824" t="str">
        <f>'[2]UAB DATA'!V824</f>
        <v>Bay Minette/Fairhope/Foley</v>
      </c>
      <c r="W824" t="str">
        <f>'[2]UAB DATA'!W824</f>
        <v>Birmingham and Surrounding Suburbs</v>
      </c>
      <c r="X824" t="str">
        <f>'[2]UAB DATA'!X824</f>
        <v>Demopolis/Livingston</v>
      </c>
      <c r="Y824" t="str">
        <f>'[2]UAB DATA'!Y824</f>
        <v>Dothan/Enterprise/Ozark</v>
      </c>
      <c r="Z824">
        <f>'[2]UAB DATA'!Z824</f>
        <v>0</v>
      </c>
      <c r="AA824">
        <f>'[2]UAB DATA'!AA824</f>
        <v>0</v>
      </c>
      <c r="AB824" t="str">
        <f>'[2]UAB DATA'!AB824</f>
        <v>Gadsden/Anniston/Oxford/Jacksonville</v>
      </c>
      <c r="AC824" t="str">
        <f>'[2]UAB DATA'!AC824</f>
        <v>Gulf Shores/Orange Beach</v>
      </c>
      <c r="AD824" t="str">
        <f>'[2]UAB DATA'!AD824</f>
        <v>Huntsville/Madison/Athens/Decatur</v>
      </c>
      <c r="AE824" t="str">
        <f>'[2]UAB DATA'!AE824</f>
        <v>Mobile/Saraland</v>
      </c>
      <c r="AF824" t="str">
        <f>'[2]UAB DATA'!AF824</f>
        <v>Montgomery/Prattville/Wetumpka/Pike Road</v>
      </c>
      <c r="AG824" t="str">
        <f>'[2]UAB DATA'!AG824</f>
        <v>Selma</v>
      </c>
      <c r="AH824" t="str">
        <f>'[2]UAB DATA'!AH824</f>
        <v>Troy</v>
      </c>
      <c r="AI824" t="str">
        <f>'[2]UAB DATA'!AI824</f>
        <v>Tuscaloosa/Northport</v>
      </c>
      <c r="AJ824">
        <f>'[2]UAB DATA'!AJ824</f>
        <v>0</v>
      </c>
      <c r="AK824">
        <f>'[2]UAB DATA'!AK824</f>
        <v>0</v>
      </c>
      <c r="AL824" t="str">
        <f>'[2]UAB DATA'!AL824</f>
        <v>Birmingham and Surrounding Suburbs</v>
      </c>
      <c r="AM824" t="str">
        <f>'[2]UAB DATA'!AM824</f>
        <v>Huntsville/Madison/Athens/Decatur</v>
      </c>
      <c r="AN824" t="str">
        <f>'[2]UAB DATA'!AN824</f>
        <v>Tuscaloosa/Northport</v>
      </c>
      <c r="AO824" t="str">
        <f>'[2]UAB DATA'!AO824</f>
        <v>No</v>
      </c>
      <c r="AP824" t="str">
        <f>'[2]UAB DATA'!AP824</f>
        <v>Very Positive</v>
      </c>
      <c r="AQ824" t="str">
        <f>'[2]UAB DATA'!AQ824</f>
        <v>Positive</v>
      </c>
      <c r="AR824" t="str">
        <f>'[2]UAB DATA'!AR824</f>
        <v>Very Positive</v>
      </c>
      <c r="AS824" t="str">
        <f>'[2]UAB DATA'!AS824</f>
        <v>Positive</v>
      </c>
      <c r="AT824" t="str">
        <f>'[2]UAB DATA'!AT824</f>
        <v>Positive</v>
      </c>
      <c r="AU824" t="str">
        <f>'[2]UAB DATA'!AU824</f>
        <v>Positive</v>
      </c>
      <c r="AV824" t="str">
        <f>'[2]UAB DATA'!AV824</f>
        <v>Very Positive</v>
      </c>
      <c r="AW824" t="str">
        <f>'[2]UAB DATA'!AW824</f>
        <v>Positive</v>
      </c>
      <c r="AX824" t="str">
        <f>'[2]UAB DATA'!AX824</f>
        <v>Positive</v>
      </c>
      <c r="AY824" t="str">
        <f>'[2]UAB DATA'!AY824</f>
        <v>Positive</v>
      </c>
      <c r="AZ824" t="str">
        <f>'[2]UAB DATA'!AZ824</f>
        <v>Positive</v>
      </c>
      <c r="BA824" t="str">
        <f>'[2]UAB DATA'!BA824</f>
        <v>Very Positive</v>
      </c>
      <c r="BB824" t="str">
        <f>'[2]UAB DATA'!BB824</f>
        <v>Very Positive</v>
      </c>
      <c r="BC824" t="str">
        <f>'[2]UAB DATA'!BC824</f>
        <v>Positive</v>
      </c>
      <c r="BD824" t="str">
        <f>'[2]UAB DATA'!BD824</f>
        <v>Positive</v>
      </c>
      <c r="BE824" t="str">
        <f>'[2]UAB DATA'!BE824</f>
        <v>Neutral/ No Opinion</v>
      </c>
      <c r="BF824" t="str">
        <f>'[2]UAB DATA'!BF824</f>
        <v>Neutral/ No Opinion</v>
      </c>
      <c r="BG824" t="str">
        <f>'[2]UAB DATA'!BG824</f>
        <v>Positive</v>
      </c>
      <c r="BH824" t="str">
        <f>'[2]UAB DATA'!BH824</f>
        <v>Positive</v>
      </c>
      <c r="BI824" t="str">
        <f>'[2]UAB DATA'!BI824</f>
        <v>Positive</v>
      </c>
      <c r="BJ824" t="str">
        <f>'[2]UAB DATA'!BJ824</f>
        <v>Positive</v>
      </c>
      <c r="BK824" t="str">
        <f>'[2]UAB DATA'!BK824</f>
        <v>Very Positive</v>
      </c>
      <c r="BL824" t="str">
        <f>'[2]UAB DATA'!BL824</f>
        <v>Important</v>
      </c>
      <c r="BM824" t="str">
        <f>'[2]UAB DATA'!BM824</f>
        <v>Very Important</v>
      </c>
      <c r="BN824" t="str">
        <f>'[2]UAB DATA'!BN824</f>
        <v>Important</v>
      </c>
      <c r="BO824" t="str">
        <f>'[2]UAB DATA'!BO824</f>
        <v>Important</v>
      </c>
      <c r="BP824" t="str">
        <f>'[2]UAB DATA'!BP824</f>
        <v>Important</v>
      </c>
      <c r="BQ824" t="str">
        <f>'[2]UAB DATA'!BQ824</f>
        <v>Important</v>
      </c>
      <c r="BR824" t="str">
        <f>'[2]UAB DATA'!BR824</f>
        <v>Neutral/ No Opinion</v>
      </c>
      <c r="BS824" t="str">
        <f>'[2]UAB DATA'!BS824</f>
        <v>Important</v>
      </c>
      <c r="BT824" t="str">
        <f>'[2]UAB DATA'!BT824</f>
        <v>Important</v>
      </c>
      <c r="BU824" t="str">
        <f>'[2]UAB DATA'!BU824</f>
        <v>Neutral/ No Opinion</v>
      </c>
      <c r="BV824" t="str">
        <f>'[2]UAB DATA'!BV824</f>
        <v>Important</v>
      </c>
      <c r="BW824" t="str">
        <f>'[2]UAB DATA'!BW824</f>
        <v>Important</v>
      </c>
      <c r="BX824" t="str">
        <f>'[2]UAB DATA'!BX824</f>
        <v>Neutral/ No Opinion</v>
      </c>
      <c r="BY824" t="str">
        <f>'[2]UAB DATA'!BY824</f>
        <v>Important</v>
      </c>
      <c r="BZ824" t="str">
        <f>'[2]UAB DATA'!BZ824</f>
        <v>Important</v>
      </c>
      <c r="CA824" t="str">
        <f>'[2]UAB DATA'!CA824</f>
        <v>Neutral/ No Opinion</v>
      </c>
      <c r="CB824" t="str">
        <f>'[2]UAB DATA'!CB824</f>
        <v>Neutral/ No Opinion</v>
      </c>
      <c r="CC824" t="str">
        <f>'[2]UAB DATA'!CC824</f>
        <v>Neutral/ No Opinion</v>
      </c>
      <c r="CD824" t="str">
        <f>'[2]UAB DATA'!CD824</f>
        <v>Neutral/ No Opinion</v>
      </c>
      <c r="CE824" t="str">
        <f>'[2]UAB DATA'!CE824</f>
        <v>Neutral/ No Opinion</v>
      </c>
      <c r="CF824" t="str">
        <f>'[2]UAB DATA'!CF824</f>
        <v>Maybe</v>
      </c>
      <c r="CG824" t="str">
        <f>'[2]UAB DATA'!CG824</f>
        <v>Alabama is full of an abundance of amazing people. To live in this state is peaceful and comes with lots of enjoyment.</v>
      </c>
      <c r="CH824" t="str">
        <f>'[2]UAB DATA'!CH824</f>
        <v>Alabama</v>
      </c>
      <c r="CI824" t="str">
        <f>'[2]UAB DATA'!CI824</f>
        <v>Tuscaloosa/Northport</v>
      </c>
      <c r="CJ824" t="str">
        <f>'[2]UAB DATA'!CJ824</f>
        <v>Male</v>
      </c>
      <c r="CK824" t="str">
        <f>'[2]UAB DATA'!CK824</f>
        <v>Black or African American</v>
      </c>
      <c r="CL824" t="str">
        <f>'[2]UAB DATA'!CL824</f>
        <v>18-24</v>
      </c>
      <c r="CM824" t="str">
        <f>'[2]UAB DATA'!CM824</f>
        <v>No</v>
      </c>
      <c r="CN824" t="str">
        <f>'[2]UAB DATA'!CN824</f>
        <v>No</v>
      </c>
      <c r="CO824">
        <f>'[2]UAB DATA'!CO824</f>
        <v>9</v>
      </c>
      <c r="CP824" t="str">
        <f>'[2]UAB DATA'!CP824</f>
        <v>Science, Technology, Engineering and Mathematics</v>
      </c>
      <c r="CQ824" t="str">
        <f>'[2]UAB DATA'!CQ824</f>
        <v>STEM</v>
      </c>
    </row>
    <row r="825" spans="1:95" x14ac:dyDescent="0.25">
      <c r="A825">
        <f>'[2]UAB DATA'!A825</f>
        <v>44250.838194444441</v>
      </c>
      <c r="B825">
        <f>'[2]UAB DATA'!B825</f>
        <v>44250.843055555553</v>
      </c>
      <c r="C825" t="str">
        <f>'[2]UAB DATA'!C825</f>
        <v>University of Alabama at Birmingham</v>
      </c>
      <c r="D825" t="str">
        <f>'[2]UAB DATA'!D825</f>
        <v>Graduating during 2022</v>
      </c>
      <c r="E825" t="str">
        <f>'[2]UAB DATA'!E825</f>
        <v>Full-time On-Campus</v>
      </c>
      <c r="F825" t="str">
        <f>'[2]UAB DATA'!F825</f>
        <v>Engineering, Electrical/ Electronics/ Communications</v>
      </c>
      <c r="G825" t="str">
        <f>'[2]UAB DATA'!G825</f>
        <v>Enjoyment of curriculum</v>
      </c>
      <c r="H825">
        <f>'[2]UAB DATA'!H825</f>
        <v>0</v>
      </c>
      <c r="I825">
        <f>'[2]UAB DATA'!I825</f>
        <v>0</v>
      </c>
      <c r="J825" t="str">
        <f>'[2]UAB DATA'!J825</f>
        <v>Family influence</v>
      </c>
      <c r="K825">
        <f>'[2]UAB DATA'!K825</f>
        <v>0</v>
      </c>
      <c r="L825">
        <f>'[2]UAB DATA'!L825</f>
        <v>0</v>
      </c>
      <c r="M825">
        <f>'[2]UAB DATA'!M825</f>
        <v>0</v>
      </c>
      <c r="N825" t="str">
        <f>'[2]UAB DATA'!N825</f>
        <v>Industry site visit or tour</v>
      </c>
      <c r="O825">
        <f>'[2]UAB DATA'!O825</f>
        <v>0</v>
      </c>
      <c r="P825">
        <f>'[2]UAB DATA'!P825</f>
        <v>0</v>
      </c>
      <c r="Q825" t="str">
        <f>'[2]UAB DATA'!Q825</f>
        <v>Employment prospects after graduation</v>
      </c>
      <c r="R825">
        <f>'[2]UAB DATA'!R825</f>
        <v>0</v>
      </c>
      <c r="S825">
        <f>'[2]UAB DATA'!S825</f>
        <v>0</v>
      </c>
      <c r="T825" t="str">
        <f>'[2]UAB DATA'!T825</f>
        <v>No</v>
      </c>
      <c r="U825">
        <f>'[2]UAB DATA'!U825</f>
        <v>0</v>
      </c>
      <c r="V825">
        <f>'[2]UAB DATA'!V825</f>
        <v>0</v>
      </c>
      <c r="W825" t="str">
        <f>'[2]UAB DATA'!W825</f>
        <v>Birmingham and Surrounding Suburbs</v>
      </c>
      <c r="X825">
        <f>'[2]UAB DATA'!X825</f>
        <v>0</v>
      </c>
      <c r="Y825">
        <f>'[2]UAB DATA'!Y825</f>
        <v>0</v>
      </c>
      <c r="Z825">
        <f>'[2]UAB DATA'!Z825</f>
        <v>0</v>
      </c>
      <c r="AA825">
        <f>'[2]UAB DATA'!AA825</f>
        <v>0</v>
      </c>
      <c r="AB825">
        <f>'[2]UAB DATA'!AB825</f>
        <v>0</v>
      </c>
      <c r="AC825">
        <f>'[2]UAB DATA'!AC825</f>
        <v>0</v>
      </c>
      <c r="AD825">
        <f>'[2]UAB DATA'!AD825</f>
        <v>0</v>
      </c>
      <c r="AE825">
        <f>'[2]UAB DATA'!AE825</f>
        <v>0</v>
      </c>
      <c r="AF825">
        <f>'[2]UAB DATA'!AF825</f>
        <v>0</v>
      </c>
      <c r="AG825">
        <f>'[2]UAB DATA'!AG825</f>
        <v>0</v>
      </c>
      <c r="AH825">
        <f>'[2]UAB DATA'!AH825</f>
        <v>0</v>
      </c>
      <c r="AI825">
        <f>'[2]UAB DATA'!AI825</f>
        <v>0</v>
      </c>
      <c r="AJ825">
        <f>'[2]UAB DATA'!AJ825</f>
        <v>0</v>
      </c>
      <c r="AK825">
        <f>'[2]UAB DATA'!AK825</f>
        <v>0</v>
      </c>
      <c r="AL825" t="str">
        <f>'[2]UAB DATA'!AL825</f>
        <v>Birmingham and Surrounding Suburbs</v>
      </c>
      <c r="AM825" t="str">
        <f>'[2]UAB DATA'!AM825</f>
        <v>Huntsville/Madison/Athens/Decatur</v>
      </c>
      <c r="AN825" t="str">
        <f>'[2]UAB DATA'!AN825</f>
        <v>Auburn/Opelika/Phenix City/Tuskegee</v>
      </c>
      <c r="AO825" t="str">
        <f>'[2]UAB DATA'!AO825</f>
        <v>No</v>
      </c>
      <c r="AP825" t="str">
        <f>'[2]UAB DATA'!AP825</f>
        <v>Very Positive</v>
      </c>
      <c r="AQ825" t="str">
        <f>'[2]UAB DATA'!AQ825</f>
        <v>Very Positive</v>
      </c>
      <c r="AR825" t="str">
        <f>'[2]UAB DATA'!AR825</f>
        <v>Neutral/ No Opinion</v>
      </c>
      <c r="AS825" t="str">
        <f>'[2]UAB DATA'!AS825</f>
        <v>Positive</v>
      </c>
      <c r="AT825" t="str">
        <f>'[2]UAB DATA'!AT825</f>
        <v>Very Positive</v>
      </c>
      <c r="AU825" t="str">
        <f>'[2]UAB DATA'!AU825</f>
        <v>Very Positive</v>
      </c>
      <c r="AV825" t="str">
        <f>'[2]UAB DATA'!AV825</f>
        <v>Very Positive</v>
      </c>
      <c r="AW825" t="str">
        <f>'[2]UAB DATA'!AW825</f>
        <v>Neutral/ No Opinion</v>
      </c>
      <c r="AX825" t="str">
        <f>'[2]UAB DATA'!AX825</f>
        <v>Very Positive</v>
      </c>
      <c r="AY825" t="str">
        <f>'[2]UAB DATA'!AY825</f>
        <v>Neutral/ No Opinion</v>
      </c>
      <c r="AZ825" t="str">
        <f>'[2]UAB DATA'!AZ825</f>
        <v>Neutral/ No Opinion</v>
      </c>
      <c r="BA825" t="str">
        <f>'[2]UAB DATA'!BA825</f>
        <v>Neutral/ No Opinion</v>
      </c>
      <c r="BB825" t="str">
        <f>'[2]UAB DATA'!BB825</f>
        <v>Positive</v>
      </c>
      <c r="BC825" t="str">
        <f>'[2]UAB DATA'!BC825</f>
        <v>Very Positive</v>
      </c>
      <c r="BD825" t="str">
        <f>'[2]UAB DATA'!BD825</f>
        <v>Positive</v>
      </c>
      <c r="BE825" t="str">
        <f>'[2]UAB DATA'!BE825</f>
        <v>Neutral/ No Opinion</v>
      </c>
      <c r="BF825" t="str">
        <f>'[2]UAB DATA'!BF825</f>
        <v>Neutral/ No Opinion</v>
      </c>
      <c r="BG825" t="str">
        <f>'[2]UAB DATA'!BG825</f>
        <v>Very Positive</v>
      </c>
      <c r="BH825" t="str">
        <f>'[2]UAB DATA'!BH825</f>
        <v>Very Positive</v>
      </c>
      <c r="BI825" t="str">
        <f>'[2]UAB DATA'!BI825</f>
        <v>Neutral/ No Opinion</v>
      </c>
      <c r="BJ825" t="str">
        <f>'[2]UAB DATA'!BJ825</f>
        <v>Negative</v>
      </c>
      <c r="BK825" t="str">
        <f>'[2]UAB DATA'!BK825</f>
        <v>Neutral/ No Opinion</v>
      </c>
      <c r="BL825" t="str">
        <f>'[2]UAB DATA'!BL825</f>
        <v>Important</v>
      </c>
      <c r="BM825" t="str">
        <f>'[2]UAB DATA'!BM825</f>
        <v>Neutral/ No Opinion</v>
      </c>
      <c r="BN825" t="str">
        <f>'[2]UAB DATA'!BN825</f>
        <v>Important</v>
      </c>
      <c r="BO825" t="str">
        <f>'[2]UAB DATA'!BO825</f>
        <v>Very Important</v>
      </c>
      <c r="BP825" t="str">
        <f>'[2]UAB DATA'!BP825</f>
        <v>Very Important</v>
      </c>
      <c r="BQ825" t="str">
        <f>'[2]UAB DATA'!BQ825</f>
        <v>Neutral/ No Opinion</v>
      </c>
      <c r="BR825" t="str">
        <f>'[2]UAB DATA'!BR825</f>
        <v>Important</v>
      </c>
      <c r="BS825" t="str">
        <f>'[2]UAB DATA'!BS825</f>
        <v>Important</v>
      </c>
      <c r="BT825" t="str">
        <f>'[2]UAB DATA'!BT825</f>
        <v>Important</v>
      </c>
      <c r="BU825" t="str">
        <f>'[2]UAB DATA'!BU825</f>
        <v>Very Important</v>
      </c>
      <c r="BV825" t="str">
        <f>'[2]UAB DATA'!BV825</f>
        <v>Important</v>
      </c>
      <c r="BW825" t="str">
        <f>'[2]UAB DATA'!BW825</f>
        <v>Very Important</v>
      </c>
      <c r="BX825" t="str">
        <f>'[2]UAB DATA'!BX825</f>
        <v>Important</v>
      </c>
      <c r="BY825" t="str">
        <f>'[2]UAB DATA'!BY825</f>
        <v>Neutral/ No Opinion</v>
      </c>
      <c r="BZ825" t="str">
        <f>'[2]UAB DATA'!BZ825</f>
        <v>Important</v>
      </c>
      <c r="CA825" t="str">
        <f>'[2]UAB DATA'!CA825</f>
        <v>Important</v>
      </c>
      <c r="CB825" t="str">
        <f>'[2]UAB DATA'!CB825</f>
        <v>Important</v>
      </c>
      <c r="CC825" t="str">
        <f>'[2]UAB DATA'!CC825</f>
        <v>Important</v>
      </c>
      <c r="CD825" t="str">
        <f>'[2]UAB DATA'!CD825</f>
        <v>Very Important</v>
      </c>
      <c r="CE825" t="str">
        <f>'[2]UAB DATA'!CE825</f>
        <v>Very Important</v>
      </c>
      <c r="CF825" t="str">
        <f>'[2]UAB DATA'!CF825</f>
        <v>Yes</v>
      </c>
      <c r="CG825">
        <f>'[2]UAB DATA'!CG825</f>
        <v>0</v>
      </c>
      <c r="CH825" t="str">
        <f>'[2]UAB DATA'!CH825</f>
        <v>Alabama</v>
      </c>
      <c r="CI825" t="str">
        <f>'[2]UAB DATA'!CI825</f>
        <v>Birmingham and surrounding suburbs</v>
      </c>
      <c r="CJ825" t="str">
        <f>'[2]UAB DATA'!CJ825</f>
        <v>Male</v>
      </c>
      <c r="CK825" t="str">
        <f>'[2]UAB DATA'!CK825</f>
        <v>White</v>
      </c>
      <c r="CL825" t="str">
        <f>'[2]UAB DATA'!CL825</f>
        <v>18-24</v>
      </c>
      <c r="CM825" t="str">
        <f>'[2]UAB DATA'!CM825</f>
        <v>No</v>
      </c>
      <c r="CN825" t="str">
        <f>'[2]UAB DATA'!CN825</f>
        <v>Yes</v>
      </c>
      <c r="CO825">
        <f>'[2]UAB DATA'!CO825</f>
        <v>9</v>
      </c>
      <c r="CP825" t="str">
        <f>'[2]UAB DATA'!CP825</f>
        <v>Science, Technology, Engineering and Mathematics</v>
      </c>
      <c r="CQ825" t="str">
        <f>'[2]UAB DATA'!CQ825</f>
        <v>STEM</v>
      </c>
    </row>
    <row r="826" spans="1:95" x14ac:dyDescent="0.25">
      <c r="A826">
        <f>'[2]UAB DATA'!A826</f>
        <v>44250.745138888888</v>
      </c>
      <c r="B826">
        <f>'[2]UAB DATA'!B826</f>
        <v>44250.749305555553</v>
      </c>
      <c r="C826" t="str">
        <f>'[2]UAB DATA'!C826</f>
        <v>University of Alabama at Birmingham</v>
      </c>
      <c r="D826" t="str">
        <f>'[2]UAB DATA'!D826</f>
        <v>Graduating during 2022</v>
      </c>
      <c r="E826" t="str">
        <f>'[2]UAB DATA'!E826</f>
        <v>Part-time On-Campus</v>
      </c>
      <c r="F826" t="str">
        <f>'[2]UAB DATA'!F826</f>
        <v>Engineering, Electrical/ Electronics/ Communications</v>
      </c>
      <c r="G826">
        <f>'[2]UAB DATA'!G826</f>
        <v>0</v>
      </c>
      <c r="H826">
        <f>'[2]UAB DATA'!H826</f>
        <v>0</v>
      </c>
      <c r="I826">
        <f>'[2]UAB DATA'!I826</f>
        <v>0</v>
      </c>
      <c r="J826" t="str">
        <f>'[2]UAB DATA'!J826</f>
        <v>Family influence</v>
      </c>
      <c r="K826">
        <f>'[2]UAB DATA'!K826</f>
        <v>0</v>
      </c>
      <c r="L826">
        <f>'[2]UAB DATA'!L826</f>
        <v>0</v>
      </c>
      <c r="M826" t="str">
        <f>'[2]UAB DATA'!M826</f>
        <v>Extra-curricular enrichment activity or club</v>
      </c>
      <c r="N826">
        <f>'[2]UAB DATA'!N826</f>
        <v>0</v>
      </c>
      <c r="O826">
        <f>'[2]UAB DATA'!O826</f>
        <v>0</v>
      </c>
      <c r="P826">
        <f>'[2]UAB DATA'!P826</f>
        <v>0</v>
      </c>
      <c r="Q826" t="str">
        <f>'[2]UAB DATA'!Q826</f>
        <v>Employment prospects after graduation</v>
      </c>
      <c r="R826">
        <f>'[2]UAB DATA'!R826</f>
        <v>0</v>
      </c>
      <c r="S826">
        <f>'[2]UAB DATA'!S826</f>
        <v>0</v>
      </c>
      <c r="T826" t="str">
        <f>'[2]UAB DATA'!T826</f>
        <v>No</v>
      </c>
      <c r="U826">
        <f>'[2]UAB DATA'!U826</f>
        <v>0</v>
      </c>
      <c r="V826">
        <f>'[2]UAB DATA'!V826</f>
        <v>0</v>
      </c>
      <c r="W826" t="str">
        <f>'[2]UAB DATA'!W826</f>
        <v>Birmingham and Surrounding Suburbs</v>
      </c>
      <c r="X826">
        <f>'[2]UAB DATA'!X826</f>
        <v>0</v>
      </c>
      <c r="Y826">
        <f>'[2]UAB DATA'!Y826</f>
        <v>0</v>
      </c>
      <c r="Z826">
        <f>'[2]UAB DATA'!Z826</f>
        <v>0</v>
      </c>
      <c r="AA826">
        <f>'[2]UAB DATA'!AA826</f>
        <v>0</v>
      </c>
      <c r="AB826">
        <f>'[2]UAB DATA'!AB826</f>
        <v>0</v>
      </c>
      <c r="AC826">
        <f>'[2]UAB DATA'!AC826</f>
        <v>0</v>
      </c>
      <c r="AD826">
        <f>'[2]UAB DATA'!AD826</f>
        <v>0</v>
      </c>
      <c r="AE826">
        <f>'[2]UAB DATA'!AE826</f>
        <v>0</v>
      </c>
      <c r="AF826">
        <f>'[2]UAB DATA'!AF826</f>
        <v>0</v>
      </c>
      <c r="AG826">
        <f>'[2]UAB DATA'!AG826</f>
        <v>0</v>
      </c>
      <c r="AH826">
        <f>'[2]UAB DATA'!AH826</f>
        <v>0</v>
      </c>
      <c r="AI826" t="str">
        <f>'[2]UAB DATA'!AI826</f>
        <v>Tuscaloosa/Northport</v>
      </c>
      <c r="AJ826">
        <f>'[2]UAB DATA'!AJ826</f>
        <v>0</v>
      </c>
      <c r="AK826">
        <f>'[2]UAB DATA'!AK826</f>
        <v>0</v>
      </c>
      <c r="AL826" t="str">
        <f>'[2]UAB DATA'!AL826</f>
        <v>Birmingham and Surrounding Suburbs</v>
      </c>
      <c r="AM826" t="str">
        <f>'[2]UAB DATA'!AM826</f>
        <v>Montgomery/Prattville/Wetumpka/Pike Road</v>
      </c>
      <c r="AN826" t="str">
        <f>'[2]UAB DATA'!AN826</f>
        <v>Huntsville/Madison/Athens/Decatur</v>
      </c>
      <c r="AO826" t="str">
        <f>'[2]UAB DATA'!AO826</f>
        <v>Yes</v>
      </c>
      <c r="AP826" t="str">
        <f>'[2]UAB DATA'!AP826</f>
        <v>Very Positive</v>
      </c>
      <c r="AQ826" t="str">
        <f>'[2]UAB DATA'!AQ826</f>
        <v>Very Positive</v>
      </c>
      <c r="AR826" t="str">
        <f>'[2]UAB DATA'!AR826</f>
        <v>Positive</v>
      </c>
      <c r="AS826" t="str">
        <f>'[2]UAB DATA'!AS826</f>
        <v>Very Positive</v>
      </c>
      <c r="AT826" t="str">
        <f>'[2]UAB DATA'!AT826</f>
        <v>Neutral/ No Opinion</v>
      </c>
      <c r="AU826" t="str">
        <f>'[2]UAB DATA'!AU826</f>
        <v>Neutral/ No Opinion</v>
      </c>
      <c r="AV826" t="str">
        <f>'[2]UAB DATA'!AV826</f>
        <v>Very Positive</v>
      </c>
      <c r="AW826" t="str">
        <f>'[2]UAB DATA'!AW826</f>
        <v>Very Positive</v>
      </c>
      <c r="AX826" t="str">
        <f>'[2]UAB DATA'!AX826</f>
        <v>Neutral/ No Opinion</v>
      </c>
      <c r="AY826" t="str">
        <f>'[2]UAB DATA'!AY826</f>
        <v>Positive</v>
      </c>
      <c r="AZ826" t="str">
        <f>'[2]UAB DATA'!AZ826</f>
        <v>Positive</v>
      </c>
      <c r="BA826" t="str">
        <f>'[2]UAB DATA'!BA826</f>
        <v>Very Positive</v>
      </c>
      <c r="BB826" t="str">
        <f>'[2]UAB DATA'!BB826</f>
        <v>Very Positive</v>
      </c>
      <c r="BC826" t="str">
        <f>'[2]UAB DATA'!BC826</f>
        <v>Very Positive</v>
      </c>
      <c r="BD826" t="str">
        <f>'[2]UAB DATA'!BD826</f>
        <v>Very Positive</v>
      </c>
      <c r="BE826" t="str">
        <f>'[2]UAB DATA'!BE826</f>
        <v>Neutral/ No Opinion</v>
      </c>
      <c r="BF826" t="str">
        <f>'[2]UAB DATA'!BF826</f>
        <v>Neutral/ No Opinion</v>
      </c>
      <c r="BG826" t="str">
        <f>'[2]UAB DATA'!BG826</f>
        <v>Very Positive</v>
      </c>
      <c r="BH826" t="str">
        <f>'[2]UAB DATA'!BH826</f>
        <v>Very Positive</v>
      </c>
      <c r="BI826" t="str">
        <f>'[2]UAB DATA'!BI826</f>
        <v>Neutral/ No Opinion</v>
      </c>
      <c r="BJ826" t="str">
        <f>'[2]UAB DATA'!BJ826</f>
        <v>Positive</v>
      </c>
      <c r="BK826" t="str">
        <f>'[2]UAB DATA'!BK826</f>
        <v>Neutral/ No Opinion</v>
      </c>
      <c r="BL826" t="str">
        <f>'[2]UAB DATA'!BL826</f>
        <v>Not Important at All</v>
      </c>
      <c r="BM826" t="str">
        <f>'[2]UAB DATA'!BM826</f>
        <v>Neutral/ No Opinion</v>
      </c>
      <c r="BN826" t="str">
        <f>'[2]UAB DATA'!BN826</f>
        <v>Neutral/ No Opinion</v>
      </c>
      <c r="BO826" t="str">
        <f>'[2]UAB DATA'!BO826</f>
        <v>Neutral/ No Opinion</v>
      </c>
      <c r="BP826" t="str">
        <f>'[2]UAB DATA'!BP826</f>
        <v>Neutral/ No Opinion</v>
      </c>
      <c r="BQ826" t="str">
        <f>'[2]UAB DATA'!BQ826</f>
        <v>Neutral/ No Opinion</v>
      </c>
      <c r="BR826" t="str">
        <f>'[2]UAB DATA'!BR826</f>
        <v>Neutral/ No Opinion</v>
      </c>
      <c r="BS826" t="str">
        <f>'[2]UAB DATA'!BS826</f>
        <v>Important</v>
      </c>
      <c r="BT826" t="str">
        <f>'[2]UAB DATA'!BT826</f>
        <v>Important</v>
      </c>
      <c r="BU826" t="str">
        <f>'[2]UAB DATA'!BU826</f>
        <v>Important</v>
      </c>
      <c r="BV826" t="str">
        <f>'[2]UAB DATA'!BV826</f>
        <v>Neutral/ No Opinion</v>
      </c>
      <c r="BW826" t="str">
        <f>'[2]UAB DATA'!BW826</f>
        <v>Very Important</v>
      </c>
      <c r="BX826" t="str">
        <f>'[2]UAB DATA'!BX826</f>
        <v>Important</v>
      </c>
      <c r="BY826" t="str">
        <f>'[2]UAB DATA'!BY826</f>
        <v>Neutral/ No Opinion</v>
      </c>
      <c r="BZ826" t="str">
        <f>'[2]UAB DATA'!BZ826</f>
        <v>Neutral/ No Opinion</v>
      </c>
      <c r="CA826" t="str">
        <f>'[2]UAB DATA'!CA826</f>
        <v>Very Important</v>
      </c>
      <c r="CB826" t="str">
        <f>'[2]UAB DATA'!CB826</f>
        <v>Neutral/ No Opinion</v>
      </c>
      <c r="CC826" t="str">
        <f>'[2]UAB DATA'!CC826</f>
        <v>Neutral/ No Opinion</v>
      </c>
      <c r="CD826" t="str">
        <f>'[2]UAB DATA'!CD826</f>
        <v>Neutral/ No Opinion</v>
      </c>
      <c r="CE826" t="str">
        <f>'[2]UAB DATA'!CE826</f>
        <v>Neutral/ No Opinion</v>
      </c>
      <c r="CF826" t="str">
        <f>'[2]UAB DATA'!CF826</f>
        <v>Yes</v>
      </c>
      <c r="CG826" t="str">
        <f>'[2]UAB DATA'!CG826</f>
        <v xml:space="preserve">Moved here during high school, don't plan on moving anymore. </v>
      </c>
      <c r="CH826" t="str">
        <f>'[2]UAB DATA'!CH826</f>
        <v>Alabama</v>
      </c>
      <c r="CI826" t="str">
        <f>'[2]UAB DATA'!CI826</f>
        <v>Birmingham and surrounding suburbs</v>
      </c>
      <c r="CJ826" t="str">
        <f>'[2]UAB DATA'!CJ826</f>
        <v>Male</v>
      </c>
      <c r="CK826" t="str">
        <f>'[2]UAB DATA'!CK826</f>
        <v>White</v>
      </c>
      <c r="CL826" t="str">
        <f>'[2]UAB DATA'!CL826</f>
        <v>18-24</v>
      </c>
      <c r="CM826" t="str">
        <f>'[2]UAB DATA'!CM826</f>
        <v>No</v>
      </c>
      <c r="CN826" t="str">
        <f>'[2]UAB DATA'!CN826</f>
        <v>No</v>
      </c>
      <c r="CO826">
        <f>'[2]UAB DATA'!CO826</f>
        <v>9</v>
      </c>
      <c r="CP826" t="str">
        <f>'[2]UAB DATA'!CP826</f>
        <v>Science, Technology, Engineering and Mathematics</v>
      </c>
      <c r="CQ826" t="str">
        <f>'[2]UAB DATA'!CQ826</f>
        <v>STEM</v>
      </c>
    </row>
    <row r="827" spans="1:95" x14ac:dyDescent="0.25">
      <c r="A827">
        <f>'[2]UAB DATA'!A827</f>
        <v>44250.623611111114</v>
      </c>
      <c r="B827">
        <f>'[2]UAB DATA'!B827</f>
        <v>44250.62777777778</v>
      </c>
      <c r="C827" t="str">
        <f>'[2]UAB DATA'!C827</f>
        <v>University of Alabama at Birmingham</v>
      </c>
      <c r="D827" t="str">
        <f>'[2]UAB DATA'!D827</f>
        <v>Graduating during 2023 or later</v>
      </c>
      <c r="E827" t="str">
        <f>'[2]UAB DATA'!E827</f>
        <v>Full-time On-Campus</v>
      </c>
      <c r="F827" t="str">
        <f>'[2]UAB DATA'!F827</f>
        <v>Engineering, Electrical/ Electronics/ Communications</v>
      </c>
      <c r="G827" t="str">
        <f>'[2]UAB DATA'!G827</f>
        <v>Enjoyment of curriculum</v>
      </c>
      <c r="H827">
        <f>'[2]UAB DATA'!H827</f>
        <v>0</v>
      </c>
      <c r="I827">
        <f>'[2]UAB DATA'!I827</f>
        <v>0</v>
      </c>
      <c r="J827" t="str">
        <f>'[2]UAB DATA'!J827</f>
        <v>Family influence</v>
      </c>
      <c r="K827">
        <f>'[2]UAB DATA'!K827</f>
        <v>0</v>
      </c>
      <c r="L827" t="str">
        <f>'[2]UAB DATA'!L827</f>
        <v>Media influence (TV shows, YouTube, social media, etc.)</v>
      </c>
      <c r="M827" t="str">
        <f>'[2]UAB DATA'!M827</f>
        <v>Extra-curricular enrichment activity or club</v>
      </c>
      <c r="N827">
        <f>'[2]UAB DATA'!N827</f>
        <v>0</v>
      </c>
      <c r="O827" t="str">
        <f>'[2]UAB DATA'!O827</f>
        <v>High-school work-based learning experience</v>
      </c>
      <c r="P827" t="str">
        <f>'[2]UAB DATA'!P827</f>
        <v>College work-based learning experience</v>
      </c>
      <c r="Q827" t="str">
        <f>'[2]UAB DATA'!Q827</f>
        <v>Employment prospects after graduation</v>
      </c>
      <c r="R827">
        <f>'[2]UAB DATA'!R827</f>
        <v>0</v>
      </c>
      <c r="S827">
        <f>'[2]UAB DATA'!S827</f>
        <v>0</v>
      </c>
      <c r="T827" t="str">
        <f>'[2]UAB DATA'!T827</f>
        <v>No</v>
      </c>
      <c r="U827">
        <f>'[2]UAB DATA'!U827</f>
        <v>0</v>
      </c>
      <c r="V827">
        <f>'[2]UAB DATA'!V827</f>
        <v>0</v>
      </c>
      <c r="W827" t="str">
        <f>'[2]UAB DATA'!W827</f>
        <v>Birmingham and Surrounding Suburbs</v>
      </c>
      <c r="X827">
        <f>'[2]UAB DATA'!X827</f>
        <v>0</v>
      </c>
      <c r="Y827">
        <f>'[2]UAB DATA'!Y827</f>
        <v>0</v>
      </c>
      <c r="Z827">
        <f>'[2]UAB DATA'!Z827</f>
        <v>0</v>
      </c>
      <c r="AA827">
        <f>'[2]UAB DATA'!AA827</f>
        <v>0</v>
      </c>
      <c r="AB827">
        <f>'[2]UAB DATA'!AB827</f>
        <v>0</v>
      </c>
      <c r="AC827">
        <f>'[2]UAB DATA'!AC827</f>
        <v>0</v>
      </c>
      <c r="AD827">
        <f>'[2]UAB DATA'!AD827</f>
        <v>0</v>
      </c>
      <c r="AE827">
        <f>'[2]UAB DATA'!AE827</f>
        <v>0</v>
      </c>
      <c r="AF827">
        <f>'[2]UAB DATA'!AF827</f>
        <v>0</v>
      </c>
      <c r="AG827">
        <f>'[2]UAB DATA'!AG827</f>
        <v>0</v>
      </c>
      <c r="AH827">
        <f>'[2]UAB DATA'!AH827</f>
        <v>0</v>
      </c>
      <c r="AI827">
        <f>'[2]UAB DATA'!AI827</f>
        <v>0</v>
      </c>
      <c r="AJ827">
        <f>'[2]UAB DATA'!AJ827</f>
        <v>0</v>
      </c>
      <c r="AK827">
        <f>'[2]UAB DATA'!AK827</f>
        <v>0</v>
      </c>
      <c r="AL827" t="str">
        <f>'[2]UAB DATA'!AL827</f>
        <v>Huntsville/Madison/Athens/Decatur</v>
      </c>
      <c r="AM827" t="str">
        <f>'[2]UAB DATA'!AM827</f>
        <v>Birmingham and Surrounding Suburbs</v>
      </c>
      <c r="AN827" t="str">
        <f>'[2]UAB DATA'!AN827</f>
        <v>Montgomery/Prattville/Wetumpka/Pike Road</v>
      </c>
      <c r="AO827" t="str">
        <f>'[2]UAB DATA'!AO827</f>
        <v>Yes</v>
      </c>
      <c r="AP827" t="str">
        <f>'[2]UAB DATA'!AP827</f>
        <v>Positive</v>
      </c>
      <c r="AQ827" t="str">
        <f>'[2]UAB DATA'!AQ827</f>
        <v>Positive</v>
      </c>
      <c r="AR827" t="str">
        <f>'[2]UAB DATA'!AR827</f>
        <v>Positive</v>
      </c>
      <c r="AS827" t="str">
        <f>'[2]UAB DATA'!AS827</f>
        <v>Positive</v>
      </c>
      <c r="AT827" t="str">
        <f>'[2]UAB DATA'!AT827</f>
        <v>Very Positive</v>
      </c>
      <c r="AU827" t="str">
        <f>'[2]UAB DATA'!AU827</f>
        <v>Very Positive</v>
      </c>
      <c r="AV827" t="str">
        <f>'[2]UAB DATA'!AV827</f>
        <v>Very Positive</v>
      </c>
      <c r="AW827" t="str">
        <f>'[2]UAB DATA'!AW827</f>
        <v>Very Positive</v>
      </c>
      <c r="AX827" t="str">
        <f>'[2]UAB DATA'!AX827</f>
        <v>Positive</v>
      </c>
      <c r="AY827" t="str">
        <f>'[2]UAB DATA'!AY827</f>
        <v>Positive</v>
      </c>
      <c r="AZ827" t="str">
        <f>'[2]UAB DATA'!AZ827</f>
        <v>Negative</v>
      </c>
      <c r="BA827" t="str">
        <f>'[2]UAB DATA'!BA827</f>
        <v>Positive</v>
      </c>
      <c r="BB827" t="str">
        <f>'[2]UAB DATA'!BB827</f>
        <v>Neutral/ No Opinion</v>
      </c>
      <c r="BC827" t="str">
        <f>'[2]UAB DATA'!BC827</f>
        <v>Very Positive</v>
      </c>
      <c r="BD827" t="str">
        <f>'[2]UAB DATA'!BD827</f>
        <v>Positive</v>
      </c>
      <c r="BE827" t="str">
        <f>'[2]UAB DATA'!BE827</f>
        <v>Neutral/ No Opinion</v>
      </c>
      <c r="BF827" t="str">
        <f>'[2]UAB DATA'!BF827</f>
        <v>Positive</v>
      </c>
      <c r="BG827" t="str">
        <f>'[2]UAB DATA'!BG827</f>
        <v>Positive</v>
      </c>
      <c r="BH827" t="str">
        <f>'[2]UAB DATA'!BH827</f>
        <v>Positive</v>
      </c>
      <c r="BI827" t="str">
        <f>'[2]UAB DATA'!BI827</f>
        <v>Very Positive</v>
      </c>
      <c r="BJ827" t="str">
        <f>'[2]UAB DATA'!BJ827</f>
        <v>Very Positive</v>
      </c>
      <c r="BK827" t="str">
        <f>'[2]UAB DATA'!BK827</f>
        <v>Very Positive</v>
      </c>
      <c r="BL827" t="str">
        <f>'[2]UAB DATA'!BL827</f>
        <v>Important</v>
      </c>
      <c r="BM827" t="str">
        <f>'[2]UAB DATA'!BM827</f>
        <v>Very Important</v>
      </c>
      <c r="BN827" t="str">
        <f>'[2]UAB DATA'!BN827</f>
        <v>Very Important</v>
      </c>
      <c r="BO827" t="str">
        <f>'[2]UAB DATA'!BO827</f>
        <v>Neutral/ No Opinion</v>
      </c>
      <c r="BP827" t="str">
        <f>'[2]UAB DATA'!BP827</f>
        <v>Very Important</v>
      </c>
      <c r="BQ827" t="str">
        <f>'[2]UAB DATA'!BQ827</f>
        <v>Very Important</v>
      </c>
      <c r="BR827" t="str">
        <f>'[2]UAB DATA'!BR827</f>
        <v>Very Important</v>
      </c>
      <c r="BS827" t="str">
        <f>'[2]UAB DATA'!BS827</f>
        <v>Very Important</v>
      </c>
      <c r="BT827" t="str">
        <f>'[2]UAB DATA'!BT827</f>
        <v>Very Important</v>
      </c>
      <c r="BU827" t="str">
        <f>'[2]UAB DATA'!BU827</f>
        <v>Very Important</v>
      </c>
      <c r="BV827" t="str">
        <f>'[2]UAB DATA'!BV827</f>
        <v>Very Important</v>
      </c>
      <c r="BW827" t="str">
        <f>'[2]UAB DATA'!BW827</f>
        <v>Very Important</v>
      </c>
      <c r="BX827" t="str">
        <f>'[2]UAB DATA'!BX827</f>
        <v>Very Important</v>
      </c>
      <c r="BY827" t="str">
        <f>'[2]UAB DATA'!BY827</f>
        <v>Neutral/ No Opinion</v>
      </c>
      <c r="BZ827" t="str">
        <f>'[2]UAB DATA'!BZ827</f>
        <v>Very Important</v>
      </c>
      <c r="CA827" t="str">
        <f>'[2]UAB DATA'!CA827</f>
        <v>Very Important</v>
      </c>
      <c r="CB827" t="str">
        <f>'[2]UAB DATA'!CB827</f>
        <v>Very Important</v>
      </c>
      <c r="CC827" t="str">
        <f>'[2]UAB DATA'!CC827</f>
        <v>Not Important</v>
      </c>
      <c r="CD827" t="str">
        <f>'[2]UAB DATA'!CD827</f>
        <v>Not Important</v>
      </c>
      <c r="CE827" t="str">
        <f>'[2]UAB DATA'!CE827</f>
        <v>Very Important</v>
      </c>
      <c r="CF827" t="str">
        <f>'[2]UAB DATA'!CF827</f>
        <v>Yes</v>
      </c>
      <c r="CG827">
        <f>'[2]UAB DATA'!CG827</f>
        <v>0</v>
      </c>
      <c r="CH827" t="str">
        <f>'[2]UAB DATA'!CH827</f>
        <v>Alabama</v>
      </c>
      <c r="CI827" t="str">
        <f>'[2]UAB DATA'!CI827</f>
        <v>Birmingham and surrounding suburbs</v>
      </c>
      <c r="CJ827" t="str">
        <f>'[2]UAB DATA'!CJ827</f>
        <v>Male</v>
      </c>
      <c r="CK827" t="str">
        <f>'[2]UAB DATA'!CK827</f>
        <v>Asian</v>
      </c>
      <c r="CL827" t="str">
        <f>'[2]UAB DATA'!CL827</f>
        <v>18-24</v>
      </c>
      <c r="CM827" t="str">
        <f>'[2]UAB DATA'!CM827</f>
        <v>No</v>
      </c>
      <c r="CN827" t="str">
        <f>'[2]UAB DATA'!CN827</f>
        <v>No</v>
      </c>
      <c r="CO827">
        <f>'[2]UAB DATA'!CO827</f>
        <v>9</v>
      </c>
      <c r="CP827" t="str">
        <f>'[2]UAB DATA'!CP827</f>
        <v>Science, Technology, Engineering and Mathematics</v>
      </c>
      <c r="CQ827" t="str">
        <f>'[2]UAB DATA'!CQ827</f>
        <v>STEM</v>
      </c>
    </row>
    <row r="828" spans="1:95" x14ac:dyDescent="0.25">
      <c r="A828">
        <f>'[2]UAB DATA'!A828</f>
        <v>44249.848611111112</v>
      </c>
      <c r="B828">
        <f>'[2]UAB DATA'!B828</f>
        <v>44249.856944444444</v>
      </c>
      <c r="C828" t="str">
        <f>'[2]UAB DATA'!C828</f>
        <v>University of Alabama at Birmingham</v>
      </c>
      <c r="D828" t="str">
        <f>'[2]UAB DATA'!D828</f>
        <v>Graduating during 2023 or later</v>
      </c>
      <c r="E828" t="str">
        <f>'[2]UAB DATA'!E828</f>
        <v>Full-time On-Campus</v>
      </c>
      <c r="F828" t="str">
        <f>'[2]UAB DATA'!F828</f>
        <v>Engineering, Electrical/ Electronics/ Communications</v>
      </c>
      <c r="G828">
        <f>'[2]UAB DATA'!G828</f>
        <v>0</v>
      </c>
      <c r="H828">
        <f>'[2]UAB DATA'!H828</f>
        <v>0</v>
      </c>
      <c r="I828">
        <f>'[2]UAB DATA'!I828</f>
        <v>0</v>
      </c>
      <c r="J828" t="str">
        <f>'[2]UAB DATA'!J828</f>
        <v>Family influence</v>
      </c>
      <c r="K828">
        <f>'[2]UAB DATA'!K828</f>
        <v>0</v>
      </c>
      <c r="L828">
        <f>'[2]UAB DATA'!L828</f>
        <v>0</v>
      </c>
      <c r="M828" t="str">
        <f>'[2]UAB DATA'!M828</f>
        <v>Extra-curricular enrichment activity or club</v>
      </c>
      <c r="N828">
        <f>'[2]UAB DATA'!N828</f>
        <v>0</v>
      </c>
      <c r="O828">
        <f>'[2]UAB DATA'!O828</f>
        <v>0</v>
      </c>
      <c r="P828">
        <f>'[2]UAB DATA'!P828</f>
        <v>0</v>
      </c>
      <c r="Q828">
        <f>'[2]UAB DATA'!Q828</f>
        <v>0</v>
      </c>
      <c r="R828">
        <f>'[2]UAB DATA'!R828</f>
        <v>0</v>
      </c>
      <c r="S828" t="str">
        <f>'[2]UAB DATA'!S828</f>
        <v>Other</v>
      </c>
      <c r="T828" t="str">
        <f>'[2]UAB DATA'!T828</f>
        <v>No</v>
      </c>
      <c r="U828" t="str">
        <f>'[2]UAB DATA'!U828</f>
        <v>Auburn/Opelika/Phenix City/Tuskegee</v>
      </c>
      <c r="V828">
        <f>'[2]UAB DATA'!V828</f>
        <v>0</v>
      </c>
      <c r="W828" t="str">
        <f>'[2]UAB DATA'!W828</f>
        <v>Birmingham and Surrounding Suburbs</v>
      </c>
      <c r="X828">
        <f>'[2]UAB DATA'!X828</f>
        <v>0</v>
      </c>
      <c r="Y828">
        <f>'[2]UAB DATA'!Y828</f>
        <v>0</v>
      </c>
      <c r="Z828">
        <f>'[2]UAB DATA'!Z828</f>
        <v>0</v>
      </c>
      <c r="AA828" t="str">
        <f>'[2]UAB DATA'!AA828</f>
        <v>Fort Payne/Guntersville</v>
      </c>
      <c r="AB828" t="str">
        <f>'[2]UAB DATA'!AB828</f>
        <v>Gadsden/Anniston/Oxford/Jacksonville</v>
      </c>
      <c r="AC828" t="str">
        <f>'[2]UAB DATA'!AC828</f>
        <v>Gulf Shores/Orange Beach</v>
      </c>
      <c r="AD828" t="str">
        <f>'[2]UAB DATA'!AD828</f>
        <v>Huntsville/Madison/Athens/Decatur</v>
      </c>
      <c r="AE828">
        <f>'[2]UAB DATA'!AE828</f>
        <v>0</v>
      </c>
      <c r="AF828">
        <f>'[2]UAB DATA'!AF828</f>
        <v>0</v>
      </c>
      <c r="AG828">
        <f>'[2]UAB DATA'!AG828</f>
        <v>0</v>
      </c>
      <c r="AH828">
        <f>'[2]UAB DATA'!AH828</f>
        <v>0</v>
      </c>
      <c r="AI828" t="str">
        <f>'[2]UAB DATA'!AI828</f>
        <v>Tuscaloosa/Northport</v>
      </c>
      <c r="AJ828">
        <f>'[2]UAB DATA'!AJ828</f>
        <v>0</v>
      </c>
      <c r="AK828">
        <f>'[2]UAB DATA'!AK828</f>
        <v>0</v>
      </c>
      <c r="AL828" t="str">
        <f>'[2]UAB DATA'!AL828</f>
        <v>Birmingham and Surrounding Suburbs</v>
      </c>
      <c r="AM828" t="str">
        <f>'[2]UAB DATA'!AM828</f>
        <v>Huntsville/Madison/Athens/Decatur</v>
      </c>
      <c r="AN828" t="str">
        <f>'[2]UAB DATA'!AN828</f>
        <v>Montgomery/Prattville/Wetumpka/Pike Road</v>
      </c>
      <c r="AO828" t="str">
        <f>'[2]UAB DATA'!AO828</f>
        <v>Yes</v>
      </c>
      <c r="AP828" t="str">
        <f>'[2]UAB DATA'!AP828</f>
        <v>Neutral/ No Opinion</v>
      </c>
      <c r="AQ828" t="str">
        <f>'[2]UAB DATA'!AQ828</f>
        <v>Neutral/ No Opinion</v>
      </c>
      <c r="AR828" t="str">
        <f>'[2]UAB DATA'!AR828</f>
        <v>Neutral/ No Opinion</v>
      </c>
      <c r="AS828" t="str">
        <f>'[2]UAB DATA'!AS828</f>
        <v>Neutral/ No Opinion</v>
      </c>
      <c r="AT828" t="str">
        <f>'[2]UAB DATA'!AT828</f>
        <v>Neutral/ No Opinion</v>
      </c>
      <c r="AU828" t="str">
        <f>'[2]UAB DATA'!AU828</f>
        <v>Neutral/ No Opinion</v>
      </c>
      <c r="AV828" t="str">
        <f>'[2]UAB DATA'!AV828</f>
        <v>Positive</v>
      </c>
      <c r="AW828" t="str">
        <f>'[2]UAB DATA'!AW828</f>
        <v>Positive</v>
      </c>
      <c r="AX828" t="str">
        <f>'[2]UAB DATA'!AX828</f>
        <v>Neutral/ No Opinion</v>
      </c>
      <c r="AY828" t="str">
        <f>'[2]UAB DATA'!AY828</f>
        <v>Neutral/ No Opinion</v>
      </c>
      <c r="AZ828" t="str">
        <f>'[2]UAB DATA'!AZ828</f>
        <v>Neutral/ No Opinion</v>
      </c>
      <c r="BA828" t="str">
        <f>'[2]UAB DATA'!BA828</f>
        <v>Neutral/ No Opinion</v>
      </c>
      <c r="BB828" t="str">
        <f>'[2]UAB DATA'!BB828</f>
        <v>Neutral/ No Opinion</v>
      </c>
      <c r="BC828" t="str">
        <f>'[2]UAB DATA'!BC828</f>
        <v>Positive</v>
      </c>
      <c r="BD828" t="str">
        <f>'[2]UAB DATA'!BD828</f>
        <v>Positive</v>
      </c>
      <c r="BE828" t="str">
        <f>'[2]UAB DATA'!BE828</f>
        <v>Neutral/ No Opinion</v>
      </c>
      <c r="BF828" t="str">
        <f>'[2]UAB DATA'!BF828</f>
        <v>Neutral/ No Opinion</v>
      </c>
      <c r="BG828" t="str">
        <f>'[2]UAB DATA'!BG828</f>
        <v>Neutral/ No Opinion</v>
      </c>
      <c r="BH828" t="str">
        <f>'[2]UAB DATA'!BH828</f>
        <v>Neutral/ No Opinion</v>
      </c>
      <c r="BI828" t="str">
        <f>'[2]UAB DATA'!BI828</f>
        <v>Neutral/ No Opinion</v>
      </c>
      <c r="BJ828" t="str">
        <f>'[2]UAB DATA'!BJ828</f>
        <v>Neutral/ No Opinion</v>
      </c>
      <c r="BK828" t="str">
        <f>'[2]UAB DATA'!BK828</f>
        <v>Negative</v>
      </c>
      <c r="BL828" t="str">
        <f>'[2]UAB DATA'!BL828</f>
        <v>Important</v>
      </c>
      <c r="BM828" t="str">
        <f>'[2]UAB DATA'!BM828</f>
        <v>Neutral/ No Opinion</v>
      </c>
      <c r="BN828" t="str">
        <f>'[2]UAB DATA'!BN828</f>
        <v>Neutral/ No Opinion</v>
      </c>
      <c r="BO828" t="str">
        <f>'[2]UAB DATA'!BO828</f>
        <v>Neutral/ No Opinion</v>
      </c>
      <c r="BP828" t="str">
        <f>'[2]UAB DATA'!BP828</f>
        <v>Neutral/ No Opinion</v>
      </c>
      <c r="BQ828" t="str">
        <f>'[2]UAB DATA'!BQ828</f>
        <v>Neutral/ No Opinion</v>
      </c>
      <c r="BR828" t="str">
        <f>'[2]UAB DATA'!BR828</f>
        <v>Important</v>
      </c>
      <c r="BS828" t="str">
        <f>'[2]UAB DATA'!BS828</f>
        <v>Important</v>
      </c>
      <c r="BT828" t="str">
        <f>'[2]UAB DATA'!BT828</f>
        <v>Important</v>
      </c>
      <c r="BU828" t="str">
        <f>'[2]UAB DATA'!BU828</f>
        <v>Important</v>
      </c>
      <c r="BV828" t="str">
        <f>'[2]UAB DATA'!BV828</f>
        <v>Important</v>
      </c>
      <c r="BW828" t="str">
        <f>'[2]UAB DATA'!BW828</f>
        <v>Important</v>
      </c>
      <c r="BX828" t="str">
        <f>'[2]UAB DATA'!BX828</f>
        <v>Very Important</v>
      </c>
      <c r="BY828" t="str">
        <f>'[2]UAB DATA'!BY828</f>
        <v>Neutral/ No Opinion</v>
      </c>
      <c r="BZ828" t="str">
        <f>'[2]UAB DATA'!BZ828</f>
        <v>Important</v>
      </c>
      <c r="CA828" t="str">
        <f>'[2]UAB DATA'!CA828</f>
        <v>Neutral/ No Opinion</v>
      </c>
      <c r="CB828" t="str">
        <f>'[2]UAB DATA'!CB828</f>
        <v>Neutral/ No Opinion</v>
      </c>
      <c r="CC828" t="str">
        <f>'[2]UAB DATA'!CC828</f>
        <v>Neutral/ No Opinion</v>
      </c>
      <c r="CD828" t="str">
        <f>'[2]UAB DATA'!CD828</f>
        <v>Neutral/ No Opinion</v>
      </c>
      <c r="CE828" t="str">
        <f>'[2]UAB DATA'!CE828</f>
        <v>Important</v>
      </c>
      <c r="CF828" t="str">
        <f>'[2]UAB DATA'!CF828</f>
        <v>Don't know yet</v>
      </c>
      <c r="CG828">
        <f>'[2]UAB DATA'!CG828</f>
        <v>0</v>
      </c>
      <c r="CH828" t="str">
        <f>'[2]UAB DATA'!CH828</f>
        <v>Alabama</v>
      </c>
      <c r="CI828">
        <f>'[2]UAB DATA'!CI828</f>
        <v>0</v>
      </c>
      <c r="CJ828" t="str">
        <f>'[2]UAB DATA'!CJ828</f>
        <v>Male</v>
      </c>
      <c r="CK828" t="str">
        <f>'[2]UAB DATA'!CK828</f>
        <v>Black or African American</v>
      </c>
      <c r="CL828" t="str">
        <f>'[2]UAB DATA'!CL828</f>
        <v>18-24</v>
      </c>
      <c r="CM828" t="str">
        <f>'[2]UAB DATA'!CM828</f>
        <v>No</v>
      </c>
      <c r="CN828" t="str">
        <f>'[2]UAB DATA'!CN828</f>
        <v>Yes</v>
      </c>
      <c r="CO828">
        <f>'[2]UAB DATA'!CO828</f>
        <v>9</v>
      </c>
      <c r="CP828" t="str">
        <f>'[2]UAB DATA'!CP828</f>
        <v>Science, Technology, Engineering and Mathematics</v>
      </c>
      <c r="CQ828" t="str">
        <f>'[2]UAB DATA'!CQ828</f>
        <v>STEM</v>
      </c>
    </row>
    <row r="829" spans="1:95" x14ac:dyDescent="0.25">
      <c r="A829">
        <f>'[2]UAB DATA'!A829</f>
        <v>44249.786805555559</v>
      </c>
      <c r="B829">
        <f>'[2]UAB DATA'!B829</f>
        <v>44249.790277777778</v>
      </c>
      <c r="C829" t="str">
        <f>'[2]UAB DATA'!C829</f>
        <v>University of Alabama at Birmingham</v>
      </c>
      <c r="D829" t="str">
        <f>'[2]UAB DATA'!D829</f>
        <v>Graduating during 2022</v>
      </c>
      <c r="E829" t="str">
        <f>'[2]UAB DATA'!E829</f>
        <v>Full-time Distance Education</v>
      </c>
      <c r="F829" t="str">
        <f>'[2]UAB DATA'!F829</f>
        <v>Engineering, Electrical/ Electronics/ Communications</v>
      </c>
      <c r="G829">
        <f>'[2]UAB DATA'!G829</f>
        <v>0</v>
      </c>
      <c r="H829">
        <f>'[2]UAB DATA'!H829</f>
        <v>0</v>
      </c>
      <c r="I829" t="str">
        <f>'[2]UAB DATA'!I829</f>
        <v>Professor influence</v>
      </c>
      <c r="J829">
        <f>'[2]UAB DATA'!J829</f>
        <v>0</v>
      </c>
      <c r="K829" t="str">
        <f>'[2]UAB DATA'!K829</f>
        <v>Peer/friend influence</v>
      </c>
      <c r="L829">
        <f>'[2]UAB DATA'!L829</f>
        <v>0</v>
      </c>
      <c r="M829">
        <f>'[2]UAB DATA'!M829</f>
        <v>0</v>
      </c>
      <c r="N829">
        <f>'[2]UAB DATA'!N829</f>
        <v>0</v>
      </c>
      <c r="O829">
        <f>'[2]UAB DATA'!O829</f>
        <v>0</v>
      </c>
      <c r="P829">
        <f>'[2]UAB DATA'!P829</f>
        <v>0</v>
      </c>
      <c r="Q829">
        <f>'[2]UAB DATA'!Q829</f>
        <v>0</v>
      </c>
      <c r="R829">
        <f>'[2]UAB DATA'!R829</f>
        <v>0</v>
      </c>
      <c r="S829" t="str">
        <f>'[2]UAB DATA'!S829</f>
        <v>Other</v>
      </c>
      <c r="T829" t="str">
        <f>'[2]UAB DATA'!T829</f>
        <v>No</v>
      </c>
      <c r="U829" t="str">
        <f>'[2]UAB DATA'!U829</f>
        <v>Auburn/Opelika/Phenix City/Tuskegee</v>
      </c>
      <c r="V829">
        <f>'[2]UAB DATA'!V829</f>
        <v>0</v>
      </c>
      <c r="W829">
        <f>'[2]UAB DATA'!W829</f>
        <v>0</v>
      </c>
      <c r="X829">
        <f>'[2]UAB DATA'!X829</f>
        <v>0</v>
      </c>
      <c r="Y829">
        <f>'[2]UAB DATA'!Y829</f>
        <v>0</v>
      </c>
      <c r="Z829" t="str">
        <f>'[2]UAB DATA'!Z829</f>
        <v>Florence/Muscle Shoals/Tuscumbia</v>
      </c>
      <c r="AA829">
        <f>'[2]UAB DATA'!AA829</f>
        <v>0</v>
      </c>
      <c r="AB829" t="str">
        <f>'[2]UAB DATA'!AB829</f>
        <v>Gadsden/Anniston/Oxford/Jacksonville</v>
      </c>
      <c r="AC829">
        <f>'[2]UAB DATA'!AC829</f>
        <v>0</v>
      </c>
      <c r="AD829">
        <f>'[2]UAB DATA'!AD829</f>
        <v>0</v>
      </c>
      <c r="AE829" t="str">
        <f>'[2]UAB DATA'!AE829</f>
        <v>Mobile/Saraland</v>
      </c>
      <c r="AF829">
        <f>'[2]UAB DATA'!AF829</f>
        <v>0</v>
      </c>
      <c r="AG829">
        <f>'[2]UAB DATA'!AG829</f>
        <v>0</v>
      </c>
      <c r="AH829" t="str">
        <f>'[2]UAB DATA'!AH829</f>
        <v>Troy</v>
      </c>
      <c r="AI829" t="str">
        <f>'[2]UAB DATA'!AI829</f>
        <v>Tuscaloosa/Northport</v>
      </c>
      <c r="AJ829">
        <f>'[2]UAB DATA'!AJ829</f>
        <v>0</v>
      </c>
      <c r="AK829">
        <f>'[2]UAB DATA'!AK829</f>
        <v>0</v>
      </c>
      <c r="AL829" t="str">
        <f>'[2]UAB DATA'!AL829</f>
        <v>Mobile/Saraland</v>
      </c>
      <c r="AM829" t="str">
        <f>'[2]UAB DATA'!AM829</f>
        <v>Huntsville/Madison/Athens/Decatur</v>
      </c>
      <c r="AN829" t="str">
        <f>'[2]UAB DATA'!AN829</f>
        <v>Tuscaloosa/Northport</v>
      </c>
      <c r="AO829" t="str">
        <f>'[2]UAB DATA'!AO829</f>
        <v>Yes</v>
      </c>
      <c r="AP829" t="str">
        <f>'[2]UAB DATA'!AP829</f>
        <v>Negative</v>
      </c>
      <c r="AQ829" t="str">
        <f>'[2]UAB DATA'!AQ829</f>
        <v>Neutral/ No Opinion</v>
      </c>
      <c r="AR829" t="str">
        <f>'[2]UAB DATA'!AR829</f>
        <v>Neutral/ No Opinion</v>
      </c>
      <c r="AS829" t="str">
        <f>'[2]UAB DATA'!AS829</f>
        <v>Very Negative</v>
      </c>
      <c r="AT829" t="str">
        <f>'[2]UAB DATA'!AT829</f>
        <v>Very Negative</v>
      </c>
      <c r="AU829" t="str">
        <f>'[2]UAB DATA'!AU829</f>
        <v>Positive</v>
      </c>
      <c r="AV829" t="str">
        <f>'[2]UAB DATA'!AV829</f>
        <v>Neutral/ No Opinion</v>
      </c>
      <c r="AW829" t="str">
        <f>'[2]UAB DATA'!AW829</f>
        <v>Positive</v>
      </c>
      <c r="AX829" t="str">
        <f>'[2]UAB DATA'!AX829</f>
        <v>Negative</v>
      </c>
      <c r="AY829" t="str">
        <f>'[2]UAB DATA'!AY829</f>
        <v>Positive</v>
      </c>
      <c r="AZ829" t="str">
        <f>'[2]UAB DATA'!AZ829</f>
        <v>Neutral/ No Opinion</v>
      </c>
      <c r="BA829" t="str">
        <f>'[2]UAB DATA'!BA829</f>
        <v>Neutral/ No Opinion</v>
      </c>
      <c r="BB829" t="str">
        <f>'[2]UAB DATA'!BB829</f>
        <v>Neutral/ No Opinion</v>
      </c>
      <c r="BC829" t="str">
        <f>'[2]UAB DATA'!BC829</f>
        <v>Very Positive</v>
      </c>
      <c r="BD829" t="str">
        <f>'[2]UAB DATA'!BD829</f>
        <v>Neutral/ No Opinion</v>
      </c>
      <c r="BE829" t="str">
        <f>'[2]UAB DATA'!BE829</f>
        <v>Very Negative</v>
      </c>
      <c r="BF829" t="str">
        <f>'[2]UAB DATA'!BF829</f>
        <v>Very Negative</v>
      </c>
      <c r="BG829" t="str">
        <f>'[2]UAB DATA'!BG829</f>
        <v>Positive</v>
      </c>
      <c r="BH829" t="str">
        <f>'[2]UAB DATA'!BH829</f>
        <v>Positive</v>
      </c>
      <c r="BI829" t="str">
        <f>'[2]UAB DATA'!BI829</f>
        <v>Negative</v>
      </c>
      <c r="BJ829" t="str">
        <f>'[2]UAB DATA'!BJ829</f>
        <v>Very Positive</v>
      </c>
      <c r="BK829" t="str">
        <f>'[2]UAB DATA'!BK829</f>
        <v>Positive</v>
      </c>
      <c r="BL829" t="str">
        <f>'[2]UAB DATA'!BL829</f>
        <v>Very Important</v>
      </c>
      <c r="BM829" t="str">
        <f>'[2]UAB DATA'!BM829</f>
        <v>Very Important</v>
      </c>
      <c r="BN829" t="str">
        <f>'[2]UAB DATA'!BN829</f>
        <v>Very Important</v>
      </c>
      <c r="BO829" t="str">
        <f>'[2]UAB DATA'!BO829</f>
        <v>Not Important at All</v>
      </c>
      <c r="BP829" t="str">
        <f>'[2]UAB DATA'!BP829</f>
        <v>Neutral/ No Opinion</v>
      </c>
      <c r="BQ829" t="str">
        <f>'[2]UAB DATA'!BQ829</f>
        <v>Neutral/ No Opinion</v>
      </c>
      <c r="BR829" t="str">
        <f>'[2]UAB DATA'!BR829</f>
        <v>Very Important</v>
      </c>
      <c r="BS829" t="str">
        <f>'[2]UAB DATA'!BS829</f>
        <v>Important</v>
      </c>
      <c r="BT829" t="str">
        <f>'[2]UAB DATA'!BT829</f>
        <v>Important</v>
      </c>
      <c r="BU829" t="str">
        <f>'[2]UAB DATA'!BU829</f>
        <v>Important</v>
      </c>
      <c r="BV829" t="str">
        <f>'[2]UAB DATA'!BV829</f>
        <v>Important</v>
      </c>
      <c r="BW829" t="str">
        <f>'[2]UAB DATA'!BW829</f>
        <v>Very Important</v>
      </c>
      <c r="BX829" t="str">
        <f>'[2]UAB DATA'!BX829</f>
        <v>Neutral/ No Opinion</v>
      </c>
      <c r="BY829" t="str">
        <f>'[2]UAB DATA'!BY829</f>
        <v>Very Important</v>
      </c>
      <c r="BZ829" t="str">
        <f>'[2]UAB DATA'!BZ829</f>
        <v>Important</v>
      </c>
      <c r="CA829" t="str">
        <f>'[2]UAB DATA'!CA829</f>
        <v>Not Important</v>
      </c>
      <c r="CB829" t="str">
        <f>'[2]UAB DATA'!CB829</f>
        <v>Neutral/ No Opinion</v>
      </c>
      <c r="CC829" t="str">
        <f>'[2]UAB DATA'!CC829</f>
        <v>Neutral/ No Opinion</v>
      </c>
      <c r="CD829" t="str">
        <f>'[2]UAB DATA'!CD829</f>
        <v>Not Important</v>
      </c>
      <c r="CE829" t="str">
        <f>'[2]UAB DATA'!CE829</f>
        <v>Neutral/ No Opinion</v>
      </c>
      <c r="CF829" t="str">
        <f>'[2]UAB DATA'!CF829</f>
        <v>No</v>
      </c>
      <c r="CG829" t="str">
        <f>'[2]UAB DATA'!CG829</f>
        <v xml:space="preserve">I don't feel like I fit in with the higher percentage of people in Al. Like I view things differently and don't get along with what the majority of people in Alabama believe. </v>
      </c>
      <c r="CH829" t="str">
        <f>'[2]UAB DATA'!CH829</f>
        <v>Alabama</v>
      </c>
      <c r="CI829" t="str">
        <f>'[2]UAB DATA'!CI829</f>
        <v>Birmingham and surrounding suburbs</v>
      </c>
      <c r="CJ829" t="str">
        <f>'[2]UAB DATA'!CJ829</f>
        <v>Female</v>
      </c>
      <c r="CK829" t="str">
        <f>'[2]UAB DATA'!CK829</f>
        <v>White</v>
      </c>
      <c r="CL829" t="str">
        <f>'[2]UAB DATA'!CL829</f>
        <v>18-24</v>
      </c>
      <c r="CM829" t="str">
        <f>'[2]UAB DATA'!CM829</f>
        <v>No</v>
      </c>
      <c r="CN829" t="str">
        <f>'[2]UAB DATA'!CN829</f>
        <v>Yes</v>
      </c>
      <c r="CO829">
        <f>'[2]UAB DATA'!CO829</f>
        <v>9</v>
      </c>
      <c r="CP829" t="str">
        <f>'[2]UAB DATA'!CP829</f>
        <v>Science, Technology, Engineering and Mathematics</v>
      </c>
      <c r="CQ829" t="str">
        <f>'[2]UAB DATA'!CQ829</f>
        <v>STEM</v>
      </c>
    </row>
    <row r="830" spans="1:95" x14ac:dyDescent="0.25">
      <c r="A830">
        <f>'[2]UAB DATA'!A830</f>
        <v>44249.769444444442</v>
      </c>
      <c r="B830">
        <f>'[2]UAB DATA'!B830</f>
        <v>44249.774305555555</v>
      </c>
      <c r="C830" t="str">
        <f>'[2]UAB DATA'!C830</f>
        <v>University of Alabama at Birmingham</v>
      </c>
      <c r="D830" t="str">
        <f>'[2]UAB DATA'!D830</f>
        <v>Graduating during 2022</v>
      </c>
      <c r="E830" t="str">
        <f>'[2]UAB DATA'!E830</f>
        <v>Full-time Distance Education</v>
      </c>
      <c r="F830" t="str">
        <f>'[2]UAB DATA'!F830</f>
        <v>Engineering, Electrical/ Electronics/ Communications</v>
      </c>
      <c r="G830" t="str">
        <f>'[2]UAB DATA'!G830</f>
        <v>Enjoyment of curriculum</v>
      </c>
      <c r="H830" t="str">
        <f>'[2]UAB DATA'!H830</f>
        <v>K-12 teacher influence</v>
      </c>
      <c r="I830">
        <f>'[2]UAB DATA'!I830</f>
        <v>0</v>
      </c>
      <c r="J830">
        <f>'[2]UAB DATA'!J830</f>
        <v>0</v>
      </c>
      <c r="K830">
        <f>'[2]UAB DATA'!K830</f>
        <v>0</v>
      </c>
      <c r="L830">
        <f>'[2]UAB DATA'!L830</f>
        <v>0</v>
      </c>
      <c r="M830">
        <f>'[2]UAB DATA'!M830</f>
        <v>0</v>
      </c>
      <c r="N830" t="str">
        <f>'[2]UAB DATA'!N830</f>
        <v>Industry site visit or tour</v>
      </c>
      <c r="O830" t="str">
        <f>'[2]UAB DATA'!O830</f>
        <v>High-school work-based learning experience</v>
      </c>
      <c r="P830">
        <f>'[2]UAB DATA'!P830</f>
        <v>0</v>
      </c>
      <c r="Q830">
        <f>'[2]UAB DATA'!Q830</f>
        <v>0</v>
      </c>
      <c r="R830">
        <f>'[2]UAB DATA'!R830</f>
        <v>0</v>
      </c>
      <c r="S830">
        <f>'[2]UAB DATA'!S830</f>
        <v>0</v>
      </c>
      <c r="T830" t="str">
        <f>'[2]UAB DATA'!T830</f>
        <v>Yes</v>
      </c>
      <c r="U830" t="str">
        <f>'[2]UAB DATA'!U830</f>
        <v>Auburn/Opelika/Phenix City/Tuskegee</v>
      </c>
      <c r="V830">
        <f>'[2]UAB DATA'!V830</f>
        <v>0</v>
      </c>
      <c r="W830" t="str">
        <f>'[2]UAB DATA'!W830</f>
        <v>Birmingham and Surrounding Suburbs</v>
      </c>
      <c r="X830">
        <f>'[2]UAB DATA'!X830</f>
        <v>0</v>
      </c>
      <c r="Y830" t="str">
        <f>'[2]UAB DATA'!Y830</f>
        <v>Dothan/Enterprise/Ozark</v>
      </c>
      <c r="Z830">
        <f>'[2]UAB DATA'!Z830</f>
        <v>0</v>
      </c>
      <c r="AA830">
        <f>'[2]UAB DATA'!AA830</f>
        <v>0</v>
      </c>
      <c r="AB830">
        <f>'[2]UAB DATA'!AB830</f>
        <v>0</v>
      </c>
      <c r="AC830">
        <f>'[2]UAB DATA'!AC830</f>
        <v>0</v>
      </c>
      <c r="AD830">
        <f>'[2]UAB DATA'!AD830</f>
        <v>0</v>
      </c>
      <c r="AE830">
        <f>'[2]UAB DATA'!AE830</f>
        <v>0</v>
      </c>
      <c r="AF830" t="str">
        <f>'[2]UAB DATA'!AF830</f>
        <v>Montgomery/Prattville/Wetumpka/Pike Road</v>
      </c>
      <c r="AG830">
        <f>'[2]UAB DATA'!AG830</f>
        <v>0</v>
      </c>
      <c r="AH830">
        <f>'[2]UAB DATA'!AH830</f>
        <v>0</v>
      </c>
      <c r="AI830">
        <f>'[2]UAB DATA'!AI830</f>
        <v>0</v>
      </c>
      <c r="AJ830">
        <f>'[2]UAB DATA'!AJ830</f>
        <v>0</v>
      </c>
      <c r="AK830">
        <f>'[2]UAB DATA'!AK830</f>
        <v>0</v>
      </c>
      <c r="AL830" t="str">
        <f>'[2]UAB DATA'!AL830</f>
        <v>Auburn/Opelika/Phenix City/Tuskegee</v>
      </c>
      <c r="AM830" t="str">
        <f>'[2]UAB DATA'!AM830</f>
        <v>Birmingham and Surrounding Suburbs</v>
      </c>
      <c r="AN830" t="str">
        <f>'[2]UAB DATA'!AN830</f>
        <v>Dothan/Enterprise/Ozark</v>
      </c>
      <c r="AO830" t="str">
        <f>'[2]UAB DATA'!AO830</f>
        <v>Yes</v>
      </c>
      <c r="AP830" t="str">
        <f>'[2]UAB DATA'!AP830</f>
        <v>Neutral/ No Opinion</v>
      </c>
      <c r="AQ830" t="str">
        <f>'[2]UAB DATA'!AQ830</f>
        <v>Negative</v>
      </c>
      <c r="AR830" t="str">
        <f>'[2]UAB DATA'!AR830</f>
        <v>Neutral/ No Opinion</v>
      </c>
      <c r="AS830" t="str">
        <f>'[2]UAB DATA'!AS830</f>
        <v>Positive</v>
      </c>
      <c r="AT830" t="str">
        <f>'[2]UAB DATA'!AT830</f>
        <v>Neutral/ No Opinion</v>
      </c>
      <c r="AU830" t="str">
        <f>'[2]UAB DATA'!AU830</f>
        <v>Positive</v>
      </c>
      <c r="AV830" t="str">
        <f>'[2]UAB DATA'!AV830</f>
        <v>Negative</v>
      </c>
      <c r="AW830" t="str">
        <f>'[2]UAB DATA'!AW830</f>
        <v>Very Negative</v>
      </c>
      <c r="AX830" t="str">
        <f>'[2]UAB DATA'!AX830</f>
        <v>Positive</v>
      </c>
      <c r="AY830" t="str">
        <f>'[2]UAB DATA'!AY830</f>
        <v>Positive</v>
      </c>
      <c r="AZ830" t="str">
        <f>'[2]UAB DATA'!AZ830</f>
        <v>Positive</v>
      </c>
      <c r="BA830" t="str">
        <f>'[2]UAB DATA'!BA830</f>
        <v>Positive</v>
      </c>
      <c r="BB830" t="str">
        <f>'[2]UAB DATA'!BB830</f>
        <v>Positive</v>
      </c>
      <c r="BC830" t="str">
        <f>'[2]UAB DATA'!BC830</f>
        <v>Positive</v>
      </c>
      <c r="BD830" t="str">
        <f>'[2]UAB DATA'!BD830</f>
        <v>Negative</v>
      </c>
      <c r="BE830" t="str">
        <f>'[2]UAB DATA'!BE830</f>
        <v>Negative</v>
      </c>
      <c r="BF830" t="str">
        <f>'[2]UAB DATA'!BF830</f>
        <v>Neutral/ No Opinion</v>
      </c>
      <c r="BG830" t="str">
        <f>'[2]UAB DATA'!BG830</f>
        <v>Positive</v>
      </c>
      <c r="BH830" t="str">
        <f>'[2]UAB DATA'!BH830</f>
        <v>Negative</v>
      </c>
      <c r="BI830" t="str">
        <f>'[2]UAB DATA'!BI830</f>
        <v>Positive</v>
      </c>
      <c r="BJ830" t="str">
        <f>'[2]UAB DATA'!BJ830</f>
        <v>Positive</v>
      </c>
      <c r="BK830" t="str">
        <f>'[2]UAB DATA'!BK830</f>
        <v>Neutral/ No Opinion</v>
      </c>
      <c r="BL830" t="str">
        <f>'[2]UAB DATA'!BL830</f>
        <v>Important</v>
      </c>
      <c r="BM830" t="str">
        <f>'[2]UAB DATA'!BM830</f>
        <v>Important</v>
      </c>
      <c r="BN830" t="str">
        <f>'[2]UAB DATA'!BN830</f>
        <v>Important</v>
      </c>
      <c r="BO830" t="str">
        <f>'[2]UAB DATA'!BO830</f>
        <v>Not Important</v>
      </c>
      <c r="BP830" t="str">
        <f>'[2]UAB DATA'!BP830</f>
        <v>Important</v>
      </c>
      <c r="BQ830" t="str">
        <f>'[2]UAB DATA'!BQ830</f>
        <v>Important</v>
      </c>
      <c r="BR830" t="str">
        <f>'[2]UAB DATA'!BR830</f>
        <v>Important</v>
      </c>
      <c r="BS830" t="str">
        <f>'[2]UAB DATA'!BS830</f>
        <v>Very Important</v>
      </c>
      <c r="BT830" t="str">
        <f>'[2]UAB DATA'!BT830</f>
        <v>Very Important</v>
      </c>
      <c r="BU830" t="str">
        <f>'[2]UAB DATA'!BU830</f>
        <v>Important</v>
      </c>
      <c r="BV830" t="str">
        <f>'[2]UAB DATA'!BV830</f>
        <v>Important</v>
      </c>
      <c r="BW830" t="str">
        <f>'[2]UAB DATA'!BW830</f>
        <v>Very Important</v>
      </c>
      <c r="BX830" t="str">
        <f>'[2]UAB DATA'!BX830</f>
        <v>Important</v>
      </c>
      <c r="BY830" t="str">
        <f>'[2]UAB DATA'!BY830</f>
        <v>Important</v>
      </c>
      <c r="BZ830" t="str">
        <f>'[2]UAB DATA'!BZ830</f>
        <v>Important</v>
      </c>
      <c r="CA830" t="str">
        <f>'[2]UAB DATA'!CA830</f>
        <v>Very Important</v>
      </c>
      <c r="CB830" t="str">
        <f>'[2]UAB DATA'!CB830</f>
        <v>Important</v>
      </c>
      <c r="CC830" t="str">
        <f>'[2]UAB DATA'!CC830</f>
        <v>Important</v>
      </c>
      <c r="CD830" t="str">
        <f>'[2]UAB DATA'!CD830</f>
        <v>Very Important</v>
      </c>
      <c r="CE830" t="str">
        <f>'[2]UAB DATA'!CE830</f>
        <v>Very Important</v>
      </c>
      <c r="CF830" t="str">
        <f>'[2]UAB DATA'!CF830</f>
        <v>Maybe</v>
      </c>
      <c r="CG830" t="str">
        <f>'[2]UAB DATA'!CG830</f>
        <v>This state has a lot to offer for me and my career but I do not like living here as much as I would elsewhere</v>
      </c>
      <c r="CH830" t="str">
        <f>'[2]UAB DATA'!CH830</f>
        <v>Alabama</v>
      </c>
      <c r="CI830" t="str">
        <f>'[2]UAB DATA'!CI830</f>
        <v>Montgomery/Prattville/Wetumpka/Pike Road</v>
      </c>
      <c r="CJ830" t="str">
        <f>'[2]UAB DATA'!CJ830</f>
        <v>Male</v>
      </c>
      <c r="CK830" t="str">
        <f>'[2]UAB DATA'!CK830</f>
        <v>White</v>
      </c>
      <c r="CL830" t="str">
        <f>'[2]UAB DATA'!CL830</f>
        <v>18-24</v>
      </c>
      <c r="CM830" t="str">
        <f>'[2]UAB DATA'!CM830</f>
        <v>No</v>
      </c>
      <c r="CN830" t="str">
        <f>'[2]UAB DATA'!CN830</f>
        <v>No</v>
      </c>
      <c r="CO830">
        <f>'[2]UAB DATA'!CO830</f>
        <v>9</v>
      </c>
      <c r="CP830" t="str">
        <f>'[2]UAB DATA'!CP830</f>
        <v>Science, Technology, Engineering and Mathematics</v>
      </c>
      <c r="CQ830" t="str">
        <f>'[2]UAB DATA'!CQ830</f>
        <v>STEM</v>
      </c>
    </row>
    <row r="831" spans="1:95" x14ac:dyDescent="0.25">
      <c r="A831">
        <f>'[2]UAB DATA'!A831</f>
        <v>44243.938888888886</v>
      </c>
      <c r="B831">
        <f>'[2]UAB DATA'!B831</f>
        <v>44243.953472222223</v>
      </c>
      <c r="C831" t="str">
        <f>'[2]UAB DATA'!C831</f>
        <v>University of Alabama at Birmingham</v>
      </c>
      <c r="D831" t="str">
        <f>'[2]UAB DATA'!D831</f>
        <v>Graduating during 2022</v>
      </c>
      <c r="E831" t="str">
        <f>'[2]UAB DATA'!E831</f>
        <v>Full-time On-Campus</v>
      </c>
      <c r="F831" t="str">
        <f>'[2]UAB DATA'!F831</f>
        <v>Engineering, Electrical/ Electronics/ Communications</v>
      </c>
      <c r="G831">
        <f>'[2]UAB DATA'!G831</f>
        <v>0</v>
      </c>
      <c r="H831">
        <f>'[2]UAB DATA'!H831</f>
        <v>0</v>
      </c>
      <c r="I831">
        <f>'[2]UAB DATA'!I831</f>
        <v>0</v>
      </c>
      <c r="J831" t="str">
        <f>'[2]UAB DATA'!J831</f>
        <v>Family influence</v>
      </c>
      <c r="K831">
        <f>'[2]UAB DATA'!K831</f>
        <v>0</v>
      </c>
      <c r="L831">
        <f>'[2]UAB DATA'!L831</f>
        <v>0</v>
      </c>
      <c r="M831">
        <f>'[2]UAB DATA'!M831</f>
        <v>0</v>
      </c>
      <c r="N831">
        <f>'[2]UAB DATA'!N831</f>
        <v>0</v>
      </c>
      <c r="O831">
        <f>'[2]UAB DATA'!O831</f>
        <v>0</v>
      </c>
      <c r="P831">
        <f>'[2]UAB DATA'!P831</f>
        <v>0</v>
      </c>
      <c r="Q831" t="str">
        <f>'[2]UAB DATA'!Q831</f>
        <v>Employment prospects after graduation</v>
      </c>
      <c r="R831">
        <f>'[2]UAB DATA'!R831</f>
        <v>0</v>
      </c>
      <c r="S831">
        <f>'[2]UAB DATA'!S831</f>
        <v>0</v>
      </c>
      <c r="T831" t="str">
        <f>'[2]UAB DATA'!T831</f>
        <v>Yes</v>
      </c>
      <c r="U831" t="str">
        <f>'[2]UAB DATA'!U831</f>
        <v>Auburn/Opelika/Phenix City/Tuskegee</v>
      </c>
      <c r="V831">
        <f>'[2]UAB DATA'!V831</f>
        <v>0</v>
      </c>
      <c r="W831" t="str">
        <f>'[2]UAB DATA'!W831</f>
        <v>Birmingham and Surrounding Suburbs</v>
      </c>
      <c r="X831">
        <f>'[2]UAB DATA'!X831</f>
        <v>0</v>
      </c>
      <c r="Y831" t="str">
        <f>'[2]UAB DATA'!Y831</f>
        <v>Dothan/Enterprise/Ozark</v>
      </c>
      <c r="Z831" t="str">
        <f>'[2]UAB DATA'!Z831</f>
        <v>Florence/Muscle Shoals/Tuscumbia</v>
      </c>
      <c r="AA831" t="str">
        <f>'[2]UAB DATA'!AA831</f>
        <v>Fort Payne/Guntersville</v>
      </c>
      <c r="AB831" t="str">
        <f>'[2]UAB DATA'!AB831</f>
        <v>Gadsden/Anniston/Oxford/Jacksonville</v>
      </c>
      <c r="AC831" t="str">
        <f>'[2]UAB DATA'!AC831</f>
        <v>Gulf Shores/Orange Beach</v>
      </c>
      <c r="AD831" t="str">
        <f>'[2]UAB DATA'!AD831</f>
        <v>Huntsville/Madison/Athens/Decatur</v>
      </c>
      <c r="AE831" t="str">
        <f>'[2]UAB DATA'!AE831</f>
        <v>Mobile/Saraland</v>
      </c>
      <c r="AF831" t="str">
        <f>'[2]UAB DATA'!AF831</f>
        <v>Montgomery/Prattville/Wetumpka/Pike Road</v>
      </c>
      <c r="AG831">
        <f>'[2]UAB DATA'!AG831</f>
        <v>0</v>
      </c>
      <c r="AH831">
        <f>'[2]UAB DATA'!AH831</f>
        <v>0</v>
      </c>
      <c r="AI831" t="str">
        <f>'[2]UAB DATA'!AI831</f>
        <v>Tuscaloosa/Northport</v>
      </c>
      <c r="AJ831">
        <f>'[2]UAB DATA'!AJ831</f>
        <v>0</v>
      </c>
      <c r="AK831">
        <f>'[2]UAB DATA'!AK831</f>
        <v>0</v>
      </c>
      <c r="AL831" t="str">
        <f>'[2]UAB DATA'!AL831</f>
        <v>Birmingham and Surrounding Suburbs</v>
      </c>
      <c r="AM831" t="str">
        <f>'[2]UAB DATA'!AM831</f>
        <v>Huntsville/Madison/Athens/Decatur</v>
      </c>
      <c r="AN831" t="str">
        <f>'[2]UAB DATA'!AN831</f>
        <v>I am a virtual student and reside outside of the state</v>
      </c>
      <c r="AO831" t="str">
        <f>'[2]UAB DATA'!AO831</f>
        <v>Yes</v>
      </c>
      <c r="AP831" t="str">
        <f>'[2]UAB DATA'!AP831</f>
        <v>Positive</v>
      </c>
      <c r="AQ831" t="str">
        <f>'[2]UAB DATA'!AQ831</f>
        <v>Positive</v>
      </c>
      <c r="AR831" t="str">
        <f>'[2]UAB DATA'!AR831</f>
        <v>Positive</v>
      </c>
      <c r="AS831" t="str">
        <f>'[2]UAB DATA'!AS831</f>
        <v>Positive</v>
      </c>
      <c r="AT831" t="str">
        <f>'[2]UAB DATA'!AT831</f>
        <v>Positive</v>
      </c>
      <c r="AU831" t="str">
        <f>'[2]UAB DATA'!AU831</f>
        <v>Positive</v>
      </c>
      <c r="AV831" t="str">
        <f>'[2]UAB DATA'!AV831</f>
        <v>Very Positive</v>
      </c>
      <c r="AW831" t="str">
        <f>'[2]UAB DATA'!AW831</f>
        <v>Positive</v>
      </c>
      <c r="AX831" t="str">
        <f>'[2]UAB DATA'!AX831</f>
        <v>Positive</v>
      </c>
      <c r="AY831" t="str">
        <f>'[2]UAB DATA'!AY831</f>
        <v>Positive</v>
      </c>
      <c r="AZ831" t="str">
        <f>'[2]UAB DATA'!AZ831</f>
        <v>Positive</v>
      </c>
      <c r="BA831" t="str">
        <f>'[2]UAB DATA'!BA831</f>
        <v>Positive</v>
      </c>
      <c r="BB831" t="str">
        <f>'[2]UAB DATA'!BB831</f>
        <v>Positive</v>
      </c>
      <c r="BC831" t="str">
        <f>'[2]UAB DATA'!BC831</f>
        <v>Positive</v>
      </c>
      <c r="BD831" t="str">
        <f>'[2]UAB DATA'!BD831</f>
        <v>Positive</v>
      </c>
      <c r="BE831" t="str">
        <f>'[2]UAB DATA'!BE831</f>
        <v>Positive</v>
      </c>
      <c r="BF831" t="str">
        <f>'[2]UAB DATA'!BF831</f>
        <v>Neutral/ No Opinion</v>
      </c>
      <c r="BG831" t="str">
        <f>'[2]UAB DATA'!BG831</f>
        <v>Positive</v>
      </c>
      <c r="BH831" t="str">
        <f>'[2]UAB DATA'!BH831</f>
        <v>Very Positive</v>
      </c>
      <c r="BI831" t="str">
        <f>'[2]UAB DATA'!BI831</f>
        <v>Positive</v>
      </c>
      <c r="BJ831" t="str">
        <f>'[2]UAB DATA'!BJ831</f>
        <v>Neutral/ No Opinion</v>
      </c>
      <c r="BK831" t="str">
        <f>'[2]UAB DATA'!BK831</f>
        <v>Positive</v>
      </c>
      <c r="BL831" t="str">
        <f>'[2]UAB DATA'!BL831</f>
        <v>Not Important at All</v>
      </c>
      <c r="BM831" t="str">
        <f>'[2]UAB DATA'!BM831</f>
        <v>Important</v>
      </c>
      <c r="BN831" t="str">
        <f>'[2]UAB DATA'!BN831</f>
        <v>Neutral/ No Opinion</v>
      </c>
      <c r="BO831" t="str">
        <f>'[2]UAB DATA'!BO831</f>
        <v>Very Important</v>
      </c>
      <c r="BP831" t="str">
        <f>'[2]UAB DATA'!BP831</f>
        <v>Important</v>
      </c>
      <c r="BQ831" t="str">
        <f>'[2]UAB DATA'!BQ831</f>
        <v>Not Important</v>
      </c>
      <c r="BR831" t="str">
        <f>'[2]UAB DATA'!BR831</f>
        <v>Important</v>
      </c>
      <c r="BS831" t="str">
        <f>'[2]UAB DATA'!BS831</f>
        <v>Important</v>
      </c>
      <c r="BT831" t="str">
        <f>'[2]UAB DATA'!BT831</f>
        <v>Important</v>
      </c>
      <c r="BU831" t="str">
        <f>'[2]UAB DATA'!BU831</f>
        <v>Important</v>
      </c>
      <c r="BV831" t="str">
        <f>'[2]UAB DATA'!BV831</f>
        <v>Important</v>
      </c>
      <c r="BW831" t="str">
        <f>'[2]UAB DATA'!BW831</f>
        <v>Important</v>
      </c>
      <c r="BX831" t="str">
        <f>'[2]UAB DATA'!BX831</f>
        <v>Neutral/ No Opinion</v>
      </c>
      <c r="BY831" t="str">
        <f>'[2]UAB DATA'!BY831</f>
        <v>Important</v>
      </c>
      <c r="BZ831" t="str">
        <f>'[2]UAB DATA'!BZ831</f>
        <v>Not Important</v>
      </c>
      <c r="CA831" t="str">
        <f>'[2]UAB DATA'!CA831</f>
        <v>Neutral/ No Opinion</v>
      </c>
      <c r="CB831" t="str">
        <f>'[2]UAB DATA'!CB831</f>
        <v>Important</v>
      </c>
      <c r="CC831" t="str">
        <f>'[2]UAB DATA'!CC831</f>
        <v>Neutral/ No Opinion</v>
      </c>
      <c r="CD831" t="str">
        <f>'[2]UAB DATA'!CD831</f>
        <v>Not Important at All</v>
      </c>
      <c r="CE831" t="str">
        <f>'[2]UAB DATA'!CE831</f>
        <v>Important</v>
      </c>
      <c r="CF831" t="str">
        <f>'[2]UAB DATA'!CF831</f>
        <v>Maybe</v>
      </c>
      <c r="CG831" t="str">
        <f>'[2]UAB DATA'!CG831</f>
        <v>I like alabama. it's where I grew up, where most of my family lives. i have friends here, and i like the environment. i am not, however, unwilling to move if an opportunity presents itself. i've live in several states, and a few other countries. i know there are other places to go, and other opportunities to be found. i will go where it is best for me to go.    (as for question 8: i'm especialy fond of birmingham, and i hear lovely things about huntsville, but i'm not particularly interested in living anywhere else in alabama. since it forced me to choose a third option, i picked the 'virtual' non-answer.)</v>
      </c>
      <c r="CH831" t="str">
        <f>'[2]UAB DATA'!CH831</f>
        <v>Alabama</v>
      </c>
      <c r="CI831" t="str">
        <f>'[2]UAB DATA'!CI831</f>
        <v>Birmingham and surrounding suburbs</v>
      </c>
      <c r="CJ831" t="str">
        <f>'[2]UAB DATA'!CJ831</f>
        <v>Male</v>
      </c>
      <c r="CK831" t="str">
        <f>'[2]UAB DATA'!CK831</f>
        <v>Two or More Races</v>
      </c>
      <c r="CL831" t="str">
        <f>'[2]UAB DATA'!CL831</f>
        <v>25-34</v>
      </c>
      <c r="CM831" t="str">
        <f>'[2]UAB DATA'!CM831</f>
        <v>No</v>
      </c>
      <c r="CN831" t="str">
        <f>'[2]UAB DATA'!CN831</f>
        <v>No</v>
      </c>
      <c r="CO831">
        <f>'[2]UAB DATA'!CO831</f>
        <v>9</v>
      </c>
      <c r="CP831" t="str">
        <f>'[2]UAB DATA'!CP831</f>
        <v>Science, Technology, Engineering and Mathematics</v>
      </c>
      <c r="CQ831" t="str">
        <f>'[2]UAB DATA'!CQ831</f>
        <v>STEM</v>
      </c>
    </row>
    <row r="832" spans="1:95" x14ac:dyDescent="0.25">
      <c r="A832">
        <f>'[2]UAB DATA'!A832</f>
        <v>44243.595138888886</v>
      </c>
      <c r="B832">
        <f>'[2]UAB DATA'!B832</f>
        <v>44243.604861111111</v>
      </c>
      <c r="C832" t="str">
        <f>'[2]UAB DATA'!C832</f>
        <v>University of Alabama at Birmingham</v>
      </c>
      <c r="D832" t="str">
        <f>'[2]UAB DATA'!D832</f>
        <v>Graduating during 2023 or later</v>
      </c>
      <c r="E832" t="str">
        <f>'[2]UAB DATA'!E832</f>
        <v>Full-time Distance Education</v>
      </c>
      <c r="F832" t="str">
        <f>'[2]UAB DATA'!F832</f>
        <v>Engineering, Electrical/ Electronics/ Communications</v>
      </c>
      <c r="G832" t="str">
        <f>'[2]UAB DATA'!G832</f>
        <v>Enjoyment of curriculum</v>
      </c>
      <c r="H832">
        <f>'[2]UAB DATA'!H832</f>
        <v>0</v>
      </c>
      <c r="I832">
        <f>'[2]UAB DATA'!I832</f>
        <v>0</v>
      </c>
      <c r="J832">
        <f>'[2]UAB DATA'!J832</f>
        <v>0</v>
      </c>
      <c r="K832" t="str">
        <f>'[2]UAB DATA'!K832</f>
        <v>Peer/friend influence</v>
      </c>
      <c r="L832" t="str">
        <f>'[2]UAB DATA'!L832</f>
        <v>Media influence (TV shows, YouTube, social media, etc.)</v>
      </c>
      <c r="M832">
        <f>'[2]UAB DATA'!M832</f>
        <v>0</v>
      </c>
      <c r="N832">
        <f>'[2]UAB DATA'!N832</f>
        <v>0</v>
      </c>
      <c r="O832">
        <f>'[2]UAB DATA'!O832</f>
        <v>0</v>
      </c>
      <c r="P832">
        <f>'[2]UAB DATA'!P832</f>
        <v>0</v>
      </c>
      <c r="Q832" t="str">
        <f>'[2]UAB DATA'!Q832</f>
        <v>Employment prospects after graduation</v>
      </c>
      <c r="R832">
        <f>'[2]UAB DATA'!R832</f>
        <v>0</v>
      </c>
      <c r="S832">
        <f>'[2]UAB DATA'!S832</f>
        <v>0</v>
      </c>
      <c r="T832" t="str">
        <f>'[2]UAB DATA'!T832</f>
        <v>Yes</v>
      </c>
      <c r="U832" t="str">
        <f>'[2]UAB DATA'!U832</f>
        <v>Auburn/Opelika/Phenix City/Tuskegee</v>
      </c>
      <c r="V832">
        <f>'[2]UAB DATA'!V832</f>
        <v>0</v>
      </c>
      <c r="W832" t="str">
        <f>'[2]UAB DATA'!W832</f>
        <v>Birmingham and Surrounding Suburbs</v>
      </c>
      <c r="X832">
        <f>'[2]UAB DATA'!X832</f>
        <v>0</v>
      </c>
      <c r="Y832">
        <f>'[2]UAB DATA'!Y832</f>
        <v>0</v>
      </c>
      <c r="Z832">
        <f>'[2]UAB DATA'!Z832</f>
        <v>0</v>
      </c>
      <c r="AA832">
        <f>'[2]UAB DATA'!AA832</f>
        <v>0</v>
      </c>
      <c r="AB832">
        <f>'[2]UAB DATA'!AB832</f>
        <v>0</v>
      </c>
      <c r="AC832">
        <f>'[2]UAB DATA'!AC832</f>
        <v>0</v>
      </c>
      <c r="AD832">
        <f>'[2]UAB DATA'!AD832</f>
        <v>0</v>
      </c>
      <c r="AE832">
        <f>'[2]UAB DATA'!AE832</f>
        <v>0</v>
      </c>
      <c r="AF832">
        <f>'[2]UAB DATA'!AF832</f>
        <v>0</v>
      </c>
      <c r="AG832">
        <f>'[2]UAB DATA'!AG832</f>
        <v>0</v>
      </c>
      <c r="AH832">
        <f>'[2]UAB DATA'!AH832</f>
        <v>0</v>
      </c>
      <c r="AI832">
        <f>'[2]UAB DATA'!AI832</f>
        <v>0</v>
      </c>
      <c r="AJ832">
        <f>'[2]UAB DATA'!AJ832</f>
        <v>0</v>
      </c>
      <c r="AK832">
        <f>'[2]UAB DATA'!AK832</f>
        <v>0</v>
      </c>
      <c r="AL832" t="str">
        <f>'[2]UAB DATA'!AL832</f>
        <v>Birmingham and Surrounding Suburbs</v>
      </c>
      <c r="AM832" t="str">
        <f>'[2]UAB DATA'!AM832</f>
        <v>Huntsville/Madison/Athens/Decatur</v>
      </c>
      <c r="AN832" t="str">
        <f>'[2]UAB DATA'!AN832</f>
        <v>Florence/Muscle Shoals/Tuscumbia</v>
      </c>
      <c r="AO832" t="str">
        <f>'[2]UAB DATA'!AO832</f>
        <v>Yes</v>
      </c>
      <c r="AP832" t="str">
        <f>'[2]UAB DATA'!AP832</f>
        <v>Neutral/ No Opinion</v>
      </c>
      <c r="AQ832" t="str">
        <f>'[2]UAB DATA'!AQ832</f>
        <v>Negative</v>
      </c>
      <c r="AR832" t="str">
        <f>'[2]UAB DATA'!AR832</f>
        <v>Negative</v>
      </c>
      <c r="AS832" t="str">
        <f>'[2]UAB DATA'!AS832</f>
        <v>Neutral/ No Opinion</v>
      </c>
      <c r="AT832" t="str">
        <f>'[2]UAB DATA'!AT832</f>
        <v>Negative</v>
      </c>
      <c r="AU832" t="str">
        <f>'[2]UAB DATA'!AU832</f>
        <v>Positive</v>
      </c>
      <c r="AV832" t="str">
        <f>'[2]UAB DATA'!AV832</f>
        <v>Neutral/ No Opinion</v>
      </c>
      <c r="AW832" t="str">
        <f>'[2]UAB DATA'!AW832</f>
        <v>Negative</v>
      </c>
      <c r="AX832" t="str">
        <f>'[2]UAB DATA'!AX832</f>
        <v>Negative</v>
      </c>
      <c r="AY832" t="str">
        <f>'[2]UAB DATA'!AY832</f>
        <v>Negative</v>
      </c>
      <c r="AZ832" t="str">
        <f>'[2]UAB DATA'!AZ832</f>
        <v>Negative</v>
      </c>
      <c r="BA832" t="str">
        <f>'[2]UAB DATA'!BA832</f>
        <v>Neutral/ No Opinion</v>
      </c>
      <c r="BB832" t="str">
        <f>'[2]UAB DATA'!BB832</f>
        <v>Negative</v>
      </c>
      <c r="BC832" t="str">
        <f>'[2]UAB DATA'!BC832</f>
        <v>Positive</v>
      </c>
      <c r="BD832" t="str">
        <f>'[2]UAB DATA'!BD832</f>
        <v>Negative</v>
      </c>
      <c r="BE832" t="str">
        <f>'[2]UAB DATA'!BE832</f>
        <v>Neutral/ No Opinion</v>
      </c>
      <c r="BF832" t="str">
        <f>'[2]UAB DATA'!BF832</f>
        <v>Neutral/ No Opinion</v>
      </c>
      <c r="BG832" t="str">
        <f>'[2]UAB DATA'!BG832</f>
        <v>Positive</v>
      </c>
      <c r="BH832" t="str">
        <f>'[2]UAB DATA'!BH832</f>
        <v>Negative</v>
      </c>
      <c r="BI832" t="str">
        <f>'[2]UAB DATA'!BI832</f>
        <v>Negative</v>
      </c>
      <c r="BJ832" t="str">
        <f>'[2]UAB DATA'!BJ832</f>
        <v>Negative</v>
      </c>
      <c r="BK832" t="str">
        <f>'[2]UAB DATA'!BK832</f>
        <v>Neutral/ No Opinion</v>
      </c>
      <c r="BL832" t="str">
        <f>'[2]UAB DATA'!BL832</f>
        <v>Not Important</v>
      </c>
      <c r="BM832" t="str">
        <f>'[2]UAB DATA'!BM832</f>
        <v>Neutral/ No Opinion</v>
      </c>
      <c r="BN832" t="str">
        <f>'[2]UAB DATA'!BN832</f>
        <v>Neutral/ No Opinion</v>
      </c>
      <c r="BO832" t="str">
        <f>'[2]UAB DATA'!BO832</f>
        <v>Neutral/ No Opinion</v>
      </c>
      <c r="BP832" t="str">
        <f>'[2]UAB DATA'!BP832</f>
        <v>Neutral/ No Opinion</v>
      </c>
      <c r="BQ832" t="str">
        <f>'[2]UAB DATA'!BQ832</f>
        <v>Neutral/ No Opinion</v>
      </c>
      <c r="BR832" t="str">
        <f>'[2]UAB DATA'!BR832</f>
        <v>Important</v>
      </c>
      <c r="BS832" t="str">
        <f>'[2]UAB DATA'!BS832</f>
        <v>Important</v>
      </c>
      <c r="BT832" t="str">
        <f>'[2]UAB DATA'!BT832</f>
        <v>Important</v>
      </c>
      <c r="BU832" t="str">
        <f>'[2]UAB DATA'!BU832</f>
        <v>Important</v>
      </c>
      <c r="BV832" t="str">
        <f>'[2]UAB DATA'!BV832</f>
        <v>Important</v>
      </c>
      <c r="BW832" t="str">
        <f>'[2]UAB DATA'!BW832</f>
        <v>Important</v>
      </c>
      <c r="BX832" t="str">
        <f>'[2]UAB DATA'!BX832</f>
        <v>Important</v>
      </c>
      <c r="BY832" t="str">
        <f>'[2]UAB DATA'!BY832</f>
        <v>Neutral/ No Opinion</v>
      </c>
      <c r="BZ832" t="str">
        <f>'[2]UAB DATA'!BZ832</f>
        <v>Neutral/ No Opinion</v>
      </c>
      <c r="CA832" t="str">
        <f>'[2]UAB DATA'!CA832</f>
        <v>Neutral/ No Opinion</v>
      </c>
      <c r="CB832" t="str">
        <f>'[2]UAB DATA'!CB832</f>
        <v>Important</v>
      </c>
      <c r="CC832" t="str">
        <f>'[2]UAB DATA'!CC832</f>
        <v>Important</v>
      </c>
      <c r="CD832" t="str">
        <f>'[2]UAB DATA'!CD832</f>
        <v>Important</v>
      </c>
      <c r="CE832" t="str">
        <f>'[2]UAB DATA'!CE832</f>
        <v>Important</v>
      </c>
      <c r="CF832" t="str">
        <f>'[2]UAB DATA'!CF832</f>
        <v>Don't know yet</v>
      </c>
      <c r="CG832">
        <f>'[2]UAB DATA'!CG832</f>
        <v>0</v>
      </c>
      <c r="CH832" t="str">
        <f>'[2]UAB DATA'!CH832</f>
        <v>Alabama</v>
      </c>
      <c r="CI832" t="str">
        <f>'[2]UAB DATA'!CI832</f>
        <v>Birmingham and surrounding suburbs</v>
      </c>
      <c r="CJ832" t="str">
        <f>'[2]UAB DATA'!CJ832</f>
        <v>Male</v>
      </c>
      <c r="CK832" t="str">
        <f>'[2]UAB DATA'!CK832</f>
        <v>Asian</v>
      </c>
      <c r="CL832" t="str">
        <f>'[2]UAB DATA'!CL832</f>
        <v>18-24</v>
      </c>
      <c r="CM832" t="str">
        <f>'[2]UAB DATA'!CM832</f>
        <v>No</v>
      </c>
      <c r="CN832" t="str">
        <f>'[2]UAB DATA'!CN832</f>
        <v>Yes</v>
      </c>
      <c r="CO832">
        <f>'[2]UAB DATA'!CO832</f>
        <v>9</v>
      </c>
      <c r="CP832" t="str">
        <f>'[2]UAB DATA'!CP832</f>
        <v>Science, Technology, Engineering and Mathematics</v>
      </c>
      <c r="CQ832" t="str">
        <f>'[2]UAB DATA'!CQ832</f>
        <v>STEM</v>
      </c>
    </row>
    <row r="833" spans="1:95" x14ac:dyDescent="0.25">
      <c r="A833">
        <f>'[2]UAB DATA'!A833</f>
        <v>44271.302777777775</v>
      </c>
      <c r="B833">
        <f>'[2]UAB DATA'!B833</f>
        <v>44271.306250000001</v>
      </c>
      <c r="C833" t="str">
        <f>'[2]UAB DATA'!C833</f>
        <v>University of Alabama at Birmingham</v>
      </c>
      <c r="D833" t="str">
        <f>'[2]UAB DATA'!D833</f>
        <v>Graduating during 2022</v>
      </c>
      <c r="E833" t="str">
        <f>'[2]UAB DATA'!E833</f>
        <v>Part-time Distance Education</v>
      </c>
      <c r="F833" t="str">
        <f>'[2]UAB DATA'!F833</f>
        <v>Engineering, General/ Management</v>
      </c>
      <c r="G833">
        <f>'[2]UAB DATA'!G833</f>
        <v>0</v>
      </c>
      <c r="H833">
        <f>'[2]UAB DATA'!H833</f>
        <v>0</v>
      </c>
      <c r="I833" t="str">
        <f>'[2]UAB DATA'!I833</f>
        <v>Professor influence</v>
      </c>
      <c r="J833">
        <f>'[2]UAB DATA'!J833</f>
        <v>0</v>
      </c>
      <c r="K833">
        <f>'[2]UAB DATA'!K833</f>
        <v>0</v>
      </c>
      <c r="L833">
        <f>'[2]UAB DATA'!L833</f>
        <v>0</v>
      </c>
      <c r="M833">
        <f>'[2]UAB DATA'!M833</f>
        <v>0</v>
      </c>
      <c r="N833">
        <f>'[2]UAB DATA'!N833</f>
        <v>0</v>
      </c>
      <c r="O833">
        <f>'[2]UAB DATA'!O833</f>
        <v>0</v>
      </c>
      <c r="P833">
        <f>'[2]UAB DATA'!P833</f>
        <v>0</v>
      </c>
      <c r="Q833" t="str">
        <f>'[2]UAB DATA'!Q833</f>
        <v>Employment prospects after graduation</v>
      </c>
      <c r="R833">
        <f>'[2]UAB DATA'!R833</f>
        <v>0</v>
      </c>
      <c r="S833" t="str">
        <f>'[2]UAB DATA'!S833</f>
        <v>Other</v>
      </c>
      <c r="T833" t="str">
        <f>'[2]UAB DATA'!T833</f>
        <v>Yes</v>
      </c>
      <c r="U833" t="str">
        <f>'[2]UAB DATA'!U833</f>
        <v>Auburn/Opelika/Phenix City/Tuskegee</v>
      </c>
      <c r="V833">
        <f>'[2]UAB DATA'!V833</f>
        <v>0</v>
      </c>
      <c r="W833" t="str">
        <f>'[2]UAB DATA'!W833</f>
        <v>Birmingham and Surrounding Suburbs</v>
      </c>
      <c r="X833">
        <f>'[2]UAB DATA'!X833</f>
        <v>0</v>
      </c>
      <c r="Y833" t="str">
        <f>'[2]UAB DATA'!Y833</f>
        <v>Dothan/Enterprise/Ozark</v>
      </c>
      <c r="Z833">
        <f>'[2]UAB DATA'!Z833</f>
        <v>0</v>
      </c>
      <c r="AA833">
        <f>'[2]UAB DATA'!AA833</f>
        <v>0</v>
      </c>
      <c r="AB833" t="str">
        <f>'[2]UAB DATA'!AB833</f>
        <v>Gadsden/Anniston/Oxford/Jacksonville</v>
      </c>
      <c r="AC833">
        <f>'[2]UAB DATA'!AC833</f>
        <v>0</v>
      </c>
      <c r="AD833" t="str">
        <f>'[2]UAB DATA'!AD833</f>
        <v>Huntsville/Madison/Athens/Decatur</v>
      </c>
      <c r="AE833">
        <f>'[2]UAB DATA'!AE833</f>
        <v>0</v>
      </c>
      <c r="AF833" t="str">
        <f>'[2]UAB DATA'!AF833</f>
        <v>Montgomery/Prattville/Wetumpka/Pike Road</v>
      </c>
      <c r="AG833">
        <f>'[2]UAB DATA'!AG833</f>
        <v>0</v>
      </c>
      <c r="AH833">
        <f>'[2]UAB DATA'!AH833</f>
        <v>0</v>
      </c>
      <c r="AI833" t="str">
        <f>'[2]UAB DATA'!AI833</f>
        <v>Tuscaloosa/Northport</v>
      </c>
      <c r="AJ833">
        <f>'[2]UAB DATA'!AJ833</f>
        <v>0</v>
      </c>
      <c r="AK833">
        <f>'[2]UAB DATA'!AK833</f>
        <v>0</v>
      </c>
      <c r="AL833" t="str">
        <f>'[2]UAB DATA'!AL833</f>
        <v>Huntsville/Madison/Athens/Decatur</v>
      </c>
      <c r="AM833" t="str">
        <f>'[2]UAB DATA'!AM833</f>
        <v>Birmingham and Surrounding Suburbs</v>
      </c>
      <c r="AN833" t="str">
        <f>'[2]UAB DATA'!AN833</f>
        <v>Tuscaloosa/Northport</v>
      </c>
      <c r="AO833" t="str">
        <f>'[2]UAB DATA'!AO833</f>
        <v>Yes</v>
      </c>
      <c r="AP833" t="str">
        <f>'[2]UAB DATA'!AP833</f>
        <v>Positive</v>
      </c>
      <c r="AQ833" t="str">
        <f>'[2]UAB DATA'!AQ833</f>
        <v>Neutral/ No Opinion</v>
      </c>
      <c r="AR833" t="str">
        <f>'[2]UAB DATA'!AR833</f>
        <v>Negative</v>
      </c>
      <c r="AS833" t="str">
        <f>'[2]UAB DATA'!AS833</f>
        <v>Neutral/ No Opinion</v>
      </c>
      <c r="AT833" t="str">
        <f>'[2]UAB DATA'!AT833</f>
        <v>Negative</v>
      </c>
      <c r="AU833" t="str">
        <f>'[2]UAB DATA'!AU833</f>
        <v>Neutral/ No Opinion</v>
      </c>
      <c r="AV833" t="str">
        <f>'[2]UAB DATA'!AV833</f>
        <v>Neutral/ No Opinion</v>
      </c>
      <c r="AW833" t="str">
        <f>'[2]UAB DATA'!AW833</f>
        <v>Positive</v>
      </c>
      <c r="AX833" t="str">
        <f>'[2]UAB DATA'!AX833</f>
        <v>Positive</v>
      </c>
      <c r="AY833" t="str">
        <f>'[2]UAB DATA'!AY833</f>
        <v>Negative</v>
      </c>
      <c r="AZ833" t="str">
        <f>'[2]UAB DATA'!AZ833</f>
        <v>Negative</v>
      </c>
      <c r="BA833" t="str">
        <f>'[2]UAB DATA'!BA833</f>
        <v>Neutral/ No Opinion</v>
      </c>
      <c r="BB833" t="str">
        <f>'[2]UAB DATA'!BB833</f>
        <v>Negative</v>
      </c>
      <c r="BC833" t="str">
        <f>'[2]UAB DATA'!BC833</f>
        <v>Very Positive</v>
      </c>
      <c r="BD833" t="str">
        <f>'[2]UAB DATA'!BD833</f>
        <v>Very Positive</v>
      </c>
      <c r="BE833" t="str">
        <f>'[2]UAB DATA'!BE833</f>
        <v>Negative</v>
      </c>
      <c r="BF833" t="str">
        <f>'[2]UAB DATA'!BF833</f>
        <v>Negative</v>
      </c>
      <c r="BG833" t="str">
        <f>'[2]UAB DATA'!BG833</f>
        <v>Positive</v>
      </c>
      <c r="BH833" t="str">
        <f>'[2]UAB DATA'!BH833</f>
        <v>Neutral/ No Opinion</v>
      </c>
      <c r="BI833" t="str">
        <f>'[2]UAB DATA'!BI833</f>
        <v>Positive</v>
      </c>
      <c r="BJ833" t="str">
        <f>'[2]UAB DATA'!BJ833</f>
        <v>Negative</v>
      </c>
      <c r="BK833" t="str">
        <f>'[2]UAB DATA'!BK833</f>
        <v>Positive</v>
      </c>
      <c r="BL833" t="str">
        <f>'[2]UAB DATA'!BL833</f>
        <v>Important</v>
      </c>
      <c r="BM833" t="str">
        <f>'[2]UAB DATA'!BM833</f>
        <v>Important</v>
      </c>
      <c r="BN833" t="str">
        <f>'[2]UAB DATA'!BN833</f>
        <v>Very Important</v>
      </c>
      <c r="BO833" t="str">
        <f>'[2]UAB DATA'!BO833</f>
        <v>Not Important</v>
      </c>
      <c r="BP833" t="str">
        <f>'[2]UAB DATA'!BP833</f>
        <v>Important</v>
      </c>
      <c r="BQ833" t="str">
        <f>'[2]UAB DATA'!BQ833</f>
        <v>Important</v>
      </c>
      <c r="BR833" t="str">
        <f>'[2]UAB DATA'!BR833</f>
        <v>Important</v>
      </c>
      <c r="BS833" t="str">
        <f>'[2]UAB DATA'!BS833</f>
        <v>Very Important</v>
      </c>
      <c r="BT833" t="str">
        <f>'[2]UAB DATA'!BT833</f>
        <v>Very Important</v>
      </c>
      <c r="BU833" t="str">
        <f>'[2]UAB DATA'!BU833</f>
        <v>Very Important</v>
      </c>
      <c r="BV833" t="str">
        <f>'[2]UAB DATA'!BV833</f>
        <v>Very Important</v>
      </c>
      <c r="BW833" t="str">
        <f>'[2]UAB DATA'!BW833</f>
        <v>Very Important</v>
      </c>
      <c r="BX833" t="str">
        <f>'[2]UAB DATA'!BX833</f>
        <v>Neutral/ No Opinion</v>
      </c>
      <c r="BY833" t="str">
        <f>'[2]UAB DATA'!BY833</f>
        <v>Important</v>
      </c>
      <c r="BZ833" t="str">
        <f>'[2]UAB DATA'!BZ833</f>
        <v>Important</v>
      </c>
      <c r="CA833" t="str">
        <f>'[2]UAB DATA'!CA833</f>
        <v>Neutral/ No Opinion</v>
      </c>
      <c r="CB833" t="str">
        <f>'[2]UAB DATA'!CB833</f>
        <v>Neutral/ No Opinion</v>
      </c>
      <c r="CC833" t="str">
        <f>'[2]UAB DATA'!CC833</f>
        <v>Not Important</v>
      </c>
      <c r="CD833" t="str">
        <f>'[2]UAB DATA'!CD833</f>
        <v>Not Important</v>
      </c>
      <c r="CE833" t="str">
        <f>'[2]UAB DATA'!CE833</f>
        <v>Important</v>
      </c>
      <c r="CF833" t="str">
        <f>'[2]UAB DATA'!CF833</f>
        <v>No</v>
      </c>
      <c r="CG833" t="str">
        <f>'[2]UAB DATA'!CG833</f>
        <v>I couldn't find the work that I qualify for at the salary that the market is paying</v>
      </c>
      <c r="CH833" t="str">
        <f>'[2]UAB DATA'!CH833</f>
        <v>Michigan</v>
      </c>
      <c r="CI833" t="str">
        <f>'[2]UAB DATA'!CI833</f>
        <v>I did not graduate from high school in Alabama</v>
      </c>
      <c r="CJ833" t="str">
        <f>'[2]UAB DATA'!CJ833</f>
        <v>Male</v>
      </c>
      <c r="CK833" t="str">
        <f>'[2]UAB DATA'!CK833</f>
        <v>Black or African American</v>
      </c>
      <c r="CL833" t="str">
        <f>'[2]UAB DATA'!CL833</f>
        <v>35-44</v>
      </c>
      <c r="CM833" t="str">
        <f>'[2]UAB DATA'!CM833</f>
        <v>No</v>
      </c>
      <c r="CN833" t="str">
        <f>'[2]UAB DATA'!CN833</f>
        <v>No</v>
      </c>
      <c r="CO833">
        <f>'[2]UAB DATA'!CO833</f>
        <v>4</v>
      </c>
      <c r="CP833" t="str">
        <f>'[2]UAB DATA'!CP833</f>
        <v>Science, Technology, Engineering and Mathematics</v>
      </c>
      <c r="CQ833" t="str">
        <f>'[2]UAB DATA'!CQ833</f>
        <v>STEM</v>
      </c>
    </row>
    <row r="834" spans="1:95" x14ac:dyDescent="0.25">
      <c r="A834">
        <f>'[2]UAB DATA'!A834</f>
        <v>44270.851388888892</v>
      </c>
      <c r="B834">
        <f>'[2]UAB DATA'!B834</f>
        <v>44270.868750000001</v>
      </c>
      <c r="C834" t="str">
        <f>'[2]UAB DATA'!C834</f>
        <v>University of Alabama at Birmingham</v>
      </c>
      <c r="D834" t="str">
        <f>'[2]UAB DATA'!D834</f>
        <v>Graduating during 2023 or later</v>
      </c>
      <c r="E834" t="str">
        <f>'[2]UAB DATA'!E834</f>
        <v>Full-time On-Campus</v>
      </c>
      <c r="F834" t="str">
        <f>'[2]UAB DATA'!F834</f>
        <v>Engineering, Industrial</v>
      </c>
      <c r="G834" t="str">
        <f>'[2]UAB DATA'!G834</f>
        <v>Enjoyment of curriculum</v>
      </c>
      <c r="H834">
        <f>'[2]UAB DATA'!H834</f>
        <v>0</v>
      </c>
      <c r="I834">
        <f>'[2]UAB DATA'!I834</f>
        <v>0</v>
      </c>
      <c r="J834" t="str">
        <f>'[2]UAB DATA'!J834</f>
        <v>Family influence</v>
      </c>
      <c r="K834">
        <f>'[2]UAB DATA'!K834</f>
        <v>0</v>
      </c>
      <c r="L834">
        <f>'[2]UAB DATA'!L834</f>
        <v>0</v>
      </c>
      <c r="M834">
        <f>'[2]UAB DATA'!M834</f>
        <v>0</v>
      </c>
      <c r="N834">
        <f>'[2]UAB DATA'!N834</f>
        <v>0</v>
      </c>
      <c r="O834">
        <f>'[2]UAB DATA'!O834</f>
        <v>0</v>
      </c>
      <c r="P834">
        <f>'[2]UAB DATA'!P834</f>
        <v>0</v>
      </c>
      <c r="Q834" t="str">
        <f>'[2]UAB DATA'!Q834</f>
        <v>Employment prospects after graduation</v>
      </c>
      <c r="R834">
        <f>'[2]UAB DATA'!R834</f>
        <v>0</v>
      </c>
      <c r="S834">
        <f>'[2]UAB DATA'!S834</f>
        <v>0</v>
      </c>
      <c r="T834" t="str">
        <f>'[2]UAB DATA'!T834</f>
        <v>Yes</v>
      </c>
      <c r="U834" t="str">
        <f>'[2]UAB DATA'!U834</f>
        <v>Auburn/Opelika/Phenix City/Tuskegee</v>
      </c>
      <c r="V834">
        <f>'[2]UAB DATA'!V834</f>
        <v>0</v>
      </c>
      <c r="W834" t="str">
        <f>'[2]UAB DATA'!W834</f>
        <v>Birmingham and Surrounding Suburbs</v>
      </c>
      <c r="X834">
        <f>'[2]UAB DATA'!X834</f>
        <v>0</v>
      </c>
      <c r="Y834">
        <f>'[2]UAB DATA'!Y834</f>
        <v>0</v>
      </c>
      <c r="Z834">
        <f>'[2]UAB DATA'!Z834</f>
        <v>0</v>
      </c>
      <c r="AA834">
        <f>'[2]UAB DATA'!AA834</f>
        <v>0</v>
      </c>
      <c r="AB834" t="str">
        <f>'[2]UAB DATA'!AB834</f>
        <v>Gadsden/Anniston/Oxford/Jacksonville</v>
      </c>
      <c r="AC834">
        <f>'[2]UAB DATA'!AC834</f>
        <v>0</v>
      </c>
      <c r="AD834">
        <f>'[2]UAB DATA'!AD834</f>
        <v>0</v>
      </c>
      <c r="AE834">
        <f>'[2]UAB DATA'!AE834</f>
        <v>0</v>
      </c>
      <c r="AF834" t="str">
        <f>'[2]UAB DATA'!AF834</f>
        <v>Montgomery/Prattville/Wetumpka/Pike Road</v>
      </c>
      <c r="AG834">
        <f>'[2]UAB DATA'!AG834</f>
        <v>0</v>
      </c>
      <c r="AH834">
        <f>'[2]UAB DATA'!AH834</f>
        <v>0</v>
      </c>
      <c r="AI834" t="str">
        <f>'[2]UAB DATA'!AI834</f>
        <v>Tuscaloosa/Northport</v>
      </c>
      <c r="AJ834">
        <f>'[2]UAB DATA'!AJ834</f>
        <v>0</v>
      </c>
      <c r="AK834">
        <f>'[2]UAB DATA'!AK834</f>
        <v>0</v>
      </c>
      <c r="AL834" t="str">
        <f>'[2]UAB DATA'!AL834</f>
        <v>Birmingham and Surrounding Suburbs</v>
      </c>
      <c r="AM834" t="str">
        <f>'[2]UAB DATA'!AM834</f>
        <v>Tuscaloosa/Northport</v>
      </c>
      <c r="AN834" t="str">
        <f>'[2]UAB DATA'!AN834</f>
        <v>Gadsden/Anniston/Oxford/Jacksonville</v>
      </c>
      <c r="AO834" t="str">
        <f>'[2]UAB DATA'!AO834</f>
        <v>Yes</v>
      </c>
      <c r="AP834" t="str">
        <f>'[2]UAB DATA'!AP834</f>
        <v>Very Positive</v>
      </c>
      <c r="AQ834" t="str">
        <f>'[2]UAB DATA'!AQ834</f>
        <v>Very Positive</v>
      </c>
      <c r="AR834" t="str">
        <f>'[2]UAB DATA'!AR834</f>
        <v>Very Positive</v>
      </c>
      <c r="AS834" t="str">
        <f>'[2]UAB DATA'!AS834</f>
        <v>Very Positive</v>
      </c>
      <c r="AT834" t="str">
        <f>'[2]UAB DATA'!AT834</f>
        <v>Positive</v>
      </c>
      <c r="AU834" t="str">
        <f>'[2]UAB DATA'!AU834</f>
        <v>Very Positive</v>
      </c>
      <c r="AV834" t="str">
        <f>'[2]UAB DATA'!AV834</f>
        <v>Very Positive</v>
      </c>
      <c r="AW834" t="str">
        <f>'[2]UAB DATA'!AW834</f>
        <v>Positive</v>
      </c>
      <c r="AX834" t="str">
        <f>'[2]UAB DATA'!AX834</f>
        <v>Positive</v>
      </c>
      <c r="AY834" t="str">
        <f>'[2]UAB DATA'!AY834</f>
        <v>Positive</v>
      </c>
      <c r="AZ834" t="str">
        <f>'[2]UAB DATA'!AZ834</f>
        <v>Positive</v>
      </c>
      <c r="BA834" t="str">
        <f>'[2]UAB DATA'!BA834</f>
        <v>Neutral/ No Opinion</v>
      </c>
      <c r="BB834" t="str">
        <f>'[2]UAB DATA'!BB834</f>
        <v>Positive</v>
      </c>
      <c r="BC834" t="str">
        <f>'[2]UAB DATA'!BC834</f>
        <v>Very Positive</v>
      </c>
      <c r="BD834" t="str">
        <f>'[2]UAB DATA'!BD834</f>
        <v>Neutral/ No Opinion</v>
      </c>
      <c r="BE834" t="str">
        <f>'[2]UAB DATA'!BE834</f>
        <v>Very Positive</v>
      </c>
      <c r="BF834" t="str">
        <f>'[2]UAB DATA'!BF834</f>
        <v>Neutral/ No Opinion</v>
      </c>
      <c r="BG834" t="str">
        <f>'[2]UAB DATA'!BG834</f>
        <v>Very Positive</v>
      </c>
      <c r="BH834" t="str">
        <f>'[2]UAB DATA'!BH834</f>
        <v>Positive</v>
      </c>
      <c r="BI834" t="str">
        <f>'[2]UAB DATA'!BI834</f>
        <v>Negative</v>
      </c>
      <c r="BJ834" t="str">
        <f>'[2]UAB DATA'!BJ834</f>
        <v>Very Positive</v>
      </c>
      <c r="BK834" t="str">
        <f>'[2]UAB DATA'!BK834</f>
        <v>Positive</v>
      </c>
      <c r="BL834" t="str">
        <f>'[2]UAB DATA'!BL834</f>
        <v>Important</v>
      </c>
      <c r="BM834" t="str">
        <f>'[2]UAB DATA'!BM834</f>
        <v>Important</v>
      </c>
      <c r="BN834" t="str">
        <f>'[2]UAB DATA'!BN834</f>
        <v>Not Important</v>
      </c>
      <c r="BO834" t="str">
        <f>'[2]UAB DATA'!BO834</f>
        <v>Important</v>
      </c>
      <c r="BP834" t="str">
        <f>'[2]UAB DATA'!BP834</f>
        <v>Neutral/ No Opinion</v>
      </c>
      <c r="BQ834" t="str">
        <f>'[2]UAB DATA'!BQ834</f>
        <v>Neutral/ No Opinion</v>
      </c>
      <c r="BR834" t="str">
        <f>'[2]UAB DATA'!BR834</f>
        <v>Important</v>
      </c>
      <c r="BS834" t="str">
        <f>'[2]UAB DATA'!BS834</f>
        <v>Important</v>
      </c>
      <c r="BT834" t="str">
        <f>'[2]UAB DATA'!BT834</f>
        <v>Not Important</v>
      </c>
      <c r="BU834" t="str">
        <f>'[2]UAB DATA'!BU834</f>
        <v>Not Important</v>
      </c>
      <c r="BV834" t="str">
        <f>'[2]UAB DATA'!BV834</f>
        <v>Neutral/ No Opinion</v>
      </c>
      <c r="BW834" t="str">
        <f>'[2]UAB DATA'!BW834</f>
        <v>Very Important</v>
      </c>
      <c r="BX834" t="str">
        <f>'[2]UAB DATA'!BX834</f>
        <v>Neutral/ No Opinion</v>
      </c>
      <c r="BY834" t="str">
        <f>'[2]UAB DATA'!BY834</f>
        <v>Important</v>
      </c>
      <c r="BZ834" t="str">
        <f>'[2]UAB DATA'!BZ834</f>
        <v>Not Important</v>
      </c>
      <c r="CA834" t="str">
        <f>'[2]UAB DATA'!CA834</f>
        <v>Very Important</v>
      </c>
      <c r="CB834" t="str">
        <f>'[2]UAB DATA'!CB834</f>
        <v>Neutral/ No Opinion</v>
      </c>
      <c r="CC834" t="str">
        <f>'[2]UAB DATA'!CC834</f>
        <v>Neutral/ No Opinion</v>
      </c>
      <c r="CD834" t="str">
        <f>'[2]UAB DATA'!CD834</f>
        <v>Very Important</v>
      </c>
      <c r="CE834" t="str">
        <f>'[2]UAB DATA'!CE834</f>
        <v>Not Important</v>
      </c>
      <c r="CF834" t="str">
        <f>'[2]UAB DATA'!CF834</f>
        <v>Yes</v>
      </c>
      <c r="CG834" t="str">
        <f>'[2]UAB DATA'!CG834</f>
        <v>Overall, I like the culture and feel like this state would be a great place to live the rest of my life in.</v>
      </c>
      <c r="CH834" t="str">
        <f>'[2]UAB DATA'!CH834</f>
        <v>Alabama</v>
      </c>
      <c r="CI834" t="str">
        <f>'[2]UAB DATA'!CI834</f>
        <v>Birmingham and surrounding suburbs</v>
      </c>
      <c r="CJ834" t="str">
        <f>'[2]UAB DATA'!CJ834</f>
        <v>Male</v>
      </c>
      <c r="CK834" t="str">
        <f>'[2]UAB DATA'!CK834</f>
        <v>White</v>
      </c>
      <c r="CL834" t="str">
        <f>'[2]UAB DATA'!CL834</f>
        <v>18-24</v>
      </c>
      <c r="CM834" t="str">
        <f>'[2]UAB DATA'!CM834</f>
        <v>No</v>
      </c>
      <c r="CN834" t="str">
        <f>'[2]UAB DATA'!CN834</f>
        <v>No</v>
      </c>
      <c r="CO834">
        <f>'[2]UAB DATA'!CO834</f>
        <v>9</v>
      </c>
      <c r="CP834" t="str">
        <f>'[2]UAB DATA'!CP834</f>
        <v>Science, Technology, Engineering and Mathematics</v>
      </c>
      <c r="CQ834" t="str">
        <f>'[2]UAB DATA'!CQ834</f>
        <v>STEM</v>
      </c>
    </row>
    <row r="835" spans="1:95" x14ac:dyDescent="0.25">
      <c r="A835">
        <f>'[2]UAB DATA'!A835</f>
        <v>44271.020833333336</v>
      </c>
      <c r="B835">
        <f>'[2]UAB DATA'!B835</f>
        <v>44271.026388888888</v>
      </c>
      <c r="C835" t="str">
        <f>'[2]UAB DATA'!C835</f>
        <v>University of Alabama at Birmingham</v>
      </c>
      <c r="D835" t="str">
        <f>'[2]UAB DATA'!D835</f>
        <v>Graduating during 2021</v>
      </c>
      <c r="E835" t="str">
        <f>'[2]UAB DATA'!E835</f>
        <v>Full-time On-Campus</v>
      </c>
      <c r="F835" t="str">
        <f>'[2]UAB DATA'!F835</f>
        <v>Engineering, Materials/ Metallurgical/ Polymer</v>
      </c>
      <c r="G835">
        <f>'[2]UAB DATA'!G835</f>
        <v>0</v>
      </c>
      <c r="H835">
        <f>'[2]UAB DATA'!H835</f>
        <v>0</v>
      </c>
      <c r="I835">
        <f>'[2]UAB DATA'!I835</f>
        <v>0</v>
      </c>
      <c r="J835">
        <f>'[2]UAB DATA'!J835</f>
        <v>0</v>
      </c>
      <c r="K835">
        <f>'[2]UAB DATA'!K835</f>
        <v>0</v>
      </c>
      <c r="L835">
        <f>'[2]UAB DATA'!L835</f>
        <v>0</v>
      </c>
      <c r="M835">
        <f>'[2]UAB DATA'!M835</f>
        <v>0</v>
      </c>
      <c r="N835" t="str">
        <f>'[2]UAB DATA'!N835</f>
        <v>Industry site visit or tour</v>
      </c>
      <c r="O835" t="str">
        <f>'[2]UAB DATA'!O835</f>
        <v>High-school work-based learning experience</v>
      </c>
      <c r="P835" t="str">
        <f>'[2]UAB DATA'!P835</f>
        <v>College work-based learning experience</v>
      </c>
      <c r="Q835" t="str">
        <f>'[2]UAB DATA'!Q835</f>
        <v>Employment prospects after graduation</v>
      </c>
      <c r="R835" t="str">
        <f>'[2]UAB DATA'!R835</f>
        <v>Prior full-time employment</v>
      </c>
      <c r="S835" t="str">
        <f>'[2]UAB DATA'!S835</f>
        <v>Other</v>
      </c>
      <c r="T835" t="str">
        <f>'[2]UAB DATA'!T835</f>
        <v>Yes</v>
      </c>
      <c r="U835">
        <f>'[2]UAB DATA'!U835</f>
        <v>0</v>
      </c>
      <c r="V835">
        <f>'[2]UAB DATA'!V835</f>
        <v>0</v>
      </c>
      <c r="W835" t="str">
        <f>'[2]UAB DATA'!W835</f>
        <v>Birmingham and Surrounding Suburbs</v>
      </c>
      <c r="X835">
        <f>'[2]UAB DATA'!X835</f>
        <v>0</v>
      </c>
      <c r="Y835">
        <f>'[2]UAB DATA'!Y835</f>
        <v>0</v>
      </c>
      <c r="Z835">
        <f>'[2]UAB DATA'!Z835</f>
        <v>0</v>
      </c>
      <c r="AA835">
        <f>'[2]UAB DATA'!AA835</f>
        <v>0</v>
      </c>
      <c r="AB835">
        <f>'[2]UAB DATA'!AB835</f>
        <v>0</v>
      </c>
      <c r="AC835">
        <f>'[2]UAB DATA'!AC835</f>
        <v>0</v>
      </c>
      <c r="AD835">
        <f>'[2]UAB DATA'!AD835</f>
        <v>0</v>
      </c>
      <c r="AE835">
        <f>'[2]UAB DATA'!AE835</f>
        <v>0</v>
      </c>
      <c r="AF835">
        <f>'[2]UAB DATA'!AF835</f>
        <v>0</v>
      </c>
      <c r="AG835">
        <f>'[2]UAB DATA'!AG835</f>
        <v>0</v>
      </c>
      <c r="AH835">
        <f>'[2]UAB DATA'!AH835</f>
        <v>0</v>
      </c>
      <c r="AI835">
        <f>'[2]UAB DATA'!AI835</f>
        <v>0</v>
      </c>
      <c r="AJ835">
        <f>'[2]UAB DATA'!AJ835</f>
        <v>0</v>
      </c>
      <c r="AK835">
        <f>'[2]UAB DATA'!AK835</f>
        <v>0</v>
      </c>
      <c r="AL835" t="str">
        <f>'[2]UAB DATA'!AL835</f>
        <v>Birmingham and Surrounding Suburbs</v>
      </c>
      <c r="AM835" t="str">
        <f>'[2]UAB DATA'!AM835</f>
        <v>Huntsville/Madison/Athens/Decatur</v>
      </c>
      <c r="AN835" t="str">
        <f>'[2]UAB DATA'!AN835</f>
        <v>Mobile/Saraland</v>
      </c>
      <c r="AO835" t="str">
        <f>'[2]UAB DATA'!AO835</f>
        <v>Yes</v>
      </c>
      <c r="AP835" t="str">
        <f>'[2]UAB DATA'!AP835</f>
        <v>Very Positive</v>
      </c>
      <c r="AQ835" t="str">
        <f>'[2]UAB DATA'!AQ835</f>
        <v>Very Positive</v>
      </c>
      <c r="AR835" t="str">
        <f>'[2]UAB DATA'!AR835</f>
        <v>Very Positive</v>
      </c>
      <c r="AS835" t="str">
        <f>'[2]UAB DATA'!AS835</f>
        <v>Very Positive</v>
      </c>
      <c r="AT835" t="str">
        <f>'[2]UAB DATA'!AT835</f>
        <v>Very Positive</v>
      </c>
      <c r="AU835" t="str">
        <f>'[2]UAB DATA'!AU835</f>
        <v>Very Positive</v>
      </c>
      <c r="AV835" t="str">
        <f>'[2]UAB DATA'!AV835</f>
        <v>Very Positive</v>
      </c>
      <c r="AW835" t="str">
        <f>'[2]UAB DATA'!AW835</f>
        <v>Positive</v>
      </c>
      <c r="AX835" t="str">
        <f>'[2]UAB DATA'!AX835</f>
        <v>Neutral/ No Opinion</v>
      </c>
      <c r="AY835" t="str">
        <f>'[2]UAB DATA'!AY835</f>
        <v>Neutral/ No Opinion</v>
      </c>
      <c r="AZ835" t="str">
        <f>'[2]UAB DATA'!AZ835</f>
        <v>Neutral/ No Opinion</v>
      </c>
      <c r="BA835" t="str">
        <f>'[2]UAB DATA'!BA835</f>
        <v>Neutral/ No Opinion</v>
      </c>
      <c r="BB835" t="str">
        <f>'[2]UAB DATA'!BB835</f>
        <v>Neutral/ No Opinion</v>
      </c>
      <c r="BC835" t="str">
        <f>'[2]UAB DATA'!BC835</f>
        <v>Positive</v>
      </c>
      <c r="BD835" t="str">
        <f>'[2]UAB DATA'!BD835</f>
        <v>Positive</v>
      </c>
      <c r="BE835" t="str">
        <f>'[2]UAB DATA'!BE835</f>
        <v>Positive</v>
      </c>
      <c r="BF835" t="str">
        <f>'[2]UAB DATA'!BF835</f>
        <v>Positive</v>
      </c>
      <c r="BG835" t="str">
        <f>'[2]UAB DATA'!BG835</f>
        <v>Positive</v>
      </c>
      <c r="BH835" t="str">
        <f>'[2]UAB DATA'!BH835</f>
        <v>Positive</v>
      </c>
      <c r="BI835" t="str">
        <f>'[2]UAB DATA'!BI835</f>
        <v>Positive</v>
      </c>
      <c r="BJ835" t="str">
        <f>'[2]UAB DATA'!BJ835</f>
        <v>Positive</v>
      </c>
      <c r="BK835" t="str">
        <f>'[2]UAB DATA'!BK835</f>
        <v>Positive</v>
      </c>
      <c r="BL835" t="str">
        <f>'[2]UAB DATA'!BL835</f>
        <v>Very Important</v>
      </c>
      <c r="BM835" t="str">
        <f>'[2]UAB DATA'!BM835</f>
        <v>Very Important</v>
      </c>
      <c r="BN835" t="str">
        <f>'[2]UAB DATA'!BN835</f>
        <v>Very Important</v>
      </c>
      <c r="BO835" t="str">
        <f>'[2]UAB DATA'!BO835</f>
        <v>Very Important</v>
      </c>
      <c r="BP835" t="str">
        <f>'[2]UAB DATA'!BP835</f>
        <v>Very Important</v>
      </c>
      <c r="BQ835" t="str">
        <f>'[2]UAB DATA'!BQ835</f>
        <v>Important</v>
      </c>
      <c r="BR835" t="str">
        <f>'[2]UAB DATA'!BR835</f>
        <v>Neutral/ No Opinion</v>
      </c>
      <c r="BS835" t="str">
        <f>'[2]UAB DATA'!BS835</f>
        <v>Neutral/ No Opinion</v>
      </c>
      <c r="BT835" t="str">
        <f>'[2]UAB DATA'!BT835</f>
        <v>Neutral/ No Opinion</v>
      </c>
      <c r="BU835" t="str">
        <f>'[2]UAB DATA'!BU835</f>
        <v>Neutral/ No Opinion</v>
      </c>
      <c r="BV835" t="str">
        <f>'[2]UAB DATA'!BV835</f>
        <v>Neutral/ No Opinion</v>
      </c>
      <c r="BW835" t="str">
        <f>'[2]UAB DATA'!BW835</f>
        <v>Important</v>
      </c>
      <c r="BX835" t="str">
        <f>'[2]UAB DATA'!BX835</f>
        <v>Important</v>
      </c>
      <c r="BY835" t="str">
        <f>'[2]UAB DATA'!BY835</f>
        <v>Important</v>
      </c>
      <c r="BZ835" t="str">
        <f>'[2]UAB DATA'!BZ835</f>
        <v>Important</v>
      </c>
      <c r="CA835" t="str">
        <f>'[2]UAB DATA'!CA835</f>
        <v>Important</v>
      </c>
      <c r="CB835" t="str">
        <f>'[2]UAB DATA'!CB835</f>
        <v>Important</v>
      </c>
      <c r="CC835" t="str">
        <f>'[2]UAB DATA'!CC835</f>
        <v>Important</v>
      </c>
      <c r="CD835" t="str">
        <f>'[2]UAB DATA'!CD835</f>
        <v>Important</v>
      </c>
      <c r="CE835" t="str">
        <f>'[2]UAB DATA'!CE835</f>
        <v>Important</v>
      </c>
      <c r="CF835" t="str">
        <f>'[2]UAB DATA'!CF835</f>
        <v>Don't know yet</v>
      </c>
      <c r="CG835" t="str">
        <f>'[2]UAB DATA'!CG835</f>
        <v>If I get a job in Alabama, I will stay</v>
      </c>
      <c r="CH835" t="str">
        <f>'[2]UAB DATA'!CH835</f>
        <v>Outside of the U.S.</v>
      </c>
      <c r="CI835" t="str">
        <f>'[2]UAB DATA'!CI835</f>
        <v>I did not graduate from high school in Alabama</v>
      </c>
      <c r="CJ835" t="str">
        <f>'[2]UAB DATA'!CJ835</f>
        <v>Male</v>
      </c>
      <c r="CK835" t="str">
        <f>'[2]UAB DATA'!CK835</f>
        <v>White</v>
      </c>
      <c r="CL835" t="str">
        <f>'[2]UAB DATA'!CL835</f>
        <v>25-34</v>
      </c>
      <c r="CM835" t="str">
        <f>'[2]UAB DATA'!CM835</f>
        <v>No</v>
      </c>
      <c r="CN835" t="str">
        <f>'[2]UAB DATA'!CN835</f>
        <v>No</v>
      </c>
      <c r="CO835">
        <f>'[2]UAB DATA'!CO835</f>
        <v>10</v>
      </c>
      <c r="CP835" t="str">
        <f>'[2]UAB DATA'!CP835</f>
        <v>Science, Technology, Engineering and Mathematics</v>
      </c>
      <c r="CQ835" t="str">
        <f>'[2]UAB DATA'!CQ835</f>
        <v>STEM</v>
      </c>
    </row>
    <row r="836" spans="1:95" x14ac:dyDescent="0.25">
      <c r="A836">
        <f>'[2]UAB DATA'!A836</f>
        <v>44270.808333333334</v>
      </c>
      <c r="B836">
        <f>'[2]UAB DATA'!B836</f>
        <v>44270.813194444447</v>
      </c>
      <c r="C836" t="str">
        <f>'[2]UAB DATA'!C836</f>
        <v>University of Alabama at Birmingham</v>
      </c>
      <c r="D836" t="str">
        <f>'[2]UAB DATA'!D836</f>
        <v>Graduating during 2022</v>
      </c>
      <c r="E836" t="str">
        <f>'[2]UAB DATA'!E836</f>
        <v>Full-time On-Campus</v>
      </c>
      <c r="F836" t="str">
        <f>'[2]UAB DATA'!F836</f>
        <v>Engineering, Materials/ Metallurgical/ Polymer</v>
      </c>
      <c r="G836" t="str">
        <f>'[2]UAB DATA'!G836</f>
        <v>Enjoyment of curriculum</v>
      </c>
      <c r="H836">
        <f>'[2]UAB DATA'!H836</f>
        <v>0</v>
      </c>
      <c r="I836" t="str">
        <f>'[2]UAB DATA'!I836</f>
        <v>Professor influence</v>
      </c>
      <c r="J836">
        <f>'[2]UAB DATA'!J836</f>
        <v>0</v>
      </c>
      <c r="K836">
        <f>'[2]UAB DATA'!K836</f>
        <v>0</v>
      </c>
      <c r="L836">
        <f>'[2]UAB DATA'!L836</f>
        <v>0</v>
      </c>
      <c r="M836">
        <f>'[2]UAB DATA'!M836</f>
        <v>0</v>
      </c>
      <c r="N836" t="str">
        <f>'[2]UAB DATA'!N836</f>
        <v>Industry site visit or tour</v>
      </c>
      <c r="O836">
        <f>'[2]UAB DATA'!O836</f>
        <v>0</v>
      </c>
      <c r="P836" t="str">
        <f>'[2]UAB DATA'!P836</f>
        <v>College work-based learning experience</v>
      </c>
      <c r="Q836">
        <f>'[2]UAB DATA'!Q836</f>
        <v>0</v>
      </c>
      <c r="R836">
        <f>'[2]UAB DATA'!R836</f>
        <v>0</v>
      </c>
      <c r="S836">
        <f>'[2]UAB DATA'!S836</f>
        <v>0</v>
      </c>
      <c r="T836" t="str">
        <f>'[2]UAB DATA'!T836</f>
        <v>Yes</v>
      </c>
      <c r="U836" t="str">
        <f>'[2]UAB DATA'!U836</f>
        <v>Auburn/Opelika/Phenix City/Tuskegee</v>
      </c>
      <c r="V836" t="str">
        <f>'[2]UAB DATA'!V836</f>
        <v>Bay Minette/Fairhope/Foley</v>
      </c>
      <c r="W836" t="str">
        <f>'[2]UAB DATA'!W836</f>
        <v>Birmingham and Surrounding Suburbs</v>
      </c>
      <c r="X836">
        <f>'[2]UAB DATA'!X836</f>
        <v>0</v>
      </c>
      <c r="Y836">
        <f>'[2]UAB DATA'!Y836</f>
        <v>0</v>
      </c>
      <c r="Z836" t="str">
        <f>'[2]UAB DATA'!Z836</f>
        <v>Florence/Muscle Shoals/Tuscumbia</v>
      </c>
      <c r="AA836">
        <f>'[2]UAB DATA'!AA836</f>
        <v>0</v>
      </c>
      <c r="AB836">
        <f>'[2]UAB DATA'!AB836</f>
        <v>0</v>
      </c>
      <c r="AC836" t="str">
        <f>'[2]UAB DATA'!AC836</f>
        <v>Gulf Shores/Orange Beach</v>
      </c>
      <c r="AD836" t="str">
        <f>'[2]UAB DATA'!AD836</f>
        <v>Huntsville/Madison/Athens/Decatur</v>
      </c>
      <c r="AE836" t="str">
        <f>'[2]UAB DATA'!AE836</f>
        <v>Mobile/Saraland</v>
      </c>
      <c r="AF836" t="str">
        <f>'[2]UAB DATA'!AF836</f>
        <v>Montgomery/Prattville/Wetumpka/Pike Road</v>
      </c>
      <c r="AG836">
        <f>'[2]UAB DATA'!AG836</f>
        <v>0</v>
      </c>
      <c r="AH836" t="str">
        <f>'[2]UAB DATA'!AH836</f>
        <v>Troy</v>
      </c>
      <c r="AI836" t="str">
        <f>'[2]UAB DATA'!AI836</f>
        <v>Tuscaloosa/Northport</v>
      </c>
      <c r="AJ836">
        <f>'[2]UAB DATA'!AJ836</f>
        <v>0</v>
      </c>
      <c r="AK836">
        <f>'[2]UAB DATA'!AK836</f>
        <v>0</v>
      </c>
      <c r="AL836" t="str">
        <f>'[2]UAB DATA'!AL836</f>
        <v>Birmingham and Surrounding Suburbs</v>
      </c>
      <c r="AM836" t="str">
        <f>'[2]UAB DATA'!AM836</f>
        <v>Huntsville/Madison/Athens/Decatur</v>
      </c>
      <c r="AN836" t="str">
        <f>'[2]UAB DATA'!AN836</f>
        <v>Gulf Shores/Orange Beach</v>
      </c>
      <c r="AO836" t="str">
        <f>'[2]UAB DATA'!AO836</f>
        <v>Yes</v>
      </c>
      <c r="AP836" t="str">
        <f>'[2]UAB DATA'!AP836</f>
        <v>Positive</v>
      </c>
      <c r="AQ836" t="str">
        <f>'[2]UAB DATA'!AQ836</f>
        <v>Neutral/ No Opinion</v>
      </c>
      <c r="AR836" t="str">
        <f>'[2]UAB DATA'!AR836</f>
        <v>Neutral/ No Opinion</v>
      </c>
      <c r="AS836" t="str">
        <f>'[2]UAB DATA'!AS836</f>
        <v>Positive</v>
      </c>
      <c r="AT836" t="str">
        <f>'[2]UAB DATA'!AT836</f>
        <v>Neutral/ No Opinion</v>
      </c>
      <c r="AU836" t="str">
        <f>'[2]UAB DATA'!AU836</f>
        <v>Very Positive</v>
      </c>
      <c r="AV836" t="str">
        <f>'[2]UAB DATA'!AV836</f>
        <v>Very Positive</v>
      </c>
      <c r="AW836" t="str">
        <f>'[2]UAB DATA'!AW836</f>
        <v>Positive</v>
      </c>
      <c r="AX836" t="str">
        <f>'[2]UAB DATA'!AX836</f>
        <v>Neutral/ No Opinion</v>
      </c>
      <c r="AY836" t="str">
        <f>'[2]UAB DATA'!AY836</f>
        <v>Negative</v>
      </c>
      <c r="AZ836" t="str">
        <f>'[2]UAB DATA'!AZ836</f>
        <v>Neutral/ No Opinion</v>
      </c>
      <c r="BA836" t="str">
        <f>'[2]UAB DATA'!BA836</f>
        <v>Neutral/ No Opinion</v>
      </c>
      <c r="BB836" t="str">
        <f>'[2]UAB DATA'!BB836</f>
        <v>Neutral/ No Opinion</v>
      </c>
      <c r="BC836" t="str">
        <f>'[2]UAB DATA'!BC836</f>
        <v>Positive</v>
      </c>
      <c r="BD836" t="str">
        <f>'[2]UAB DATA'!BD836</f>
        <v>Positive</v>
      </c>
      <c r="BE836" t="str">
        <f>'[2]UAB DATA'!BE836</f>
        <v>Negative</v>
      </c>
      <c r="BF836" t="str">
        <f>'[2]UAB DATA'!BF836</f>
        <v>Negative</v>
      </c>
      <c r="BG836" t="str">
        <f>'[2]UAB DATA'!BG836</f>
        <v>Very Positive</v>
      </c>
      <c r="BH836" t="str">
        <f>'[2]UAB DATA'!BH836</f>
        <v>Positive</v>
      </c>
      <c r="BI836" t="str">
        <f>'[2]UAB DATA'!BI836</f>
        <v>Very Positive</v>
      </c>
      <c r="BJ836" t="str">
        <f>'[2]UAB DATA'!BJ836</f>
        <v>Very Positive</v>
      </c>
      <c r="BK836" t="str">
        <f>'[2]UAB DATA'!BK836</f>
        <v>Very Positive</v>
      </c>
      <c r="BL836" t="str">
        <f>'[2]UAB DATA'!BL836</f>
        <v>Neutral/ No Opinion</v>
      </c>
      <c r="BM836" t="str">
        <f>'[2]UAB DATA'!BM836</f>
        <v>Important</v>
      </c>
      <c r="BN836" t="str">
        <f>'[2]UAB DATA'!BN836</f>
        <v>Important</v>
      </c>
      <c r="BO836" t="str">
        <f>'[2]UAB DATA'!BO836</f>
        <v>Very Important</v>
      </c>
      <c r="BP836" t="str">
        <f>'[2]UAB DATA'!BP836</f>
        <v>Important</v>
      </c>
      <c r="BQ836" t="str">
        <f>'[2]UAB DATA'!BQ836</f>
        <v>Important</v>
      </c>
      <c r="BR836" t="str">
        <f>'[2]UAB DATA'!BR836</f>
        <v>Neutral/ No Opinion</v>
      </c>
      <c r="BS836" t="str">
        <f>'[2]UAB DATA'!BS836</f>
        <v>Important</v>
      </c>
      <c r="BT836" t="str">
        <f>'[2]UAB DATA'!BT836</f>
        <v>Important</v>
      </c>
      <c r="BU836" t="str">
        <f>'[2]UAB DATA'!BU836</f>
        <v>Important</v>
      </c>
      <c r="BV836" t="str">
        <f>'[2]UAB DATA'!BV836</f>
        <v>Important</v>
      </c>
      <c r="BW836" t="str">
        <f>'[2]UAB DATA'!BW836</f>
        <v>Important</v>
      </c>
      <c r="BX836" t="str">
        <f>'[2]UAB DATA'!BX836</f>
        <v>Important</v>
      </c>
      <c r="BY836" t="str">
        <f>'[2]UAB DATA'!BY836</f>
        <v>Neutral/ No Opinion</v>
      </c>
      <c r="BZ836" t="str">
        <f>'[2]UAB DATA'!BZ836</f>
        <v>Neutral/ No Opinion</v>
      </c>
      <c r="CA836" t="str">
        <f>'[2]UAB DATA'!CA836</f>
        <v>Neutral/ No Opinion</v>
      </c>
      <c r="CB836" t="str">
        <f>'[2]UAB DATA'!CB836</f>
        <v>Not Important</v>
      </c>
      <c r="CC836" t="str">
        <f>'[2]UAB DATA'!CC836</f>
        <v>Not Important</v>
      </c>
      <c r="CD836" t="str">
        <f>'[2]UAB DATA'!CD836</f>
        <v>Not Important</v>
      </c>
      <c r="CE836" t="str">
        <f>'[2]UAB DATA'!CE836</f>
        <v>Important</v>
      </c>
      <c r="CF836" t="str">
        <f>'[2]UAB DATA'!CF836</f>
        <v>Don't know yet</v>
      </c>
      <c r="CG836" t="str">
        <f>'[2]UAB DATA'!CG836</f>
        <v>It depends on the best job opportunity available to me. I am open to staying, but also open to moving.</v>
      </c>
      <c r="CH836" t="str">
        <f>'[2]UAB DATA'!CH836</f>
        <v>Alabama</v>
      </c>
      <c r="CI836" t="str">
        <f>'[2]UAB DATA'!CI836</f>
        <v>Montgomery/Prattville/Wetumpka/Pike Road</v>
      </c>
      <c r="CJ836" t="str">
        <f>'[2]UAB DATA'!CJ836</f>
        <v>Female</v>
      </c>
      <c r="CK836" t="str">
        <f>'[2]UAB DATA'!CK836</f>
        <v>White</v>
      </c>
      <c r="CL836" t="str">
        <f>'[2]UAB DATA'!CL836</f>
        <v>18-24</v>
      </c>
      <c r="CM836" t="str">
        <f>'[2]UAB DATA'!CM836</f>
        <v>No</v>
      </c>
      <c r="CN836" t="str">
        <f>'[2]UAB DATA'!CN836</f>
        <v>No</v>
      </c>
      <c r="CO836">
        <f>'[2]UAB DATA'!CO836</f>
        <v>9</v>
      </c>
      <c r="CP836" t="str">
        <f>'[2]UAB DATA'!CP836</f>
        <v>Science, Technology, Engineering and Mathematics</v>
      </c>
      <c r="CQ836" t="str">
        <f>'[2]UAB DATA'!CQ836</f>
        <v>STEM</v>
      </c>
    </row>
    <row r="837" spans="1:95" x14ac:dyDescent="0.25">
      <c r="A837">
        <f>'[2]UAB DATA'!A837</f>
        <v>44269.618750000001</v>
      </c>
      <c r="B837">
        <f>'[2]UAB DATA'!B837</f>
        <v>44269.621527777781</v>
      </c>
      <c r="C837" t="str">
        <f>'[2]UAB DATA'!C837</f>
        <v>University of Alabama at Birmingham</v>
      </c>
      <c r="D837" t="str">
        <f>'[2]UAB DATA'!D837</f>
        <v>Graduating during 2022</v>
      </c>
      <c r="E837" t="str">
        <f>'[2]UAB DATA'!E837</f>
        <v>Full-time Distance Education</v>
      </c>
      <c r="F837" t="str">
        <f>'[2]UAB DATA'!F837</f>
        <v>Engineering, Materials/ Metallurgical/ Polymer</v>
      </c>
      <c r="G837">
        <f>'[2]UAB DATA'!G837</f>
        <v>0</v>
      </c>
      <c r="H837">
        <f>'[2]UAB DATA'!H837</f>
        <v>0</v>
      </c>
      <c r="I837">
        <f>'[2]UAB DATA'!I837</f>
        <v>0</v>
      </c>
      <c r="J837">
        <f>'[2]UAB DATA'!J837</f>
        <v>0</v>
      </c>
      <c r="K837">
        <f>'[2]UAB DATA'!K837</f>
        <v>0</v>
      </c>
      <c r="L837">
        <f>'[2]UAB DATA'!L837</f>
        <v>0</v>
      </c>
      <c r="M837">
        <f>'[2]UAB DATA'!M837</f>
        <v>0</v>
      </c>
      <c r="N837">
        <f>'[2]UAB DATA'!N837</f>
        <v>0</v>
      </c>
      <c r="O837">
        <f>'[2]UAB DATA'!O837</f>
        <v>0</v>
      </c>
      <c r="P837">
        <f>'[2]UAB DATA'!P837</f>
        <v>0</v>
      </c>
      <c r="Q837" t="str">
        <f>'[2]UAB DATA'!Q837</f>
        <v>Employment prospects after graduation</v>
      </c>
      <c r="R837">
        <f>'[2]UAB DATA'!R837</f>
        <v>0</v>
      </c>
      <c r="S837" t="str">
        <f>'[2]UAB DATA'!S837</f>
        <v>Other</v>
      </c>
      <c r="T837" t="str">
        <f>'[2]UAB DATA'!T837</f>
        <v>No</v>
      </c>
      <c r="U837">
        <f>'[2]UAB DATA'!U837</f>
        <v>0</v>
      </c>
      <c r="V837">
        <f>'[2]UAB DATA'!V837</f>
        <v>0</v>
      </c>
      <c r="W837" t="str">
        <f>'[2]UAB DATA'!W837</f>
        <v>Birmingham and Surrounding Suburbs</v>
      </c>
      <c r="X837">
        <f>'[2]UAB DATA'!X837</f>
        <v>0</v>
      </c>
      <c r="Y837" t="str">
        <f>'[2]UAB DATA'!Y837</f>
        <v>Dothan/Enterprise/Ozark</v>
      </c>
      <c r="Z837">
        <f>'[2]UAB DATA'!Z837</f>
        <v>0</v>
      </c>
      <c r="AA837" t="str">
        <f>'[2]UAB DATA'!AA837</f>
        <v>Fort Payne/Guntersville</v>
      </c>
      <c r="AB837" t="str">
        <f>'[2]UAB DATA'!AB837</f>
        <v>Gadsden/Anniston/Oxford/Jacksonville</v>
      </c>
      <c r="AC837" t="str">
        <f>'[2]UAB DATA'!AC837</f>
        <v>Gulf Shores/Orange Beach</v>
      </c>
      <c r="AD837" t="str">
        <f>'[2]UAB DATA'!AD837</f>
        <v>Huntsville/Madison/Athens/Decatur</v>
      </c>
      <c r="AE837">
        <f>'[2]UAB DATA'!AE837</f>
        <v>0</v>
      </c>
      <c r="AF837">
        <f>'[2]UAB DATA'!AF837</f>
        <v>0</v>
      </c>
      <c r="AG837">
        <f>'[2]UAB DATA'!AG837</f>
        <v>0</v>
      </c>
      <c r="AH837" t="str">
        <f>'[2]UAB DATA'!AH837</f>
        <v>Troy</v>
      </c>
      <c r="AI837">
        <f>'[2]UAB DATA'!AI837</f>
        <v>0</v>
      </c>
      <c r="AJ837">
        <f>'[2]UAB DATA'!AJ837</f>
        <v>0</v>
      </c>
      <c r="AK837">
        <f>'[2]UAB DATA'!AK837</f>
        <v>0</v>
      </c>
      <c r="AL837" t="str">
        <f>'[2]UAB DATA'!AL837</f>
        <v>Birmingham and Surrounding Suburbs</v>
      </c>
      <c r="AM837" t="str">
        <f>'[2]UAB DATA'!AM837</f>
        <v>Huntsville/Madison/Athens/Decatur</v>
      </c>
      <c r="AN837" t="str">
        <f>'[2]UAB DATA'!AN837</f>
        <v>Fort Payne/Guntersville</v>
      </c>
      <c r="AO837" t="str">
        <f>'[2]UAB DATA'!AO837</f>
        <v>Yes</v>
      </c>
      <c r="AP837" t="str">
        <f>'[2]UAB DATA'!AP837</f>
        <v>Positive</v>
      </c>
      <c r="AQ837" t="str">
        <f>'[2]UAB DATA'!AQ837</f>
        <v>Positive</v>
      </c>
      <c r="AR837" t="str">
        <f>'[2]UAB DATA'!AR837</f>
        <v>Positive</v>
      </c>
      <c r="AS837" t="str">
        <f>'[2]UAB DATA'!AS837</f>
        <v>Positive</v>
      </c>
      <c r="AT837" t="str">
        <f>'[2]UAB DATA'!AT837</f>
        <v>Neutral/ No Opinion</v>
      </c>
      <c r="AU837" t="str">
        <f>'[2]UAB DATA'!AU837</f>
        <v>Positive</v>
      </c>
      <c r="AV837" t="str">
        <f>'[2]UAB DATA'!AV837</f>
        <v>Positive</v>
      </c>
      <c r="AW837" t="str">
        <f>'[2]UAB DATA'!AW837</f>
        <v>Positive</v>
      </c>
      <c r="AX837" t="str">
        <f>'[2]UAB DATA'!AX837</f>
        <v>Positive</v>
      </c>
      <c r="AY837" t="str">
        <f>'[2]UAB DATA'!AY837</f>
        <v>Positive</v>
      </c>
      <c r="AZ837" t="str">
        <f>'[2]UAB DATA'!AZ837</f>
        <v>Positive</v>
      </c>
      <c r="BA837" t="str">
        <f>'[2]UAB DATA'!BA837</f>
        <v>Positive</v>
      </c>
      <c r="BB837" t="str">
        <f>'[2]UAB DATA'!BB837</f>
        <v>Positive</v>
      </c>
      <c r="BC837" t="str">
        <f>'[2]UAB DATA'!BC837</f>
        <v>Positive</v>
      </c>
      <c r="BD837" t="str">
        <f>'[2]UAB DATA'!BD837</f>
        <v>Positive</v>
      </c>
      <c r="BE837" t="str">
        <f>'[2]UAB DATA'!BE837</f>
        <v>Positive</v>
      </c>
      <c r="BF837" t="str">
        <f>'[2]UAB DATA'!BF837</f>
        <v>Positive</v>
      </c>
      <c r="BG837" t="str">
        <f>'[2]UAB DATA'!BG837</f>
        <v>Positive</v>
      </c>
      <c r="BH837" t="str">
        <f>'[2]UAB DATA'!BH837</f>
        <v>Positive</v>
      </c>
      <c r="BI837" t="str">
        <f>'[2]UAB DATA'!BI837</f>
        <v>Neutral/ No Opinion</v>
      </c>
      <c r="BJ837" t="str">
        <f>'[2]UAB DATA'!BJ837</f>
        <v>Positive</v>
      </c>
      <c r="BK837" t="str">
        <f>'[2]UAB DATA'!BK837</f>
        <v>Positive</v>
      </c>
      <c r="BL837" t="str">
        <f>'[2]UAB DATA'!BL837</f>
        <v>Important</v>
      </c>
      <c r="BM837" t="str">
        <f>'[2]UAB DATA'!BM837</f>
        <v>Important</v>
      </c>
      <c r="BN837" t="str">
        <f>'[2]UAB DATA'!BN837</f>
        <v>Important</v>
      </c>
      <c r="BO837" t="str">
        <f>'[2]UAB DATA'!BO837</f>
        <v>Important</v>
      </c>
      <c r="BP837" t="str">
        <f>'[2]UAB DATA'!BP837</f>
        <v>Neutral/ No Opinion</v>
      </c>
      <c r="BQ837" t="str">
        <f>'[2]UAB DATA'!BQ837</f>
        <v>Neutral/ No Opinion</v>
      </c>
      <c r="BR837" t="str">
        <f>'[2]UAB DATA'!BR837</f>
        <v>Important</v>
      </c>
      <c r="BS837" t="str">
        <f>'[2]UAB DATA'!BS837</f>
        <v>Important</v>
      </c>
      <c r="BT837" t="str">
        <f>'[2]UAB DATA'!BT837</f>
        <v>Important</v>
      </c>
      <c r="BU837" t="str">
        <f>'[2]UAB DATA'!BU837</f>
        <v>Important</v>
      </c>
      <c r="BV837" t="str">
        <f>'[2]UAB DATA'!BV837</f>
        <v>Important</v>
      </c>
      <c r="BW837" t="str">
        <f>'[2]UAB DATA'!BW837</f>
        <v>Important</v>
      </c>
      <c r="BX837" t="str">
        <f>'[2]UAB DATA'!BX837</f>
        <v>Neutral/ No Opinion</v>
      </c>
      <c r="BY837" t="str">
        <f>'[2]UAB DATA'!BY837</f>
        <v>Neutral/ No Opinion</v>
      </c>
      <c r="BZ837" t="str">
        <f>'[2]UAB DATA'!BZ837</f>
        <v>Important</v>
      </c>
      <c r="CA837" t="str">
        <f>'[2]UAB DATA'!CA837</f>
        <v>Important</v>
      </c>
      <c r="CB837" t="str">
        <f>'[2]UAB DATA'!CB837</f>
        <v>Neutral/ No Opinion</v>
      </c>
      <c r="CC837" t="str">
        <f>'[2]UAB DATA'!CC837</f>
        <v>Neutral/ No Opinion</v>
      </c>
      <c r="CD837" t="str">
        <f>'[2]UAB DATA'!CD837</f>
        <v>Neutral/ No Opinion</v>
      </c>
      <c r="CE837" t="str">
        <f>'[2]UAB DATA'!CE837</f>
        <v>Important</v>
      </c>
      <c r="CF837" t="str">
        <f>'[2]UAB DATA'!CF837</f>
        <v>Yes</v>
      </c>
      <c r="CG837">
        <f>'[2]UAB DATA'!CG837</f>
        <v>0</v>
      </c>
      <c r="CH837" t="str">
        <f>'[2]UAB DATA'!CH837</f>
        <v>Alabama</v>
      </c>
      <c r="CI837" t="str">
        <f>'[2]UAB DATA'!CI837</f>
        <v>Birmingham and surrounding suburbs</v>
      </c>
      <c r="CJ837" t="str">
        <f>'[2]UAB DATA'!CJ837</f>
        <v>Female</v>
      </c>
      <c r="CK837" t="str">
        <f>'[2]UAB DATA'!CK837</f>
        <v>Two or More Races</v>
      </c>
      <c r="CL837" t="str">
        <f>'[2]UAB DATA'!CL837</f>
        <v>18-24</v>
      </c>
      <c r="CM837" t="str">
        <f>'[2]UAB DATA'!CM837</f>
        <v>No</v>
      </c>
      <c r="CN837" t="str">
        <f>'[2]UAB DATA'!CN837</f>
        <v>No</v>
      </c>
      <c r="CO837">
        <f>'[2]UAB DATA'!CO837</f>
        <v>9</v>
      </c>
      <c r="CP837" t="str">
        <f>'[2]UAB DATA'!CP837</f>
        <v>Science, Technology, Engineering and Mathematics</v>
      </c>
      <c r="CQ837" t="str">
        <f>'[2]UAB DATA'!CQ837</f>
        <v>STEM</v>
      </c>
    </row>
    <row r="838" spans="1:95" x14ac:dyDescent="0.25">
      <c r="A838">
        <f>'[2]UAB DATA'!A838</f>
        <v>44255.824305555558</v>
      </c>
      <c r="B838">
        <f>'[2]UAB DATA'!B838</f>
        <v>44255.82708333333</v>
      </c>
      <c r="C838" t="str">
        <f>'[2]UAB DATA'!C838</f>
        <v>University of Alabama at Birmingham</v>
      </c>
      <c r="D838" t="str">
        <f>'[2]UAB DATA'!D838</f>
        <v>Graduating during 2022</v>
      </c>
      <c r="E838" t="str">
        <f>'[2]UAB DATA'!E838</f>
        <v>Full-time On-Campus</v>
      </c>
      <c r="F838" t="str">
        <f>'[2]UAB DATA'!F838</f>
        <v>Engineering, Materials/ Metallurgical/ Polymer</v>
      </c>
      <c r="G838">
        <f>'[2]UAB DATA'!G838</f>
        <v>0</v>
      </c>
      <c r="H838">
        <f>'[2]UAB DATA'!H838</f>
        <v>0</v>
      </c>
      <c r="I838">
        <f>'[2]UAB DATA'!I838</f>
        <v>0</v>
      </c>
      <c r="J838">
        <f>'[2]UAB DATA'!J838</f>
        <v>0</v>
      </c>
      <c r="K838">
        <f>'[2]UAB DATA'!K838</f>
        <v>0</v>
      </c>
      <c r="L838">
        <f>'[2]UAB DATA'!L838</f>
        <v>0</v>
      </c>
      <c r="M838">
        <f>'[2]UAB DATA'!M838</f>
        <v>0</v>
      </c>
      <c r="N838">
        <f>'[2]UAB DATA'!N838</f>
        <v>0</v>
      </c>
      <c r="O838">
        <f>'[2]UAB DATA'!O838</f>
        <v>0</v>
      </c>
      <c r="P838" t="str">
        <f>'[2]UAB DATA'!P838</f>
        <v>College work-based learning experience</v>
      </c>
      <c r="Q838">
        <f>'[2]UAB DATA'!Q838</f>
        <v>0</v>
      </c>
      <c r="R838">
        <f>'[2]UAB DATA'!R838</f>
        <v>0</v>
      </c>
      <c r="S838">
        <f>'[2]UAB DATA'!S838</f>
        <v>0</v>
      </c>
      <c r="T838" t="str">
        <f>'[2]UAB DATA'!T838</f>
        <v>Yes</v>
      </c>
      <c r="U838">
        <f>'[2]UAB DATA'!U838</f>
        <v>0</v>
      </c>
      <c r="V838">
        <f>'[2]UAB DATA'!V838</f>
        <v>0</v>
      </c>
      <c r="W838" t="str">
        <f>'[2]UAB DATA'!W838</f>
        <v>Birmingham and Surrounding Suburbs</v>
      </c>
      <c r="X838">
        <f>'[2]UAB DATA'!X838</f>
        <v>0</v>
      </c>
      <c r="Y838">
        <f>'[2]UAB DATA'!Y838</f>
        <v>0</v>
      </c>
      <c r="Z838">
        <f>'[2]UAB DATA'!Z838</f>
        <v>0</v>
      </c>
      <c r="AA838">
        <f>'[2]UAB DATA'!AA838</f>
        <v>0</v>
      </c>
      <c r="AB838" t="str">
        <f>'[2]UAB DATA'!AB838</f>
        <v>Gadsden/Anniston/Oxford/Jacksonville</v>
      </c>
      <c r="AC838">
        <f>'[2]UAB DATA'!AC838</f>
        <v>0</v>
      </c>
      <c r="AD838" t="str">
        <f>'[2]UAB DATA'!AD838</f>
        <v>Huntsville/Madison/Athens/Decatur</v>
      </c>
      <c r="AE838" t="str">
        <f>'[2]UAB DATA'!AE838</f>
        <v>Mobile/Saraland</v>
      </c>
      <c r="AF838">
        <f>'[2]UAB DATA'!AF838</f>
        <v>0</v>
      </c>
      <c r="AG838">
        <f>'[2]UAB DATA'!AG838</f>
        <v>0</v>
      </c>
      <c r="AH838">
        <f>'[2]UAB DATA'!AH838</f>
        <v>0</v>
      </c>
      <c r="AI838">
        <f>'[2]UAB DATA'!AI838</f>
        <v>0</v>
      </c>
      <c r="AJ838">
        <f>'[2]UAB DATA'!AJ838</f>
        <v>0</v>
      </c>
      <c r="AK838">
        <f>'[2]UAB DATA'!AK838</f>
        <v>0</v>
      </c>
      <c r="AL838" t="str">
        <f>'[2]UAB DATA'!AL838</f>
        <v>Birmingham and Surrounding Suburbs</v>
      </c>
      <c r="AM838" t="str">
        <f>'[2]UAB DATA'!AM838</f>
        <v>Huntsville/Madison/Athens/Decatur</v>
      </c>
      <c r="AN838" t="str">
        <f>'[2]UAB DATA'!AN838</f>
        <v>Gulf Shores/Orange Beach</v>
      </c>
      <c r="AO838" t="str">
        <f>'[2]UAB DATA'!AO838</f>
        <v>No</v>
      </c>
      <c r="AP838" t="str">
        <f>'[2]UAB DATA'!AP838</f>
        <v>Positive</v>
      </c>
      <c r="AQ838" t="str">
        <f>'[2]UAB DATA'!AQ838</f>
        <v>Positive</v>
      </c>
      <c r="AR838" t="str">
        <f>'[2]UAB DATA'!AR838</f>
        <v>Neutral/ No Opinion</v>
      </c>
      <c r="AS838" t="str">
        <f>'[2]UAB DATA'!AS838</f>
        <v>Negative</v>
      </c>
      <c r="AT838" t="str">
        <f>'[2]UAB DATA'!AT838</f>
        <v>Negative</v>
      </c>
      <c r="AU838" t="str">
        <f>'[2]UAB DATA'!AU838</f>
        <v>Neutral/ No Opinion</v>
      </c>
      <c r="AV838" t="str">
        <f>'[2]UAB DATA'!AV838</f>
        <v>Very Positive</v>
      </c>
      <c r="AW838" t="str">
        <f>'[2]UAB DATA'!AW838</f>
        <v>Very Positive</v>
      </c>
      <c r="AX838" t="str">
        <f>'[2]UAB DATA'!AX838</f>
        <v>Very Positive</v>
      </c>
      <c r="AY838" t="str">
        <f>'[2]UAB DATA'!AY838</f>
        <v>Neutral/ No Opinion</v>
      </c>
      <c r="AZ838" t="str">
        <f>'[2]UAB DATA'!AZ838</f>
        <v>Positive</v>
      </c>
      <c r="BA838" t="str">
        <f>'[2]UAB DATA'!BA838</f>
        <v>Neutral/ No Opinion</v>
      </c>
      <c r="BB838" t="str">
        <f>'[2]UAB DATA'!BB838</f>
        <v>Neutral/ No Opinion</v>
      </c>
      <c r="BC838" t="str">
        <f>'[2]UAB DATA'!BC838</f>
        <v>Very Positive</v>
      </c>
      <c r="BD838" t="str">
        <f>'[2]UAB DATA'!BD838</f>
        <v>Very Positive</v>
      </c>
      <c r="BE838" t="str">
        <f>'[2]UAB DATA'!BE838</f>
        <v>Very Negative</v>
      </c>
      <c r="BF838" t="str">
        <f>'[2]UAB DATA'!BF838</f>
        <v>Very Negative</v>
      </c>
      <c r="BG838" t="str">
        <f>'[2]UAB DATA'!BG838</f>
        <v>Very Negative</v>
      </c>
      <c r="BH838" t="str">
        <f>'[2]UAB DATA'!BH838</f>
        <v>Positive</v>
      </c>
      <c r="BI838" t="str">
        <f>'[2]UAB DATA'!BI838</f>
        <v>Neutral/ No Opinion</v>
      </c>
      <c r="BJ838" t="str">
        <f>'[2]UAB DATA'!BJ838</f>
        <v>Positive</v>
      </c>
      <c r="BK838" t="str">
        <f>'[2]UAB DATA'!BK838</f>
        <v>Very Positive</v>
      </c>
      <c r="BL838" t="str">
        <f>'[2]UAB DATA'!BL838</f>
        <v>Important</v>
      </c>
      <c r="BM838" t="str">
        <f>'[2]UAB DATA'!BM838</f>
        <v>Very Important</v>
      </c>
      <c r="BN838" t="str">
        <f>'[2]UAB DATA'!BN838</f>
        <v>Very Important</v>
      </c>
      <c r="BO838" t="str">
        <f>'[2]UAB DATA'!BO838</f>
        <v>Very Important</v>
      </c>
      <c r="BP838" t="str">
        <f>'[2]UAB DATA'!BP838</f>
        <v>Very Important</v>
      </c>
      <c r="BQ838" t="str">
        <f>'[2]UAB DATA'!BQ838</f>
        <v>Very Important</v>
      </c>
      <c r="BR838" t="str">
        <f>'[2]UAB DATA'!BR838</f>
        <v>Very Important</v>
      </c>
      <c r="BS838" t="str">
        <f>'[2]UAB DATA'!BS838</f>
        <v>Very Important</v>
      </c>
      <c r="BT838" t="str">
        <f>'[2]UAB DATA'!BT838</f>
        <v>Very Important</v>
      </c>
      <c r="BU838" t="str">
        <f>'[2]UAB DATA'!BU838</f>
        <v>Very Important</v>
      </c>
      <c r="BV838" t="str">
        <f>'[2]UAB DATA'!BV838</f>
        <v>Very Important</v>
      </c>
      <c r="BW838" t="str">
        <f>'[2]UAB DATA'!BW838</f>
        <v>Very Important</v>
      </c>
      <c r="BX838" t="str">
        <f>'[2]UAB DATA'!BX838</f>
        <v>Very Important</v>
      </c>
      <c r="BY838" t="str">
        <f>'[2]UAB DATA'!BY838</f>
        <v>Very Important</v>
      </c>
      <c r="BZ838" t="str">
        <f>'[2]UAB DATA'!BZ838</f>
        <v>Very Important</v>
      </c>
      <c r="CA838" t="str">
        <f>'[2]UAB DATA'!CA838</f>
        <v>Very Important</v>
      </c>
      <c r="CB838" t="str">
        <f>'[2]UAB DATA'!CB838</f>
        <v>Neutral/ No Opinion</v>
      </c>
      <c r="CC838" t="str">
        <f>'[2]UAB DATA'!CC838</f>
        <v>Very Important</v>
      </c>
      <c r="CD838" t="str">
        <f>'[2]UAB DATA'!CD838</f>
        <v>Not Important</v>
      </c>
      <c r="CE838" t="str">
        <f>'[2]UAB DATA'!CE838</f>
        <v>Very Important</v>
      </c>
      <c r="CF838" t="str">
        <f>'[2]UAB DATA'!CF838</f>
        <v>Maybe</v>
      </c>
      <c r="CG838">
        <f>'[2]UAB DATA'!CG838</f>
        <v>0</v>
      </c>
      <c r="CH838" t="str">
        <f>'[2]UAB DATA'!CH838</f>
        <v>Illinois</v>
      </c>
      <c r="CI838" t="str">
        <f>'[2]UAB DATA'!CI838</f>
        <v>I did not graduate from high school in Alabama</v>
      </c>
      <c r="CJ838" t="str">
        <f>'[2]UAB DATA'!CJ838</f>
        <v>Female</v>
      </c>
      <c r="CK838" t="str">
        <f>'[2]UAB DATA'!CK838</f>
        <v>White</v>
      </c>
      <c r="CL838" t="str">
        <f>'[2]UAB DATA'!CL838</f>
        <v>18-24</v>
      </c>
      <c r="CM838" t="str">
        <f>'[2]UAB DATA'!CM838</f>
        <v>No</v>
      </c>
      <c r="CN838" t="str">
        <f>'[2]UAB DATA'!CN838</f>
        <v>Yes</v>
      </c>
      <c r="CO838">
        <f>'[2]UAB DATA'!CO838</f>
        <v>4</v>
      </c>
      <c r="CP838" t="str">
        <f>'[2]UAB DATA'!CP838</f>
        <v>Science, Technology, Engineering and Mathematics</v>
      </c>
      <c r="CQ838" t="str">
        <f>'[2]UAB DATA'!CQ838</f>
        <v>STEM</v>
      </c>
    </row>
    <row r="839" spans="1:95" x14ac:dyDescent="0.25">
      <c r="A839">
        <f>'[2]UAB DATA'!A839</f>
        <v>44255.820833333331</v>
      </c>
      <c r="B839">
        <f>'[2]UAB DATA'!B839</f>
        <v>44255.823611111111</v>
      </c>
      <c r="C839" t="str">
        <f>'[2]UAB DATA'!C839</f>
        <v>University of Alabama at Birmingham</v>
      </c>
      <c r="D839" t="str">
        <f>'[2]UAB DATA'!D839</f>
        <v>Graduating during 2023 or later</v>
      </c>
      <c r="E839" t="str">
        <f>'[2]UAB DATA'!E839</f>
        <v>Full-time On-Campus</v>
      </c>
      <c r="F839" t="str">
        <f>'[2]UAB DATA'!F839</f>
        <v>Engineering, Materials/ Metallurgical/ Polymer</v>
      </c>
      <c r="G839">
        <f>'[2]UAB DATA'!G839</f>
        <v>0</v>
      </c>
      <c r="H839">
        <f>'[2]UAB DATA'!H839</f>
        <v>0</v>
      </c>
      <c r="I839">
        <f>'[2]UAB DATA'!I839</f>
        <v>0</v>
      </c>
      <c r="J839" t="str">
        <f>'[2]UAB DATA'!J839</f>
        <v>Family influence</v>
      </c>
      <c r="K839">
        <f>'[2]UAB DATA'!K839</f>
        <v>0</v>
      </c>
      <c r="L839">
        <f>'[2]UAB DATA'!L839</f>
        <v>0</v>
      </c>
      <c r="M839">
        <f>'[2]UAB DATA'!M839</f>
        <v>0</v>
      </c>
      <c r="N839" t="str">
        <f>'[2]UAB DATA'!N839</f>
        <v>Industry site visit or tour</v>
      </c>
      <c r="O839">
        <f>'[2]UAB DATA'!O839</f>
        <v>0</v>
      </c>
      <c r="P839">
        <f>'[2]UAB DATA'!P839</f>
        <v>0</v>
      </c>
      <c r="Q839">
        <f>'[2]UAB DATA'!Q839</f>
        <v>0</v>
      </c>
      <c r="R839">
        <f>'[2]UAB DATA'!R839</f>
        <v>0</v>
      </c>
      <c r="S839" t="str">
        <f>'[2]UAB DATA'!S839</f>
        <v>Other</v>
      </c>
      <c r="T839" t="str">
        <f>'[2]UAB DATA'!T839</f>
        <v>Yes</v>
      </c>
      <c r="U839" t="str">
        <f>'[2]UAB DATA'!U839</f>
        <v>Auburn/Opelika/Phenix City/Tuskegee</v>
      </c>
      <c r="V839">
        <f>'[2]UAB DATA'!V839</f>
        <v>0</v>
      </c>
      <c r="W839" t="str">
        <f>'[2]UAB DATA'!W839</f>
        <v>Birmingham and Surrounding Suburbs</v>
      </c>
      <c r="X839">
        <f>'[2]UAB DATA'!X839</f>
        <v>0</v>
      </c>
      <c r="Y839">
        <f>'[2]UAB DATA'!Y839</f>
        <v>0</v>
      </c>
      <c r="Z839">
        <f>'[2]UAB DATA'!Z839</f>
        <v>0</v>
      </c>
      <c r="AA839">
        <f>'[2]UAB DATA'!AA839</f>
        <v>0</v>
      </c>
      <c r="AB839">
        <f>'[2]UAB DATA'!AB839</f>
        <v>0</v>
      </c>
      <c r="AC839">
        <f>'[2]UAB DATA'!AC839</f>
        <v>0</v>
      </c>
      <c r="AD839" t="str">
        <f>'[2]UAB DATA'!AD839</f>
        <v>Huntsville/Madison/Athens/Decatur</v>
      </c>
      <c r="AE839">
        <f>'[2]UAB DATA'!AE839</f>
        <v>0</v>
      </c>
      <c r="AF839">
        <f>'[2]UAB DATA'!AF839</f>
        <v>0</v>
      </c>
      <c r="AG839">
        <f>'[2]UAB DATA'!AG839</f>
        <v>0</v>
      </c>
      <c r="AH839">
        <f>'[2]UAB DATA'!AH839</f>
        <v>0</v>
      </c>
      <c r="AI839">
        <f>'[2]UAB DATA'!AI839</f>
        <v>0</v>
      </c>
      <c r="AJ839">
        <f>'[2]UAB DATA'!AJ839</f>
        <v>0</v>
      </c>
      <c r="AK839">
        <f>'[2]UAB DATA'!AK839</f>
        <v>0</v>
      </c>
      <c r="AL839" t="str">
        <f>'[2]UAB DATA'!AL839</f>
        <v>Birmingham and Surrounding Suburbs</v>
      </c>
      <c r="AM839" t="str">
        <f>'[2]UAB DATA'!AM839</f>
        <v>Auburn/Opelika/Phenix City/Tuskegee</v>
      </c>
      <c r="AN839" t="str">
        <f>'[2]UAB DATA'!AN839</f>
        <v>I am a virtual student and reside outside of the state</v>
      </c>
      <c r="AO839" t="str">
        <f>'[2]UAB DATA'!AO839</f>
        <v>No</v>
      </c>
      <c r="AP839" t="str">
        <f>'[2]UAB DATA'!AP839</f>
        <v>Very Negative</v>
      </c>
      <c r="AQ839" t="str">
        <f>'[2]UAB DATA'!AQ839</f>
        <v>Very Negative</v>
      </c>
      <c r="AR839" t="str">
        <f>'[2]UAB DATA'!AR839</f>
        <v>Very Negative</v>
      </c>
      <c r="AS839" t="str">
        <f>'[2]UAB DATA'!AS839</f>
        <v>Negative</v>
      </c>
      <c r="AT839" t="str">
        <f>'[2]UAB DATA'!AT839</f>
        <v>Very Negative</v>
      </c>
      <c r="AU839" t="str">
        <f>'[2]UAB DATA'!AU839</f>
        <v>Negative</v>
      </c>
      <c r="AV839" t="str">
        <f>'[2]UAB DATA'!AV839</f>
        <v>Negative</v>
      </c>
      <c r="AW839" t="str">
        <f>'[2]UAB DATA'!AW839</f>
        <v>Negative</v>
      </c>
      <c r="AX839" t="str">
        <f>'[2]UAB DATA'!AX839</f>
        <v>Very Negative</v>
      </c>
      <c r="AY839" t="str">
        <f>'[2]UAB DATA'!AY839</f>
        <v>Neutral/ No Opinion</v>
      </c>
      <c r="AZ839" t="str">
        <f>'[2]UAB DATA'!AZ839</f>
        <v>Very Negative</v>
      </c>
      <c r="BA839" t="str">
        <f>'[2]UAB DATA'!BA839</f>
        <v>Very Negative</v>
      </c>
      <c r="BB839" t="str">
        <f>'[2]UAB DATA'!BB839</f>
        <v>Very Negative</v>
      </c>
      <c r="BC839" t="str">
        <f>'[2]UAB DATA'!BC839</f>
        <v>Neutral/ No Opinion</v>
      </c>
      <c r="BD839" t="str">
        <f>'[2]UAB DATA'!BD839</f>
        <v>Very Negative</v>
      </c>
      <c r="BE839" t="str">
        <f>'[2]UAB DATA'!BE839</f>
        <v>Very Negative</v>
      </c>
      <c r="BF839" t="str">
        <f>'[2]UAB DATA'!BF839</f>
        <v>Very Negative</v>
      </c>
      <c r="BG839" t="str">
        <f>'[2]UAB DATA'!BG839</f>
        <v>Very Positive</v>
      </c>
      <c r="BH839" t="str">
        <f>'[2]UAB DATA'!BH839</f>
        <v>Very Negative</v>
      </c>
      <c r="BI839" t="str">
        <f>'[2]UAB DATA'!BI839</f>
        <v>Very Negative</v>
      </c>
      <c r="BJ839" t="str">
        <f>'[2]UAB DATA'!BJ839</f>
        <v>Very Negative</v>
      </c>
      <c r="BK839" t="str">
        <f>'[2]UAB DATA'!BK839</f>
        <v>Positive</v>
      </c>
      <c r="BL839" t="str">
        <f>'[2]UAB DATA'!BL839</f>
        <v>Neutral/ No Opinion</v>
      </c>
      <c r="BM839" t="str">
        <f>'[2]UAB DATA'!BM839</f>
        <v>Very Important</v>
      </c>
      <c r="BN839" t="str">
        <f>'[2]UAB DATA'!BN839</f>
        <v>Very Important</v>
      </c>
      <c r="BO839" t="str">
        <f>'[2]UAB DATA'!BO839</f>
        <v>Not Important at All</v>
      </c>
      <c r="BP839" t="str">
        <f>'[2]UAB DATA'!BP839</f>
        <v>Neutral/ No Opinion</v>
      </c>
      <c r="BQ839" t="str">
        <f>'[2]UAB DATA'!BQ839</f>
        <v>Important</v>
      </c>
      <c r="BR839" t="str">
        <f>'[2]UAB DATA'!BR839</f>
        <v>Very Important</v>
      </c>
      <c r="BS839" t="str">
        <f>'[2]UAB DATA'!BS839</f>
        <v>Neutral/ No Opinion</v>
      </c>
      <c r="BT839" t="str">
        <f>'[2]UAB DATA'!BT839</f>
        <v>Neutral/ No Opinion</v>
      </c>
      <c r="BU839" t="str">
        <f>'[2]UAB DATA'!BU839</f>
        <v>Important</v>
      </c>
      <c r="BV839" t="str">
        <f>'[2]UAB DATA'!BV839</f>
        <v>Neutral/ No Opinion</v>
      </c>
      <c r="BW839" t="str">
        <f>'[2]UAB DATA'!BW839</f>
        <v>Very Important</v>
      </c>
      <c r="BX839" t="str">
        <f>'[2]UAB DATA'!BX839</f>
        <v>Neutral/ No Opinion</v>
      </c>
      <c r="BY839" t="str">
        <f>'[2]UAB DATA'!BY839</f>
        <v>Very Important</v>
      </c>
      <c r="BZ839" t="str">
        <f>'[2]UAB DATA'!BZ839</f>
        <v>Very Important</v>
      </c>
      <c r="CA839" t="str">
        <f>'[2]UAB DATA'!CA839</f>
        <v>Neutral/ No Opinion</v>
      </c>
      <c r="CB839" t="str">
        <f>'[2]UAB DATA'!CB839</f>
        <v>Neutral/ No Opinion</v>
      </c>
      <c r="CC839" t="str">
        <f>'[2]UAB DATA'!CC839</f>
        <v>Neutral/ No Opinion</v>
      </c>
      <c r="CD839" t="str">
        <f>'[2]UAB DATA'!CD839</f>
        <v>Not Important at All</v>
      </c>
      <c r="CE839" t="str">
        <f>'[2]UAB DATA'!CE839</f>
        <v>Important</v>
      </c>
      <c r="CF839" t="str">
        <f>'[2]UAB DATA'!CF839</f>
        <v>No</v>
      </c>
      <c r="CG839" t="str">
        <f>'[2]UAB DATA'!CG839</f>
        <v xml:space="preserve">Alabama is an extremely terrible, horrid place to live. I canâ€™t leave my house without some semblance of fear due to all the anti maskers here and we have a senator as smart as a football. Iâ€™m from Huntsville and itâ€™s like a 3 on niceness and birmingham is a 6 maybe. Anywhere else in Alabama is virtually unlivable if you arenâ€™t white and entitled. </v>
      </c>
      <c r="CH839" t="str">
        <f>'[2]UAB DATA'!CH839</f>
        <v>Alabama</v>
      </c>
      <c r="CI839" t="str">
        <f>'[2]UAB DATA'!CI839</f>
        <v>Huntsville/Madison/Athens/Decatur</v>
      </c>
      <c r="CJ839" t="str">
        <f>'[2]UAB DATA'!CJ839</f>
        <v>Male</v>
      </c>
      <c r="CK839" t="str">
        <f>'[2]UAB DATA'!CK839</f>
        <v>White</v>
      </c>
      <c r="CL839" t="str">
        <f>'[2]UAB DATA'!CL839</f>
        <v>18-24</v>
      </c>
      <c r="CM839" t="str">
        <f>'[2]UAB DATA'!CM839</f>
        <v>No</v>
      </c>
      <c r="CN839" t="str">
        <f>'[2]UAB DATA'!CN839</f>
        <v>Yes</v>
      </c>
      <c r="CO839">
        <f>'[2]UAB DATA'!CO839</f>
        <v>9</v>
      </c>
      <c r="CP839" t="str">
        <f>'[2]UAB DATA'!CP839</f>
        <v>Science, Technology, Engineering and Mathematics</v>
      </c>
      <c r="CQ839" t="str">
        <f>'[2]UAB DATA'!CQ839</f>
        <v>STEM</v>
      </c>
    </row>
    <row r="840" spans="1:95" x14ac:dyDescent="0.25">
      <c r="A840">
        <f>'[2]UAB DATA'!A840</f>
        <v>44249.765277777777</v>
      </c>
      <c r="B840">
        <f>'[2]UAB DATA'!B840</f>
        <v>44249.775000000001</v>
      </c>
      <c r="C840" t="str">
        <f>'[2]UAB DATA'!C840</f>
        <v>University of Alabama at Birmingham</v>
      </c>
      <c r="D840" t="str">
        <f>'[2]UAB DATA'!D840</f>
        <v>Graduating during 2021</v>
      </c>
      <c r="E840" t="str">
        <f>'[2]UAB DATA'!E840</f>
        <v>Full-time On-Campus</v>
      </c>
      <c r="F840" t="str">
        <f>'[2]UAB DATA'!F840</f>
        <v>Engineering, Materials/ Metallurgical/ Polymer</v>
      </c>
      <c r="G840">
        <f>'[2]UAB DATA'!G840</f>
        <v>0</v>
      </c>
      <c r="H840">
        <f>'[2]UAB DATA'!H840</f>
        <v>0</v>
      </c>
      <c r="I840">
        <f>'[2]UAB DATA'!I840</f>
        <v>0</v>
      </c>
      <c r="J840">
        <f>'[2]UAB DATA'!J840</f>
        <v>0</v>
      </c>
      <c r="K840">
        <f>'[2]UAB DATA'!K840</f>
        <v>0</v>
      </c>
      <c r="L840">
        <f>'[2]UAB DATA'!L840</f>
        <v>0</v>
      </c>
      <c r="M840">
        <f>'[2]UAB DATA'!M840</f>
        <v>0</v>
      </c>
      <c r="N840">
        <f>'[2]UAB DATA'!N840</f>
        <v>0</v>
      </c>
      <c r="O840">
        <f>'[2]UAB DATA'!O840</f>
        <v>0</v>
      </c>
      <c r="P840">
        <f>'[2]UAB DATA'!P840</f>
        <v>0</v>
      </c>
      <c r="Q840" t="str">
        <f>'[2]UAB DATA'!Q840</f>
        <v>Employment prospects after graduation</v>
      </c>
      <c r="R840">
        <f>'[2]UAB DATA'!R840</f>
        <v>0</v>
      </c>
      <c r="S840">
        <f>'[2]UAB DATA'!S840</f>
        <v>0</v>
      </c>
      <c r="T840" t="str">
        <f>'[2]UAB DATA'!T840</f>
        <v>Yes</v>
      </c>
      <c r="U840" t="str">
        <f>'[2]UAB DATA'!U840</f>
        <v>Auburn/Opelika/Phenix City/Tuskegee</v>
      </c>
      <c r="V840" t="str">
        <f>'[2]UAB DATA'!V840</f>
        <v>Bay Minette/Fairhope/Foley</v>
      </c>
      <c r="W840" t="str">
        <f>'[2]UAB DATA'!W840</f>
        <v>Birmingham and Surrounding Suburbs</v>
      </c>
      <c r="X840">
        <f>'[2]UAB DATA'!X840</f>
        <v>0</v>
      </c>
      <c r="Y840" t="str">
        <f>'[2]UAB DATA'!Y840</f>
        <v>Dothan/Enterprise/Ozark</v>
      </c>
      <c r="Z840">
        <f>'[2]UAB DATA'!Z840</f>
        <v>0</v>
      </c>
      <c r="AA840">
        <f>'[2]UAB DATA'!AA840</f>
        <v>0</v>
      </c>
      <c r="AB840">
        <f>'[2]UAB DATA'!AB840</f>
        <v>0</v>
      </c>
      <c r="AC840" t="str">
        <f>'[2]UAB DATA'!AC840</f>
        <v>Gulf Shores/Orange Beach</v>
      </c>
      <c r="AD840" t="str">
        <f>'[2]UAB DATA'!AD840</f>
        <v>Huntsville/Madison/Athens/Decatur</v>
      </c>
      <c r="AE840" t="str">
        <f>'[2]UAB DATA'!AE840</f>
        <v>Mobile/Saraland</v>
      </c>
      <c r="AF840" t="str">
        <f>'[2]UAB DATA'!AF840</f>
        <v>Montgomery/Prattville/Wetumpka/Pike Road</v>
      </c>
      <c r="AG840">
        <f>'[2]UAB DATA'!AG840</f>
        <v>0</v>
      </c>
      <c r="AH840">
        <f>'[2]UAB DATA'!AH840</f>
        <v>0</v>
      </c>
      <c r="AI840" t="str">
        <f>'[2]UAB DATA'!AI840</f>
        <v>Tuscaloosa/Northport</v>
      </c>
      <c r="AJ840">
        <f>'[2]UAB DATA'!AJ840</f>
        <v>0</v>
      </c>
      <c r="AK840">
        <f>'[2]UAB DATA'!AK840</f>
        <v>0</v>
      </c>
      <c r="AL840" t="str">
        <f>'[2]UAB DATA'!AL840</f>
        <v>Huntsville/Madison/Athens/Decatur</v>
      </c>
      <c r="AM840" t="str">
        <f>'[2]UAB DATA'!AM840</f>
        <v>Birmingham and Surrounding Suburbs</v>
      </c>
      <c r="AN840" t="str">
        <f>'[2]UAB DATA'!AN840</f>
        <v>Gulf Shores/Orange Beach</v>
      </c>
      <c r="AO840" t="str">
        <f>'[2]UAB DATA'!AO840</f>
        <v>Yes</v>
      </c>
      <c r="AP840" t="str">
        <f>'[2]UAB DATA'!AP840</f>
        <v>Very Negative</v>
      </c>
      <c r="AQ840" t="str">
        <f>'[2]UAB DATA'!AQ840</f>
        <v>Negative</v>
      </c>
      <c r="AR840" t="str">
        <f>'[2]UAB DATA'!AR840</f>
        <v>Very Negative</v>
      </c>
      <c r="AS840" t="str">
        <f>'[2]UAB DATA'!AS840</f>
        <v>Negative</v>
      </c>
      <c r="AT840" t="str">
        <f>'[2]UAB DATA'!AT840</f>
        <v>Very Negative</v>
      </c>
      <c r="AU840" t="str">
        <f>'[2]UAB DATA'!AU840</f>
        <v>Neutral/ No Opinion</v>
      </c>
      <c r="AV840" t="str">
        <f>'[2]UAB DATA'!AV840</f>
        <v>Positive</v>
      </c>
      <c r="AW840" t="str">
        <f>'[2]UAB DATA'!AW840</f>
        <v>Positive</v>
      </c>
      <c r="AX840" t="str">
        <f>'[2]UAB DATA'!AX840</f>
        <v>Positive</v>
      </c>
      <c r="AY840" t="str">
        <f>'[2]UAB DATA'!AY840</f>
        <v>Negative</v>
      </c>
      <c r="AZ840" t="str">
        <f>'[2]UAB DATA'!AZ840</f>
        <v>Negative</v>
      </c>
      <c r="BA840" t="str">
        <f>'[2]UAB DATA'!BA840</f>
        <v>Negative</v>
      </c>
      <c r="BB840" t="str">
        <f>'[2]UAB DATA'!BB840</f>
        <v>Neutral/ No Opinion</v>
      </c>
      <c r="BC840" t="str">
        <f>'[2]UAB DATA'!BC840</f>
        <v>Positive</v>
      </c>
      <c r="BD840" t="str">
        <f>'[2]UAB DATA'!BD840</f>
        <v>Positive</v>
      </c>
      <c r="BE840" t="str">
        <f>'[2]UAB DATA'!BE840</f>
        <v>Very Negative</v>
      </c>
      <c r="BF840" t="str">
        <f>'[2]UAB DATA'!BF840</f>
        <v>Very Negative</v>
      </c>
      <c r="BG840" t="str">
        <f>'[2]UAB DATA'!BG840</f>
        <v>Very Positive</v>
      </c>
      <c r="BH840" t="str">
        <f>'[2]UAB DATA'!BH840</f>
        <v>Positive</v>
      </c>
      <c r="BI840" t="str">
        <f>'[2]UAB DATA'!BI840</f>
        <v>Positive</v>
      </c>
      <c r="BJ840" t="str">
        <f>'[2]UAB DATA'!BJ840</f>
        <v>Negative</v>
      </c>
      <c r="BK840" t="str">
        <f>'[2]UAB DATA'!BK840</f>
        <v>Positive</v>
      </c>
      <c r="BL840" t="str">
        <f>'[2]UAB DATA'!BL840</f>
        <v>Important</v>
      </c>
      <c r="BM840" t="str">
        <f>'[2]UAB DATA'!BM840</f>
        <v>Important</v>
      </c>
      <c r="BN840" t="str">
        <f>'[2]UAB DATA'!BN840</f>
        <v>Very Important</v>
      </c>
      <c r="BO840" t="str">
        <f>'[2]UAB DATA'!BO840</f>
        <v>Neutral/ No Opinion</v>
      </c>
      <c r="BP840" t="str">
        <f>'[2]UAB DATA'!BP840</f>
        <v>Important</v>
      </c>
      <c r="BQ840" t="str">
        <f>'[2]UAB DATA'!BQ840</f>
        <v>Important</v>
      </c>
      <c r="BR840" t="str">
        <f>'[2]UAB DATA'!BR840</f>
        <v>Important</v>
      </c>
      <c r="BS840" t="str">
        <f>'[2]UAB DATA'!BS840</f>
        <v>Very Important</v>
      </c>
      <c r="BT840" t="str">
        <f>'[2]UAB DATA'!BT840</f>
        <v>Very Important</v>
      </c>
      <c r="BU840" t="str">
        <f>'[2]UAB DATA'!BU840</f>
        <v>Very Important</v>
      </c>
      <c r="BV840" t="str">
        <f>'[2]UAB DATA'!BV840</f>
        <v>Very Important</v>
      </c>
      <c r="BW840" t="str">
        <f>'[2]UAB DATA'!BW840</f>
        <v>Very Important</v>
      </c>
      <c r="BX840" t="str">
        <f>'[2]UAB DATA'!BX840</f>
        <v>Very Important</v>
      </c>
      <c r="BY840" t="str">
        <f>'[2]UAB DATA'!BY840</f>
        <v>Very Important</v>
      </c>
      <c r="BZ840" t="str">
        <f>'[2]UAB DATA'!BZ840</f>
        <v>Very Important</v>
      </c>
      <c r="CA840" t="str">
        <f>'[2]UAB DATA'!CA840</f>
        <v>Neutral/ No Opinion</v>
      </c>
      <c r="CB840" t="str">
        <f>'[2]UAB DATA'!CB840</f>
        <v>Neutral/ No Opinion</v>
      </c>
      <c r="CC840" t="str">
        <f>'[2]UAB DATA'!CC840</f>
        <v>Important</v>
      </c>
      <c r="CD840" t="str">
        <f>'[2]UAB DATA'!CD840</f>
        <v>Important</v>
      </c>
      <c r="CE840" t="str">
        <f>'[2]UAB DATA'!CE840</f>
        <v>Important</v>
      </c>
      <c r="CF840" t="str">
        <f>'[2]UAB DATA'!CF840</f>
        <v>No</v>
      </c>
      <c r="CG840" t="str">
        <f>'[2]UAB DATA'!CG840</f>
        <v>I have lived here my entire life, I don't want to live in this state. Politically its awful here, the "right to work" policy here is another big negative. I genuinely look forward to leaving this state in the rearview mirror.</v>
      </c>
      <c r="CH840" t="str">
        <f>'[2]UAB DATA'!CH840</f>
        <v>Alabama</v>
      </c>
      <c r="CI840" t="str">
        <f>'[2]UAB DATA'!CI840</f>
        <v>Birmingham and surrounding suburbs</v>
      </c>
      <c r="CJ840" t="str">
        <f>'[2]UAB DATA'!CJ840</f>
        <v>Male</v>
      </c>
      <c r="CK840" t="str">
        <f>'[2]UAB DATA'!CK840</f>
        <v>White</v>
      </c>
      <c r="CL840" t="str">
        <f>'[2]UAB DATA'!CL840</f>
        <v>18-24</v>
      </c>
      <c r="CM840" t="str">
        <f>'[2]UAB DATA'!CM840</f>
        <v>No</v>
      </c>
      <c r="CN840" t="str">
        <f>'[2]UAB DATA'!CN840</f>
        <v>No</v>
      </c>
      <c r="CO840">
        <f>'[2]UAB DATA'!CO840</f>
        <v>9</v>
      </c>
      <c r="CP840" t="str">
        <f>'[2]UAB DATA'!CP840</f>
        <v>Science, Technology, Engineering and Mathematics</v>
      </c>
      <c r="CQ840" t="str">
        <f>'[2]UAB DATA'!CQ840</f>
        <v>STEM</v>
      </c>
    </row>
    <row r="841" spans="1:95" x14ac:dyDescent="0.25">
      <c r="A841">
        <f>'[2]UAB DATA'!A841</f>
        <v>44248.27847222222</v>
      </c>
      <c r="B841">
        <f>'[2]UAB DATA'!B841</f>
        <v>44248.282638888886</v>
      </c>
      <c r="C841" t="str">
        <f>'[2]UAB DATA'!C841</f>
        <v>University of Alabama at Birmingham</v>
      </c>
      <c r="D841" t="str">
        <f>'[2]UAB DATA'!D841</f>
        <v>Graduating during 2022</v>
      </c>
      <c r="E841" t="str">
        <f>'[2]UAB DATA'!E841</f>
        <v>Full-time On-Campus</v>
      </c>
      <c r="F841" t="str">
        <f>'[2]UAB DATA'!F841</f>
        <v>Engineering, Materials/ Metallurgical/ Polymer</v>
      </c>
      <c r="G841" t="str">
        <f>'[2]UAB DATA'!G841</f>
        <v>Enjoyment of curriculum</v>
      </c>
      <c r="H841" t="str">
        <f>'[2]UAB DATA'!H841</f>
        <v>K-12 teacher influence</v>
      </c>
      <c r="I841">
        <f>'[2]UAB DATA'!I841</f>
        <v>0</v>
      </c>
      <c r="J841">
        <f>'[2]UAB DATA'!J841</f>
        <v>0</v>
      </c>
      <c r="K841">
        <f>'[2]UAB DATA'!K841</f>
        <v>0</v>
      </c>
      <c r="L841">
        <f>'[2]UAB DATA'!L841</f>
        <v>0</v>
      </c>
      <c r="M841">
        <f>'[2]UAB DATA'!M841</f>
        <v>0</v>
      </c>
      <c r="N841">
        <f>'[2]UAB DATA'!N841</f>
        <v>0</v>
      </c>
      <c r="O841">
        <f>'[2]UAB DATA'!O841</f>
        <v>0</v>
      </c>
      <c r="P841">
        <f>'[2]UAB DATA'!P841</f>
        <v>0</v>
      </c>
      <c r="Q841">
        <f>'[2]UAB DATA'!Q841</f>
        <v>0</v>
      </c>
      <c r="R841">
        <f>'[2]UAB DATA'!R841</f>
        <v>0</v>
      </c>
      <c r="S841" t="str">
        <f>'[2]UAB DATA'!S841</f>
        <v>Other</v>
      </c>
      <c r="T841" t="str">
        <f>'[2]UAB DATA'!T841</f>
        <v>Yes</v>
      </c>
      <c r="U841" t="str">
        <f>'[2]UAB DATA'!U841</f>
        <v>Auburn/Opelika/Phenix City/Tuskegee</v>
      </c>
      <c r="V841">
        <f>'[2]UAB DATA'!V841</f>
        <v>0</v>
      </c>
      <c r="W841" t="str">
        <f>'[2]UAB DATA'!W841</f>
        <v>Birmingham and Surrounding Suburbs</v>
      </c>
      <c r="X841">
        <f>'[2]UAB DATA'!X841</f>
        <v>0</v>
      </c>
      <c r="Y841" t="str">
        <f>'[2]UAB DATA'!Y841</f>
        <v>Dothan/Enterprise/Ozark</v>
      </c>
      <c r="Z841">
        <f>'[2]UAB DATA'!Z841</f>
        <v>0</v>
      </c>
      <c r="AA841" t="str">
        <f>'[2]UAB DATA'!AA841</f>
        <v>Fort Payne/Guntersville</v>
      </c>
      <c r="AB841" t="str">
        <f>'[2]UAB DATA'!AB841</f>
        <v>Gadsden/Anniston/Oxford/Jacksonville</v>
      </c>
      <c r="AC841" t="str">
        <f>'[2]UAB DATA'!AC841</f>
        <v>Gulf Shores/Orange Beach</v>
      </c>
      <c r="AD841" t="str">
        <f>'[2]UAB DATA'!AD841</f>
        <v>Huntsville/Madison/Athens/Decatur</v>
      </c>
      <c r="AE841">
        <f>'[2]UAB DATA'!AE841</f>
        <v>0</v>
      </c>
      <c r="AF841">
        <f>'[2]UAB DATA'!AF841</f>
        <v>0</v>
      </c>
      <c r="AG841">
        <f>'[2]UAB DATA'!AG841</f>
        <v>0</v>
      </c>
      <c r="AH841">
        <f>'[2]UAB DATA'!AH841</f>
        <v>0</v>
      </c>
      <c r="AI841" t="str">
        <f>'[2]UAB DATA'!AI841</f>
        <v>Tuscaloosa/Northport</v>
      </c>
      <c r="AJ841">
        <f>'[2]UAB DATA'!AJ841</f>
        <v>0</v>
      </c>
      <c r="AK841">
        <f>'[2]UAB DATA'!AK841</f>
        <v>0</v>
      </c>
      <c r="AL841" t="str">
        <f>'[2]UAB DATA'!AL841</f>
        <v>Birmingham and Surrounding Suburbs</v>
      </c>
      <c r="AM841" t="str">
        <f>'[2]UAB DATA'!AM841</f>
        <v>Huntsville/Madison/Athens/Decatur</v>
      </c>
      <c r="AN841" t="str">
        <f>'[2]UAB DATA'!AN841</f>
        <v>Auburn/Opelika/Phenix City/Tuskegee</v>
      </c>
      <c r="AO841" t="str">
        <f>'[2]UAB DATA'!AO841</f>
        <v>Yes</v>
      </c>
      <c r="AP841" t="str">
        <f>'[2]UAB DATA'!AP841</f>
        <v>Neutral/ No Opinion</v>
      </c>
      <c r="AQ841" t="str">
        <f>'[2]UAB DATA'!AQ841</f>
        <v>Neutral/ No Opinion</v>
      </c>
      <c r="AR841" t="str">
        <f>'[2]UAB DATA'!AR841</f>
        <v>Neutral/ No Opinion</v>
      </c>
      <c r="AS841" t="str">
        <f>'[2]UAB DATA'!AS841</f>
        <v>Neutral/ No Opinion</v>
      </c>
      <c r="AT841" t="str">
        <f>'[2]UAB DATA'!AT841</f>
        <v>Neutral/ No Opinion</v>
      </c>
      <c r="AU841" t="str">
        <f>'[2]UAB DATA'!AU841</f>
        <v>Negative</v>
      </c>
      <c r="AV841" t="str">
        <f>'[2]UAB DATA'!AV841</f>
        <v>Positive</v>
      </c>
      <c r="AW841" t="str">
        <f>'[2]UAB DATA'!AW841</f>
        <v>Negative</v>
      </c>
      <c r="AX841" t="str">
        <f>'[2]UAB DATA'!AX841</f>
        <v>Neutral/ No Opinion</v>
      </c>
      <c r="AY841" t="str">
        <f>'[2]UAB DATA'!AY841</f>
        <v>Neutral/ No Opinion</v>
      </c>
      <c r="AZ841" t="str">
        <f>'[2]UAB DATA'!AZ841</f>
        <v>Neutral/ No Opinion</v>
      </c>
      <c r="BA841" t="str">
        <f>'[2]UAB DATA'!BA841</f>
        <v>Neutral/ No Opinion</v>
      </c>
      <c r="BB841" t="str">
        <f>'[2]UAB DATA'!BB841</f>
        <v>Positive</v>
      </c>
      <c r="BC841" t="str">
        <f>'[2]UAB DATA'!BC841</f>
        <v>Very Positive</v>
      </c>
      <c r="BD841" t="str">
        <f>'[2]UAB DATA'!BD841</f>
        <v>Positive</v>
      </c>
      <c r="BE841" t="str">
        <f>'[2]UAB DATA'!BE841</f>
        <v>Negative</v>
      </c>
      <c r="BF841" t="str">
        <f>'[2]UAB DATA'!BF841</f>
        <v>Negative</v>
      </c>
      <c r="BG841" t="str">
        <f>'[2]UAB DATA'!BG841</f>
        <v>Negative</v>
      </c>
      <c r="BH841" t="str">
        <f>'[2]UAB DATA'!BH841</f>
        <v>Neutral/ No Opinion</v>
      </c>
      <c r="BI841" t="str">
        <f>'[2]UAB DATA'!BI841</f>
        <v>Neutral/ No Opinion</v>
      </c>
      <c r="BJ841" t="str">
        <f>'[2]UAB DATA'!BJ841</f>
        <v>Positive</v>
      </c>
      <c r="BK841" t="str">
        <f>'[2]UAB DATA'!BK841</f>
        <v>Positive</v>
      </c>
      <c r="BL841" t="str">
        <f>'[2]UAB DATA'!BL841</f>
        <v>Important</v>
      </c>
      <c r="BM841" t="str">
        <f>'[2]UAB DATA'!BM841</f>
        <v>Important</v>
      </c>
      <c r="BN841" t="str">
        <f>'[2]UAB DATA'!BN841</f>
        <v>Very Important</v>
      </c>
      <c r="BO841" t="str">
        <f>'[2]UAB DATA'!BO841</f>
        <v>Neutral/ No Opinion</v>
      </c>
      <c r="BP841" t="str">
        <f>'[2]UAB DATA'!BP841</f>
        <v>Neutral/ No Opinion</v>
      </c>
      <c r="BQ841" t="str">
        <f>'[2]UAB DATA'!BQ841</f>
        <v>Important</v>
      </c>
      <c r="BR841" t="str">
        <f>'[2]UAB DATA'!BR841</f>
        <v>Neutral/ No Opinion</v>
      </c>
      <c r="BS841" t="str">
        <f>'[2]UAB DATA'!BS841</f>
        <v>Very Important</v>
      </c>
      <c r="BT841" t="str">
        <f>'[2]UAB DATA'!BT841</f>
        <v>Very Important</v>
      </c>
      <c r="BU841" t="str">
        <f>'[2]UAB DATA'!BU841</f>
        <v>Important</v>
      </c>
      <c r="BV841" t="str">
        <f>'[2]UAB DATA'!BV841</f>
        <v>Important</v>
      </c>
      <c r="BW841" t="str">
        <f>'[2]UAB DATA'!BW841</f>
        <v>Neutral/ No Opinion</v>
      </c>
      <c r="BX841" t="str">
        <f>'[2]UAB DATA'!BX841</f>
        <v>Neutral/ No Opinion</v>
      </c>
      <c r="BY841" t="str">
        <f>'[2]UAB DATA'!BY841</f>
        <v>Neutral/ No Opinion</v>
      </c>
      <c r="BZ841" t="str">
        <f>'[2]UAB DATA'!BZ841</f>
        <v>Important</v>
      </c>
      <c r="CA841" t="str">
        <f>'[2]UAB DATA'!CA841</f>
        <v>Not Important</v>
      </c>
      <c r="CB841" t="str">
        <f>'[2]UAB DATA'!CB841</f>
        <v>Not Important</v>
      </c>
      <c r="CC841" t="str">
        <f>'[2]UAB DATA'!CC841</f>
        <v>Neutral/ No Opinion</v>
      </c>
      <c r="CD841" t="str">
        <f>'[2]UAB DATA'!CD841</f>
        <v>Important</v>
      </c>
      <c r="CE841" t="str">
        <f>'[2]UAB DATA'!CE841</f>
        <v>Important</v>
      </c>
      <c r="CF841" t="str">
        <f>'[2]UAB DATA'!CF841</f>
        <v>Don't know yet</v>
      </c>
      <c r="CG841" t="str">
        <f>'[2]UAB DATA'!CG841</f>
        <v>I would like to move back home but donâ€™t mind staying in Alabama if a job presents itself.</v>
      </c>
      <c r="CH841" t="str">
        <f>'[2]UAB DATA'!CH841</f>
        <v>Alabama</v>
      </c>
      <c r="CI841" t="str">
        <f>'[2]UAB DATA'!CI841</f>
        <v>Birmingham and surrounding suburbs</v>
      </c>
      <c r="CJ841" t="str">
        <f>'[2]UAB DATA'!CJ841</f>
        <v>Male</v>
      </c>
      <c r="CK841" t="str">
        <f>'[2]UAB DATA'!CK841</f>
        <v>Black or African American</v>
      </c>
      <c r="CL841" t="str">
        <f>'[2]UAB DATA'!CL841</f>
        <v>18-24</v>
      </c>
      <c r="CM841" t="str">
        <f>'[2]UAB DATA'!CM841</f>
        <v>No</v>
      </c>
      <c r="CN841" t="str">
        <f>'[2]UAB DATA'!CN841</f>
        <v>No</v>
      </c>
      <c r="CO841">
        <f>'[2]UAB DATA'!CO841</f>
        <v>9</v>
      </c>
      <c r="CP841" t="str">
        <f>'[2]UAB DATA'!CP841</f>
        <v>Science, Technology, Engineering and Mathematics</v>
      </c>
      <c r="CQ841" t="str">
        <f>'[2]UAB DATA'!CQ841</f>
        <v>STEM</v>
      </c>
    </row>
    <row r="842" spans="1:95" x14ac:dyDescent="0.25">
      <c r="A842">
        <f>'[2]UAB DATA'!A842</f>
        <v>44242.682638888888</v>
      </c>
      <c r="B842">
        <f>'[2]UAB DATA'!B842</f>
        <v>44242.69027777778</v>
      </c>
      <c r="C842" t="str">
        <f>'[2]UAB DATA'!C842</f>
        <v>University of Alabama at Birmingham</v>
      </c>
      <c r="D842" t="str">
        <f>'[2]UAB DATA'!D842</f>
        <v>Graduating during 2021</v>
      </c>
      <c r="E842" t="str">
        <f>'[2]UAB DATA'!E842</f>
        <v>Full-time Distance Education</v>
      </c>
      <c r="F842" t="str">
        <f>'[2]UAB DATA'!F842</f>
        <v>Engineering, Materials/ Metallurgical/ Polymer</v>
      </c>
      <c r="G842">
        <f>'[2]UAB DATA'!G842</f>
        <v>0</v>
      </c>
      <c r="H842">
        <f>'[2]UAB DATA'!H842</f>
        <v>0</v>
      </c>
      <c r="I842">
        <f>'[2]UAB DATA'!I842</f>
        <v>0</v>
      </c>
      <c r="J842">
        <f>'[2]UAB DATA'!J842</f>
        <v>0</v>
      </c>
      <c r="K842" t="str">
        <f>'[2]UAB DATA'!K842</f>
        <v>Peer/friend influence</v>
      </c>
      <c r="L842">
        <f>'[2]UAB DATA'!L842</f>
        <v>0</v>
      </c>
      <c r="M842">
        <f>'[2]UAB DATA'!M842</f>
        <v>0</v>
      </c>
      <c r="N842">
        <f>'[2]UAB DATA'!N842</f>
        <v>0</v>
      </c>
      <c r="O842">
        <f>'[2]UAB DATA'!O842</f>
        <v>0</v>
      </c>
      <c r="P842">
        <f>'[2]UAB DATA'!P842</f>
        <v>0</v>
      </c>
      <c r="Q842" t="str">
        <f>'[2]UAB DATA'!Q842</f>
        <v>Employment prospects after graduation</v>
      </c>
      <c r="R842">
        <f>'[2]UAB DATA'!R842</f>
        <v>0</v>
      </c>
      <c r="S842">
        <f>'[2]UAB DATA'!S842</f>
        <v>0</v>
      </c>
      <c r="T842" t="str">
        <f>'[2]UAB DATA'!T842</f>
        <v>Yes</v>
      </c>
      <c r="U842" t="str">
        <f>'[2]UAB DATA'!U842</f>
        <v>Auburn/Opelika/Phenix City/Tuskegee</v>
      </c>
      <c r="V842">
        <f>'[2]UAB DATA'!V842</f>
        <v>0</v>
      </c>
      <c r="W842" t="str">
        <f>'[2]UAB DATA'!W842</f>
        <v>Birmingham and Surrounding Suburbs</v>
      </c>
      <c r="X842">
        <f>'[2]UAB DATA'!X842</f>
        <v>0</v>
      </c>
      <c r="Y842">
        <f>'[2]UAB DATA'!Y842</f>
        <v>0</v>
      </c>
      <c r="Z842">
        <f>'[2]UAB DATA'!Z842</f>
        <v>0</v>
      </c>
      <c r="AA842">
        <f>'[2]UAB DATA'!AA842</f>
        <v>0</v>
      </c>
      <c r="AB842" t="str">
        <f>'[2]UAB DATA'!AB842</f>
        <v>Gadsden/Anniston/Oxford/Jacksonville</v>
      </c>
      <c r="AC842">
        <f>'[2]UAB DATA'!AC842</f>
        <v>0</v>
      </c>
      <c r="AD842" t="str">
        <f>'[2]UAB DATA'!AD842</f>
        <v>Huntsville/Madison/Athens/Decatur</v>
      </c>
      <c r="AE842">
        <f>'[2]UAB DATA'!AE842</f>
        <v>0</v>
      </c>
      <c r="AF842">
        <f>'[2]UAB DATA'!AF842</f>
        <v>0</v>
      </c>
      <c r="AG842">
        <f>'[2]UAB DATA'!AG842</f>
        <v>0</v>
      </c>
      <c r="AH842">
        <f>'[2]UAB DATA'!AH842</f>
        <v>0</v>
      </c>
      <c r="AI842" t="str">
        <f>'[2]UAB DATA'!AI842</f>
        <v>Tuscaloosa/Northport</v>
      </c>
      <c r="AJ842">
        <f>'[2]UAB DATA'!AJ842</f>
        <v>0</v>
      </c>
      <c r="AK842">
        <f>'[2]UAB DATA'!AK842</f>
        <v>0</v>
      </c>
      <c r="AL842" t="str">
        <f>'[2]UAB DATA'!AL842</f>
        <v>Birmingham and Surrounding Suburbs</v>
      </c>
      <c r="AM842" t="str">
        <f>'[2]UAB DATA'!AM842</f>
        <v>Tuscaloosa/Northport</v>
      </c>
      <c r="AN842" t="str">
        <f>'[2]UAB DATA'!AN842</f>
        <v>Mobile/Saraland</v>
      </c>
      <c r="AO842" t="str">
        <f>'[2]UAB DATA'!AO842</f>
        <v>Yes</v>
      </c>
      <c r="AP842" t="str">
        <f>'[2]UAB DATA'!AP842</f>
        <v>Positive</v>
      </c>
      <c r="AQ842" t="str">
        <f>'[2]UAB DATA'!AQ842</f>
        <v>Positive</v>
      </c>
      <c r="AR842" t="str">
        <f>'[2]UAB DATA'!AR842</f>
        <v>Positive</v>
      </c>
      <c r="AS842" t="str">
        <f>'[2]UAB DATA'!AS842</f>
        <v>Neutral/ No Opinion</v>
      </c>
      <c r="AT842" t="str">
        <f>'[2]UAB DATA'!AT842</f>
        <v>Neutral/ No Opinion</v>
      </c>
      <c r="AU842" t="str">
        <f>'[2]UAB DATA'!AU842</f>
        <v>Neutral/ No Opinion</v>
      </c>
      <c r="AV842" t="str">
        <f>'[2]UAB DATA'!AV842</f>
        <v>Positive</v>
      </c>
      <c r="AW842" t="str">
        <f>'[2]UAB DATA'!AW842</f>
        <v>Positive</v>
      </c>
      <c r="AX842" t="str">
        <f>'[2]UAB DATA'!AX842</f>
        <v>Negative</v>
      </c>
      <c r="AY842" t="str">
        <f>'[2]UAB DATA'!AY842</f>
        <v>Negative</v>
      </c>
      <c r="AZ842" t="str">
        <f>'[2]UAB DATA'!AZ842</f>
        <v>Neutral/ No Opinion</v>
      </c>
      <c r="BA842" t="str">
        <f>'[2]UAB DATA'!BA842</f>
        <v>Neutral/ No Opinion</v>
      </c>
      <c r="BB842" t="str">
        <f>'[2]UAB DATA'!BB842</f>
        <v>Neutral/ No Opinion</v>
      </c>
      <c r="BC842" t="str">
        <f>'[2]UAB DATA'!BC842</f>
        <v>Neutral/ No Opinion</v>
      </c>
      <c r="BD842" t="str">
        <f>'[2]UAB DATA'!BD842</f>
        <v>Neutral/ No Opinion</v>
      </c>
      <c r="BE842" t="str">
        <f>'[2]UAB DATA'!BE842</f>
        <v>Neutral/ No Opinion</v>
      </c>
      <c r="BF842" t="str">
        <f>'[2]UAB DATA'!BF842</f>
        <v>Neutral/ No Opinion</v>
      </c>
      <c r="BG842" t="str">
        <f>'[2]UAB DATA'!BG842</f>
        <v>Neutral/ No Opinion</v>
      </c>
      <c r="BH842" t="str">
        <f>'[2]UAB DATA'!BH842</f>
        <v>Neutral/ No Opinion</v>
      </c>
      <c r="BI842" t="str">
        <f>'[2]UAB DATA'!BI842</f>
        <v>Positive</v>
      </c>
      <c r="BJ842" t="str">
        <f>'[2]UAB DATA'!BJ842</f>
        <v>Neutral/ No Opinion</v>
      </c>
      <c r="BK842" t="str">
        <f>'[2]UAB DATA'!BK842</f>
        <v>Neutral/ No Opinion</v>
      </c>
      <c r="BL842" t="str">
        <f>'[2]UAB DATA'!BL842</f>
        <v>Neutral/ No Opinion</v>
      </c>
      <c r="BM842" t="str">
        <f>'[2]UAB DATA'!BM842</f>
        <v>Neutral/ No Opinion</v>
      </c>
      <c r="BN842" t="str">
        <f>'[2]UAB DATA'!BN842</f>
        <v>Neutral/ No Opinion</v>
      </c>
      <c r="BO842" t="str">
        <f>'[2]UAB DATA'!BO842</f>
        <v>Neutral/ No Opinion</v>
      </c>
      <c r="BP842" t="str">
        <f>'[2]UAB DATA'!BP842</f>
        <v>Neutral/ No Opinion</v>
      </c>
      <c r="BQ842" t="str">
        <f>'[2]UAB DATA'!BQ842</f>
        <v>Important</v>
      </c>
      <c r="BR842" t="str">
        <f>'[2]UAB DATA'!BR842</f>
        <v>Neutral/ No Opinion</v>
      </c>
      <c r="BS842" t="str">
        <f>'[2]UAB DATA'!BS842</f>
        <v>Neutral/ No Opinion</v>
      </c>
      <c r="BT842" t="str">
        <f>'[2]UAB DATA'!BT842</f>
        <v>Neutral/ No Opinion</v>
      </c>
      <c r="BU842" t="str">
        <f>'[2]UAB DATA'!BU842</f>
        <v>Neutral/ No Opinion</v>
      </c>
      <c r="BV842" t="str">
        <f>'[2]UAB DATA'!BV842</f>
        <v>Neutral/ No Opinion</v>
      </c>
      <c r="BW842" t="str">
        <f>'[2]UAB DATA'!BW842</f>
        <v>Neutral/ No Opinion</v>
      </c>
      <c r="BX842" t="str">
        <f>'[2]UAB DATA'!BX842</f>
        <v>Neutral/ No Opinion</v>
      </c>
      <c r="BY842" t="str">
        <f>'[2]UAB DATA'!BY842</f>
        <v>Neutral/ No Opinion</v>
      </c>
      <c r="BZ842" t="str">
        <f>'[2]UAB DATA'!BZ842</f>
        <v>Neutral/ No Opinion</v>
      </c>
      <c r="CA842" t="str">
        <f>'[2]UAB DATA'!CA842</f>
        <v>Neutral/ No Opinion</v>
      </c>
      <c r="CB842" t="str">
        <f>'[2]UAB DATA'!CB842</f>
        <v>Neutral/ No Opinion</v>
      </c>
      <c r="CC842" t="str">
        <f>'[2]UAB DATA'!CC842</f>
        <v>Neutral/ No Opinion</v>
      </c>
      <c r="CD842" t="str">
        <f>'[2]UAB DATA'!CD842</f>
        <v>Important</v>
      </c>
      <c r="CE842" t="str">
        <f>'[2]UAB DATA'!CE842</f>
        <v>Important</v>
      </c>
      <c r="CF842" t="str">
        <f>'[2]UAB DATA'!CF842</f>
        <v>Yes</v>
      </c>
      <c r="CG842" t="str">
        <f>'[2]UAB DATA'!CG842</f>
        <v>I would like to improve my experience and get a good job.</v>
      </c>
      <c r="CH842" t="str">
        <f>'[2]UAB DATA'!CH842</f>
        <v>Outside of the U.S.</v>
      </c>
      <c r="CI842" t="str">
        <f>'[2]UAB DATA'!CI842</f>
        <v>I did not graduate from high school in Alabama</v>
      </c>
      <c r="CJ842" t="str">
        <f>'[2]UAB DATA'!CJ842</f>
        <v>Male</v>
      </c>
      <c r="CK842" t="str">
        <f>'[2]UAB DATA'!CK842</f>
        <v>White</v>
      </c>
      <c r="CL842" t="str">
        <f>'[2]UAB DATA'!CL842</f>
        <v>25-34</v>
      </c>
      <c r="CM842" t="str">
        <f>'[2]UAB DATA'!CM842</f>
        <v>Yes</v>
      </c>
      <c r="CN842" t="str">
        <f>'[2]UAB DATA'!CN842</f>
        <v>No</v>
      </c>
      <c r="CO842">
        <f>'[2]UAB DATA'!CO842</f>
        <v>10</v>
      </c>
      <c r="CP842" t="str">
        <f>'[2]UAB DATA'!CP842</f>
        <v>Science, Technology, Engineering and Mathematics</v>
      </c>
      <c r="CQ842" t="str">
        <f>'[2]UAB DATA'!CQ842</f>
        <v>STEM</v>
      </c>
    </row>
    <row r="843" spans="1:95" x14ac:dyDescent="0.25">
      <c r="A843">
        <f>'[2]UAB DATA'!A843</f>
        <v>44242.541666666664</v>
      </c>
      <c r="B843">
        <f>'[2]UAB DATA'!B843</f>
        <v>44242.545138888891</v>
      </c>
      <c r="C843" t="str">
        <f>'[2]UAB DATA'!C843</f>
        <v>University of Alabama at Birmingham</v>
      </c>
      <c r="D843" t="str">
        <f>'[2]UAB DATA'!D843</f>
        <v>Graduating during 2023 or later</v>
      </c>
      <c r="E843" t="str">
        <f>'[2]UAB DATA'!E843</f>
        <v>Full-time Distance Education</v>
      </c>
      <c r="F843" t="str">
        <f>'[2]UAB DATA'!F843</f>
        <v>Engineering, Materials/ Metallurgical/ Polymer</v>
      </c>
      <c r="G843" t="str">
        <f>'[2]UAB DATA'!G843</f>
        <v>Enjoyment of curriculum</v>
      </c>
      <c r="H843">
        <f>'[2]UAB DATA'!H843</f>
        <v>0</v>
      </c>
      <c r="I843">
        <f>'[2]UAB DATA'!I843</f>
        <v>0</v>
      </c>
      <c r="J843">
        <f>'[2]UAB DATA'!J843</f>
        <v>0</v>
      </c>
      <c r="K843">
        <f>'[2]UAB DATA'!K843</f>
        <v>0</v>
      </c>
      <c r="L843">
        <f>'[2]UAB DATA'!L843</f>
        <v>0</v>
      </c>
      <c r="M843">
        <f>'[2]UAB DATA'!M843</f>
        <v>0</v>
      </c>
      <c r="N843">
        <f>'[2]UAB DATA'!N843</f>
        <v>0</v>
      </c>
      <c r="O843">
        <f>'[2]UAB DATA'!O843</f>
        <v>0</v>
      </c>
      <c r="P843">
        <f>'[2]UAB DATA'!P843</f>
        <v>0</v>
      </c>
      <c r="Q843" t="str">
        <f>'[2]UAB DATA'!Q843</f>
        <v>Employment prospects after graduation</v>
      </c>
      <c r="R843">
        <f>'[2]UAB DATA'!R843</f>
        <v>0</v>
      </c>
      <c r="S843">
        <f>'[2]UAB DATA'!S843</f>
        <v>0</v>
      </c>
      <c r="T843" t="str">
        <f>'[2]UAB DATA'!T843</f>
        <v>Yes</v>
      </c>
      <c r="U843" t="str">
        <f>'[2]UAB DATA'!U843</f>
        <v>Auburn/Opelika/Phenix City/Tuskegee</v>
      </c>
      <c r="V843">
        <f>'[2]UAB DATA'!V843</f>
        <v>0</v>
      </c>
      <c r="W843" t="str">
        <f>'[2]UAB DATA'!W843</f>
        <v>Birmingham and Surrounding Suburbs</v>
      </c>
      <c r="X843">
        <f>'[2]UAB DATA'!X843</f>
        <v>0</v>
      </c>
      <c r="Y843">
        <f>'[2]UAB DATA'!Y843</f>
        <v>0</v>
      </c>
      <c r="Z843">
        <f>'[2]UAB DATA'!Z843</f>
        <v>0</v>
      </c>
      <c r="AA843">
        <f>'[2]UAB DATA'!AA843</f>
        <v>0</v>
      </c>
      <c r="AB843">
        <f>'[2]UAB DATA'!AB843</f>
        <v>0</v>
      </c>
      <c r="AC843">
        <f>'[2]UAB DATA'!AC843</f>
        <v>0</v>
      </c>
      <c r="AD843" t="str">
        <f>'[2]UAB DATA'!AD843</f>
        <v>Huntsville/Madison/Athens/Decatur</v>
      </c>
      <c r="AE843">
        <f>'[2]UAB DATA'!AE843</f>
        <v>0</v>
      </c>
      <c r="AF843">
        <f>'[2]UAB DATA'!AF843</f>
        <v>0</v>
      </c>
      <c r="AG843">
        <f>'[2]UAB DATA'!AG843</f>
        <v>0</v>
      </c>
      <c r="AH843">
        <f>'[2]UAB DATA'!AH843</f>
        <v>0</v>
      </c>
      <c r="AI843" t="str">
        <f>'[2]UAB DATA'!AI843</f>
        <v>Tuscaloosa/Northport</v>
      </c>
      <c r="AJ843">
        <f>'[2]UAB DATA'!AJ843</f>
        <v>0</v>
      </c>
      <c r="AK843">
        <f>'[2]UAB DATA'!AK843</f>
        <v>0</v>
      </c>
      <c r="AL843" t="str">
        <f>'[2]UAB DATA'!AL843</f>
        <v>Birmingham and Surrounding Suburbs</v>
      </c>
      <c r="AM843" t="str">
        <f>'[2]UAB DATA'!AM843</f>
        <v>Huntsville/Madison/Athens/Decatur</v>
      </c>
      <c r="AN843" t="str">
        <f>'[2]UAB DATA'!AN843</f>
        <v>Gadsden/Anniston/Oxford/Jacksonville</v>
      </c>
      <c r="AO843" t="str">
        <f>'[2]UAB DATA'!AO843</f>
        <v>Yes</v>
      </c>
      <c r="AP843" t="str">
        <f>'[2]UAB DATA'!AP843</f>
        <v>Positive</v>
      </c>
      <c r="AQ843" t="str">
        <f>'[2]UAB DATA'!AQ843</f>
        <v>Positive</v>
      </c>
      <c r="AR843" t="str">
        <f>'[2]UAB DATA'!AR843</f>
        <v>Positive</v>
      </c>
      <c r="AS843" t="str">
        <f>'[2]UAB DATA'!AS843</f>
        <v>Positive</v>
      </c>
      <c r="AT843" t="str">
        <f>'[2]UAB DATA'!AT843</f>
        <v>Positive</v>
      </c>
      <c r="AU843" t="str">
        <f>'[2]UAB DATA'!AU843</f>
        <v>Positive</v>
      </c>
      <c r="AV843" t="str">
        <f>'[2]UAB DATA'!AV843</f>
        <v>Positive</v>
      </c>
      <c r="AW843" t="str">
        <f>'[2]UAB DATA'!AW843</f>
        <v>Positive</v>
      </c>
      <c r="AX843" t="str">
        <f>'[2]UAB DATA'!AX843</f>
        <v>Positive</v>
      </c>
      <c r="AY843" t="str">
        <f>'[2]UAB DATA'!AY843</f>
        <v>Positive</v>
      </c>
      <c r="AZ843" t="str">
        <f>'[2]UAB DATA'!AZ843</f>
        <v>Positive</v>
      </c>
      <c r="BA843" t="str">
        <f>'[2]UAB DATA'!BA843</f>
        <v>Positive</v>
      </c>
      <c r="BB843" t="str">
        <f>'[2]UAB DATA'!BB843</f>
        <v>Positive</v>
      </c>
      <c r="BC843" t="str">
        <f>'[2]UAB DATA'!BC843</f>
        <v>Positive</v>
      </c>
      <c r="BD843" t="str">
        <f>'[2]UAB DATA'!BD843</f>
        <v>Positive</v>
      </c>
      <c r="BE843" t="str">
        <f>'[2]UAB DATA'!BE843</f>
        <v>Positive</v>
      </c>
      <c r="BF843" t="str">
        <f>'[2]UAB DATA'!BF843</f>
        <v>Positive</v>
      </c>
      <c r="BG843" t="str">
        <f>'[2]UAB DATA'!BG843</f>
        <v>Positive</v>
      </c>
      <c r="BH843" t="str">
        <f>'[2]UAB DATA'!BH843</f>
        <v>Positive</v>
      </c>
      <c r="BI843" t="str">
        <f>'[2]UAB DATA'!BI843</f>
        <v>Positive</v>
      </c>
      <c r="BJ843" t="str">
        <f>'[2]UAB DATA'!BJ843</f>
        <v>Positive</v>
      </c>
      <c r="BK843" t="str">
        <f>'[2]UAB DATA'!BK843</f>
        <v>Positive</v>
      </c>
      <c r="BL843" t="str">
        <f>'[2]UAB DATA'!BL843</f>
        <v>Neutral/ No Opinion</v>
      </c>
      <c r="BM843" t="str">
        <f>'[2]UAB DATA'!BM843</f>
        <v>Neutral/ No Opinion</v>
      </c>
      <c r="BN843" t="str">
        <f>'[2]UAB DATA'!BN843</f>
        <v>Neutral/ No Opinion</v>
      </c>
      <c r="BO843" t="str">
        <f>'[2]UAB DATA'!BO843</f>
        <v>Neutral/ No Opinion</v>
      </c>
      <c r="BP843" t="str">
        <f>'[2]UAB DATA'!BP843</f>
        <v>Neutral/ No Opinion</v>
      </c>
      <c r="BQ843" t="str">
        <f>'[2]UAB DATA'!BQ843</f>
        <v>Neutral/ No Opinion</v>
      </c>
      <c r="BR843" t="str">
        <f>'[2]UAB DATA'!BR843</f>
        <v>Neutral/ No Opinion</v>
      </c>
      <c r="BS843" t="str">
        <f>'[2]UAB DATA'!BS843</f>
        <v>Neutral/ No Opinion</v>
      </c>
      <c r="BT843" t="str">
        <f>'[2]UAB DATA'!BT843</f>
        <v>Neutral/ No Opinion</v>
      </c>
      <c r="BU843" t="str">
        <f>'[2]UAB DATA'!BU843</f>
        <v>Neutral/ No Opinion</v>
      </c>
      <c r="BV843" t="str">
        <f>'[2]UAB DATA'!BV843</f>
        <v>Neutral/ No Opinion</v>
      </c>
      <c r="BW843" t="str">
        <f>'[2]UAB DATA'!BW843</f>
        <v>Neutral/ No Opinion</v>
      </c>
      <c r="BX843" t="str">
        <f>'[2]UAB DATA'!BX843</f>
        <v>Neutral/ No Opinion</v>
      </c>
      <c r="BY843" t="str">
        <f>'[2]UAB DATA'!BY843</f>
        <v>Neutral/ No Opinion</v>
      </c>
      <c r="BZ843" t="str">
        <f>'[2]UAB DATA'!BZ843</f>
        <v>Neutral/ No Opinion</v>
      </c>
      <c r="CA843" t="str">
        <f>'[2]UAB DATA'!CA843</f>
        <v>Neutral/ No Opinion</v>
      </c>
      <c r="CB843" t="str">
        <f>'[2]UAB DATA'!CB843</f>
        <v>Neutral/ No Opinion</v>
      </c>
      <c r="CC843" t="str">
        <f>'[2]UAB DATA'!CC843</f>
        <v>Neutral/ No Opinion</v>
      </c>
      <c r="CD843" t="str">
        <f>'[2]UAB DATA'!CD843</f>
        <v>Neutral/ No Opinion</v>
      </c>
      <c r="CE843" t="str">
        <f>'[2]UAB DATA'!CE843</f>
        <v>Neutral/ No Opinion</v>
      </c>
      <c r="CF843" t="str">
        <f>'[2]UAB DATA'!CF843</f>
        <v>Maybe</v>
      </c>
      <c r="CG843">
        <f>'[2]UAB DATA'!CG843</f>
        <v>0</v>
      </c>
      <c r="CH843" t="str">
        <f>'[2]UAB DATA'!CH843</f>
        <v>Alabama</v>
      </c>
      <c r="CI843" t="str">
        <f>'[2]UAB DATA'!CI843</f>
        <v>Birmingham and surrounding suburbs</v>
      </c>
      <c r="CJ843" t="str">
        <f>'[2]UAB DATA'!CJ843</f>
        <v>Male</v>
      </c>
      <c r="CK843" t="str">
        <f>'[2]UAB DATA'!CK843</f>
        <v>White</v>
      </c>
      <c r="CL843" t="str">
        <f>'[2]UAB DATA'!CL843</f>
        <v>25-34</v>
      </c>
      <c r="CM843" t="str">
        <f>'[2]UAB DATA'!CM843</f>
        <v>No</v>
      </c>
      <c r="CN843" t="str">
        <f>'[2]UAB DATA'!CN843</f>
        <v>No</v>
      </c>
      <c r="CO843">
        <f>'[2]UAB DATA'!CO843</f>
        <v>9</v>
      </c>
      <c r="CP843" t="str">
        <f>'[2]UAB DATA'!CP843</f>
        <v>Science, Technology, Engineering and Mathematics</v>
      </c>
      <c r="CQ843" t="str">
        <f>'[2]UAB DATA'!CQ843</f>
        <v>STEM</v>
      </c>
    </row>
    <row r="844" spans="1:95" x14ac:dyDescent="0.25">
      <c r="A844">
        <f>'[2]UAB DATA'!A844</f>
        <v>44278.393055555556</v>
      </c>
      <c r="B844">
        <f>'[2]UAB DATA'!B844</f>
        <v>44278.396527777775</v>
      </c>
      <c r="C844" t="str">
        <f>'[2]UAB DATA'!C844</f>
        <v>University of Alabama at Birmingham</v>
      </c>
      <c r="D844" t="str">
        <f>'[2]UAB DATA'!D844</f>
        <v>Graduating during 2023 or later</v>
      </c>
      <c r="E844" t="str">
        <f>'[2]UAB DATA'!E844</f>
        <v>Full-time On-Campus</v>
      </c>
      <c r="F844" t="str">
        <f>'[2]UAB DATA'!F844</f>
        <v>Engineering, Mechanical</v>
      </c>
      <c r="G844">
        <f>'[2]UAB DATA'!G844</f>
        <v>0</v>
      </c>
      <c r="H844">
        <f>'[2]UAB DATA'!H844</f>
        <v>0</v>
      </c>
      <c r="I844">
        <f>'[2]UAB DATA'!I844</f>
        <v>0</v>
      </c>
      <c r="J844">
        <f>'[2]UAB DATA'!J844</f>
        <v>0</v>
      </c>
      <c r="K844">
        <f>'[2]UAB DATA'!K844</f>
        <v>0</v>
      </c>
      <c r="L844">
        <f>'[2]UAB DATA'!L844</f>
        <v>0</v>
      </c>
      <c r="M844">
        <f>'[2]UAB DATA'!M844</f>
        <v>0</v>
      </c>
      <c r="N844">
        <f>'[2]UAB DATA'!N844</f>
        <v>0</v>
      </c>
      <c r="O844">
        <f>'[2]UAB DATA'!O844</f>
        <v>0</v>
      </c>
      <c r="P844">
        <f>'[2]UAB DATA'!P844</f>
        <v>0</v>
      </c>
      <c r="Q844">
        <f>'[2]UAB DATA'!Q844</f>
        <v>0</v>
      </c>
      <c r="R844">
        <f>'[2]UAB DATA'!R844</f>
        <v>0</v>
      </c>
      <c r="S844" t="str">
        <f>'[2]UAB DATA'!S844</f>
        <v>Other</v>
      </c>
      <c r="T844" t="str">
        <f>'[2]UAB DATA'!T844</f>
        <v>Yes</v>
      </c>
      <c r="U844">
        <f>'[2]UAB DATA'!U844</f>
        <v>0</v>
      </c>
      <c r="V844">
        <f>'[2]UAB DATA'!V844</f>
        <v>0</v>
      </c>
      <c r="W844">
        <f>'[2]UAB DATA'!W844</f>
        <v>0</v>
      </c>
      <c r="X844">
        <f>'[2]UAB DATA'!X844</f>
        <v>0</v>
      </c>
      <c r="Y844">
        <f>'[2]UAB DATA'!Y844</f>
        <v>0</v>
      </c>
      <c r="Z844">
        <f>'[2]UAB DATA'!Z844</f>
        <v>0</v>
      </c>
      <c r="AA844" t="str">
        <f>'[2]UAB DATA'!AA844</f>
        <v>Fort Payne/Guntersville</v>
      </c>
      <c r="AB844" t="str">
        <f>'[2]UAB DATA'!AB844</f>
        <v>Gadsden/Anniston/Oxford/Jacksonville</v>
      </c>
      <c r="AC844">
        <f>'[2]UAB DATA'!AC844</f>
        <v>0</v>
      </c>
      <c r="AD844" t="str">
        <f>'[2]UAB DATA'!AD844</f>
        <v>Huntsville/Madison/Athens/Decatur</v>
      </c>
      <c r="AE844">
        <f>'[2]UAB DATA'!AE844</f>
        <v>0</v>
      </c>
      <c r="AF844">
        <f>'[2]UAB DATA'!AF844</f>
        <v>0</v>
      </c>
      <c r="AG844">
        <f>'[2]UAB DATA'!AG844</f>
        <v>0</v>
      </c>
      <c r="AH844">
        <f>'[2]UAB DATA'!AH844</f>
        <v>0</v>
      </c>
      <c r="AI844">
        <f>'[2]UAB DATA'!AI844</f>
        <v>0</v>
      </c>
      <c r="AJ844">
        <f>'[2]UAB DATA'!AJ844</f>
        <v>0</v>
      </c>
      <c r="AK844">
        <f>'[2]UAB DATA'!AK844</f>
        <v>0</v>
      </c>
      <c r="AL844" t="str">
        <f>'[2]UAB DATA'!AL844</f>
        <v>Fort Payne/Guntersville</v>
      </c>
      <c r="AM844" t="str">
        <f>'[2]UAB DATA'!AM844</f>
        <v>Birmingham and Surrounding Suburbs</v>
      </c>
      <c r="AN844" t="str">
        <f>'[2]UAB DATA'!AN844</f>
        <v>Gadsden/Anniston/Oxford/Jacksonville</v>
      </c>
      <c r="AO844" t="str">
        <f>'[2]UAB DATA'!AO844</f>
        <v>No</v>
      </c>
      <c r="AP844" t="str">
        <f>'[2]UAB DATA'!AP844</f>
        <v>Very Positive</v>
      </c>
      <c r="AQ844" t="str">
        <f>'[2]UAB DATA'!AQ844</f>
        <v>Very Positive</v>
      </c>
      <c r="AR844" t="str">
        <f>'[2]UAB DATA'!AR844</f>
        <v>Positive</v>
      </c>
      <c r="AS844" t="str">
        <f>'[2]UAB DATA'!AS844</f>
        <v>Positive</v>
      </c>
      <c r="AT844" t="str">
        <f>'[2]UAB DATA'!AT844</f>
        <v>Neutral/ No Opinion</v>
      </c>
      <c r="AU844" t="str">
        <f>'[2]UAB DATA'!AU844</f>
        <v>Neutral/ No Opinion</v>
      </c>
      <c r="AV844" t="str">
        <f>'[2]UAB DATA'!AV844</f>
        <v>Positive</v>
      </c>
      <c r="AW844" t="str">
        <f>'[2]UAB DATA'!AW844</f>
        <v>Neutral/ No Opinion</v>
      </c>
      <c r="AX844" t="str">
        <f>'[2]UAB DATA'!AX844</f>
        <v>Positive</v>
      </c>
      <c r="AY844" t="str">
        <f>'[2]UAB DATA'!AY844</f>
        <v>Neutral/ No Opinion</v>
      </c>
      <c r="AZ844" t="str">
        <f>'[2]UAB DATA'!AZ844</f>
        <v>Neutral/ No Opinion</v>
      </c>
      <c r="BA844" t="str">
        <f>'[2]UAB DATA'!BA844</f>
        <v>Neutral/ No Opinion</v>
      </c>
      <c r="BB844" t="str">
        <f>'[2]UAB DATA'!BB844</f>
        <v>Neutral/ No Opinion</v>
      </c>
      <c r="BC844" t="str">
        <f>'[2]UAB DATA'!BC844</f>
        <v>Negative</v>
      </c>
      <c r="BD844" t="str">
        <f>'[2]UAB DATA'!BD844</f>
        <v>Negative</v>
      </c>
      <c r="BE844" t="str">
        <f>'[2]UAB DATA'!BE844</f>
        <v>Neutral/ No Opinion</v>
      </c>
      <c r="BF844" t="str">
        <f>'[2]UAB DATA'!BF844</f>
        <v>Neutral/ No Opinion</v>
      </c>
      <c r="BG844" t="str">
        <f>'[2]UAB DATA'!BG844</f>
        <v>Neutral/ No Opinion</v>
      </c>
      <c r="BH844" t="str">
        <f>'[2]UAB DATA'!BH844</f>
        <v>Neutral/ No Opinion</v>
      </c>
      <c r="BI844" t="str">
        <f>'[2]UAB DATA'!BI844</f>
        <v>Neutral/ No Opinion</v>
      </c>
      <c r="BJ844" t="str">
        <f>'[2]UAB DATA'!BJ844</f>
        <v>Neutral/ No Opinion</v>
      </c>
      <c r="BK844" t="str">
        <f>'[2]UAB DATA'!BK844</f>
        <v>Neutral/ No Opinion</v>
      </c>
      <c r="BL844" t="str">
        <f>'[2]UAB DATA'!BL844</f>
        <v>Neutral/ No Opinion</v>
      </c>
      <c r="BM844" t="str">
        <f>'[2]UAB DATA'!BM844</f>
        <v>Neutral/ No Opinion</v>
      </c>
      <c r="BN844" t="str">
        <f>'[2]UAB DATA'!BN844</f>
        <v>Neutral/ No Opinion</v>
      </c>
      <c r="BO844" t="str">
        <f>'[2]UAB DATA'!BO844</f>
        <v>Neutral/ No Opinion</v>
      </c>
      <c r="BP844" t="str">
        <f>'[2]UAB DATA'!BP844</f>
        <v>Neutral/ No Opinion</v>
      </c>
      <c r="BQ844" t="str">
        <f>'[2]UAB DATA'!BQ844</f>
        <v>Neutral/ No Opinion</v>
      </c>
      <c r="BR844" t="str">
        <f>'[2]UAB DATA'!BR844</f>
        <v>Neutral/ No Opinion</v>
      </c>
      <c r="BS844" t="str">
        <f>'[2]UAB DATA'!BS844</f>
        <v>Neutral/ No Opinion</v>
      </c>
      <c r="BT844" t="str">
        <f>'[2]UAB DATA'!BT844</f>
        <v>Neutral/ No Opinion</v>
      </c>
      <c r="BU844" t="str">
        <f>'[2]UAB DATA'!BU844</f>
        <v>Neutral/ No Opinion</v>
      </c>
      <c r="BV844" t="str">
        <f>'[2]UAB DATA'!BV844</f>
        <v>Neutral/ No Opinion</v>
      </c>
      <c r="BW844" t="str">
        <f>'[2]UAB DATA'!BW844</f>
        <v>Neutral/ No Opinion</v>
      </c>
      <c r="BX844" t="str">
        <f>'[2]UAB DATA'!BX844</f>
        <v>Neutral/ No Opinion</v>
      </c>
      <c r="BY844" t="str">
        <f>'[2]UAB DATA'!BY844</f>
        <v>Neutral/ No Opinion</v>
      </c>
      <c r="BZ844" t="str">
        <f>'[2]UAB DATA'!BZ844</f>
        <v>Neutral/ No Opinion</v>
      </c>
      <c r="CA844" t="str">
        <f>'[2]UAB DATA'!CA844</f>
        <v>Neutral/ No Opinion</v>
      </c>
      <c r="CB844" t="str">
        <f>'[2]UAB DATA'!CB844</f>
        <v>Neutral/ No Opinion</v>
      </c>
      <c r="CC844" t="str">
        <f>'[2]UAB DATA'!CC844</f>
        <v>Neutral/ No Opinion</v>
      </c>
      <c r="CD844" t="str">
        <f>'[2]UAB DATA'!CD844</f>
        <v>Neutral/ No Opinion</v>
      </c>
      <c r="CE844" t="str">
        <f>'[2]UAB DATA'!CE844</f>
        <v>Neutral/ No Opinion</v>
      </c>
      <c r="CF844" t="str">
        <f>'[2]UAB DATA'!CF844</f>
        <v>Don't know yet</v>
      </c>
      <c r="CG844" t="str">
        <f>'[2]UAB DATA'!CG844</f>
        <v xml:space="preserve">Possibly moving for significant others work </v>
      </c>
      <c r="CH844" t="str">
        <f>'[2]UAB DATA'!CH844</f>
        <v>Alabama</v>
      </c>
      <c r="CI844" t="str">
        <f>'[2]UAB DATA'!CI844</f>
        <v>Huntsville/Madison/Athens/Decatur</v>
      </c>
      <c r="CJ844" t="str">
        <f>'[2]UAB DATA'!CJ844</f>
        <v>Female</v>
      </c>
      <c r="CK844" t="str">
        <f>'[2]UAB DATA'!CK844</f>
        <v>White</v>
      </c>
      <c r="CL844" t="str">
        <f>'[2]UAB DATA'!CL844</f>
        <v>25-34</v>
      </c>
      <c r="CM844" t="str">
        <f>'[2]UAB DATA'!CM844</f>
        <v>No</v>
      </c>
      <c r="CN844" t="str">
        <f>'[2]UAB DATA'!CN844</f>
        <v>Yes</v>
      </c>
      <c r="CO844">
        <f>'[2]UAB DATA'!CO844</f>
        <v>9</v>
      </c>
      <c r="CP844" t="str">
        <f>'[2]UAB DATA'!CP844</f>
        <v>Science, Technology, Engineering and Mathematics</v>
      </c>
      <c r="CQ844" t="str">
        <f>'[2]UAB DATA'!CQ844</f>
        <v>STEM</v>
      </c>
    </row>
    <row r="845" spans="1:95" x14ac:dyDescent="0.25">
      <c r="A845">
        <f>'[2]UAB DATA'!A845</f>
        <v>44272.511111111111</v>
      </c>
      <c r="B845">
        <f>'[2]UAB DATA'!B845</f>
        <v>44272.542361111111</v>
      </c>
      <c r="C845" t="str">
        <f>'[2]UAB DATA'!C845</f>
        <v>University of Alabama at Birmingham</v>
      </c>
      <c r="D845" t="str">
        <f>'[2]UAB DATA'!D845</f>
        <v>Graduating during 2023 or later</v>
      </c>
      <c r="E845" t="str">
        <f>'[2]UAB DATA'!E845</f>
        <v>Full-time On-Campus</v>
      </c>
      <c r="F845" t="str">
        <f>'[2]UAB DATA'!F845</f>
        <v>Engineering, Mechanical</v>
      </c>
      <c r="G845">
        <f>'[2]UAB DATA'!G845</f>
        <v>0</v>
      </c>
      <c r="H845">
        <f>'[2]UAB DATA'!H845</f>
        <v>0</v>
      </c>
      <c r="I845">
        <f>'[2]UAB DATA'!I845</f>
        <v>0</v>
      </c>
      <c r="J845">
        <f>'[2]UAB DATA'!J845</f>
        <v>0</v>
      </c>
      <c r="K845" t="str">
        <f>'[2]UAB DATA'!K845</f>
        <v>Peer/friend influence</v>
      </c>
      <c r="L845">
        <f>'[2]UAB DATA'!L845</f>
        <v>0</v>
      </c>
      <c r="M845">
        <f>'[2]UAB DATA'!M845</f>
        <v>0</v>
      </c>
      <c r="N845">
        <f>'[2]UAB DATA'!N845</f>
        <v>0</v>
      </c>
      <c r="O845">
        <f>'[2]UAB DATA'!O845</f>
        <v>0</v>
      </c>
      <c r="P845">
        <f>'[2]UAB DATA'!P845</f>
        <v>0</v>
      </c>
      <c r="Q845">
        <f>'[2]UAB DATA'!Q845</f>
        <v>0</v>
      </c>
      <c r="R845">
        <f>'[2]UAB DATA'!R845</f>
        <v>0</v>
      </c>
      <c r="S845">
        <f>'[2]UAB DATA'!S845</f>
        <v>0</v>
      </c>
      <c r="T845" t="str">
        <f>'[2]UAB DATA'!T845</f>
        <v>Yes</v>
      </c>
      <c r="U845">
        <f>'[2]UAB DATA'!U845</f>
        <v>0</v>
      </c>
      <c r="V845">
        <f>'[2]UAB DATA'!V845</f>
        <v>0</v>
      </c>
      <c r="W845" t="str">
        <f>'[2]UAB DATA'!W845</f>
        <v>Birmingham and Surrounding Suburbs</v>
      </c>
      <c r="X845">
        <f>'[2]UAB DATA'!X845</f>
        <v>0</v>
      </c>
      <c r="Y845">
        <f>'[2]UAB DATA'!Y845</f>
        <v>0</v>
      </c>
      <c r="Z845">
        <f>'[2]UAB DATA'!Z845</f>
        <v>0</v>
      </c>
      <c r="AA845">
        <f>'[2]UAB DATA'!AA845</f>
        <v>0</v>
      </c>
      <c r="AB845">
        <f>'[2]UAB DATA'!AB845</f>
        <v>0</v>
      </c>
      <c r="AC845">
        <f>'[2]UAB DATA'!AC845</f>
        <v>0</v>
      </c>
      <c r="AD845">
        <f>'[2]UAB DATA'!AD845</f>
        <v>0</v>
      </c>
      <c r="AE845">
        <f>'[2]UAB DATA'!AE845</f>
        <v>0</v>
      </c>
      <c r="AF845">
        <f>'[2]UAB DATA'!AF845</f>
        <v>0</v>
      </c>
      <c r="AG845">
        <f>'[2]UAB DATA'!AG845</f>
        <v>0</v>
      </c>
      <c r="AH845">
        <f>'[2]UAB DATA'!AH845</f>
        <v>0</v>
      </c>
      <c r="AI845">
        <f>'[2]UAB DATA'!AI845</f>
        <v>0</v>
      </c>
      <c r="AJ845">
        <f>'[2]UAB DATA'!AJ845</f>
        <v>0</v>
      </c>
      <c r="AK845">
        <f>'[2]UAB DATA'!AK845</f>
        <v>0</v>
      </c>
      <c r="AL845" t="str">
        <f>'[2]UAB DATA'!AL845</f>
        <v>Birmingham and Surrounding Suburbs</v>
      </c>
      <c r="AM845" t="str">
        <f>'[2]UAB DATA'!AM845</f>
        <v>Birmingham and Surrounding Suburbs</v>
      </c>
      <c r="AN845" t="str">
        <f>'[2]UAB DATA'!AN845</f>
        <v>Birmingham and Surrounding Suburbs</v>
      </c>
      <c r="AO845" t="str">
        <f>'[2]UAB DATA'!AO845</f>
        <v>Yes</v>
      </c>
      <c r="AP845" t="str">
        <f>'[2]UAB DATA'!AP845</f>
        <v>Neutral/ No Opinion</v>
      </c>
      <c r="AQ845" t="str">
        <f>'[2]UAB DATA'!AQ845</f>
        <v>Very Positive</v>
      </c>
      <c r="AR845" t="str">
        <f>'[2]UAB DATA'!AR845</f>
        <v>Very Positive</v>
      </c>
      <c r="AS845" t="str">
        <f>'[2]UAB DATA'!AS845</f>
        <v>Very Positive</v>
      </c>
      <c r="AT845" t="str">
        <f>'[2]UAB DATA'!AT845</f>
        <v>Very Positive</v>
      </c>
      <c r="AU845" t="str">
        <f>'[2]UAB DATA'!AU845</f>
        <v>Very Positive</v>
      </c>
      <c r="AV845" t="str">
        <f>'[2]UAB DATA'!AV845</f>
        <v>Very Positive</v>
      </c>
      <c r="AW845" t="str">
        <f>'[2]UAB DATA'!AW845</f>
        <v>Very Positive</v>
      </c>
      <c r="AX845" t="str">
        <f>'[2]UAB DATA'!AX845</f>
        <v>Very Positive</v>
      </c>
      <c r="AY845" t="str">
        <f>'[2]UAB DATA'!AY845</f>
        <v>Very Positive</v>
      </c>
      <c r="AZ845" t="str">
        <f>'[2]UAB DATA'!AZ845</f>
        <v>Very Positive</v>
      </c>
      <c r="BA845" t="str">
        <f>'[2]UAB DATA'!BA845</f>
        <v>Very Positive</v>
      </c>
      <c r="BB845" t="str">
        <f>'[2]UAB DATA'!BB845</f>
        <v>Very Positive</v>
      </c>
      <c r="BC845" t="str">
        <f>'[2]UAB DATA'!BC845</f>
        <v>Very Positive</v>
      </c>
      <c r="BD845" t="str">
        <f>'[2]UAB DATA'!BD845</f>
        <v>Very Positive</v>
      </c>
      <c r="BE845" t="str">
        <f>'[2]UAB DATA'!BE845</f>
        <v>Very Positive</v>
      </c>
      <c r="BF845" t="str">
        <f>'[2]UAB DATA'!BF845</f>
        <v>Very Positive</v>
      </c>
      <c r="BG845" t="str">
        <f>'[2]UAB DATA'!BG845</f>
        <v>Very Positive</v>
      </c>
      <c r="BH845" t="str">
        <f>'[2]UAB DATA'!BH845</f>
        <v>Very Positive</v>
      </c>
      <c r="BI845" t="str">
        <f>'[2]UAB DATA'!BI845</f>
        <v>Very Positive</v>
      </c>
      <c r="BJ845" t="str">
        <f>'[2]UAB DATA'!BJ845</f>
        <v>Very Positive</v>
      </c>
      <c r="BK845" t="str">
        <f>'[2]UAB DATA'!BK845</f>
        <v>Very Positive</v>
      </c>
      <c r="BL845" t="str">
        <f>'[2]UAB DATA'!BL845</f>
        <v>Very Important</v>
      </c>
      <c r="BM845" t="str">
        <f>'[2]UAB DATA'!BM845</f>
        <v>Very Important</v>
      </c>
      <c r="BN845" t="str">
        <f>'[2]UAB DATA'!BN845</f>
        <v>Very Important</v>
      </c>
      <c r="BO845" t="str">
        <f>'[2]UAB DATA'!BO845</f>
        <v>Very Important</v>
      </c>
      <c r="BP845" t="str">
        <f>'[2]UAB DATA'!BP845</f>
        <v>Very Important</v>
      </c>
      <c r="BQ845" t="str">
        <f>'[2]UAB DATA'!BQ845</f>
        <v>Very Important</v>
      </c>
      <c r="BR845" t="str">
        <f>'[2]UAB DATA'!BR845</f>
        <v>Very Important</v>
      </c>
      <c r="BS845" t="str">
        <f>'[2]UAB DATA'!BS845</f>
        <v>Very Important</v>
      </c>
      <c r="BT845" t="str">
        <f>'[2]UAB DATA'!BT845</f>
        <v>Very Important</v>
      </c>
      <c r="BU845" t="str">
        <f>'[2]UAB DATA'!BU845</f>
        <v>Very Important</v>
      </c>
      <c r="BV845" t="str">
        <f>'[2]UAB DATA'!BV845</f>
        <v>Very Important</v>
      </c>
      <c r="BW845" t="str">
        <f>'[2]UAB DATA'!BW845</f>
        <v>Very Important</v>
      </c>
      <c r="BX845" t="str">
        <f>'[2]UAB DATA'!BX845</f>
        <v>Very Important</v>
      </c>
      <c r="BY845" t="str">
        <f>'[2]UAB DATA'!BY845</f>
        <v>Very Important</v>
      </c>
      <c r="BZ845" t="str">
        <f>'[2]UAB DATA'!BZ845</f>
        <v>Very Important</v>
      </c>
      <c r="CA845" t="str">
        <f>'[2]UAB DATA'!CA845</f>
        <v>Very Important</v>
      </c>
      <c r="CB845" t="str">
        <f>'[2]UAB DATA'!CB845</f>
        <v>Very Important</v>
      </c>
      <c r="CC845" t="str">
        <f>'[2]UAB DATA'!CC845</f>
        <v>Very Important</v>
      </c>
      <c r="CD845" t="str">
        <f>'[2]UAB DATA'!CD845</f>
        <v>Very Important</v>
      </c>
      <c r="CE845" t="str">
        <f>'[2]UAB DATA'!CE845</f>
        <v>Very Important</v>
      </c>
      <c r="CF845" t="str">
        <f>'[2]UAB DATA'!CF845</f>
        <v>No</v>
      </c>
      <c r="CG845" t="str">
        <f>'[2]UAB DATA'!CG845</f>
        <v xml:space="preserve">I like to travel with my significant other. </v>
      </c>
      <c r="CH845" t="str">
        <f>'[2]UAB DATA'!CH845</f>
        <v>Texas</v>
      </c>
      <c r="CI845" t="str">
        <f>'[2]UAB DATA'!CI845</f>
        <v>Birmingham and surrounding suburbs</v>
      </c>
      <c r="CJ845" t="str">
        <f>'[2]UAB DATA'!CJ845</f>
        <v>Male</v>
      </c>
      <c r="CK845" t="str">
        <f>'[2]UAB DATA'!CK845</f>
        <v>Hispanic or Latino</v>
      </c>
      <c r="CL845" t="str">
        <f>'[2]UAB DATA'!CL845</f>
        <v>18-24</v>
      </c>
      <c r="CM845" t="str">
        <f>'[2]UAB DATA'!CM845</f>
        <v>No</v>
      </c>
      <c r="CN845" t="str">
        <f>'[2]UAB DATA'!CN845</f>
        <v>Yes</v>
      </c>
      <c r="CO845">
        <f>'[2]UAB DATA'!CO845</f>
        <v>6</v>
      </c>
      <c r="CP845" t="str">
        <f>'[2]UAB DATA'!CP845</f>
        <v>Science, Technology, Engineering and Mathematics</v>
      </c>
      <c r="CQ845" t="str">
        <f>'[2]UAB DATA'!CQ845</f>
        <v>STEM</v>
      </c>
    </row>
    <row r="846" spans="1:95" x14ac:dyDescent="0.25">
      <c r="A846">
        <f>'[2]UAB DATA'!A846</f>
        <v>44271.995138888888</v>
      </c>
      <c r="B846">
        <f>'[2]UAB DATA'!B846</f>
        <v>44272.00277777778</v>
      </c>
      <c r="C846" t="str">
        <f>'[2]UAB DATA'!C846</f>
        <v>University of Alabama at Birmingham</v>
      </c>
      <c r="D846" t="str">
        <f>'[2]UAB DATA'!D846</f>
        <v>Graduating during 2023 or later</v>
      </c>
      <c r="E846" t="str">
        <f>'[2]UAB DATA'!E846</f>
        <v>Full-time On-Campus</v>
      </c>
      <c r="F846" t="str">
        <f>'[2]UAB DATA'!F846</f>
        <v>Engineering, Mechanical</v>
      </c>
      <c r="G846">
        <f>'[2]UAB DATA'!G846</f>
        <v>0</v>
      </c>
      <c r="H846">
        <f>'[2]UAB DATA'!H846</f>
        <v>0</v>
      </c>
      <c r="I846">
        <f>'[2]UAB DATA'!I846</f>
        <v>0</v>
      </c>
      <c r="J846">
        <f>'[2]UAB DATA'!J846</f>
        <v>0</v>
      </c>
      <c r="K846">
        <f>'[2]UAB DATA'!K846</f>
        <v>0</v>
      </c>
      <c r="L846" t="str">
        <f>'[2]UAB DATA'!L846</f>
        <v>Media influence (TV shows, YouTube, social media, etc.)</v>
      </c>
      <c r="M846">
        <f>'[2]UAB DATA'!M846</f>
        <v>0</v>
      </c>
      <c r="N846">
        <f>'[2]UAB DATA'!N846</f>
        <v>0</v>
      </c>
      <c r="O846" t="str">
        <f>'[2]UAB DATA'!O846</f>
        <v>High-school work-based learning experience</v>
      </c>
      <c r="P846">
        <f>'[2]UAB DATA'!P846</f>
        <v>0</v>
      </c>
      <c r="Q846" t="str">
        <f>'[2]UAB DATA'!Q846</f>
        <v>Employment prospects after graduation</v>
      </c>
      <c r="R846">
        <f>'[2]UAB DATA'!R846</f>
        <v>0</v>
      </c>
      <c r="S846">
        <f>'[2]UAB DATA'!S846</f>
        <v>0</v>
      </c>
      <c r="T846" t="str">
        <f>'[2]UAB DATA'!T846</f>
        <v>Yes</v>
      </c>
      <c r="U846">
        <f>'[2]UAB DATA'!U846</f>
        <v>0</v>
      </c>
      <c r="V846">
        <f>'[2]UAB DATA'!V846</f>
        <v>0</v>
      </c>
      <c r="W846" t="str">
        <f>'[2]UAB DATA'!W846</f>
        <v>Birmingham and Surrounding Suburbs</v>
      </c>
      <c r="X846">
        <f>'[2]UAB DATA'!X846</f>
        <v>0</v>
      </c>
      <c r="Y846">
        <f>'[2]UAB DATA'!Y846</f>
        <v>0</v>
      </c>
      <c r="Z846">
        <f>'[2]UAB DATA'!Z846</f>
        <v>0</v>
      </c>
      <c r="AA846">
        <f>'[2]UAB DATA'!AA846</f>
        <v>0</v>
      </c>
      <c r="AB846" t="str">
        <f>'[2]UAB DATA'!AB846</f>
        <v>Gadsden/Anniston/Oxford/Jacksonville</v>
      </c>
      <c r="AC846">
        <f>'[2]UAB DATA'!AC846</f>
        <v>0</v>
      </c>
      <c r="AD846" t="str">
        <f>'[2]UAB DATA'!AD846</f>
        <v>Huntsville/Madison/Athens/Decatur</v>
      </c>
      <c r="AE846">
        <f>'[2]UAB DATA'!AE846</f>
        <v>0</v>
      </c>
      <c r="AF846">
        <f>'[2]UAB DATA'!AF846</f>
        <v>0</v>
      </c>
      <c r="AG846">
        <f>'[2]UAB DATA'!AG846</f>
        <v>0</v>
      </c>
      <c r="AH846">
        <f>'[2]UAB DATA'!AH846</f>
        <v>0</v>
      </c>
      <c r="AI846" t="str">
        <f>'[2]UAB DATA'!AI846</f>
        <v>Tuscaloosa/Northport</v>
      </c>
      <c r="AJ846">
        <f>'[2]UAB DATA'!AJ846</f>
        <v>0</v>
      </c>
      <c r="AK846">
        <f>'[2]UAB DATA'!AK846</f>
        <v>0</v>
      </c>
      <c r="AL846" t="str">
        <f>'[2]UAB DATA'!AL846</f>
        <v>Huntsville/Madison/Athens/Decatur</v>
      </c>
      <c r="AM846" t="str">
        <f>'[2]UAB DATA'!AM846</f>
        <v>Birmingham and Surrounding Suburbs</v>
      </c>
      <c r="AN846" t="str">
        <f>'[2]UAB DATA'!AN846</f>
        <v>Tuscaloosa/Northport</v>
      </c>
      <c r="AO846" t="str">
        <f>'[2]UAB DATA'!AO846</f>
        <v>Yes</v>
      </c>
      <c r="AP846" t="str">
        <f>'[2]UAB DATA'!AP846</f>
        <v>Neutral/ No Opinion</v>
      </c>
      <c r="AQ846" t="str">
        <f>'[2]UAB DATA'!AQ846</f>
        <v>Neutral/ No Opinion</v>
      </c>
      <c r="AR846" t="str">
        <f>'[2]UAB DATA'!AR846</f>
        <v>Very Negative</v>
      </c>
      <c r="AS846" t="str">
        <f>'[2]UAB DATA'!AS846</f>
        <v>Neutral/ No Opinion</v>
      </c>
      <c r="AT846" t="str">
        <f>'[2]UAB DATA'!AT846</f>
        <v>Negative</v>
      </c>
      <c r="AU846" t="str">
        <f>'[2]UAB DATA'!AU846</f>
        <v>Positive</v>
      </c>
      <c r="AV846" t="str">
        <f>'[2]UAB DATA'!AV846</f>
        <v>Neutral/ No Opinion</v>
      </c>
      <c r="AW846" t="str">
        <f>'[2]UAB DATA'!AW846</f>
        <v>Positive</v>
      </c>
      <c r="AX846" t="str">
        <f>'[2]UAB DATA'!AX846</f>
        <v>Negative</v>
      </c>
      <c r="AY846" t="str">
        <f>'[2]UAB DATA'!AY846</f>
        <v>Neutral/ No Opinion</v>
      </c>
      <c r="AZ846" t="str">
        <f>'[2]UAB DATA'!AZ846</f>
        <v>Neutral/ No Opinion</v>
      </c>
      <c r="BA846" t="str">
        <f>'[2]UAB DATA'!BA846</f>
        <v>Neutral/ No Opinion</v>
      </c>
      <c r="BB846" t="str">
        <f>'[2]UAB DATA'!BB846</f>
        <v>Neutral/ No Opinion</v>
      </c>
      <c r="BC846" t="str">
        <f>'[2]UAB DATA'!BC846</f>
        <v>Positive</v>
      </c>
      <c r="BD846" t="str">
        <f>'[2]UAB DATA'!BD846</f>
        <v>Neutral/ No Opinion</v>
      </c>
      <c r="BE846" t="str">
        <f>'[2]UAB DATA'!BE846</f>
        <v>Neutral/ No Opinion</v>
      </c>
      <c r="BF846" t="str">
        <f>'[2]UAB DATA'!BF846</f>
        <v>Neutral/ No Opinion</v>
      </c>
      <c r="BG846" t="str">
        <f>'[2]UAB DATA'!BG846</f>
        <v>Neutral/ No Opinion</v>
      </c>
      <c r="BH846" t="str">
        <f>'[2]UAB DATA'!BH846</f>
        <v>Positive</v>
      </c>
      <c r="BI846" t="str">
        <f>'[2]UAB DATA'!BI846</f>
        <v>Positive</v>
      </c>
      <c r="BJ846" t="str">
        <f>'[2]UAB DATA'!BJ846</f>
        <v>Positive</v>
      </c>
      <c r="BK846" t="str">
        <f>'[2]UAB DATA'!BK846</f>
        <v>Positive</v>
      </c>
      <c r="BL846" t="str">
        <f>'[2]UAB DATA'!BL846</f>
        <v>Important</v>
      </c>
      <c r="BM846" t="str">
        <f>'[2]UAB DATA'!BM846</f>
        <v>Very Important</v>
      </c>
      <c r="BN846" t="str">
        <f>'[2]UAB DATA'!BN846</f>
        <v>Very Important</v>
      </c>
      <c r="BO846" t="str">
        <f>'[2]UAB DATA'!BO846</f>
        <v>Very Important</v>
      </c>
      <c r="BP846" t="str">
        <f>'[2]UAB DATA'!BP846</f>
        <v>Important</v>
      </c>
      <c r="BQ846" t="str">
        <f>'[2]UAB DATA'!BQ846</f>
        <v>Neutral/ No Opinion</v>
      </c>
      <c r="BR846" t="str">
        <f>'[2]UAB DATA'!BR846</f>
        <v>Very Important</v>
      </c>
      <c r="BS846" t="str">
        <f>'[2]UAB DATA'!BS846</f>
        <v>Important</v>
      </c>
      <c r="BT846" t="str">
        <f>'[2]UAB DATA'!BT846</f>
        <v>Important</v>
      </c>
      <c r="BU846" t="str">
        <f>'[2]UAB DATA'!BU846</f>
        <v>Important</v>
      </c>
      <c r="BV846" t="str">
        <f>'[2]UAB DATA'!BV846</f>
        <v>Important</v>
      </c>
      <c r="BW846" t="str">
        <f>'[2]UAB DATA'!BW846</f>
        <v>Important</v>
      </c>
      <c r="BX846" t="str">
        <f>'[2]UAB DATA'!BX846</f>
        <v>Important</v>
      </c>
      <c r="BY846" t="str">
        <f>'[2]UAB DATA'!BY846</f>
        <v>Neutral/ No Opinion</v>
      </c>
      <c r="BZ846" t="str">
        <f>'[2]UAB DATA'!BZ846</f>
        <v>Important</v>
      </c>
      <c r="CA846" t="str">
        <f>'[2]UAB DATA'!CA846</f>
        <v>Neutral/ No Opinion</v>
      </c>
      <c r="CB846" t="str">
        <f>'[2]UAB DATA'!CB846</f>
        <v>Important</v>
      </c>
      <c r="CC846" t="str">
        <f>'[2]UAB DATA'!CC846</f>
        <v>Neutral/ No Opinion</v>
      </c>
      <c r="CD846" t="str">
        <f>'[2]UAB DATA'!CD846</f>
        <v>Important</v>
      </c>
      <c r="CE846" t="str">
        <f>'[2]UAB DATA'!CE846</f>
        <v>Important</v>
      </c>
      <c r="CF846" t="str">
        <f>'[2]UAB DATA'!CF846</f>
        <v>Don't know yet</v>
      </c>
      <c r="CG846" t="str">
        <f>'[2]UAB DATA'!CG846</f>
        <v xml:space="preserve">Maybe Iâ€™ll find opportunities in other states </v>
      </c>
      <c r="CH846" t="str">
        <f>'[2]UAB DATA'!CH846</f>
        <v>Outside of the U.S.</v>
      </c>
      <c r="CI846" t="str">
        <f>'[2]UAB DATA'!CI846</f>
        <v>I did not graduate from high school in Alabama</v>
      </c>
      <c r="CJ846" t="str">
        <f>'[2]UAB DATA'!CJ846</f>
        <v>Male</v>
      </c>
      <c r="CK846" t="str">
        <f>'[2]UAB DATA'!CK846</f>
        <v>Other or Unknown</v>
      </c>
      <c r="CL846" t="str">
        <f>'[2]UAB DATA'!CL846</f>
        <v>18-24</v>
      </c>
      <c r="CM846" t="str">
        <f>'[2]UAB DATA'!CM846</f>
        <v>No</v>
      </c>
      <c r="CN846" t="str">
        <f>'[2]UAB DATA'!CN846</f>
        <v>No</v>
      </c>
      <c r="CO846">
        <f>'[2]UAB DATA'!CO846</f>
        <v>10</v>
      </c>
      <c r="CP846" t="str">
        <f>'[2]UAB DATA'!CP846</f>
        <v>Science, Technology, Engineering and Mathematics</v>
      </c>
      <c r="CQ846" t="str">
        <f>'[2]UAB DATA'!CQ846</f>
        <v>STEM</v>
      </c>
    </row>
    <row r="847" spans="1:95" x14ac:dyDescent="0.25">
      <c r="A847">
        <f>'[2]UAB DATA'!A847</f>
        <v>44271.854861111111</v>
      </c>
      <c r="B847">
        <f>'[2]UAB DATA'!B847</f>
        <v>44271.859027777777</v>
      </c>
      <c r="C847" t="str">
        <f>'[2]UAB DATA'!C847</f>
        <v>University of Alabama at Birmingham</v>
      </c>
      <c r="D847" t="str">
        <f>'[2]UAB DATA'!D847</f>
        <v>Graduating during 2023 or later</v>
      </c>
      <c r="E847" t="str">
        <f>'[2]UAB DATA'!E847</f>
        <v>Full-time Distance Education</v>
      </c>
      <c r="F847" t="str">
        <f>'[2]UAB DATA'!F847</f>
        <v>Engineering, Mechanical</v>
      </c>
      <c r="G847">
        <f>'[2]UAB DATA'!G847</f>
        <v>0</v>
      </c>
      <c r="H847">
        <f>'[2]UAB DATA'!H847</f>
        <v>0</v>
      </c>
      <c r="I847">
        <f>'[2]UAB DATA'!I847</f>
        <v>0</v>
      </c>
      <c r="J847">
        <f>'[2]UAB DATA'!J847</f>
        <v>0</v>
      </c>
      <c r="K847">
        <f>'[2]UAB DATA'!K847</f>
        <v>0</v>
      </c>
      <c r="L847">
        <f>'[2]UAB DATA'!L847</f>
        <v>0</v>
      </c>
      <c r="M847">
        <f>'[2]UAB DATA'!M847</f>
        <v>0</v>
      </c>
      <c r="N847">
        <f>'[2]UAB DATA'!N847</f>
        <v>0</v>
      </c>
      <c r="O847">
        <f>'[2]UAB DATA'!O847</f>
        <v>0</v>
      </c>
      <c r="P847">
        <f>'[2]UAB DATA'!P847</f>
        <v>0</v>
      </c>
      <c r="Q847">
        <f>'[2]UAB DATA'!Q847</f>
        <v>0</v>
      </c>
      <c r="R847">
        <f>'[2]UAB DATA'!R847</f>
        <v>0</v>
      </c>
      <c r="S847" t="str">
        <f>'[2]UAB DATA'!S847</f>
        <v>Other</v>
      </c>
      <c r="T847" t="str">
        <f>'[2]UAB DATA'!T847</f>
        <v>No</v>
      </c>
      <c r="U847">
        <f>'[2]UAB DATA'!U847</f>
        <v>0</v>
      </c>
      <c r="V847">
        <f>'[2]UAB DATA'!V847</f>
        <v>0</v>
      </c>
      <c r="W847" t="str">
        <f>'[2]UAB DATA'!W847</f>
        <v>Birmingham and Surrounding Suburbs</v>
      </c>
      <c r="X847">
        <f>'[2]UAB DATA'!X847</f>
        <v>0</v>
      </c>
      <c r="Y847">
        <f>'[2]UAB DATA'!Y847</f>
        <v>0</v>
      </c>
      <c r="Z847">
        <f>'[2]UAB DATA'!Z847</f>
        <v>0</v>
      </c>
      <c r="AA847">
        <f>'[2]UAB DATA'!AA847</f>
        <v>0</v>
      </c>
      <c r="AB847">
        <f>'[2]UAB DATA'!AB847</f>
        <v>0</v>
      </c>
      <c r="AC847">
        <f>'[2]UAB DATA'!AC847</f>
        <v>0</v>
      </c>
      <c r="AD847">
        <f>'[2]UAB DATA'!AD847</f>
        <v>0</v>
      </c>
      <c r="AE847">
        <f>'[2]UAB DATA'!AE847</f>
        <v>0</v>
      </c>
      <c r="AF847">
        <f>'[2]UAB DATA'!AF847</f>
        <v>0</v>
      </c>
      <c r="AG847">
        <f>'[2]UAB DATA'!AG847</f>
        <v>0</v>
      </c>
      <c r="AH847">
        <f>'[2]UAB DATA'!AH847</f>
        <v>0</v>
      </c>
      <c r="AI847">
        <f>'[2]UAB DATA'!AI847</f>
        <v>0</v>
      </c>
      <c r="AJ847">
        <f>'[2]UAB DATA'!AJ847</f>
        <v>0</v>
      </c>
      <c r="AK847">
        <f>'[2]UAB DATA'!AK847</f>
        <v>0</v>
      </c>
      <c r="AL847" t="str">
        <f>'[2]UAB DATA'!AL847</f>
        <v>Montgomery/Prattville/Wetumpka/Pike Road</v>
      </c>
      <c r="AM847" t="str">
        <f>'[2]UAB DATA'!AM847</f>
        <v>Huntsville/Madison/Athens/Decatur</v>
      </c>
      <c r="AN847" t="str">
        <f>'[2]UAB DATA'!AN847</f>
        <v>Auburn/Opelika/Phenix City/Tuskegee</v>
      </c>
      <c r="AO847" t="str">
        <f>'[2]UAB DATA'!AO847</f>
        <v>Yes</v>
      </c>
      <c r="AP847" t="str">
        <f>'[2]UAB DATA'!AP847</f>
        <v>Positive</v>
      </c>
      <c r="AQ847" t="str">
        <f>'[2]UAB DATA'!AQ847</f>
        <v>Positive</v>
      </c>
      <c r="AR847" t="str">
        <f>'[2]UAB DATA'!AR847</f>
        <v>Neutral/ No Opinion</v>
      </c>
      <c r="AS847" t="str">
        <f>'[2]UAB DATA'!AS847</f>
        <v>Neutral/ No Opinion</v>
      </c>
      <c r="AT847" t="str">
        <f>'[2]UAB DATA'!AT847</f>
        <v>Positive</v>
      </c>
      <c r="AU847" t="str">
        <f>'[2]UAB DATA'!AU847</f>
        <v>Positive</v>
      </c>
      <c r="AV847" t="str">
        <f>'[2]UAB DATA'!AV847</f>
        <v>Positive</v>
      </c>
      <c r="AW847" t="str">
        <f>'[2]UAB DATA'!AW847</f>
        <v>Neutral/ No Opinion</v>
      </c>
      <c r="AX847" t="str">
        <f>'[2]UAB DATA'!AX847</f>
        <v>Neutral/ No Opinion</v>
      </c>
      <c r="AY847" t="str">
        <f>'[2]UAB DATA'!AY847</f>
        <v>Positive</v>
      </c>
      <c r="AZ847" t="str">
        <f>'[2]UAB DATA'!AZ847</f>
        <v>Positive</v>
      </c>
      <c r="BA847" t="str">
        <f>'[2]UAB DATA'!BA847</f>
        <v>Positive</v>
      </c>
      <c r="BB847" t="str">
        <f>'[2]UAB DATA'!BB847</f>
        <v>Positive</v>
      </c>
      <c r="BC847" t="str">
        <f>'[2]UAB DATA'!BC847</f>
        <v>Neutral/ No Opinion</v>
      </c>
      <c r="BD847" t="str">
        <f>'[2]UAB DATA'!BD847</f>
        <v>Positive</v>
      </c>
      <c r="BE847" t="str">
        <f>'[2]UAB DATA'!BE847</f>
        <v>Positive</v>
      </c>
      <c r="BF847" t="str">
        <f>'[2]UAB DATA'!BF847</f>
        <v>Neutral/ No Opinion</v>
      </c>
      <c r="BG847" t="str">
        <f>'[2]UAB DATA'!BG847</f>
        <v>Very Positive</v>
      </c>
      <c r="BH847" t="str">
        <f>'[2]UAB DATA'!BH847</f>
        <v>Very Positive</v>
      </c>
      <c r="BI847" t="str">
        <f>'[2]UAB DATA'!BI847</f>
        <v>Positive</v>
      </c>
      <c r="BJ847" t="str">
        <f>'[2]UAB DATA'!BJ847</f>
        <v>Positive</v>
      </c>
      <c r="BK847" t="str">
        <f>'[2]UAB DATA'!BK847</f>
        <v>Positive</v>
      </c>
      <c r="BL847" t="str">
        <f>'[2]UAB DATA'!BL847</f>
        <v>Important</v>
      </c>
      <c r="BM847" t="str">
        <f>'[2]UAB DATA'!BM847</f>
        <v>Important</v>
      </c>
      <c r="BN847" t="str">
        <f>'[2]UAB DATA'!BN847</f>
        <v>Important</v>
      </c>
      <c r="BO847" t="str">
        <f>'[2]UAB DATA'!BO847</f>
        <v>Important</v>
      </c>
      <c r="BP847" t="str">
        <f>'[2]UAB DATA'!BP847</f>
        <v>Important</v>
      </c>
      <c r="BQ847" t="str">
        <f>'[2]UAB DATA'!BQ847</f>
        <v>Neutral/ No Opinion</v>
      </c>
      <c r="BR847" t="str">
        <f>'[2]UAB DATA'!BR847</f>
        <v>Important</v>
      </c>
      <c r="BS847" t="str">
        <f>'[2]UAB DATA'!BS847</f>
        <v>Important</v>
      </c>
      <c r="BT847" t="str">
        <f>'[2]UAB DATA'!BT847</f>
        <v>Important</v>
      </c>
      <c r="BU847" t="str">
        <f>'[2]UAB DATA'!BU847</f>
        <v>Important</v>
      </c>
      <c r="BV847" t="str">
        <f>'[2]UAB DATA'!BV847</f>
        <v>Important</v>
      </c>
      <c r="BW847" t="str">
        <f>'[2]UAB DATA'!BW847</f>
        <v>Important</v>
      </c>
      <c r="BX847" t="str">
        <f>'[2]UAB DATA'!BX847</f>
        <v>Important</v>
      </c>
      <c r="BY847" t="str">
        <f>'[2]UAB DATA'!BY847</f>
        <v>Important</v>
      </c>
      <c r="BZ847" t="str">
        <f>'[2]UAB DATA'!BZ847</f>
        <v>Neutral/ No Opinion</v>
      </c>
      <c r="CA847" t="str">
        <f>'[2]UAB DATA'!CA847</f>
        <v>Very Important</v>
      </c>
      <c r="CB847" t="str">
        <f>'[2]UAB DATA'!CB847</f>
        <v>Very Important</v>
      </c>
      <c r="CC847" t="str">
        <f>'[2]UAB DATA'!CC847</f>
        <v>Neutral/ No Opinion</v>
      </c>
      <c r="CD847" t="str">
        <f>'[2]UAB DATA'!CD847</f>
        <v>Neutral/ No Opinion</v>
      </c>
      <c r="CE847" t="str">
        <f>'[2]UAB DATA'!CE847</f>
        <v>Neutral/ No Opinion</v>
      </c>
      <c r="CF847" t="str">
        <f>'[2]UAB DATA'!CF847</f>
        <v>Maybe</v>
      </c>
      <c r="CG847" t="str">
        <f>'[2]UAB DATA'!CG847</f>
        <v>I may just decide to buy myself a house in Alabama after gragraduation since I know the cost of living may be higher in other states.</v>
      </c>
      <c r="CH847" t="str">
        <f>'[2]UAB DATA'!CH847</f>
        <v>Alabama</v>
      </c>
      <c r="CI847" t="str">
        <f>'[2]UAB DATA'!CI847</f>
        <v>Birmingham and surrounding suburbs</v>
      </c>
      <c r="CJ847" t="str">
        <f>'[2]UAB DATA'!CJ847</f>
        <v>Male</v>
      </c>
      <c r="CK847" t="str">
        <f>'[2]UAB DATA'!CK847</f>
        <v>Black or African American</v>
      </c>
      <c r="CL847" t="str">
        <f>'[2]UAB DATA'!CL847</f>
        <v>18-24</v>
      </c>
      <c r="CM847" t="str">
        <f>'[2]UAB DATA'!CM847</f>
        <v>No</v>
      </c>
      <c r="CN847" t="str">
        <f>'[2]UAB DATA'!CN847</f>
        <v>No</v>
      </c>
      <c r="CO847">
        <f>'[2]UAB DATA'!CO847</f>
        <v>9</v>
      </c>
      <c r="CP847" t="str">
        <f>'[2]UAB DATA'!CP847</f>
        <v>Science, Technology, Engineering and Mathematics</v>
      </c>
      <c r="CQ847" t="str">
        <f>'[2]UAB DATA'!CQ847</f>
        <v>STEM</v>
      </c>
    </row>
    <row r="848" spans="1:95" x14ac:dyDescent="0.25">
      <c r="A848">
        <f>'[2]UAB DATA'!A848</f>
        <v>44271.620833333334</v>
      </c>
      <c r="B848">
        <f>'[2]UAB DATA'!B848</f>
        <v>44271.623611111114</v>
      </c>
      <c r="C848" t="str">
        <f>'[2]UAB DATA'!C848</f>
        <v>University of Alabama at Birmingham</v>
      </c>
      <c r="D848" t="str">
        <f>'[2]UAB DATA'!D848</f>
        <v>Graduating during 2022</v>
      </c>
      <c r="E848" t="str">
        <f>'[2]UAB DATA'!E848</f>
        <v>Full-time On-Campus</v>
      </c>
      <c r="F848" t="str">
        <f>'[2]UAB DATA'!F848</f>
        <v>Engineering, Mechanical</v>
      </c>
      <c r="G848">
        <f>'[2]UAB DATA'!G848</f>
        <v>0</v>
      </c>
      <c r="H848">
        <f>'[2]UAB DATA'!H848</f>
        <v>0</v>
      </c>
      <c r="I848">
        <f>'[2]UAB DATA'!I848</f>
        <v>0</v>
      </c>
      <c r="J848" t="str">
        <f>'[2]UAB DATA'!J848</f>
        <v>Family influence</v>
      </c>
      <c r="K848">
        <f>'[2]UAB DATA'!K848</f>
        <v>0</v>
      </c>
      <c r="L848">
        <f>'[2]UAB DATA'!L848</f>
        <v>0</v>
      </c>
      <c r="M848">
        <f>'[2]UAB DATA'!M848</f>
        <v>0</v>
      </c>
      <c r="N848">
        <f>'[2]UAB DATA'!N848</f>
        <v>0</v>
      </c>
      <c r="O848">
        <f>'[2]UAB DATA'!O848</f>
        <v>0</v>
      </c>
      <c r="P848">
        <f>'[2]UAB DATA'!P848</f>
        <v>0</v>
      </c>
      <c r="Q848">
        <f>'[2]UAB DATA'!Q848</f>
        <v>0</v>
      </c>
      <c r="R848">
        <f>'[2]UAB DATA'!R848</f>
        <v>0</v>
      </c>
      <c r="S848">
        <f>'[2]UAB DATA'!S848</f>
        <v>0</v>
      </c>
      <c r="T848" t="str">
        <f>'[2]UAB DATA'!T848</f>
        <v>No</v>
      </c>
      <c r="U848" t="str">
        <f>'[2]UAB DATA'!U848</f>
        <v>Auburn/Opelika/Phenix City/Tuskegee</v>
      </c>
      <c r="V848">
        <f>'[2]UAB DATA'!V848</f>
        <v>0</v>
      </c>
      <c r="W848" t="str">
        <f>'[2]UAB DATA'!W848</f>
        <v>Birmingham and Surrounding Suburbs</v>
      </c>
      <c r="X848">
        <f>'[2]UAB DATA'!X848</f>
        <v>0</v>
      </c>
      <c r="Y848">
        <f>'[2]UAB DATA'!Y848</f>
        <v>0</v>
      </c>
      <c r="Z848" t="str">
        <f>'[2]UAB DATA'!Z848</f>
        <v>Florence/Muscle Shoals/Tuscumbia</v>
      </c>
      <c r="AA848" t="str">
        <f>'[2]UAB DATA'!AA848</f>
        <v>Fort Payne/Guntersville</v>
      </c>
      <c r="AB848">
        <f>'[2]UAB DATA'!AB848</f>
        <v>0</v>
      </c>
      <c r="AC848" t="str">
        <f>'[2]UAB DATA'!AC848</f>
        <v>Gulf Shores/Orange Beach</v>
      </c>
      <c r="AD848">
        <f>'[2]UAB DATA'!AD848</f>
        <v>0</v>
      </c>
      <c r="AE848">
        <f>'[2]UAB DATA'!AE848</f>
        <v>0</v>
      </c>
      <c r="AF848">
        <f>'[2]UAB DATA'!AF848</f>
        <v>0</v>
      </c>
      <c r="AG848">
        <f>'[2]UAB DATA'!AG848</f>
        <v>0</v>
      </c>
      <c r="AH848">
        <f>'[2]UAB DATA'!AH848</f>
        <v>0</v>
      </c>
      <c r="AI848">
        <f>'[2]UAB DATA'!AI848</f>
        <v>0</v>
      </c>
      <c r="AJ848">
        <f>'[2]UAB DATA'!AJ848</f>
        <v>0</v>
      </c>
      <c r="AK848">
        <f>'[2]UAB DATA'!AK848</f>
        <v>0</v>
      </c>
      <c r="AL848" t="str">
        <f>'[2]UAB DATA'!AL848</f>
        <v>Birmingham and Surrounding Suburbs</v>
      </c>
      <c r="AM848" t="str">
        <f>'[2]UAB DATA'!AM848</f>
        <v>Huntsville/Madison/Athens/Decatur</v>
      </c>
      <c r="AN848" t="str">
        <f>'[2]UAB DATA'!AN848</f>
        <v>Auburn/Opelika/Phenix City/Tuskegee</v>
      </c>
      <c r="AO848" t="str">
        <f>'[2]UAB DATA'!AO848</f>
        <v>Yes</v>
      </c>
      <c r="AP848" t="str">
        <f>'[2]UAB DATA'!AP848</f>
        <v>Positive</v>
      </c>
      <c r="AQ848" t="str">
        <f>'[2]UAB DATA'!AQ848</f>
        <v>Positive</v>
      </c>
      <c r="AR848" t="str">
        <f>'[2]UAB DATA'!AR848</f>
        <v>Positive</v>
      </c>
      <c r="AS848" t="str">
        <f>'[2]UAB DATA'!AS848</f>
        <v>Positive</v>
      </c>
      <c r="AT848" t="str">
        <f>'[2]UAB DATA'!AT848</f>
        <v>Positive</v>
      </c>
      <c r="AU848" t="str">
        <f>'[2]UAB DATA'!AU848</f>
        <v>Positive</v>
      </c>
      <c r="AV848" t="str">
        <f>'[2]UAB DATA'!AV848</f>
        <v>Positive</v>
      </c>
      <c r="AW848" t="str">
        <f>'[2]UAB DATA'!AW848</f>
        <v>Positive</v>
      </c>
      <c r="AX848" t="str">
        <f>'[2]UAB DATA'!AX848</f>
        <v>Positive</v>
      </c>
      <c r="AY848" t="str">
        <f>'[2]UAB DATA'!AY848</f>
        <v>Positive</v>
      </c>
      <c r="AZ848" t="str">
        <f>'[2]UAB DATA'!AZ848</f>
        <v>Positive</v>
      </c>
      <c r="BA848" t="str">
        <f>'[2]UAB DATA'!BA848</f>
        <v>Positive</v>
      </c>
      <c r="BB848" t="str">
        <f>'[2]UAB DATA'!BB848</f>
        <v>Positive</v>
      </c>
      <c r="BC848" t="str">
        <f>'[2]UAB DATA'!BC848</f>
        <v>Positive</v>
      </c>
      <c r="BD848" t="str">
        <f>'[2]UAB DATA'!BD848</f>
        <v>Positive</v>
      </c>
      <c r="BE848" t="str">
        <f>'[2]UAB DATA'!BE848</f>
        <v>Positive</v>
      </c>
      <c r="BF848" t="str">
        <f>'[2]UAB DATA'!BF848</f>
        <v>Positive</v>
      </c>
      <c r="BG848" t="str">
        <f>'[2]UAB DATA'!BG848</f>
        <v>Positive</v>
      </c>
      <c r="BH848" t="str">
        <f>'[2]UAB DATA'!BH848</f>
        <v>Positive</v>
      </c>
      <c r="BI848" t="str">
        <f>'[2]UAB DATA'!BI848</f>
        <v>Positive</v>
      </c>
      <c r="BJ848" t="str">
        <f>'[2]UAB DATA'!BJ848</f>
        <v>Positive</v>
      </c>
      <c r="BK848" t="str">
        <f>'[2]UAB DATA'!BK848</f>
        <v>Positive</v>
      </c>
      <c r="BL848" t="str">
        <f>'[2]UAB DATA'!BL848</f>
        <v>Important</v>
      </c>
      <c r="BM848" t="str">
        <f>'[2]UAB DATA'!BM848</f>
        <v>Important</v>
      </c>
      <c r="BN848" t="str">
        <f>'[2]UAB DATA'!BN848</f>
        <v>Important</v>
      </c>
      <c r="BO848" t="str">
        <f>'[2]UAB DATA'!BO848</f>
        <v>Important</v>
      </c>
      <c r="BP848" t="str">
        <f>'[2]UAB DATA'!BP848</f>
        <v>Important</v>
      </c>
      <c r="BQ848" t="str">
        <f>'[2]UAB DATA'!BQ848</f>
        <v>Important</v>
      </c>
      <c r="BR848" t="str">
        <f>'[2]UAB DATA'!BR848</f>
        <v>Important</v>
      </c>
      <c r="BS848" t="str">
        <f>'[2]UAB DATA'!BS848</f>
        <v>Important</v>
      </c>
      <c r="BT848" t="str">
        <f>'[2]UAB DATA'!BT848</f>
        <v>Important</v>
      </c>
      <c r="BU848" t="str">
        <f>'[2]UAB DATA'!BU848</f>
        <v>Important</v>
      </c>
      <c r="BV848" t="str">
        <f>'[2]UAB DATA'!BV848</f>
        <v>Important</v>
      </c>
      <c r="BW848" t="str">
        <f>'[2]UAB DATA'!BW848</f>
        <v>Important</v>
      </c>
      <c r="BX848" t="str">
        <f>'[2]UAB DATA'!BX848</f>
        <v>Important</v>
      </c>
      <c r="BY848" t="str">
        <f>'[2]UAB DATA'!BY848</f>
        <v>Important</v>
      </c>
      <c r="BZ848" t="str">
        <f>'[2]UAB DATA'!BZ848</f>
        <v>Important</v>
      </c>
      <c r="CA848" t="str">
        <f>'[2]UAB DATA'!CA848</f>
        <v>Important</v>
      </c>
      <c r="CB848" t="str">
        <f>'[2]UAB DATA'!CB848</f>
        <v>Important</v>
      </c>
      <c r="CC848" t="str">
        <f>'[2]UAB DATA'!CC848</f>
        <v>Important</v>
      </c>
      <c r="CD848" t="str">
        <f>'[2]UAB DATA'!CD848</f>
        <v>Important</v>
      </c>
      <c r="CE848" t="str">
        <f>'[2]UAB DATA'!CE848</f>
        <v>Important</v>
      </c>
      <c r="CF848" t="str">
        <f>'[2]UAB DATA'!CF848</f>
        <v>Yes</v>
      </c>
      <c r="CG848" t="str">
        <f>'[2]UAB DATA'!CG848</f>
        <v xml:space="preserve">This my home. </v>
      </c>
      <c r="CH848" t="str">
        <f>'[2]UAB DATA'!CH848</f>
        <v>Alabama</v>
      </c>
      <c r="CI848" t="str">
        <f>'[2]UAB DATA'!CI848</f>
        <v>Birmingham and surrounding suburbs</v>
      </c>
      <c r="CJ848" t="str">
        <f>'[2]UAB DATA'!CJ848</f>
        <v>Female</v>
      </c>
      <c r="CK848" t="str">
        <f>'[2]UAB DATA'!CK848</f>
        <v>White</v>
      </c>
      <c r="CL848" t="str">
        <f>'[2]UAB DATA'!CL848</f>
        <v>35-44</v>
      </c>
      <c r="CM848" t="str">
        <f>'[2]UAB DATA'!CM848</f>
        <v>No</v>
      </c>
      <c r="CN848" t="str">
        <f>'[2]UAB DATA'!CN848</f>
        <v>No</v>
      </c>
      <c r="CO848">
        <f>'[2]UAB DATA'!CO848</f>
        <v>9</v>
      </c>
      <c r="CP848" t="str">
        <f>'[2]UAB DATA'!CP848</f>
        <v>Science, Technology, Engineering and Mathematics</v>
      </c>
      <c r="CQ848" t="str">
        <f>'[2]UAB DATA'!CQ848</f>
        <v>STEM</v>
      </c>
    </row>
    <row r="849" spans="1:95" x14ac:dyDescent="0.25">
      <c r="A849">
        <f>'[2]UAB DATA'!A849</f>
        <v>44271.51458333333</v>
      </c>
      <c r="B849">
        <f>'[2]UAB DATA'!B849</f>
        <v>44271.521527777775</v>
      </c>
      <c r="C849" t="str">
        <f>'[2]UAB DATA'!C849</f>
        <v>University of Alabama at Birmingham</v>
      </c>
      <c r="D849" t="str">
        <f>'[2]UAB DATA'!D849</f>
        <v>Graduating during 2023 or later</v>
      </c>
      <c r="E849" t="str">
        <f>'[2]UAB DATA'!E849</f>
        <v>Full-time On-Campus</v>
      </c>
      <c r="F849" t="str">
        <f>'[2]UAB DATA'!F849</f>
        <v>Engineering, Mechanical</v>
      </c>
      <c r="G849" t="str">
        <f>'[2]UAB DATA'!G849</f>
        <v>Enjoyment of curriculum</v>
      </c>
      <c r="H849">
        <f>'[2]UAB DATA'!H849</f>
        <v>0</v>
      </c>
      <c r="I849">
        <f>'[2]UAB DATA'!I849</f>
        <v>0</v>
      </c>
      <c r="J849">
        <f>'[2]UAB DATA'!J849</f>
        <v>0</v>
      </c>
      <c r="K849">
        <f>'[2]UAB DATA'!K849</f>
        <v>0</v>
      </c>
      <c r="L849">
        <f>'[2]UAB DATA'!L849</f>
        <v>0</v>
      </c>
      <c r="M849">
        <f>'[2]UAB DATA'!M849</f>
        <v>0</v>
      </c>
      <c r="N849">
        <f>'[2]UAB DATA'!N849</f>
        <v>0</v>
      </c>
      <c r="O849">
        <f>'[2]UAB DATA'!O849</f>
        <v>0</v>
      </c>
      <c r="P849">
        <f>'[2]UAB DATA'!P849</f>
        <v>0</v>
      </c>
      <c r="Q849">
        <f>'[2]UAB DATA'!Q849</f>
        <v>0</v>
      </c>
      <c r="R849">
        <f>'[2]UAB DATA'!R849</f>
        <v>0</v>
      </c>
      <c r="S849">
        <f>'[2]UAB DATA'!S849</f>
        <v>0</v>
      </c>
      <c r="T849" t="str">
        <f>'[2]UAB DATA'!T849</f>
        <v>Yes</v>
      </c>
      <c r="U849" t="str">
        <f>'[2]UAB DATA'!U849</f>
        <v>Auburn/Opelika/Phenix City/Tuskegee</v>
      </c>
      <c r="V849">
        <f>'[2]UAB DATA'!V849</f>
        <v>0</v>
      </c>
      <c r="W849" t="str">
        <f>'[2]UAB DATA'!W849</f>
        <v>Birmingham and Surrounding Suburbs</v>
      </c>
      <c r="X849">
        <f>'[2]UAB DATA'!X849</f>
        <v>0</v>
      </c>
      <c r="Y849">
        <f>'[2]UAB DATA'!Y849</f>
        <v>0</v>
      </c>
      <c r="Z849">
        <f>'[2]UAB DATA'!Z849</f>
        <v>0</v>
      </c>
      <c r="AA849" t="str">
        <f>'[2]UAB DATA'!AA849</f>
        <v>Fort Payne/Guntersville</v>
      </c>
      <c r="AB849">
        <f>'[2]UAB DATA'!AB849</f>
        <v>0</v>
      </c>
      <c r="AC849" t="str">
        <f>'[2]UAB DATA'!AC849</f>
        <v>Gulf Shores/Orange Beach</v>
      </c>
      <c r="AD849" t="str">
        <f>'[2]UAB DATA'!AD849</f>
        <v>Huntsville/Madison/Athens/Decatur</v>
      </c>
      <c r="AE849" t="str">
        <f>'[2]UAB DATA'!AE849</f>
        <v>Mobile/Saraland</v>
      </c>
      <c r="AF849" t="str">
        <f>'[2]UAB DATA'!AF849</f>
        <v>Montgomery/Prattville/Wetumpka/Pike Road</v>
      </c>
      <c r="AG849">
        <f>'[2]UAB DATA'!AG849</f>
        <v>0</v>
      </c>
      <c r="AH849">
        <f>'[2]UAB DATA'!AH849</f>
        <v>0</v>
      </c>
      <c r="AI849" t="str">
        <f>'[2]UAB DATA'!AI849</f>
        <v>Tuscaloosa/Northport</v>
      </c>
      <c r="AJ849">
        <f>'[2]UAB DATA'!AJ849</f>
        <v>0</v>
      </c>
      <c r="AK849">
        <f>'[2]UAB DATA'!AK849</f>
        <v>0</v>
      </c>
      <c r="AL849" t="str">
        <f>'[2]UAB DATA'!AL849</f>
        <v>Birmingham and Surrounding Suburbs</v>
      </c>
      <c r="AM849" t="str">
        <f>'[2]UAB DATA'!AM849</f>
        <v>Auburn/Opelika/Phenix City/Tuskegee</v>
      </c>
      <c r="AN849" t="str">
        <f>'[2]UAB DATA'!AN849</f>
        <v>Gulf Shores/Orange Beach</v>
      </c>
      <c r="AO849" t="str">
        <f>'[2]UAB DATA'!AO849</f>
        <v>Yes</v>
      </c>
      <c r="AP849" t="str">
        <f>'[2]UAB DATA'!AP849</f>
        <v>Positive</v>
      </c>
      <c r="AQ849" t="str">
        <f>'[2]UAB DATA'!AQ849</f>
        <v>Neutral/ No Opinion</v>
      </c>
      <c r="AR849" t="str">
        <f>'[2]UAB DATA'!AR849</f>
        <v>Negative</v>
      </c>
      <c r="AS849" t="str">
        <f>'[2]UAB DATA'!AS849</f>
        <v>Positive</v>
      </c>
      <c r="AT849" t="str">
        <f>'[2]UAB DATA'!AT849</f>
        <v>Negative</v>
      </c>
      <c r="AU849" t="str">
        <f>'[2]UAB DATA'!AU849</f>
        <v>Positive</v>
      </c>
      <c r="AV849" t="str">
        <f>'[2]UAB DATA'!AV849</f>
        <v>Positive</v>
      </c>
      <c r="AW849" t="str">
        <f>'[2]UAB DATA'!AW849</f>
        <v>Neutral/ No Opinion</v>
      </c>
      <c r="AX849" t="str">
        <f>'[2]UAB DATA'!AX849</f>
        <v>Neutral/ No Opinion</v>
      </c>
      <c r="AY849" t="str">
        <f>'[2]UAB DATA'!AY849</f>
        <v>Positive</v>
      </c>
      <c r="AZ849" t="str">
        <f>'[2]UAB DATA'!AZ849</f>
        <v>Neutral/ No Opinion</v>
      </c>
      <c r="BA849" t="str">
        <f>'[2]UAB DATA'!BA849</f>
        <v>Neutral/ No Opinion</v>
      </c>
      <c r="BB849" t="str">
        <f>'[2]UAB DATA'!BB849</f>
        <v>Neutral/ No Opinion</v>
      </c>
      <c r="BC849" t="str">
        <f>'[2]UAB DATA'!BC849</f>
        <v>Positive</v>
      </c>
      <c r="BD849" t="str">
        <f>'[2]UAB DATA'!BD849</f>
        <v>Positive</v>
      </c>
      <c r="BE849" t="str">
        <f>'[2]UAB DATA'!BE849</f>
        <v>Negative</v>
      </c>
      <c r="BF849" t="str">
        <f>'[2]UAB DATA'!BF849</f>
        <v>Negative</v>
      </c>
      <c r="BG849" t="str">
        <f>'[2]UAB DATA'!BG849</f>
        <v>Positive</v>
      </c>
      <c r="BH849" t="str">
        <f>'[2]UAB DATA'!BH849</f>
        <v>Very Positive</v>
      </c>
      <c r="BI849" t="str">
        <f>'[2]UAB DATA'!BI849</f>
        <v>Positive</v>
      </c>
      <c r="BJ849" t="str">
        <f>'[2]UAB DATA'!BJ849</f>
        <v>Neutral/ No Opinion</v>
      </c>
      <c r="BK849" t="str">
        <f>'[2]UAB DATA'!BK849</f>
        <v>Very Positive</v>
      </c>
      <c r="BL849" t="str">
        <f>'[2]UAB DATA'!BL849</f>
        <v>Important</v>
      </c>
      <c r="BM849" t="str">
        <f>'[2]UAB DATA'!BM849</f>
        <v>Very Important</v>
      </c>
      <c r="BN849" t="str">
        <f>'[2]UAB DATA'!BN849</f>
        <v>Very Important</v>
      </c>
      <c r="BO849" t="str">
        <f>'[2]UAB DATA'!BO849</f>
        <v>Not Important</v>
      </c>
      <c r="BP849" t="str">
        <f>'[2]UAB DATA'!BP849</f>
        <v>Important</v>
      </c>
      <c r="BQ849" t="str">
        <f>'[2]UAB DATA'!BQ849</f>
        <v>Not Important</v>
      </c>
      <c r="BR849" t="str">
        <f>'[2]UAB DATA'!BR849</f>
        <v>Important</v>
      </c>
      <c r="BS849" t="str">
        <f>'[2]UAB DATA'!BS849</f>
        <v>Important</v>
      </c>
      <c r="BT849" t="str">
        <f>'[2]UAB DATA'!BT849</f>
        <v>Important</v>
      </c>
      <c r="BU849" t="str">
        <f>'[2]UAB DATA'!BU849</f>
        <v>Important</v>
      </c>
      <c r="BV849" t="str">
        <f>'[2]UAB DATA'!BV849</f>
        <v>Important</v>
      </c>
      <c r="BW849" t="str">
        <f>'[2]UAB DATA'!BW849</f>
        <v>Very Important</v>
      </c>
      <c r="BX849" t="str">
        <f>'[2]UAB DATA'!BX849</f>
        <v>Important</v>
      </c>
      <c r="BY849" t="str">
        <f>'[2]UAB DATA'!BY849</f>
        <v>Very Important</v>
      </c>
      <c r="BZ849" t="str">
        <f>'[2]UAB DATA'!BZ849</f>
        <v>Very Important</v>
      </c>
      <c r="CA849" t="str">
        <f>'[2]UAB DATA'!CA849</f>
        <v>Not Important</v>
      </c>
      <c r="CB849" t="str">
        <f>'[2]UAB DATA'!CB849</f>
        <v>Important</v>
      </c>
      <c r="CC849" t="str">
        <f>'[2]UAB DATA'!CC849</f>
        <v>Neutral/ No Opinion</v>
      </c>
      <c r="CD849" t="str">
        <f>'[2]UAB DATA'!CD849</f>
        <v>Not Important at All</v>
      </c>
      <c r="CE849" t="str">
        <f>'[2]UAB DATA'!CE849</f>
        <v>Neutral/ No Opinion</v>
      </c>
      <c r="CF849" t="str">
        <f>'[2]UAB DATA'!CF849</f>
        <v>No</v>
      </c>
      <c r="CG849" t="str">
        <f>'[2]UAB DATA'!CG849</f>
        <v>I want to explore</v>
      </c>
      <c r="CH849" t="str">
        <f>'[2]UAB DATA'!CH849</f>
        <v>Alabama</v>
      </c>
      <c r="CI849" t="str">
        <f>'[2]UAB DATA'!CI849</f>
        <v>Birmingham and surrounding suburbs</v>
      </c>
      <c r="CJ849" t="str">
        <f>'[2]UAB DATA'!CJ849</f>
        <v>Male</v>
      </c>
      <c r="CK849" t="str">
        <f>'[2]UAB DATA'!CK849</f>
        <v>White</v>
      </c>
      <c r="CL849" t="str">
        <f>'[2]UAB DATA'!CL849</f>
        <v>18-24</v>
      </c>
      <c r="CM849" t="str">
        <f>'[2]UAB DATA'!CM849</f>
        <v>No</v>
      </c>
      <c r="CN849" t="str">
        <f>'[2]UAB DATA'!CN849</f>
        <v>No</v>
      </c>
      <c r="CO849">
        <f>'[2]UAB DATA'!CO849</f>
        <v>9</v>
      </c>
      <c r="CP849" t="str">
        <f>'[2]UAB DATA'!CP849</f>
        <v>Science, Technology, Engineering and Mathematics</v>
      </c>
      <c r="CQ849" t="str">
        <f>'[2]UAB DATA'!CQ849</f>
        <v>STEM</v>
      </c>
    </row>
    <row r="850" spans="1:95" x14ac:dyDescent="0.25">
      <c r="A850">
        <f>'[2]UAB DATA'!A850</f>
        <v>44271.000694444447</v>
      </c>
      <c r="B850">
        <f>'[2]UAB DATA'!B850</f>
        <v>44271.006944444445</v>
      </c>
      <c r="C850" t="str">
        <f>'[2]UAB DATA'!C850</f>
        <v>University of Alabama at Birmingham</v>
      </c>
      <c r="D850" t="str">
        <f>'[2]UAB DATA'!D850</f>
        <v>Graduating during 2023 or later</v>
      </c>
      <c r="E850" t="str">
        <f>'[2]UAB DATA'!E850</f>
        <v>Part-time On-Campus</v>
      </c>
      <c r="F850" t="str">
        <f>'[2]UAB DATA'!F850</f>
        <v>Engineering, Mechanical</v>
      </c>
      <c r="G850" t="str">
        <f>'[2]UAB DATA'!G850</f>
        <v>Enjoyment of curriculum</v>
      </c>
      <c r="H850">
        <f>'[2]UAB DATA'!H850</f>
        <v>0</v>
      </c>
      <c r="I850">
        <f>'[2]UAB DATA'!I850</f>
        <v>0</v>
      </c>
      <c r="J850" t="str">
        <f>'[2]UAB DATA'!J850</f>
        <v>Family influence</v>
      </c>
      <c r="K850">
        <f>'[2]UAB DATA'!K850</f>
        <v>0</v>
      </c>
      <c r="L850">
        <f>'[2]UAB DATA'!L850</f>
        <v>0</v>
      </c>
      <c r="M850">
        <f>'[2]UAB DATA'!M850</f>
        <v>0</v>
      </c>
      <c r="N850" t="str">
        <f>'[2]UAB DATA'!N850</f>
        <v>Industry site visit or tour</v>
      </c>
      <c r="O850">
        <f>'[2]UAB DATA'!O850</f>
        <v>0</v>
      </c>
      <c r="P850">
        <f>'[2]UAB DATA'!P850</f>
        <v>0</v>
      </c>
      <c r="Q850">
        <f>'[2]UAB DATA'!Q850</f>
        <v>0</v>
      </c>
      <c r="R850">
        <f>'[2]UAB DATA'!R850</f>
        <v>0</v>
      </c>
      <c r="S850" t="str">
        <f>'[2]UAB DATA'!S850</f>
        <v>Other</v>
      </c>
      <c r="T850" t="str">
        <f>'[2]UAB DATA'!T850</f>
        <v>No</v>
      </c>
      <c r="U850">
        <f>'[2]UAB DATA'!U850</f>
        <v>0</v>
      </c>
      <c r="V850">
        <f>'[2]UAB DATA'!V850</f>
        <v>0</v>
      </c>
      <c r="W850" t="str">
        <f>'[2]UAB DATA'!W850</f>
        <v>Birmingham and Surrounding Suburbs</v>
      </c>
      <c r="X850">
        <f>'[2]UAB DATA'!X850</f>
        <v>0</v>
      </c>
      <c r="Y850">
        <f>'[2]UAB DATA'!Y850</f>
        <v>0</v>
      </c>
      <c r="Z850">
        <f>'[2]UAB DATA'!Z850</f>
        <v>0</v>
      </c>
      <c r="AA850">
        <f>'[2]UAB DATA'!AA850</f>
        <v>0</v>
      </c>
      <c r="AB850">
        <f>'[2]UAB DATA'!AB850</f>
        <v>0</v>
      </c>
      <c r="AC850">
        <f>'[2]UAB DATA'!AC850</f>
        <v>0</v>
      </c>
      <c r="AD850">
        <f>'[2]UAB DATA'!AD850</f>
        <v>0</v>
      </c>
      <c r="AE850">
        <f>'[2]UAB DATA'!AE850</f>
        <v>0</v>
      </c>
      <c r="AF850">
        <f>'[2]UAB DATA'!AF850</f>
        <v>0</v>
      </c>
      <c r="AG850">
        <f>'[2]UAB DATA'!AG850</f>
        <v>0</v>
      </c>
      <c r="AH850">
        <f>'[2]UAB DATA'!AH850</f>
        <v>0</v>
      </c>
      <c r="AI850">
        <f>'[2]UAB DATA'!AI850</f>
        <v>0</v>
      </c>
      <c r="AJ850">
        <f>'[2]UAB DATA'!AJ850</f>
        <v>0</v>
      </c>
      <c r="AK850" t="str">
        <f>'[2]UAB DATA'!AK850</f>
        <v>I am an online/distance education student and reside outside of the state</v>
      </c>
      <c r="AL850" t="str">
        <f>'[2]UAB DATA'!AL850</f>
        <v>I am a virtual student and reside outside of the state</v>
      </c>
      <c r="AM850" t="str">
        <f>'[2]UAB DATA'!AM850</f>
        <v>I am a virtual student and reside outside of the state</v>
      </c>
      <c r="AN850" t="str">
        <f>'[2]UAB DATA'!AN850</f>
        <v>I am a virtual student and reside outside of the state</v>
      </c>
      <c r="AO850" t="str">
        <f>'[2]UAB DATA'!AO850</f>
        <v>No</v>
      </c>
      <c r="AP850" t="str">
        <f>'[2]UAB DATA'!AP850</f>
        <v>Neutral/ No Opinion</v>
      </c>
      <c r="AQ850" t="str">
        <f>'[2]UAB DATA'!AQ850</f>
        <v>Neutral/ No Opinion</v>
      </c>
      <c r="AR850" t="str">
        <f>'[2]UAB DATA'!AR850</f>
        <v>Neutral/ No Opinion</v>
      </c>
      <c r="AS850" t="str">
        <f>'[2]UAB DATA'!AS850</f>
        <v>Neutral/ No Opinion</v>
      </c>
      <c r="AT850" t="str">
        <f>'[2]UAB DATA'!AT850</f>
        <v>Very Positive</v>
      </c>
      <c r="AU850" t="str">
        <f>'[2]UAB DATA'!AU850</f>
        <v>Neutral/ No Opinion</v>
      </c>
      <c r="AV850" t="str">
        <f>'[2]UAB DATA'!AV850</f>
        <v>Neutral/ No Opinion</v>
      </c>
      <c r="AW850" t="str">
        <f>'[2]UAB DATA'!AW850</f>
        <v>Negative</v>
      </c>
      <c r="AX850" t="str">
        <f>'[2]UAB DATA'!AX850</f>
        <v>Neutral/ No Opinion</v>
      </c>
      <c r="AY850" t="str">
        <f>'[2]UAB DATA'!AY850</f>
        <v>Neutral/ No Opinion</v>
      </c>
      <c r="AZ850" t="str">
        <f>'[2]UAB DATA'!AZ850</f>
        <v>Neutral/ No Opinion</v>
      </c>
      <c r="BA850" t="str">
        <f>'[2]UAB DATA'!BA850</f>
        <v>Neutral/ No Opinion</v>
      </c>
      <c r="BB850" t="str">
        <f>'[2]UAB DATA'!BB850</f>
        <v>Neutral/ No Opinion</v>
      </c>
      <c r="BC850" t="str">
        <f>'[2]UAB DATA'!BC850</f>
        <v>Neutral/ No Opinion</v>
      </c>
      <c r="BD850" t="str">
        <f>'[2]UAB DATA'!BD850</f>
        <v>Neutral/ No Opinion</v>
      </c>
      <c r="BE850" t="str">
        <f>'[2]UAB DATA'!BE850</f>
        <v>Neutral/ No Opinion</v>
      </c>
      <c r="BF850" t="str">
        <f>'[2]UAB DATA'!BF850</f>
        <v>Neutral/ No Opinion</v>
      </c>
      <c r="BG850" t="str">
        <f>'[2]UAB DATA'!BG850</f>
        <v>Neutral/ No Opinion</v>
      </c>
      <c r="BH850" t="str">
        <f>'[2]UAB DATA'!BH850</f>
        <v>Neutral/ No Opinion</v>
      </c>
      <c r="BI850" t="str">
        <f>'[2]UAB DATA'!BI850</f>
        <v>Neutral/ No Opinion</v>
      </c>
      <c r="BJ850" t="str">
        <f>'[2]UAB DATA'!BJ850</f>
        <v>Neutral/ No Opinion</v>
      </c>
      <c r="BK850" t="str">
        <f>'[2]UAB DATA'!BK850</f>
        <v>Positive</v>
      </c>
      <c r="BL850" t="str">
        <f>'[2]UAB DATA'!BL850</f>
        <v>Very Important</v>
      </c>
      <c r="BM850" t="str">
        <f>'[2]UAB DATA'!BM850</f>
        <v>Important</v>
      </c>
      <c r="BN850" t="str">
        <f>'[2]UAB DATA'!BN850</f>
        <v>Very Important</v>
      </c>
      <c r="BO850" t="str">
        <f>'[2]UAB DATA'!BO850</f>
        <v>Very Important</v>
      </c>
      <c r="BP850" t="str">
        <f>'[2]UAB DATA'!BP850</f>
        <v>Very Important</v>
      </c>
      <c r="BQ850" t="str">
        <f>'[2]UAB DATA'!BQ850</f>
        <v>Important</v>
      </c>
      <c r="BR850" t="str">
        <f>'[2]UAB DATA'!BR850</f>
        <v>Very Important</v>
      </c>
      <c r="BS850" t="str">
        <f>'[2]UAB DATA'!BS850</f>
        <v>Very Important</v>
      </c>
      <c r="BT850" t="str">
        <f>'[2]UAB DATA'!BT850</f>
        <v>Very Important</v>
      </c>
      <c r="BU850" t="str">
        <f>'[2]UAB DATA'!BU850</f>
        <v>Very Important</v>
      </c>
      <c r="BV850" t="str">
        <f>'[2]UAB DATA'!BV850</f>
        <v>Very Important</v>
      </c>
      <c r="BW850" t="str">
        <f>'[2]UAB DATA'!BW850</f>
        <v>Very Important</v>
      </c>
      <c r="BX850" t="str">
        <f>'[2]UAB DATA'!BX850</f>
        <v>Important</v>
      </c>
      <c r="BY850" t="str">
        <f>'[2]UAB DATA'!BY850</f>
        <v>Neutral/ No Opinion</v>
      </c>
      <c r="BZ850" t="str">
        <f>'[2]UAB DATA'!BZ850</f>
        <v>Very Important</v>
      </c>
      <c r="CA850" t="str">
        <f>'[2]UAB DATA'!CA850</f>
        <v>Neutral/ No Opinion</v>
      </c>
      <c r="CB850" t="str">
        <f>'[2]UAB DATA'!CB850</f>
        <v>Not Important</v>
      </c>
      <c r="CC850" t="str">
        <f>'[2]UAB DATA'!CC850</f>
        <v>Neutral/ No Opinion</v>
      </c>
      <c r="CD850" t="str">
        <f>'[2]UAB DATA'!CD850</f>
        <v>Important</v>
      </c>
      <c r="CE850" t="str">
        <f>'[2]UAB DATA'!CE850</f>
        <v>Important</v>
      </c>
      <c r="CF850" t="str">
        <f>'[2]UAB DATA'!CF850</f>
        <v>Maybe</v>
      </c>
      <c r="CG850" t="str">
        <f>'[2]UAB DATA'!CG850</f>
        <v>I donâ€™t enjoy the weather, so I might move somewhere North.</v>
      </c>
      <c r="CH850" t="str">
        <f>'[2]UAB DATA'!CH850</f>
        <v>Louisiana</v>
      </c>
      <c r="CI850" t="str">
        <f>'[2]UAB DATA'!CI850</f>
        <v>I did not graduate from high school in Alabama</v>
      </c>
      <c r="CJ850" t="str">
        <f>'[2]UAB DATA'!CJ850</f>
        <v>Female</v>
      </c>
      <c r="CK850" t="str">
        <f>'[2]UAB DATA'!CK850</f>
        <v>White</v>
      </c>
      <c r="CL850" t="str">
        <f>'[2]UAB DATA'!CL850</f>
        <v>18-24</v>
      </c>
      <c r="CM850" t="str">
        <f>'[2]UAB DATA'!CM850</f>
        <v>No</v>
      </c>
      <c r="CN850" t="str">
        <f>'[2]UAB DATA'!CN850</f>
        <v>No</v>
      </c>
      <c r="CO850">
        <f>'[2]UAB DATA'!CO850</f>
        <v>3</v>
      </c>
      <c r="CP850" t="str">
        <f>'[2]UAB DATA'!CP850</f>
        <v>Science, Technology, Engineering and Mathematics</v>
      </c>
      <c r="CQ850" t="str">
        <f>'[2]UAB DATA'!CQ850</f>
        <v>STEM</v>
      </c>
    </row>
    <row r="851" spans="1:95" x14ac:dyDescent="0.25">
      <c r="A851">
        <f>'[2]UAB DATA'!A851</f>
        <v>44270.808333333334</v>
      </c>
      <c r="B851">
        <f>'[2]UAB DATA'!B851</f>
        <v>44270.8125</v>
      </c>
      <c r="C851" t="str">
        <f>'[2]UAB DATA'!C851</f>
        <v>University of Alabama at Birmingham</v>
      </c>
      <c r="D851" t="str">
        <f>'[2]UAB DATA'!D851</f>
        <v>Graduating during 2023 or later</v>
      </c>
      <c r="E851" t="str">
        <f>'[2]UAB DATA'!E851</f>
        <v>Full-time On-Campus</v>
      </c>
      <c r="F851" t="str">
        <f>'[2]UAB DATA'!F851</f>
        <v>Engineering, Mechanical</v>
      </c>
      <c r="G851" t="str">
        <f>'[2]UAB DATA'!G851</f>
        <v>Enjoyment of curriculum</v>
      </c>
      <c r="H851" t="str">
        <f>'[2]UAB DATA'!H851</f>
        <v>K-12 teacher influence</v>
      </c>
      <c r="I851">
        <f>'[2]UAB DATA'!I851</f>
        <v>0</v>
      </c>
      <c r="J851">
        <f>'[2]UAB DATA'!J851</f>
        <v>0</v>
      </c>
      <c r="K851">
        <f>'[2]UAB DATA'!K851</f>
        <v>0</v>
      </c>
      <c r="L851">
        <f>'[2]UAB DATA'!L851</f>
        <v>0</v>
      </c>
      <c r="M851" t="str">
        <f>'[2]UAB DATA'!M851</f>
        <v>Extra-curricular enrichment activity or club</v>
      </c>
      <c r="N851">
        <f>'[2]UAB DATA'!N851</f>
        <v>0</v>
      </c>
      <c r="O851" t="str">
        <f>'[2]UAB DATA'!O851</f>
        <v>High-school work-based learning experience</v>
      </c>
      <c r="P851">
        <f>'[2]UAB DATA'!P851</f>
        <v>0</v>
      </c>
      <c r="Q851">
        <f>'[2]UAB DATA'!Q851</f>
        <v>0</v>
      </c>
      <c r="R851">
        <f>'[2]UAB DATA'!R851</f>
        <v>0</v>
      </c>
      <c r="S851">
        <f>'[2]UAB DATA'!S851</f>
        <v>0</v>
      </c>
      <c r="T851" t="str">
        <f>'[2]UAB DATA'!T851</f>
        <v>Yes</v>
      </c>
      <c r="U851" t="str">
        <f>'[2]UAB DATA'!U851</f>
        <v>Auburn/Opelika/Phenix City/Tuskegee</v>
      </c>
      <c r="V851">
        <f>'[2]UAB DATA'!V851</f>
        <v>0</v>
      </c>
      <c r="W851" t="str">
        <f>'[2]UAB DATA'!W851</f>
        <v>Birmingham and Surrounding Suburbs</v>
      </c>
      <c r="X851">
        <f>'[2]UAB DATA'!X851</f>
        <v>0</v>
      </c>
      <c r="Y851">
        <f>'[2]UAB DATA'!Y851</f>
        <v>0</v>
      </c>
      <c r="Z851">
        <f>'[2]UAB DATA'!Z851</f>
        <v>0</v>
      </c>
      <c r="AA851">
        <f>'[2]UAB DATA'!AA851</f>
        <v>0</v>
      </c>
      <c r="AB851">
        <f>'[2]UAB DATA'!AB851</f>
        <v>0</v>
      </c>
      <c r="AC851">
        <f>'[2]UAB DATA'!AC851</f>
        <v>0</v>
      </c>
      <c r="AD851" t="str">
        <f>'[2]UAB DATA'!AD851</f>
        <v>Huntsville/Madison/Athens/Decatur</v>
      </c>
      <c r="AE851" t="str">
        <f>'[2]UAB DATA'!AE851</f>
        <v>Mobile/Saraland</v>
      </c>
      <c r="AF851" t="str">
        <f>'[2]UAB DATA'!AF851</f>
        <v>Montgomery/Prattville/Wetumpka/Pike Road</v>
      </c>
      <c r="AG851">
        <f>'[2]UAB DATA'!AG851</f>
        <v>0</v>
      </c>
      <c r="AH851" t="str">
        <f>'[2]UAB DATA'!AH851</f>
        <v>Troy</v>
      </c>
      <c r="AI851" t="str">
        <f>'[2]UAB DATA'!AI851</f>
        <v>Tuscaloosa/Northport</v>
      </c>
      <c r="AJ851">
        <f>'[2]UAB DATA'!AJ851</f>
        <v>0</v>
      </c>
      <c r="AK851">
        <f>'[2]UAB DATA'!AK851</f>
        <v>0</v>
      </c>
      <c r="AL851" t="str">
        <f>'[2]UAB DATA'!AL851</f>
        <v>Birmingham and Surrounding Suburbs</v>
      </c>
      <c r="AM851" t="str">
        <f>'[2]UAB DATA'!AM851</f>
        <v>Huntsville/Madison/Athens/Decatur</v>
      </c>
      <c r="AN851" t="str">
        <f>'[2]UAB DATA'!AN851</f>
        <v>Tuscaloosa/Northport</v>
      </c>
      <c r="AO851" t="str">
        <f>'[2]UAB DATA'!AO851</f>
        <v>Yes</v>
      </c>
      <c r="AP851" t="str">
        <f>'[2]UAB DATA'!AP851</f>
        <v>Neutral/ No Opinion</v>
      </c>
      <c r="AQ851" t="str">
        <f>'[2]UAB DATA'!AQ851</f>
        <v>Neutral/ No Opinion</v>
      </c>
      <c r="AR851" t="str">
        <f>'[2]UAB DATA'!AR851</f>
        <v>Very Negative</v>
      </c>
      <c r="AS851" t="str">
        <f>'[2]UAB DATA'!AS851</f>
        <v>Neutral/ No Opinion</v>
      </c>
      <c r="AT851" t="str">
        <f>'[2]UAB DATA'!AT851</f>
        <v>Very Negative</v>
      </c>
      <c r="AU851" t="str">
        <f>'[2]UAB DATA'!AU851</f>
        <v>Very Positive</v>
      </c>
      <c r="AV851" t="str">
        <f>'[2]UAB DATA'!AV851</f>
        <v>Very Positive</v>
      </c>
      <c r="AW851" t="str">
        <f>'[2]UAB DATA'!AW851</f>
        <v>Positive</v>
      </c>
      <c r="AX851" t="str">
        <f>'[2]UAB DATA'!AX851</f>
        <v>Neutral/ No Opinion</v>
      </c>
      <c r="AY851" t="str">
        <f>'[2]UAB DATA'!AY851</f>
        <v>Very Positive</v>
      </c>
      <c r="AZ851" t="str">
        <f>'[2]UAB DATA'!AZ851</f>
        <v>Very Positive</v>
      </c>
      <c r="BA851" t="str">
        <f>'[2]UAB DATA'!BA851</f>
        <v>Neutral/ No Opinion</v>
      </c>
      <c r="BB851" t="str">
        <f>'[2]UAB DATA'!BB851</f>
        <v>Positive</v>
      </c>
      <c r="BC851" t="str">
        <f>'[2]UAB DATA'!BC851</f>
        <v>Very Positive</v>
      </c>
      <c r="BD851" t="str">
        <f>'[2]UAB DATA'!BD851</f>
        <v>Very Positive</v>
      </c>
      <c r="BE851" t="str">
        <f>'[2]UAB DATA'!BE851</f>
        <v>Very Negative</v>
      </c>
      <c r="BF851" t="str">
        <f>'[2]UAB DATA'!BF851</f>
        <v>Negative</v>
      </c>
      <c r="BG851" t="str">
        <f>'[2]UAB DATA'!BG851</f>
        <v>Negative</v>
      </c>
      <c r="BH851" t="str">
        <f>'[2]UAB DATA'!BH851</f>
        <v>Neutral/ No Opinion</v>
      </c>
      <c r="BI851" t="str">
        <f>'[2]UAB DATA'!BI851</f>
        <v>Negative</v>
      </c>
      <c r="BJ851" t="str">
        <f>'[2]UAB DATA'!BJ851</f>
        <v>Neutral/ No Opinion</v>
      </c>
      <c r="BK851" t="str">
        <f>'[2]UAB DATA'!BK851</f>
        <v>Positive</v>
      </c>
      <c r="BL851" t="str">
        <f>'[2]UAB DATA'!BL851</f>
        <v>Important</v>
      </c>
      <c r="BM851" t="str">
        <f>'[2]UAB DATA'!BM851</f>
        <v>Neutral/ No Opinion</v>
      </c>
      <c r="BN851" t="str">
        <f>'[2]UAB DATA'!BN851</f>
        <v>Very Important</v>
      </c>
      <c r="BO851" t="str">
        <f>'[2]UAB DATA'!BO851</f>
        <v>Important</v>
      </c>
      <c r="BP851" t="str">
        <f>'[2]UAB DATA'!BP851</f>
        <v>Neutral/ No Opinion</v>
      </c>
      <c r="BQ851" t="str">
        <f>'[2]UAB DATA'!BQ851</f>
        <v>Neutral/ No Opinion</v>
      </c>
      <c r="BR851" t="str">
        <f>'[2]UAB DATA'!BR851</f>
        <v>Neutral/ No Opinion</v>
      </c>
      <c r="BS851" t="str">
        <f>'[2]UAB DATA'!BS851</f>
        <v>Very Important</v>
      </c>
      <c r="BT851" t="str">
        <f>'[2]UAB DATA'!BT851</f>
        <v>Very Important</v>
      </c>
      <c r="BU851" t="str">
        <f>'[2]UAB DATA'!BU851</f>
        <v>Very Important</v>
      </c>
      <c r="BV851" t="str">
        <f>'[2]UAB DATA'!BV851</f>
        <v>Very Important</v>
      </c>
      <c r="BW851" t="str">
        <f>'[2]UAB DATA'!BW851</f>
        <v>Important</v>
      </c>
      <c r="BX851" t="str">
        <f>'[2]UAB DATA'!BX851</f>
        <v>Not Important at All</v>
      </c>
      <c r="BY851" t="str">
        <f>'[2]UAB DATA'!BY851</f>
        <v>Important</v>
      </c>
      <c r="BZ851" t="str">
        <f>'[2]UAB DATA'!BZ851</f>
        <v>Very Important</v>
      </c>
      <c r="CA851" t="str">
        <f>'[2]UAB DATA'!CA851</f>
        <v>Not Important</v>
      </c>
      <c r="CB851" t="str">
        <f>'[2]UAB DATA'!CB851</f>
        <v>Important</v>
      </c>
      <c r="CC851" t="str">
        <f>'[2]UAB DATA'!CC851</f>
        <v>Important</v>
      </c>
      <c r="CD851" t="str">
        <f>'[2]UAB DATA'!CD851</f>
        <v>Neutral/ No Opinion</v>
      </c>
      <c r="CE851" t="str">
        <f>'[2]UAB DATA'!CE851</f>
        <v>Neutral/ No Opinion</v>
      </c>
      <c r="CF851" t="str">
        <f>'[2]UAB DATA'!CF851</f>
        <v>Maybe</v>
      </c>
      <c r="CG851">
        <f>'[2]UAB DATA'!CG851</f>
        <v>0</v>
      </c>
      <c r="CH851" t="str">
        <f>'[2]UAB DATA'!CH851</f>
        <v>Alabama</v>
      </c>
      <c r="CI851" t="str">
        <f>'[2]UAB DATA'!CI851</f>
        <v>Birmingham and surrounding suburbs</v>
      </c>
      <c r="CJ851" t="str">
        <f>'[2]UAB DATA'!CJ851</f>
        <v>Male</v>
      </c>
      <c r="CK851" t="str">
        <f>'[2]UAB DATA'!CK851</f>
        <v>Black or African American</v>
      </c>
      <c r="CL851" t="str">
        <f>'[2]UAB DATA'!CL851</f>
        <v>18-24</v>
      </c>
      <c r="CM851" t="str">
        <f>'[2]UAB DATA'!CM851</f>
        <v>No</v>
      </c>
      <c r="CN851" t="str">
        <f>'[2]UAB DATA'!CN851</f>
        <v>No</v>
      </c>
      <c r="CO851">
        <f>'[2]UAB DATA'!CO851</f>
        <v>9</v>
      </c>
      <c r="CP851" t="str">
        <f>'[2]UAB DATA'!CP851</f>
        <v>Science, Technology, Engineering and Mathematics</v>
      </c>
      <c r="CQ851" t="str">
        <f>'[2]UAB DATA'!CQ851</f>
        <v>STEM</v>
      </c>
    </row>
    <row r="852" spans="1:95" x14ac:dyDescent="0.25">
      <c r="A852">
        <f>'[2]UAB DATA'!A852</f>
        <v>44270.761805555558</v>
      </c>
      <c r="B852">
        <f>'[2]UAB DATA'!B852</f>
        <v>44270.76458333333</v>
      </c>
      <c r="C852" t="str">
        <f>'[2]UAB DATA'!C852</f>
        <v>University of Alabama at Birmingham</v>
      </c>
      <c r="D852" t="str">
        <f>'[2]UAB DATA'!D852</f>
        <v>Graduating during 2021</v>
      </c>
      <c r="E852" t="str">
        <f>'[2]UAB DATA'!E852</f>
        <v>Full-time On-Campus</v>
      </c>
      <c r="F852" t="str">
        <f>'[2]UAB DATA'!F852</f>
        <v>Engineering, Mechanical</v>
      </c>
      <c r="G852" t="str">
        <f>'[2]UAB DATA'!G852</f>
        <v>Enjoyment of curriculum</v>
      </c>
      <c r="H852">
        <f>'[2]UAB DATA'!H852</f>
        <v>0</v>
      </c>
      <c r="I852" t="str">
        <f>'[2]UAB DATA'!I852</f>
        <v>Professor influence</v>
      </c>
      <c r="J852" t="str">
        <f>'[2]UAB DATA'!J852</f>
        <v>Family influence</v>
      </c>
      <c r="K852" t="str">
        <f>'[2]UAB DATA'!K852</f>
        <v>Peer/friend influence</v>
      </c>
      <c r="L852">
        <f>'[2]UAB DATA'!L852</f>
        <v>0</v>
      </c>
      <c r="M852">
        <f>'[2]UAB DATA'!M852</f>
        <v>0</v>
      </c>
      <c r="N852">
        <f>'[2]UAB DATA'!N852</f>
        <v>0</v>
      </c>
      <c r="O852" t="str">
        <f>'[2]UAB DATA'!O852</f>
        <v>High-school work-based learning experience</v>
      </c>
      <c r="P852" t="str">
        <f>'[2]UAB DATA'!P852</f>
        <v>College work-based learning experience</v>
      </c>
      <c r="Q852">
        <f>'[2]UAB DATA'!Q852</f>
        <v>0</v>
      </c>
      <c r="R852">
        <f>'[2]UAB DATA'!R852</f>
        <v>0</v>
      </c>
      <c r="S852">
        <f>'[2]UAB DATA'!S852</f>
        <v>0</v>
      </c>
      <c r="T852" t="str">
        <f>'[2]UAB DATA'!T852</f>
        <v>Yes</v>
      </c>
      <c r="U852" t="str">
        <f>'[2]UAB DATA'!U852</f>
        <v>Auburn/Opelika/Phenix City/Tuskegee</v>
      </c>
      <c r="V852">
        <f>'[2]UAB DATA'!V852</f>
        <v>0</v>
      </c>
      <c r="W852" t="str">
        <f>'[2]UAB DATA'!W852</f>
        <v>Birmingham and Surrounding Suburbs</v>
      </c>
      <c r="X852">
        <f>'[2]UAB DATA'!X852</f>
        <v>0</v>
      </c>
      <c r="Y852">
        <f>'[2]UAB DATA'!Y852</f>
        <v>0</v>
      </c>
      <c r="Z852">
        <f>'[2]UAB DATA'!Z852</f>
        <v>0</v>
      </c>
      <c r="AA852">
        <f>'[2]UAB DATA'!AA852</f>
        <v>0</v>
      </c>
      <c r="AB852">
        <f>'[2]UAB DATA'!AB852</f>
        <v>0</v>
      </c>
      <c r="AC852">
        <f>'[2]UAB DATA'!AC852</f>
        <v>0</v>
      </c>
      <c r="AD852">
        <f>'[2]UAB DATA'!AD852</f>
        <v>0</v>
      </c>
      <c r="AE852" t="str">
        <f>'[2]UAB DATA'!AE852</f>
        <v>Mobile/Saraland</v>
      </c>
      <c r="AF852">
        <f>'[2]UAB DATA'!AF852</f>
        <v>0</v>
      </c>
      <c r="AG852">
        <f>'[2]UAB DATA'!AG852</f>
        <v>0</v>
      </c>
      <c r="AH852">
        <f>'[2]UAB DATA'!AH852</f>
        <v>0</v>
      </c>
      <c r="AI852">
        <f>'[2]UAB DATA'!AI852</f>
        <v>0</v>
      </c>
      <c r="AJ852">
        <f>'[2]UAB DATA'!AJ852</f>
        <v>0</v>
      </c>
      <c r="AK852">
        <f>'[2]UAB DATA'!AK852</f>
        <v>0</v>
      </c>
      <c r="AL852" t="str">
        <f>'[2]UAB DATA'!AL852</f>
        <v>Birmingham and Surrounding Suburbs</v>
      </c>
      <c r="AM852" t="str">
        <f>'[2]UAB DATA'!AM852</f>
        <v>Gulf Shores/Orange Beach</v>
      </c>
      <c r="AN852" t="str">
        <f>'[2]UAB DATA'!AN852</f>
        <v>Huntsville/Madison/Athens/Decatur</v>
      </c>
      <c r="AO852" t="str">
        <f>'[2]UAB DATA'!AO852</f>
        <v>No</v>
      </c>
      <c r="AP852" t="str">
        <f>'[2]UAB DATA'!AP852</f>
        <v>Very Positive</v>
      </c>
      <c r="AQ852" t="str">
        <f>'[2]UAB DATA'!AQ852</f>
        <v>Very Positive</v>
      </c>
      <c r="AR852" t="str">
        <f>'[2]UAB DATA'!AR852</f>
        <v>Very Positive</v>
      </c>
      <c r="AS852" t="str">
        <f>'[2]UAB DATA'!AS852</f>
        <v>Very Positive</v>
      </c>
      <c r="AT852" t="str">
        <f>'[2]UAB DATA'!AT852</f>
        <v>Very Positive</v>
      </c>
      <c r="AU852" t="str">
        <f>'[2]UAB DATA'!AU852</f>
        <v>Very Positive</v>
      </c>
      <c r="AV852" t="str">
        <f>'[2]UAB DATA'!AV852</f>
        <v>Very Positive</v>
      </c>
      <c r="AW852" t="str">
        <f>'[2]UAB DATA'!AW852</f>
        <v>Very Positive</v>
      </c>
      <c r="AX852" t="str">
        <f>'[2]UAB DATA'!AX852</f>
        <v>Very Positive</v>
      </c>
      <c r="AY852" t="str">
        <f>'[2]UAB DATA'!AY852</f>
        <v>Very Positive</v>
      </c>
      <c r="AZ852" t="str">
        <f>'[2]UAB DATA'!AZ852</f>
        <v>Very Positive</v>
      </c>
      <c r="BA852" t="str">
        <f>'[2]UAB DATA'!BA852</f>
        <v>Very Positive</v>
      </c>
      <c r="BB852" t="str">
        <f>'[2]UAB DATA'!BB852</f>
        <v>Very Positive</v>
      </c>
      <c r="BC852" t="str">
        <f>'[2]UAB DATA'!BC852</f>
        <v>Positive</v>
      </c>
      <c r="BD852" t="str">
        <f>'[2]UAB DATA'!BD852</f>
        <v>Very Positive</v>
      </c>
      <c r="BE852" t="str">
        <f>'[2]UAB DATA'!BE852</f>
        <v>Very Positive</v>
      </c>
      <c r="BF852" t="str">
        <f>'[2]UAB DATA'!BF852</f>
        <v>Very Positive</v>
      </c>
      <c r="BG852" t="str">
        <f>'[2]UAB DATA'!BG852</f>
        <v>Very Positive</v>
      </c>
      <c r="BH852" t="str">
        <f>'[2]UAB DATA'!BH852</f>
        <v>Very Positive</v>
      </c>
      <c r="BI852" t="str">
        <f>'[2]UAB DATA'!BI852</f>
        <v>Very Positive</v>
      </c>
      <c r="BJ852" t="str">
        <f>'[2]UAB DATA'!BJ852</f>
        <v>Very Positive</v>
      </c>
      <c r="BK852" t="str">
        <f>'[2]UAB DATA'!BK852</f>
        <v>Very Positive</v>
      </c>
      <c r="BL852" t="str">
        <f>'[2]UAB DATA'!BL852</f>
        <v>Important</v>
      </c>
      <c r="BM852" t="str">
        <f>'[2]UAB DATA'!BM852</f>
        <v>Important</v>
      </c>
      <c r="BN852" t="str">
        <f>'[2]UAB DATA'!BN852</f>
        <v>Very Important</v>
      </c>
      <c r="BO852" t="str">
        <f>'[2]UAB DATA'!BO852</f>
        <v>Very Important</v>
      </c>
      <c r="BP852" t="str">
        <f>'[2]UAB DATA'!BP852</f>
        <v>Very Important</v>
      </c>
      <c r="BQ852" t="str">
        <f>'[2]UAB DATA'!BQ852</f>
        <v>Very Important</v>
      </c>
      <c r="BR852" t="str">
        <f>'[2]UAB DATA'!BR852</f>
        <v>Very Important</v>
      </c>
      <c r="BS852" t="str">
        <f>'[2]UAB DATA'!BS852</f>
        <v>Very Important</v>
      </c>
      <c r="BT852" t="str">
        <f>'[2]UAB DATA'!BT852</f>
        <v>Very Important</v>
      </c>
      <c r="BU852" t="str">
        <f>'[2]UAB DATA'!BU852</f>
        <v>Important</v>
      </c>
      <c r="BV852" t="str">
        <f>'[2]UAB DATA'!BV852</f>
        <v>Very Important</v>
      </c>
      <c r="BW852" t="str">
        <f>'[2]UAB DATA'!BW852</f>
        <v>Very Important</v>
      </c>
      <c r="BX852" t="str">
        <f>'[2]UAB DATA'!BX852</f>
        <v>Very Important</v>
      </c>
      <c r="BY852" t="str">
        <f>'[2]UAB DATA'!BY852</f>
        <v>Very Important</v>
      </c>
      <c r="BZ852" t="str">
        <f>'[2]UAB DATA'!BZ852</f>
        <v>Very Important</v>
      </c>
      <c r="CA852" t="str">
        <f>'[2]UAB DATA'!CA852</f>
        <v>Very Important</v>
      </c>
      <c r="CB852" t="str">
        <f>'[2]UAB DATA'!CB852</f>
        <v>Important</v>
      </c>
      <c r="CC852" t="str">
        <f>'[2]UAB DATA'!CC852</f>
        <v>Very Important</v>
      </c>
      <c r="CD852" t="str">
        <f>'[2]UAB DATA'!CD852</f>
        <v>Very Important</v>
      </c>
      <c r="CE852" t="str">
        <f>'[2]UAB DATA'!CE852</f>
        <v>Very Important</v>
      </c>
      <c r="CF852" t="str">
        <f>'[2]UAB DATA'!CF852</f>
        <v>Maybe</v>
      </c>
      <c r="CG852">
        <f>'[2]UAB DATA'!CG852</f>
        <v>0</v>
      </c>
      <c r="CH852" t="str">
        <f>'[2]UAB DATA'!CH852</f>
        <v>Outside of the U.S.</v>
      </c>
      <c r="CI852" t="str">
        <f>'[2]UAB DATA'!CI852</f>
        <v>I did not graduate from high school in Alabama</v>
      </c>
      <c r="CJ852" t="str">
        <f>'[2]UAB DATA'!CJ852</f>
        <v>Male</v>
      </c>
      <c r="CK852" t="str">
        <f>'[2]UAB DATA'!CK852</f>
        <v>Asian</v>
      </c>
      <c r="CL852" t="str">
        <f>'[2]UAB DATA'!CL852</f>
        <v>25-34</v>
      </c>
      <c r="CM852" t="str">
        <f>'[2]UAB DATA'!CM852</f>
        <v>Yes</v>
      </c>
      <c r="CN852" t="str">
        <f>'[2]UAB DATA'!CN852</f>
        <v>No</v>
      </c>
      <c r="CO852">
        <f>'[2]UAB DATA'!CO852</f>
        <v>10</v>
      </c>
      <c r="CP852" t="str">
        <f>'[2]UAB DATA'!CP852</f>
        <v>Science, Technology, Engineering and Mathematics</v>
      </c>
      <c r="CQ852" t="str">
        <f>'[2]UAB DATA'!CQ852</f>
        <v>STEM</v>
      </c>
    </row>
    <row r="853" spans="1:95" x14ac:dyDescent="0.25">
      <c r="A853">
        <f>'[2]UAB DATA'!A853</f>
        <v>44263.8</v>
      </c>
      <c r="B853">
        <f>'[2]UAB DATA'!B853</f>
        <v>44263.804166666669</v>
      </c>
      <c r="C853" t="str">
        <f>'[2]UAB DATA'!C853</f>
        <v>University of Alabama at Birmingham</v>
      </c>
      <c r="D853" t="str">
        <f>'[2]UAB DATA'!D853</f>
        <v>Graduating during 2022</v>
      </c>
      <c r="E853" t="str">
        <f>'[2]UAB DATA'!E853</f>
        <v>Full-time On-Campus</v>
      </c>
      <c r="F853" t="str">
        <f>'[2]UAB DATA'!F853</f>
        <v>Engineering, Mechanical</v>
      </c>
      <c r="G853">
        <f>'[2]UAB DATA'!G853</f>
        <v>0</v>
      </c>
      <c r="H853">
        <f>'[2]UAB DATA'!H853</f>
        <v>0</v>
      </c>
      <c r="I853">
        <f>'[2]UAB DATA'!I853</f>
        <v>0</v>
      </c>
      <c r="J853" t="str">
        <f>'[2]UAB DATA'!J853</f>
        <v>Family influence</v>
      </c>
      <c r="K853">
        <f>'[2]UAB DATA'!K853</f>
        <v>0</v>
      </c>
      <c r="L853">
        <f>'[2]UAB DATA'!L853</f>
        <v>0</v>
      </c>
      <c r="M853">
        <f>'[2]UAB DATA'!M853</f>
        <v>0</v>
      </c>
      <c r="N853">
        <f>'[2]UAB DATA'!N853</f>
        <v>0</v>
      </c>
      <c r="O853">
        <f>'[2]UAB DATA'!O853</f>
        <v>0</v>
      </c>
      <c r="P853">
        <f>'[2]UAB DATA'!P853</f>
        <v>0</v>
      </c>
      <c r="Q853">
        <f>'[2]UAB DATA'!Q853</f>
        <v>0</v>
      </c>
      <c r="R853">
        <f>'[2]UAB DATA'!R853</f>
        <v>0</v>
      </c>
      <c r="S853">
        <f>'[2]UAB DATA'!S853</f>
        <v>0</v>
      </c>
      <c r="T853" t="str">
        <f>'[2]UAB DATA'!T853</f>
        <v>No</v>
      </c>
      <c r="U853" t="str">
        <f>'[2]UAB DATA'!U853</f>
        <v>Auburn/Opelika/Phenix City/Tuskegee</v>
      </c>
      <c r="V853">
        <f>'[2]UAB DATA'!V853</f>
        <v>0</v>
      </c>
      <c r="W853" t="str">
        <f>'[2]UAB DATA'!W853</f>
        <v>Birmingham and Surrounding Suburbs</v>
      </c>
      <c r="X853">
        <f>'[2]UAB DATA'!X853</f>
        <v>0</v>
      </c>
      <c r="Y853">
        <f>'[2]UAB DATA'!Y853</f>
        <v>0</v>
      </c>
      <c r="Z853">
        <f>'[2]UAB DATA'!Z853</f>
        <v>0</v>
      </c>
      <c r="AA853">
        <f>'[2]UAB DATA'!AA853</f>
        <v>0</v>
      </c>
      <c r="AB853" t="str">
        <f>'[2]UAB DATA'!AB853</f>
        <v>Gadsden/Anniston/Oxford/Jacksonville</v>
      </c>
      <c r="AC853">
        <f>'[2]UAB DATA'!AC853</f>
        <v>0</v>
      </c>
      <c r="AD853" t="str">
        <f>'[2]UAB DATA'!AD853</f>
        <v>Huntsville/Madison/Athens/Decatur</v>
      </c>
      <c r="AE853">
        <f>'[2]UAB DATA'!AE853</f>
        <v>0</v>
      </c>
      <c r="AF853" t="str">
        <f>'[2]UAB DATA'!AF853</f>
        <v>Montgomery/Prattville/Wetumpka/Pike Road</v>
      </c>
      <c r="AG853">
        <f>'[2]UAB DATA'!AG853</f>
        <v>0</v>
      </c>
      <c r="AH853" t="str">
        <f>'[2]UAB DATA'!AH853</f>
        <v>Troy</v>
      </c>
      <c r="AI853" t="str">
        <f>'[2]UAB DATA'!AI853</f>
        <v>Tuscaloosa/Northport</v>
      </c>
      <c r="AJ853">
        <f>'[2]UAB DATA'!AJ853</f>
        <v>0</v>
      </c>
      <c r="AK853">
        <f>'[2]UAB DATA'!AK853</f>
        <v>0</v>
      </c>
      <c r="AL853" t="str">
        <f>'[2]UAB DATA'!AL853</f>
        <v>Birmingham and Surrounding Suburbs</v>
      </c>
      <c r="AM853" t="str">
        <f>'[2]UAB DATA'!AM853</f>
        <v>Montgomery/Prattville/Wetumpka/Pike Road</v>
      </c>
      <c r="AN853" t="str">
        <f>'[2]UAB DATA'!AN853</f>
        <v>Auburn/Opelika/Phenix City/Tuskegee</v>
      </c>
      <c r="AO853" t="str">
        <f>'[2]UAB DATA'!AO853</f>
        <v>Yes</v>
      </c>
      <c r="AP853" t="str">
        <f>'[2]UAB DATA'!AP853</f>
        <v>Very Positive</v>
      </c>
      <c r="AQ853" t="str">
        <f>'[2]UAB DATA'!AQ853</f>
        <v>Very Positive</v>
      </c>
      <c r="AR853" t="str">
        <f>'[2]UAB DATA'!AR853</f>
        <v>Very Positive</v>
      </c>
      <c r="AS853" t="str">
        <f>'[2]UAB DATA'!AS853</f>
        <v>Very Positive</v>
      </c>
      <c r="AT853" t="str">
        <f>'[2]UAB DATA'!AT853</f>
        <v>Very Positive</v>
      </c>
      <c r="AU853" t="str">
        <f>'[2]UAB DATA'!AU853</f>
        <v>Very Positive</v>
      </c>
      <c r="AV853" t="str">
        <f>'[2]UAB DATA'!AV853</f>
        <v>Very Positive</v>
      </c>
      <c r="AW853" t="str">
        <f>'[2]UAB DATA'!AW853</f>
        <v>Very Positive</v>
      </c>
      <c r="AX853" t="str">
        <f>'[2]UAB DATA'!AX853</f>
        <v>Very Positive</v>
      </c>
      <c r="AY853" t="str">
        <f>'[2]UAB DATA'!AY853</f>
        <v>Very Positive</v>
      </c>
      <c r="AZ853" t="str">
        <f>'[2]UAB DATA'!AZ853</f>
        <v>Very Positive</v>
      </c>
      <c r="BA853" t="str">
        <f>'[2]UAB DATA'!BA853</f>
        <v>Very Positive</v>
      </c>
      <c r="BB853" t="str">
        <f>'[2]UAB DATA'!BB853</f>
        <v>Very Positive</v>
      </c>
      <c r="BC853" t="str">
        <f>'[2]UAB DATA'!BC853</f>
        <v>Very Positive</v>
      </c>
      <c r="BD853" t="str">
        <f>'[2]UAB DATA'!BD853</f>
        <v>Very Positive</v>
      </c>
      <c r="BE853" t="str">
        <f>'[2]UAB DATA'!BE853</f>
        <v>Very Positive</v>
      </c>
      <c r="BF853" t="str">
        <f>'[2]UAB DATA'!BF853</f>
        <v>Very Positive</v>
      </c>
      <c r="BG853" t="str">
        <f>'[2]UAB DATA'!BG853</f>
        <v>Very Positive</v>
      </c>
      <c r="BH853" t="str">
        <f>'[2]UAB DATA'!BH853</f>
        <v>Very Positive</v>
      </c>
      <c r="BI853" t="str">
        <f>'[2]UAB DATA'!BI853</f>
        <v>Very Positive</v>
      </c>
      <c r="BJ853" t="str">
        <f>'[2]UAB DATA'!BJ853</f>
        <v>Very Positive</v>
      </c>
      <c r="BK853" t="str">
        <f>'[2]UAB DATA'!BK853</f>
        <v>Very Positive</v>
      </c>
      <c r="BL853" t="str">
        <f>'[2]UAB DATA'!BL853</f>
        <v>Very Important</v>
      </c>
      <c r="BM853" t="str">
        <f>'[2]UAB DATA'!BM853</f>
        <v>Very Important</v>
      </c>
      <c r="BN853" t="str">
        <f>'[2]UAB DATA'!BN853</f>
        <v>Very Important</v>
      </c>
      <c r="BO853" t="str">
        <f>'[2]UAB DATA'!BO853</f>
        <v>Very Important</v>
      </c>
      <c r="BP853" t="str">
        <f>'[2]UAB DATA'!BP853</f>
        <v>Very Important</v>
      </c>
      <c r="BQ853" t="str">
        <f>'[2]UAB DATA'!BQ853</f>
        <v>Very Important</v>
      </c>
      <c r="BR853" t="str">
        <f>'[2]UAB DATA'!BR853</f>
        <v>Very Important</v>
      </c>
      <c r="BS853" t="str">
        <f>'[2]UAB DATA'!BS853</f>
        <v>Very Important</v>
      </c>
      <c r="BT853" t="str">
        <f>'[2]UAB DATA'!BT853</f>
        <v>Very Important</v>
      </c>
      <c r="BU853" t="str">
        <f>'[2]UAB DATA'!BU853</f>
        <v>Very Important</v>
      </c>
      <c r="BV853" t="str">
        <f>'[2]UAB DATA'!BV853</f>
        <v>Very Important</v>
      </c>
      <c r="BW853" t="str">
        <f>'[2]UAB DATA'!BW853</f>
        <v>Very Important</v>
      </c>
      <c r="BX853" t="str">
        <f>'[2]UAB DATA'!BX853</f>
        <v>Very Important</v>
      </c>
      <c r="BY853" t="str">
        <f>'[2]UAB DATA'!BY853</f>
        <v>Very Important</v>
      </c>
      <c r="BZ853" t="str">
        <f>'[2]UAB DATA'!BZ853</f>
        <v>Very Important</v>
      </c>
      <c r="CA853" t="str">
        <f>'[2]UAB DATA'!CA853</f>
        <v>Very Important</v>
      </c>
      <c r="CB853" t="str">
        <f>'[2]UAB DATA'!CB853</f>
        <v>Very Important</v>
      </c>
      <c r="CC853" t="str">
        <f>'[2]UAB DATA'!CC853</f>
        <v>Very Important</v>
      </c>
      <c r="CD853" t="str">
        <f>'[2]UAB DATA'!CD853</f>
        <v>Very Important</v>
      </c>
      <c r="CE853" t="str">
        <f>'[2]UAB DATA'!CE853</f>
        <v>Very Important</v>
      </c>
      <c r="CF853" t="str">
        <f>'[2]UAB DATA'!CF853</f>
        <v>Yes</v>
      </c>
      <c r="CG853">
        <f>'[2]UAB DATA'!CG853</f>
        <v>0</v>
      </c>
      <c r="CH853" t="str">
        <f>'[2]UAB DATA'!CH853</f>
        <v>Outside of the U.S.</v>
      </c>
      <c r="CI853" t="str">
        <f>'[2]UAB DATA'!CI853</f>
        <v>I did not graduate from high school in Alabama</v>
      </c>
      <c r="CJ853" t="str">
        <f>'[2]UAB DATA'!CJ853</f>
        <v>Male</v>
      </c>
      <c r="CK853" t="str">
        <f>'[2]UAB DATA'!CK853</f>
        <v>Asian</v>
      </c>
      <c r="CL853" t="str">
        <f>'[2]UAB DATA'!CL853</f>
        <v>25-34</v>
      </c>
      <c r="CM853" t="str">
        <f>'[2]UAB DATA'!CM853</f>
        <v>Yes</v>
      </c>
      <c r="CN853" t="str">
        <f>'[2]UAB DATA'!CN853</f>
        <v>No</v>
      </c>
      <c r="CO853">
        <f>'[2]UAB DATA'!CO853</f>
        <v>10</v>
      </c>
      <c r="CP853" t="str">
        <f>'[2]UAB DATA'!CP853</f>
        <v>Science, Technology, Engineering and Mathematics</v>
      </c>
      <c r="CQ853" t="str">
        <f>'[2]UAB DATA'!CQ853</f>
        <v>STEM</v>
      </c>
    </row>
    <row r="854" spans="1:95" x14ac:dyDescent="0.25">
      <c r="A854">
        <f>'[2]UAB DATA'!A854</f>
        <v>44256.660416666666</v>
      </c>
      <c r="B854">
        <f>'[2]UAB DATA'!B854</f>
        <v>44256.665277777778</v>
      </c>
      <c r="C854" t="str">
        <f>'[2]UAB DATA'!C854</f>
        <v>University of Alabama at Birmingham</v>
      </c>
      <c r="D854" t="str">
        <f>'[2]UAB DATA'!D854</f>
        <v>Graduating during 2021</v>
      </c>
      <c r="E854" t="str">
        <f>'[2]UAB DATA'!E854</f>
        <v>Full-time On-Campus</v>
      </c>
      <c r="F854" t="str">
        <f>'[2]UAB DATA'!F854</f>
        <v>Engineering, Mechanical</v>
      </c>
      <c r="G854" t="str">
        <f>'[2]UAB DATA'!G854</f>
        <v>Enjoyment of curriculum</v>
      </c>
      <c r="H854">
        <f>'[2]UAB DATA'!H854</f>
        <v>0</v>
      </c>
      <c r="I854">
        <f>'[2]UAB DATA'!I854</f>
        <v>0</v>
      </c>
      <c r="J854" t="str">
        <f>'[2]UAB DATA'!J854</f>
        <v>Family influence</v>
      </c>
      <c r="K854">
        <f>'[2]UAB DATA'!K854</f>
        <v>0</v>
      </c>
      <c r="L854">
        <f>'[2]UAB DATA'!L854</f>
        <v>0</v>
      </c>
      <c r="M854">
        <f>'[2]UAB DATA'!M854</f>
        <v>0</v>
      </c>
      <c r="N854">
        <f>'[2]UAB DATA'!N854</f>
        <v>0</v>
      </c>
      <c r="O854">
        <f>'[2]UAB DATA'!O854</f>
        <v>0</v>
      </c>
      <c r="P854">
        <f>'[2]UAB DATA'!P854</f>
        <v>0</v>
      </c>
      <c r="Q854">
        <f>'[2]UAB DATA'!Q854</f>
        <v>0</v>
      </c>
      <c r="R854">
        <f>'[2]UAB DATA'!R854</f>
        <v>0</v>
      </c>
      <c r="S854">
        <f>'[2]UAB DATA'!S854</f>
        <v>0</v>
      </c>
      <c r="T854" t="str">
        <f>'[2]UAB DATA'!T854</f>
        <v>Yes</v>
      </c>
      <c r="U854">
        <f>'[2]UAB DATA'!U854</f>
        <v>0</v>
      </c>
      <c r="V854">
        <f>'[2]UAB DATA'!V854</f>
        <v>0</v>
      </c>
      <c r="W854" t="str">
        <f>'[2]UAB DATA'!W854</f>
        <v>Birmingham and Surrounding Suburbs</v>
      </c>
      <c r="X854">
        <f>'[2]UAB DATA'!X854</f>
        <v>0</v>
      </c>
      <c r="Y854">
        <f>'[2]UAB DATA'!Y854</f>
        <v>0</v>
      </c>
      <c r="Z854">
        <f>'[2]UAB DATA'!Z854</f>
        <v>0</v>
      </c>
      <c r="AA854">
        <f>'[2]UAB DATA'!AA854</f>
        <v>0</v>
      </c>
      <c r="AB854">
        <f>'[2]UAB DATA'!AB854</f>
        <v>0</v>
      </c>
      <c r="AC854">
        <f>'[2]UAB DATA'!AC854</f>
        <v>0</v>
      </c>
      <c r="AD854">
        <f>'[2]UAB DATA'!AD854</f>
        <v>0</v>
      </c>
      <c r="AE854">
        <f>'[2]UAB DATA'!AE854</f>
        <v>0</v>
      </c>
      <c r="AF854">
        <f>'[2]UAB DATA'!AF854</f>
        <v>0</v>
      </c>
      <c r="AG854" t="str">
        <f>'[2]UAB DATA'!AG854</f>
        <v>Selma</v>
      </c>
      <c r="AH854" t="str">
        <f>'[2]UAB DATA'!AH854</f>
        <v>Troy</v>
      </c>
      <c r="AI854">
        <f>'[2]UAB DATA'!AI854</f>
        <v>0</v>
      </c>
      <c r="AJ854">
        <f>'[2]UAB DATA'!AJ854</f>
        <v>0</v>
      </c>
      <c r="AK854">
        <f>'[2]UAB DATA'!AK854</f>
        <v>0</v>
      </c>
      <c r="AL854" t="str">
        <f>'[2]UAB DATA'!AL854</f>
        <v>Gulf Shores/Orange Beach</v>
      </c>
      <c r="AM854" t="str">
        <f>'[2]UAB DATA'!AM854</f>
        <v>Birmingham and Surrounding Suburbs</v>
      </c>
      <c r="AN854" t="str">
        <f>'[2]UAB DATA'!AN854</f>
        <v>Montgomery/Prattville/Wetumpka/Pike Road</v>
      </c>
      <c r="AO854" t="str">
        <f>'[2]UAB DATA'!AO854</f>
        <v>No</v>
      </c>
      <c r="AP854" t="str">
        <f>'[2]UAB DATA'!AP854</f>
        <v>Neutral/ No Opinion</v>
      </c>
      <c r="AQ854" t="str">
        <f>'[2]UAB DATA'!AQ854</f>
        <v>Neutral/ No Opinion</v>
      </c>
      <c r="AR854" t="str">
        <f>'[2]UAB DATA'!AR854</f>
        <v>Negative</v>
      </c>
      <c r="AS854" t="str">
        <f>'[2]UAB DATA'!AS854</f>
        <v>Positive</v>
      </c>
      <c r="AT854" t="str">
        <f>'[2]UAB DATA'!AT854</f>
        <v>Neutral/ No Opinion</v>
      </c>
      <c r="AU854" t="str">
        <f>'[2]UAB DATA'!AU854</f>
        <v>Positive</v>
      </c>
      <c r="AV854" t="str">
        <f>'[2]UAB DATA'!AV854</f>
        <v>Positive</v>
      </c>
      <c r="AW854" t="str">
        <f>'[2]UAB DATA'!AW854</f>
        <v>Positive</v>
      </c>
      <c r="AX854" t="str">
        <f>'[2]UAB DATA'!AX854</f>
        <v>Neutral/ No Opinion</v>
      </c>
      <c r="AY854" t="str">
        <f>'[2]UAB DATA'!AY854</f>
        <v>Positive</v>
      </c>
      <c r="AZ854" t="str">
        <f>'[2]UAB DATA'!AZ854</f>
        <v>Positive</v>
      </c>
      <c r="BA854" t="str">
        <f>'[2]UAB DATA'!BA854</f>
        <v>Neutral/ No Opinion</v>
      </c>
      <c r="BB854" t="str">
        <f>'[2]UAB DATA'!BB854</f>
        <v>Positive</v>
      </c>
      <c r="BC854" t="str">
        <f>'[2]UAB DATA'!BC854</f>
        <v>Positive</v>
      </c>
      <c r="BD854" t="str">
        <f>'[2]UAB DATA'!BD854</f>
        <v>Neutral/ No Opinion</v>
      </c>
      <c r="BE854" t="str">
        <f>'[2]UAB DATA'!BE854</f>
        <v>Positive</v>
      </c>
      <c r="BF854" t="str">
        <f>'[2]UAB DATA'!BF854</f>
        <v>Positive</v>
      </c>
      <c r="BG854" t="str">
        <f>'[2]UAB DATA'!BG854</f>
        <v>Very Positive</v>
      </c>
      <c r="BH854" t="str">
        <f>'[2]UAB DATA'!BH854</f>
        <v>Positive</v>
      </c>
      <c r="BI854" t="str">
        <f>'[2]UAB DATA'!BI854</f>
        <v>Positive</v>
      </c>
      <c r="BJ854" t="str">
        <f>'[2]UAB DATA'!BJ854</f>
        <v>Negative</v>
      </c>
      <c r="BK854" t="str">
        <f>'[2]UAB DATA'!BK854</f>
        <v>Positive</v>
      </c>
      <c r="BL854" t="str">
        <f>'[2]UAB DATA'!BL854</f>
        <v>Important</v>
      </c>
      <c r="BM854" t="str">
        <f>'[2]UAB DATA'!BM854</f>
        <v>Important</v>
      </c>
      <c r="BN854" t="str">
        <f>'[2]UAB DATA'!BN854</f>
        <v>Neutral/ No Opinion</v>
      </c>
      <c r="BO854" t="str">
        <f>'[2]UAB DATA'!BO854</f>
        <v>Important</v>
      </c>
      <c r="BP854" t="str">
        <f>'[2]UAB DATA'!BP854</f>
        <v>Important</v>
      </c>
      <c r="BQ854" t="str">
        <f>'[2]UAB DATA'!BQ854</f>
        <v>Important</v>
      </c>
      <c r="BR854" t="str">
        <f>'[2]UAB DATA'!BR854</f>
        <v>Important</v>
      </c>
      <c r="BS854" t="str">
        <f>'[2]UAB DATA'!BS854</f>
        <v>Important</v>
      </c>
      <c r="BT854" t="str">
        <f>'[2]UAB DATA'!BT854</f>
        <v>Important</v>
      </c>
      <c r="BU854" t="str">
        <f>'[2]UAB DATA'!BU854</f>
        <v>Important</v>
      </c>
      <c r="BV854" t="str">
        <f>'[2]UAB DATA'!BV854</f>
        <v>Important</v>
      </c>
      <c r="BW854" t="str">
        <f>'[2]UAB DATA'!BW854</f>
        <v>Very Important</v>
      </c>
      <c r="BX854" t="str">
        <f>'[2]UAB DATA'!BX854</f>
        <v>Important</v>
      </c>
      <c r="BY854" t="str">
        <f>'[2]UAB DATA'!BY854</f>
        <v>Neutral/ No Opinion</v>
      </c>
      <c r="BZ854" t="str">
        <f>'[2]UAB DATA'!BZ854</f>
        <v>Important</v>
      </c>
      <c r="CA854" t="str">
        <f>'[2]UAB DATA'!CA854</f>
        <v>Important</v>
      </c>
      <c r="CB854" t="str">
        <f>'[2]UAB DATA'!CB854</f>
        <v>Important</v>
      </c>
      <c r="CC854" t="str">
        <f>'[2]UAB DATA'!CC854</f>
        <v>Important</v>
      </c>
      <c r="CD854" t="str">
        <f>'[2]UAB DATA'!CD854</f>
        <v>Neutral/ No Opinion</v>
      </c>
      <c r="CE854" t="str">
        <f>'[2]UAB DATA'!CE854</f>
        <v>Important</v>
      </c>
      <c r="CF854" t="str">
        <f>'[2]UAB DATA'!CF854</f>
        <v>No</v>
      </c>
      <c r="CG854" t="str">
        <f>'[2]UAB DATA'!CG854</f>
        <v xml:space="preserve">Found a job out of state. I am not from Alabama. </v>
      </c>
      <c r="CH854" t="str">
        <f>'[2]UAB DATA'!CH854</f>
        <v>Georgia</v>
      </c>
      <c r="CI854" t="str">
        <f>'[2]UAB DATA'!CI854</f>
        <v>I did not graduate from high school in Alabama</v>
      </c>
      <c r="CJ854" t="str">
        <f>'[2]UAB DATA'!CJ854</f>
        <v>Female</v>
      </c>
      <c r="CK854" t="str">
        <f>'[2]UAB DATA'!CK854</f>
        <v>White</v>
      </c>
      <c r="CL854" t="str">
        <f>'[2]UAB DATA'!CL854</f>
        <v>18-24</v>
      </c>
      <c r="CM854" t="str">
        <f>'[2]UAB DATA'!CM854</f>
        <v>No</v>
      </c>
      <c r="CN854" t="str">
        <f>'[2]UAB DATA'!CN854</f>
        <v>No</v>
      </c>
      <c r="CO854">
        <f>'[2]UAB DATA'!CO854</f>
        <v>3</v>
      </c>
      <c r="CP854" t="str">
        <f>'[2]UAB DATA'!CP854</f>
        <v>Science, Technology, Engineering and Mathematics</v>
      </c>
      <c r="CQ854" t="str">
        <f>'[2]UAB DATA'!CQ854</f>
        <v>STEM</v>
      </c>
    </row>
    <row r="855" spans="1:95" x14ac:dyDescent="0.25">
      <c r="A855">
        <f>'[2]UAB DATA'!A855</f>
        <v>44255.95208333333</v>
      </c>
      <c r="B855">
        <f>'[2]UAB DATA'!B855</f>
        <v>44255.956250000003</v>
      </c>
      <c r="C855" t="str">
        <f>'[2]UAB DATA'!C855</f>
        <v>University of Alabama at Birmingham</v>
      </c>
      <c r="D855" t="str">
        <f>'[2]UAB DATA'!D855</f>
        <v>Graduating during 2022</v>
      </c>
      <c r="E855" t="str">
        <f>'[2]UAB DATA'!E855</f>
        <v>Part-time Distance Education</v>
      </c>
      <c r="F855" t="str">
        <f>'[2]UAB DATA'!F855</f>
        <v>Engineering, Mechanical</v>
      </c>
      <c r="G855">
        <f>'[2]UAB DATA'!G855</f>
        <v>0</v>
      </c>
      <c r="H855">
        <f>'[2]UAB DATA'!H855</f>
        <v>0</v>
      </c>
      <c r="I855">
        <f>'[2]UAB DATA'!I855</f>
        <v>0</v>
      </c>
      <c r="J855">
        <f>'[2]UAB DATA'!J855</f>
        <v>0</v>
      </c>
      <c r="K855">
        <f>'[2]UAB DATA'!K855</f>
        <v>0</v>
      </c>
      <c r="L855">
        <f>'[2]UAB DATA'!L855</f>
        <v>0</v>
      </c>
      <c r="M855">
        <f>'[2]UAB DATA'!M855</f>
        <v>0</v>
      </c>
      <c r="N855">
        <f>'[2]UAB DATA'!N855</f>
        <v>0</v>
      </c>
      <c r="O855">
        <f>'[2]UAB DATA'!O855</f>
        <v>0</v>
      </c>
      <c r="P855">
        <f>'[2]UAB DATA'!P855</f>
        <v>0</v>
      </c>
      <c r="Q855" t="str">
        <f>'[2]UAB DATA'!Q855</f>
        <v>Employment prospects after graduation</v>
      </c>
      <c r="R855">
        <f>'[2]UAB DATA'!R855</f>
        <v>0</v>
      </c>
      <c r="S855">
        <f>'[2]UAB DATA'!S855</f>
        <v>0</v>
      </c>
      <c r="T855" t="str">
        <f>'[2]UAB DATA'!T855</f>
        <v>Yes</v>
      </c>
      <c r="U855" t="str">
        <f>'[2]UAB DATA'!U855</f>
        <v>Auburn/Opelika/Phenix City/Tuskegee</v>
      </c>
      <c r="V855">
        <f>'[2]UAB DATA'!V855</f>
        <v>0</v>
      </c>
      <c r="W855" t="str">
        <f>'[2]UAB DATA'!W855</f>
        <v>Birmingham and Surrounding Suburbs</v>
      </c>
      <c r="X855">
        <f>'[2]UAB DATA'!X855</f>
        <v>0</v>
      </c>
      <c r="Y855">
        <f>'[2]UAB DATA'!Y855</f>
        <v>0</v>
      </c>
      <c r="Z855" t="str">
        <f>'[2]UAB DATA'!Z855</f>
        <v>Florence/Muscle Shoals/Tuscumbia</v>
      </c>
      <c r="AA855" t="str">
        <f>'[2]UAB DATA'!AA855</f>
        <v>Fort Payne/Guntersville</v>
      </c>
      <c r="AB855">
        <f>'[2]UAB DATA'!AB855</f>
        <v>0</v>
      </c>
      <c r="AC855" t="str">
        <f>'[2]UAB DATA'!AC855</f>
        <v>Gulf Shores/Orange Beach</v>
      </c>
      <c r="AD855" t="str">
        <f>'[2]UAB DATA'!AD855</f>
        <v>Huntsville/Madison/Athens/Decatur</v>
      </c>
      <c r="AE855">
        <f>'[2]UAB DATA'!AE855</f>
        <v>0</v>
      </c>
      <c r="AF855">
        <f>'[2]UAB DATA'!AF855</f>
        <v>0</v>
      </c>
      <c r="AG855">
        <f>'[2]UAB DATA'!AG855</f>
        <v>0</v>
      </c>
      <c r="AH855">
        <f>'[2]UAB DATA'!AH855</f>
        <v>0</v>
      </c>
      <c r="AI855" t="str">
        <f>'[2]UAB DATA'!AI855</f>
        <v>Tuscaloosa/Northport</v>
      </c>
      <c r="AJ855">
        <f>'[2]UAB DATA'!AJ855</f>
        <v>0</v>
      </c>
      <c r="AK855">
        <f>'[2]UAB DATA'!AK855</f>
        <v>0</v>
      </c>
      <c r="AL855" t="str">
        <f>'[2]UAB DATA'!AL855</f>
        <v>Birmingham and Surrounding Suburbs</v>
      </c>
      <c r="AM855" t="str">
        <f>'[2]UAB DATA'!AM855</f>
        <v>Gulf Shores/Orange Beach</v>
      </c>
      <c r="AN855" t="str">
        <f>'[2]UAB DATA'!AN855</f>
        <v>Huntsville/Madison/Athens/Decatur</v>
      </c>
      <c r="AO855" t="str">
        <f>'[2]UAB DATA'!AO855</f>
        <v>Yes</v>
      </c>
      <c r="AP855" t="str">
        <f>'[2]UAB DATA'!AP855</f>
        <v>Very Positive</v>
      </c>
      <c r="AQ855" t="str">
        <f>'[2]UAB DATA'!AQ855</f>
        <v>Positive</v>
      </c>
      <c r="AR855" t="str">
        <f>'[2]UAB DATA'!AR855</f>
        <v>Neutral/ No Opinion</v>
      </c>
      <c r="AS855" t="str">
        <f>'[2]UAB DATA'!AS855</f>
        <v>Positive</v>
      </c>
      <c r="AT855" t="str">
        <f>'[2]UAB DATA'!AT855</f>
        <v>Positive</v>
      </c>
      <c r="AU855" t="str">
        <f>'[2]UAB DATA'!AU855</f>
        <v>Positive</v>
      </c>
      <c r="AV855" t="str">
        <f>'[2]UAB DATA'!AV855</f>
        <v>Positive</v>
      </c>
      <c r="AW855" t="str">
        <f>'[2]UAB DATA'!AW855</f>
        <v>Positive</v>
      </c>
      <c r="AX855" t="str">
        <f>'[2]UAB DATA'!AX855</f>
        <v>Neutral/ No Opinion</v>
      </c>
      <c r="AY855" t="str">
        <f>'[2]UAB DATA'!AY855</f>
        <v>Positive</v>
      </c>
      <c r="AZ855" t="str">
        <f>'[2]UAB DATA'!AZ855</f>
        <v>Positive</v>
      </c>
      <c r="BA855" t="str">
        <f>'[2]UAB DATA'!BA855</f>
        <v>Positive</v>
      </c>
      <c r="BB855" t="str">
        <f>'[2]UAB DATA'!BB855</f>
        <v>Positive</v>
      </c>
      <c r="BC855" t="str">
        <f>'[2]UAB DATA'!BC855</f>
        <v>Very Positive</v>
      </c>
      <c r="BD855" t="str">
        <f>'[2]UAB DATA'!BD855</f>
        <v>Very Positive</v>
      </c>
      <c r="BE855" t="str">
        <f>'[2]UAB DATA'!BE855</f>
        <v>Positive</v>
      </c>
      <c r="BF855" t="str">
        <f>'[2]UAB DATA'!BF855</f>
        <v>Positive</v>
      </c>
      <c r="BG855" t="str">
        <f>'[2]UAB DATA'!BG855</f>
        <v>Very Positive</v>
      </c>
      <c r="BH855" t="str">
        <f>'[2]UAB DATA'!BH855</f>
        <v>Positive</v>
      </c>
      <c r="BI855" t="str">
        <f>'[2]UAB DATA'!BI855</f>
        <v>Positive</v>
      </c>
      <c r="BJ855" t="str">
        <f>'[2]UAB DATA'!BJ855</f>
        <v>Very Positive</v>
      </c>
      <c r="BK855" t="str">
        <f>'[2]UAB DATA'!BK855</f>
        <v>Positive</v>
      </c>
      <c r="BL855" t="str">
        <f>'[2]UAB DATA'!BL855</f>
        <v>Neutral/ No Opinion</v>
      </c>
      <c r="BM855" t="str">
        <f>'[2]UAB DATA'!BM855</f>
        <v>Important</v>
      </c>
      <c r="BN855" t="str">
        <f>'[2]UAB DATA'!BN855</f>
        <v>Neutral/ No Opinion</v>
      </c>
      <c r="BO855" t="str">
        <f>'[2]UAB DATA'!BO855</f>
        <v>Important</v>
      </c>
      <c r="BP855" t="str">
        <f>'[2]UAB DATA'!BP855</f>
        <v>Important</v>
      </c>
      <c r="BQ855" t="str">
        <f>'[2]UAB DATA'!BQ855</f>
        <v>Important</v>
      </c>
      <c r="BR855" t="str">
        <f>'[2]UAB DATA'!BR855</f>
        <v>Important</v>
      </c>
      <c r="BS855" t="str">
        <f>'[2]UAB DATA'!BS855</f>
        <v>Very Important</v>
      </c>
      <c r="BT855" t="str">
        <f>'[2]UAB DATA'!BT855</f>
        <v>Very Important</v>
      </c>
      <c r="BU855" t="str">
        <f>'[2]UAB DATA'!BU855</f>
        <v>Very Important</v>
      </c>
      <c r="BV855" t="str">
        <f>'[2]UAB DATA'!BV855</f>
        <v>Very Important</v>
      </c>
      <c r="BW855" t="str">
        <f>'[2]UAB DATA'!BW855</f>
        <v>Very Important</v>
      </c>
      <c r="BX855" t="str">
        <f>'[2]UAB DATA'!BX855</f>
        <v>Important</v>
      </c>
      <c r="BY855" t="str">
        <f>'[2]UAB DATA'!BY855</f>
        <v>Important</v>
      </c>
      <c r="BZ855" t="str">
        <f>'[2]UAB DATA'!BZ855</f>
        <v>Important</v>
      </c>
      <c r="CA855" t="str">
        <f>'[2]UAB DATA'!CA855</f>
        <v>Important</v>
      </c>
      <c r="CB855" t="str">
        <f>'[2]UAB DATA'!CB855</f>
        <v>Important</v>
      </c>
      <c r="CC855" t="str">
        <f>'[2]UAB DATA'!CC855</f>
        <v>Important</v>
      </c>
      <c r="CD855" t="str">
        <f>'[2]UAB DATA'!CD855</f>
        <v>Important</v>
      </c>
      <c r="CE855" t="str">
        <f>'[2]UAB DATA'!CE855</f>
        <v>Important</v>
      </c>
      <c r="CF855" t="str">
        <f>'[2]UAB DATA'!CF855</f>
        <v>Yes</v>
      </c>
      <c r="CG855">
        <f>'[2]UAB DATA'!CG855</f>
        <v>0</v>
      </c>
      <c r="CH855" t="str">
        <f>'[2]UAB DATA'!CH855</f>
        <v>Alabama</v>
      </c>
      <c r="CI855" t="str">
        <f>'[2]UAB DATA'!CI855</f>
        <v>Birmingham and surrounding suburbs</v>
      </c>
      <c r="CJ855" t="str">
        <f>'[2]UAB DATA'!CJ855</f>
        <v>Male</v>
      </c>
      <c r="CK855" t="str">
        <f>'[2]UAB DATA'!CK855</f>
        <v>White</v>
      </c>
      <c r="CL855" t="str">
        <f>'[2]UAB DATA'!CL855</f>
        <v>25-34</v>
      </c>
      <c r="CM855" t="str">
        <f>'[2]UAB DATA'!CM855</f>
        <v>No</v>
      </c>
      <c r="CN855" t="str">
        <f>'[2]UAB DATA'!CN855</f>
        <v>No</v>
      </c>
      <c r="CO855">
        <f>'[2]UAB DATA'!CO855</f>
        <v>9</v>
      </c>
      <c r="CP855" t="str">
        <f>'[2]UAB DATA'!CP855</f>
        <v>Science, Technology, Engineering and Mathematics</v>
      </c>
      <c r="CQ855" t="str">
        <f>'[2]UAB DATA'!CQ855</f>
        <v>STEM</v>
      </c>
    </row>
    <row r="856" spans="1:95" x14ac:dyDescent="0.25">
      <c r="A856">
        <f>'[2]UAB DATA'!A856</f>
        <v>44255.896527777775</v>
      </c>
      <c r="B856">
        <f>'[2]UAB DATA'!B856</f>
        <v>44255.9</v>
      </c>
      <c r="C856" t="str">
        <f>'[2]UAB DATA'!C856</f>
        <v>University of Alabama at Birmingham</v>
      </c>
      <c r="D856" t="str">
        <f>'[2]UAB DATA'!D856</f>
        <v>Graduating during 2023 or later</v>
      </c>
      <c r="E856" t="str">
        <f>'[2]UAB DATA'!E856</f>
        <v>Part-time Distance Education</v>
      </c>
      <c r="F856" t="str">
        <f>'[2]UAB DATA'!F856</f>
        <v>Engineering, Mechanical</v>
      </c>
      <c r="G856">
        <f>'[2]UAB DATA'!G856</f>
        <v>0</v>
      </c>
      <c r="H856">
        <f>'[2]UAB DATA'!H856</f>
        <v>0</v>
      </c>
      <c r="I856">
        <f>'[2]UAB DATA'!I856</f>
        <v>0</v>
      </c>
      <c r="J856">
        <f>'[2]UAB DATA'!J856</f>
        <v>0</v>
      </c>
      <c r="K856">
        <f>'[2]UAB DATA'!K856</f>
        <v>0</v>
      </c>
      <c r="L856" t="str">
        <f>'[2]UAB DATA'!L856</f>
        <v>Media influence (TV shows, YouTube, social media, etc.)</v>
      </c>
      <c r="M856">
        <f>'[2]UAB DATA'!M856</f>
        <v>0</v>
      </c>
      <c r="N856">
        <f>'[2]UAB DATA'!N856</f>
        <v>0</v>
      </c>
      <c r="O856">
        <f>'[2]UAB DATA'!O856</f>
        <v>0</v>
      </c>
      <c r="P856">
        <f>'[2]UAB DATA'!P856</f>
        <v>0</v>
      </c>
      <c r="Q856" t="str">
        <f>'[2]UAB DATA'!Q856</f>
        <v>Employment prospects after graduation</v>
      </c>
      <c r="R856" t="str">
        <f>'[2]UAB DATA'!R856</f>
        <v>Prior full-time employment</v>
      </c>
      <c r="S856">
        <f>'[2]UAB DATA'!S856</f>
        <v>0</v>
      </c>
      <c r="T856" t="str">
        <f>'[2]UAB DATA'!T856</f>
        <v>Yes</v>
      </c>
      <c r="U856">
        <f>'[2]UAB DATA'!U856</f>
        <v>0</v>
      </c>
      <c r="V856">
        <f>'[2]UAB DATA'!V856</f>
        <v>0</v>
      </c>
      <c r="W856" t="str">
        <f>'[2]UAB DATA'!W856</f>
        <v>Birmingham and Surrounding Suburbs</v>
      </c>
      <c r="X856" t="str">
        <f>'[2]UAB DATA'!X856</f>
        <v>Demopolis/Livingston</v>
      </c>
      <c r="Y856">
        <f>'[2]UAB DATA'!Y856</f>
        <v>0</v>
      </c>
      <c r="Z856">
        <f>'[2]UAB DATA'!Z856</f>
        <v>0</v>
      </c>
      <c r="AA856">
        <f>'[2]UAB DATA'!AA856</f>
        <v>0</v>
      </c>
      <c r="AB856">
        <f>'[2]UAB DATA'!AB856</f>
        <v>0</v>
      </c>
      <c r="AC856">
        <f>'[2]UAB DATA'!AC856</f>
        <v>0</v>
      </c>
      <c r="AD856" t="str">
        <f>'[2]UAB DATA'!AD856</f>
        <v>Huntsville/Madison/Athens/Decatur</v>
      </c>
      <c r="AE856">
        <f>'[2]UAB DATA'!AE856</f>
        <v>0</v>
      </c>
      <c r="AF856" t="str">
        <f>'[2]UAB DATA'!AF856</f>
        <v>Montgomery/Prattville/Wetumpka/Pike Road</v>
      </c>
      <c r="AG856">
        <f>'[2]UAB DATA'!AG856</f>
        <v>0</v>
      </c>
      <c r="AH856">
        <f>'[2]UAB DATA'!AH856</f>
        <v>0</v>
      </c>
      <c r="AI856">
        <f>'[2]UAB DATA'!AI856</f>
        <v>0</v>
      </c>
      <c r="AJ856">
        <f>'[2]UAB DATA'!AJ856</f>
        <v>0</v>
      </c>
      <c r="AK856">
        <f>'[2]UAB DATA'!AK856</f>
        <v>0</v>
      </c>
      <c r="AL856" t="str">
        <f>'[2]UAB DATA'!AL856</f>
        <v>Birmingham and Surrounding Suburbs</v>
      </c>
      <c r="AM856" t="str">
        <f>'[2]UAB DATA'!AM856</f>
        <v>Huntsville/Madison/Athens/Decatur</v>
      </c>
      <c r="AN856" t="str">
        <f>'[2]UAB DATA'!AN856</f>
        <v>Tuscaloosa/Northport</v>
      </c>
      <c r="AO856" t="str">
        <f>'[2]UAB DATA'!AO856</f>
        <v>Yes</v>
      </c>
      <c r="AP856" t="str">
        <f>'[2]UAB DATA'!AP856</f>
        <v>Neutral/ No Opinion</v>
      </c>
      <c r="AQ856" t="str">
        <f>'[2]UAB DATA'!AQ856</f>
        <v>Neutral/ No Opinion</v>
      </c>
      <c r="AR856" t="str">
        <f>'[2]UAB DATA'!AR856</f>
        <v>Negative</v>
      </c>
      <c r="AS856" t="str">
        <f>'[2]UAB DATA'!AS856</f>
        <v>Positive</v>
      </c>
      <c r="AT856" t="str">
        <f>'[2]UAB DATA'!AT856</f>
        <v>Positive</v>
      </c>
      <c r="AU856" t="str">
        <f>'[2]UAB DATA'!AU856</f>
        <v>Neutral/ No Opinion</v>
      </c>
      <c r="AV856" t="str">
        <f>'[2]UAB DATA'!AV856</f>
        <v>Positive</v>
      </c>
      <c r="AW856" t="str">
        <f>'[2]UAB DATA'!AW856</f>
        <v>Neutral/ No Opinion</v>
      </c>
      <c r="AX856" t="str">
        <f>'[2]UAB DATA'!AX856</f>
        <v>Neutral/ No Opinion</v>
      </c>
      <c r="AY856" t="str">
        <f>'[2]UAB DATA'!AY856</f>
        <v>Neutral/ No Opinion</v>
      </c>
      <c r="AZ856" t="str">
        <f>'[2]UAB DATA'!AZ856</f>
        <v>Negative</v>
      </c>
      <c r="BA856" t="str">
        <f>'[2]UAB DATA'!BA856</f>
        <v>Negative</v>
      </c>
      <c r="BB856" t="str">
        <f>'[2]UAB DATA'!BB856</f>
        <v>Neutral/ No Opinion</v>
      </c>
      <c r="BC856" t="str">
        <f>'[2]UAB DATA'!BC856</f>
        <v>Positive</v>
      </c>
      <c r="BD856" t="str">
        <f>'[2]UAB DATA'!BD856</f>
        <v>Positive</v>
      </c>
      <c r="BE856" t="str">
        <f>'[2]UAB DATA'!BE856</f>
        <v>Negative</v>
      </c>
      <c r="BF856" t="str">
        <f>'[2]UAB DATA'!BF856</f>
        <v>Positive</v>
      </c>
      <c r="BG856" t="str">
        <f>'[2]UAB DATA'!BG856</f>
        <v>Neutral/ No Opinion</v>
      </c>
      <c r="BH856" t="str">
        <f>'[2]UAB DATA'!BH856</f>
        <v>Neutral/ No Opinion</v>
      </c>
      <c r="BI856" t="str">
        <f>'[2]UAB DATA'!BI856</f>
        <v>Positive</v>
      </c>
      <c r="BJ856" t="str">
        <f>'[2]UAB DATA'!BJ856</f>
        <v>Negative</v>
      </c>
      <c r="BK856" t="str">
        <f>'[2]UAB DATA'!BK856</f>
        <v>Neutral/ No Opinion</v>
      </c>
      <c r="BL856" t="str">
        <f>'[2]UAB DATA'!BL856</f>
        <v>Important</v>
      </c>
      <c r="BM856" t="str">
        <f>'[2]UAB DATA'!BM856</f>
        <v>Very Important</v>
      </c>
      <c r="BN856" t="str">
        <f>'[2]UAB DATA'!BN856</f>
        <v>Important</v>
      </c>
      <c r="BO856" t="str">
        <f>'[2]UAB DATA'!BO856</f>
        <v>Not Important</v>
      </c>
      <c r="BP856" t="str">
        <f>'[2]UAB DATA'!BP856</f>
        <v>Important</v>
      </c>
      <c r="BQ856" t="str">
        <f>'[2]UAB DATA'!BQ856</f>
        <v>Important</v>
      </c>
      <c r="BR856" t="str">
        <f>'[2]UAB DATA'!BR856</f>
        <v>Important</v>
      </c>
      <c r="BS856" t="str">
        <f>'[2]UAB DATA'!BS856</f>
        <v>Important</v>
      </c>
      <c r="BT856" t="str">
        <f>'[2]UAB DATA'!BT856</f>
        <v>Important</v>
      </c>
      <c r="BU856" t="str">
        <f>'[2]UAB DATA'!BU856</f>
        <v>Important</v>
      </c>
      <c r="BV856" t="str">
        <f>'[2]UAB DATA'!BV856</f>
        <v>Important</v>
      </c>
      <c r="BW856" t="str">
        <f>'[2]UAB DATA'!BW856</f>
        <v>Important</v>
      </c>
      <c r="BX856" t="str">
        <f>'[2]UAB DATA'!BX856</f>
        <v>Important</v>
      </c>
      <c r="BY856" t="str">
        <f>'[2]UAB DATA'!BY856</f>
        <v>Important</v>
      </c>
      <c r="BZ856" t="str">
        <f>'[2]UAB DATA'!BZ856</f>
        <v>Neutral/ No Opinion</v>
      </c>
      <c r="CA856" t="str">
        <f>'[2]UAB DATA'!CA856</f>
        <v>Neutral/ No Opinion</v>
      </c>
      <c r="CB856" t="str">
        <f>'[2]UAB DATA'!CB856</f>
        <v>Important</v>
      </c>
      <c r="CC856" t="str">
        <f>'[2]UAB DATA'!CC856</f>
        <v>Neutral/ No Opinion</v>
      </c>
      <c r="CD856" t="str">
        <f>'[2]UAB DATA'!CD856</f>
        <v>Important</v>
      </c>
      <c r="CE856" t="str">
        <f>'[2]UAB DATA'!CE856</f>
        <v>Important</v>
      </c>
      <c r="CF856" t="str">
        <f>'[2]UAB DATA'!CF856</f>
        <v>Don't know yet</v>
      </c>
      <c r="CG856">
        <f>'[2]UAB DATA'!CG856</f>
        <v>0</v>
      </c>
      <c r="CH856" t="str">
        <f>'[2]UAB DATA'!CH856</f>
        <v>Pennsylvania</v>
      </c>
      <c r="CI856" t="str">
        <f>'[2]UAB DATA'!CI856</f>
        <v>I did not graduate from high school in Alabama</v>
      </c>
      <c r="CJ856" t="str">
        <f>'[2]UAB DATA'!CJ856</f>
        <v>Male</v>
      </c>
      <c r="CK856" t="str">
        <f>'[2]UAB DATA'!CK856</f>
        <v>White</v>
      </c>
      <c r="CL856" t="str">
        <f>'[2]UAB DATA'!CL856</f>
        <v>18-24</v>
      </c>
      <c r="CM856" t="str">
        <f>'[2]UAB DATA'!CM856</f>
        <v>No</v>
      </c>
      <c r="CN856" t="str">
        <f>'[2]UAB DATA'!CN856</f>
        <v>No</v>
      </c>
      <c r="CO856">
        <f>'[2]UAB DATA'!CO856</f>
        <v>2</v>
      </c>
      <c r="CP856" t="str">
        <f>'[2]UAB DATA'!CP856</f>
        <v>Science, Technology, Engineering and Mathematics</v>
      </c>
      <c r="CQ856" t="str">
        <f>'[2]UAB DATA'!CQ856</f>
        <v>STEM</v>
      </c>
    </row>
    <row r="857" spans="1:95" x14ac:dyDescent="0.25">
      <c r="A857">
        <f>'[2]UAB DATA'!A857</f>
        <v>44255.804166666669</v>
      </c>
      <c r="B857">
        <f>'[2]UAB DATA'!B857</f>
        <v>44255.810416666667</v>
      </c>
      <c r="C857" t="str">
        <f>'[2]UAB DATA'!C857</f>
        <v>University of Alabama at Birmingham</v>
      </c>
      <c r="D857" t="str">
        <f>'[2]UAB DATA'!D857</f>
        <v>Graduating during 2021</v>
      </c>
      <c r="E857" t="str">
        <f>'[2]UAB DATA'!E857</f>
        <v>Full-time On-Campus</v>
      </c>
      <c r="F857" t="str">
        <f>'[2]UAB DATA'!F857</f>
        <v>Engineering, Mechanical</v>
      </c>
      <c r="G857">
        <f>'[2]UAB DATA'!G857</f>
        <v>0</v>
      </c>
      <c r="H857">
        <f>'[2]UAB DATA'!H857</f>
        <v>0</v>
      </c>
      <c r="I857">
        <f>'[2]UAB DATA'!I857</f>
        <v>0</v>
      </c>
      <c r="J857" t="str">
        <f>'[2]UAB DATA'!J857</f>
        <v>Family influence</v>
      </c>
      <c r="K857">
        <f>'[2]UAB DATA'!K857</f>
        <v>0</v>
      </c>
      <c r="L857">
        <f>'[2]UAB DATA'!L857</f>
        <v>0</v>
      </c>
      <c r="M857">
        <f>'[2]UAB DATA'!M857</f>
        <v>0</v>
      </c>
      <c r="N857">
        <f>'[2]UAB DATA'!N857</f>
        <v>0</v>
      </c>
      <c r="O857" t="str">
        <f>'[2]UAB DATA'!O857</f>
        <v>High-school work-based learning experience</v>
      </c>
      <c r="P857">
        <f>'[2]UAB DATA'!P857</f>
        <v>0</v>
      </c>
      <c r="Q857">
        <f>'[2]UAB DATA'!Q857</f>
        <v>0</v>
      </c>
      <c r="R857">
        <f>'[2]UAB DATA'!R857</f>
        <v>0</v>
      </c>
      <c r="S857">
        <f>'[2]UAB DATA'!S857</f>
        <v>0</v>
      </c>
      <c r="T857" t="str">
        <f>'[2]UAB DATA'!T857</f>
        <v>Yes</v>
      </c>
      <c r="U857">
        <f>'[2]UAB DATA'!U857</f>
        <v>0</v>
      </c>
      <c r="V857">
        <f>'[2]UAB DATA'!V857</f>
        <v>0</v>
      </c>
      <c r="W857" t="str">
        <f>'[2]UAB DATA'!W857</f>
        <v>Birmingham and Surrounding Suburbs</v>
      </c>
      <c r="X857">
        <f>'[2]UAB DATA'!X857</f>
        <v>0</v>
      </c>
      <c r="Y857">
        <f>'[2]UAB DATA'!Y857</f>
        <v>0</v>
      </c>
      <c r="Z857">
        <f>'[2]UAB DATA'!Z857</f>
        <v>0</v>
      </c>
      <c r="AA857">
        <f>'[2]UAB DATA'!AA857</f>
        <v>0</v>
      </c>
      <c r="AB857" t="str">
        <f>'[2]UAB DATA'!AB857</f>
        <v>Gadsden/Anniston/Oxford/Jacksonville</v>
      </c>
      <c r="AC857">
        <f>'[2]UAB DATA'!AC857</f>
        <v>0</v>
      </c>
      <c r="AD857" t="str">
        <f>'[2]UAB DATA'!AD857</f>
        <v>Huntsville/Madison/Athens/Decatur</v>
      </c>
      <c r="AE857" t="str">
        <f>'[2]UAB DATA'!AE857</f>
        <v>Mobile/Saraland</v>
      </c>
      <c r="AF857">
        <f>'[2]UAB DATA'!AF857</f>
        <v>0</v>
      </c>
      <c r="AG857">
        <f>'[2]UAB DATA'!AG857</f>
        <v>0</v>
      </c>
      <c r="AH857">
        <f>'[2]UAB DATA'!AH857</f>
        <v>0</v>
      </c>
      <c r="AI857" t="str">
        <f>'[2]UAB DATA'!AI857</f>
        <v>Tuscaloosa/Northport</v>
      </c>
      <c r="AJ857">
        <f>'[2]UAB DATA'!AJ857</f>
        <v>0</v>
      </c>
      <c r="AK857">
        <f>'[2]UAB DATA'!AK857</f>
        <v>0</v>
      </c>
      <c r="AL857" t="str">
        <f>'[2]UAB DATA'!AL857</f>
        <v>Birmingham and Surrounding Suburbs</v>
      </c>
      <c r="AM857" t="str">
        <f>'[2]UAB DATA'!AM857</f>
        <v>Tuscaloosa/Northport</v>
      </c>
      <c r="AN857" t="str">
        <f>'[2]UAB DATA'!AN857</f>
        <v>Huntsville/Madison/Athens/Decatur</v>
      </c>
      <c r="AO857" t="str">
        <f>'[2]UAB DATA'!AO857</f>
        <v>Yes</v>
      </c>
      <c r="AP857" t="str">
        <f>'[2]UAB DATA'!AP857</f>
        <v>Positive</v>
      </c>
      <c r="AQ857" t="str">
        <f>'[2]UAB DATA'!AQ857</f>
        <v>Positive</v>
      </c>
      <c r="AR857" t="str">
        <f>'[2]UAB DATA'!AR857</f>
        <v>Neutral/ No Opinion</v>
      </c>
      <c r="AS857" t="str">
        <f>'[2]UAB DATA'!AS857</f>
        <v>Neutral/ No Opinion</v>
      </c>
      <c r="AT857" t="str">
        <f>'[2]UAB DATA'!AT857</f>
        <v>Negative</v>
      </c>
      <c r="AU857" t="str">
        <f>'[2]UAB DATA'!AU857</f>
        <v>Neutral/ No Opinion</v>
      </c>
      <c r="AV857" t="str">
        <f>'[2]UAB DATA'!AV857</f>
        <v>Positive</v>
      </c>
      <c r="AW857" t="str">
        <f>'[2]UAB DATA'!AW857</f>
        <v>Negative</v>
      </c>
      <c r="AX857" t="str">
        <f>'[2]UAB DATA'!AX857</f>
        <v>Positive</v>
      </c>
      <c r="AY857" t="str">
        <f>'[2]UAB DATA'!AY857</f>
        <v>Very Negative</v>
      </c>
      <c r="AZ857" t="str">
        <f>'[2]UAB DATA'!AZ857</f>
        <v>Neutral/ No Opinion</v>
      </c>
      <c r="BA857" t="str">
        <f>'[2]UAB DATA'!BA857</f>
        <v>Neutral/ No Opinion</v>
      </c>
      <c r="BB857" t="str">
        <f>'[2]UAB DATA'!BB857</f>
        <v>Neutral/ No Opinion</v>
      </c>
      <c r="BC857" t="str">
        <f>'[2]UAB DATA'!BC857</f>
        <v>Positive</v>
      </c>
      <c r="BD857" t="str">
        <f>'[2]UAB DATA'!BD857</f>
        <v>Positive</v>
      </c>
      <c r="BE857" t="str">
        <f>'[2]UAB DATA'!BE857</f>
        <v>Neutral/ No Opinion</v>
      </c>
      <c r="BF857" t="str">
        <f>'[2]UAB DATA'!BF857</f>
        <v>Neutral/ No Opinion</v>
      </c>
      <c r="BG857" t="str">
        <f>'[2]UAB DATA'!BG857</f>
        <v>Neutral/ No Opinion</v>
      </c>
      <c r="BH857" t="str">
        <f>'[2]UAB DATA'!BH857</f>
        <v>Positive</v>
      </c>
      <c r="BI857" t="str">
        <f>'[2]UAB DATA'!BI857</f>
        <v>Negative</v>
      </c>
      <c r="BJ857" t="str">
        <f>'[2]UAB DATA'!BJ857</f>
        <v>Positive</v>
      </c>
      <c r="BK857" t="str">
        <f>'[2]UAB DATA'!BK857</f>
        <v>Very Positive</v>
      </c>
      <c r="BL857" t="str">
        <f>'[2]UAB DATA'!BL857</f>
        <v>Important</v>
      </c>
      <c r="BM857" t="str">
        <f>'[2]UAB DATA'!BM857</f>
        <v>Neutral/ No Opinion</v>
      </c>
      <c r="BN857" t="str">
        <f>'[2]UAB DATA'!BN857</f>
        <v>Important</v>
      </c>
      <c r="BO857" t="str">
        <f>'[2]UAB DATA'!BO857</f>
        <v>Important</v>
      </c>
      <c r="BP857" t="str">
        <f>'[2]UAB DATA'!BP857</f>
        <v>Important</v>
      </c>
      <c r="BQ857" t="str">
        <f>'[2]UAB DATA'!BQ857</f>
        <v>Important</v>
      </c>
      <c r="BR857" t="str">
        <f>'[2]UAB DATA'!BR857</f>
        <v>Important</v>
      </c>
      <c r="BS857" t="str">
        <f>'[2]UAB DATA'!BS857</f>
        <v>Very Important</v>
      </c>
      <c r="BT857" t="str">
        <f>'[2]UAB DATA'!BT857</f>
        <v>Important</v>
      </c>
      <c r="BU857" t="str">
        <f>'[2]UAB DATA'!BU857</f>
        <v>Neutral/ No Opinion</v>
      </c>
      <c r="BV857" t="str">
        <f>'[2]UAB DATA'!BV857</f>
        <v>Neutral/ No Opinion</v>
      </c>
      <c r="BW857" t="str">
        <f>'[2]UAB DATA'!BW857</f>
        <v>Important</v>
      </c>
      <c r="BX857" t="str">
        <f>'[2]UAB DATA'!BX857</f>
        <v>Not Important</v>
      </c>
      <c r="BY857" t="str">
        <f>'[2]UAB DATA'!BY857</f>
        <v>Neutral/ No Opinion</v>
      </c>
      <c r="BZ857" t="str">
        <f>'[2]UAB DATA'!BZ857</f>
        <v>Neutral/ No Opinion</v>
      </c>
      <c r="CA857" t="str">
        <f>'[2]UAB DATA'!CA857</f>
        <v>Not Important at All</v>
      </c>
      <c r="CB857" t="str">
        <f>'[2]UAB DATA'!CB857</f>
        <v>Important</v>
      </c>
      <c r="CC857" t="str">
        <f>'[2]UAB DATA'!CC857</f>
        <v>Important</v>
      </c>
      <c r="CD857" t="str">
        <f>'[2]UAB DATA'!CD857</f>
        <v>Very Important</v>
      </c>
      <c r="CE857" t="str">
        <f>'[2]UAB DATA'!CE857</f>
        <v>Very Important</v>
      </c>
      <c r="CF857" t="str">
        <f>'[2]UAB DATA'!CF857</f>
        <v>Don't know yet</v>
      </c>
      <c r="CG857" t="str">
        <f>'[2]UAB DATA'!CG857</f>
        <v xml:space="preserve">I AM APPLYING EVERYWHERE FOR JOBS AND I DO NOT MIND LIVING IN ALABAMA IF I WAS OFFERED A JOB OPPORTUNITY </v>
      </c>
      <c r="CH857" t="str">
        <f>'[2]UAB DATA'!CH857</f>
        <v>Outside of the U.S.</v>
      </c>
      <c r="CI857" t="str">
        <f>'[2]UAB DATA'!CI857</f>
        <v>I did not graduate from high school in Alabama</v>
      </c>
      <c r="CJ857" t="str">
        <f>'[2]UAB DATA'!CJ857</f>
        <v>Male</v>
      </c>
      <c r="CK857" t="str">
        <f>'[2]UAB DATA'!CK857</f>
        <v>White</v>
      </c>
      <c r="CL857" t="str">
        <f>'[2]UAB DATA'!CL857</f>
        <v>18-24</v>
      </c>
      <c r="CM857" t="str">
        <f>'[2]UAB DATA'!CM857</f>
        <v>No</v>
      </c>
      <c r="CN857" t="str">
        <f>'[2]UAB DATA'!CN857</f>
        <v>Yes</v>
      </c>
      <c r="CO857">
        <f>'[2]UAB DATA'!CO857</f>
        <v>10</v>
      </c>
      <c r="CP857" t="str">
        <f>'[2]UAB DATA'!CP857</f>
        <v>Science, Technology, Engineering and Mathematics</v>
      </c>
      <c r="CQ857" t="str">
        <f>'[2]UAB DATA'!CQ857</f>
        <v>STEM</v>
      </c>
    </row>
    <row r="858" spans="1:95" x14ac:dyDescent="0.25">
      <c r="A858">
        <f>'[2]UAB DATA'!A858</f>
        <v>44255.767361111109</v>
      </c>
      <c r="B858">
        <f>'[2]UAB DATA'!B858</f>
        <v>44255.771527777775</v>
      </c>
      <c r="C858" t="str">
        <f>'[2]UAB DATA'!C858</f>
        <v>University of Alabama at Birmingham</v>
      </c>
      <c r="D858" t="str">
        <f>'[2]UAB DATA'!D858</f>
        <v>Graduating during 2021</v>
      </c>
      <c r="E858" t="str">
        <f>'[2]UAB DATA'!E858</f>
        <v>Full-time On-Campus</v>
      </c>
      <c r="F858" t="str">
        <f>'[2]UAB DATA'!F858</f>
        <v>Engineering, Mechanical</v>
      </c>
      <c r="G858" t="str">
        <f>'[2]UAB DATA'!G858</f>
        <v>Enjoyment of curriculum</v>
      </c>
      <c r="H858">
        <f>'[2]UAB DATA'!H858</f>
        <v>0</v>
      </c>
      <c r="I858">
        <f>'[2]UAB DATA'!I858</f>
        <v>0</v>
      </c>
      <c r="J858">
        <f>'[2]UAB DATA'!J858</f>
        <v>0</v>
      </c>
      <c r="K858">
        <f>'[2]UAB DATA'!K858</f>
        <v>0</v>
      </c>
      <c r="L858">
        <f>'[2]UAB DATA'!L858</f>
        <v>0</v>
      </c>
      <c r="M858">
        <f>'[2]UAB DATA'!M858</f>
        <v>0</v>
      </c>
      <c r="N858">
        <f>'[2]UAB DATA'!N858</f>
        <v>0</v>
      </c>
      <c r="O858">
        <f>'[2]UAB DATA'!O858</f>
        <v>0</v>
      </c>
      <c r="P858">
        <f>'[2]UAB DATA'!P858</f>
        <v>0</v>
      </c>
      <c r="Q858">
        <f>'[2]UAB DATA'!Q858</f>
        <v>0</v>
      </c>
      <c r="R858">
        <f>'[2]UAB DATA'!R858</f>
        <v>0</v>
      </c>
      <c r="S858">
        <f>'[2]UAB DATA'!S858</f>
        <v>0</v>
      </c>
      <c r="T858" t="str">
        <f>'[2]UAB DATA'!T858</f>
        <v>Yes</v>
      </c>
      <c r="U858">
        <f>'[2]UAB DATA'!U858</f>
        <v>0</v>
      </c>
      <c r="V858">
        <f>'[2]UAB DATA'!V858</f>
        <v>0</v>
      </c>
      <c r="W858" t="str">
        <f>'[2]UAB DATA'!W858</f>
        <v>Birmingham and Surrounding Suburbs</v>
      </c>
      <c r="X858">
        <f>'[2]UAB DATA'!X858</f>
        <v>0</v>
      </c>
      <c r="Y858">
        <f>'[2]UAB DATA'!Y858</f>
        <v>0</v>
      </c>
      <c r="Z858">
        <f>'[2]UAB DATA'!Z858</f>
        <v>0</v>
      </c>
      <c r="AA858">
        <f>'[2]UAB DATA'!AA858</f>
        <v>0</v>
      </c>
      <c r="AB858">
        <f>'[2]UAB DATA'!AB858</f>
        <v>0</v>
      </c>
      <c r="AC858">
        <f>'[2]UAB DATA'!AC858</f>
        <v>0</v>
      </c>
      <c r="AD858" t="str">
        <f>'[2]UAB DATA'!AD858</f>
        <v>Huntsville/Madison/Athens/Decatur</v>
      </c>
      <c r="AE858">
        <f>'[2]UAB DATA'!AE858</f>
        <v>0</v>
      </c>
      <c r="AF858">
        <f>'[2]UAB DATA'!AF858</f>
        <v>0</v>
      </c>
      <c r="AG858">
        <f>'[2]UAB DATA'!AG858</f>
        <v>0</v>
      </c>
      <c r="AH858">
        <f>'[2]UAB DATA'!AH858</f>
        <v>0</v>
      </c>
      <c r="AI858">
        <f>'[2]UAB DATA'!AI858</f>
        <v>0</v>
      </c>
      <c r="AJ858">
        <f>'[2]UAB DATA'!AJ858</f>
        <v>0</v>
      </c>
      <c r="AK858">
        <f>'[2]UAB DATA'!AK858</f>
        <v>0</v>
      </c>
      <c r="AL858" t="str">
        <f>'[2]UAB DATA'!AL858</f>
        <v>Huntsville/Madison/Athens/Decatur</v>
      </c>
      <c r="AM858" t="str">
        <f>'[2]UAB DATA'!AM858</f>
        <v>Birmingham and Surrounding Suburbs</v>
      </c>
      <c r="AN858" t="str">
        <f>'[2]UAB DATA'!AN858</f>
        <v>I am a virtual student and reside outside of the state</v>
      </c>
      <c r="AO858" t="str">
        <f>'[2]UAB DATA'!AO858</f>
        <v>No</v>
      </c>
      <c r="AP858" t="str">
        <f>'[2]UAB DATA'!AP858</f>
        <v>Positive</v>
      </c>
      <c r="AQ858" t="str">
        <f>'[2]UAB DATA'!AQ858</f>
        <v>Positive</v>
      </c>
      <c r="AR858" t="str">
        <f>'[2]UAB DATA'!AR858</f>
        <v>Neutral/ No Opinion</v>
      </c>
      <c r="AS858" t="str">
        <f>'[2]UAB DATA'!AS858</f>
        <v>Neutral/ No Opinion</v>
      </c>
      <c r="AT858" t="str">
        <f>'[2]UAB DATA'!AT858</f>
        <v>Very Negative</v>
      </c>
      <c r="AU858" t="str">
        <f>'[2]UAB DATA'!AU858</f>
        <v>Neutral/ No Opinion</v>
      </c>
      <c r="AV858" t="str">
        <f>'[2]UAB DATA'!AV858</f>
        <v>Very Positive</v>
      </c>
      <c r="AW858" t="str">
        <f>'[2]UAB DATA'!AW858</f>
        <v>Very Positive</v>
      </c>
      <c r="AX858" t="str">
        <f>'[2]UAB DATA'!AX858</f>
        <v>Positive</v>
      </c>
      <c r="AY858" t="str">
        <f>'[2]UAB DATA'!AY858</f>
        <v>Positive</v>
      </c>
      <c r="AZ858" t="str">
        <f>'[2]UAB DATA'!AZ858</f>
        <v>Positive</v>
      </c>
      <c r="BA858" t="str">
        <f>'[2]UAB DATA'!BA858</f>
        <v>Neutral/ No Opinion</v>
      </c>
      <c r="BB858" t="str">
        <f>'[2]UAB DATA'!BB858</f>
        <v>Neutral/ No Opinion</v>
      </c>
      <c r="BC858" t="str">
        <f>'[2]UAB DATA'!BC858</f>
        <v>Positive</v>
      </c>
      <c r="BD858" t="str">
        <f>'[2]UAB DATA'!BD858</f>
        <v>Neutral/ No Opinion</v>
      </c>
      <c r="BE858" t="str">
        <f>'[2]UAB DATA'!BE858</f>
        <v>Negative</v>
      </c>
      <c r="BF858" t="str">
        <f>'[2]UAB DATA'!BF858</f>
        <v>Negative</v>
      </c>
      <c r="BG858" t="str">
        <f>'[2]UAB DATA'!BG858</f>
        <v>Positive</v>
      </c>
      <c r="BH858" t="str">
        <f>'[2]UAB DATA'!BH858</f>
        <v>Neutral/ No Opinion</v>
      </c>
      <c r="BI858" t="str">
        <f>'[2]UAB DATA'!BI858</f>
        <v>Neutral/ No Opinion</v>
      </c>
      <c r="BJ858" t="str">
        <f>'[2]UAB DATA'!BJ858</f>
        <v>Neutral/ No Opinion</v>
      </c>
      <c r="BK858" t="str">
        <f>'[2]UAB DATA'!BK858</f>
        <v>Neutral/ No Opinion</v>
      </c>
      <c r="BL858" t="str">
        <f>'[2]UAB DATA'!BL858</f>
        <v>Neutral/ No Opinion</v>
      </c>
      <c r="BM858" t="str">
        <f>'[2]UAB DATA'!BM858</f>
        <v>Very Important</v>
      </c>
      <c r="BN858" t="str">
        <f>'[2]UAB DATA'!BN858</f>
        <v>Very Important</v>
      </c>
      <c r="BO858" t="str">
        <f>'[2]UAB DATA'!BO858</f>
        <v>Neutral/ No Opinion</v>
      </c>
      <c r="BP858" t="str">
        <f>'[2]UAB DATA'!BP858</f>
        <v>Very Important</v>
      </c>
      <c r="BQ858" t="str">
        <f>'[2]UAB DATA'!BQ858</f>
        <v>Very Important</v>
      </c>
      <c r="BR858" t="str">
        <f>'[2]UAB DATA'!BR858</f>
        <v>Very Important</v>
      </c>
      <c r="BS858" t="str">
        <f>'[2]UAB DATA'!BS858</f>
        <v>Very Important</v>
      </c>
      <c r="BT858" t="str">
        <f>'[2]UAB DATA'!BT858</f>
        <v>Very Important</v>
      </c>
      <c r="BU858" t="str">
        <f>'[2]UAB DATA'!BU858</f>
        <v>Very Important</v>
      </c>
      <c r="BV858" t="str">
        <f>'[2]UAB DATA'!BV858</f>
        <v>Very Important</v>
      </c>
      <c r="BW858" t="str">
        <f>'[2]UAB DATA'!BW858</f>
        <v>Very Important</v>
      </c>
      <c r="BX858" t="str">
        <f>'[2]UAB DATA'!BX858</f>
        <v>Very Important</v>
      </c>
      <c r="BY858" t="str">
        <f>'[2]UAB DATA'!BY858</f>
        <v>Very Important</v>
      </c>
      <c r="BZ858" t="str">
        <f>'[2]UAB DATA'!BZ858</f>
        <v>Very Important</v>
      </c>
      <c r="CA858" t="str">
        <f>'[2]UAB DATA'!CA858</f>
        <v>Important</v>
      </c>
      <c r="CB858" t="str">
        <f>'[2]UAB DATA'!CB858</f>
        <v>Important</v>
      </c>
      <c r="CC858" t="str">
        <f>'[2]UAB DATA'!CC858</f>
        <v>Important</v>
      </c>
      <c r="CD858" t="str">
        <f>'[2]UAB DATA'!CD858</f>
        <v>Neutral/ No Opinion</v>
      </c>
      <c r="CE858" t="str">
        <f>'[2]UAB DATA'!CE858</f>
        <v>Important</v>
      </c>
      <c r="CF858" t="str">
        <f>'[2]UAB DATA'!CF858</f>
        <v>No</v>
      </c>
      <c r="CG858" t="str">
        <f>'[2]UAB DATA'!CG858</f>
        <v xml:space="preserve">Got a full time job offer outside of Alabama that will pay for my masters and provide a good salary. Also in a more inclusive area that is open to hiring engineers that arenâ€™t stereotypical. </v>
      </c>
      <c r="CH858" t="str">
        <f>'[2]UAB DATA'!CH858</f>
        <v>California</v>
      </c>
      <c r="CI858" t="str">
        <f>'[2]UAB DATA'!CI858</f>
        <v>I did not graduate from high school in Alabama</v>
      </c>
      <c r="CJ858" t="str">
        <f>'[2]UAB DATA'!CJ858</f>
        <v>Female</v>
      </c>
      <c r="CK858" t="str">
        <f>'[2]UAB DATA'!CK858</f>
        <v>Black or African American</v>
      </c>
      <c r="CL858" t="str">
        <f>'[2]UAB DATA'!CL858</f>
        <v>18-24</v>
      </c>
      <c r="CM858" t="str">
        <f>'[2]UAB DATA'!CM858</f>
        <v>No</v>
      </c>
      <c r="CN858" t="str">
        <f>'[2]UAB DATA'!CN858</f>
        <v>Yes</v>
      </c>
      <c r="CO858">
        <f>'[2]UAB DATA'!CO858</f>
        <v>8</v>
      </c>
      <c r="CP858" t="str">
        <f>'[2]UAB DATA'!CP858</f>
        <v>Science, Technology, Engineering and Mathematics</v>
      </c>
      <c r="CQ858" t="str">
        <f>'[2]UAB DATA'!CQ858</f>
        <v>STEM</v>
      </c>
    </row>
    <row r="859" spans="1:95" x14ac:dyDescent="0.25">
      <c r="A859">
        <f>'[2]UAB DATA'!A859</f>
        <v>44255.763888888891</v>
      </c>
      <c r="B859">
        <f>'[2]UAB DATA'!B859</f>
        <v>44255.768055555556</v>
      </c>
      <c r="C859" t="str">
        <f>'[2]UAB DATA'!C859</f>
        <v>University of Alabama at Birmingham</v>
      </c>
      <c r="D859" t="str">
        <f>'[2]UAB DATA'!D859</f>
        <v>Graduating during 2021</v>
      </c>
      <c r="E859" t="str">
        <f>'[2]UAB DATA'!E859</f>
        <v>Full-time On-Campus</v>
      </c>
      <c r="F859" t="str">
        <f>'[2]UAB DATA'!F859</f>
        <v>Engineering, Mechanical</v>
      </c>
      <c r="G859" t="str">
        <f>'[2]UAB DATA'!G859</f>
        <v>Enjoyment of curriculum</v>
      </c>
      <c r="H859">
        <f>'[2]UAB DATA'!H859</f>
        <v>0</v>
      </c>
      <c r="I859">
        <f>'[2]UAB DATA'!I859</f>
        <v>0</v>
      </c>
      <c r="J859">
        <f>'[2]UAB DATA'!J859</f>
        <v>0</v>
      </c>
      <c r="K859" t="str">
        <f>'[2]UAB DATA'!K859</f>
        <v>Peer/friend influence</v>
      </c>
      <c r="L859">
        <f>'[2]UAB DATA'!L859</f>
        <v>0</v>
      </c>
      <c r="M859">
        <f>'[2]UAB DATA'!M859</f>
        <v>0</v>
      </c>
      <c r="N859">
        <f>'[2]UAB DATA'!N859</f>
        <v>0</v>
      </c>
      <c r="O859" t="str">
        <f>'[2]UAB DATA'!O859</f>
        <v>High-school work-based learning experience</v>
      </c>
      <c r="P859">
        <f>'[2]UAB DATA'!P859</f>
        <v>0</v>
      </c>
      <c r="Q859">
        <f>'[2]UAB DATA'!Q859</f>
        <v>0</v>
      </c>
      <c r="R859">
        <f>'[2]UAB DATA'!R859</f>
        <v>0</v>
      </c>
      <c r="S859">
        <f>'[2]UAB DATA'!S859</f>
        <v>0</v>
      </c>
      <c r="T859" t="str">
        <f>'[2]UAB DATA'!T859</f>
        <v>No</v>
      </c>
      <c r="U859">
        <f>'[2]UAB DATA'!U859</f>
        <v>0</v>
      </c>
      <c r="V859">
        <f>'[2]UAB DATA'!V859</f>
        <v>0</v>
      </c>
      <c r="W859" t="str">
        <f>'[2]UAB DATA'!W859</f>
        <v>Birmingham and Surrounding Suburbs</v>
      </c>
      <c r="X859">
        <f>'[2]UAB DATA'!X859</f>
        <v>0</v>
      </c>
      <c r="Y859">
        <f>'[2]UAB DATA'!Y859</f>
        <v>0</v>
      </c>
      <c r="Z859">
        <f>'[2]UAB DATA'!Z859</f>
        <v>0</v>
      </c>
      <c r="AA859">
        <f>'[2]UAB DATA'!AA859</f>
        <v>0</v>
      </c>
      <c r="AB859">
        <f>'[2]UAB DATA'!AB859</f>
        <v>0</v>
      </c>
      <c r="AC859">
        <f>'[2]UAB DATA'!AC859</f>
        <v>0</v>
      </c>
      <c r="AD859" t="str">
        <f>'[2]UAB DATA'!AD859</f>
        <v>Huntsville/Madison/Athens/Decatur</v>
      </c>
      <c r="AE859">
        <f>'[2]UAB DATA'!AE859</f>
        <v>0</v>
      </c>
      <c r="AF859">
        <f>'[2]UAB DATA'!AF859</f>
        <v>0</v>
      </c>
      <c r="AG859">
        <f>'[2]UAB DATA'!AG859</f>
        <v>0</v>
      </c>
      <c r="AH859">
        <f>'[2]UAB DATA'!AH859</f>
        <v>0</v>
      </c>
      <c r="AI859" t="str">
        <f>'[2]UAB DATA'!AI859</f>
        <v>Tuscaloosa/Northport</v>
      </c>
      <c r="AJ859">
        <f>'[2]UAB DATA'!AJ859</f>
        <v>0</v>
      </c>
      <c r="AK859">
        <f>'[2]UAB DATA'!AK859</f>
        <v>0</v>
      </c>
      <c r="AL859" t="str">
        <f>'[2]UAB DATA'!AL859</f>
        <v>Birmingham and Surrounding Suburbs</v>
      </c>
      <c r="AM859" t="str">
        <f>'[2]UAB DATA'!AM859</f>
        <v>Huntsville/Madison/Athens/Decatur</v>
      </c>
      <c r="AN859" t="str">
        <f>'[2]UAB DATA'!AN859</f>
        <v>Tuscaloosa/Northport</v>
      </c>
      <c r="AO859" t="str">
        <f>'[2]UAB DATA'!AO859</f>
        <v>Yes</v>
      </c>
      <c r="AP859" t="str">
        <f>'[2]UAB DATA'!AP859</f>
        <v>Positive</v>
      </c>
      <c r="AQ859" t="str">
        <f>'[2]UAB DATA'!AQ859</f>
        <v>Neutral/ No Opinion</v>
      </c>
      <c r="AR859" t="str">
        <f>'[2]UAB DATA'!AR859</f>
        <v>Positive</v>
      </c>
      <c r="AS859" t="str">
        <f>'[2]UAB DATA'!AS859</f>
        <v>Positive</v>
      </c>
      <c r="AT859" t="str">
        <f>'[2]UAB DATA'!AT859</f>
        <v>Positive</v>
      </c>
      <c r="AU859" t="str">
        <f>'[2]UAB DATA'!AU859</f>
        <v>Positive</v>
      </c>
      <c r="AV859" t="str">
        <f>'[2]UAB DATA'!AV859</f>
        <v>Positive</v>
      </c>
      <c r="AW859" t="str">
        <f>'[2]UAB DATA'!AW859</f>
        <v>Negative</v>
      </c>
      <c r="AX859" t="str">
        <f>'[2]UAB DATA'!AX859</f>
        <v>Negative</v>
      </c>
      <c r="AY859" t="str">
        <f>'[2]UAB DATA'!AY859</f>
        <v>Neutral/ No Opinion</v>
      </c>
      <c r="AZ859" t="str">
        <f>'[2]UAB DATA'!AZ859</f>
        <v>Neutral/ No Opinion</v>
      </c>
      <c r="BA859" t="str">
        <f>'[2]UAB DATA'!BA859</f>
        <v>Neutral/ No Opinion</v>
      </c>
      <c r="BB859" t="str">
        <f>'[2]UAB DATA'!BB859</f>
        <v>Neutral/ No Opinion</v>
      </c>
      <c r="BC859" t="str">
        <f>'[2]UAB DATA'!BC859</f>
        <v>Positive</v>
      </c>
      <c r="BD859" t="str">
        <f>'[2]UAB DATA'!BD859</f>
        <v>Neutral/ No Opinion</v>
      </c>
      <c r="BE859" t="str">
        <f>'[2]UAB DATA'!BE859</f>
        <v>Neutral/ No Opinion</v>
      </c>
      <c r="BF859" t="str">
        <f>'[2]UAB DATA'!BF859</f>
        <v>Neutral/ No Opinion</v>
      </c>
      <c r="BG859" t="str">
        <f>'[2]UAB DATA'!BG859</f>
        <v>Neutral/ No Opinion</v>
      </c>
      <c r="BH859" t="str">
        <f>'[2]UAB DATA'!BH859</f>
        <v>Very Negative</v>
      </c>
      <c r="BI859" t="str">
        <f>'[2]UAB DATA'!BI859</f>
        <v>Negative</v>
      </c>
      <c r="BJ859" t="str">
        <f>'[2]UAB DATA'!BJ859</f>
        <v>Negative</v>
      </c>
      <c r="BK859" t="str">
        <f>'[2]UAB DATA'!BK859</f>
        <v>Negative</v>
      </c>
      <c r="BL859" t="str">
        <f>'[2]UAB DATA'!BL859</f>
        <v>Important</v>
      </c>
      <c r="BM859" t="str">
        <f>'[2]UAB DATA'!BM859</f>
        <v>Important</v>
      </c>
      <c r="BN859" t="str">
        <f>'[2]UAB DATA'!BN859</f>
        <v>Important</v>
      </c>
      <c r="BO859" t="str">
        <f>'[2]UAB DATA'!BO859</f>
        <v>Important</v>
      </c>
      <c r="BP859" t="str">
        <f>'[2]UAB DATA'!BP859</f>
        <v>Important</v>
      </c>
      <c r="BQ859" t="str">
        <f>'[2]UAB DATA'!BQ859</f>
        <v>Important</v>
      </c>
      <c r="BR859" t="str">
        <f>'[2]UAB DATA'!BR859</f>
        <v>Important</v>
      </c>
      <c r="BS859" t="str">
        <f>'[2]UAB DATA'!BS859</f>
        <v>Important</v>
      </c>
      <c r="BT859" t="str">
        <f>'[2]UAB DATA'!BT859</f>
        <v>Important</v>
      </c>
      <c r="BU859" t="str">
        <f>'[2]UAB DATA'!BU859</f>
        <v>Important</v>
      </c>
      <c r="BV859" t="str">
        <f>'[2]UAB DATA'!BV859</f>
        <v>Important</v>
      </c>
      <c r="BW859" t="str">
        <f>'[2]UAB DATA'!BW859</f>
        <v>Important</v>
      </c>
      <c r="BX859" t="str">
        <f>'[2]UAB DATA'!BX859</f>
        <v>Important</v>
      </c>
      <c r="BY859" t="str">
        <f>'[2]UAB DATA'!BY859</f>
        <v>Important</v>
      </c>
      <c r="BZ859" t="str">
        <f>'[2]UAB DATA'!BZ859</f>
        <v>Important</v>
      </c>
      <c r="CA859" t="str">
        <f>'[2]UAB DATA'!CA859</f>
        <v>Important</v>
      </c>
      <c r="CB859" t="str">
        <f>'[2]UAB DATA'!CB859</f>
        <v>Important</v>
      </c>
      <c r="CC859" t="str">
        <f>'[2]UAB DATA'!CC859</f>
        <v>Important</v>
      </c>
      <c r="CD859" t="str">
        <f>'[2]UAB DATA'!CD859</f>
        <v>Important</v>
      </c>
      <c r="CE859" t="str">
        <f>'[2]UAB DATA'!CE859</f>
        <v>Important</v>
      </c>
      <c r="CF859" t="str">
        <f>'[2]UAB DATA'!CF859</f>
        <v>No</v>
      </c>
      <c r="CG859">
        <f>'[2]UAB DATA'!CG859</f>
        <v>0</v>
      </c>
      <c r="CH859" t="str">
        <f>'[2]UAB DATA'!CH859</f>
        <v>Outside of the U.S.</v>
      </c>
      <c r="CI859" t="str">
        <f>'[2]UAB DATA'!CI859</f>
        <v>I did not graduate from high school in Alabama</v>
      </c>
      <c r="CJ859" t="str">
        <f>'[2]UAB DATA'!CJ859</f>
        <v>Female</v>
      </c>
      <c r="CK859" t="str">
        <f>'[2]UAB DATA'!CK859</f>
        <v>Other or Unknown</v>
      </c>
      <c r="CL859" t="str">
        <f>'[2]UAB DATA'!CL859</f>
        <v>18-24</v>
      </c>
      <c r="CM859" t="str">
        <f>'[2]UAB DATA'!CM859</f>
        <v>No</v>
      </c>
      <c r="CN859" t="str">
        <f>'[2]UAB DATA'!CN859</f>
        <v>Yes</v>
      </c>
      <c r="CO859">
        <f>'[2]UAB DATA'!CO859</f>
        <v>10</v>
      </c>
      <c r="CP859" t="str">
        <f>'[2]UAB DATA'!CP859</f>
        <v>Science, Technology, Engineering and Mathematics</v>
      </c>
      <c r="CQ859" t="str">
        <f>'[2]UAB DATA'!CQ859</f>
        <v>STEM</v>
      </c>
    </row>
    <row r="860" spans="1:95" x14ac:dyDescent="0.25">
      <c r="A860">
        <f>'[2]UAB DATA'!A860</f>
        <v>44249.851388888892</v>
      </c>
      <c r="B860">
        <f>'[2]UAB DATA'!B860</f>
        <v>44249.856249999997</v>
      </c>
      <c r="C860" t="str">
        <f>'[2]UAB DATA'!C860</f>
        <v>University of Alabama at Birmingham</v>
      </c>
      <c r="D860" t="str">
        <f>'[2]UAB DATA'!D860</f>
        <v>Graduating during 2022</v>
      </c>
      <c r="E860" t="str">
        <f>'[2]UAB DATA'!E860</f>
        <v>Part-time Distance Education</v>
      </c>
      <c r="F860" t="str">
        <f>'[2]UAB DATA'!F860</f>
        <v>Engineering, Mechanical</v>
      </c>
      <c r="G860">
        <f>'[2]UAB DATA'!G860</f>
        <v>0</v>
      </c>
      <c r="H860">
        <f>'[2]UAB DATA'!H860</f>
        <v>0</v>
      </c>
      <c r="I860">
        <f>'[2]UAB DATA'!I860</f>
        <v>0</v>
      </c>
      <c r="J860" t="str">
        <f>'[2]UAB DATA'!J860</f>
        <v>Family influence</v>
      </c>
      <c r="K860">
        <f>'[2]UAB DATA'!K860</f>
        <v>0</v>
      </c>
      <c r="L860">
        <f>'[2]UAB DATA'!L860</f>
        <v>0</v>
      </c>
      <c r="M860">
        <f>'[2]UAB DATA'!M860</f>
        <v>0</v>
      </c>
      <c r="N860">
        <f>'[2]UAB DATA'!N860</f>
        <v>0</v>
      </c>
      <c r="O860">
        <f>'[2]UAB DATA'!O860</f>
        <v>0</v>
      </c>
      <c r="P860">
        <f>'[2]UAB DATA'!P860</f>
        <v>0</v>
      </c>
      <c r="Q860" t="str">
        <f>'[2]UAB DATA'!Q860</f>
        <v>Employment prospects after graduation</v>
      </c>
      <c r="R860">
        <f>'[2]UAB DATA'!R860</f>
        <v>0</v>
      </c>
      <c r="S860">
        <f>'[2]UAB DATA'!S860</f>
        <v>0</v>
      </c>
      <c r="T860" t="str">
        <f>'[2]UAB DATA'!T860</f>
        <v>Yes</v>
      </c>
      <c r="U860">
        <f>'[2]UAB DATA'!U860</f>
        <v>0</v>
      </c>
      <c r="V860">
        <f>'[2]UAB DATA'!V860</f>
        <v>0</v>
      </c>
      <c r="W860" t="str">
        <f>'[2]UAB DATA'!W860</f>
        <v>Birmingham and Surrounding Suburbs</v>
      </c>
      <c r="X860">
        <f>'[2]UAB DATA'!X860</f>
        <v>0</v>
      </c>
      <c r="Y860">
        <f>'[2]UAB DATA'!Y860</f>
        <v>0</v>
      </c>
      <c r="Z860">
        <f>'[2]UAB DATA'!Z860</f>
        <v>0</v>
      </c>
      <c r="AA860">
        <f>'[2]UAB DATA'!AA860</f>
        <v>0</v>
      </c>
      <c r="AB860">
        <f>'[2]UAB DATA'!AB860</f>
        <v>0</v>
      </c>
      <c r="AC860" t="str">
        <f>'[2]UAB DATA'!AC860</f>
        <v>Gulf Shores/Orange Beach</v>
      </c>
      <c r="AD860" t="str">
        <f>'[2]UAB DATA'!AD860</f>
        <v>Huntsville/Madison/Athens/Decatur</v>
      </c>
      <c r="AE860" t="str">
        <f>'[2]UAB DATA'!AE860</f>
        <v>Mobile/Saraland</v>
      </c>
      <c r="AF860">
        <f>'[2]UAB DATA'!AF860</f>
        <v>0</v>
      </c>
      <c r="AG860">
        <f>'[2]UAB DATA'!AG860</f>
        <v>0</v>
      </c>
      <c r="AH860">
        <f>'[2]UAB DATA'!AH860</f>
        <v>0</v>
      </c>
      <c r="AI860" t="str">
        <f>'[2]UAB DATA'!AI860</f>
        <v>Tuscaloosa/Northport</v>
      </c>
      <c r="AJ860">
        <f>'[2]UAB DATA'!AJ860</f>
        <v>0</v>
      </c>
      <c r="AK860">
        <f>'[2]UAB DATA'!AK860</f>
        <v>0</v>
      </c>
      <c r="AL860" t="str">
        <f>'[2]UAB DATA'!AL860</f>
        <v>Gulf Shores/Orange Beach</v>
      </c>
      <c r="AM860" t="str">
        <f>'[2]UAB DATA'!AM860</f>
        <v>Fort Payne/Guntersville</v>
      </c>
      <c r="AN860" t="str">
        <f>'[2]UAB DATA'!AN860</f>
        <v>Huntsville/Madison/Athens/Decatur</v>
      </c>
      <c r="AO860" t="str">
        <f>'[2]UAB DATA'!AO860</f>
        <v>No</v>
      </c>
      <c r="AP860" t="str">
        <f>'[2]UAB DATA'!AP860</f>
        <v>Very Negative</v>
      </c>
      <c r="AQ860" t="str">
        <f>'[2]UAB DATA'!AQ860</f>
        <v>Very Negative</v>
      </c>
      <c r="AR860" t="str">
        <f>'[2]UAB DATA'!AR860</f>
        <v>Very Negative</v>
      </c>
      <c r="AS860" t="str">
        <f>'[2]UAB DATA'!AS860</f>
        <v>Neutral/ No Opinion</v>
      </c>
      <c r="AT860" t="str">
        <f>'[2]UAB DATA'!AT860</f>
        <v>Very Negative</v>
      </c>
      <c r="AU860" t="str">
        <f>'[2]UAB DATA'!AU860</f>
        <v>Neutral/ No Opinion</v>
      </c>
      <c r="AV860" t="str">
        <f>'[2]UAB DATA'!AV860</f>
        <v>Positive</v>
      </c>
      <c r="AW860" t="str">
        <f>'[2]UAB DATA'!AW860</f>
        <v>Positive</v>
      </c>
      <c r="AX860" t="str">
        <f>'[2]UAB DATA'!AX860</f>
        <v>Negative</v>
      </c>
      <c r="AY860" t="str">
        <f>'[2]UAB DATA'!AY860</f>
        <v>Positive</v>
      </c>
      <c r="AZ860" t="str">
        <f>'[2]UAB DATA'!AZ860</f>
        <v>Very Negative</v>
      </c>
      <c r="BA860" t="str">
        <f>'[2]UAB DATA'!BA860</f>
        <v>Very Negative</v>
      </c>
      <c r="BB860" t="str">
        <f>'[2]UAB DATA'!BB860</f>
        <v>Negative</v>
      </c>
      <c r="BC860" t="str">
        <f>'[2]UAB DATA'!BC860</f>
        <v>Very Negative</v>
      </c>
      <c r="BD860" t="str">
        <f>'[2]UAB DATA'!BD860</f>
        <v>Negative</v>
      </c>
      <c r="BE860" t="str">
        <f>'[2]UAB DATA'!BE860</f>
        <v>Very Negative</v>
      </c>
      <c r="BF860" t="str">
        <f>'[2]UAB DATA'!BF860</f>
        <v>Very Negative</v>
      </c>
      <c r="BG860" t="str">
        <f>'[2]UAB DATA'!BG860</f>
        <v>Neutral/ No Opinion</v>
      </c>
      <c r="BH860" t="str">
        <f>'[2]UAB DATA'!BH860</f>
        <v>Neutral/ No Opinion</v>
      </c>
      <c r="BI860" t="str">
        <f>'[2]UAB DATA'!BI860</f>
        <v>Negative</v>
      </c>
      <c r="BJ860" t="str">
        <f>'[2]UAB DATA'!BJ860</f>
        <v>Negative</v>
      </c>
      <c r="BK860" t="str">
        <f>'[2]UAB DATA'!BK860</f>
        <v>Positive</v>
      </c>
      <c r="BL860" t="str">
        <f>'[2]UAB DATA'!BL860</f>
        <v>Important</v>
      </c>
      <c r="BM860" t="str">
        <f>'[2]UAB DATA'!BM860</f>
        <v>Neutral/ No Opinion</v>
      </c>
      <c r="BN860" t="str">
        <f>'[2]UAB DATA'!BN860</f>
        <v>Important</v>
      </c>
      <c r="BO860" t="str">
        <f>'[2]UAB DATA'!BO860</f>
        <v>Not Important at All</v>
      </c>
      <c r="BP860" t="str">
        <f>'[2]UAB DATA'!BP860</f>
        <v>Important</v>
      </c>
      <c r="BQ860" t="str">
        <f>'[2]UAB DATA'!BQ860</f>
        <v>Not Important</v>
      </c>
      <c r="BR860" t="str">
        <f>'[2]UAB DATA'!BR860</f>
        <v>Neutral/ No Opinion</v>
      </c>
      <c r="BS860" t="str">
        <f>'[2]UAB DATA'!BS860</f>
        <v>Important</v>
      </c>
      <c r="BT860" t="str">
        <f>'[2]UAB DATA'!BT860</f>
        <v>Very Important</v>
      </c>
      <c r="BU860" t="str">
        <f>'[2]UAB DATA'!BU860</f>
        <v>Very Important</v>
      </c>
      <c r="BV860" t="str">
        <f>'[2]UAB DATA'!BV860</f>
        <v>Very Important</v>
      </c>
      <c r="BW860" t="str">
        <f>'[2]UAB DATA'!BW860</f>
        <v>Very Important</v>
      </c>
      <c r="BX860" t="str">
        <f>'[2]UAB DATA'!BX860</f>
        <v>Not Important</v>
      </c>
      <c r="BY860" t="str">
        <f>'[2]UAB DATA'!BY860</f>
        <v>Important</v>
      </c>
      <c r="BZ860" t="str">
        <f>'[2]UAB DATA'!BZ860</f>
        <v>Neutral/ No Opinion</v>
      </c>
      <c r="CA860" t="str">
        <f>'[2]UAB DATA'!CA860</f>
        <v>Not Important at All</v>
      </c>
      <c r="CB860" t="str">
        <f>'[2]UAB DATA'!CB860</f>
        <v>Not Important at All</v>
      </c>
      <c r="CC860" t="str">
        <f>'[2]UAB DATA'!CC860</f>
        <v>Neutral/ No Opinion</v>
      </c>
      <c r="CD860" t="str">
        <f>'[2]UAB DATA'!CD860</f>
        <v>Neutral/ No Opinion</v>
      </c>
      <c r="CE860" t="str">
        <f>'[2]UAB DATA'!CE860</f>
        <v>Important</v>
      </c>
      <c r="CF860" t="str">
        <f>'[2]UAB DATA'!CF860</f>
        <v>No</v>
      </c>
      <c r="CG860" t="str">
        <f>'[2]UAB DATA'!CG860</f>
        <v>Too expensive for how little the city provides. You have to live 20+ miles from the city to afford a damn 2-3 bed house for fucks sake</v>
      </c>
      <c r="CH860" t="str">
        <f>'[2]UAB DATA'!CH860</f>
        <v>Alabama</v>
      </c>
      <c r="CI860" t="str">
        <f>'[2]UAB DATA'!CI860</f>
        <v>Birmingham and surrounding suburbs</v>
      </c>
      <c r="CJ860" t="str">
        <f>'[2]UAB DATA'!CJ860</f>
        <v>Male</v>
      </c>
      <c r="CK860" t="str">
        <f>'[2]UAB DATA'!CK860</f>
        <v>White</v>
      </c>
      <c r="CL860" t="str">
        <f>'[2]UAB DATA'!CL860</f>
        <v>25-34</v>
      </c>
      <c r="CM860" t="str">
        <f>'[2]UAB DATA'!CM860</f>
        <v>No</v>
      </c>
      <c r="CN860" t="str">
        <f>'[2]UAB DATA'!CN860</f>
        <v>No</v>
      </c>
      <c r="CO860">
        <f>'[2]UAB DATA'!CO860</f>
        <v>9</v>
      </c>
      <c r="CP860" t="str">
        <f>'[2]UAB DATA'!CP860</f>
        <v>Science, Technology, Engineering and Mathematics</v>
      </c>
      <c r="CQ860" t="str">
        <f>'[2]UAB DATA'!CQ860</f>
        <v>STEM</v>
      </c>
    </row>
    <row r="861" spans="1:95" x14ac:dyDescent="0.25">
      <c r="A861">
        <f>'[2]UAB DATA'!A861</f>
        <v>44249.835416666669</v>
      </c>
      <c r="B861">
        <f>'[2]UAB DATA'!B861</f>
        <v>44249.842361111114</v>
      </c>
      <c r="C861" t="str">
        <f>'[2]UAB DATA'!C861</f>
        <v>University of Alabama at Birmingham</v>
      </c>
      <c r="D861" t="str">
        <f>'[2]UAB DATA'!D861</f>
        <v>Graduating during 2023 or later</v>
      </c>
      <c r="E861" t="str">
        <f>'[2]UAB DATA'!E861</f>
        <v>Part-time On-Campus</v>
      </c>
      <c r="F861" t="str">
        <f>'[2]UAB DATA'!F861</f>
        <v>Engineering, Mechanical</v>
      </c>
      <c r="G861" t="str">
        <f>'[2]UAB DATA'!G861</f>
        <v>Enjoyment of curriculum</v>
      </c>
      <c r="H861">
        <f>'[2]UAB DATA'!H861</f>
        <v>0</v>
      </c>
      <c r="I861">
        <f>'[2]UAB DATA'!I861</f>
        <v>0</v>
      </c>
      <c r="J861">
        <f>'[2]UAB DATA'!J861</f>
        <v>0</v>
      </c>
      <c r="K861">
        <f>'[2]UAB DATA'!K861</f>
        <v>0</v>
      </c>
      <c r="L861">
        <f>'[2]UAB DATA'!L861</f>
        <v>0</v>
      </c>
      <c r="M861">
        <f>'[2]UAB DATA'!M861</f>
        <v>0</v>
      </c>
      <c r="N861">
        <f>'[2]UAB DATA'!N861</f>
        <v>0</v>
      </c>
      <c r="O861">
        <f>'[2]UAB DATA'!O861</f>
        <v>0</v>
      </c>
      <c r="P861">
        <f>'[2]UAB DATA'!P861</f>
        <v>0</v>
      </c>
      <c r="Q861">
        <f>'[2]UAB DATA'!Q861</f>
        <v>0</v>
      </c>
      <c r="R861">
        <f>'[2]UAB DATA'!R861</f>
        <v>0</v>
      </c>
      <c r="S861">
        <f>'[2]UAB DATA'!S861</f>
        <v>0</v>
      </c>
      <c r="T861" t="str">
        <f>'[2]UAB DATA'!T861</f>
        <v>Yes</v>
      </c>
      <c r="U861">
        <f>'[2]UAB DATA'!U861</f>
        <v>0</v>
      </c>
      <c r="V861">
        <f>'[2]UAB DATA'!V861</f>
        <v>0</v>
      </c>
      <c r="W861">
        <f>'[2]UAB DATA'!W861</f>
        <v>0</v>
      </c>
      <c r="X861">
        <f>'[2]UAB DATA'!X861</f>
        <v>0</v>
      </c>
      <c r="Y861">
        <f>'[2]UAB DATA'!Y861</f>
        <v>0</v>
      </c>
      <c r="Z861">
        <f>'[2]UAB DATA'!Z861</f>
        <v>0</v>
      </c>
      <c r="AA861">
        <f>'[2]UAB DATA'!AA861</f>
        <v>0</v>
      </c>
      <c r="AB861">
        <f>'[2]UAB DATA'!AB861</f>
        <v>0</v>
      </c>
      <c r="AC861">
        <f>'[2]UAB DATA'!AC861</f>
        <v>0</v>
      </c>
      <c r="AD861" t="str">
        <f>'[2]UAB DATA'!AD861</f>
        <v>Huntsville/Madison/Athens/Decatur</v>
      </c>
      <c r="AE861">
        <f>'[2]UAB DATA'!AE861</f>
        <v>0</v>
      </c>
      <c r="AF861">
        <f>'[2]UAB DATA'!AF861</f>
        <v>0</v>
      </c>
      <c r="AG861">
        <f>'[2]UAB DATA'!AG861</f>
        <v>0</v>
      </c>
      <c r="AH861">
        <f>'[2]UAB DATA'!AH861</f>
        <v>0</v>
      </c>
      <c r="AI861">
        <f>'[2]UAB DATA'!AI861</f>
        <v>0</v>
      </c>
      <c r="AJ861">
        <f>'[2]UAB DATA'!AJ861</f>
        <v>0</v>
      </c>
      <c r="AK861">
        <f>'[2]UAB DATA'!AK861</f>
        <v>0</v>
      </c>
      <c r="AL861" t="str">
        <f>'[2]UAB DATA'!AL861</f>
        <v>Auburn/Opelika/Phenix City/Tuskegee</v>
      </c>
      <c r="AM861" t="str">
        <f>'[2]UAB DATA'!AM861</f>
        <v>Birmingham and Surrounding Suburbs</v>
      </c>
      <c r="AN861" t="str">
        <f>'[2]UAB DATA'!AN861</f>
        <v>Florence/Muscle Shoals/Tuscumbia</v>
      </c>
      <c r="AO861" t="str">
        <f>'[2]UAB DATA'!AO861</f>
        <v>Yes</v>
      </c>
      <c r="AP861" t="str">
        <f>'[2]UAB DATA'!AP861</f>
        <v>Neutral/ No Opinion</v>
      </c>
      <c r="AQ861" t="str">
        <f>'[2]UAB DATA'!AQ861</f>
        <v>Positive</v>
      </c>
      <c r="AR861" t="str">
        <f>'[2]UAB DATA'!AR861</f>
        <v>Neutral/ No Opinion</v>
      </c>
      <c r="AS861" t="str">
        <f>'[2]UAB DATA'!AS861</f>
        <v>Neutral/ No Opinion</v>
      </c>
      <c r="AT861" t="str">
        <f>'[2]UAB DATA'!AT861</f>
        <v>Neutral/ No Opinion</v>
      </c>
      <c r="AU861" t="str">
        <f>'[2]UAB DATA'!AU861</f>
        <v>Positive</v>
      </c>
      <c r="AV861" t="str">
        <f>'[2]UAB DATA'!AV861</f>
        <v>Positive</v>
      </c>
      <c r="AW861" t="str">
        <f>'[2]UAB DATA'!AW861</f>
        <v>Neutral/ No Opinion</v>
      </c>
      <c r="AX861" t="str">
        <f>'[2]UAB DATA'!AX861</f>
        <v>Neutral/ No Opinion</v>
      </c>
      <c r="AY861" t="str">
        <f>'[2]UAB DATA'!AY861</f>
        <v>Neutral/ No Opinion</v>
      </c>
      <c r="AZ861" t="str">
        <f>'[2]UAB DATA'!AZ861</f>
        <v>Negative</v>
      </c>
      <c r="BA861" t="str">
        <f>'[2]UAB DATA'!BA861</f>
        <v>Neutral/ No Opinion</v>
      </c>
      <c r="BB861" t="str">
        <f>'[2]UAB DATA'!BB861</f>
        <v>Neutral/ No Opinion</v>
      </c>
      <c r="BC861" t="str">
        <f>'[2]UAB DATA'!BC861</f>
        <v>Neutral/ No Opinion</v>
      </c>
      <c r="BD861" t="str">
        <f>'[2]UAB DATA'!BD861</f>
        <v>Positive</v>
      </c>
      <c r="BE861" t="str">
        <f>'[2]UAB DATA'!BE861</f>
        <v>Neutral/ No Opinion</v>
      </c>
      <c r="BF861" t="str">
        <f>'[2]UAB DATA'!BF861</f>
        <v>Neutral/ No Opinion</v>
      </c>
      <c r="BG861" t="str">
        <f>'[2]UAB DATA'!BG861</f>
        <v>Positive</v>
      </c>
      <c r="BH861" t="str">
        <f>'[2]UAB DATA'!BH861</f>
        <v>Positive</v>
      </c>
      <c r="BI861" t="str">
        <f>'[2]UAB DATA'!BI861</f>
        <v>Neutral/ No Opinion</v>
      </c>
      <c r="BJ861" t="str">
        <f>'[2]UAB DATA'!BJ861</f>
        <v>Neutral/ No Opinion</v>
      </c>
      <c r="BK861" t="str">
        <f>'[2]UAB DATA'!BK861</f>
        <v>Neutral/ No Opinion</v>
      </c>
      <c r="BL861" t="str">
        <f>'[2]UAB DATA'!BL861</f>
        <v>Very Important</v>
      </c>
      <c r="BM861" t="str">
        <f>'[2]UAB DATA'!BM861</f>
        <v>Important</v>
      </c>
      <c r="BN861" t="str">
        <f>'[2]UAB DATA'!BN861</f>
        <v>Important</v>
      </c>
      <c r="BO861" t="str">
        <f>'[2]UAB DATA'!BO861</f>
        <v>Important</v>
      </c>
      <c r="BP861" t="str">
        <f>'[2]UAB DATA'!BP861</f>
        <v>Important</v>
      </c>
      <c r="BQ861" t="str">
        <f>'[2]UAB DATA'!BQ861</f>
        <v>Important</v>
      </c>
      <c r="BR861" t="str">
        <f>'[2]UAB DATA'!BR861</f>
        <v>Very Important</v>
      </c>
      <c r="BS861" t="str">
        <f>'[2]UAB DATA'!BS861</f>
        <v>Important</v>
      </c>
      <c r="BT861" t="str">
        <f>'[2]UAB DATA'!BT861</f>
        <v>Very Important</v>
      </c>
      <c r="BU861" t="str">
        <f>'[2]UAB DATA'!BU861</f>
        <v>Very Important</v>
      </c>
      <c r="BV861" t="str">
        <f>'[2]UAB DATA'!BV861</f>
        <v>Very Important</v>
      </c>
      <c r="BW861" t="str">
        <f>'[2]UAB DATA'!BW861</f>
        <v>Very Important</v>
      </c>
      <c r="BX861" t="str">
        <f>'[2]UAB DATA'!BX861</f>
        <v>Important</v>
      </c>
      <c r="BY861" t="str">
        <f>'[2]UAB DATA'!BY861</f>
        <v>Very Important</v>
      </c>
      <c r="BZ861" t="str">
        <f>'[2]UAB DATA'!BZ861</f>
        <v>Very Important</v>
      </c>
      <c r="CA861" t="str">
        <f>'[2]UAB DATA'!CA861</f>
        <v>Very Important</v>
      </c>
      <c r="CB861" t="str">
        <f>'[2]UAB DATA'!CB861</f>
        <v>Important</v>
      </c>
      <c r="CC861" t="str">
        <f>'[2]UAB DATA'!CC861</f>
        <v>Important</v>
      </c>
      <c r="CD861" t="str">
        <f>'[2]UAB DATA'!CD861</f>
        <v>Important</v>
      </c>
      <c r="CE861" t="str">
        <f>'[2]UAB DATA'!CE861</f>
        <v>Important</v>
      </c>
      <c r="CF861" t="str">
        <f>'[2]UAB DATA'!CF861</f>
        <v>Maybe</v>
      </c>
      <c r="CG861" t="str">
        <f>'[2]UAB DATA'!CG861</f>
        <v>Maybe</v>
      </c>
      <c r="CH861" t="str">
        <f>'[2]UAB DATA'!CH861</f>
        <v>Alabama</v>
      </c>
      <c r="CI861" t="str">
        <f>'[2]UAB DATA'!CI861</f>
        <v>Huntsville/Madison/Athens/Decatur</v>
      </c>
      <c r="CJ861" t="str">
        <f>'[2]UAB DATA'!CJ861</f>
        <v>Male</v>
      </c>
      <c r="CK861" t="str">
        <f>'[2]UAB DATA'!CK861</f>
        <v>Black or African American</v>
      </c>
      <c r="CL861" t="str">
        <f>'[2]UAB DATA'!CL861</f>
        <v>25-34</v>
      </c>
      <c r="CM861" t="str">
        <f>'[2]UAB DATA'!CM861</f>
        <v>No</v>
      </c>
      <c r="CN861" t="str">
        <f>'[2]UAB DATA'!CN861</f>
        <v>Yes</v>
      </c>
      <c r="CO861">
        <f>'[2]UAB DATA'!CO861</f>
        <v>9</v>
      </c>
      <c r="CP861" t="str">
        <f>'[2]UAB DATA'!CP861</f>
        <v>Science, Technology, Engineering and Mathematics</v>
      </c>
      <c r="CQ861" t="str">
        <f>'[2]UAB DATA'!CQ861</f>
        <v>STEM</v>
      </c>
    </row>
    <row r="862" spans="1:95" x14ac:dyDescent="0.25">
      <c r="A862">
        <f>'[2]UAB DATA'!A862</f>
        <v>44249.8</v>
      </c>
      <c r="B862">
        <f>'[2]UAB DATA'!B862</f>
        <v>44249.819444444445</v>
      </c>
      <c r="C862" t="str">
        <f>'[2]UAB DATA'!C862</f>
        <v>University of Alabama at Birmingham</v>
      </c>
      <c r="D862" t="str">
        <f>'[2]UAB DATA'!D862</f>
        <v>Graduating during 2021</v>
      </c>
      <c r="E862" t="str">
        <f>'[2]UAB DATA'!E862</f>
        <v>Part-time Distance Education</v>
      </c>
      <c r="F862" t="str">
        <f>'[2]UAB DATA'!F862</f>
        <v>Engineering, Mechanical</v>
      </c>
      <c r="G862" t="str">
        <f>'[2]UAB DATA'!G862</f>
        <v>Enjoyment of curriculum</v>
      </c>
      <c r="H862">
        <f>'[2]UAB DATA'!H862</f>
        <v>0</v>
      </c>
      <c r="I862">
        <f>'[2]UAB DATA'!I862</f>
        <v>0</v>
      </c>
      <c r="J862" t="str">
        <f>'[2]UAB DATA'!J862</f>
        <v>Family influence</v>
      </c>
      <c r="K862" t="str">
        <f>'[2]UAB DATA'!K862</f>
        <v>Peer/friend influence</v>
      </c>
      <c r="L862">
        <f>'[2]UAB DATA'!L862</f>
        <v>0</v>
      </c>
      <c r="M862">
        <f>'[2]UAB DATA'!M862</f>
        <v>0</v>
      </c>
      <c r="N862">
        <f>'[2]UAB DATA'!N862</f>
        <v>0</v>
      </c>
      <c r="O862" t="str">
        <f>'[2]UAB DATA'!O862</f>
        <v>High-school work-based learning experience</v>
      </c>
      <c r="P862" t="str">
        <f>'[2]UAB DATA'!P862</f>
        <v>College work-based learning experience</v>
      </c>
      <c r="Q862">
        <f>'[2]UAB DATA'!Q862</f>
        <v>0</v>
      </c>
      <c r="R862">
        <f>'[2]UAB DATA'!R862</f>
        <v>0</v>
      </c>
      <c r="S862">
        <f>'[2]UAB DATA'!S862</f>
        <v>0</v>
      </c>
      <c r="T862" t="str">
        <f>'[2]UAB DATA'!T862</f>
        <v>Yes</v>
      </c>
      <c r="U862" t="str">
        <f>'[2]UAB DATA'!U862</f>
        <v>Auburn/Opelika/Phenix City/Tuskegee</v>
      </c>
      <c r="V862">
        <f>'[2]UAB DATA'!V862</f>
        <v>0</v>
      </c>
      <c r="W862" t="str">
        <f>'[2]UAB DATA'!W862</f>
        <v>Birmingham and Surrounding Suburbs</v>
      </c>
      <c r="X862">
        <f>'[2]UAB DATA'!X862</f>
        <v>0</v>
      </c>
      <c r="Y862">
        <f>'[2]UAB DATA'!Y862</f>
        <v>0</v>
      </c>
      <c r="Z862">
        <f>'[2]UAB DATA'!Z862</f>
        <v>0</v>
      </c>
      <c r="AA862">
        <f>'[2]UAB DATA'!AA862</f>
        <v>0</v>
      </c>
      <c r="AB862" t="str">
        <f>'[2]UAB DATA'!AB862</f>
        <v>Gadsden/Anniston/Oxford/Jacksonville</v>
      </c>
      <c r="AC862">
        <f>'[2]UAB DATA'!AC862</f>
        <v>0</v>
      </c>
      <c r="AD862" t="str">
        <f>'[2]UAB DATA'!AD862</f>
        <v>Huntsville/Madison/Athens/Decatur</v>
      </c>
      <c r="AE862">
        <f>'[2]UAB DATA'!AE862</f>
        <v>0</v>
      </c>
      <c r="AF862" t="str">
        <f>'[2]UAB DATA'!AF862</f>
        <v>Montgomery/Prattville/Wetumpka/Pike Road</v>
      </c>
      <c r="AG862">
        <f>'[2]UAB DATA'!AG862</f>
        <v>0</v>
      </c>
      <c r="AH862">
        <f>'[2]UAB DATA'!AH862</f>
        <v>0</v>
      </c>
      <c r="AI862" t="str">
        <f>'[2]UAB DATA'!AI862</f>
        <v>Tuscaloosa/Northport</v>
      </c>
      <c r="AJ862">
        <f>'[2]UAB DATA'!AJ862</f>
        <v>0</v>
      </c>
      <c r="AK862">
        <f>'[2]UAB DATA'!AK862</f>
        <v>0</v>
      </c>
      <c r="AL862" t="str">
        <f>'[2]UAB DATA'!AL862</f>
        <v>Birmingham and Surrounding Suburbs</v>
      </c>
      <c r="AM862" t="str">
        <f>'[2]UAB DATA'!AM862</f>
        <v>Huntsville/Madison/Athens/Decatur</v>
      </c>
      <c r="AN862" t="str">
        <f>'[2]UAB DATA'!AN862</f>
        <v>Gadsden/Anniston/Oxford/Jacksonville</v>
      </c>
      <c r="AO862" t="str">
        <f>'[2]UAB DATA'!AO862</f>
        <v>Yes</v>
      </c>
      <c r="AP862" t="str">
        <f>'[2]UAB DATA'!AP862</f>
        <v>Positive</v>
      </c>
      <c r="AQ862" t="str">
        <f>'[2]UAB DATA'!AQ862</f>
        <v>Positive</v>
      </c>
      <c r="AR862" t="str">
        <f>'[2]UAB DATA'!AR862</f>
        <v>Neutral/ No Opinion</v>
      </c>
      <c r="AS862" t="str">
        <f>'[2]UAB DATA'!AS862</f>
        <v>Neutral/ No Opinion</v>
      </c>
      <c r="AT862" t="str">
        <f>'[2]UAB DATA'!AT862</f>
        <v>Neutral/ No Opinion</v>
      </c>
      <c r="AU862" t="str">
        <f>'[2]UAB DATA'!AU862</f>
        <v>Neutral/ No Opinion</v>
      </c>
      <c r="AV862" t="str">
        <f>'[2]UAB DATA'!AV862</f>
        <v>Positive</v>
      </c>
      <c r="AW862" t="str">
        <f>'[2]UAB DATA'!AW862</f>
        <v>Neutral/ No Opinion</v>
      </c>
      <c r="AX862" t="str">
        <f>'[2]UAB DATA'!AX862</f>
        <v>Neutral/ No Opinion</v>
      </c>
      <c r="AY862" t="str">
        <f>'[2]UAB DATA'!AY862</f>
        <v>Positive</v>
      </c>
      <c r="AZ862" t="str">
        <f>'[2]UAB DATA'!AZ862</f>
        <v>Positive</v>
      </c>
      <c r="BA862" t="str">
        <f>'[2]UAB DATA'!BA862</f>
        <v>Positive</v>
      </c>
      <c r="BB862" t="str">
        <f>'[2]UAB DATA'!BB862</f>
        <v>Neutral/ No Opinion</v>
      </c>
      <c r="BC862" t="str">
        <f>'[2]UAB DATA'!BC862</f>
        <v>Positive</v>
      </c>
      <c r="BD862" t="str">
        <f>'[2]UAB DATA'!BD862</f>
        <v>Positive</v>
      </c>
      <c r="BE862" t="str">
        <f>'[2]UAB DATA'!BE862</f>
        <v>Neutral/ No Opinion</v>
      </c>
      <c r="BF862" t="str">
        <f>'[2]UAB DATA'!BF862</f>
        <v>Neutral/ No Opinion</v>
      </c>
      <c r="BG862" t="str">
        <f>'[2]UAB DATA'!BG862</f>
        <v>Negative</v>
      </c>
      <c r="BH862" t="str">
        <f>'[2]UAB DATA'!BH862</f>
        <v>Neutral/ No Opinion</v>
      </c>
      <c r="BI862" t="str">
        <f>'[2]UAB DATA'!BI862</f>
        <v>Neutral/ No Opinion</v>
      </c>
      <c r="BJ862" t="str">
        <f>'[2]UAB DATA'!BJ862</f>
        <v>Neutral/ No Opinion</v>
      </c>
      <c r="BK862" t="str">
        <f>'[2]UAB DATA'!BK862</f>
        <v>Neutral/ No Opinion</v>
      </c>
      <c r="BL862" t="str">
        <f>'[2]UAB DATA'!BL862</f>
        <v>Neutral/ No Opinion</v>
      </c>
      <c r="BM862" t="str">
        <f>'[2]UAB DATA'!BM862</f>
        <v>Important</v>
      </c>
      <c r="BN862" t="str">
        <f>'[2]UAB DATA'!BN862</f>
        <v>Neutral/ No Opinion</v>
      </c>
      <c r="BO862" t="str">
        <f>'[2]UAB DATA'!BO862</f>
        <v>Neutral/ No Opinion</v>
      </c>
      <c r="BP862" t="str">
        <f>'[2]UAB DATA'!BP862</f>
        <v>Important</v>
      </c>
      <c r="BQ862" t="str">
        <f>'[2]UAB DATA'!BQ862</f>
        <v>Important</v>
      </c>
      <c r="BR862" t="str">
        <f>'[2]UAB DATA'!BR862</f>
        <v>Neutral/ No Opinion</v>
      </c>
      <c r="BS862" t="str">
        <f>'[2]UAB DATA'!BS862</f>
        <v>Important</v>
      </c>
      <c r="BT862" t="str">
        <f>'[2]UAB DATA'!BT862</f>
        <v>Important</v>
      </c>
      <c r="BU862" t="str">
        <f>'[2]UAB DATA'!BU862</f>
        <v>Important</v>
      </c>
      <c r="BV862" t="str">
        <f>'[2]UAB DATA'!BV862</f>
        <v>Important</v>
      </c>
      <c r="BW862" t="str">
        <f>'[2]UAB DATA'!BW862</f>
        <v>Important</v>
      </c>
      <c r="BX862" t="str">
        <f>'[2]UAB DATA'!BX862</f>
        <v>Neutral/ No Opinion</v>
      </c>
      <c r="BY862" t="str">
        <f>'[2]UAB DATA'!BY862</f>
        <v>Neutral/ No Opinion</v>
      </c>
      <c r="BZ862" t="str">
        <f>'[2]UAB DATA'!BZ862</f>
        <v>Neutral/ No Opinion</v>
      </c>
      <c r="CA862" t="str">
        <f>'[2]UAB DATA'!CA862</f>
        <v>Important</v>
      </c>
      <c r="CB862" t="str">
        <f>'[2]UAB DATA'!CB862</f>
        <v>Neutral/ No Opinion</v>
      </c>
      <c r="CC862" t="str">
        <f>'[2]UAB DATA'!CC862</f>
        <v>Neutral/ No Opinion</v>
      </c>
      <c r="CD862" t="str">
        <f>'[2]UAB DATA'!CD862</f>
        <v>Neutral/ No Opinion</v>
      </c>
      <c r="CE862" t="str">
        <f>'[2]UAB DATA'!CE862</f>
        <v>Important</v>
      </c>
      <c r="CF862" t="str">
        <f>'[2]UAB DATA'!CF862</f>
        <v>Maybe</v>
      </c>
      <c r="CG862">
        <f>'[2]UAB DATA'!CG862</f>
        <v>0</v>
      </c>
      <c r="CH862" t="str">
        <f>'[2]UAB DATA'!CH862</f>
        <v>Massachusetts</v>
      </c>
      <c r="CI862">
        <f>'[2]UAB DATA'!CI862</f>
        <v>0</v>
      </c>
      <c r="CJ862" t="str">
        <f>'[2]UAB DATA'!CJ862</f>
        <v>Male</v>
      </c>
      <c r="CK862" t="str">
        <f>'[2]UAB DATA'!CK862</f>
        <v>White</v>
      </c>
      <c r="CL862" t="str">
        <f>'[2]UAB DATA'!CL862</f>
        <v>35-44</v>
      </c>
      <c r="CM862" t="str">
        <f>'[2]UAB DATA'!CM862</f>
        <v>No</v>
      </c>
      <c r="CN862" t="str">
        <f>'[2]UAB DATA'!CN862</f>
        <v>No</v>
      </c>
      <c r="CO862">
        <f>'[2]UAB DATA'!CO862</f>
        <v>1</v>
      </c>
      <c r="CP862" t="str">
        <f>'[2]UAB DATA'!CP862</f>
        <v>Science, Technology, Engineering and Mathematics</v>
      </c>
      <c r="CQ862" t="str">
        <f>'[2]UAB DATA'!CQ862</f>
        <v>STEM</v>
      </c>
    </row>
    <row r="863" spans="1:95" x14ac:dyDescent="0.25">
      <c r="A863">
        <f>'[2]UAB DATA'!A863</f>
        <v>44249.8125</v>
      </c>
      <c r="B863">
        <f>'[2]UAB DATA'!B863</f>
        <v>44249.819444444445</v>
      </c>
      <c r="C863" t="str">
        <f>'[2]UAB DATA'!C863</f>
        <v>University of Alabama at Birmingham</v>
      </c>
      <c r="D863" t="str">
        <f>'[2]UAB DATA'!D863</f>
        <v>Graduating during 2023 or later</v>
      </c>
      <c r="E863" t="str">
        <f>'[2]UAB DATA'!E863</f>
        <v>Full-time On-Campus</v>
      </c>
      <c r="F863" t="str">
        <f>'[2]UAB DATA'!F863</f>
        <v>Engineering, Mechanical</v>
      </c>
      <c r="G863">
        <f>'[2]UAB DATA'!G863</f>
        <v>0</v>
      </c>
      <c r="H863">
        <f>'[2]UAB DATA'!H863</f>
        <v>0</v>
      </c>
      <c r="I863">
        <f>'[2]UAB DATA'!I863</f>
        <v>0</v>
      </c>
      <c r="J863" t="str">
        <f>'[2]UAB DATA'!J863</f>
        <v>Family influence</v>
      </c>
      <c r="K863">
        <f>'[2]UAB DATA'!K863</f>
        <v>0</v>
      </c>
      <c r="L863">
        <f>'[2]UAB DATA'!L863</f>
        <v>0</v>
      </c>
      <c r="M863">
        <f>'[2]UAB DATA'!M863</f>
        <v>0</v>
      </c>
      <c r="N863">
        <f>'[2]UAB DATA'!N863</f>
        <v>0</v>
      </c>
      <c r="O863">
        <f>'[2]UAB DATA'!O863</f>
        <v>0</v>
      </c>
      <c r="P863">
        <f>'[2]UAB DATA'!P863</f>
        <v>0</v>
      </c>
      <c r="Q863">
        <f>'[2]UAB DATA'!Q863</f>
        <v>0</v>
      </c>
      <c r="R863">
        <f>'[2]UAB DATA'!R863</f>
        <v>0</v>
      </c>
      <c r="S863">
        <f>'[2]UAB DATA'!S863</f>
        <v>0</v>
      </c>
      <c r="T863" t="str">
        <f>'[2]UAB DATA'!T863</f>
        <v>Yes</v>
      </c>
      <c r="U863">
        <f>'[2]UAB DATA'!U863</f>
        <v>0</v>
      </c>
      <c r="V863">
        <f>'[2]UAB DATA'!V863</f>
        <v>0</v>
      </c>
      <c r="W863" t="str">
        <f>'[2]UAB DATA'!W863</f>
        <v>Birmingham and Surrounding Suburbs</v>
      </c>
      <c r="X863">
        <f>'[2]UAB DATA'!X863</f>
        <v>0</v>
      </c>
      <c r="Y863">
        <f>'[2]UAB DATA'!Y863</f>
        <v>0</v>
      </c>
      <c r="Z863">
        <f>'[2]UAB DATA'!Z863</f>
        <v>0</v>
      </c>
      <c r="AA863">
        <f>'[2]UAB DATA'!AA863</f>
        <v>0</v>
      </c>
      <c r="AB863" t="str">
        <f>'[2]UAB DATA'!AB863</f>
        <v>Gadsden/Anniston/Oxford/Jacksonville</v>
      </c>
      <c r="AC863">
        <f>'[2]UAB DATA'!AC863</f>
        <v>0</v>
      </c>
      <c r="AD863">
        <f>'[2]UAB DATA'!AD863</f>
        <v>0</v>
      </c>
      <c r="AE863">
        <f>'[2]UAB DATA'!AE863</f>
        <v>0</v>
      </c>
      <c r="AF863" t="str">
        <f>'[2]UAB DATA'!AF863</f>
        <v>Montgomery/Prattville/Wetumpka/Pike Road</v>
      </c>
      <c r="AG863">
        <f>'[2]UAB DATA'!AG863</f>
        <v>0</v>
      </c>
      <c r="AH863">
        <f>'[2]UAB DATA'!AH863</f>
        <v>0</v>
      </c>
      <c r="AI863" t="str">
        <f>'[2]UAB DATA'!AI863</f>
        <v>Tuscaloosa/Northport</v>
      </c>
      <c r="AJ863">
        <f>'[2]UAB DATA'!AJ863</f>
        <v>0</v>
      </c>
      <c r="AK863">
        <f>'[2]UAB DATA'!AK863</f>
        <v>0</v>
      </c>
      <c r="AL863" t="str">
        <f>'[2]UAB DATA'!AL863</f>
        <v>Birmingham and Surrounding Suburbs</v>
      </c>
      <c r="AM863" t="str">
        <f>'[2]UAB DATA'!AM863</f>
        <v>Auburn/Opelika/Phenix City/Tuskegee</v>
      </c>
      <c r="AN863" t="str">
        <f>'[2]UAB DATA'!AN863</f>
        <v>Montgomery/Prattville/Wetumpka/Pike Road</v>
      </c>
      <c r="AO863" t="str">
        <f>'[2]UAB DATA'!AO863</f>
        <v>Yes</v>
      </c>
      <c r="AP863" t="str">
        <f>'[2]UAB DATA'!AP863</f>
        <v>Positive</v>
      </c>
      <c r="AQ863" t="str">
        <f>'[2]UAB DATA'!AQ863</f>
        <v>Positive</v>
      </c>
      <c r="AR863" t="str">
        <f>'[2]UAB DATA'!AR863</f>
        <v>Positive</v>
      </c>
      <c r="AS863" t="str">
        <f>'[2]UAB DATA'!AS863</f>
        <v>Very Positive</v>
      </c>
      <c r="AT863" t="str">
        <f>'[2]UAB DATA'!AT863</f>
        <v>Very Positive</v>
      </c>
      <c r="AU863" t="str">
        <f>'[2]UAB DATA'!AU863</f>
        <v>Neutral/ No Opinion</v>
      </c>
      <c r="AV863" t="str">
        <f>'[2]UAB DATA'!AV863</f>
        <v>Positive</v>
      </c>
      <c r="AW863" t="str">
        <f>'[2]UAB DATA'!AW863</f>
        <v>Negative</v>
      </c>
      <c r="AX863" t="str">
        <f>'[2]UAB DATA'!AX863</f>
        <v>Positive</v>
      </c>
      <c r="AY863" t="str">
        <f>'[2]UAB DATA'!AY863</f>
        <v>Positive</v>
      </c>
      <c r="AZ863" t="str">
        <f>'[2]UAB DATA'!AZ863</f>
        <v>Positive</v>
      </c>
      <c r="BA863" t="str">
        <f>'[2]UAB DATA'!BA863</f>
        <v>Neutral/ No Opinion</v>
      </c>
      <c r="BB863" t="str">
        <f>'[2]UAB DATA'!BB863</f>
        <v>Positive</v>
      </c>
      <c r="BC863" t="str">
        <f>'[2]UAB DATA'!BC863</f>
        <v>Negative</v>
      </c>
      <c r="BD863" t="str">
        <f>'[2]UAB DATA'!BD863</f>
        <v>Positive</v>
      </c>
      <c r="BE863" t="str">
        <f>'[2]UAB DATA'!BE863</f>
        <v>Neutral/ No Opinion</v>
      </c>
      <c r="BF863" t="str">
        <f>'[2]UAB DATA'!BF863</f>
        <v>Neutral/ No Opinion</v>
      </c>
      <c r="BG863" t="str">
        <f>'[2]UAB DATA'!BG863</f>
        <v>Positive</v>
      </c>
      <c r="BH863" t="str">
        <f>'[2]UAB DATA'!BH863</f>
        <v>Positive</v>
      </c>
      <c r="BI863" t="str">
        <f>'[2]UAB DATA'!BI863</f>
        <v>Neutral/ No Opinion</v>
      </c>
      <c r="BJ863" t="str">
        <f>'[2]UAB DATA'!BJ863</f>
        <v>Very Positive</v>
      </c>
      <c r="BK863" t="str">
        <f>'[2]UAB DATA'!BK863</f>
        <v>Very Positive</v>
      </c>
      <c r="BL863" t="str">
        <f>'[2]UAB DATA'!BL863</f>
        <v>Important</v>
      </c>
      <c r="BM863" t="str">
        <f>'[2]UAB DATA'!BM863</f>
        <v>Important</v>
      </c>
      <c r="BN863" t="str">
        <f>'[2]UAB DATA'!BN863</f>
        <v>Very Important</v>
      </c>
      <c r="BO863" t="str">
        <f>'[2]UAB DATA'!BO863</f>
        <v>Neutral/ No Opinion</v>
      </c>
      <c r="BP863" t="str">
        <f>'[2]UAB DATA'!BP863</f>
        <v>Neutral/ No Opinion</v>
      </c>
      <c r="BQ863" t="str">
        <f>'[2]UAB DATA'!BQ863</f>
        <v>Important</v>
      </c>
      <c r="BR863" t="str">
        <f>'[2]UAB DATA'!BR863</f>
        <v>Important</v>
      </c>
      <c r="BS863" t="str">
        <f>'[2]UAB DATA'!BS863</f>
        <v>Very Important</v>
      </c>
      <c r="BT863" t="str">
        <f>'[2]UAB DATA'!BT863</f>
        <v>Very Important</v>
      </c>
      <c r="BU863" t="str">
        <f>'[2]UAB DATA'!BU863</f>
        <v>Very Important</v>
      </c>
      <c r="BV863" t="str">
        <f>'[2]UAB DATA'!BV863</f>
        <v>Very Important</v>
      </c>
      <c r="BW863" t="str">
        <f>'[2]UAB DATA'!BW863</f>
        <v>Very Important</v>
      </c>
      <c r="BX863" t="str">
        <f>'[2]UAB DATA'!BX863</f>
        <v>Very Important</v>
      </c>
      <c r="BY863" t="str">
        <f>'[2]UAB DATA'!BY863</f>
        <v>Neutral/ No Opinion</v>
      </c>
      <c r="BZ863" t="str">
        <f>'[2]UAB DATA'!BZ863</f>
        <v>Very Important</v>
      </c>
      <c r="CA863" t="str">
        <f>'[2]UAB DATA'!CA863</f>
        <v>Important</v>
      </c>
      <c r="CB863" t="str">
        <f>'[2]UAB DATA'!CB863</f>
        <v>Neutral/ No Opinion</v>
      </c>
      <c r="CC863" t="str">
        <f>'[2]UAB DATA'!CC863</f>
        <v>Neutral/ No Opinion</v>
      </c>
      <c r="CD863" t="str">
        <f>'[2]UAB DATA'!CD863</f>
        <v>Important</v>
      </c>
      <c r="CE863" t="str">
        <f>'[2]UAB DATA'!CE863</f>
        <v>Important</v>
      </c>
      <c r="CF863" t="str">
        <f>'[2]UAB DATA'!CF863</f>
        <v>Don't know yet</v>
      </c>
      <c r="CG863">
        <f>'[2]UAB DATA'!CG863</f>
        <v>0</v>
      </c>
      <c r="CH863" t="str">
        <f>'[2]UAB DATA'!CH863</f>
        <v>Alabama</v>
      </c>
      <c r="CI863" t="str">
        <f>'[2]UAB DATA'!CI863</f>
        <v>Gadsden/Anniston/Oxford/Jacksonville</v>
      </c>
      <c r="CJ863" t="str">
        <f>'[2]UAB DATA'!CJ863</f>
        <v>Male</v>
      </c>
      <c r="CK863" t="str">
        <f>'[2]UAB DATA'!CK863</f>
        <v>White</v>
      </c>
      <c r="CL863" t="str">
        <f>'[2]UAB DATA'!CL863</f>
        <v>18-24</v>
      </c>
      <c r="CM863" t="str">
        <f>'[2]UAB DATA'!CM863</f>
        <v>No</v>
      </c>
      <c r="CN863" t="str">
        <f>'[2]UAB DATA'!CN863</f>
        <v>No</v>
      </c>
      <c r="CO863">
        <f>'[2]UAB DATA'!CO863</f>
        <v>9</v>
      </c>
      <c r="CP863" t="str">
        <f>'[2]UAB DATA'!CP863</f>
        <v>Science, Technology, Engineering and Mathematics</v>
      </c>
      <c r="CQ863" t="str">
        <f>'[2]UAB DATA'!CQ863</f>
        <v>STEM</v>
      </c>
    </row>
    <row r="864" spans="1:95" x14ac:dyDescent="0.25">
      <c r="A864">
        <f>'[2]UAB DATA'!A864</f>
        <v>44244.745833333334</v>
      </c>
      <c r="B864">
        <f>'[2]UAB DATA'!B864</f>
        <v>44244.751388888886</v>
      </c>
      <c r="C864" t="str">
        <f>'[2]UAB DATA'!C864</f>
        <v>University of Alabama at Birmingham</v>
      </c>
      <c r="D864" t="str">
        <f>'[2]UAB DATA'!D864</f>
        <v>Graduating during 2022</v>
      </c>
      <c r="E864" t="str">
        <f>'[2]UAB DATA'!E864</f>
        <v>Full-time On-Campus</v>
      </c>
      <c r="F864" t="str">
        <f>'[2]UAB DATA'!F864</f>
        <v>Engineering, Mechanical</v>
      </c>
      <c r="G864" t="str">
        <f>'[2]UAB DATA'!G864</f>
        <v>Enjoyment of curriculum</v>
      </c>
      <c r="H864">
        <f>'[2]UAB DATA'!H864</f>
        <v>0</v>
      </c>
      <c r="I864">
        <f>'[2]UAB DATA'!I864</f>
        <v>0</v>
      </c>
      <c r="J864" t="str">
        <f>'[2]UAB DATA'!J864</f>
        <v>Family influence</v>
      </c>
      <c r="K864">
        <f>'[2]UAB DATA'!K864</f>
        <v>0</v>
      </c>
      <c r="L864">
        <f>'[2]UAB DATA'!L864</f>
        <v>0</v>
      </c>
      <c r="M864">
        <f>'[2]UAB DATA'!M864</f>
        <v>0</v>
      </c>
      <c r="N864">
        <f>'[2]UAB DATA'!N864</f>
        <v>0</v>
      </c>
      <c r="O864">
        <f>'[2]UAB DATA'!O864</f>
        <v>0</v>
      </c>
      <c r="P864">
        <f>'[2]UAB DATA'!P864</f>
        <v>0</v>
      </c>
      <c r="Q864">
        <f>'[2]UAB DATA'!Q864</f>
        <v>0</v>
      </c>
      <c r="R864">
        <f>'[2]UAB DATA'!R864</f>
        <v>0</v>
      </c>
      <c r="S864">
        <f>'[2]UAB DATA'!S864</f>
        <v>0</v>
      </c>
      <c r="T864" t="str">
        <f>'[2]UAB DATA'!T864</f>
        <v>Yes</v>
      </c>
      <c r="U864" t="str">
        <f>'[2]UAB DATA'!U864</f>
        <v>Auburn/Opelika/Phenix City/Tuskegee</v>
      </c>
      <c r="V864" t="str">
        <f>'[2]UAB DATA'!V864</f>
        <v>Bay Minette/Fairhope/Foley</v>
      </c>
      <c r="W864" t="str">
        <f>'[2]UAB DATA'!W864</f>
        <v>Birmingham and Surrounding Suburbs</v>
      </c>
      <c r="X864">
        <f>'[2]UAB DATA'!X864</f>
        <v>0</v>
      </c>
      <c r="Y864" t="str">
        <f>'[2]UAB DATA'!Y864</f>
        <v>Dothan/Enterprise/Ozark</v>
      </c>
      <c r="Z864">
        <f>'[2]UAB DATA'!Z864</f>
        <v>0</v>
      </c>
      <c r="AA864" t="str">
        <f>'[2]UAB DATA'!AA864</f>
        <v>Fort Payne/Guntersville</v>
      </c>
      <c r="AB864" t="str">
        <f>'[2]UAB DATA'!AB864</f>
        <v>Gadsden/Anniston/Oxford/Jacksonville</v>
      </c>
      <c r="AC864" t="str">
        <f>'[2]UAB DATA'!AC864</f>
        <v>Gulf Shores/Orange Beach</v>
      </c>
      <c r="AD864" t="str">
        <f>'[2]UAB DATA'!AD864</f>
        <v>Huntsville/Madison/Athens/Decatur</v>
      </c>
      <c r="AE864" t="str">
        <f>'[2]UAB DATA'!AE864</f>
        <v>Mobile/Saraland</v>
      </c>
      <c r="AF864" t="str">
        <f>'[2]UAB DATA'!AF864</f>
        <v>Montgomery/Prattville/Wetumpka/Pike Road</v>
      </c>
      <c r="AG864">
        <f>'[2]UAB DATA'!AG864</f>
        <v>0</v>
      </c>
      <c r="AH864">
        <f>'[2]UAB DATA'!AH864</f>
        <v>0</v>
      </c>
      <c r="AI864" t="str">
        <f>'[2]UAB DATA'!AI864</f>
        <v>Tuscaloosa/Northport</v>
      </c>
      <c r="AJ864">
        <f>'[2]UAB DATA'!AJ864</f>
        <v>0</v>
      </c>
      <c r="AK864">
        <f>'[2]UAB DATA'!AK864</f>
        <v>0</v>
      </c>
      <c r="AL864" t="str">
        <f>'[2]UAB DATA'!AL864</f>
        <v>Huntsville/Madison/Athens/Decatur</v>
      </c>
      <c r="AM864" t="str">
        <f>'[2]UAB DATA'!AM864</f>
        <v>Gulf Shores/Orange Beach</v>
      </c>
      <c r="AN864" t="str">
        <f>'[2]UAB DATA'!AN864</f>
        <v>Birmingham and Surrounding Suburbs</v>
      </c>
      <c r="AO864" t="str">
        <f>'[2]UAB DATA'!AO864</f>
        <v>Yes</v>
      </c>
      <c r="AP864" t="str">
        <f>'[2]UAB DATA'!AP864</f>
        <v>Very Positive</v>
      </c>
      <c r="AQ864" t="str">
        <f>'[2]UAB DATA'!AQ864</f>
        <v>Negative</v>
      </c>
      <c r="AR864" t="str">
        <f>'[2]UAB DATA'!AR864</f>
        <v>Positive</v>
      </c>
      <c r="AS864" t="str">
        <f>'[2]UAB DATA'!AS864</f>
        <v>Very Positive</v>
      </c>
      <c r="AT864" t="str">
        <f>'[2]UAB DATA'!AT864</f>
        <v>Very Positive</v>
      </c>
      <c r="AU864" t="str">
        <f>'[2]UAB DATA'!AU864</f>
        <v>Very Positive</v>
      </c>
      <c r="AV864" t="str">
        <f>'[2]UAB DATA'!AV864</f>
        <v>Very Positive</v>
      </c>
      <c r="AW864" t="str">
        <f>'[2]UAB DATA'!AW864</f>
        <v>Very Negative</v>
      </c>
      <c r="AX864" t="str">
        <f>'[2]UAB DATA'!AX864</f>
        <v>Neutral/ No Opinion</v>
      </c>
      <c r="AY864" t="str">
        <f>'[2]UAB DATA'!AY864</f>
        <v>Neutral/ No Opinion</v>
      </c>
      <c r="AZ864" t="str">
        <f>'[2]UAB DATA'!AZ864</f>
        <v>Negative</v>
      </c>
      <c r="BA864" t="str">
        <f>'[2]UAB DATA'!BA864</f>
        <v>Neutral/ No Opinion</v>
      </c>
      <c r="BB864" t="str">
        <f>'[2]UAB DATA'!BB864</f>
        <v>Negative</v>
      </c>
      <c r="BC864" t="str">
        <f>'[2]UAB DATA'!BC864</f>
        <v>Very Positive</v>
      </c>
      <c r="BD864" t="str">
        <f>'[2]UAB DATA'!BD864</f>
        <v>Very Positive</v>
      </c>
      <c r="BE864" t="str">
        <f>'[2]UAB DATA'!BE864</f>
        <v>Neutral/ No Opinion</v>
      </c>
      <c r="BF864" t="str">
        <f>'[2]UAB DATA'!BF864</f>
        <v>Neutral/ No Opinion</v>
      </c>
      <c r="BG864" t="str">
        <f>'[2]UAB DATA'!BG864</f>
        <v>Very Positive</v>
      </c>
      <c r="BH864" t="str">
        <f>'[2]UAB DATA'!BH864</f>
        <v>Positive</v>
      </c>
      <c r="BI864" t="str">
        <f>'[2]UAB DATA'!BI864</f>
        <v>Neutral/ No Opinion</v>
      </c>
      <c r="BJ864" t="str">
        <f>'[2]UAB DATA'!BJ864</f>
        <v>Negative</v>
      </c>
      <c r="BK864" t="str">
        <f>'[2]UAB DATA'!BK864</f>
        <v>Very Positive</v>
      </c>
      <c r="BL864" t="str">
        <f>'[2]UAB DATA'!BL864</f>
        <v>Important</v>
      </c>
      <c r="BM864" t="str">
        <f>'[2]UAB DATA'!BM864</f>
        <v>Important</v>
      </c>
      <c r="BN864" t="str">
        <f>'[2]UAB DATA'!BN864</f>
        <v>Important</v>
      </c>
      <c r="BO864" t="str">
        <f>'[2]UAB DATA'!BO864</f>
        <v>Very Important</v>
      </c>
      <c r="BP864" t="str">
        <f>'[2]UAB DATA'!BP864</f>
        <v>Important</v>
      </c>
      <c r="BQ864" t="str">
        <f>'[2]UAB DATA'!BQ864</f>
        <v>Neutral/ No Opinion</v>
      </c>
      <c r="BR864" t="str">
        <f>'[2]UAB DATA'!BR864</f>
        <v>Very Important</v>
      </c>
      <c r="BS864" t="str">
        <f>'[2]UAB DATA'!BS864</f>
        <v>Very Important</v>
      </c>
      <c r="BT864" t="str">
        <f>'[2]UAB DATA'!BT864</f>
        <v>Very Important</v>
      </c>
      <c r="BU864" t="str">
        <f>'[2]UAB DATA'!BU864</f>
        <v>Important</v>
      </c>
      <c r="BV864" t="str">
        <f>'[2]UAB DATA'!BV864</f>
        <v>Important</v>
      </c>
      <c r="BW864" t="str">
        <f>'[2]UAB DATA'!BW864</f>
        <v>Very Important</v>
      </c>
      <c r="BX864" t="str">
        <f>'[2]UAB DATA'!BX864</f>
        <v>Important</v>
      </c>
      <c r="BY864" t="str">
        <f>'[2]UAB DATA'!BY864</f>
        <v>Neutral/ No Opinion</v>
      </c>
      <c r="BZ864" t="str">
        <f>'[2]UAB DATA'!BZ864</f>
        <v>Neutral/ No Opinion</v>
      </c>
      <c r="CA864" t="str">
        <f>'[2]UAB DATA'!CA864</f>
        <v>Important</v>
      </c>
      <c r="CB864" t="str">
        <f>'[2]UAB DATA'!CB864</f>
        <v>Not Important</v>
      </c>
      <c r="CC864" t="str">
        <f>'[2]UAB DATA'!CC864</f>
        <v>Not Important at All</v>
      </c>
      <c r="CD864" t="str">
        <f>'[2]UAB DATA'!CD864</f>
        <v>Not Important</v>
      </c>
      <c r="CE864" t="str">
        <f>'[2]UAB DATA'!CE864</f>
        <v>Important</v>
      </c>
      <c r="CF864" t="str">
        <f>'[2]UAB DATA'!CF864</f>
        <v>Yes</v>
      </c>
      <c r="CG864" t="str">
        <f>'[2]UAB DATA'!CG864</f>
        <v>Close to family</v>
      </c>
      <c r="CH864" t="str">
        <f>'[2]UAB DATA'!CH864</f>
        <v>Alabama</v>
      </c>
      <c r="CI864" t="str">
        <f>'[2]UAB DATA'!CI864</f>
        <v>Birmingham and surrounding suburbs</v>
      </c>
      <c r="CJ864" t="str">
        <f>'[2]UAB DATA'!CJ864</f>
        <v>Male</v>
      </c>
      <c r="CK864" t="str">
        <f>'[2]UAB DATA'!CK864</f>
        <v>White</v>
      </c>
      <c r="CL864" t="str">
        <f>'[2]UAB DATA'!CL864</f>
        <v>18-24</v>
      </c>
      <c r="CM864" t="str">
        <f>'[2]UAB DATA'!CM864</f>
        <v>No</v>
      </c>
      <c r="CN864" t="str">
        <f>'[2]UAB DATA'!CN864</f>
        <v>Yes</v>
      </c>
      <c r="CO864">
        <f>'[2]UAB DATA'!CO864</f>
        <v>9</v>
      </c>
      <c r="CP864" t="str">
        <f>'[2]UAB DATA'!CP864</f>
        <v>Science, Technology, Engineering and Mathematics</v>
      </c>
      <c r="CQ864" t="str">
        <f>'[2]UAB DATA'!CQ864</f>
        <v>STEM</v>
      </c>
    </row>
    <row r="865" spans="1:95" x14ac:dyDescent="0.25">
      <c r="A865">
        <f>'[2]UAB DATA'!A865</f>
        <v>44242.726388888892</v>
      </c>
      <c r="B865">
        <f>'[2]UAB DATA'!B865</f>
        <v>44242.729861111111</v>
      </c>
      <c r="C865" t="str">
        <f>'[2]UAB DATA'!C865</f>
        <v>University of Alabama at Birmingham</v>
      </c>
      <c r="D865" t="str">
        <f>'[2]UAB DATA'!D865</f>
        <v>Graduating during 2021</v>
      </c>
      <c r="E865" t="str">
        <f>'[2]UAB DATA'!E865</f>
        <v>Full-time On-Campus</v>
      </c>
      <c r="F865" t="str">
        <f>'[2]UAB DATA'!F865</f>
        <v>Engineering, Mechanical</v>
      </c>
      <c r="G865" t="str">
        <f>'[2]UAB DATA'!G865</f>
        <v>Enjoyment of curriculum</v>
      </c>
      <c r="H865">
        <f>'[2]UAB DATA'!H865</f>
        <v>0</v>
      </c>
      <c r="I865">
        <f>'[2]UAB DATA'!I865</f>
        <v>0</v>
      </c>
      <c r="J865" t="str">
        <f>'[2]UAB DATA'!J865</f>
        <v>Family influence</v>
      </c>
      <c r="K865">
        <f>'[2]UAB DATA'!K865</f>
        <v>0</v>
      </c>
      <c r="L865" t="str">
        <f>'[2]UAB DATA'!L865</f>
        <v>Media influence (TV shows, YouTube, social media, etc.)</v>
      </c>
      <c r="M865">
        <f>'[2]UAB DATA'!M865</f>
        <v>0</v>
      </c>
      <c r="N865">
        <f>'[2]UAB DATA'!N865</f>
        <v>0</v>
      </c>
      <c r="O865">
        <f>'[2]UAB DATA'!O865</f>
        <v>0</v>
      </c>
      <c r="P865">
        <f>'[2]UAB DATA'!P865</f>
        <v>0</v>
      </c>
      <c r="Q865">
        <f>'[2]UAB DATA'!Q865</f>
        <v>0</v>
      </c>
      <c r="R865">
        <f>'[2]UAB DATA'!R865</f>
        <v>0</v>
      </c>
      <c r="S865">
        <f>'[2]UAB DATA'!S865</f>
        <v>0</v>
      </c>
      <c r="T865" t="str">
        <f>'[2]UAB DATA'!T865</f>
        <v>Yes</v>
      </c>
      <c r="U865" t="str">
        <f>'[2]UAB DATA'!U865</f>
        <v>Auburn/Opelika/Phenix City/Tuskegee</v>
      </c>
      <c r="V865">
        <f>'[2]UAB DATA'!V865</f>
        <v>0</v>
      </c>
      <c r="W865" t="str">
        <f>'[2]UAB DATA'!W865</f>
        <v>Birmingham and Surrounding Suburbs</v>
      </c>
      <c r="X865">
        <f>'[2]UAB DATA'!X865</f>
        <v>0</v>
      </c>
      <c r="Y865">
        <f>'[2]UAB DATA'!Y865</f>
        <v>0</v>
      </c>
      <c r="Z865">
        <f>'[2]UAB DATA'!Z865</f>
        <v>0</v>
      </c>
      <c r="AA865">
        <f>'[2]UAB DATA'!AA865</f>
        <v>0</v>
      </c>
      <c r="AB865">
        <f>'[2]UAB DATA'!AB865</f>
        <v>0</v>
      </c>
      <c r="AC865" t="str">
        <f>'[2]UAB DATA'!AC865</f>
        <v>Gulf Shores/Orange Beach</v>
      </c>
      <c r="AD865" t="str">
        <f>'[2]UAB DATA'!AD865</f>
        <v>Huntsville/Madison/Athens/Decatur</v>
      </c>
      <c r="AE865">
        <f>'[2]UAB DATA'!AE865</f>
        <v>0</v>
      </c>
      <c r="AF865">
        <f>'[2]UAB DATA'!AF865</f>
        <v>0</v>
      </c>
      <c r="AG865">
        <f>'[2]UAB DATA'!AG865</f>
        <v>0</v>
      </c>
      <c r="AH865">
        <f>'[2]UAB DATA'!AH865</f>
        <v>0</v>
      </c>
      <c r="AI865" t="str">
        <f>'[2]UAB DATA'!AI865</f>
        <v>Tuscaloosa/Northport</v>
      </c>
      <c r="AJ865">
        <f>'[2]UAB DATA'!AJ865</f>
        <v>0</v>
      </c>
      <c r="AK865">
        <f>'[2]UAB DATA'!AK865</f>
        <v>0</v>
      </c>
      <c r="AL865" t="str">
        <f>'[2]UAB DATA'!AL865</f>
        <v>Huntsville/Madison/Athens/Decatur</v>
      </c>
      <c r="AM865" t="str">
        <f>'[2]UAB DATA'!AM865</f>
        <v>Birmingham and Surrounding Suburbs</v>
      </c>
      <c r="AN865" t="str">
        <f>'[2]UAB DATA'!AN865</f>
        <v>Gulf Shores/Orange Beach</v>
      </c>
      <c r="AO865" t="str">
        <f>'[2]UAB DATA'!AO865</f>
        <v>Yes</v>
      </c>
      <c r="AP865" t="str">
        <f>'[2]UAB DATA'!AP865</f>
        <v>Positive</v>
      </c>
      <c r="AQ865" t="str">
        <f>'[2]UAB DATA'!AQ865</f>
        <v>Positive</v>
      </c>
      <c r="AR865" t="str">
        <f>'[2]UAB DATA'!AR865</f>
        <v>Positive</v>
      </c>
      <c r="AS865" t="str">
        <f>'[2]UAB DATA'!AS865</f>
        <v>Positive</v>
      </c>
      <c r="AT865" t="str">
        <f>'[2]UAB DATA'!AT865</f>
        <v>Negative</v>
      </c>
      <c r="AU865" t="str">
        <f>'[2]UAB DATA'!AU865</f>
        <v>Neutral/ No Opinion</v>
      </c>
      <c r="AV865" t="str">
        <f>'[2]UAB DATA'!AV865</f>
        <v>Positive</v>
      </c>
      <c r="AW865" t="str">
        <f>'[2]UAB DATA'!AW865</f>
        <v>Neutral/ No Opinion</v>
      </c>
      <c r="AX865" t="str">
        <f>'[2]UAB DATA'!AX865</f>
        <v>Very Positive</v>
      </c>
      <c r="AY865" t="str">
        <f>'[2]UAB DATA'!AY865</f>
        <v>Neutral/ No Opinion</v>
      </c>
      <c r="AZ865" t="str">
        <f>'[2]UAB DATA'!AZ865</f>
        <v>Neutral/ No Opinion</v>
      </c>
      <c r="BA865" t="str">
        <f>'[2]UAB DATA'!BA865</f>
        <v>Neutral/ No Opinion</v>
      </c>
      <c r="BB865" t="str">
        <f>'[2]UAB DATA'!BB865</f>
        <v>Neutral/ No Opinion</v>
      </c>
      <c r="BC865" t="str">
        <f>'[2]UAB DATA'!BC865</f>
        <v>Neutral/ No Opinion</v>
      </c>
      <c r="BD865" t="str">
        <f>'[2]UAB DATA'!BD865</f>
        <v>Positive</v>
      </c>
      <c r="BE865" t="str">
        <f>'[2]UAB DATA'!BE865</f>
        <v>Neutral/ No Opinion</v>
      </c>
      <c r="BF865" t="str">
        <f>'[2]UAB DATA'!BF865</f>
        <v>Neutral/ No Opinion</v>
      </c>
      <c r="BG865" t="str">
        <f>'[2]UAB DATA'!BG865</f>
        <v>Very Positive</v>
      </c>
      <c r="BH865" t="str">
        <f>'[2]UAB DATA'!BH865</f>
        <v>Positive</v>
      </c>
      <c r="BI865" t="str">
        <f>'[2]UAB DATA'!BI865</f>
        <v>Neutral/ No Opinion</v>
      </c>
      <c r="BJ865" t="str">
        <f>'[2]UAB DATA'!BJ865</f>
        <v>Neutral/ No Opinion</v>
      </c>
      <c r="BK865" t="str">
        <f>'[2]UAB DATA'!BK865</f>
        <v>Very Positive</v>
      </c>
      <c r="BL865" t="str">
        <f>'[2]UAB DATA'!BL865</f>
        <v>Not Important at All</v>
      </c>
      <c r="BM865" t="str">
        <f>'[2]UAB DATA'!BM865</f>
        <v>Not Important</v>
      </c>
      <c r="BN865" t="str">
        <f>'[2]UAB DATA'!BN865</f>
        <v>Important</v>
      </c>
      <c r="BO865" t="str">
        <f>'[2]UAB DATA'!BO865</f>
        <v>Not Important at All</v>
      </c>
      <c r="BP865" t="str">
        <f>'[2]UAB DATA'!BP865</f>
        <v>Important</v>
      </c>
      <c r="BQ865" t="str">
        <f>'[2]UAB DATA'!BQ865</f>
        <v>Important</v>
      </c>
      <c r="BR865" t="str">
        <f>'[2]UAB DATA'!BR865</f>
        <v>Very Important</v>
      </c>
      <c r="BS865" t="str">
        <f>'[2]UAB DATA'!BS865</f>
        <v>Very Important</v>
      </c>
      <c r="BT865" t="str">
        <f>'[2]UAB DATA'!BT865</f>
        <v>Very Important</v>
      </c>
      <c r="BU865" t="str">
        <f>'[2]UAB DATA'!BU865</f>
        <v>Very Important</v>
      </c>
      <c r="BV865" t="str">
        <f>'[2]UAB DATA'!BV865</f>
        <v>Important</v>
      </c>
      <c r="BW865" t="str">
        <f>'[2]UAB DATA'!BW865</f>
        <v>Very Important</v>
      </c>
      <c r="BX865" t="str">
        <f>'[2]UAB DATA'!BX865</f>
        <v>Neutral/ No Opinion</v>
      </c>
      <c r="BY865" t="str">
        <f>'[2]UAB DATA'!BY865</f>
        <v>Not Important</v>
      </c>
      <c r="BZ865" t="str">
        <f>'[2]UAB DATA'!BZ865</f>
        <v>Neutral/ No Opinion</v>
      </c>
      <c r="CA865" t="str">
        <f>'[2]UAB DATA'!CA865</f>
        <v>Important</v>
      </c>
      <c r="CB865" t="str">
        <f>'[2]UAB DATA'!CB865</f>
        <v>Not Important</v>
      </c>
      <c r="CC865" t="str">
        <f>'[2]UAB DATA'!CC865</f>
        <v>Not Important</v>
      </c>
      <c r="CD865" t="str">
        <f>'[2]UAB DATA'!CD865</f>
        <v>Not Important at All</v>
      </c>
      <c r="CE865" t="str">
        <f>'[2]UAB DATA'!CE865</f>
        <v>Important</v>
      </c>
      <c r="CF865" t="str">
        <f>'[2]UAB DATA'!CF865</f>
        <v>Maybe</v>
      </c>
      <c r="CG865" t="str">
        <f>'[2]UAB DATA'!CG865</f>
        <v>I would like to stay in Alabama, but it depends on whether or not I can line up a job here or not.</v>
      </c>
      <c r="CH865" t="str">
        <f>'[2]UAB DATA'!CH865</f>
        <v>Alabama</v>
      </c>
      <c r="CI865" t="str">
        <f>'[2]UAB DATA'!CI865</f>
        <v>Birmingham and surrounding suburbs</v>
      </c>
      <c r="CJ865" t="str">
        <f>'[2]UAB DATA'!CJ865</f>
        <v>Male</v>
      </c>
      <c r="CK865" t="str">
        <f>'[2]UAB DATA'!CK865</f>
        <v>White</v>
      </c>
      <c r="CL865" t="str">
        <f>'[2]UAB DATA'!CL865</f>
        <v>25-34</v>
      </c>
      <c r="CM865" t="str">
        <f>'[2]UAB DATA'!CM865</f>
        <v>No</v>
      </c>
      <c r="CN865" t="str">
        <f>'[2]UAB DATA'!CN865</f>
        <v>No</v>
      </c>
      <c r="CO865">
        <f>'[2]UAB DATA'!CO865</f>
        <v>9</v>
      </c>
      <c r="CP865" t="str">
        <f>'[2]UAB DATA'!CP865</f>
        <v>Science, Technology, Engineering and Mathematics</v>
      </c>
      <c r="CQ865" t="str">
        <f>'[2]UAB DATA'!CQ865</f>
        <v>STEM</v>
      </c>
    </row>
    <row r="866" spans="1:95" x14ac:dyDescent="0.25">
      <c r="A866">
        <f>'[2]UAB DATA'!A866</f>
        <v>44242.690972222219</v>
      </c>
      <c r="B866">
        <f>'[2]UAB DATA'!B866</f>
        <v>44242.693749999999</v>
      </c>
      <c r="C866" t="str">
        <f>'[2]UAB DATA'!C866</f>
        <v>University of Alabama at Birmingham</v>
      </c>
      <c r="D866" t="str">
        <f>'[2]UAB DATA'!D866</f>
        <v>Graduating during 2022</v>
      </c>
      <c r="E866" t="str">
        <f>'[2]UAB DATA'!E866</f>
        <v>Full-time On-Campus</v>
      </c>
      <c r="F866" t="str">
        <f>'[2]UAB DATA'!F866</f>
        <v>Engineering, Mechanical</v>
      </c>
      <c r="G866" t="str">
        <f>'[2]UAB DATA'!G866</f>
        <v>Enjoyment of curriculum</v>
      </c>
      <c r="H866">
        <f>'[2]UAB DATA'!H866</f>
        <v>0</v>
      </c>
      <c r="I866">
        <f>'[2]UAB DATA'!I866</f>
        <v>0</v>
      </c>
      <c r="J866">
        <f>'[2]UAB DATA'!J866</f>
        <v>0</v>
      </c>
      <c r="K866">
        <f>'[2]UAB DATA'!K866</f>
        <v>0</v>
      </c>
      <c r="L866">
        <f>'[2]UAB DATA'!L866</f>
        <v>0</v>
      </c>
      <c r="M866">
        <f>'[2]UAB DATA'!M866</f>
        <v>0</v>
      </c>
      <c r="N866">
        <f>'[2]UAB DATA'!N866</f>
        <v>0</v>
      </c>
      <c r="O866">
        <f>'[2]UAB DATA'!O866</f>
        <v>0</v>
      </c>
      <c r="P866">
        <f>'[2]UAB DATA'!P866</f>
        <v>0</v>
      </c>
      <c r="Q866">
        <f>'[2]UAB DATA'!Q866</f>
        <v>0</v>
      </c>
      <c r="R866">
        <f>'[2]UAB DATA'!R866</f>
        <v>0</v>
      </c>
      <c r="S866">
        <f>'[2]UAB DATA'!S866</f>
        <v>0</v>
      </c>
      <c r="T866" t="str">
        <f>'[2]UAB DATA'!T866</f>
        <v>Yes</v>
      </c>
      <c r="U866" t="str">
        <f>'[2]UAB DATA'!U866</f>
        <v>Auburn/Opelika/Phenix City/Tuskegee</v>
      </c>
      <c r="V866">
        <f>'[2]UAB DATA'!V866</f>
        <v>0</v>
      </c>
      <c r="W866" t="str">
        <f>'[2]UAB DATA'!W866</f>
        <v>Birmingham and Surrounding Suburbs</v>
      </c>
      <c r="X866">
        <f>'[2]UAB DATA'!X866</f>
        <v>0</v>
      </c>
      <c r="Y866">
        <f>'[2]UAB DATA'!Y866</f>
        <v>0</v>
      </c>
      <c r="Z866">
        <f>'[2]UAB DATA'!Z866</f>
        <v>0</v>
      </c>
      <c r="AA866">
        <f>'[2]UAB DATA'!AA866</f>
        <v>0</v>
      </c>
      <c r="AB866" t="str">
        <f>'[2]UAB DATA'!AB866</f>
        <v>Gadsden/Anniston/Oxford/Jacksonville</v>
      </c>
      <c r="AC866">
        <f>'[2]UAB DATA'!AC866</f>
        <v>0</v>
      </c>
      <c r="AD866" t="str">
        <f>'[2]UAB DATA'!AD866</f>
        <v>Huntsville/Madison/Athens/Decatur</v>
      </c>
      <c r="AE866">
        <f>'[2]UAB DATA'!AE866</f>
        <v>0</v>
      </c>
      <c r="AF866" t="str">
        <f>'[2]UAB DATA'!AF866</f>
        <v>Montgomery/Prattville/Wetumpka/Pike Road</v>
      </c>
      <c r="AG866">
        <f>'[2]UAB DATA'!AG866</f>
        <v>0</v>
      </c>
      <c r="AH866">
        <f>'[2]UAB DATA'!AH866</f>
        <v>0</v>
      </c>
      <c r="AI866" t="str">
        <f>'[2]UAB DATA'!AI866</f>
        <v>Tuscaloosa/Northport</v>
      </c>
      <c r="AJ866">
        <f>'[2]UAB DATA'!AJ866</f>
        <v>0</v>
      </c>
      <c r="AK866">
        <f>'[2]UAB DATA'!AK866</f>
        <v>0</v>
      </c>
      <c r="AL866" t="str">
        <f>'[2]UAB DATA'!AL866</f>
        <v>Huntsville/Madison/Athens/Decatur</v>
      </c>
      <c r="AM866" t="str">
        <f>'[2]UAB DATA'!AM866</f>
        <v>Tuscaloosa/Northport</v>
      </c>
      <c r="AN866" t="str">
        <f>'[2]UAB DATA'!AN866</f>
        <v>Birmingham and Surrounding Suburbs</v>
      </c>
      <c r="AO866" t="str">
        <f>'[2]UAB DATA'!AO866</f>
        <v>Yes</v>
      </c>
      <c r="AP866" t="str">
        <f>'[2]UAB DATA'!AP866</f>
        <v>Neutral/ No Opinion</v>
      </c>
      <c r="AQ866" t="str">
        <f>'[2]UAB DATA'!AQ866</f>
        <v>Neutral/ No Opinion</v>
      </c>
      <c r="AR866" t="str">
        <f>'[2]UAB DATA'!AR866</f>
        <v>Negative</v>
      </c>
      <c r="AS866" t="str">
        <f>'[2]UAB DATA'!AS866</f>
        <v>Positive</v>
      </c>
      <c r="AT866" t="str">
        <f>'[2]UAB DATA'!AT866</f>
        <v>Positive</v>
      </c>
      <c r="AU866" t="str">
        <f>'[2]UAB DATA'!AU866</f>
        <v>Very Positive</v>
      </c>
      <c r="AV866" t="str">
        <f>'[2]UAB DATA'!AV866</f>
        <v>Very Positive</v>
      </c>
      <c r="AW866" t="str">
        <f>'[2]UAB DATA'!AW866</f>
        <v>Positive</v>
      </c>
      <c r="AX866" t="str">
        <f>'[2]UAB DATA'!AX866</f>
        <v>Neutral/ No Opinion</v>
      </c>
      <c r="AY866" t="str">
        <f>'[2]UAB DATA'!AY866</f>
        <v>Negative</v>
      </c>
      <c r="AZ866" t="str">
        <f>'[2]UAB DATA'!AZ866</f>
        <v>Negative</v>
      </c>
      <c r="BA866" t="str">
        <f>'[2]UAB DATA'!BA866</f>
        <v>Neutral/ No Opinion</v>
      </c>
      <c r="BB866" t="str">
        <f>'[2]UAB DATA'!BB866</f>
        <v>Neutral/ No Opinion</v>
      </c>
      <c r="BC866" t="str">
        <f>'[2]UAB DATA'!BC866</f>
        <v>Positive</v>
      </c>
      <c r="BD866" t="str">
        <f>'[2]UAB DATA'!BD866</f>
        <v>Neutral/ No Opinion</v>
      </c>
      <c r="BE866" t="str">
        <f>'[2]UAB DATA'!BE866</f>
        <v>Very Positive</v>
      </c>
      <c r="BF866" t="str">
        <f>'[2]UAB DATA'!BF866</f>
        <v>Neutral/ No Opinion</v>
      </c>
      <c r="BG866" t="str">
        <f>'[2]UAB DATA'!BG866</f>
        <v>Neutral/ No Opinion</v>
      </c>
      <c r="BH866" t="str">
        <f>'[2]UAB DATA'!BH866</f>
        <v>Very Negative</v>
      </c>
      <c r="BI866" t="str">
        <f>'[2]UAB DATA'!BI866</f>
        <v>Neutral/ No Opinion</v>
      </c>
      <c r="BJ866" t="str">
        <f>'[2]UAB DATA'!BJ866</f>
        <v>Neutral/ No Opinion</v>
      </c>
      <c r="BK866" t="str">
        <f>'[2]UAB DATA'!BK866</f>
        <v>Very Positive</v>
      </c>
      <c r="BL866" t="str">
        <f>'[2]UAB DATA'!BL866</f>
        <v>Not Important</v>
      </c>
      <c r="BM866" t="str">
        <f>'[2]UAB DATA'!BM866</f>
        <v>Important</v>
      </c>
      <c r="BN866" t="str">
        <f>'[2]UAB DATA'!BN866</f>
        <v>Neutral/ No Opinion</v>
      </c>
      <c r="BO866" t="str">
        <f>'[2]UAB DATA'!BO866</f>
        <v>Important</v>
      </c>
      <c r="BP866" t="str">
        <f>'[2]UAB DATA'!BP866</f>
        <v>Very Important</v>
      </c>
      <c r="BQ866" t="str">
        <f>'[2]UAB DATA'!BQ866</f>
        <v>Important</v>
      </c>
      <c r="BR866" t="str">
        <f>'[2]UAB DATA'!BR866</f>
        <v>Important</v>
      </c>
      <c r="BS866" t="str">
        <f>'[2]UAB DATA'!BS866</f>
        <v>Very Important</v>
      </c>
      <c r="BT866" t="str">
        <f>'[2]UAB DATA'!BT866</f>
        <v>Very Important</v>
      </c>
      <c r="BU866" t="str">
        <f>'[2]UAB DATA'!BU866</f>
        <v>Very Important</v>
      </c>
      <c r="BV866" t="str">
        <f>'[2]UAB DATA'!BV866</f>
        <v>Very Important</v>
      </c>
      <c r="BW866" t="str">
        <f>'[2]UAB DATA'!BW866</f>
        <v>Very Important</v>
      </c>
      <c r="BX866" t="str">
        <f>'[2]UAB DATA'!BX866</f>
        <v>Neutral/ No Opinion</v>
      </c>
      <c r="BY866" t="str">
        <f>'[2]UAB DATA'!BY866</f>
        <v>Important</v>
      </c>
      <c r="BZ866" t="str">
        <f>'[2]UAB DATA'!BZ866</f>
        <v>Important</v>
      </c>
      <c r="CA866" t="str">
        <f>'[2]UAB DATA'!CA866</f>
        <v>Important</v>
      </c>
      <c r="CB866" t="str">
        <f>'[2]UAB DATA'!CB866</f>
        <v>Very Important</v>
      </c>
      <c r="CC866" t="str">
        <f>'[2]UAB DATA'!CC866</f>
        <v>Very Important</v>
      </c>
      <c r="CD866" t="str">
        <f>'[2]UAB DATA'!CD866</f>
        <v>Important</v>
      </c>
      <c r="CE866" t="str">
        <f>'[2]UAB DATA'!CE866</f>
        <v>Very Important</v>
      </c>
      <c r="CF866" t="str">
        <f>'[2]UAB DATA'!CF866</f>
        <v>Don't know yet</v>
      </c>
      <c r="CG866">
        <f>'[2]UAB DATA'!CG866</f>
        <v>0</v>
      </c>
      <c r="CH866" t="str">
        <f>'[2]UAB DATA'!CH866</f>
        <v>Alabama</v>
      </c>
      <c r="CI866" t="str">
        <f>'[2]UAB DATA'!CI866</f>
        <v>Birmingham and surrounding suburbs</v>
      </c>
      <c r="CJ866" t="str">
        <f>'[2]UAB DATA'!CJ866</f>
        <v>Male</v>
      </c>
      <c r="CK866" t="str">
        <f>'[2]UAB DATA'!CK866</f>
        <v>White</v>
      </c>
      <c r="CL866" t="str">
        <f>'[2]UAB DATA'!CL866</f>
        <v>25-34</v>
      </c>
      <c r="CM866" t="str">
        <f>'[2]UAB DATA'!CM866</f>
        <v>No</v>
      </c>
      <c r="CN866" t="str">
        <f>'[2]UAB DATA'!CN866</f>
        <v>Yes</v>
      </c>
      <c r="CO866">
        <f>'[2]UAB DATA'!CO866</f>
        <v>9</v>
      </c>
      <c r="CP866" t="str">
        <f>'[2]UAB DATA'!CP866</f>
        <v>Science, Technology, Engineering and Mathematics</v>
      </c>
      <c r="CQ866" t="str">
        <f>'[2]UAB DATA'!CQ866</f>
        <v>STEM</v>
      </c>
    </row>
    <row r="867" spans="1:95" x14ac:dyDescent="0.25">
      <c r="A867">
        <f>'[2]UAB DATA'!A867</f>
        <v>44242.645833333336</v>
      </c>
      <c r="B867">
        <f>'[2]UAB DATA'!B867</f>
        <v>44242.651388888888</v>
      </c>
      <c r="C867" t="str">
        <f>'[2]UAB DATA'!C867</f>
        <v>University of Alabama at Birmingham</v>
      </c>
      <c r="D867" t="str">
        <f>'[2]UAB DATA'!D867</f>
        <v>Graduating during 2022</v>
      </c>
      <c r="E867" t="str">
        <f>'[2]UAB DATA'!E867</f>
        <v>Full-time Distance Education</v>
      </c>
      <c r="F867" t="str">
        <f>'[2]UAB DATA'!F867</f>
        <v>Engineering, Mechanical</v>
      </c>
      <c r="G867" t="str">
        <f>'[2]UAB DATA'!G867</f>
        <v>Enjoyment of curriculum</v>
      </c>
      <c r="H867">
        <f>'[2]UAB DATA'!H867</f>
        <v>0</v>
      </c>
      <c r="I867">
        <f>'[2]UAB DATA'!I867</f>
        <v>0</v>
      </c>
      <c r="J867">
        <f>'[2]UAB DATA'!J867</f>
        <v>0</v>
      </c>
      <c r="K867">
        <f>'[2]UAB DATA'!K867</f>
        <v>0</v>
      </c>
      <c r="L867">
        <f>'[2]UAB DATA'!L867</f>
        <v>0</v>
      </c>
      <c r="M867">
        <f>'[2]UAB DATA'!M867</f>
        <v>0</v>
      </c>
      <c r="N867">
        <f>'[2]UAB DATA'!N867</f>
        <v>0</v>
      </c>
      <c r="O867">
        <f>'[2]UAB DATA'!O867</f>
        <v>0</v>
      </c>
      <c r="P867">
        <f>'[2]UAB DATA'!P867</f>
        <v>0</v>
      </c>
      <c r="Q867">
        <f>'[2]UAB DATA'!Q867</f>
        <v>0</v>
      </c>
      <c r="R867">
        <f>'[2]UAB DATA'!R867</f>
        <v>0</v>
      </c>
      <c r="S867">
        <f>'[2]UAB DATA'!S867</f>
        <v>0</v>
      </c>
      <c r="T867" t="str">
        <f>'[2]UAB DATA'!T867</f>
        <v>Yes</v>
      </c>
      <c r="U867">
        <f>'[2]UAB DATA'!U867</f>
        <v>0</v>
      </c>
      <c r="V867">
        <f>'[2]UAB DATA'!V867</f>
        <v>0</v>
      </c>
      <c r="W867" t="str">
        <f>'[2]UAB DATA'!W867</f>
        <v>Birmingham and Surrounding Suburbs</v>
      </c>
      <c r="X867">
        <f>'[2]UAB DATA'!X867</f>
        <v>0</v>
      </c>
      <c r="Y867">
        <f>'[2]UAB DATA'!Y867</f>
        <v>0</v>
      </c>
      <c r="Z867">
        <f>'[2]UAB DATA'!Z867</f>
        <v>0</v>
      </c>
      <c r="AA867">
        <f>'[2]UAB DATA'!AA867</f>
        <v>0</v>
      </c>
      <c r="AB867">
        <f>'[2]UAB DATA'!AB867</f>
        <v>0</v>
      </c>
      <c r="AC867">
        <f>'[2]UAB DATA'!AC867</f>
        <v>0</v>
      </c>
      <c r="AD867" t="str">
        <f>'[2]UAB DATA'!AD867</f>
        <v>Huntsville/Madison/Athens/Decatur</v>
      </c>
      <c r="AE867">
        <f>'[2]UAB DATA'!AE867</f>
        <v>0</v>
      </c>
      <c r="AF867">
        <f>'[2]UAB DATA'!AF867</f>
        <v>0</v>
      </c>
      <c r="AG867">
        <f>'[2]UAB DATA'!AG867</f>
        <v>0</v>
      </c>
      <c r="AH867">
        <f>'[2]UAB DATA'!AH867</f>
        <v>0</v>
      </c>
      <c r="AI867">
        <f>'[2]UAB DATA'!AI867</f>
        <v>0</v>
      </c>
      <c r="AJ867">
        <f>'[2]UAB DATA'!AJ867</f>
        <v>0</v>
      </c>
      <c r="AK867">
        <f>'[2]UAB DATA'!AK867</f>
        <v>0</v>
      </c>
      <c r="AL867" t="str">
        <f>'[2]UAB DATA'!AL867</f>
        <v>Birmingham and Surrounding Suburbs</v>
      </c>
      <c r="AM867" t="str">
        <f>'[2]UAB DATA'!AM867</f>
        <v>Huntsville/Madison/Athens/Decatur</v>
      </c>
      <c r="AN867" t="str">
        <f>'[2]UAB DATA'!AN867</f>
        <v>Tuscaloosa/Northport</v>
      </c>
      <c r="AO867" t="str">
        <f>'[2]UAB DATA'!AO867</f>
        <v>Yes</v>
      </c>
      <c r="AP867" t="str">
        <f>'[2]UAB DATA'!AP867</f>
        <v>Positive</v>
      </c>
      <c r="AQ867" t="str">
        <f>'[2]UAB DATA'!AQ867</f>
        <v>Positive</v>
      </c>
      <c r="AR867" t="str">
        <f>'[2]UAB DATA'!AR867</f>
        <v>Positive</v>
      </c>
      <c r="AS867" t="str">
        <f>'[2]UAB DATA'!AS867</f>
        <v>Very Positive</v>
      </c>
      <c r="AT867" t="str">
        <f>'[2]UAB DATA'!AT867</f>
        <v>Neutral/ No Opinion</v>
      </c>
      <c r="AU867" t="str">
        <f>'[2]UAB DATA'!AU867</f>
        <v>Very Positive</v>
      </c>
      <c r="AV867" t="str">
        <f>'[2]UAB DATA'!AV867</f>
        <v>Very Positive</v>
      </c>
      <c r="AW867" t="str">
        <f>'[2]UAB DATA'!AW867</f>
        <v>Positive</v>
      </c>
      <c r="AX867" t="str">
        <f>'[2]UAB DATA'!AX867</f>
        <v>Positive</v>
      </c>
      <c r="AY867" t="str">
        <f>'[2]UAB DATA'!AY867</f>
        <v>Positive</v>
      </c>
      <c r="AZ867" t="str">
        <f>'[2]UAB DATA'!AZ867</f>
        <v>Negative</v>
      </c>
      <c r="BA867" t="str">
        <f>'[2]UAB DATA'!BA867</f>
        <v>Negative</v>
      </c>
      <c r="BB867" t="str">
        <f>'[2]UAB DATA'!BB867</f>
        <v>Neutral/ No Opinion</v>
      </c>
      <c r="BC867" t="str">
        <f>'[2]UAB DATA'!BC867</f>
        <v>Positive</v>
      </c>
      <c r="BD867" t="str">
        <f>'[2]UAB DATA'!BD867</f>
        <v>Positive</v>
      </c>
      <c r="BE867" t="str">
        <f>'[2]UAB DATA'!BE867</f>
        <v>Positive</v>
      </c>
      <c r="BF867" t="str">
        <f>'[2]UAB DATA'!BF867</f>
        <v>Positive</v>
      </c>
      <c r="BG867" t="str">
        <f>'[2]UAB DATA'!BG867</f>
        <v>Very Positive</v>
      </c>
      <c r="BH867" t="str">
        <f>'[2]UAB DATA'!BH867</f>
        <v>Positive</v>
      </c>
      <c r="BI867" t="str">
        <f>'[2]UAB DATA'!BI867</f>
        <v>Neutral/ No Opinion</v>
      </c>
      <c r="BJ867" t="str">
        <f>'[2]UAB DATA'!BJ867</f>
        <v>Neutral/ No Opinion</v>
      </c>
      <c r="BK867" t="str">
        <f>'[2]UAB DATA'!BK867</f>
        <v>Very Positive</v>
      </c>
      <c r="BL867" t="str">
        <f>'[2]UAB DATA'!BL867</f>
        <v>Neutral/ No Opinion</v>
      </c>
      <c r="BM867" t="str">
        <f>'[2]UAB DATA'!BM867</f>
        <v>Important</v>
      </c>
      <c r="BN867" t="str">
        <f>'[2]UAB DATA'!BN867</f>
        <v>Very Important</v>
      </c>
      <c r="BO867" t="str">
        <f>'[2]UAB DATA'!BO867</f>
        <v>Very Important</v>
      </c>
      <c r="BP867" t="str">
        <f>'[2]UAB DATA'!BP867</f>
        <v>Very Important</v>
      </c>
      <c r="BQ867" t="str">
        <f>'[2]UAB DATA'!BQ867</f>
        <v>Very Important</v>
      </c>
      <c r="BR867" t="str">
        <f>'[2]UAB DATA'!BR867</f>
        <v>Important</v>
      </c>
      <c r="BS867" t="str">
        <f>'[2]UAB DATA'!BS867</f>
        <v>Very Important</v>
      </c>
      <c r="BT867" t="str">
        <f>'[2]UAB DATA'!BT867</f>
        <v>Very Important</v>
      </c>
      <c r="BU867" t="str">
        <f>'[2]UAB DATA'!BU867</f>
        <v>Very Important</v>
      </c>
      <c r="BV867" t="str">
        <f>'[2]UAB DATA'!BV867</f>
        <v>Very Important</v>
      </c>
      <c r="BW867" t="str">
        <f>'[2]UAB DATA'!BW867</f>
        <v>Very Important</v>
      </c>
      <c r="BX867" t="str">
        <f>'[2]UAB DATA'!BX867</f>
        <v>Very Important</v>
      </c>
      <c r="BY867" t="str">
        <f>'[2]UAB DATA'!BY867</f>
        <v>Very Important</v>
      </c>
      <c r="BZ867" t="str">
        <f>'[2]UAB DATA'!BZ867</f>
        <v>Very Important</v>
      </c>
      <c r="CA867" t="str">
        <f>'[2]UAB DATA'!CA867</f>
        <v>Not Important</v>
      </c>
      <c r="CB867" t="str">
        <f>'[2]UAB DATA'!CB867</f>
        <v>Important</v>
      </c>
      <c r="CC867" t="str">
        <f>'[2]UAB DATA'!CC867</f>
        <v>Not Important at All</v>
      </c>
      <c r="CD867" t="str">
        <f>'[2]UAB DATA'!CD867</f>
        <v>Not Important at All</v>
      </c>
      <c r="CE867" t="str">
        <f>'[2]UAB DATA'!CE867</f>
        <v>Very Important</v>
      </c>
      <c r="CF867" t="str">
        <f>'[2]UAB DATA'!CF867</f>
        <v>Don't know yet</v>
      </c>
      <c r="CG867" t="str">
        <f>'[2]UAB DATA'!CG867</f>
        <v>My soon to be husband has a stable job in Birmingham. Where he has potential to make a great salary. If I find a job where I can make enough money to out weigh the potential loss he would be taking, we would be open to 'following the money'.</v>
      </c>
      <c r="CH867" t="str">
        <f>'[2]UAB DATA'!CH867</f>
        <v>Alabama</v>
      </c>
      <c r="CI867" t="str">
        <f>'[2]UAB DATA'!CI867</f>
        <v>Birmingham and surrounding suburbs</v>
      </c>
      <c r="CJ867" t="str">
        <f>'[2]UAB DATA'!CJ867</f>
        <v>Female</v>
      </c>
      <c r="CK867" t="str">
        <f>'[2]UAB DATA'!CK867</f>
        <v>White</v>
      </c>
      <c r="CL867" t="str">
        <f>'[2]UAB DATA'!CL867</f>
        <v>25-34</v>
      </c>
      <c r="CM867" t="str">
        <f>'[2]UAB DATA'!CM867</f>
        <v>No</v>
      </c>
      <c r="CN867" t="str">
        <f>'[2]UAB DATA'!CN867</f>
        <v>Yes</v>
      </c>
      <c r="CO867">
        <f>'[2]UAB DATA'!CO867</f>
        <v>9</v>
      </c>
      <c r="CP867" t="str">
        <f>'[2]UAB DATA'!CP867</f>
        <v>Science, Technology, Engineering and Mathematics</v>
      </c>
      <c r="CQ867" t="str">
        <f>'[2]UAB DATA'!CQ867</f>
        <v>STEM</v>
      </c>
    </row>
    <row r="868" spans="1:95" x14ac:dyDescent="0.25">
      <c r="A868">
        <f>'[2]UAB DATA'!A868</f>
        <v>44242.640972222223</v>
      </c>
      <c r="B868">
        <f>'[2]UAB DATA'!B868</f>
        <v>44242.647916666669</v>
      </c>
      <c r="C868" t="str">
        <f>'[2]UAB DATA'!C868</f>
        <v>University of Alabama at Birmingham</v>
      </c>
      <c r="D868" t="str">
        <f>'[2]UAB DATA'!D868</f>
        <v>Graduating during 2023 or later</v>
      </c>
      <c r="E868" t="str">
        <f>'[2]UAB DATA'!E868</f>
        <v>Full-time On-Campus</v>
      </c>
      <c r="F868" t="str">
        <f>'[2]UAB DATA'!F868</f>
        <v>Engineering, Mechanical</v>
      </c>
      <c r="G868" t="str">
        <f>'[2]UAB DATA'!G868</f>
        <v>Enjoyment of curriculum</v>
      </c>
      <c r="H868">
        <f>'[2]UAB DATA'!H868</f>
        <v>0</v>
      </c>
      <c r="I868">
        <f>'[2]UAB DATA'!I868</f>
        <v>0</v>
      </c>
      <c r="J868" t="str">
        <f>'[2]UAB DATA'!J868</f>
        <v>Family influence</v>
      </c>
      <c r="K868">
        <f>'[2]UAB DATA'!K868</f>
        <v>0</v>
      </c>
      <c r="L868">
        <f>'[2]UAB DATA'!L868</f>
        <v>0</v>
      </c>
      <c r="M868">
        <f>'[2]UAB DATA'!M868</f>
        <v>0</v>
      </c>
      <c r="N868" t="str">
        <f>'[2]UAB DATA'!N868</f>
        <v>Industry site visit or tour</v>
      </c>
      <c r="O868">
        <f>'[2]UAB DATA'!O868</f>
        <v>0</v>
      </c>
      <c r="P868">
        <f>'[2]UAB DATA'!P868</f>
        <v>0</v>
      </c>
      <c r="Q868">
        <f>'[2]UAB DATA'!Q868</f>
        <v>0</v>
      </c>
      <c r="R868">
        <f>'[2]UAB DATA'!R868</f>
        <v>0</v>
      </c>
      <c r="S868">
        <f>'[2]UAB DATA'!S868</f>
        <v>0</v>
      </c>
      <c r="T868" t="str">
        <f>'[2]UAB DATA'!T868</f>
        <v>Yes</v>
      </c>
      <c r="U868" t="str">
        <f>'[2]UAB DATA'!U868</f>
        <v>Auburn/Opelika/Phenix City/Tuskegee</v>
      </c>
      <c r="V868">
        <f>'[2]UAB DATA'!V868</f>
        <v>0</v>
      </c>
      <c r="W868" t="str">
        <f>'[2]UAB DATA'!W868</f>
        <v>Birmingham and Surrounding Suburbs</v>
      </c>
      <c r="X868">
        <f>'[2]UAB DATA'!X868</f>
        <v>0</v>
      </c>
      <c r="Y868">
        <f>'[2]UAB DATA'!Y868</f>
        <v>0</v>
      </c>
      <c r="Z868">
        <f>'[2]UAB DATA'!Z868</f>
        <v>0</v>
      </c>
      <c r="AA868">
        <f>'[2]UAB DATA'!AA868</f>
        <v>0</v>
      </c>
      <c r="AB868" t="str">
        <f>'[2]UAB DATA'!AB868</f>
        <v>Gadsden/Anniston/Oxford/Jacksonville</v>
      </c>
      <c r="AC868">
        <f>'[2]UAB DATA'!AC868</f>
        <v>0</v>
      </c>
      <c r="AD868" t="str">
        <f>'[2]UAB DATA'!AD868</f>
        <v>Huntsville/Madison/Athens/Decatur</v>
      </c>
      <c r="AE868">
        <f>'[2]UAB DATA'!AE868</f>
        <v>0</v>
      </c>
      <c r="AF868">
        <f>'[2]UAB DATA'!AF868</f>
        <v>0</v>
      </c>
      <c r="AG868">
        <f>'[2]UAB DATA'!AG868</f>
        <v>0</v>
      </c>
      <c r="AH868">
        <f>'[2]UAB DATA'!AH868</f>
        <v>0</v>
      </c>
      <c r="AI868">
        <f>'[2]UAB DATA'!AI868</f>
        <v>0</v>
      </c>
      <c r="AJ868">
        <f>'[2]UAB DATA'!AJ868</f>
        <v>0</v>
      </c>
      <c r="AK868">
        <f>'[2]UAB DATA'!AK868</f>
        <v>0</v>
      </c>
      <c r="AL868" t="str">
        <f>'[2]UAB DATA'!AL868</f>
        <v>Birmingham and Surrounding Suburbs</v>
      </c>
      <c r="AM868" t="str">
        <f>'[2]UAB DATA'!AM868</f>
        <v>Huntsville/Madison/Athens/Decatur</v>
      </c>
      <c r="AN868" t="str">
        <f>'[2]UAB DATA'!AN868</f>
        <v>Gadsden/Anniston/Oxford/Jacksonville</v>
      </c>
      <c r="AO868" t="str">
        <f>'[2]UAB DATA'!AO868</f>
        <v>Yes</v>
      </c>
      <c r="AP868" t="str">
        <f>'[2]UAB DATA'!AP868</f>
        <v>Very Positive</v>
      </c>
      <c r="AQ868" t="str">
        <f>'[2]UAB DATA'!AQ868</f>
        <v>Positive</v>
      </c>
      <c r="AR868" t="str">
        <f>'[2]UAB DATA'!AR868</f>
        <v>Positive</v>
      </c>
      <c r="AS868" t="str">
        <f>'[2]UAB DATA'!AS868</f>
        <v>Very Positive</v>
      </c>
      <c r="AT868" t="str">
        <f>'[2]UAB DATA'!AT868</f>
        <v>Very Positive</v>
      </c>
      <c r="AU868" t="str">
        <f>'[2]UAB DATA'!AU868</f>
        <v>Very Positive</v>
      </c>
      <c r="AV868" t="str">
        <f>'[2]UAB DATA'!AV868</f>
        <v>Very Positive</v>
      </c>
      <c r="AW868" t="str">
        <f>'[2]UAB DATA'!AW868</f>
        <v>Very Positive</v>
      </c>
      <c r="AX868" t="str">
        <f>'[2]UAB DATA'!AX868</f>
        <v>Positive</v>
      </c>
      <c r="AY868" t="str">
        <f>'[2]UAB DATA'!AY868</f>
        <v>Positive</v>
      </c>
      <c r="AZ868" t="str">
        <f>'[2]UAB DATA'!AZ868</f>
        <v>Positive</v>
      </c>
      <c r="BA868" t="str">
        <f>'[2]UAB DATA'!BA868</f>
        <v>Positive</v>
      </c>
      <c r="BB868" t="str">
        <f>'[2]UAB DATA'!BB868</f>
        <v>Positive</v>
      </c>
      <c r="BC868" t="str">
        <f>'[2]UAB DATA'!BC868</f>
        <v>Very Positive</v>
      </c>
      <c r="BD868" t="str">
        <f>'[2]UAB DATA'!BD868</f>
        <v>Very Positive</v>
      </c>
      <c r="BE868" t="str">
        <f>'[2]UAB DATA'!BE868</f>
        <v>Very Positive</v>
      </c>
      <c r="BF868" t="str">
        <f>'[2]UAB DATA'!BF868</f>
        <v>Positive</v>
      </c>
      <c r="BG868" t="str">
        <f>'[2]UAB DATA'!BG868</f>
        <v>Very Positive</v>
      </c>
      <c r="BH868" t="str">
        <f>'[2]UAB DATA'!BH868</f>
        <v>Very Positive</v>
      </c>
      <c r="BI868" t="str">
        <f>'[2]UAB DATA'!BI868</f>
        <v>Very Positive</v>
      </c>
      <c r="BJ868" t="str">
        <f>'[2]UAB DATA'!BJ868</f>
        <v>Very Positive</v>
      </c>
      <c r="BK868" t="str">
        <f>'[2]UAB DATA'!BK868</f>
        <v>Very Positive</v>
      </c>
      <c r="BL868" t="str">
        <f>'[2]UAB DATA'!BL868</f>
        <v>Neutral/ No Opinion</v>
      </c>
      <c r="BM868" t="str">
        <f>'[2]UAB DATA'!BM868</f>
        <v>Important</v>
      </c>
      <c r="BN868" t="str">
        <f>'[2]UAB DATA'!BN868</f>
        <v>Neutral/ No Opinion</v>
      </c>
      <c r="BO868" t="str">
        <f>'[2]UAB DATA'!BO868</f>
        <v>Very Important</v>
      </c>
      <c r="BP868" t="str">
        <f>'[2]UAB DATA'!BP868</f>
        <v>Very Important</v>
      </c>
      <c r="BQ868" t="str">
        <f>'[2]UAB DATA'!BQ868</f>
        <v>Important</v>
      </c>
      <c r="BR868" t="str">
        <f>'[2]UAB DATA'!BR868</f>
        <v>Important</v>
      </c>
      <c r="BS868" t="str">
        <f>'[2]UAB DATA'!BS868</f>
        <v>Very Important</v>
      </c>
      <c r="BT868" t="str">
        <f>'[2]UAB DATA'!BT868</f>
        <v>Important</v>
      </c>
      <c r="BU868" t="str">
        <f>'[2]UAB DATA'!BU868</f>
        <v>Important</v>
      </c>
      <c r="BV868" t="str">
        <f>'[2]UAB DATA'!BV868</f>
        <v>Very Important</v>
      </c>
      <c r="BW868" t="str">
        <f>'[2]UAB DATA'!BW868</f>
        <v>Very Important</v>
      </c>
      <c r="BX868" t="str">
        <f>'[2]UAB DATA'!BX868</f>
        <v>Neutral/ No Opinion</v>
      </c>
      <c r="BY868" t="str">
        <f>'[2]UAB DATA'!BY868</f>
        <v>Very Important</v>
      </c>
      <c r="BZ868" t="str">
        <f>'[2]UAB DATA'!BZ868</f>
        <v>Not Important</v>
      </c>
      <c r="CA868" t="str">
        <f>'[2]UAB DATA'!CA868</f>
        <v>Very Important</v>
      </c>
      <c r="CB868" t="str">
        <f>'[2]UAB DATA'!CB868</f>
        <v>Not Important at All</v>
      </c>
      <c r="CC868" t="str">
        <f>'[2]UAB DATA'!CC868</f>
        <v>Not Important</v>
      </c>
      <c r="CD868" t="str">
        <f>'[2]UAB DATA'!CD868</f>
        <v>Not Important at All</v>
      </c>
      <c r="CE868" t="str">
        <f>'[2]UAB DATA'!CE868</f>
        <v>Very Important</v>
      </c>
      <c r="CF868" t="str">
        <f>'[2]UAB DATA'!CF868</f>
        <v>Maybe</v>
      </c>
      <c r="CG868">
        <f>'[2]UAB DATA'!CG868</f>
        <v>0</v>
      </c>
      <c r="CH868" t="str">
        <f>'[2]UAB DATA'!CH868</f>
        <v>Alabama</v>
      </c>
      <c r="CI868" t="str">
        <f>'[2]UAB DATA'!CI868</f>
        <v>Birmingham and surrounding suburbs</v>
      </c>
      <c r="CJ868" t="str">
        <f>'[2]UAB DATA'!CJ868</f>
        <v>Male</v>
      </c>
      <c r="CK868" t="str">
        <f>'[2]UAB DATA'!CK868</f>
        <v>White</v>
      </c>
      <c r="CL868" t="str">
        <f>'[2]UAB DATA'!CL868</f>
        <v>18-24</v>
      </c>
      <c r="CM868" t="str">
        <f>'[2]UAB DATA'!CM868</f>
        <v>No</v>
      </c>
      <c r="CN868" t="str">
        <f>'[2]UAB DATA'!CN868</f>
        <v>No</v>
      </c>
      <c r="CO868">
        <f>'[2]UAB DATA'!CO868</f>
        <v>9</v>
      </c>
      <c r="CP868" t="str">
        <f>'[2]UAB DATA'!CP868</f>
        <v>Science, Technology, Engineering and Mathematics</v>
      </c>
      <c r="CQ868" t="str">
        <f>'[2]UAB DATA'!CQ868</f>
        <v>STEM</v>
      </c>
    </row>
    <row r="869" spans="1:95" x14ac:dyDescent="0.25">
      <c r="A869">
        <f>'[2]UAB DATA'!A869</f>
        <v>44242.554861111108</v>
      </c>
      <c r="B869">
        <f>'[2]UAB DATA'!B869</f>
        <v>44242.629166666666</v>
      </c>
      <c r="C869" t="str">
        <f>'[2]UAB DATA'!C869</f>
        <v>University of Alabama at Birmingham</v>
      </c>
      <c r="D869" t="str">
        <f>'[2]UAB DATA'!D869</f>
        <v>Graduating during 2021</v>
      </c>
      <c r="E869" t="str">
        <f>'[2]UAB DATA'!E869</f>
        <v>Full-time On-Campus</v>
      </c>
      <c r="F869" t="str">
        <f>'[2]UAB DATA'!F869</f>
        <v>Engineering, Mechanical</v>
      </c>
      <c r="G869" t="str">
        <f>'[2]UAB DATA'!G869</f>
        <v>Enjoyment of curriculum</v>
      </c>
      <c r="H869">
        <f>'[2]UAB DATA'!H869</f>
        <v>0</v>
      </c>
      <c r="I869">
        <f>'[2]UAB DATA'!I869</f>
        <v>0</v>
      </c>
      <c r="J869" t="str">
        <f>'[2]UAB DATA'!J869</f>
        <v>Family influence</v>
      </c>
      <c r="K869">
        <f>'[2]UAB DATA'!K869</f>
        <v>0</v>
      </c>
      <c r="L869">
        <f>'[2]UAB DATA'!L869</f>
        <v>0</v>
      </c>
      <c r="M869">
        <f>'[2]UAB DATA'!M869</f>
        <v>0</v>
      </c>
      <c r="N869" t="str">
        <f>'[2]UAB DATA'!N869</f>
        <v>Industry site visit or tour</v>
      </c>
      <c r="O869">
        <f>'[2]UAB DATA'!O869</f>
        <v>0</v>
      </c>
      <c r="P869">
        <f>'[2]UAB DATA'!P869</f>
        <v>0</v>
      </c>
      <c r="Q869" t="str">
        <f>'[2]UAB DATA'!Q869</f>
        <v>Employment prospects after graduation</v>
      </c>
      <c r="R869">
        <f>'[2]UAB DATA'!R869</f>
        <v>0</v>
      </c>
      <c r="S869">
        <f>'[2]UAB DATA'!S869</f>
        <v>0</v>
      </c>
      <c r="T869" t="str">
        <f>'[2]UAB DATA'!T869</f>
        <v>Yes</v>
      </c>
      <c r="U869" t="str">
        <f>'[2]UAB DATA'!U869</f>
        <v>Auburn/Opelika/Phenix City/Tuskegee</v>
      </c>
      <c r="V869">
        <f>'[2]UAB DATA'!V869</f>
        <v>0</v>
      </c>
      <c r="W869" t="str">
        <f>'[2]UAB DATA'!W869</f>
        <v>Birmingham and Surrounding Suburbs</v>
      </c>
      <c r="X869">
        <f>'[2]UAB DATA'!X869</f>
        <v>0</v>
      </c>
      <c r="Y869" t="str">
        <f>'[2]UAB DATA'!Y869</f>
        <v>Dothan/Enterprise/Ozark</v>
      </c>
      <c r="Z869">
        <f>'[2]UAB DATA'!Z869</f>
        <v>0</v>
      </c>
      <c r="AA869">
        <f>'[2]UAB DATA'!AA869</f>
        <v>0</v>
      </c>
      <c r="AB869" t="str">
        <f>'[2]UAB DATA'!AB869</f>
        <v>Gadsden/Anniston/Oxford/Jacksonville</v>
      </c>
      <c r="AC869" t="str">
        <f>'[2]UAB DATA'!AC869</f>
        <v>Gulf Shores/Orange Beach</v>
      </c>
      <c r="AD869" t="str">
        <f>'[2]UAB DATA'!AD869</f>
        <v>Huntsville/Madison/Athens/Decatur</v>
      </c>
      <c r="AE869">
        <f>'[2]UAB DATA'!AE869</f>
        <v>0</v>
      </c>
      <c r="AF869" t="str">
        <f>'[2]UAB DATA'!AF869</f>
        <v>Montgomery/Prattville/Wetumpka/Pike Road</v>
      </c>
      <c r="AG869">
        <f>'[2]UAB DATA'!AG869</f>
        <v>0</v>
      </c>
      <c r="AH869">
        <f>'[2]UAB DATA'!AH869</f>
        <v>0</v>
      </c>
      <c r="AI869">
        <f>'[2]UAB DATA'!AI869</f>
        <v>0</v>
      </c>
      <c r="AJ869">
        <f>'[2]UAB DATA'!AJ869</f>
        <v>0</v>
      </c>
      <c r="AK869">
        <f>'[2]UAB DATA'!AK869</f>
        <v>0</v>
      </c>
      <c r="AL869" t="str">
        <f>'[2]UAB DATA'!AL869</f>
        <v>Huntsville/Madison/Athens/Decatur</v>
      </c>
      <c r="AM869" t="str">
        <f>'[2]UAB DATA'!AM869</f>
        <v>Birmingham and Surrounding Suburbs</v>
      </c>
      <c r="AN869" t="str">
        <f>'[2]UAB DATA'!AN869</f>
        <v>Gulf Shores/Orange Beach</v>
      </c>
      <c r="AO869" t="str">
        <f>'[2]UAB DATA'!AO869</f>
        <v>Yes</v>
      </c>
      <c r="AP869" t="str">
        <f>'[2]UAB DATA'!AP869</f>
        <v>Very Positive</v>
      </c>
      <c r="AQ869" t="str">
        <f>'[2]UAB DATA'!AQ869</f>
        <v>Very Positive</v>
      </c>
      <c r="AR869" t="str">
        <f>'[2]UAB DATA'!AR869</f>
        <v>Positive</v>
      </c>
      <c r="AS869" t="str">
        <f>'[2]UAB DATA'!AS869</f>
        <v>Positive</v>
      </c>
      <c r="AT869" t="str">
        <f>'[2]UAB DATA'!AT869</f>
        <v>Positive</v>
      </c>
      <c r="AU869" t="str">
        <f>'[2]UAB DATA'!AU869</f>
        <v>Very Positive</v>
      </c>
      <c r="AV869" t="str">
        <f>'[2]UAB DATA'!AV869</f>
        <v>Very Positive</v>
      </c>
      <c r="AW869" t="str">
        <f>'[2]UAB DATA'!AW869</f>
        <v>Positive</v>
      </c>
      <c r="AX869" t="str">
        <f>'[2]UAB DATA'!AX869</f>
        <v>Positive</v>
      </c>
      <c r="AY869" t="str">
        <f>'[2]UAB DATA'!AY869</f>
        <v>Very Positive</v>
      </c>
      <c r="AZ869" t="str">
        <f>'[2]UAB DATA'!AZ869</f>
        <v>Positive</v>
      </c>
      <c r="BA869" t="str">
        <f>'[2]UAB DATA'!BA869</f>
        <v>Positive</v>
      </c>
      <c r="BB869" t="str">
        <f>'[2]UAB DATA'!BB869</f>
        <v>Very Positive</v>
      </c>
      <c r="BC869" t="str">
        <f>'[2]UAB DATA'!BC869</f>
        <v>Very Positive</v>
      </c>
      <c r="BD869" t="str">
        <f>'[2]UAB DATA'!BD869</f>
        <v>Positive</v>
      </c>
      <c r="BE869" t="str">
        <f>'[2]UAB DATA'!BE869</f>
        <v>Positive</v>
      </c>
      <c r="BF869" t="str">
        <f>'[2]UAB DATA'!BF869</f>
        <v>Positive</v>
      </c>
      <c r="BG869" t="str">
        <f>'[2]UAB DATA'!BG869</f>
        <v>Very Positive</v>
      </c>
      <c r="BH869" t="str">
        <f>'[2]UAB DATA'!BH869</f>
        <v>Very Positive</v>
      </c>
      <c r="BI869" t="str">
        <f>'[2]UAB DATA'!BI869</f>
        <v>Positive</v>
      </c>
      <c r="BJ869" t="str">
        <f>'[2]UAB DATA'!BJ869</f>
        <v>Positive</v>
      </c>
      <c r="BK869" t="str">
        <f>'[2]UAB DATA'!BK869</f>
        <v>Very Positive</v>
      </c>
      <c r="BL869" t="str">
        <f>'[2]UAB DATA'!BL869</f>
        <v>Neutral/ No Opinion</v>
      </c>
      <c r="BM869" t="str">
        <f>'[2]UAB DATA'!BM869</f>
        <v>Important</v>
      </c>
      <c r="BN869" t="str">
        <f>'[2]UAB DATA'!BN869</f>
        <v>Important</v>
      </c>
      <c r="BO869" t="str">
        <f>'[2]UAB DATA'!BO869</f>
        <v>Important</v>
      </c>
      <c r="BP869" t="str">
        <f>'[2]UAB DATA'!BP869</f>
        <v>Important</v>
      </c>
      <c r="BQ869" t="str">
        <f>'[2]UAB DATA'!BQ869</f>
        <v>Very Important</v>
      </c>
      <c r="BR869" t="str">
        <f>'[2]UAB DATA'!BR869</f>
        <v>Important</v>
      </c>
      <c r="BS869" t="str">
        <f>'[2]UAB DATA'!BS869</f>
        <v>Very Important</v>
      </c>
      <c r="BT869" t="str">
        <f>'[2]UAB DATA'!BT869</f>
        <v>Important</v>
      </c>
      <c r="BU869" t="str">
        <f>'[2]UAB DATA'!BU869</f>
        <v>Important</v>
      </c>
      <c r="BV869" t="str">
        <f>'[2]UAB DATA'!BV869</f>
        <v>Important</v>
      </c>
      <c r="BW869" t="str">
        <f>'[2]UAB DATA'!BW869</f>
        <v>Very Important</v>
      </c>
      <c r="BX869" t="str">
        <f>'[2]UAB DATA'!BX869</f>
        <v>Important</v>
      </c>
      <c r="BY869" t="str">
        <f>'[2]UAB DATA'!BY869</f>
        <v>Important</v>
      </c>
      <c r="BZ869" t="str">
        <f>'[2]UAB DATA'!BZ869</f>
        <v>Important</v>
      </c>
      <c r="CA869" t="str">
        <f>'[2]UAB DATA'!CA869</f>
        <v>Very Important</v>
      </c>
      <c r="CB869" t="str">
        <f>'[2]UAB DATA'!CB869</f>
        <v>Neutral/ No Opinion</v>
      </c>
      <c r="CC869" t="str">
        <f>'[2]UAB DATA'!CC869</f>
        <v>Neutral/ No Opinion</v>
      </c>
      <c r="CD869" t="str">
        <f>'[2]UAB DATA'!CD869</f>
        <v>Neutral/ No Opinion</v>
      </c>
      <c r="CE869" t="str">
        <f>'[2]UAB DATA'!CE869</f>
        <v>Important</v>
      </c>
      <c r="CF869" t="str">
        <f>'[2]UAB DATA'!CF869</f>
        <v>Don't know yet</v>
      </c>
      <c r="CG869" t="str">
        <f>'[2]UAB DATA'!CG869</f>
        <v>It all depends on where I can find a job, although I would definitely prefer to stay in Alabama.</v>
      </c>
      <c r="CH869" t="str">
        <f>'[2]UAB DATA'!CH869</f>
        <v>Alabama</v>
      </c>
      <c r="CI869" t="str">
        <f>'[2]UAB DATA'!CI869</f>
        <v>Birmingham and surrounding suburbs</v>
      </c>
      <c r="CJ869" t="str">
        <f>'[2]UAB DATA'!CJ869</f>
        <v>Male</v>
      </c>
      <c r="CK869" t="str">
        <f>'[2]UAB DATA'!CK869</f>
        <v>White</v>
      </c>
      <c r="CL869" t="str">
        <f>'[2]UAB DATA'!CL869</f>
        <v>18-24</v>
      </c>
      <c r="CM869" t="str">
        <f>'[2]UAB DATA'!CM869</f>
        <v>No</v>
      </c>
      <c r="CN869" t="str">
        <f>'[2]UAB DATA'!CN869</f>
        <v>No</v>
      </c>
      <c r="CO869">
        <f>'[2]UAB DATA'!CO869</f>
        <v>9</v>
      </c>
      <c r="CP869" t="str">
        <f>'[2]UAB DATA'!CP869</f>
        <v>Science, Technology, Engineering and Mathematics</v>
      </c>
      <c r="CQ869" t="str">
        <f>'[2]UAB DATA'!CQ869</f>
        <v>STEM</v>
      </c>
    </row>
    <row r="870" spans="1:95" x14ac:dyDescent="0.25">
      <c r="A870">
        <f>'[2]UAB DATA'!A870</f>
        <v>44242.539583333331</v>
      </c>
      <c r="B870">
        <f>'[2]UAB DATA'!B870</f>
        <v>44242.542361111111</v>
      </c>
      <c r="C870" t="str">
        <f>'[2]UAB DATA'!C870</f>
        <v>University of Alabama at Birmingham</v>
      </c>
      <c r="D870" t="str">
        <f>'[2]UAB DATA'!D870</f>
        <v>Graduating during 2023 or later</v>
      </c>
      <c r="E870" t="str">
        <f>'[2]UAB DATA'!E870</f>
        <v>Full-time Distance Education</v>
      </c>
      <c r="F870" t="str">
        <f>'[2]UAB DATA'!F870</f>
        <v>Engineering, Mechanical</v>
      </c>
      <c r="G870">
        <f>'[2]UAB DATA'!G870</f>
        <v>0</v>
      </c>
      <c r="H870">
        <f>'[2]UAB DATA'!H870</f>
        <v>0</v>
      </c>
      <c r="I870">
        <f>'[2]UAB DATA'!I870</f>
        <v>0</v>
      </c>
      <c r="J870" t="str">
        <f>'[2]UAB DATA'!J870</f>
        <v>Family influence</v>
      </c>
      <c r="K870">
        <f>'[2]UAB DATA'!K870</f>
        <v>0</v>
      </c>
      <c r="L870" t="str">
        <f>'[2]UAB DATA'!L870</f>
        <v>Media influence (TV shows, YouTube, social media, etc.)</v>
      </c>
      <c r="M870">
        <f>'[2]UAB DATA'!M870</f>
        <v>0</v>
      </c>
      <c r="N870">
        <f>'[2]UAB DATA'!N870</f>
        <v>0</v>
      </c>
      <c r="O870">
        <f>'[2]UAB DATA'!O870</f>
        <v>0</v>
      </c>
      <c r="P870" t="str">
        <f>'[2]UAB DATA'!P870</f>
        <v>College work-based learning experience</v>
      </c>
      <c r="Q870">
        <f>'[2]UAB DATA'!Q870</f>
        <v>0</v>
      </c>
      <c r="R870">
        <f>'[2]UAB DATA'!R870</f>
        <v>0</v>
      </c>
      <c r="S870">
        <f>'[2]UAB DATA'!S870</f>
        <v>0</v>
      </c>
      <c r="T870" t="str">
        <f>'[2]UAB DATA'!T870</f>
        <v>Yes</v>
      </c>
      <c r="U870" t="str">
        <f>'[2]UAB DATA'!U870</f>
        <v>Auburn/Opelika/Phenix City/Tuskegee</v>
      </c>
      <c r="V870">
        <f>'[2]UAB DATA'!V870</f>
        <v>0</v>
      </c>
      <c r="W870" t="str">
        <f>'[2]UAB DATA'!W870</f>
        <v>Birmingham and Surrounding Suburbs</v>
      </c>
      <c r="X870">
        <f>'[2]UAB DATA'!X870</f>
        <v>0</v>
      </c>
      <c r="Y870">
        <f>'[2]UAB DATA'!Y870</f>
        <v>0</v>
      </c>
      <c r="Z870" t="str">
        <f>'[2]UAB DATA'!Z870</f>
        <v>Florence/Muscle Shoals/Tuscumbia</v>
      </c>
      <c r="AA870" t="str">
        <f>'[2]UAB DATA'!AA870</f>
        <v>Fort Payne/Guntersville</v>
      </c>
      <c r="AB870">
        <f>'[2]UAB DATA'!AB870</f>
        <v>0</v>
      </c>
      <c r="AC870" t="str">
        <f>'[2]UAB DATA'!AC870</f>
        <v>Gulf Shores/Orange Beach</v>
      </c>
      <c r="AD870" t="str">
        <f>'[2]UAB DATA'!AD870</f>
        <v>Huntsville/Madison/Athens/Decatur</v>
      </c>
      <c r="AE870">
        <f>'[2]UAB DATA'!AE870</f>
        <v>0</v>
      </c>
      <c r="AF870">
        <f>'[2]UAB DATA'!AF870</f>
        <v>0</v>
      </c>
      <c r="AG870">
        <f>'[2]UAB DATA'!AG870</f>
        <v>0</v>
      </c>
      <c r="AH870">
        <f>'[2]UAB DATA'!AH870</f>
        <v>0</v>
      </c>
      <c r="AI870">
        <f>'[2]UAB DATA'!AI870</f>
        <v>0</v>
      </c>
      <c r="AJ870">
        <f>'[2]UAB DATA'!AJ870</f>
        <v>0</v>
      </c>
      <c r="AK870">
        <f>'[2]UAB DATA'!AK870</f>
        <v>0</v>
      </c>
      <c r="AL870" t="str">
        <f>'[2]UAB DATA'!AL870</f>
        <v>Birmingham and Surrounding Suburbs</v>
      </c>
      <c r="AM870" t="str">
        <f>'[2]UAB DATA'!AM870</f>
        <v>Gulf Shores/Orange Beach</v>
      </c>
      <c r="AN870" t="str">
        <f>'[2]UAB DATA'!AN870</f>
        <v>Auburn/Opelika/Phenix City/Tuskegee</v>
      </c>
      <c r="AO870" t="str">
        <f>'[2]UAB DATA'!AO870</f>
        <v>Yes</v>
      </c>
      <c r="AP870" t="str">
        <f>'[2]UAB DATA'!AP870</f>
        <v>Positive</v>
      </c>
      <c r="AQ870" t="str">
        <f>'[2]UAB DATA'!AQ870</f>
        <v>Neutral/ No Opinion</v>
      </c>
      <c r="AR870" t="str">
        <f>'[2]UAB DATA'!AR870</f>
        <v>Positive</v>
      </c>
      <c r="AS870" t="str">
        <f>'[2]UAB DATA'!AS870</f>
        <v>Positive</v>
      </c>
      <c r="AT870" t="str">
        <f>'[2]UAB DATA'!AT870</f>
        <v>Positive</v>
      </c>
      <c r="AU870" t="str">
        <f>'[2]UAB DATA'!AU870</f>
        <v>Neutral/ No Opinion</v>
      </c>
      <c r="AV870" t="str">
        <f>'[2]UAB DATA'!AV870</f>
        <v>Neutral/ No Opinion</v>
      </c>
      <c r="AW870" t="str">
        <f>'[2]UAB DATA'!AW870</f>
        <v>Neutral/ No Opinion</v>
      </c>
      <c r="AX870" t="str">
        <f>'[2]UAB DATA'!AX870</f>
        <v>Positive</v>
      </c>
      <c r="AY870" t="str">
        <f>'[2]UAB DATA'!AY870</f>
        <v>Positive</v>
      </c>
      <c r="AZ870" t="str">
        <f>'[2]UAB DATA'!AZ870</f>
        <v>Neutral/ No Opinion</v>
      </c>
      <c r="BA870" t="str">
        <f>'[2]UAB DATA'!BA870</f>
        <v>Positive</v>
      </c>
      <c r="BB870" t="str">
        <f>'[2]UAB DATA'!BB870</f>
        <v>Positive</v>
      </c>
      <c r="BC870" t="str">
        <f>'[2]UAB DATA'!BC870</f>
        <v>Neutral/ No Opinion</v>
      </c>
      <c r="BD870" t="str">
        <f>'[2]UAB DATA'!BD870</f>
        <v>Positive</v>
      </c>
      <c r="BE870" t="str">
        <f>'[2]UAB DATA'!BE870</f>
        <v>Positive</v>
      </c>
      <c r="BF870" t="str">
        <f>'[2]UAB DATA'!BF870</f>
        <v>Positive</v>
      </c>
      <c r="BG870" t="str">
        <f>'[2]UAB DATA'!BG870</f>
        <v>Positive</v>
      </c>
      <c r="BH870" t="str">
        <f>'[2]UAB DATA'!BH870</f>
        <v>Positive</v>
      </c>
      <c r="BI870" t="str">
        <f>'[2]UAB DATA'!BI870</f>
        <v>Positive</v>
      </c>
      <c r="BJ870" t="str">
        <f>'[2]UAB DATA'!BJ870</f>
        <v>Positive</v>
      </c>
      <c r="BK870" t="str">
        <f>'[2]UAB DATA'!BK870</f>
        <v>Positive</v>
      </c>
      <c r="BL870" t="str">
        <f>'[2]UAB DATA'!BL870</f>
        <v>Important</v>
      </c>
      <c r="BM870" t="str">
        <f>'[2]UAB DATA'!BM870</f>
        <v>Important</v>
      </c>
      <c r="BN870" t="str">
        <f>'[2]UAB DATA'!BN870</f>
        <v>Important</v>
      </c>
      <c r="BO870" t="str">
        <f>'[2]UAB DATA'!BO870</f>
        <v>Important</v>
      </c>
      <c r="BP870" t="str">
        <f>'[2]UAB DATA'!BP870</f>
        <v>Important</v>
      </c>
      <c r="BQ870" t="str">
        <f>'[2]UAB DATA'!BQ870</f>
        <v>Neutral/ No Opinion</v>
      </c>
      <c r="BR870" t="str">
        <f>'[2]UAB DATA'!BR870</f>
        <v>Important</v>
      </c>
      <c r="BS870" t="str">
        <f>'[2]UAB DATA'!BS870</f>
        <v>Important</v>
      </c>
      <c r="BT870" t="str">
        <f>'[2]UAB DATA'!BT870</f>
        <v>Important</v>
      </c>
      <c r="BU870" t="str">
        <f>'[2]UAB DATA'!BU870</f>
        <v>Important</v>
      </c>
      <c r="BV870" t="str">
        <f>'[2]UAB DATA'!BV870</f>
        <v>Important</v>
      </c>
      <c r="BW870" t="str">
        <f>'[2]UAB DATA'!BW870</f>
        <v>Important</v>
      </c>
      <c r="BX870" t="str">
        <f>'[2]UAB DATA'!BX870</f>
        <v>Important</v>
      </c>
      <c r="BY870" t="str">
        <f>'[2]UAB DATA'!BY870</f>
        <v>Important</v>
      </c>
      <c r="BZ870" t="str">
        <f>'[2]UAB DATA'!BZ870</f>
        <v>Important</v>
      </c>
      <c r="CA870" t="str">
        <f>'[2]UAB DATA'!CA870</f>
        <v>Neutral/ No Opinion</v>
      </c>
      <c r="CB870" t="str">
        <f>'[2]UAB DATA'!CB870</f>
        <v>Important</v>
      </c>
      <c r="CC870" t="str">
        <f>'[2]UAB DATA'!CC870</f>
        <v>Important</v>
      </c>
      <c r="CD870" t="str">
        <f>'[2]UAB DATA'!CD870</f>
        <v>Important</v>
      </c>
      <c r="CE870" t="str">
        <f>'[2]UAB DATA'!CE870</f>
        <v>Important</v>
      </c>
      <c r="CF870" t="str">
        <f>'[2]UAB DATA'!CF870</f>
        <v>Maybe</v>
      </c>
      <c r="CG870" t="str">
        <f>'[2]UAB DATA'!CG870</f>
        <v>It just depends where I end up finding a job at.</v>
      </c>
      <c r="CH870" t="str">
        <f>'[2]UAB DATA'!CH870</f>
        <v>Alabama</v>
      </c>
      <c r="CI870" t="str">
        <f>'[2]UAB DATA'!CI870</f>
        <v>Birmingham and surrounding suburbs</v>
      </c>
      <c r="CJ870" t="str">
        <f>'[2]UAB DATA'!CJ870</f>
        <v>Male</v>
      </c>
      <c r="CK870" t="str">
        <f>'[2]UAB DATA'!CK870</f>
        <v>Asian</v>
      </c>
      <c r="CL870" t="str">
        <f>'[2]UAB DATA'!CL870</f>
        <v>18-24</v>
      </c>
      <c r="CM870" t="str">
        <f>'[2]UAB DATA'!CM870</f>
        <v>No</v>
      </c>
      <c r="CN870" t="str">
        <f>'[2]UAB DATA'!CN870</f>
        <v>No</v>
      </c>
      <c r="CO870">
        <f>'[2]UAB DATA'!CO870</f>
        <v>9</v>
      </c>
      <c r="CP870" t="str">
        <f>'[2]UAB DATA'!CP870</f>
        <v>Science, Technology, Engineering and Mathematics</v>
      </c>
      <c r="CQ870" t="str">
        <f>'[2]UAB DATA'!CQ870</f>
        <v>STEM</v>
      </c>
    </row>
    <row r="871" spans="1:95" x14ac:dyDescent="0.25">
      <c r="A871">
        <f>'[2]UAB DATA'!A871</f>
        <v>44270.853472222225</v>
      </c>
      <c r="B871">
        <f>'[2]UAB DATA'!B871</f>
        <v>44270.866666666669</v>
      </c>
      <c r="C871" t="str">
        <f>'[2]UAB DATA'!C871</f>
        <v>University of Alabama at Birmingham</v>
      </c>
      <c r="D871" t="str">
        <f>'[2]UAB DATA'!D871</f>
        <v>Graduating during 2022</v>
      </c>
      <c r="E871" t="str">
        <f>'[2]UAB DATA'!E871</f>
        <v>Full-time On-Campus</v>
      </c>
      <c r="F871" t="str">
        <f>'[2]UAB DATA'!F871</f>
        <v>Engineering, Other</v>
      </c>
      <c r="G871">
        <f>'[2]UAB DATA'!G871</f>
        <v>0</v>
      </c>
      <c r="H871">
        <f>'[2]UAB DATA'!H871</f>
        <v>0</v>
      </c>
      <c r="I871">
        <f>'[2]UAB DATA'!I871</f>
        <v>0</v>
      </c>
      <c r="J871">
        <f>'[2]UAB DATA'!J871</f>
        <v>0</v>
      </c>
      <c r="K871">
        <f>'[2]UAB DATA'!K871</f>
        <v>0</v>
      </c>
      <c r="L871">
        <f>'[2]UAB DATA'!L871</f>
        <v>0</v>
      </c>
      <c r="M871">
        <f>'[2]UAB DATA'!M871</f>
        <v>0</v>
      </c>
      <c r="N871">
        <f>'[2]UAB DATA'!N871</f>
        <v>0</v>
      </c>
      <c r="O871">
        <f>'[2]UAB DATA'!O871</f>
        <v>0</v>
      </c>
      <c r="P871">
        <f>'[2]UAB DATA'!P871</f>
        <v>0</v>
      </c>
      <c r="Q871" t="str">
        <f>'[2]UAB DATA'!Q871</f>
        <v>Employment prospects after graduation</v>
      </c>
      <c r="R871">
        <f>'[2]UAB DATA'!R871</f>
        <v>0</v>
      </c>
      <c r="S871">
        <f>'[2]UAB DATA'!S871</f>
        <v>0</v>
      </c>
      <c r="T871" t="str">
        <f>'[2]UAB DATA'!T871</f>
        <v>Yes</v>
      </c>
      <c r="U871" t="str">
        <f>'[2]UAB DATA'!U871</f>
        <v>Auburn/Opelika/Phenix City/Tuskegee</v>
      </c>
      <c r="V871" t="str">
        <f>'[2]UAB DATA'!V871</f>
        <v>Bay Minette/Fairhope/Foley</v>
      </c>
      <c r="W871" t="str">
        <f>'[2]UAB DATA'!W871</f>
        <v>Birmingham and Surrounding Suburbs</v>
      </c>
      <c r="X871" t="str">
        <f>'[2]UAB DATA'!X871</f>
        <v>Demopolis/Livingston</v>
      </c>
      <c r="Y871" t="str">
        <f>'[2]UAB DATA'!Y871</f>
        <v>Dothan/Enterprise/Ozark</v>
      </c>
      <c r="Z871" t="str">
        <f>'[2]UAB DATA'!Z871</f>
        <v>Florence/Muscle Shoals/Tuscumbia</v>
      </c>
      <c r="AA871" t="str">
        <f>'[2]UAB DATA'!AA871</f>
        <v>Fort Payne/Guntersville</v>
      </c>
      <c r="AB871" t="str">
        <f>'[2]UAB DATA'!AB871</f>
        <v>Gadsden/Anniston/Oxford/Jacksonville</v>
      </c>
      <c r="AC871" t="str">
        <f>'[2]UAB DATA'!AC871</f>
        <v>Gulf Shores/Orange Beach</v>
      </c>
      <c r="AD871" t="str">
        <f>'[2]UAB DATA'!AD871</f>
        <v>Huntsville/Madison/Athens/Decatur</v>
      </c>
      <c r="AE871" t="str">
        <f>'[2]UAB DATA'!AE871</f>
        <v>Mobile/Saraland</v>
      </c>
      <c r="AF871" t="str">
        <f>'[2]UAB DATA'!AF871</f>
        <v>Montgomery/Prattville/Wetumpka/Pike Road</v>
      </c>
      <c r="AG871">
        <f>'[2]UAB DATA'!AG871</f>
        <v>0</v>
      </c>
      <c r="AH871" t="str">
        <f>'[2]UAB DATA'!AH871</f>
        <v>Troy</v>
      </c>
      <c r="AI871" t="str">
        <f>'[2]UAB DATA'!AI871</f>
        <v>Tuscaloosa/Northport</v>
      </c>
      <c r="AJ871">
        <f>'[2]UAB DATA'!AJ871</f>
        <v>0</v>
      </c>
      <c r="AK871" t="str">
        <f>'[2]UAB DATA'!AK871</f>
        <v>I am an online/distance education student and reside outside of the state</v>
      </c>
      <c r="AL871" t="str">
        <f>'[2]UAB DATA'!AL871</f>
        <v>Birmingham and Surrounding Suburbs</v>
      </c>
      <c r="AM871" t="str">
        <f>'[2]UAB DATA'!AM871</f>
        <v>Tuscaloosa/Northport</v>
      </c>
      <c r="AN871" t="str">
        <f>'[2]UAB DATA'!AN871</f>
        <v>Troy</v>
      </c>
      <c r="AO871" t="str">
        <f>'[2]UAB DATA'!AO871</f>
        <v>Yes</v>
      </c>
      <c r="AP871" t="str">
        <f>'[2]UAB DATA'!AP871</f>
        <v>Neutral/ No Opinion</v>
      </c>
      <c r="AQ871" t="str">
        <f>'[2]UAB DATA'!AQ871</f>
        <v>Neutral/ No Opinion</v>
      </c>
      <c r="AR871" t="str">
        <f>'[2]UAB DATA'!AR871</f>
        <v>Negative</v>
      </c>
      <c r="AS871" t="str">
        <f>'[2]UAB DATA'!AS871</f>
        <v>Neutral/ No Opinion</v>
      </c>
      <c r="AT871" t="str">
        <f>'[2]UAB DATA'!AT871</f>
        <v>Negative</v>
      </c>
      <c r="AU871" t="str">
        <f>'[2]UAB DATA'!AU871</f>
        <v>Very Negative</v>
      </c>
      <c r="AV871" t="str">
        <f>'[2]UAB DATA'!AV871</f>
        <v>Positive</v>
      </c>
      <c r="AW871" t="str">
        <f>'[2]UAB DATA'!AW871</f>
        <v>Positive</v>
      </c>
      <c r="AX871" t="str">
        <f>'[2]UAB DATA'!AX871</f>
        <v>Very Negative</v>
      </c>
      <c r="AY871" t="str">
        <f>'[2]UAB DATA'!AY871</f>
        <v>Very Negative</v>
      </c>
      <c r="AZ871" t="str">
        <f>'[2]UAB DATA'!AZ871</f>
        <v>Neutral/ No Opinion</v>
      </c>
      <c r="BA871" t="str">
        <f>'[2]UAB DATA'!BA871</f>
        <v>Neutral/ No Opinion</v>
      </c>
      <c r="BB871" t="str">
        <f>'[2]UAB DATA'!BB871</f>
        <v>Neutral/ No Opinion</v>
      </c>
      <c r="BC871" t="str">
        <f>'[2]UAB DATA'!BC871</f>
        <v>Neutral/ No Opinion</v>
      </c>
      <c r="BD871" t="str">
        <f>'[2]UAB DATA'!BD871</f>
        <v>Negative</v>
      </c>
      <c r="BE871" t="str">
        <f>'[2]UAB DATA'!BE871</f>
        <v>Negative</v>
      </c>
      <c r="BF871" t="str">
        <f>'[2]UAB DATA'!BF871</f>
        <v>Neutral/ No Opinion</v>
      </c>
      <c r="BG871" t="str">
        <f>'[2]UAB DATA'!BG871</f>
        <v>Neutral/ No Opinion</v>
      </c>
      <c r="BH871" t="str">
        <f>'[2]UAB DATA'!BH871</f>
        <v>Neutral/ No Opinion</v>
      </c>
      <c r="BI871" t="str">
        <f>'[2]UAB DATA'!BI871</f>
        <v>Neutral/ No Opinion</v>
      </c>
      <c r="BJ871" t="str">
        <f>'[2]UAB DATA'!BJ871</f>
        <v>Neutral/ No Opinion</v>
      </c>
      <c r="BK871" t="str">
        <f>'[2]UAB DATA'!BK871</f>
        <v>Neutral/ No Opinion</v>
      </c>
      <c r="BL871" t="str">
        <f>'[2]UAB DATA'!BL871</f>
        <v>Neutral/ No Opinion</v>
      </c>
      <c r="BM871" t="str">
        <f>'[2]UAB DATA'!BM871</f>
        <v>Neutral/ No Opinion</v>
      </c>
      <c r="BN871" t="str">
        <f>'[2]UAB DATA'!BN871</f>
        <v>Neutral/ No Opinion</v>
      </c>
      <c r="BO871" t="str">
        <f>'[2]UAB DATA'!BO871</f>
        <v>Important</v>
      </c>
      <c r="BP871" t="str">
        <f>'[2]UAB DATA'!BP871</f>
        <v>Important</v>
      </c>
      <c r="BQ871" t="str">
        <f>'[2]UAB DATA'!BQ871</f>
        <v>Not Important at All</v>
      </c>
      <c r="BR871" t="str">
        <f>'[2]UAB DATA'!BR871</f>
        <v>Not Important at All</v>
      </c>
      <c r="BS871" t="str">
        <f>'[2]UAB DATA'!BS871</f>
        <v>Not Important</v>
      </c>
      <c r="BT871" t="str">
        <f>'[2]UAB DATA'!BT871</f>
        <v>Neutral/ No Opinion</v>
      </c>
      <c r="BU871" t="str">
        <f>'[2]UAB DATA'!BU871</f>
        <v>Neutral/ No Opinion</v>
      </c>
      <c r="BV871" t="str">
        <f>'[2]UAB DATA'!BV871</f>
        <v>Neutral/ No Opinion</v>
      </c>
      <c r="BW871" t="str">
        <f>'[2]UAB DATA'!BW871</f>
        <v>Neutral/ No Opinion</v>
      </c>
      <c r="BX871" t="str">
        <f>'[2]UAB DATA'!BX871</f>
        <v>Not Important</v>
      </c>
      <c r="BY871" t="str">
        <f>'[2]UAB DATA'!BY871</f>
        <v>Not Important</v>
      </c>
      <c r="BZ871" t="str">
        <f>'[2]UAB DATA'!BZ871</f>
        <v>Neutral/ No Opinion</v>
      </c>
      <c r="CA871" t="str">
        <f>'[2]UAB DATA'!CA871</f>
        <v>Neutral/ No Opinion</v>
      </c>
      <c r="CB871" t="str">
        <f>'[2]UAB DATA'!CB871</f>
        <v>Neutral/ No Opinion</v>
      </c>
      <c r="CC871" t="str">
        <f>'[2]UAB DATA'!CC871</f>
        <v>Neutral/ No Opinion</v>
      </c>
      <c r="CD871" t="str">
        <f>'[2]UAB DATA'!CD871</f>
        <v>Neutral/ No Opinion</v>
      </c>
      <c r="CE871" t="str">
        <f>'[2]UAB DATA'!CE871</f>
        <v>Neutral/ No Opinion</v>
      </c>
      <c r="CF871" t="str">
        <f>'[2]UAB DATA'!CF871</f>
        <v>No</v>
      </c>
      <c r="CG871" t="str">
        <f>'[2]UAB DATA'!CG871</f>
        <v xml:space="preserve">I am a new student at UAB so my experience is not enough to answer these questions !.  </v>
      </c>
      <c r="CH871" t="str">
        <f>'[2]UAB DATA'!CH871</f>
        <v>Tennessee</v>
      </c>
      <c r="CI871">
        <f>'[2]UAB DATA'!CI871</f>
        <v>0</v>
      </c>
      <c r="CJ871" t="str">
        <f>'[2]UAB DATA'!CJ871</f>
        <v>Male</v>
      </c>
      <c r="CK871" t="str">
        <f>'[2]UAB DATA'!CK871</f>
        <v>White</v>
      </c>
      <c r="CL871" t="str">
        <f>'[2]UAB DATA'!CL871</f>
        <v>25-34</v>
      </c>
      <c r="CM871" t="str">
        <f>'[2]UAB DATA'!CM871</f>
        <v>No</v>
      </c>
      <c r="CN871" t="str">
        <f>'[2]UAB DATA'!CN871</f>
        <v>No</v>
      </c>
      <c r="CO871">
        <f>'[2]UAB DATA'!CO871</f>
        <v>3</v>
      </c>
      <c r="CP871" t="str">
        <f>'[2]UAB DATA'!CP871</f>
        <v>Science, Technology, Engineering and Mathematics</v>
      </c>
      <c r="CQ871" t="str">
        <f>'[2]UAB DATA'!CQ871</f>
        <v>STEM</v>
      </c>
    </row>
    <row r="872" spans="1:95" x14ac:dyDescent="0.25">
      <c r="A872">
        <f>'[2]UAB DATA'!A872</f>
        <v>44272.564583333333</v>
      </c>
      <c r="B872">
        <f>'[2]UAB DATA'!B872</f>
        <v>44272.568055555559</v>
      </c>
      <c r="C872" t="str">
        <f>'[2]UAB DATA'!C872</f>
        <v>University of Alabama at Birmingham</v>
      </c>
      <c r="D872" t="str">
        <f>'[2]UAB DATA'!D872</f>
        <v>Graduating during 2022</v>
      </c>
      <c r="E872" t="str">
        <f>'[2]UAB DATA'!E872</f>
        <v>Part-time Distance Education</v>
      </c>
      <c r="F872" t="str">
        <f>'[2]UAB DATA'!F872</f>
        <v>Engineering, Systems</v>
      </c>
      <c r="G872">
        <f>'[2]UAB DATA'!G872</f>
        <v>0</v>
      </c>
      <c r="H872">
        <f>'[2]UAB DATA'!H872</f>
        <v>0</v>
      </c>
      <c r="I872">
        <f>'[2]UAB DATA'!I872</f>
        <v>0</v>
      </c>
      <c r="J872">
        <f>'[2]UAB DATA'!J872</f>
        <v>0</v>
      </c>
      <c r="K872" t="str">
        <f>'[2]UAB DATA'!K872</f>
        <v>Peer/friend influence</v>
      </c>
      <c r="L872">
        <f>'[2]UAB DATA'!L872</f>
        <v>0</v>
      </c>
      <c r="M872">
        <f>'[2]UAB DATA'!M872</f>
        <v>0</v>
      </c>
      <c r="N872">
        <f>'[2]UAB DATA'!N872</f>
        <v>0</v>
      </c>
      <c r="O872">
        <f>'[2]UAB DATA'!O872</f>
        <v>0</v>
      </c>
      <c r="P872">
        <f>'[2]UAB DATA'!P872</f>
        <v>0</v>
      </c>
      <c r="Q872" t="str">
        <f>'[2]UAB DATA'!Q872</f>
        <v>Employment prospects after graduation</v>
      </c>
      <c r="R872" t="str">
        <f>'[2]UAB DATA'!R872</f>
        <v>Prior full-time employment</v>
      </c>
      <c r="S872">
        <f>'[2]UAB DATA'!S872</f>
        <v>0</v>
      </c>
      <c r="T872" t="str">
        <f>'[2]UAB DATA'!T872</f>
        <v>I am an online/distance education student and reside outside of the state</v>
      </c>
      <c r="U872" t="str">
        <f>'[2]UAB DATA'!U872</f>
        <v>Auburn/Opelika/Phenix City/Tuskegee</v>
      </c>
      <c r="V872">
        <f>'[2]UAB DATA'!V872</f>
        <v>0</v>
      </c>
      <c r="W872">
        <f>'[2]UAB DATA'!W872</f>
        <v>0</v>
      </c>
      <c r="X872">
        <f>'[2]UAB DATA'!X872</f>
        <v>0</v>
      </c>
      <c r="Y872">
        <f>'[2]UAB DATA'!Y872</f>
        <v>0</v>
      </c>
      <c r="Z872">
        <f>'[2]UAB DATA'!Z872</f>
        <v>0</v>
      </c>
      <c r="AA872">
        <f>'[2]UAB DATA'!AA872</f>
        <v>0</v>
      </c>
      <c r="AB872" t="str">
        <f>'[2]UAB DATA'!AB872</f>
        <v>Gadsden/Anniston/Oxford/Jacksonville</v>
      </c>
      <c r="AC872">
        <f>'[2]UAB DATA'!AC872</f>
        <v>0</v>
      </c>
      <c r="AD872">
        <f>'[2]UAB DATA'!AD872</f>
        <v>0</v>
      </c>
      <c r="AE872" t="str">
        <f>'[2]UAB DATA'!AE872</f>
        <v>Mobile/Saraland</v>
      </c>
      <c r="AF872" t="str">
        <f>'[2]UAB DATA'!AF872</f>
        <v>Montgomery/Prattville/Wetumpka/Pike Road</v>
      </c>
      <c r="AG872">
        <f>'[2]UAB DATA'!AG872</f>
        <v>0</v>
      </c>
      <c r="AH872">
        <f>'[2]UAB DATA'!AH872</f>
        <v>0</v>
      </c>
      <c r="AI872" t="str">
        <f>'[2]UAB DATA'!AI872</f>
        <v>Tuscaloosa/Northport</v>
      </c>
      <c r="AJ872">
        <f>'[2]UAB DATA'!AJ872</f>
        <v>0</v>
      </c>
      <c r="AK872" t="str">
        <f>'[2]UAB DATA'!AK872</f>
        <v>I am an online/distance education student and reside outside of the state</v>
      </c>
      <c r="AL872" t="str">
        <f>'[2]UAB DATA'!AL872</f>
        <v>I am a virtual student and reside outside of the state</v>
      </c>
      <c r="AM872" t="str">
        <f>'[2]UAB DATA'!AM872</f>
        <v>I am a virtual student and reside outside of the state</v>
      </c>
      <c r="AN872" t="str">
        <f>'[2]UAB DATA'!AN872</f>
        <v>I am a virtual student and reside outside of the state</v>
      </c>
      <c r="AO872" t="str">
        <f>'[2]UAB DATA'!AO872</f>
        <v>No</v>
      </c>
      <c r="AP872" t="str">
        <f>'[2]UAB DATA'!AP872</f>
        <v>Positive</v>
      </c>
      <c r="AQ872" t="str">
        <f>'[2]UAB DATA'!AQ872</f>
        <v>Positive</v>
      </c>
      <c r="AR872" t="str">
        <f>'[2]UAB DATA'!AR872</f>
        <v>Positive</v>
      </c>
      <c r="AS872" t="str">
        <f>'[2]UAB DATA'!AS872</f>
        <v>Positive</v>
      </c>
      <c r="AT872" t="str">
        <f>'[2]UAB DATA'!AT872</f>
        <v>Positive</v>
      </c>
      <c r="AU872" t="str">
        <f>'[2]UAB DATA'!AU872</f>
        <v>Positive</v>
      </c>
      <c r="AV872" t="str">
        <f>'[2]UAB DATA'!AV872</f>
        <v>Positive</v>
      </c>
      <c r="AW872" t="str">
        <f>'[2]UAB DATA'!AW872</f>
        <v>Positive</v>
      </c>
      <c r="AX872" t="str">
        <f>'[2]UAB DATA'!AX872</f>
        <v>Positive</v>
      </c>
      <c r="AY872" t="str">
        <f>'[2]UAB DATA'!AY872</f>
        <v>Positive</v>
      </c>
      <c r="AZ872" t="str">
        <f>'[2]UAB DATA'!AZ872</f>
        <v>Positive</v>
      </c>
      <c r="BA872" t="str">
        <f>'[2]UAB DATA'!BA872</f>
        <v>Positive</v>
      </c>
      <c r="BB872" t="str">
        <f>'[2]UAB DATA'!BB872</f>
        <v>Positive</v>
      </c>
      <c r="BC872" t="str">
        <f>'[2]UAB DATA'!BC872</f>
        <v>Positive</v>
      </c>
      <c r="BD872" t="str">
        <f>'[2]UAB DATA'!BD872</f>
        <v>Positive</v>
      </c>
      <c r="BE872" t="str">
        <f>'[2]UAB DATA'!BE872</f>
        <v>Positive</v>
      </c>
      <c r="BF872" t="str">
        <f>'[2]UAB DATA'!BF872</f>
        <v>Positive</v>
      </c>
      <c r="BG872" t="str">
        <f>'[2]UAB DATA'!BG872</f>
        <v>Positive</v>
      </c>
      <c r="BH872" t="str">
        <f>'[2]UAB DATA'!BH872</f>
        <v>Positive</v>
      </c>
      <c r="BI872" t="str">
        <f>'[2]UAB DATA'!BI872</f>
        <v>Positive</v>
      </c>
      <c r="BJ872" t="str">
        <f>'[2]UAB DATA'!BJ872</f>
        <v>Positive</v>
      </c>
      <c r="BK872" t="str">
        <f>'[2]UAB DATA'!BK872</f>
        <v>Positive</v>
      </c>
      <c r="BL872" t="str">
        <f>'[2]UAB DATA'!BL872</f>
        <v>Important</v>
      </c>
      <c r="BM872" t="str">
        <f>'[2]UAB DATA'!BM872</f>
        <v>Important</v>
      </c>
      <c r="BN872" t="str">
        <f>'[2]UAB DATA'!BN872</f>
        <v>Important</v>
      </c>
      <c r="BO872" t="str">
        <f>'[2]UAB DATA'!BO872</f>
        <v>Important</v>
      </c>
      <c r="BP872" t="str">
        <f>'[2]UAB DATA'!BP872</f>
        <v>Important</v>
      </c>
      <c r="BQ872" t="str">
        <f>'[2]UAB DATA'!BQ872</f>
        <v>Important</v>
      </c>
      <c r="BR872" t="str">
        <f>'[2]UAB DATA'!BR872</f>
        <v>Important</v>
      </c>
      <c r="BS872" t="str">
        <f>'[2]UAB DATA'!BS872</f>
        <v>Important</v>
      </c>
      <c r="BT872" t="str">
        <f>'[2]UAB DATA'!BT872</f>
        <v>Important</v>
      </c>
      <c r="BU872" t="str">
        <f>'[2]UAB DATA'!BU872</f>
        <v>Important</v>
      </c>
      <c r="BV872" t="str">
        <f>'[2]UAB DATA'!BV872</f>
        <v>Important</v>
      </c>
      <c r="BW872" t="str">
        <f>'[2]UAB DATA'!BW872</f>
        <v>Important</v>
      </c>
      <c r="BX872" t="str">
        <f>'[2]UAB DATA'!BX872</f>
        <v>Important</v>
      </c>
      <c r="BY872" t="str">
        <f>'[2]UAB DATA'!BY872</f>
        <v>Important</v>
      </c>
      <c r="BZ872" t="str">
        <f>'[2]UAB DATA'!BZ872</f>
        <v>Important</v>
      </c>
      <c r="CA872" t="str">
        <f>'[2]UAB DATA'!CA872</f>
        <v>Important</v>
      </c>
      <c r="CB872" t="str">
        <f>'[2]UAB DATA'!CB872</f>
        <v>Important</v>
      </c>
      <c r="CC872" t="str">
        <f>'[2]UAB DATA'!CC872</f>
        <v>Important</v>
      </c>
      <c r="CD872" t="str">
        <f>'[2]UAB DATA'!CD872</f>
        <v>Important</v>
      </c>
      <c r="CE872" t="str">
        <f>'[2]UAB DATA'!CE872</f>
        <v>Important</v>
      </c>
      <c r="CF872" t="str">
        <f>'[2]UAB DATA'!CF872</f>
        <v>Don't know yet</v>
      </c>
      <c r="CG872">
        <f>'[2]UAB DATA'!CG872</f>
        <v>0</v>
      </c>
      <c r="CH872" t="str">
        <f>'[2]UAB DATA'!CH872</f>
        <v>Pennsylvania</v>
      </c>
      <c r="CI872" t="str">
        <f>'[2]UAB DATA'!CI872</f>
        <v>I did not graduate from high school in Alabama</v>
      </c>
      <c r="CJ872" t="str">
        <f>'[2]UAB DATA'!CJ872</f>
        <v>Male</v>
      </c>
      <c r="CK872" t="str">
        <f>'[2]UAB DATA'!CK872</f>
        <v>White</v>
      </c>
      <c r="CL872" t="str">
        <f>'[2]UAB DATA'!CL872</f>
        <v>35-44</v>
      </c>
      <c r="CM872" t="str">
        <f>'[2]UAB DATA'!CM872</f>
        <v>No</v>
      </c>
      <c r="CN872" t="str">
        <f>'[2]UAB DATA'!CN872</f>
        <v>Yes</v>
      </c>
      <c r="CO872">
        <f>'[2]UAB DATA'!CO872</f>
        <v>2</v>
      </c>
      <c r="CP872" t="str">
        <f>'[2]UAB DATA'!CP872</f>
        <v>Science, Technology, Engineering and Mathematics</v>
      </c>
      <c r="CQ872" t="str">
        <f>'[2]UAB DATA'!CQ872</f>
        <v>STEM</v>
      </c>
    </row>
    <row r="873" spans="1:95" x14ac:dyDescent="0.25">
      <c r="A873">
        <f>'[2]UAB DATA'!A873</f>
        <v>44263.916666666664</v>
      </c>
      <c r="B873">
        <f>'[2]UAB DATA'!B873</f>
        <v>44263.92291666667</v>
      </c>
      <c r="C873" t="str">
        <f>'[2]UAB DATA'!C873</f>
        <v>University of Alabama at Birmingham</v>
      </c>
      <c r="D873" t="str">
        <f>'[2]UAB DATA'!D873</f>
        <v>Graduating during 2021</v>
      </c>
      <c r="E873" t="str">
        <f>'[2]UAB DATA'!E873</f>
        <v>Part-time On-Campus</v>
      </c>
      <c r="F873" t="str">
        <f>'[2]UAB DATA'!F873</f>
        <v>Mathematics, Applied</v>
      </c>
      <c r="G873">
        <f>'[2]UAB DATA'!G873</f>
        <v>0</v>
      </c>
      <c r="H873" t="str">
        <f>'[2]UAB DATA'!H873</f>
        <v>K-12 teacher influence</v>
      </c>
      <c r="I873" t="str">
        <f>'[2]UAB DATA'!I873</f>
        <v>Professor influence</v>
      </c>
      <c r="J873">
        <f>'[2]UAB DATA'!J873</f>
        <v>0</v>
      </c>
      <c r="K873">
        <f>'[2]UAB DATA'!K873</f>
        <v>0</v>
      </c>
      <c r="L873">
        <f>'[2]UAB DATA'!L873</f>
        <v>0</v>
      </c>
      <c r="M873">
        <f>'[2]UAB DATA'!M873</f>
        <v>0</v>
      </c>
      <c r="N873">
        <f>'[2]UAB DATA'!N873</f>
        <v>0</v>
      </c>
      <c r="O873">
        <f>'[2]UAB DATA'!O873</f>
        <v>0</v>
      </c>
      <c r="P873">
        <f>'[2]UAB DATA'!P873</f>
        <v>0</v>
      </c>
      <c r="Q873">
        <f>'[2]UAB DATA'!Q873</f>
        <v>0</v>
      </c>
      <c r="R873">
        <f>'[2]UAB DATA'!R873</f>
        <v>0</v>
      </c>
      <c r="S873">
        <f>'[2]UAB DATA'!S873</f>
        <v>0</v>
      </c>
      <c r="T873" t="str">
        <f>'[2]UAB DATA'!T873</f>
        <v>Yes</v>
      </c>
      <c r="U873" t="str">
        <f>'[2]UAB DATA'!U873</f>
        <v>Auburn/Opelika/Phenix City/Tuskegee</v>
      </c>
      <c r="V873">
        <f>'[2]UAB DATA'!V873</f>
        <v>0</v>
      </c>
      <c r="W873" t="str">
        <f>'[2]UAB DATA'!W873</f>
        <v>Birmingham and Surrounding Suburbs</v>
      </c>
      <c r="X873">
        <f>'[2]UAB DATA'!X873</f>
        <v>0</v>
      </c>
      <c r="Y873" t="str">
        <f>'[2]UAB DATA'!Y873</f>
        <v>Dothan/Enterprise/Ozark</v>
      </c>
      <c r="Z873" t="str">
        <f>'[2]UAB DATA'!Z873</f>
        <v>Florence/Muscle Shoals/Tuscumbia</v>
      </c>
      <c r="AA873" t="str">
        <f>'[2]UAB DATA'!AA873</f>
        <v>Fort Payne/Guntersville</v>
      </c>
      <c r="AB873" t="str">
        <f>'[2]UAB DATA'!AB873</f>
        <v>Gadsden/Anniston/Oxford/Jacksonville</v>
      </c>
      <c r="AC873" t="str">
        <f>'[2]UAB DATA'!AC873</f>
        <v>Gulf Shores/Orange Beach</v>
      </c>
      <c r="AD873" t="str">
        <f>'[2]UAB DATA'!AD873</f>
        <v>Huntsville/Madison/Athens/Decatur</v>
      </c>
      <c r="AE873" t="str">
        <f>'[2]UAB DATA'!AE873</f>
        <v>Mobile/Saraland</v>
      </c>
      <c r="AF873" t="str">
        <f>'[2]UAB DATA'!AF873</f>
        <v>Montgomery/Prattville/Wetumpka/Pike Road</v>
      </c>
      <c r="AG873">
        <f>'[2]UAB DATA'!AG873</f>
        <v>0</v>
      </c>
      <c r="AH873" t="str">
        <f>'[2]UAB DATA'!AH873</f>
        <v>Troy</v>
      </c>
      <c r="AI873" t="str">
        <f>'[2]UAB DATA'!AI873</f>
        <v>Tuscaloosa/Northport</v>
      </c>
      <c r="AJ873">
        <f>'[2]UAB DATA'!AJ873</f>
        <v>0</v>
      </c>
      <c r="AK873">
        <f>'[2]UAB DATA'!AK873</f>
        <v>0</v>
      </c>
      <c r="AL873" t="str">
        <f>'[2]UAB DATA'!AL873</f>
        <v>Birmingham and Surrounding Suburbs</v>
      </c>
      <c r="AM873" t="str">
        <f>'[2]UAB DATA'!AM873</f>
        <v>Birmingham and Surrounding Suburbs</v>
      </c>
      <c r="AN873" t="str">
        <f>'[2]UAB DATA'!AN873</f>
        <v>Birmingham and Surrounding Suburbs</v>
      </c>
      <c r="AO873" t="str">
        <f>'[2]UAB DATA'!AO873</f>
        <v>Yes</v>
      </c>
      <c r="AP873" t="str">
        <f>'[2]UAB DATA'!AP873</f>
        <v>Neutral/ No Opinion</v>
      </c>
      <c r="AQ873" t="str">
        <f>'[2]UAB DATA'!AQ873</f>
        <v>Positive</v>
      </c>
      <c r="AR873" t="str">
        <f>'[2]UAB DATA'!AR873</f>
        <v>Neutral/ No Opinion</v>
      </c>
      <c r="AS873" t="str">
        <f>'[2]UAB DATA'!AS873</f>
        <v>Negative</v>
      </c>
      <c r="AT873" t="str">
        <f>'[2]UAB DATA'!AT873</f>
        <v>Very Negative</v>
      </c>
      <c r="AU873" t="str">
        <f>'[2]UAB DATA'!AU873</f>
        <v>Positive</v>
      </c>
      <c r="AV873" t="str">
        <f>'[2]UAB DATA'!AV873</f>
        <v>Neutral/ No Opinion</v>
      </c>
      <c r="AW873" t="str">
        <f>'[2]UAB DATA'!AW873</f>
        <v>Neutral/ No Opinion</v>
      </c>
      <c r="AX873" t="str">
        <f>'[2]UAB DATA'!AX873</f>
        <v>Negative</v>
      </c>
      <c r="AY873" t="str">
        <f>'[2]UAB DATA'!AY873</f>
        <v>Positive</v>
      </c>
      <c r="AZ873" t="str">
        <f>'[2]UAB DATA'!AZ873</f>
        <v>Positive</v>
      </c>
      <c r="BA873" t="str">
        <f>'[2]UAB DATA'!BA873</f>
        <v>Positive</v>
      </c>
      <c r="BB873" t="str">
        <f>'[2]UAB DATA'!BB873</f>
        <v>Positive</v>
      </c>
      <c r="BC873" t="str">
        <f>'[2]UAB DATA'!BC873</f>
        <v>Positive</v>
      </c>
      <c r="BD873" t="str">
        <f>'[2]UAB DATA'!BD873</f>
        <v>Positive</v>
      </c>
      <c r="BE873" t="str">
        <f>'[2]UAB DATA'!BE873</f>
        <v>Negative</v>
      </c>
      <c r="BF873" t="str">
        <f>'[2]UAB DATA'!BF873</f>
        <v>Neutral/ No Opinion</v>
      </c>
      <c r="BG873" t="str">
        <f>'[2]UAB DATA'!BG873</f>
        <v>Neutral/ No Opinion</v>
      </c>
      <c r="BH873" t="str">
        <f>'[2]UAB DATA'!BH873</f>
        <v>Positive</v>
      </c>
      <c r="BI873" t="str">
        <f>'[2]UAB DATA'!BI873</f>
        <v>Very Negative</v>
      </c>
      <c r="BJ873" t="str">
        <f>'[2]UAB DATA'!BJ873</f>
        <v>Positive</v>
      </c>
      <c r="BK873" t="str">
        <f>'[2]UAB DATA'!BK873</f>
        <v>Positive</v>
      </c>
      <c r="BL873" t="str">
        <f>'[2]UAB DATA'!BL873</f>
        <v>Neutral/ No Opinion</v>
      </c>
      <c r="BM873" t="str">
        <f>'[2]UAB DATA'!BM873</f>
        <v>Important</v>
      </c>
      <c r="BN873" t="str">
        <f>'[2]UAB DATA'!BN873</f>
        <v>Very Important</v>
      </c>
      <c r="BO873" t="str">
        <f>'[2]UAB DATA'!BO873</f>
        <v>Important</v>
      </c>
      <c r="BP873" t="str">
        <f>'[2]UAB DATA'!BP873</f>
        <v>Important</v>
      </c>
      <c r="BQ873" t="str">
        <f>'[2]UAB DATA'!BQ873</f>
        <v>Not Important</v>
      </c>
      <c r="BR873" t="str">
        <f>'[2]UAB DATA'!BR873</f>
        <v>Very Important</v>
      </c>
      <c r="BS873" t="str">
        <f>'[2]UAB DATA'!BS873</f>
        <v>Important</v>
      </c>
      <c r="BT873" t="str">
        <f>'[2]UAB DATA'!BT873</f>
        <v>Very Important</v>
      </c>
      <c r="BU873" t="str">
        <f>'[2]UAB DATA'!BU873</f>
        <v>Very Important</v>
      </c>
      <c r="BV873" t="str">
        <f>'[2]UAB DATA'!BV873</f>
        <v>Important</v>
      </c>
      <c r="BW873" t="str">
        <f>'[2]UAB DATA'!BW873</f>
        <v>Neutral/ No Opinion</v>
      </c>
      <c r="BX873" t="str">
        <f>'[2]UAB DATA'!BX873</f>
        <v>Important</v>
      </c>
      <c r="BY873" t="str">
        <f>'[2]UAB DATA'!BY873</f>
        <v>Important</v>
      </c>
      <c r="BZ873" t="str">
        <f>'[2]UAB DATA'!BZ873</f>
        <v>Important</v>
      </c>
      <c r="CA873" t="str">
        <f>'[2]UAB DATA'!CA873</f>
        <v>Not Important</v>
      </c>
      <c r="CB873" t="str">
        <f>'[2]UAB DATA'!CB873</f>
        <v>Important</v>
      </c>
      <c r="CC873" t="str">
        <f>'[2]UAB DATA'!CC873</f>
        <v>Important</v>
      </c>
      <c r="CD873" t="str">
        <f>'[2]UAB DATA'!CD873</f>
        <v>Important</v>
      </c>
      <c r="CE873" t="str">
        <f>'[2]UAB DATA'!CE873</f>
        <v>Important</v>
      </c>
      <c r="CF873" t="str">
        <f>'[2]UAB DATA'!CF873</f>
        <v>Don't know yet</v>
      </c>
      <c r="CG873">
        <f>'[2]UAB DATA'!CG873</f>
        <v>0</v>
      </c>
      <c r="CH873" t="str">
        <f>'[2]UAB DATA'!CH873</f>
        <v>Alabama</v>
      </c>
      <c r="CI873" t="str">
        <f>'[2]UAB DATA'!CI873</f>
        <v>Birmingham and surrounding suburbs</v>
      </c>
      <c r="CJ873" t="str">
        <f>'[2]UAB DATA'!CJ873</f>
        <v>Female</v>
      </c>
      <c r="CK873" t="str">
        <f>'[2]UAB DATA'!CK873</f>
        <v>Hispanic or Latino</v>
      </c>
      <c r="CL873" t="str">
        <f>'[2]UAB DATA'!CL873</f>
        <v>18-24</v>
      </c>
      <c r="CM873" t="str">
        <f>'[2]UAB DATA'!CM873</f>
        <v>No</v>
      </c>
      <c r="CN873" t="str">
        <f>'[2]UAB DATA'!CN873</f>
        <v>Yes</v>
      </c>
      <c r="CO873">
        <f>'[2]UAB DATA'!CO873</f>
        <v>9</v>
      </c>
      <c r="CP873" t="str">
        <f>'[2]UAB DATA'!CP873</f>
        <v>Science, Technology, Engineering and Mathematics</v>
      </c>
      <c r="CQ873" t="str">
        <f>'[2]UAB DATA'!CQ873</f>
        <v>STEM</v>
      </c>
    </row>
    <row r="874" spans="1:95" x14ac:dyDescent="0.25">
      <c r="A874">
        <f>'[2]UAB DATA'!A874</f>
        <v>44270.959722222222</v>
      </c>
      <c r="B874">
        <f>'[2]UAB DATA'!B874</f>
        <v>44270.969444444447</v>
      </c>
      <c r="C874" t="str">
        <f>'[2]UAB DATA'!C874</f>
        <v>University of Alabama at Birmingham</v>
      </c>
      <c r="D874" t="str">
        <f>'[2]UAB DATA'!D874</f>
        <v>Graduating during 2023 or later</v>
      </c>
      <c r="E874" t="str">
        <f>'[2]UAB DATA'!E874</f>
        <v>Full-time On-Campus</v>
      </c>
      <c r="F874" t="str">
        <f>'[2]UAB DATA'!F874</f>
        <v>Mathematics, General</v>
      </c>
      <c r="G874">
        <f>'[2]UAB DATA'!G874</f>
        <v>0</v>
      </c>
      <c r="H874">
        <f>'[2]UAB DATA'!H874</f>
        <v>0</v>
      </c>
      <c r="I874">
        <f>'[2]UAB DATA'!I874</f>
        <v>0</v>
      </c>
      <c r="J874">
        <f>'[2]UAB DATA'!J874</f>
        <v>0</v>
      </c>
      <c r="K874">
        <f>'[2]UAB DATA'!K874</f>
        <v>0</v>
      </c>
      <c r="L874">
        <f>'[2]UAB DATA'!L874</f>
        <v>0</v>
      </c>
      <c r="M874">
        <f>'[2]UAB DATA'!M874</f>
        <v>0</v>
      </c>
      <c r="N874">
        <f>'[2]UAB DATA'!N874</f>
        <v>0</v>
      </c>
      <c r="O874" t="str">
        <f>'[2]UAB DATA'!O874</f>
        <v>High-school work-based learning experience</v>
      </c>
      <c r="P874" t="str">
        <f>'[2]UAB DATA'!P874</f>
        <v>College work-based learning experience</v>
      </c>
      <c r="Q874" t="str">
        <f>'[2]UAB DATA'!Q874</f>
        <v>Employment prospects after graduation</v>
      </c>
      <c r="R874">
        <f>'[2]UAB DATA'!R874</f>
        <v>0</v>
      </c>
      <c r="S874">
        <f>'[2]UAB DATA'!S874</f>
        <v>0</v>
      </c>
      <c r="T874" t="str">
        <f>'[2]UAB DATA'!T874</f>
        <v>No</v>
      </c>
      <c r="U874">
        <f>'[2]UAB DATA'!U874</f>
        <v>0</v>
      </c>
      <c r="V874">
        <f>'[2]UAB DATA'!V874</f>
        <v>0</v>
      </c>
      <c r="W874" t="str">
        <f>'[2]UAB DATA'!W874</f>
        <v>Birmingham and Surrounding Suburbs</v>
      </c>
      <c r="X874">
        <f>'[2]UAB DATA'!X874</f>
        <v>0</v>
      </c>
      <c r="Y874">
        <f>'[2]UAB DATA'!Y874</f>
        <v>0</v>
      </c>
      <c r="Z874">
        <f>'[2]UAB DATA'!Z874</f>
        <v>0</v>
      </c>
      <c r="AA874">
        <f>'[2]UAB DATA'!AA874</f>
        <v>0</v>
      </c>
      <c r="AB874">
        <f>'[2]UAB DATA'!AB874</f>
        <v>0</v>
      </c>
      <c r="AC874">
        <f>'[2]UAB DATA'!AC874</f>
        <v>0</v>
      </c>
      <c r="AD874">
        <f>'[2]UAB DATA'!AD874</f>
        <v>0</v>
      </c>
      <c r="AE874">
        <f>'[2]UAB DATA'!AE874</f>
        <v>0</v>
      </c>
      <c r="AF874">
        <f>'[2]UAB DATA'!AF874</f>
        <v>0</v>
      </c>
      <c r="AG874">
        <f>'[2]UAB DATA'!AG874</f>
        <v>0</v>
      </c>
      <c r="AH874">
        <f>'[2]UAB DATA'!AH874</f>
        <v>0</v>
      </c>
      <c r="AI874">
        <f>'[2]UAB DATA'!AI874</f>
        <v>0</v>
      </c>
      <c r="AJ874">
        <f>'[2]UAB DATA'!AJ874</f>
        <v>0</v>
      </c>
      <c r="AK874">
        <f>'[2]UAB DATA'!AK874</f>
        <v>0</v>
      </c>
      <c r="AL874" t="str">
        <f>'[2]UAB DATA'!AL874</f>
        <v>Birmingham and Surrounding Suburbs</v>
      </c>
      <c r="AM874" t="str">
        <f>'[2]UAB DATA'!AM874</f>
        <v>Fort Payne/Guntersville</v>
      </c>
      <c r="AN874" t="str">
        <f>'[2]UAB DATA'!AN874</f>
        <v>Troy</v>
      </c>
      <c r="AO874" t="str">
        <f>'[2]UAB DATA'!AO874</f>
        <v>Yes</v>
      </c>
      <c r="AP874" t="str">
        <f>'[2]UAB DATA'!AP874</f>
        <v>Positive</v>
      </c>
      <c r="AQ874" t="str">
        <f>'[2]UAB DATA'!AQ874</f>
        <v>Very Positive</v>
      </c>
      <c r="AR874" t="str">
        <f>'[2]UAB DATA'!AR874</f>
        <v>Positive</v>
      </c>
      <c r="AS874" t="str">
        <f>'[2]UAB DATA'!AS874</f>
        <v>Positive</v>
      </c>
      <c r="AT874" t="str">
        <f>'[2]UAB DATA'!AT874</f>
        <v>Very Positive</v>
      </c>
      <c r="AU874" t="str">
        <f>'[2]UAB DATA'!AU874</f>
        <v>Positive</v>
      </c>
      <c r="AV874" t="str">
        <f>'[2]UAB DATA'!AV874</f>
        <v>Positive</v>
      </c>
      <c r="AW874" t="str">
        <f>'[2]UAB DATA'!AW874</f>
        <v>Positive</v>
      </c>
      <c r="AX874" t="str">
        <f>'[2]UAB DATA'!AX874</f>
        <v>Positive</v>
      </c>
      <c r="AY874" t="str">
        <f>'[2]UAB DATA'!AY874</f>
        <v>Very Positive</v>
      </c>
      <c r="AZ874" t="str">
        <f>'[2]UAB DATA'!AZ874</f>
        <v>Positive</v>
      </c>
      <c r="BA874" t="str">
        <f>'[2]UAB DATA'!BA874</f>
        <v>Positive</v>
      </c>
      <c r="BB874" t="str">
        <f>'[2]UAB DATA'!BB874</f>
        <v>Positive</v>
      </c>
      <c r="BC874" t="str">
        <f>'[2]UAB DATA'!BC874</f>
        <v>Neutral/ No Opinion</v>
      </c>
      <c r="BD874" t="str">
        <f>'[2]UAB DATA'!BD874</f>
        <v>Very Positive</v>
      </c>
      <c r="BE874" t="str">
        <f>'[2]UAB DATA'!BE874</f>
        <v>Neutral/ No Opinion</v>
      </c>
      <c r="BF874" t="str">
        <f>'[2]UAB DATA'!BF874</f>
        <v>Neutral/ No Opinion</v>
      </c>
      <c r="BG874" t="str">
        <f>'[2]UAB DATA'!BG874</f>
        <v>Positive</v>
      </c>
      <c r="BH874" t="str">
        <f>'[2]UAB DATA'!BH874</f>
        <v>Positive</v>
      </c>
      <c r="BI874" t="str">
        <f>'[2]UAB DATA'!BI874</f>
        <v>Positive</v>
      </c>
      <c r="BJ874" t="str">
        <f>'[2]UAB DATA'!BJ874</f>
        <v>Positive</v>
      </c>
      <c r="BK874" t="str">
        <f>'[2]UAB DATA'!BK874</f>
        <v>Very Positive</v>
      </c>
      <c r="BL874" t="str">
        <f>'[2]UAB DATA'!BL874</f>
        <v>Important</v>
      </c>
      <c r="BM874" t="str">
        <f>'[2]UAB DATA'!BM874</f>
        <v>Important</v>
      </c>
      <c r="BN874" t="str">
        <f>'[2]UAB DATA'!BN874</f>
        <v>Important</v>
      </c>
      <c r="BO874" t="str">
        <f>'[2]UAB DATA'!BO874</f>
        <v>Important</v>
      </c>
      <c r="BP874" t="str">
        <f>'[2]UAB DATA'!BP874</f>
        <v>Important</v>
      </c>
      <c r="BQ874" t="str">
        <f>'[2]UAB DATA'!BQ874</f>
        <v>Important</v>
      </c>
      <c r="BR874" t="str">
        <f>'[2]UAB DATA'!BR874</f>
        <v>Important</v>
      </c>
      <c r="BS874" t="str">
        <f>'[2]UAB DATA'!BS874</f>
        <v>Important</v>
      </c>
      <c r="BT874" t="str">
        <f>'[2]UAB DATA'!BT874</f>
        <v>Important</v>
      </c>
      <c r="BU874" t="str">
        <f>'[2]UAB DATA'!BU874</f>
        <v>Important</v>
      </c>
      <c r="BV874" t="str">
        <f>'[2]UAB DATA'!BV874</f>
        <v>Important</v>
      </c>
      <c r="BW874" t="str">
        <f>'[2]UAB DATA'!BW874</f>
        <v>Neutral/ No Opinion</v>
      </c>
      <c r="BX874" t="str">
        <f>'[2]UAB DATA'!BX874</f>
        <v>Important</v>
      </c>
      <c r="BY874" t="str">
        <f>'[2]UAB DATA'!BY874</f>
        <v>Neutral/ No Opinion</v>
      </c>
      <c r="BZ874" t="str">
        <f>'[2]UAB DATA'!BZ874</f>
        <v>Important</v>
      </c>
      <c r="CA874" t="str">
        <f>'[2]UAB DATA'!CA874</f>
        <v>Important</v>
      </c>
      <c r="CB874" t="str">
        <f>'[2]UAB DATA'!CB874</f>
        <v>Important</v>
      </c>
      <c r="CC874" t="str">
        <f>'[2]UAB DATA'!CC874</f>
        <v>Neutral/ No Opinion</v>
      </c>
      <c r="CD874" t="str">
        <f>'[2]UAB DATA'!CD874</f>
        <v>Important</v>
      </c>
      <c r="CE874" t="str">
        <f>'[2]UAB DATA'!CE874</f>
        <v>Important</v>
      </c>
      <c r="CF874" t="str">
        <f>'[2]UAB DATA'!CF874</f>
        <v>Yes</v>
      </c>
      <c r="CG874">
        <f>'[2]UAB DATA'!CG874</f>
        <v>0</v>
      </c>
      <c r="CH874" t="str">
        <f>'[2]UAB DATA'!CH874</f>
        <v>Outside of the U.S.</v>
      </c>
      <c r="CI874">
        <f>'[2]UAB DATA'!CI874</f>
        <v>0</v>
      </c>
      <c r="CJ874" t="str">
        <f>'[2]UAB DATA'!CJ874</f>
        <v>Male</v>
      </c>
      <c r="CK874" t="str">
        <f>'[2]UAB DATA'!CK874</f>
        <v>Black or African American</v>
      </c>
      <c r="CL874" t="str">
        <f>'[2]UAB DATA'!CL874</f>
        <v>18-24</v>
      </c>
      <c r="CM874" t="str">
        <f>'[2]UAB DATA'!CM874</f>
        <v>No</v>
      </c>
      <c r="CN874" t="str">
        <f>'[2]UAB DATA'!CN874</f>
        <v>No</v>
      </c>
      <c r="CO874">
        <f>'[2]UAB DATA'!CO874</f>
        <v>10</v>
      </c>
      <c r="CP874" t="str">
        <f>'[2]UAB DATA'!CP874</f>
        <v>Science, Technology, Engineering and Mathematics</v>
      </c>
      <c r="CQ874" t="str">
        <f>'[2]UAB DATA'!CQ874</f>
        <v>STEM</v>
      </c>
    </row>
    <row r="875" spans="1:95" x14ac:dyDescent="0.25">
      <c r="A875">
        <f>'[2]UAB DATA'!A875</f>
        <v>44270.783333333333</v>
      </c>
      <c r="B875">
        <f>'[2]UAB DATA'!B875</f>
        <v>44270.786111111112</v>
      </c>
      <c r="C875" t="str">
        <f>'[2]UAB DATA'!C875</f>
        <v>University of Alabama at Birmingham</v>
      </c>
      <c r="D875" t="str">
        <f>'[2]UAB DATA'!D875</f>
        <v>Graduating during 2021</v>
      </c>
      <c r="E875" t="str">
        <f>'[2]UAB DATA'!E875</f>
        <v>Full-time On-Campus</v>
      </c>
      <c r="F875" t="str">
        <f>'[2]UAB DATA'!F875</f>
        <v>Mathematics, General</v>
      </c>
      <c r="G875" t="str">
        <f>'[2]UAB DATA'!G875</f>
        <v>Enjoyment of curriculum</v>
      </c>
      <c r="H875">
        <f>'[2]UAB DATA'!H875</f>
        <v>0</v>
      </c>
      <c r="I875">
        <f>'[2]UAB DATA'!I875</f>
        <v>0</v>
      </c>
      <c r="J875">
        <f>'[2]UAB DATA'!J875</f>
        <v>0</v>
      </c>
      <c r="K875">
        <f>'[2]UAB DATA'!K875</f>
        <v>0</v>
      </c>
      <c r="L875">
        <f>'[2]UAB DATA'!L875</f>
        <v>0</v>
      </c>
      <c r="M875">
        <f>'[2]UAB DATA'!M875</f>
        <v>0</v>
      </c>
      <c r="N875">
        <f>'[2]UAB DATA'!N875</f>
        <v>0</v>
      </c>
      <c r="O875">
        <f>'[2]UAB DATA'!O875</f>
        <v>0</v>
      </c>
      <c r="P875">
        <f>'[2]UAB DATA'!P875</f>
        <v>0</v>
      </c>
      <c r="Q875">
        <f>'[2]UAB DATA'!Q875</f>
        <v>0</v>
      </c>
      <c r="R875">
        <f>'[2]UAB DATA'!R875</f>
        <v>0</v>
      </c>
      <c r="S875">
        <f>'[2]UAB DATA'!S875</f>
        <v>0</v>
      </c>
      <c r="T875" t="str">
        <f>'[2]UAB DATA'!T875</f>
        <v>Yes</v>
      </c>
      <c r="U875" t="str">
        <f>'[2]UAB DATA'!U875</f>
        <v>Auburn/Opelika/Phenix City/Tuskegee</v>
      </c>
      <c r="V875" t="str">
        <f>'[2]UAB DATA'!V875</f>
        <v>Bay Minette/Fairhope/Foley</v>
      </c>
      <c r="W875" t="str">
        <f>'[2]UAB DATA'!W875</f>
        <v>Birmingham and Surrounding Suburbs</v>
      </c>
      <c r="X875" t="str">
        <f>'[2]UAB DATA'!X875</f>
        <v>Demopolis/Livingston</v>
      </c>
      <c r="Y875" t="str">
        <f>'[2]UAB DATA'!Y875</f>
        <v>Dothan/Enterprise/Ozark</v>
      </c>
      <c r="Z875" t="str">
        <f>'[2]UAB DATA'!Z875</f>
        <v>Florence/Muscle Shoals/Tuscumbia</v>
      </c>
      <c r="AA875" t="str">
        <f>'[2]UAB DATA'!AA875</f>
        <v>Fort Payne/Guntersville</v>
      </c>
      <c r="AB875" t="str">
        <f>'[2]UAB DATA'!AB875</f>
        <v>Gadsden/Anniston/Oxford/Jacksonville</v>
      </c>
      <c r="AC875" t="str">
        <f>'[2]UAB DATA'!AC875</f>
        <v>Gulf Shores/Orange Beach</v>
      </c>
      <c r="AD875" t="str">
        <f>'[2]UAB DATA'!AD875</f>
        <v>Huntsville/Madison/Athens/Decatur</v>
      </c>
      <c r="AE875" t="str">
        <f>'[2]UAB DATA'!AE875</f>
        <v>Mobile/Saraland</v>
      </c>
      <c r="AF875" t="str">
        <f>'[2]UAB DATA'!AF875</f>
        <v>Montgomery/Prattville/Wetumpka/Pike Road</v>
      </c>
      <c r="AG875" t="str">
        <f>'[2]UAB DATA'!AG875</f>
        <v>Selma</v>
      </c>
      <c r="AH875" t="str">
        <f>'[2]UAB DATA'!AH875</f>
        <v>Troy</v>
      </c>
      <c r="AI875" t="str">
        <f>'[2]UAB DATA'!AI875</f>
        <v>Tuscaloosa/Northport</v>
      </c>
      <c r="AJ875">
        <f>'[2]UAB DATA'!AJ875</f>
        <v>0</v>
      </c>
      <c r="AK875">
        <f>'[2]UAB DATA'!AK875</f>
        <v>0</v>
      </c>
      <c r="AL875" t="str">
        <f>'[2]UAB DATA'!AL875</f>
        <v>Tuscaloosa/Northport</v>
      </c>
      <c r="AM875" t="str">
        <f>'[2]UAB DATA'!AM875</f>
        <v>Birmingham and Surrounding Suburbs</v>
      </c>
      <c r="AN875" t="str">
        <f>'[2]UAB DATA'!AN875</f>
        <v>Mobile/Saraland</v>
      </c>
      <c r="AO875" t="str">
        <f>'[2]UAB DATA'!AO875</f>
        <v>No</v>
      </c>
      <c r="AP875" t="str">
        <f>'[2]UAB DATA'!AP875</f>
        <v>Very Negative</v>
      </c>
      <c r="AQ875" t="str">
        <f>'[2]UAB DATA'!AQ875</f>
        <v>Very Negative</v>
      </c>
      <c r="AR875" t="str">
        <f>'[2]UAB DATA'!AR875</f>
        <v>Negative</v>
      </c>
      <c r="AS875" t="str">
        <f>'[2]UAB DATA'!AS875</f>
        <v>Positive</v>
      </c>
      <c r="AT875" t="str">
        <f>'[2]UAB DATA'!AT875</f>
        <v>Negative</v>
      </c>
      <c r="AU875" t="str">
        <f>'[2]UAB DATA'!AU875</f>
        <v>Neutral/ No Opinion</v>
      </c>
      <c r="AV875" t="str">
        <f>'[2]UAB DATA'!AV875</f>
        <v>Positive</v>
      </c>
      <c r="AW875" t="str">
        <f>'[2]UAB DATA'!AW875</f>
        <v>Positive</v>
      </c>
      <c r="AX875" t="str">
        <f>'[2]UAB DATA'!AX875</f>
        <v>Neutral/ No Opinion</v>
      </c>
      <c r="AY875" t="str">
        <f>'[2]UAB DATA'!AY875</f>
        <v>Negative</v>
      </c>
      <c r="AZ875" t="str">
        <f>'[2]UAB DATA'!AZ875</f>
        <v>Very Negative</v>
      </c>
      <c r="BA875" t="str">
        <f>'[2]UAB DATA'!BA875</f>
        <v>Neutral/ No Opinion</v>
      </c>
      <c r="BB875" t="str">
        <f>'[2]UAB DATA'!BB875</f>
        <v>Very Negative</v>
      </c>
      <c r="BC875" t="str">
        <f>'[2]UAB DATA'!BC875</f>
        <v>Positive</v>
      </c>
      <c r="BD875" t="str">
        <f>'[2]UAB DATA'!BD875</f>
        <v>Negative</v>
      </c>
      <c r="BE875" t="str">
        <f>'[2]UAB DATA'!BE875</f>
        <v>Very Negative</v>
      </c>
      <c r="BF875" t="str">
        <f>'[2]UAB DATA'!BF875</f>
        <v>Very Negative</v>
      </c>
      <c r="BG875" t="str">
        <f>'[2]UAB DATA'!BG875</f>
        <v>Very Positive</v>
      </c>
      <c r="BH875" t="str">
        <f>'[2]UAB DATA'!BH875</f>
        <v>Negative</v>
      </c>
      <c r="BI875" t="str">
        <f>'[2]UAB DATA'!BI875</f>
        <v>Negative</v>
      </c>
      <c r="BJ875" t="str">
        <f>'[2]UAB DATA'!BJ875</f>
        <v>Positive</v>
      </c>
      <c r="BK875" t="str">
        <f>'[2]UAB DATA'!BK875</f>
        <v>Positive</v>
      </c>
      <c r="BL875" t="str">
        <f>'[2]UAB DATA'!BL875</f>
        <v>Neutral/ No Opinion</v>
      </c>
      <c r="BM875" t="str">
        <f>'[2]UAB DATA'!BM875</f>
        <v>Neutral/ No Opinion</v>
      </c>
      <c r="BN875" t="str">
        <f>'[2]UAB DATA'!BN875</f>
        <v>Important</v>
      </c>
      <c r="BO875" t="str">
        <f>'[2]UAB DATA'!BO875</f>
        <v>Not Important at All</v>
      </c>
      <c r="BP875" t="str">
        <f>'[2]UAB DATA'!BP875</f>
        <v>Neutral/ No Opinion</v>
      </c>
      <c r="BQ875" t="str">
        <f>'[2]UAB DATA'!BQ875</f>
        <v>Important</v>
      </c>
      <c r="BR875" t="str">
        <f>'[2]UAB DATA'!BR875</f>
        <v>Important</v>
      </c>
      <c r="BS875" t="str">
        <f>'[2]UAB DATA'!BS875</f>
        <v>Very Important</v>
      </c>
      <c r="BT875" t="str">
        <f>'[2]UAB DATA'!BT875</f>
        <v>Very Important</v>
      </c>
      <c r="BU875" t="str">
        <f>'[2]UAB DATA'!BU875</f>
        <v>Very Important</v>
      </c>
      <c r="BV875" t="str">
        <f>'[2]UAB DATA'!BV875</f>
        <v>Very Important</v>
      </c>
      <c r="BW875" t="str">
        <f>'[2]UAB DATA'!BW875</f>
        <v>Not Important</v>
      </c>
      <c r="BX875" t="str">
        <f>'[2]UAB DATA'!BX875</f>
        <v>Very Important</v>
      </c>
      <c r="BY875" t="str">
        <f>'[2]UAB DATA'!BY875</f>
        <v>Important</v>
      </c>
      <c r="BZ875" t="str">
        <f>'[2]UAB DATA'!BZ875</f>
        <v>Very Important</v>
      </c>
      <c r="CA875" t="str">
        <f>'[2]UAB DATA'!CA875</f>
        <v>Not Important</v>
      </c>
      <c r="CB875" t="str">
        <f>'[2]UAB DATA'!CB875</f>
        <v>Very Important</v>
      </c>
      <c r="CC875" t="str">
        <f>'[2]UAB DATA'!CC875</f>
        <v>Important</v>
      </c>
      <c r="CD875" t="str">
        <f>'[2]UAB DATA'!CD875</f>
        <v>Not Important at All</v>
      </c>
      <c r="CE875" t="str">
        <f>'[2]UAB DATA'!CE875</f>
        <v>Neutral/ No Opinion</v>
      </c>
      <c r="CF875" t="str">
        <f>'[2]UAB DATA'!CF875</f>
        <v>No</v>
      </c>
      <c r="CG875">
        <f>'[2]UAB DATA'!CG875</f>
        <v>0</v>
      </c>
      <c r="CH875" t="str">
        <f>'[2]UAB DATA'!CH875</f>
        <v>Alabama</v>
      </c>
      <c r="CI875" t="str">
        <f>'[2]UAB DATA'!CI875</f>
        <v>Tuscaloosa/Northport</v>
      </c>
      <c r="CJ875" t="str">
        <f>'[2]UAB DATA'!CJ875</f>
        <v>Male</v>
      </c>
      <c r="CK875" t="str">
        <f>'[2]UAB DATA'!CK875</f>
        <v>White</v>
      </c>
      <c r="CL875" t="str">
        <f>'[2]UAB DATA'!CL875</f>
        <v>18-24</v>
      </c>
      <c r="CM875" t="str">
        <f>'[2]UAB DATA'!CM875</f>
        <v>No</v>
      </c>
      <c r="CN875" t="str">
        <f>'[2]UAB DATA'!CN875</f>
        <v>No</v>
      </c>
      <c r="CO875">
        <f>'[2]UAB DATA'!CO875</f>
        <v>9</v>
      </c>
      <c r="CP875" t="str">
        <f>'[2]UAB DATA'!CP875</f>
        <v>Science, Technology, Engineering and Mathematics</v>
      </c>
      <c r="CQ875" t="str">
        <f>'[2]UAB DATA'!CQ875</f>
        <v>STEM</v>
      </c>
    </row>
    <row r="876" spans="1:95" x14ac:dyDescent="0.25">
      <c r="A876">
        <f>'[2]UAB DATA'!A876</f>
        <v>44249.822222222225</v>
      </c>
      <c r="B876">
        <f>'[2]UAB DATA'!B876</f>
        <v>44249.825694444444</v>
      </c>
      <c r="C876" t="str">
        <f>'[2]UAB DATA'!C876</f>
        <v>University of Alabama at Birmingham</v>
      </c>
      <c r="D876" t="str">
        <f>'[2]UAB DATA'!D876</f>
        <v>Graduating during 2021</v>
      </c>
      <c r="E876" t="str">
        <f>'[2]UAB DATA'!E876</f>
        <v>Full-time On-Campus</v>
      </c>
      <c r="F876" t="str">
        <f>'[2]UAB DATA'!F876</f>
        <v>Mathematics, General</v>
      </c>
      <c r="G876" t="str">
        <f>'[2]UAB DATA'!G876</f>
        <v>Enjoyment of curriculum</v>
      </c>
      <c r="H876" t="str">
        <f>'[2]UAB DATA'!H876</f>
        <v>K-12 teacher influence</v>
      </c>
      <c r="I876">
        <f>'[2]UAB DATA'!I876</f>
        <v>0</v>
      </c>
      <c r="J876">
        <f>'[2]UAB DATA'!J876</f>
        <v>0</v>
      </c>
      <c r="K876">
        <f>'[2]UAB DATA'!K876</f>
        <v>0</v>
      </c>
      <c r="L876">
        <f>'[2]UAB DATA'!L876</f>
        <v>0</v>
      </c>
      <c r="M876">
        <f>'[2]UAB DATA'!M876</f>
        <v>0</v>
      </c>
      <c r="N876">
        <f>'[2]UAB DATA'!N876</f>
        <v>0</v>
      </c>
      <c r="O876">
        <f>'[2]UAB DATA'!O876</f>
        <v>0</v>
      </c>
      <c r="P876">
        <f>'[2]UAB DATA'!P876</f>
        <v>0</v>
      </c>
      <c r="Q876" t="str">
        <f>'[2]UAB DATA'!Q876</f>
        <v>Employment prospects after graduation</v>
      </c>
      <c r="R876">
        <f>'[2]UAB DATA'!R876</f>
        <v>0</v>
      </c>
      <c r="S876">
        <f>'[2]UAB DATA'!S876</f>
        <v>0</v>
      </c>
      <c r="T876" t="str">
        <f>'[2]UAB DATA'!T876</f>
        <v>Yes</v>
      </c>
      <c r="U876" t="str">
        <f>'[2]UAB DATA'!U876</f>
        <v>Auburn/Opelika/Phenix City/Tuskegee</v>
      </c>
      <c r="V876">
        <f>'[2]UAB DATA'!V876</f>
        <v>0</v>
      </c>
      <c r="W876" t="str">
        <f>'[2]UAB DATA'!W876</f>
        <v>Birmingham and Surrounding Suburbs</v>
      </c>
      <c r="X876">
        <f>'[2]UAB DATA'!X876</f>
        <v>0</v>
      </c>
      <c r="Y876">
        <f>'[2]UAB DATA'!Y876</f>
        <v>0</v>
      </c>
      <c r="Z876" t="str">
        <f>'[2]UAB DATA'!Z876</f>
        <v>Florence/Muscle Shoals/Tuscumbia</v>
      </c>
      <c r="AA876" t="str">
        <f>'[2]UAB DATA'!AA876</f>
        <v>Fort Payne/Guntersville</v>
      </c>
      <c r="AB876" t="str">
        <f>'[2]UAB DATA'!AB876</f>
        <v>Gadsden/Anniston/Oxford/Jacksonville</v>
      </c>
      <c r="AC876" t="str">
        <f>'[2]UAB DATA'!AC876</f>
        <v>Gulf Shores/Orange Beach</v>
      </c>
      <c r="AD876">
        <f>'[2]UAB DATA'!AD876</f>
        <v>0</v>
      </c>
      <c r="AE876">
        <f>'[2]UAB DATA'!AE876</f>
        <v>0</v>
      </c>
      <c r="AF876" t="str">
        <f>'[2]UAB DATA'!AF876</f>
        <v>Montgomery/Prattville/Wetumpka/Pike Road</v>
      </c>
      <c r="AG876">
        <f>'[2]UAB DATA'!AG876</f>
        <v>0</v>
      </c>
      <c r="AH876" t="str">
        <f>'[2]UAB DATA'!AH876</f>
        <v>Troy</v>
      </c>
      <c r="AI876" t="str">
        <f>'[2]UAB DATA'!AI876</f>
        <v>Tuscaloosa/Northport</v>
      </c>
      <c r="AJ876">
        <f>'[2]UAB DATA'!AJ876</f>
        <v>0</v>
      </c>
      <c r="AK876">
        <f>'[2]UAB DATA'!AK876</f>
        <v>0</v>
      </c>
      <c r="AL876" t="str">
        <f>'[2]UAB DATA'!AL876</f>
        <v>Birmingham and Surrounding Suburbs</v>
      </c>
      <c r="AM876" t="str">
        <f>'[2]UAB DATA'!AM876</f>
        <v>Fort Payne/Guntersville</v>
      </c>
      <c r="AN876" t="str">
        <f>'[2]UAB DATA'!AN876</f>
        <v>Tuscaloosa/Northport</v>
      </c>
      <c r="AO876" t="str">
        <f>'[2]UAB DATA'!AO876</f>
        <v>No</v>
      </c>
      <c r="AP876" t="str">
        <f>'[2]UAB DATA'!AP876</f>
        <v>Very Positive</v>
      </c>
      <c r="AQ876" t="str">
        <f>'[2]UAB DATA'!AQ876</f>
        <v>Very Positive</v>
      </c>
      <c r="AR876" t="str">
        <f>'[2]UAB DATA'!AR876</f>
        <v>Positive</v>
      </c>
      <c r="AS876" t="str">
        <f>'[2]UAB DATA'!AS876</f>
        <v>Very Positive</v>
      </c>
      <c r="AT876" t="str">
        <f>'[2]UAB DATA'!AT876</f>
        <v>Neutral/ No Opinion</v>
      </c>
      <c r="AU876" t="str">
        <f>'[2]UAB DATA'!AU876</f>
        <v>Positive</v>
      </c>
      <c r="AV876" t="str">
        <f>'[2]UAB DATA'!AV876</f>
        <v>Positive</v>
      </c>
      <c r="AW876" t="str">
        <f>'[2]UAB DATA'!AW876</f>
        <v>Positive</v>
      </c>
      <c r="AX876" t="str">
        <f>'[2]UAB DATA'!AX876</f>
        <v>Positive</v>
      </c>
      <c r="AY876" t="str">
        <f>'[2]UAB DATA'!AY876</f>
        <v>Positive</v>
      </c>
      <c r="AZ876" t="str">
        <f>'[2]UAB DATA'!AZ876</f>
        <v>Positive</v>
      </c>
      <c r="BA876" t="str">
        <f>'[2]UAB DATA'!BA876</f>
        <v>Positive</v>
      </c>
      <c r="BB876" t="str">
        <f>'[2]UAB DATA'!BB876</f>
        <v>Positive</v>
      </c>
      <c r="BC876" t="str">
        <f>'[2]UAB DATA'!BC876</f>
        <v>Positive</v>
      </c>
      <c r="BD876" t="str">
        <f>'[2]UAB DATA'!BD876</f>
        <v>Very Positive</v>
      </c>
      <c r="BE876" t="str">
        <f>'[2]UAB DATA'!BE876</f>
        <v>Neutral/ No Opinion</v>
      </c>
      <c r="BF876" t="str">
        <f>'[2]UAB DATA'!BF876</f>
        <v>Neutral/ No Opinion</v>
      </c>
      <c r="BG876" t="str">
        <f>'[2]UAB DATA'!BG876</f>
        <v>Very Positive</v>
      </c>
      <c r="BH876" t="str">
        <f>'[2]UAB DATA'!BH876</f>
        <v>Very Positive</v>
      </c>
      <c r="BI876" t="str">
        <f>'[2]UAB DATA'!BI876</f>
        <v>Positive</v>
      </c>
      <c r="BJ876" t="str">
        <f>'[2]UAB DATA'!BJ876</f>
        <v>Neutral/ No Opinion</v>
      </c>
      <c r="BK876" t="str">
        <f>'[2]UAB DATA'!BK876</f>
        <v>Positive</v>
      </c>
      <c r="BL876" t="str">
        <f>'[2]UAB DATA'!BL876</f>
        <v>Not Important</v>
      </c>
      <c r="BM876" t="str">
        <f>'[2]UAB DATA'!BM876</f>
        <v>Important</v>
      </c>
      <c r="BN876" t="str">
        <f>'[2]UAB DATA'!BN876</f>
        <v>Important</v>
      </c>
      <c r="BO876" t="str">
        <f>'[2]UAB DATA'!BO876</f>
        <v>Important</v>
      </c>
      <c r="BP876" t="str">
        <f>'[2]UAB DATA'!BP876</f>
        <v>Not Important</v>
      </c>
      <c r="BQ876" t="str">
        <f>'[2]UAB DATA'!BQ876</f>
        <v>Not Important</v>
      </c>
      <c r="BR876" t="str">
        <f>'[2]UAB DATA'!BR876</f>
        <v>Important</v>
      </c>
      <c r="BS876" t="str">
        <f>'[2]UAB DATA'!BS876</f>
        <v>Important</v>
      </c>
      <c r="BT876" t="str">
        <f>'[2]UAB DATA'!BT876</f>
        <v>Important</v>
      </c>
      <c r="BU876" t="str">
        <f>'[2]UAB DATA'!BU876</f>
        <v>Very Important</v>
      </c>
      <c r="BV876" t="str">
        <f>'[2]UAB DATA'!BV876</f>
        <v>Important</v>
      </c>
      <c r="BW876" t="str">
        <f>'[2]UAB DATA'!BW876</f>
        <v>Very Important</v>
      </c>
      <c r="BX876" t="str">
        <f>'[2]UAB DATA'!BX876</f>
        <v>Important</v>
      </c>
      <c r="BY876" t="str">
        <f>'[2]UAB DATA'!BY876</f>
        <v>Neutral/ No Opinion</v>
      </c>
      <c r="BZ876" t="str">
        <f>'[2]UAB DATA'!BZ876</f>
        <v>Not Important</v>
      </c>
      <c r="CA876" t="str">
        <f>'[2]UAB DATA'!CA876</f>
        <v>Important</v>
      </c>
      <c r="CB876" t="str">
        <f>'[2]UAB DATA'!CB876</f>
        <v>Not Important</v>
      </c>
      <c r="CC876" t="str">
        <f>'[2]UAB DATA'!CC876</f>
        <v>Not Important</v>
      </c>
      <c r="CD876" t="str">
        <f>'[2]UAB DATA'!CD876</f>
        <v>Not Important</v>
      </c>
      <c r="CE876" t="str">
        <f>'[2]UAB DATA'!CE876</f>
        <v>Important</v>
      </c>
      <c r="CF876" t="str">
        <f>'[2]UAB DATA'!CF876</f>
        <v>Yes</v>
      </c>
      <c r="CG876" t="str">
        <f>'[2]UAB DATA'!CG876</f>
        <v>My teaching certification that I will obtain upon graduating can only be used in Alabama.</v>
      </c>
      <c r="CH876" t="str">
        <f>'[2]UAB DATA'!CH876</f>
        <v>Alabama</v>
      </c>
      <c r="CI876" t="str">
        <f>'[2]UAB DATA'!CI876</f>
        <v>Birmingham and surrounding suburbs</v>
      </c>
      <c r="CJ876" t="str">
        <f>'[2]UAB DATA'!CJ876</f>
        <v>Female</v>
      </c>
      <c r="CK876" t="str">
        <f>'[2]UAB DATA'!CK876</f>
        <v>White</v>
      </c>
      <c r="CL876" t="str">
        <f>'[2]UAB DATA'!CL876</f>
        <v>18-24</v>
      </c>
      <c r="CM876" t="str">
        <f>'[2]UAB DATA'!CM876</f>
        <v>No</v>
      </c>
      <c r="CN876" t="str">
        <f>'[2]UAB DATA'!CN876</f>
        <v>No</v>
      </c>
      <c r="CO876">
        <f>'[2]UAB DATA'!CO876</f>
        <v>9</v>
      </c>
      <c r="CP876" t="str">
        <f>'[2]UAB DATA'!CP876</f>
        <v>Science, Technology, Engineering and Mathematics</v>
      </c>
      <c r="CQ876" t="str">
        <f>'[2]UAB DATA'!CQ876</f>
        <v>STEM</v>
      </c>
    </row>
    <row r="877" spans="1:95" x14ac:dyDescent="0.25">
      <c r="A877">
        <f>'[2]UAB DATA'!A877</f>
        <v>44271.382638888892</v>
      </c>
      <c r="B877">
        <f>'[2]UAB DATA'!B877</f>
        <v>44271.388194444444</v>
      </c>
      <c r="C877" t="str">
        <f>'[2]UAB DATA'!C877</f>
        <v>University of Alabama at Birmingham</v>
      </c>
      <c r="D877" t="str">
        <f>'[2]UAB DATA'!D877</f>
        <v>Graduating during 2023 or later</v>
      </c>
      <c r="E877" t="str">
        <f>'[2]UAB DATA'!E877</f>
        <v>Full-time On-Campus</v>
      </c>
      <c r="F877" t="str">
        <f>'[2]UAB DATA'!F877</f>
        <v>Mathematics, Statistics</v>
      </c>
      <c r="G877" t="str">
        <f>'[2]UAB DATA'!G877</f>
        <v>Enjoyment of curriculum</v>
      </c>
      <c r="H877">
        <f>'[2]UAB DATA'!H877</f>
        <v>0</v>
      </c>
      <c r="I877">
        <f>'[2]UAB DATA'!I877</f>
        <v>0</v>
      </c>
      <c r="J877" t="str">
        <f>'[2]UAB DATA'!J877</f>
        <v>Family influence</v>
      </c>
      <c r="K877" t="str">
        <f>'[2]UAB DATA'!K877</f>
        <v>Peer/friend influence</v>
      </c>
      <c r="L877">
        <f>'[2]UAB DATA'!L877</f>
        <v>0</v>
      </c>
      <c r="M877">
        <f>'[2]UAB DATA'!M877</f>
        <v>0</v>
      </c>
      <c r="N877">
        <f>'[2]UAB DATA'!N877</f>
        <v>0</v>
      </c>
      <c r="O877">
        <f>'[2]UAB DATA'!O877</f>
        <v>0</v>
      </c>
      <c r="P877">
        <f>'[2]UAB DATA'!P877</f>
        <v>0</v>
      </c>
      <c r="Q877" t="str">
        <f>'[2]UAB DATA'!Q877</f>
        <v>Employment prospects after graduation</v>
      </c>
      <c r="R877">
        <f>'[2]UAB DATA'!R877</f>
        <v>0</v>
      </c>
      <c r="S877">
        <f>'[2]UAB DATA'!S877</f>
        <v>0</v>
      </c>
      <c r="T877" t="str">
        <f>'[2]UAB DATA'!T877</f>
        <v>Yes</v>
      </c>
      <c r="U877">
        <f>'[2]UAB DATA'!U877</f>
        <v>0</v>
      </c>
      <c r="V877">
        <f>'[2]UAB DATA'!V877</f>
        <v>0</v>
      </c>
      <c r="W877">
        <f>'[2]UAB DATA'!W877</f>
        <v>0</v>
      </c>
      <c r="X877">
        <f>'[2]UAB DATA'!X877</f>
        <v>0</v>
      </c>
      <c r="Y877">
        <f>'[2]UAB DATA'!Y877</f>
        <v>0</v>
      </c>
      <c r="Z877">
        <f>'[2]UAB DATA'!Z877</f>
        <v>0</v>
      </c>
      <c r="AA877">
        <f>'[2]UAB DATA'!AA877</f>
        <v>0</v>
      </c>
      <c r="AB877">
        <f>'[2]UAB DATA'!AB877</f>
        <v>0</v>
      </c>
      <c r="AC877" t="str">
        <f>'[2]UAB DATA'!AC877</f>
        <v>Gulf Shores/Orange Beach</v>
      </c>
      <c r="AD877">
        <f>'[2]UAB DATA'!AD877</f>
        <v>0</v>
      </c>
      <c r="AE877">
        <f>'[2]UAB DATA'!AE877</f>
        <v>0</v>
      </c>
      <c r="AF877" t="str">
        <f>'[2]UAB DATA'!AF877</f>
        <v>Montgomery/Prattville/Wetumpka/Pike Road</v>
      </c>
      <c r="AG877">
        <f>'[2]UAB DATA'!AG877</f>
        <v>0</v>
      </c>
      <c r="AH877">
        <f>'[2]UAB DATA'!AH877</f>
        <v>0</v>
      </c>
      <c r="AI877" t="str">
        <f>'[2]UAB DATA'!AI877</f>
        <v>Tuscaloosa/Northport</v>
      </c>
      <c r="AJ877">
        <f>'[2]UAB DATA'!AJ877</f>
        <v>0</v>
      </c>
      <c r="AK877">
        <f>'[2]UAB DATA'!AK877</f>
        <v>0</v>
      </c>
      <c r="AL877" t="str">
        <f>'[2]UAB DATA'!AL877</f>
        <v>Birmingham and Surrounding Suburbs</v>
      </c>
      <c r="AM877" t="str">
        <f>'[2]UAB DATA'!AM877</f>
        <v>Gadsden/Anniston/Oxford/Jacksonville</v>
      </c>
      <c r="AN877" t="str">
        <f>'[2]UAB DATA'!AN877</f>
        <v>Montgomery/Prattville/Wetumpka/Pike Road</v>
      </c>
      <c r="AO877" t="str">
        <f>'[2]UAB DATA'!AO877</f>
        <v>Yes</v>
      </c>
      <c r="AP877" t="str">
        <f>'[2]UAB DATA'!AP877</f>
        <v>Positive</v>
      </c>
      <c r="AQ877" t="str">
        <f>'[2]UAB DATA'!AQ877</f>
        <v>Positive</v>
      </c>
      <c r="AR877" t="str">
        <f>'[2]UAB DATA'!AR877</f>
        <v>Positive</v>
      </c>
      <c r="AS877" t="str">
        <f>'[2]UAB DATA'!AS877</f>
        <v>Neutral/ No Opinion</v>
      </c>
      <c r="AT877" t="str">
        <f>'[2]UAB DATA'!AT877</f>
        <v>Neutral/ No Opinion</v>
      </c>
      <c r="AU877" t="str">
        <f>'[2]UAB DATA'!AU877</f>
        <v>Positive</v>
      </c>
      <c r="AV877" t="str">
        <f>'[2]UAB DATA'!AV877</f>
        <v>Positive</v>
      </c>
      <c r="AW877" t="str">
        <f>'[2]UAB DATA'!AW877</f>
        <v>Positive</v>
      </c>
      <c r="AX877" t="str">
        <f>'[2]UAB DATA'!AX877</f>
        <v>Positive</v>
      </c>
      <c r="AY877" t="str">
        <f>'[2]UAB DATA'!AY877</f>
        <v>Neutral/ No Opinion</v>
      </c>
      <c r="AZ877" t="str">
        <f>'[2]UAB DATA'!AZ877</f>
        <v>Neutral/ No Opinion</v>
      </c>
      <c r="BA877" t="str">
        <f>'[2]UAB DATA'!BA877</f>
        <v>Neutral/ No Opinion</v>
      </c>
      <c r="BB877" t="str">
        <f>'[2]UAB DATA'!BB877</f>
        <v>Neutral/ No Opinion</v>
      </c>
      <c r="BC877" t="str">
        <f>'[2]UAB DATA'!BC877</f>
        <v>Positive</v>
      </c>
      <c r="BD877" t="str">
        <f>'[2]UAB DATA'!BD877</f>
        <v>Positive</v>
      </c>
      <c r="BE877" t="str">
        <f>'[2]UAB DATA'!BE877</f>
        <v>Positive</v>
      </c>
      <c r="BF877" t="str">
        <f>'[2]UAB DATA'!BF877</f>
        <v>Positive</v>
      </c>
      <c r="BG877" t="str">
        <f>'[2]UAB DATA'!BG877</f>
        <v>Positive</v>
      </c>
      <c r="BH877" t="str">
        <f>'[2]UAB DATA'!BH877</f>
        <v>Neutral/ No Opinion</v>
      </c>
      <c r="BI877" t="str">
        <f>'[2]UAB DATA'!BI877</f>
        <v>Neutral/ No Opinion</v>
      </c>
      <c r="BJ877" t="str">
        <f>'[2]UAB DATA'!BJ877</f>
        <v>Neutral/ No Opinion</v>
      </c>
      <c r="BK877" t="str">
        <f>'[2]UAB DATA'!BK877</f>
        <v>Positive</v>
      </c>
      <c r="BL877" t="str">
        <f>'[2]UAB DATA'!BL877</f>
        <v>Important</v>
      </c>
      <c r="BM877" t="str">
        <f>'[2]UAB DATA'!BM877</f>
        <v>Important</v>
      </c>
      <c r="BN877" t="str">
        <f>'[2]UAB DATA'!BN877</f>
        <v>Important</v>
      </c>
      <c r="BO877" t="str">
        <f>'[2]UAB DATA'!BO877</f>
        <v>Important</v>
      </c>
      <c r="BP877" t="str">
        <f>'[2]UAB DATA'!BP877</f>
        <v>Important</v>
      </c>
      <c r="BQ877" t="str">
        <f>'[2]UAB DATA'!BQ877</f>
        <v>Important</v>
      </c>
      <c r="BR877" t="str">
        <f>'[2]UAB DATA'!BR877</f>
        <v>Important</v>
      </c>
      <c r="BS877" t="str">
        <f>'[2]UAB DATA'!BS877</f>
        <v>Important</v>
      </c>
      <c r="BT877" t="str">
        <f>'[2]UAB DATA'!BT877</f>
        <v>Important</v>
      </c>
      <c r="BU877" t="str">
        <f>'[2]UAB DATA'!BU877</f>
        <v>Important</v>
      </c>
      <c r="BV877" t="str">
        <f>'[2]UAB DATA'!BV877</f>
        <v>Important</v>
      </c>
      <c r="BW877" t="str">
        <f>'[2]UAB DATA'!BW877</f>
        <v>Important</v>
      </c>
      <c r="BX877" t="str">
        <f>'[2]UAB DATA'!BX877</f>
        <v>Important</v>
      </c>
      <c r="BY877" t="str">
        <f>'[2]UAB DATA'!BY877</f>
        <v>Important</v>
      </c>
      <c r="BZ877" t="str">
        <f>'[2]UAB DATA'!BZ877</f>
        <v>Important</v>
      </c>
      <c r="CA877" t="str">
        <f>'[2]UAB DATA'!CA877</f>
        <v>Important</v>
      </c>
      <c r="CB877" t="str">
        <f>'[2]UAB DATA'!CB877</f>
        <v>Important</v>
      </c>
      <c r="CC877" t="str">
        <f>'[2]UAB DATA'!CC877</f>
        <v>Important</v>
      </c>
      <c r="CD877" t="str">
        <f>'[2]UAB DATA'!CD877</f>
        <v>Important</v>
      </c>
      <c r="CE877" t="str">
        <f>'[2]UAB DATA'!CE877</f>
        <v>Important</v>
      </c>
      <c r="CF877" t="str">
        <f>'[2]UAB DATA'!CF877</f>
        <v>Maybe</v>
      </c>
      <c r="CG877" t="str">
        <f>'[2]UAB DATA'!CG877</f>
        <v xml:space="preserve">It depends on many factors so I am not sure right now </v>
      </c>
      <c r="CH877" t="str">
        <f>'[2]UAB DATA'!CH877</f>
        <v>Outside of the U.S.</v>
      </c>
      <c r="CI877" t="str">
        <f>'[2]UAB DATA'!CI877</f>
        <v>I did not graduate from high school in Alabama</v>
      </c>
      <c r="CJ877" t="str">
        <f>'[2]UAB DATA'!CJ877</f>
        <v>Male</v>
      </c>
      <c r="CK877" t="str">
        <f>'[2]UAB DATA'!CK877</f>
        <v>Asian</v>
      </c>
      <c r="CL877" t="str">
        <f>'[2]UAB DATA'!CL877</f>
        <v>25-34</v>
      </c>
      <c r="CM877" t="str">
        <f>'[2]UAB DATA'!CM877</f>
        <v>Yes</v>
      </c>
      <c r="CN877" t="str">
        <f>'[2]UAB DATA'!CN877</f>
        <v>Yes</v>
      </c>
      <c r="CO877">
        <f>'[2]UAB DATA'!CO877</f>
        <v>10</v>
      </c>
      <c r="CP877" t="str">
        <f>'[2]UAB DATA'!CP877</f>
        <v>Science, Technology, Engineering and Mathematics</v>
      </c>
      <c r="CQ877" t="str">
        <f>'[2]UAB DATA'!CQ877</f>
        <v>STEM</v>
      </c>
    </row>
    <row r="878" spans="1:95" x14ac:dyDescent="0.25">
      <c r="A878">
        <f>'[2]UAB DATA'!A878</f>
        <v>44270.882638888892</v>
      </c>
      <c r="B878">
        <f>'[2]UAB DATA'!B878</f>
        <v>44270.886111111111</v>
      </c>
      <c r="C878" t="str">
        <f>'[2]UAB DATA'!C878</f>
        <v>University of Alabama at Birmingham</v>
      </c>
      <c r="D878" t="str">
        <f>'[2]UAB DATA'!D878</f>
        <v>Graduating during 2023 or later</v>
      </c>
      <c r="E878" t="str">
        <f>'[2]UAB DATA'!E878</f>
        <v>Full-time On-Campus</v>
      </c>
      <c r="F878" t="str">
        <f>'[2]UAB DATA'!F878</f>
        <v>Physical Sciences, Chemistry</v>
      </c>
      <c r="G878" t="str">
        <f>'[2]UAB DATA'!G878</f>
        <v>Enjoyment of curriculum</v>
      </c>
      <c r="H878" t="str">
        <f>'[2]UAB DATA'!H878</f>
        <v>K-12 teacher influence</v>
      </c>
      <c r="I878">
        <f>'[2]UAB DATA'!I878</f>
        <v>0</v>
      </c>
      <c r="J878" t="str">
        <f>'[2]UAB DATA'!J878</f>
        <v>Family influence</v>
      </c>
      <c r="K878">
        <f>'[2]UAB DATA'!K878</f>
        <v>0</v>
      </c>
      <c r="L878">
        <f>'[2]UAB DATA'!L878</f>
        <v>0</v>
      </c>
      <c r="M878">
        <f>'[2]UAB DATA'!M878</f>
        <v>0</v>
      </c>
      <c r="N878">
        <f>'[2]UAB DATA'!N878</f>
        <v>0</v>
      </c>
      <c r="O878">
        <f>'[2]UAB DATA'!O878</f>
        <v>0</v>
      </c>
      <c r="P878">
        <f>'[2]UAB DATA'!P878</f>
        <v>0</v>
      </c>
      <c r="Q878" t="str">
        <f>'[2]UAB DATA'!Q878</f>
        <v>Employment prospects after graduation</v>
      </c>
      <c r="R878">
        <f>'[2]UAB DATA'!R878</f>
        <v>0</v>
      </c>
      <c r="S878">
        <f>'[2]UAB DATA'!S878</f>
        <v>0</v>
      </c>
      <c r="T878" t="str">
        <f>'[2]UAB DATA'!T878</f>
        <v>Yes</v>
      </c>
      <c r="U878">
        <f>'[2]UAB DATA'!U878</f>
        <v>0</v>
      </c>
      <c r="V878">
        <f>'[2]UAB DATA'!V878</f>
        <v>0</v>
      </c>
      <c r="W878" t="str">
        <f>'[2]UAB DATA'!W878</f>
        <v>Birmingham and Surrounding Suburbs</v>
      </c>
      <c r="X878">
        <f>'[2]UAB DATA'!X878</f>
        <v>0</v>
      </c>
      <c r="Y878" t="str">
        <f>'[2]UAB DATA'!Y878</f>
        <v>Dothan/Enterprise/Ozark</v>
      </c>
      <c r="Z878">
        <f>'[2]UAB DATA'!Z878</f>
        <v>0</v>
      </c>
      <c r="AA878">
        <f>'[2]UAB DATA'!AA878</f>
        <v>0</v>
      </c>
      <c r="AB878">
        <f>'[2]UAB DATA'!AB878</f>
        <v>0</v>
      </c>
      <c r="AC878">
        <f>'[2]UAB DATA'!AC878</f>
        <v>0</v>
      </c>
      <c r="AD878">
        <f>'[2]UAB DATA'!AD878</f>
        <v>0</v>
      </c>
      <c r="AE878" t="str">
        <f>'[2]UAB DATA'!AE878</f>
        <v>Mobile/Saraland</v>
      </c>
      <c r="AF878" t="str">
        <f>'[2]UAB DATA'!AF878</f>
        <v>Montgomery/Prattville/Wetumpka/Pike Road</v>
      </c>
      <c r="AG878">
        <f>'[2]UAB DATA'!AG878</f>
        <v>0</v>
      </c>
      <c r="AH878" t="str">
        <f>'[2]UAB DATA'!AH878</f>
        <v>Troy</v>
      </c>
      <c r="AI878">
        <f>'[2]UAB DATA'!AI878</f>
        <v>0</v>
      </c>
      <c r="AJ878">
        <f>'[2]UAB DATA'!AJ878</f>
        <v>0</v>
      </c>
      <c r="AK878">
        <f>'[2]UAB DATA'!AK878</f>
        <v>0</v>
      </c>
      <c r="AL878" t="str">
        <f>'[2]UAB DATA'!AL878</f>
        <v>Birmingham and Surrounding Suburbs</v>
      </c>
      <c r="AM878" t="str">
        <f>'[2]UAB DATA'!AM878</f>
        <v>Mobile/Saraland</v>
      </c>
      <c r="AN878" t="str">
        <f>'[2]UAB DATA'!AN878</f>
        <v>Dothan/Enterprise/Ozark</v>
      </c>
      <c r="AO878" t="str">
        <f>'[2]UAB DATA'!AO878</f>
        <v>Yes</v>
      </c>
      <c r="AP878" t="str">
        <f>'[2]UAB DATA'!AP878</f>
        <v>Negative</v>
      </c>
      <c r="AQ878" t="str">
        <f>'[2]UAB DATA'!AQ878</f>
        <v>Negative</v>
      </c>
      <c r="AR878" t="str">
        <f>'[2]UAB DATA'!AR878</f>
        <v>Very Negative</v>
      </c>
      <c r="AS878" t="str">
        <f>'[2]UAB DATA'!AS878</f>
        <v>Neutral/ No Opinion</v>
      </c>
      <c r="AT878" t="str">
        <f>'[2]UAB DATA'!AT878</f>
        <v>Negative</v>
      </c>
      <c r="AU878" t="str">
        <f>'[2]UAB DATA'!AU878</f>
        <v>Neutral/ No Opinion</v>
      </c>
      <c r="AV878" t="str">
        <f>'[2]UAB DATA'!AV878</f>
        <v>Very Positive</v>
      </c>
      <c r="AW878" t="str">
        <f>'[2]UAB DATA'!AW878</f>
        <v>Negative</v>
      </c>
      <c r="AX878" t="str">
        <f>'[2]UAB DATA'!AX878</f>
        <v>Negative</v>
      </c>
      <c r="AY878" t="str">
        <f>'[2]UAB DATA'!AY878</f>
        <v>Negative</v>
      </c>
      <c r="AZ878" t="str">
        <f>'[2]UAB DATA'!AZ878</f>
        <v>Negative</v>
      </c>
      <c r="BA878" t="str">
        <f>'[2]UAB DATA'!BA878</f>
        <v>Very Negative</v>
      </c>
      <c r="BB878" t="str">
        <f>'[2]UAB DATA'!BB878</f>
        <v>Negative</v>
      </c>
      <c r="BC878" t="str">
        <f>'[2]UAB DATA'!BC878</f>
        <v>Very Positive</v>
      </c>
      <c r="BD878" t="str">
        <f>'[2]UAB DATA'!BD878</f>
        <v>Positive</v>
      </c>
      <c r="BE878" t="str">
        <f>'[2]UAB DATA'!BE878</f>
        <v>Very Negative</v>
      </c>
      <c r="BF878" t="str">
        <f>'[2]UAB DATA'!BF878</f>
        <v>Very Negative</v>
      </c>
      <c r="BG878" t="str">
        <f>'[2]UAB DATA'!BG878</f>
        <v>Very Positive</v>
      </c>
      <c r="BH878" t="str">
        <f>'[2]UAB DATA'!BH878</f>
        <v>Negative</v>
      </c>
      <c r="BI878" t="str">
        <f>'[2]UAB DATA'!BI878</f>
        <v>Negative</v>
      </c>
      <c r="BJ878" t="str">
        <f>'[2]UAB DATA'!BJ878</f>
        <v>Negative</v>
      </c>
      <c r="BK878" t="str">
        <f>'[2]UAB DATA'!BK878</f>
        <v>Positive</v>
      </c>
      <c r="BL878" t="str">
        <f>'[2]UAB DATA'!BL878</f>
        <v>Not Important</v>
      </c>
      <c r="BM878" t="str">
        <f>'[2]UAB DATA'!BM878</f>
        <v>Neutral/ No Opinion</v>
      </c>
      <c r="BN878" t="str">
        <f>'[2]UAB DATA'!BN878</f>
        <v>Very Important</v>
      </c>
      <c r="BO878" t="str">
        <f>'[2]UAB DATA'!BO878</f>
        <v>Not Important at All</v>
      </c>
      <c r="BP878" t="str">
        <f>'[2]UAB DATA'!BP878</f>
        <v>Very Important</v>
      </c>
      <c r="BQ878" t="str">
        <f>'[2]UAB DATA'!BQ878</f>
        <v>Very Important</v>
      </c>
      <c r="BR878" t="str">
        <f>'[2]UAB DATA'!BR878</f>
        <v>Important</v>
      </c>
      <c r="BS878" t="str">
        <f>'[2]UAB DATA'!BS878</f>
        <v>Very Important</v>
      </c>
      <c r="BT878" t="str">
        <f>'[2]UAB DATA'!BT878</f>
        <v>Very Important</v>
      </c>
      <c r="BU878" t="str">
        <f>'[2]UAB DATA'!BU878</f>
        <v>Very Important</v>
      </c>
      <c r="BV878" t="str">
        <f>'[2]UAB DATA'!BV878</f>
        <v>Very Important</v>
      </c>
      <c r="BW878" t="str">
        <f>'[2]UAB DATA'!BW878</f>
        <v>Very Important</v>
      </c>
      <c r="BX878" t="str">
        <f>'[2]UAB DATA'!BX878</f>
        <v>Very Important</v>
      </c>
      <c r="BY878" t="str">
        <f>'[2]UAB DATA'!BY878</f>
        <v>Very Important</v>
      </c>
      <c r="BZ878" t="str">
        <f>'[2]UAB DATA'!BZ878</f>
        <v>Very Important</v>
      </c>
      <c r="CA878" t="str">
        <f>'[2]UAB DATA'!CA878</f>
        <v>Neutral/ No Opinion</v>
      </c>
      <c r="CB878" t="str">
        <f>'[2]UAB DATA'!CB878</f>
        <v>Important</v>
      </c>
      <c r="CC878" t="str">
        <f>'[2]UAB DATA'!CC878</f>
        <v>Very Important</v>
      </c>
      <c r="CD878" t="str">
        <f>'[2]UAB DATA'!CD878</f>
        <v>Not Important at All</v>
      </c>
      <c r="CE878" t="str">
        <f>'[2]UAB DATA'!CE878</f>
        <v>Important</v>
      </c>
      <c r="CF878" t="str">
        <f>'[2]UAB DATA'!CF878</f>
        <v>Maybe</v>
      </c>
      <c r="CG878" t="str">
        <f>'[2]UAB DATA'!CG878</f>
        <v>I'll need to get steadied before I leave, unless I have a guaranteed chance to relocate</v>
      </c>
      <c r="CH878" t="str">
        <f>'[2]UAB DATA'!CH878</f>
        <v>Alabama</v>
      </c>
      <c r="CI878" t="str">
        <f>'[2]UAB DATA'!CI878</f>
        <v>Mobile/Saraland</v>
      </c>
      <c r="CJ878" t="str">
        <f>'[2]UAB DATA'!CJ878</f>
        <v>Male</v>
      </c>
      <c r="CK878" t="str">
        <f>'[2]UAB DATA'!CK878</f>
        <v>Two or More Races</v>
      </c>
      <c r="CL878" t="str">
        <f>'[2]UAB DATA'!CL878</f>
        <v>18-24</v>
      </c>
      <c r="CM878" t="str">
        <f>'[2]UAB DATA'!CM878</f>
        <v>No</v>
      </c>
      <c r="CN878" t="str">
        <f>'[2]UAB DATA'!CN878</f>
        <v>No</v>
      </c>
      <c r="CO878">
        <f>'[2]UAB DATA'!CO878</f>
        <v>9</v>
      </c>
      <c r="CP878" t="str">
        <f>'[2]UAB DATA'!CP878</f>
        <v>Science, Technology, Engineering and Mathematics</v>
      </c>
      <c r="CQ878" t="str">
        <f>'[2]UAB DATA'!CQ878</f>
        <v>STEM</v>
      </c>
    </row>
    <row r="879" spans="1:95" x14ac:dyDescent="0.25">
      <c r="A879">
        <f>'[2]UAB DATA'!A879</f>
        <v>44270.817361111112</v>
      </c>
      <c r="B879">
        <f>'[2]UAB DATA'!B879</f>
        <v>44270.820833333331</v>
      </c>
      <c r="C879" t="str">
        <f>'[2]UAB DATA'!C879</f>
        <v>University of Alabama at Birmingham</v>
      </c>
      <c r="D879" t="str">
        <f>'[2]UAB DATA'!D879</f>
        <v>Graduating during 2022</v>
      </c>
      <c r="E879" t="str">
        <f>'[2]UAB DATA'!E879</f>
        <v>Full-time On-Campus</v>
      </c>
      <c r="F879" t="str">
        <f>'[2]UAB DATA'!F879</f>
        <v>Physical Sciences, Chemistry</v>
      </c>
      <c r="G879" t="str">
        <f>'[2]UAB DATA'!G879</f>
        <v>Enjoyment of curriculum</v>
      </c>
      <c r="H879">
        <f>'[2]UAB DATA'!H879</f>
        <v>0</v>
      </c>
      <c r="I879">
        <f>'[2]UAB DATA'!I879</f>
        <v>0</v>
      </c>
      <c r="J879">
        <f>'[2]UAB DATA'!J879</f>
        <v>0</v>
      </c>
      <c r="K879">
        <f>'[2]UAB DATA'!K879</f>
        <v>0</v>
      </c>
      <c r="L879">
        <f>'[2]UAB DATA'!L879</f>
        <v>0</v>
      </c>
      <c r="M879">
        <f>'[2]UAB DATA'!M879</f>
        <v>0</v>
      </c>
      <c r="N879">
        <f>'[2]UAB DATA'!N879</f>
        <v>0</v>
      </c>
      <c r="O879">
        <f>'[2]UAB DATA'!O879</f>
        <v>0</v>
      </c>
      <c r="P879">
        <f>'[2]UAB DATA'!P879</f>
        <v>0</v>
      </c>
      <c r="Q879" t="str">
        <f>'[2]UAB DATA'!Q879</f>
        <v>Employment prospects after graduation</v>
      </c>
      <c r="R879">
        <f>'[2]UAB DATA'!R879</f>
        <v>0</v>
      </c>
      <c r="S879">
        <f>'[2]UAB DATA'!S879</f>
        <v>0</v>
      </c>
      <c r="T879" t="str">
        <f>'[2]UAB DATA'!T879</f>
        <v>Yes</v>
      </c>
      <c r="U879" t="str">
        <f>'[2]UAB DATA'!U879</f>
        <v>Auburn/Opelika/Phenix City/Tuskegee</v>
      </c>
      <c r="V879" t="str">
        <f>'[2]UAB DATA'!V879</f>
        <v>Bay Minette/Fairhope/Foley</v>
      </c>
      <c r="W879" t="str">
        <f>'[2]UAB DATA'!W879</f>
        <v>Birmingham and Surrounding Suburbs</v>
      </c>
      <c r="X879">
        <f>'[2]UAB DATA'!X879</f>
        <v>0</v>
      </c>
      <c r="Y879">
        <f>'[2]UAB DATA'!Y879</f>
        <v>0</v>
      </c>
      <c r="Z879" t="str">
        <f>'[2]UAB DATA'!Z879</f>
        <v>Florence/Muscle Shoals/Tuscumbia</v>
      </c>
      <c r="AA879">
        <f>'[2]UAB DATA'!AA879</f>
        <v>0</v>
      </c>
      <c r="AB879" t="str">
        <f>'[2]UAB DATA'!AB879</f>
        <v>Gadsden/Anniston/Oxford/Jacksonville</v>
      </c>
      <c r="AC879" t="str">
        <f>'[2]UAB DATA'!AC879</f>
        <v>Gulf Shores/Orange Beach</v>
      </c>
      <c r="AD879" t="str">
        <f>'[2]UAB DATA'!AD879</f>
        <v>Huntsville/Madison/Athens/Decatur</v>
      </c>
      <c r="AE879">
        <f>'[2]UAB DATA'!AE879</f>
        <v>0</v>
      </c>
      <c r="AF879" t="str">
        <f>'[2]UAB DATA'!AF879</f>
        <v>Montgomery/Prattville/Wetumpka/Pike Road</v>
      </c>
      <c r="AG879">
        <f>'[2]UAB DATA'!AG879</f>
        <v>0</v>
      </c>
      <c r="AH879">
        <f>'[2]UAB DATA'!AH879</f>
        <v>0</v>
      </c>
      <c r="AI879">
        <f>'[2]UAB DATA'!AI879</f>
        <v>0</v>
      </c>
      <c r="AJ879">
        <f>'[2]UAB DATA'!AJ879</f>
        <v>0</v>
      </c>
      <c r="AK879">
        <f>'[2]UAB DATA'!AK879</f>
        <v>0</v>
      </c>
      <c r="AL879" t="str">
        <f>'[2]UAB DATA'!AL879</f>
        <v>Birmingham and Surrounding Suburbs</v>
      </c>
      <c r="AM879" t="str">
        <f>'[2]UAB DATA'!AM879</f>
        <v>Huntsville/Madison/Athens/Decatur</v>
      </c>
      <c r="AN879" t="str">
        <f>'[2]UAB DATA'!AN879</f>
        <v>Gulf Shores/Orange Beach</v>
      </c>
      <c r="AO879" t="str">
        <f>'[2]UAB DATA'!AO879</f>
        <v>Yes</v>
      </c>
      <c r="AP879" t="str">
        <f>'[2]UAB DATA'!AP879</f>
        <v>Negative</v>
      </c>
      <c r="AQ879" t="str">
        <f>'[2]UAB DATA'!AQ879</f>
        <v>Negative</v>
      </c>
      <c r="AR879" t="str">
        <f>'[2]UAB DATA'!AR879</f>
        <v>Very Negative</v>
      </c>
      <c r="AS879" t="str">
        <f>'[2]UAB DATA'!AS879</f>
        <v>Positive</v>
      </c>
      <c r="AT879" t="str">
        <f>'[2]UAB DATA'!AT879</f>
        <v>Very Negative</v>
      </c>
      <c r="AU879" t="str">
        <f>'[2]UAB DATA'!AU879</f>
        <v>Negative</v>
      </c>
      <c r="AV879" t="str">
        <f>'[2]UAB DATA'!AV879</f>
        <v>Positive</v>
      </c>
      <c r="AW879" t="str">
        <f>'[2]UAB DATA'!AW879</f>
        <v>Negative</v>
      </c>
      <c r="AX879" t="str">
        <f>'[2]UAB DATA'!AX879</f>
        <v>Neutral/ No Opinion</v>
      </c>
      <c r="AY879" t="str">
        <f>'[2]UAB DATA'!AY879</f>
        <v>Negative</v>
      </c>
      <c r="AZ879" t="str">
        <f>'[2]UAB DATA'!AZ879</f>
        <v>Neutral/ No Opinion</v>
      </c>
      <c r="BA879" t="str">
        <f>'[2]UAB DATA'!BA879</f>
        <v>Negative</v>
      </c>
      <c r="BB879" t="str">
        <f>'[2]UAB DATA'!BB879</f>
        <v>Neutral/ No Opinion</v>
      </c>
      <c r="BC879" t="str">
        <f>'[2]UAB DATA'!BC879</f>
        <v>Positive</v>
      </c>
      <c r="BD879" t="str">
        <f>'[2]UAB DATA'!BD879</f>
        <v>Positive</v>
      </c>
      <c r="BE879" t="str">
        <f>'[2]UAB DATA'!BE879</f>
        <v>Very Negative</v>
      </c>
      <c r="BF879" t="str">
        <f>'[2]UAB DATA'!BF879</f>
        <v>Very Negative</v>
      </c>
      <c r="BG879" t="str">
        <f>'[2]UAB DATA'!BG879</f>
        <v>Positive</v>
      </c>
      <c r="BH879" t="str">
        <f>'[2]UAB DATA'!BH879</f>
        <v>Positive</v>
      </c>
      <c r="BI879" t="str">
        <f>'[2]UAB DATA'!BI879</f>
        <v>Neutral/ No Opinion</v>
      </c>
      <c r="BJ879" t="str">
        <f>'[2]UAB DATA'!BJ879</f>
        <v>Positive</v>
      </c>
      <c r="BK879" t="str">
        <f>'[2]UAB DATA'!BK879</f>
        <v>Positive</v>
      </c>
      <c r="BL879" t="str">
        <f>'[2]UAB DATA'!BL879</f>
        <v>Very Important</v>
      </c>
      <c r="BM879" t="str">
        <f>'[2]UAB DATA'!BM879</f>
        <v>Neutral/ No Opinion</v>
      </c>
      <c r="BN879" t="str">
        <f>'[2]UAB DATA'!BN879</f>
        <v>Very Important</v>
      </c>
      <c r="BO879" t="str">
        <f>'[2]UAB DATA'!BO879</f>
        <v>Not Important at All</v>
      </c>
      <c r="BP879" t="str">
        <f>'[2]UAB DATA'!BP879</f>
        <v>Important</v>
      </c>
      <c r="BQ879" t="str">
        <f>'[2]UAB DATA'!BQ879</f>
        <v>Neutral/ No Opinion</v>
      </c>
      <c r="BR879" t="str">
        <f>'[2]UAB DATA'!BR879</f>
        <v>Neutral/ No Opinion</v>
      </c>
      <c r="BS879" t="str">
        <f>'[2]UAB DATA'!BS879</f>
        <v>Very Important</v>
      </c>
      <c r="BT879" t="str">
        <f>'[2]UAB DATA'!BT879</f>
        <v>Important</v>
      </c>
      <c r="BU879" t="str">
        <f>'[2]UAB DATA'!BU879</f>
        <v>Important</v>
      </c>
      <c r="BV879" t="str">
        <f>'[2]UAB DATA'!BV879</f>
        <v>Important</v>
      </c>
      <c r="BW879" t="str">
        <f>'[2]UAB DATA'!BW879</f>
        <v>Important</v>
      </c>
      <c r="BX879" t="str">
        <f>'[2]UAB DATA'!BX879</f>
        <v>Not Important at All</v>
      </c>
      <c r="BY879" t="str">
        <f>'[2]UAB DATA'!BY879</f>
        <v>Important</v>
      </c>
      <c r="BZ879" t="str">
        <f>'[2]UAB DATA'!BZ879</f>
        <v>Very Important</v>
      </c>
      <c r="CA879" t="str">
        <f>'[2]UAB DATA'!CA879</f>
        <v>Not Important</v>
      </c>
      <c r="CB879" t="str">
        <f>'[2]UAB DATA'!CB879</f>
        <v>Important</v>
      </c>
      <c r="CC879" t="str">
        <f>'[2]UAB DATA'!CC879</f>
        <v>Important</v>
      </c>
      <c r="CD879" t="str">
        <f>'[2]UAB DATA'!CD879</f>
        <v>Not Important at All</v>
      </c>
      <c r="CE879" t="str">
        <f>'[2]UAB DATA'!CE879</f>
        <v>Important</v>
      </c>
      <c r="CF879" t="str">
        <f>'[2]UAB DATA'!CF879</f>
        <v>No</v>
      </c>
      <c r="CG879">
        <f>'[2]UAB DATA'!CG879</f>
        <v>0</v>
      </c>
      <c r="CH879" t="str">
        <f>'[2]UAB DATA'!CH879</f>
        <v>Alabama</v>
      </c>
      <c r="CI879" t="str">
        <f>'[2]UAB DATA'!CI879</f>
        <v>Huntsville/Madison/Athens/Decatur</v>
      </c>
      <c r="CJ879" t="str">
        <f>'[2]UAB DATA'!CJ879</f>
        <v>Female</v>
      </c>
      <c r="CK879" t="str">
        <f>'[2]UAB DATA'!CK879</f>
        <v>White</v>
      </c>
      <c r="CL879" t="str">
        <f>'[2]UAB DATA'!CL879</f>
        <v>18-24</v>
      </c>
      <c r="CM879" t="str">
        <f>'[2]UAB DATA'!CM879</f>
        <v>Yes</v>
      </c>
      <c r="CN879" t="str">
        <f>'[2]UAB DATA'!CN879</f>
        <v>Yes</v>
      </c>
      <c r="CO879">
        <f>'[2]UAB DATA'!CO879</f>
        <v>9</v>
      </c>
      <c r="CP879" t="str">
        <f>'[2]UAB DATA'!CP879</f>
        <v>Science, Technology, Engineering and Mathematics</v>
      </c>
      <c r="CQ879" t="str">
        <f>'[2]UAB DATA'!CQ879</f>
        <v>STEM</v>
      </c>
    </row>
    <row r="880" spans="1:95" x14ac:dyDescent="0.25">
      <c r="A880">
        <f>'[2]UAB DATA'!A880</f>
        <v>44270.78402777778</v>
      </c>
      <c r="B880">
        <f>'[2]UAB DATA'!B880</f>
        <v>44270.787499999999</v>
      </c>
      <c r="C880" t="str">
        <f>'[2]UAB DATA'!C880</f>
        <v>University of Alabama at Birmingham</v>
      </c>
      <c r="D880" t="str">
        <f>'[2]UAB DATA'!D880</f>
        <v>Graduating during 2021</v>
      </c>
      <c r="E880" t="str">
        <f>'[2]UAB DATA'!E880</f>
        <v>Full-time On-Campus</v>
      </c>
      <c r="F880" t="str">
        <f>'[2]UAB DATA'!F880</f>
        <v>Physical Sciences, Chemistry</v>
      </c>
      <c r="G880">
        <f>'[2]UAB DATA'!G880</f>
        <v>0</v>
      </c>
      <c r="H880" t="str">
        <f>'[2]UAB DATA'!H880</f>
        <v>K-12 teacher influence</v>
      </c>
      <c r="I880">
        <f>'[2]UAB DATA'!I880</f>
        <v>0</v>
      </c>
      <c r="J880">
        <f>'[2]UAB DATA'!J880</f>
        <v>0</v>
      </c>
      <c r="K880">
        <f>'[2]UAB DATA'!K880</f>
        <v>0</v>
      </c>
      <c r="L880">
        <f>'[2]UAB DATA'!L880</f>
        <v>0</v>
      </c>
      <c r="M880">
        <f>'[2]UAB DATA'!M880</f>
        <v>0</v>
      </c>
      <c r="N880">
        <f>'[2]UAB DATA'!N880</f>
        <v>0</v>
      </c>
      <c r="O880">
        <f>'[2]UAB DATA'!O880</f>
        <v>0</v>
      </c>
      <c r="P880">
        <f>'[2]UAB DATA'!P880</f>
        <v>0</v>
      </c>
      <c r="Q880">
        <f>'[2]UAB DATA'!Q880</f>
        <v>0</v>
      </c>
      <c r="R880">
        <f>'[2]UAB DATA'!R880</f>
        <v>0</v>
      </c>
      <c r="S880">
        <f>'[2]UAB DATA'!S880</f>
        <v>0</v>
      </c>
      <c r="T880" t="str">
        <f>'[2]UAB DATA'!T880</f>
        <v>Yes</v>
      </c>
      <c r="U880">
        <f>'[2]UAB DATA'!U880</f>
        <v>0</v>
      </c>
      <c r="V880">
        <f>'[2]UAB DATA'!V880</f>
        <v>0</v>
      </c>
      <c r="W880" t="str">
        <f>'[2]UAB DATA'!W880</f>
        <v>Birmingham and Surrounding Suburbs</v>
      </c>
      <c r="X880">
        <f>'[2]UAB DATA'!X880</f>
        <v>0</v>
      </c>
      <c r="Y880">
        <f>'[2]UAB DATA'!Y880</f>
        <v>0</v>
      </c>
      <c r="Z880">
        <f>'[2]UAB DATA'!Z880</f>
        <v>0</v>
      </c>
      <c r="AA880">
        <f>'[2]UAB DATA'!AA880</f>
        <v>0</v>
      </c>
      <c r="AB880">
        <f>'[2]UAB DATA'!AB880</f>
        <v>0</v>
      </c>
      <c r="AC880">
        <f>'[2]UAB DATA'!AC880</f>
        <v>0</v>
      </c>
      <c r="AD880">
        <f>'[2]UAB DATA'!AD880</f>
        <v>0</v>
      </c>
      <c r="AE880">
        <f>'[2]UAB DATA'!AE880</f>
        <v>0</v>
      </c>
      <c r="AF880" t="str">
        <f>'[2]UAB DATA'!AF880</f>
        <v>Montgomery/Prattville/Wetumpka/Pike Road</v>
      </c>
      <c r="AG880">
        <f>'[2]UAB DATA'!AG880</f>
        <v>0</v>
      </c>
      <c r="AH880" t="str">
        <f>'[2]UAB DATA'!AH880</f>
        <v>Troy</v>
      </c>
      <c r="AI880" t="str">
        <f>'[2]UAB DATA'!AI880</f>
        <v>Tuscaloosa/Northport</v>
      </c>
      <c r="AJ880">
        <f>'[2]UAB DATA'!AJ880</f>
        <v>0</v>
      </c>
      <c r="AK880">
        <f>'[2]UAB DATA'!AK880</f>
        <v>0</v>
      </c>
      <c r="AL880" t="str">
        <f>'[2]UAB DATA'!AL880</f>
        <v>Tuscaloosa/Northport</v>
      </c>
      <c r="AM880" t="str">
        <f>'[2]UAB DATA'!AM880</f>
        <v>Birmingham and Surrounding Suburbs</v>
      </c>
      <c r="AN880" t="str">
        <f>'[2]UAB DATA'!AN880</f>
        <v>Montgomery/Prattville/Wetumpka/Pike Road</v>
      </c>
      <c r="AO880" t="str">
        <f>'[2]UAB DATA'!AO880</f>
        <v>Yes</v>
      </c>
      <c r="AP880" t="str">
        <f>'[2]UAB DATA'!AP880</f>
        <v>Positive</v>
      </c>
      <c r="AQ880" t="str">
        <f>'[2]UAB DATA'!AQ880</f>
        <v>Positive</v>
      </c>
      <c r="AR880" t="str">
        <f>'[2]UAB DATA'!AR880</f>
        <v>Positive</v>
      </c>
      <c r="AS880" t="str">
        <f>'[2]UAB DATA'!AS880</f>
        <v>Positive</v>
      </c>
      <c r="AT880" t="str">
        <f>'[2]UAB DATA'!AT880</f>
        <v>Neutral/ No Opinion</v>
      </c>
      <c r="AU880" t="str">
        <f>'[2]UAB DATA'!AU880</f>
        <v>Positive</v>
      </c>
      <c r="AV880" t="str">
        <f>'[2]UAB DATA'!AV880</f>
        <v>Positive</v>
      </c>
      <c r="AW880" t="str">
        <f>'[2]UAB DATA'!AW880</f>
        <v>Positive</v>
      </c>
      <c r="AX880" t="str">
        <f>'[2]UAB DATA'!AX880</f>
        <v>Neutral/ No Opinion</v>
      </c>
      <c r="AY880" t="str">
        <f>'[2]UAB DATA'!AY880</f>
        <v>Neutral/ No Opinion</v>
      </c>
      <c r="AZ880" t="str">
        <f>'[2]UAB DATA'!AZ880</f>
        <v>Negative</v>
      </c>
      <c r="BA880" t="str">
        <f>'[2]UAB DATA'!BA880</f>
        <v>Neutral/ No Opinion</v>
      </c>
      <c r="BB880" t="str">
        <f>'[2]UAB DATA'!BB880</f>
        <v>Neutral/ No Opinion</v>
      </c>
      <c r="BC880" t="str">
        <f>'[2]UAB DATA'!BC880</f>
        <v>Neutral/ No Opinion</v>
      </c>
      <c r="BD880" t="str">
        <f>'[2]UAB DATA'!BD880</f>
        <v>Positive</v>
      </c>
      <c r="BE880" t="str">
        <f>'[2]UAB DATA'!BE880</f>
        <v>Negative</v>
      </c>
      <c r="BF880" t="str">
        <f>'[2]UAB DATA'!BF880</f>
        <v>Positive</v>
      </c>
      <c r="BG880" t="str">
        <f>'[2]UAB DATA'!BG880</f>
        <v>Negative</v>
      </c>
      <c r="BH880" t="str">
        <f>'[2]UAB DATA'!BH880</f>
        <v>Positive</v>
      </c>
      <c r="BI880" t="str">
        <f>'[2]UAB DATA'!BI880</f>
        <v>Neutral/ No Opinion</v>
      </c>
      <c r="BJ880" t="str">
        <f>'[2]UAB DATA'!BJ880</f>
        <v>Very Positive</v>
      </c>
      <c r="BK880" t="str">
        <f>'[2]UAB DATA'!BK880</f>
        <v>Very Positive</v>
      </c>
      <c r="BL880" t="str">
        <f>'[2]UAB DATA'!BL880</f>
        <v>Important</v>
      </c>
      <c r="BM880" t="str">
        <f>'[2]UAB DATA'!BM880</f>
        <v>Important</v>
      </c>
      <c r="BN880" t="str">
        <f>'[2]UAB DATA'!BN880</f>
        <v>Very Important</v>
      </c>
      <c r="BO880" t="str">
        <f>'[2]UAB DATA'!BO880</f>
        <v>Very Important</v>
      </c>
      <c r="BP880" t="str">
        <f>'[2]UAB DATA'!BP880</f>
        <v>Important</v>
      </c>
      <c r="BQ880" t="str">
        <f>'[2]UAB DATA'!BQ880</f>
        <v>Very Important</v>
      </c>
      <c r="BR880" t="str">
        <f>'[2]UAB DATA'!BR880</f>
        <v>Very Important</v>
      </c>
      <c r="BS880" t="str">
        <f>'[2]UAB DATA'!BS880</f>
        <v>Very Important</v>
      </c>
      <c r="BT880" t="str">
        <f>'[2]UAB DATA'!BT880</f>
        <v>Very Important</v>
      </c>
      <c r="BU880" t="str">
        <f>'[2]UAB DATA'!BU880</f>
        <v>Very Important</v>
      </c>
      <c r="BV880" t="str">
        <f>'[2]UAB DATA'!BV880</f>
        <v>Very Important</v>
      </c>
      <c r="BW880" t="str">
        <f>'[2]UAB DATA'!BW880</f>
        <v>Very Important</v>
      </c>
      <c r="BX880" t="str">
        <f>'[2]UAB DATA'!BX880</f>
        <v>Very Important</v>
      </c>
      <c r="BY880" t="str">
        <f>'[2]UAB DATA'!BY880</f>
        <v>Neutral/ No Opinion</v>
      </c>
      <c r="BZ880" t="str">
        <f>'[2]UAB DATA'!BZ880</f>
        <v>Very Important</v>
      </c>
      <c r="CA880" t="str">
        <f>'[2]UAB DATA'!CA880</f>
        <v>Important</v>
      </c>
      <c r="CB880" t="str">
        <f>'[2]UAB DATA'!CB880</f>
        <v>Very Important</v>
      </c>
      <c r="CC880" t="str">
        <f>'[2]UAB DATA'!CC880</f>
        <v>Very Important</v>
      </c>
      <c r="CD880" t="str">
        <f>'[2]UAB DATA'!CD880</f>
        <v>Very Important</v>
      </c>
      <c r="CE880" t="str">
        <f>'[2]UAB DATA'!CE880</f>
        <v>Very Important</v>
      </c>
      <c r="CF880" t="str">
        <f>'[2]UAB DATA'!CF880</f>
        <v>Yes</v>
      </c>
      <c r="CG880" t="str">
        <f>'[2]UAB DATA'!CG880</f>
        <v>Going to graduate school</v>
      </c>
      <c r="CH880" t="str">
        <f>'[2]UAB DATA'!CH880</f>
        <v>Illinois</v>
      </c>
      <c r="CI880" t="str">
        <f>'[2]UAB DATA'!CI880</f>
        <v>I did not graduate from high school in Alabama</v>
      </c>
      <c r="CJ880" t="str">
        <f>'[2]UAB DATA'!CJ880</f>
        <v>Female</v>
      </c>
      <c r="CK880" t="str">
        <f>'[2]UAB DATA'!CK880</f>
        <v>Black or African American</v>
      </c>
      <c r="CL880" t="str">
        <f>'[2]UAB DATA'!CL880</f>
        <v>18-24</v>
      </c>
      <c r="CM880" t="str">
        <f>'[2]UAB DATA'!CM880</f>
        <v>No</v>
      </c>
      <c r="CN880" t="str">
        <f>'[2]UAB DATA'!CN880</f>
        <v>Yes</v>
      </c>
      <c r="CO880">
        <f>'[2]UAB DATA'!CO880</f>
        <v>4</v>
      </c>
      <c r="CP880" t="str">
        <f>'[2]UAB DATA'!CP880</f>
        <v>Science, Technology, Engineering and Mathematics</v>
      </c>
      <c r="CQ880" t="str">
        <f>'[2]UAB DATA'!CQ880</f>
        <v>STEM</v>
      </c>
    </row>
    <row r="881" spans="1:95" x14ac:dyDescent="0.25">
      <c r="A881">
        <f>'[2]UAB DATA'!A881</f>
        <v>44270.775694444441</v>
      </c>
      <c r="B881">
        <f>'[2]UAB DATA'!B881</f>
        <v>44270.779861111114</v>
      </c>
      <c r="C881" t="str">
        <f>'[2]UAB DATA'!C881</f>
        <v>University of Alabama at Birmingham</v>
      </c>
      <c r="D881" t="str">
        <f>'[2]UAB DATA'!D881</f>
        <v>Graduating during 2022</v>
      </c>
      <c r="E881" t="str">
        <f>'[2]UAB DATA'!E881</f>
        <v>Part-time On-Campus</v>
      </c>
      <c r="F881" t="str">
        <f>'[2]UAB DATA'!F881</f>
        <v>Physical Sciences, Chemistry</v>
      </c>
      <c r="G881" t="str">
        <f>'[2]UAB DATA'!G881</f>
        <v>Enjoyment of curriculum</v>
      </c>
      <c r="H881">
        <f>'[2]UAB DATA'!H881</f>
        <v>0</v>
      </c>
      <c r="I881">
        <f>'[2]UAB DATA'!I881</f>
        <v>0</v>
      </c>
      <c r="J881">
        <f>'[2]UAB DATA'!J881</f>
        <v>0</v>
      </c>
      <c r="K881">
        <f>'[2]UAB DATA'!K881</f>
        <v>0</v>
      </c>
      <c r="L881">
        <f>'[2]UAB DATA'!L881</f>
        <v>0</v>
      </c>
      <c r="M881">
        <f>'[2]UAB DATA'!M881</f>
        <v>0</v>
      </c>
      <c r="N881">
        <f>'[2]UAB DATA'!N881</f>
        <v>0</v>
      </c>
      <c r="O881">
        <f>'[2]UAB DATA'!O881</f>
        <v>0</v>
      </c>
      <c r="P881">
        <f>'[2]UAB DATA'!P881</f>
        <v>0</v>
      </c>
      <c r="Q881">
        <f>'[2]UAB DATA'!Q881</f>
        <v>0</v>
      </c>
      <c r="R881">
        <f>'[2]UAB DATA'!R881</f>
        <v>0</v>
      </c>
      <c r="S881">
        <f>'[2]UAB DATA'!S881</f>
        <v>0</v>
      </c>
      <c r="T881" t="str">
        <f>'[2]UAB DATA'!T881</f>
        <v>Yes</v>
      </c>
      <c r="U881">
        <f>'[2]UAB DATA'!U881</f>
        <v>0</v>
      </c>
      <c r="V881">
        <f>'[2]UAB DATA'!V881</f>
        <v>0</v>
      </c>
      <c r="W881" t="str">
        <f>'[2]UAB DATA'!W881</f>
        <v>Birmingham and Surrounding Suburbs</v>
      </c>
      <c r="X881">
        <f>'[2]UAB DATA'!X881</f>
        <v>0</v>
      </c>
      <c r="Y881">
        <f>'[2]UAB DATA'!Y881</f>
        <v>0</v>
      </c>
      <c r="Z881" t="str">
        <f>'[2]UAB DATA'!Z881</f>
        <v>Florence/Muscle Shoals/Tuscumbia</v>
      </c>
      <c r="AA881">
        <f>'[2]UAB DATA'!AA881</f>
        <v>0</v>
      </c>
      <c r="AB881" t="str">
        <f>'[2]UAB DATA'!AB881</f>
        <v>Gadsden/Anniston/Oxford/Jacksonville</v>
      </c>
      <c r="AC881">
        <f>'[2]UAB DATA'!AC881</f>
        <v>0</v>
      </c>
      <c r="AD881" t="str">
        <f>'[2]UAB DATA'!AD881</f>
        <v>Huntsville/Madison/Athens/Decatur</v>
      </c>
      <c r="AE881">
        <f>'[2]UAB DATA'!AE881</f>
        <v>0</v>
      </c>
      <c r="AF881">
        <f>'[2]UAB DATA'!AF881</f>
        <v>0</v>
      </c>
      <c r="AG881">
        <f>'[2]UAB DATA'!AG881</f>
        <v>0</v>
      </c>
      <c r="AH881">
        <f>'[2]UAB DATA'!AH881</f>
        <v>0</v>
      </c>
      <c r="AI881">
        <f>'[2]UAB DATA'!AI881</f>
        <v>0</v>
      </c>
      <c r="AJ881">
        <f>'[2]UAB DATA'!AJ881</f>
        <v>0</v>
      </c>
      <c r="AK881">
        <f>'[2]UAB DATA'!AK881</f>
        <v>0</v>
      </c>
      <c r="AL881" t="str">
        <f>'[2]UAB DATA'!AL881</f>
        <v>Birmingham and Surrounding Suburbs</v>
      </c>
      <c r="AM881" t="str">
        <f>'[2]UAB DATA'!AM881</f>
        <v>Huntsville/Madison/Athens/Decatur</v>
      </c>
      <c r="AN881" t="str">
        <f>'[2]UAB DATA'!AN881</f>
        <v>Gulf Shores/Orange Beach</v>
      </c>
      <c r="AO881" t="str">
        <f>'[2]UAB DATA'!AO881</f>
        <v>No</v>
      </c>
      <c r="AP881" t="str">
        <f>'[2]UAB DATA'!AP881</f>
        <v>Negative</v>
      </c>
      <c r="AQ881" t="str">
        <f>'[2]UAB DATA'!AQ881</f>
        <v>Negative</v>
      </c>
      <c r="AR881" t="str">
        <f>'[2]UAB DATA'!AR881</f>
        <v>Negative</v>
      </c>
      <c r="AS881" t="str">
        <f>'[2]UAB DATA'!AS881</f>
        <v>Negative</v>
      </c>
      <c r="AT881" t="str">
        <f>'[2]UAB DATA'!AT881</f>
        <v>Very Negative</v>
      </c>
      <c r="AU881" t="str">
        <f>'[2]UAB DATA'!AU881</f>
        <v>Very Negative</v>
      </c>
      <c r="AV881" t="str">
        <f>'[2]UAB DATA'!AV881</f>
        <v>Positive</v>
      </c>
      <c r="AW881" t="str">
        <f>'[2]UAB DATA'!AW881</f>
        <v>Neutral/ No Opinion</v>
      </c>
      <c r="AX881" t="str">
        <f>'[2]UAB DATA'!AX881</f>
        <v>Negative</v>
      </c>
      <c r="AY881" t="str">
        <f>'[2]UAB DATA'!AY881</f>
        <v>Neutral/ No Opinion</v>
      </c>
      <c r="AZ881" t="str">
        <f>'[2]UAB DATA'!AZ881</f>
        <v>Negative</v>
      </c>
      <c r="BA881" t="str">
        <f>'[2]UAB DATA'!BA881</f>
        <v>Negative</v>
      </c>
      <c r="BB881" t="str">
        <f>'[2]UAB DATA'!BB881</f>
        <v>Neutral/ No Opinion</v>
      </c>
      <c r="BC881" t="str">
        <f>'[2]UAB DATA'!BC881</f>
        <v>Neutral/ No Opinion</v>
      </c>
      <c r="BD881" t="str">
        <f>'[2]UAB DATA'!BD881</f>
        <v>Positive</v>
      </c>
      <c r="BE881" t="str">
        <f>'[2]UAB DATA'!BE881</f>
        <v>Very Negative</v>
      </c>
      <c r="BF881" t="str">
        <f>'[2]UAB DATA'!BF881</f>
        <v>Very Negative</v>
      </c>
      <c r="BG881" t="str">
        <f>'[2]UAB DATA'!BG881</f>
        <v>Neutral/ No Opinion</v>
      </c>
      <c r="BH881" t="str">
        <f>'[2]UAB DATA'!BH881</f>
        <v>Very Negative</v>
      </c>
      <c r="BI881" t="str">
        <f>'[2]UAB DATA'!BI881</f>
        <v>Very Negative</v>
      </c>
      <c r="BJ881" t="str">
        <f>'[2]UAB DATA'!BJ881</f>
        <v>Very Negative</v>
      </c>
      <c r="BK881" t="str">
        <f>'[2]UAB DATA'!BK881</f>
        <v>Neutral/ No Opinion</v>
      </c>
      <c r="BL881" t="str">
        <f>'[2]UAB DATA'!BL881</f>
        <v>Neutral/ No Opinion</v>
      </c>
      <c r="BM881" t="str">
        <f>'[2]UAB DATA'!BM881</f>
        <v>Important</v>
      </c>
      <c r="BN881" t="str">
        <f>'[2]UAB DATA'!BN881</f>
        <v>Very Important</v>
      </c>
      <c r="BO881" t="str">
        <f>'[2]UAB DATA'!BO881</f>
        <v>Not Important at All</v>
      </c>
      <c r="BP881" t="str">
        <f>'[2]UAB DATA'!BP881</f>
        <v>Very Important</v>
      </c>
      <c r="BQ881" t="str">
        <f>'[2]UAB DATA'!BQ881</f>
        <v>Very Important</v>
      </c>
      <c r="BR881" t="str">
        <f>'[2]UAB DATA'!BR881</f>
        <v>Very Important</v>
      </c>
      <c r="BS881" t="str">
        <f>'[2]UAB DATA'!BS881</f>
        <v>Very Important</v>
      </c>
      <c r="BT881" t="str">
        <f>'[2]UAB DATA'!BT881</f>
        <v>Very Important</v>
      </c>
      <c r="BU881" t="str">
        <f>'[2]UAB DATA'!BU881</f>
        <v>Very Important</v>
      </c>
      <c r="BV881" t="str">
        <f>'[2]UAB DATA'!BV881</f>
        <v>Very Important</v>
      </c>
      <c r="BW881" t="str">
        <f>'[2]UAB DATA'!BW881</f>
        <v>Very Important</v>
      </c>
      <c r="BX881" t="str">
        <f>'[2]UAB DATA'!BX881</f>
        <v>Very Important</v>
      </c>
      <c r="BY881" t="str">
        <f>'[2]UAB DATA'!BY881</f>
        <v>Very Important</v>
      </c>
      <c r="BZ881" t="str">
        <f>'[2]UAB DATA'!BZ881</f>
        <v>Very Important</v>
      </c>
      <c r="CA881" t="str">
        <f>'[2]UAB DATA'!CA881</f>
        <v>Not Important at All</v>
      </c>
      <c r="CB881" t="str">
        <f>'[2]UAB DATA'!CB881</f>
        <v>Very Important</v>
      </c>
      <c r="CC881" t="str">
        <f>'[2]UAB DATA'!CC881</f>
        <v>Very Important</v>
      </c>
      <c r="CD881" t="str">
        <f>'[2]UAB DATA'!CD881</f>
        <v>Not Important at All</v>
      </c>
      <c r="CE881" t="str">
        <f>'[2]UAB DATA'!CE881</f>
        <v>Very Important</v>
      </c>
      <c r="CF881" t="str">
        <f>'[2]UAB DATA'!CF881</f>
        <v>Maybe</v>
      </c>
      <c r="CG881" t="str">
        <f>'[2]UAB DATA'!CG881</f>
        <v>There are many places I would rather live, but circumstances are hard to predict.</v>
      </c>
      <c r="CH881" t="str">
        <f>'[2]UAB DATA'!CH881</f>
        <v>Alabama</v>
      </c>
      <c r="CI881" t="str">
        <f>'[2]UAB DATA'!CI881</f>
        <v>Birmingham and surrounding suburbs</v>
      </c>
      <c r="CJ881" t="str">
        <f>'[2]UAB DATA'!CJ881</f>
        <v>Other</v>
      </c>
      <c r="CK881" t="str">
        <f>'[2]UAB DATA'!CK881</f>
        <v>White</v>
      </c>
      <c r="CL881" t="str">
        <f>'[2]UAB DATA'!CL881</f>
        <v>35-44</v>
      </c>
      <c r="CM881" t="str">
        <f>'[2]UAB DATA'!CM881</f>
        <v>No</v>
      </c>
      <c r="CN881" t="str">
        <f>'[2]UAB DATA'!CN881</f>
        <v>Yes</v>
      </c>
      <c r="CO881">
        <f>'[2]UAB DATA'!CO881</f>
        <v>9</v>
      </c>
      <c r="CP881" t="str">
        <f>'[2]UAB DATA'!CP881</f>
        <v>Science, Technology, Engineering and Mathematics</v>
      </c>
      <c r="CQ881" t="str">
        <f>'[2]UAB DATA'!CQ881</f>
        <v>STEM</v>
      </c>
    </row>
    <row r="882" spans="1:95" x14ac:dyDescent="0.25">
      <c r="A882">
        <f>'[2]UAB DATA'!A882</f>
        <v>44256.746527777781</v>
      </c>
      <c r="B882">
        <f>'[2]UAB DATA'!B882</f>
        <v>44256.75</v>
      </c>
      <c r="C882" t="str">
        <f>'[2]UAB DATA'!C882</f>
        <v>University of Alabama at Birmingham</v>
      </c>
      <c r="D882" t="str">
        <f>'[2]UAB DATA'!D882</f>
        <v>Graduating during 2023 or later</v>
      </c>
      <c r="E882" t="str">
        <f>'[2]UAB DATA'!E882</f>
        <v>Full-time On-Campus</v>
      </c>
      <c r="F882" t="str">
        <f>'[2]UAB DATA'!F882</f>
        <v>Physical Sciences, Chemistry</v>
      </c>
      <c r="G882" t="str">
        <f>'[2]UAB DATA'!G882</f>
        <v>Enjoyment of curriculum</v>
      </c>
      <c r="H882">
        <f>'[2]UAB DATA'!H882</f>
        <v>0</v>
      </c>
      <c r="I882">
        <f>'[2]UAB DATA'!I882</f>
        <v>0</v>
      </c>
      <c r="J882">
        <f>'[2]UAB DATA'!J882</f>
        <v>0</v>
      </c>
      <c r="K882">
        <f>'[2]UAB DATA'!K882</f>
        <v>0</v>
      </c>
      <c r="L882" t="str">
        <f>'[2]UAB DATA'!L882</f>
        <v>Media influence (TV shows, YouTube, social media, etc.)</v>
      </c>
      <c r="M882">
        <f>'[2]UAB DATA'!M882</f>
        <v>0</v>
      </c>
      <c r="N882">
        <f>'[2]UAB DATA'!N882</f>
        <v>0</v>
      </c>
      <c r="O882">
        <f>'[2]UAB DATA'!O882</f>
        <v>0</v>
      </c>
      <c r="P882">
        <f>'[2]UAB DATA'!P882</f>
        <v>0</v>
      </c>
      <c r="Q882">
        <f>'[2]UAB DATA'!Q882</f>
        <v>0</v>
      </c>
      <c r="R882">
        <f>'[2]UAB DATA'!R882</f>
        <v>0</v>
      </c>
      <c r="S882">
        <f>'[2]UAB DATA'!S882</f>
        <v>0</v>
      </c>
      <c r="T882" t="str">
        <f>'[2]UAB DATA'!T882</f>
        <v>Yes</v>
      </c>
      <c r="U882">
        <f>'[2]UAB DATA'!U882</f>
        <v>0</v>
      </c>
      <c r="V882" t="str">
        <f>'[2]UAB DATA'!V882</f>
        <v>Bay Minette/Fairhope/Foley</v>
      </c>
      <c r="W882" t="str">
        <f>'[2]UAB DATA'!W882</f>
        <v>Birmingham and Surrounding Suburbs</v>
      </c>
      <c r="X882">
        <f>'[2]UAB DATA'!X882</f>
        <v>0</v>
      </c>
      <c r="Y882">
        <f>'[2]UAB DATA'!Y882</f>
        <v>0</v>
      </c>
      <c r="Z882">
        <f>'[2]UAB DATA'!Z882</f>
        <v>0</v>
      </c>
      <c r="AA882">
        <f>'[2]UAB DATA'!AA882</f>
        <v>0</v>
      </c>
      <c r="AB882">
        <f>'[2]UAB DATA'!AB882</f>
        <v>0</v>
      </c>
      <c r="AC882" t="str">
        <f>'[2]UAB DATA'!AC882</f>
        <v>Gulf Shores/Orange Beach</v>
      </c>
      <c r="AD882">
        <f>'[2]UAB DATA'!AD882</f>
        <v>0</v>
      </c>
      <c r="AE882" t="str">
        <f>'[2]UAB DATA'!AE882</f>
        <v>Mobile/Saraland</v>
      </c>
      <c r="AF882">
        <f>'[2]UAB DATA'!AF882</f>
        <v>0</v>
      </c>
      <c r="AG882">
        <f>'[2]UAB DATA'!AG882</f>
        <v>0</v>
      </c>
      <c r="AH882">
        <f>'[2]UAB DATA'!AH882</f>
        <v>0</v>
      </c>
      <c r="AI882" t="str">
        <f>'[2]UAB DATA'!AI882</f>
        <v>Tuscaloosa/Northport</v>
      </c>
      <c r="AJ882">
        <f>'[2]UAB DATA'!AJ882</f>
        <v>0</v>
      </c>
      <c r="AK882">
        <f>'[2]UAB DATA'!AK882</f>
        <v>0</v>
      </c>
      <c r="AL882" t="str">
        <f>'[2]UAB DATA'!AL882</f>
        <v>Mobile/Saraland</v>
      </c>
      <c r="AM882" t="str">
        <f>'[2]UAB DATA'!AM882</f>
        <v>Bay Minette/Fairhope/Foley</v>
      </c>
      <c r="AN882" t="str">
        <f>'[2]UAB DATA'!AN882</f>
        <v>Gulf Shores/Orange Beach</v>
      </c>
      <c r="AO882" t="str">
        <f>'[2]UAB DATA'!AO882</f>
        <v>Yes</v>
      </c>
      <c r="AP882" t="str">
        <f>'[2]UAB DATA'!AP882</f>
        <v>Very Positive</v>
      </c>
      <c r="AQ882" t="str">
        <f>'[2]UAB DATA'!AQ882</f>
        <v>Neutral/ No Opinion</v>
      </c>
      <c r="AR882" t="str">
        <f>'[2]UAB DATA'!AR882</f>
        <v>Negative</v>
      </c>
      <c r="AS882" t="str">
        <f>'[2]UAB DATA'!AS882</f>
        <v>Very Positive</v>
      </c>
      <c r="AT882" t="str">
        <f>'[2]UAB DATA'!AT882</f>
        <v>Positive</v>
      </c>
      <c r="AU882" t="str">
        <f>'[2]UAB DATA'!AU882</f>
        <v>Neutral/ No Opinion</v>
      </c>
      <c r="AV882" t="str">
        <f>'[2]UAB DATA'!AV882</f>
        <v>Positive</v>
      </c>
      <c r="AW882" t="str">
        <f>'[2]UAB DATA'!AW882</f>
        <v>Positive</v>
      </c>
      <c r="AX882" t="str">
        <f>'[2]UAB DATA'!AX882</f>
        <v>Neutral/ No Opinion</v>
      </c>
      <c r="AY882" t="str">
        <f>'[2]UAB DATA'!AY882</f>
        <v>Positive</v>
      </c>
      <c r="AZ882" t="str">
        <f>'[2]UAB DATA'!AZ882</f>
        <v>Positive</v>
      </c>
      <c r="BA882" t="str">
        <f>'[2]UAB DATA'!BA882</f>
        <v>Positive</v>
      </c>
      <c r="BB882" t="str">
        <f>'[2]UAB DATA'!BB882</f>
        <v>Positive</v>
      </c>
      <c r="BC882" t="str">
        <f>'[2]UAB DATA'!BC882</f>
        <v>Positive</v>
      </c>
      <c r="BD882" t="str">
        <f>'[2]UAB DATA'!BD882</f>
        <v>Positive</v>
      </c>
      <c r="BE882" t="str">
        <f>'[2]UAB DATA'!BE882</f>
        <v>Neutral/ No Opinion</v>
      </c>
      <c r="BF882" t="str">
        <f>'[2]UAB DATA'!BF882</f>
        <v>Neutral/ No Opinion</v>
      </c>
      <c r="BG882" t="str">
        <f>'[2]UAB DATA'!BG882</f>
        <v>Very Positive</v>
      </c>
      <c r="BH882" t="str">
        <f>'[2]UAB DATA'!BH882</f>
        <v>Positive</v>
      </c>
      <c r="BI882" t="str">
        <f>'[2]UAB DATA'!BI882</f>
        <v>Positive</v>
      </c>
      <c r="BJ882" t="str">
        <f>'[2]UAB DATA'!BJ882</f>
        <v>Very Positive</v>
      </c>
      <c r="BK882" t="str">
        <f>'[2]UAB DATA'!BK882</f>
        <v>Very Positive</v>
      </c>
      <c r="BL882" t="str">
        <f>'[2]UAB DATA'!BL882</f>
        <v>Important</v>
      </c>
      <c r="BM882" t="str">
        <f>'[2]UAB DATA'!BM882</f>
        <v>Very Important</v>
      </c>
      <c r="BN882" t="str">
        <f>'[2]UAB DATA'!BN882</f>
        <v>Important</v>
      </c>
      <c r="BO882" t="str">
        <f>'[2]UAB DATA'!BO882</f>
        <v>Not Important at All</v>
      </c>
      <c r="BP882" t="str">
        <f>'[2]UAB DATA'!BP882</f>
        <v>Important</v>
      </c>
      <c r="BQ882" t="str">
        <f>'[2]UAB DATA'!BQ882</f>
        <v>Important</v>
      </c>
      <c r="BR882" t="str">
        <f>'[2]UAB DATA'!BR882</f>
        <v>Very Important</v>
      </c>
      <c r="BS882" t="str">
        <f>'[2]UAB DATA'!BS882</f>
        <v>Very Important</v>
      </c>
      <c r="BT882" t="str">
        <f>'[2]UAB DATA'!BT882</f>
        <v>Important</v>
      </c>
      <c r="BU882" t="str">
        <f>'[2]UAB DATA'!BU882</f>
        <v>Important</v>
      </c>
      <c r="BV882" t="str">
        <f>'[2]UAB DATA'!BV882</f>
        <v>Important</v>
      </c>
      <c r="BW882" t="str">
        <f>'[2]UAB DATA'!BW882</f>
        <v>Very Important</v>
      </c>
      <c r="BX882" t="str">
        <f>'[2]UAB DATA'!BX882</f>
        <v>Important</v>
      </c>
      <c r="BY882" t="str">
        <f>'[2]UAB DATA'!BY882</f>
        <v>Neutral/ No Opinion</v>
      </c>
      <c r="BZ882" t="str">
        <f>'[2]UAB DATA'!BZ882</f>
        <v>Important</v>
      </c>
      <c r="CA882" t="str">
        <f>'[2]UAB DATA'!CA882</f>
        <v>Important</v>
      </c>
      <c r="CB882" t="str">
        <f>'[2]UAB DATA'!CB882</f>
        <v>Neutral/ No Opinion</v>
      </c>
      <c r="CC882" t="str">
        <f>'[2]UAB DATA'!CC882</f>
        <v>Not Important</v>
      </c>
      <c r="CD882" t="str">
        <f>'[2]UAB DATA'!CD882</f>
        <v>Neutral/ No Opinion</v>
      </c>
      <c r="CE882" t="str">
        <f>'[2]UAB DATA'!CE882</f>
        <v>Important</v>
      </c>
      <c r="CF882" t="str">
        <f>'[2]UAB DATA'!CF882</f>
        <v>Maybe</v>
      </c>
      <c r="CG882" t="str">
        <f>'[2]UAB DATA'!CG882</f>
        <v>Depends on job oppurtunity in forensic field</v>
      </c>
      <c r="CH882" t="str">
        <f>'[2]UAB DATA'!CH882</f>
        <v>Alabama</v>
      </c>
      <c r="CI882" t="str">
        <f>'[2]UAB DATA'!CI882</f>
        <v>Mobile/Saraland</v>
      </c>
      <c r="CJ882" t="str">
        <f>'[2]UAB DATA'!CJ882</f>
        <v>Female</v>
      </c>
      <c r="CK882" t="str">
        <f>'[2]UAB DATA'!CK882</f>
        <v>White</v>
      </c>
      <c r="CL882" t="str">
        <f>'[2]UAB DATA'!CL882</f>
        <v>18-24</v>
      </c>
      <c r="CM882" t="str">
        <f>'[2]UAB DATA'!CM882</f>
        <v>No</v>
      </c>
      <c r="CN882" t="str">
        <f>'[2]UAB DATA'!CN882</f>
        <v>No</v>
      </c>
      <c r="CO882">
        <f>'[2]UAB DATA'!CO882</f>
        <v>9</v>
      </c>
      <c r="CP882" t="str">
        <f>'[2]UAB DATA'!CP882</f>
        <v>Science, Technology, Engineering and Mathematics</v>
      </c>
      <c r="CQ882" t="str">
        <f>'[2]UAB DATA'!CQ882</f>
        <v>STEM</v>
      </c>
    </row>
    <row r="883" spans="1:95" x14ac:dyDescent="0.25">
      <c r="A883">
        <f>'[2]UAB DATA'!A883</f>
        <v>44255.788194444445</v>
      </c>
      <c r="B883">
        <f>'[2]UAB DATA'!B883</f>
        <v>44255.811111111114</v>
      </c>
      <c r="C883" t="str">
        <f>'[2]UAB DATA'!C883</f>
        <v>University of Alabama at Birmingham</v>
      </c>
      <c r="D883" t="str">
        <f>'[2]UAB DATA'!D883</f>
        <v>Graduating during 2023 or later</v>
      </c>
      <c r="E883" t="str">
        <f>'[2]UAB DATA'!E883</f>
        <v>Full-time On-Campus</v>
      </c>
      <c r="F883" t="str">
        <f>'[2]UAB DATA'!F883</f>
        <v>Physical Sciences, Chemistry</v>
      </c>
      <c r="G883" t="str">
        <f>'[2]UAB DATA'!G883</f>
        <v>Enjoyment of curriculum</v>
      </c>
      <c r="H883">
        <f>'[2]UAB DATA'!H883</f>
        <v>0</v>
      </c>
      <c r="I883">
        <f>'[2]UAB DATA'!I883</f>
        <v>0</v>
      </c>
      <c r="J883" t="str">
        <f>'[2]UAB DATA'!J883</f>
        <v>Family influence</v>
      </c>
      <c r="K883">
        <f>'[2]UAB DATA'!K883</f>
        <v>0</v>
      </c>
      <c r="L883">
        <f>'[2]UAB DATA'!L883</f>
        <v>0</v>
      </c>
      <c r="M883">
        <f>'[2]UAB DATA'!M883</f>
        <v>0</v>
      </c>
      <c r="N883">
        <f>'[2]UAB DATA'!N883</f>
        <v>0</v>
      </c>
      <c r="O883">
        <f>'[2]UAB DATA'!O883</f>
        <v>0</v>
      </c>
      <c r="P883">
        <f>'[2]UAB DATA'!P883</f>
        <v>0</v>
      </c>
      <c r="Q883" t="str">
        <f>'[2]UAB DATA'!Q883</f>
        <v>Employment prospects after graduation</v>
      </c>
      <c r="R883">
        <f>'[2]UAB DATA'!R883</f>
        <v>0</v>
      </c>
      <c r="S883">
        <f>'[2]UAB DATA'!S883</f>
        <v>0</v>
      </c>
      <c r="T883" t="str">
        <f>'[2]UAB DATA'!T883</f>
        <v>Yes</v>
      </c>
      <c r="U883">
        <f>'[2]UAB DATA'!U883</f>
        <v>0</v>
      </c>
      <c r="V883">
        <f>'[2]UAB DATA'!V883</f>
        <v>0</v>
      </c>
      <c r="W883" t="str">
        <f>'[2]UAB DATA'!W883</f>
        <v>Birmingham and Surrounding Suburbs</v>
      </c>
      <c r="X883">
        <f>'[2]UAB DATA'!X883</f>
        <v>0</v>
      </c>
      <c r="Y883">
        <f>'[2]UAB DATA'!Y883</f>
        <v>0</v>
      </c>
      <c r="Z883">
        <f>'[2]UAB DATA'!Z883</f>
        <v>0</v>
      </c>
      <c r="AA883">
        <f>'[2]UAB DATA'!AA883</f>
        <v>0</v>
      </c>
      <c r="AB883">
        <f>'[2]UAB DATA'!AB883</f>
        <v>0</v>
      </c>
      <c r="AC883">
        <f>'[2]UAB DATA'!AC883</f>
        <v>0</v>
      </c>
      <c r="AD883" t="str">
        <f>'[2]UAB DATA'!AD883</f>
        <v>Huntsville/Madison/Athens/Decatur</v>
      </c>
      <c r="AE883">
        <f>'[2]UAB DATA'!AE883</f>
        <v>0</v>
      </c>
      <c r="AF883">
        <f>'[2]UAB DATA'!AF883</f>
        <v>0</v>
      </c>
      <c r="AG883">
        <f>'[2]UAB DATA'!AG883</f>
        <v>0</v>
      </c>
      <c r="AH883">
        <f>'[2]UAB DATA'!AH883</f>
        <v>0</v>
      </c>
      <c r="AI883">
        <f>'[2]UAB DATA'!AI883</f>
        <v>0</v>
      </c>
      <c r="AJ883">
        <f>'[2]UAB DATA'!AJ883</f>
        <v>0</v>
      </c>
      <c r="AK883">
        <f>'[2]UAB DATA'!AK883</f>
        <v>0</v>
      </c>
      <c r="AL883" t="str">
        <f>'[2]UAB DATA'!AL883</f>
        <v>Huntsville/Madison/Athens/Decatur</v>
      </c>
      <c r="AM883" t="str">
        <f>'[2]UAB DATA'!AM883</f>
        <v>Birmingham and Surrounding Suburbs</v>
      </c>
      <c r="AN883" t="str">
        <f>'[2]UAB DATA'!AN883</f>
        <v>Gulf Shores/Orange Beach</v>
      </c>
      <c r="AO883" t="str">
        <f>'[2]UAB DATA'!AO883</f>
        <v>No</v>
      </c>
      <c r="AP883" t="str">
        <f>'[2]UAB DATA'!AP883</f>
        <v>Negative</v>
      </c>
      <c r="AQ883" t="str">
        <f>'[2]UAB DATA'!AQ883</f>
        <v>Positive</v>
      </c>
      <c r="AR883" t="str">
        <f>'[2]UAB DATA'!AR883</f>
        <v>Neutral/ No Opinion</v>
      </c>
      <c r="AS883" t="str">
        <f>'[2]UAB DATA'!AS883</f>
        <v>Positive</v>
      </c>
      <c r="AT883" t="str">
        <f>'[2]UAB DATA'!AT883</f>
        <v>Very Negative</v>
      </c>
      <c r="AU883" t="str">
        <f>'[2]UAB DATA'!AU883</f>
        <v>Neutral/ No Opinion</v>
      </c>
      <c r="AV883" t="str">
        <f>'[2]UAB DATA'!AV883</f>
        <v>Very Positive</v>
      </c>
      <c r="AW883" t="str">
        <f>'[2]UAB DATA'!AW883</f>
        <v>Negative</v>
      </c>
      <c r="AX883" t="str">
        <f>'[2]UAB DATA'!AX883</f>
        <v>Positive</v>
      </c>
      <c r="AY883" t="str">
        <f>'[2]UAB DATA'!AY883</f>
        <v>Very Positive</v>
      </c>
      <c r="AZ883" t="str">
        <f>'[2]UAB DATA'!AZ883</f>
        <v>Positive</v>
      </c>
      <c r="BA883" t="str">
        <f>'[2]UAB DATA'!BA883</f>
        <v>Neutral/ No Opinion</v>
      </c>
      <c r="BB883" t="str">
        <f>'[2]UAB DATA'!BB883</f>
        <v>Positive</v>
      </c>
      <c r="BC883" t="str">
        <f>'[2]UAB DATA'!BC883</f>
        <v>Very Positive</v>
      </c>
      <c r="BD883" t="str">
        <f>'[2]UAB DATA'!BD883</f>
        <v>Positive</v>
      </c>
      <c r="BE883" t="str">
        <f>'[2]UAB DATA'!BE883</f>
        <v>Very Negative</v>
      </c>
      <c r="BF883" t="str">
        <f>'[2]UAB DATA'!BF883</f>
        <v>Negative</v>
      </c>
      <c r="BG883" t="str">
        <f>'[2]UAB DATA'!BG883</f>
        <v>Very Positive</v>
      </c>
      <c r="BH883" t="str">
        <f>'[2]UAB DATA'!BH883</f>
        <v>Very Positive</v>
      </c>
      <c r="BI883" t="str">
        <f>'[2]UAB DATA'!BI883</f>
        <v>Positive</v>
      </c>
      <c r="BJ883" t="str">
        <f>'[2]UAB DATA'!BJ883</f>
        <v>Neutral/ No Opinion</v>
      </c>
      <c r="BK883" t="str">
        <f>'[2]UAB DATA'!BK883</f>
        <v>Positive</v>
      </c>
      <c r="BL883" t="str">
        <f>'[2]UAB DATA'!BL883</f>
        <v>Very Important</v>
      </c>
      <c r="BM883" t="str">
        <f>'[2]UAB DATA'!BM883</f>
        <v>Not Important</v>
      </c>
      <c r="BN883" t="str">
        <f>'[2]UAB DATA'!BN883</f>
        <v>Very Important</v>
      </c>
      <c r="BO883" t="str">
        <f>'[2]UAB DATA'!BO883</f>
        <v>Neutral/ No Opinion</v>
      </c>
      <c r="BP883" t="str">
        <f>'[2]UAB DATA'!BP883</f>
        <v>Very Important</v>
      </c>
      <c r="BQ883" t="str">
        <f>'[2]UAB DATA'!BQ883</f>
        <v>Very Important</v>
      </c>
      <c r="BR883" t="str">
        <f>'[2]UAB DATA'!BR883</f>
        <v>Very Important</v>
      </c>
      <c r="BS883" t="str">
        <f>'[2]UAB DATA'!BS883</f>
        <v>Very Important</v>
      </c>
      <c r="BT883" t="str">
        <f>'[2]UAB DATA'!BT883</f>
        <v>Very Important</v>
      </c>
      <c r="BU883" t="str">
        <f>'[2]UAB DATA'!BU883</f>
        <v>Very Important</v>
      </c>
      <c r="BV883" t="str">
        <f>'[2]UAB DATA'!BV883</f>
        <v>Important</v>
      </c>
      <c r="BW883" t="str">
        <f>'[2]UAB DATA'!BW883</f>
        <v>Important</v>
      </c>
      <c r="BX883" t="str">
        <f>'[2]UAB DATA'!BX883</f>
        <v>Neutral/ No Opinion</v>
      </c>
      <c r="BY883" t="str">
        <f>'[2]UAB DATA'!BY883</f>
        <v>Important</v>
      </c>
      <c r="BZ883" t="str">
        <f>'[2]UAB DATA'!BZ883</f>
        <v>Very Important</v>
      </c>
      <c r="CA883" t="str">
        <f>'[2]UAB DATA'!CA883</f>
        <v>Neutral/ No Opinion</v>
      </c>
      <c r="CB883" t="str">
        <f>'[2]UAB DATA'!CB883</f>
        <v>Not Important</v>
      </c>
      <c r="CC883" t="str">
        <f>'[2]UAB DATA'!CC883</f>
        <v>Neutral/ No Opinion</v>
      </c>
      <c r="CD883" t="str">
        <f>'[2]UAB DATA'!CD883</f>
        <v>Not Important at All</v>
      </c>
      <c r="CE883" t="str">
        <f>'[2]UAB DATA'!CE883</f>
        <v>Neutral/ No Opinion</v>
      </c>
      <c r="CF883" t="str">
        <f>'[2]UAB DATA'!CF883</f>
        <v>Don't know yet</v>
      </c>
      <c r="CG883" t="str">
        <f>'[2]UAB DATA'!CG883</f>
        <v>As a LGBTQ+ person, I am concerned over a more-prevelant norm of homophobic and transphobic behavior in this state. I am unsure how commonplace this is in a typical work environment, but the living environment regarding this that I have experienced here concerns me.</v>
      </c>
      <c r="CH883" t="str">
        <f>'[2]UAB DATA'!CH883</f>
        <v>Alabama</v>
      </c>
      <c r="CI883">
        <f>'[2]UAB DATA'!CI883</f>
        <v>0</v>
      </c>
      <c r="CJ883" t="str">
        <f>'[2]UAB DATA'!CJ883</f>
        <v>Female</v>
      </c>
      <c r="CK883" t="str">
        <f>'[2]UAB DATA'!CK883</f>
        <v>White</v>
      </c>
      <c r="CL883" t="str">
        <f>'[2]UAB DATA'!CL883</f>
        <v>18-24</v>
      </c>
      <c r="CM883" t="str">
        <f>'[2]UAB DATA'!CM883</f>
        <v>No</v>
      </c>
      <c r="CN883" t="str">
        <f>'[2]UAB DATA'!CN883</f>
        <v>No</v>
      </c>
      <c r="CO883">
        <f>'[2]UAB DATA'!CO883</f>
        <v>9</v>
      </c>
      <c r="CP883" t="str">
        <f>'[2]UAB DATA'!CP883</f>
        <v>Science, Technology, Engineering and Mathematics</v>
      </c>
      <c r="CQ883" t="str">
        <f>'[2]UAB DATA'!CQ883</f>
        <v>STEM</v>
      </c>
    </row>
    <row r="884" spans="1:95" x14ac:dyDescent="0.25">
      <c r="A884">
        <f>'[2]UAB DATA'!A884</f>
        <v>44255.765277777777</v>
      </c>
      <c r="B884">
        <f>'[2]UAB DATA'!B884</f>
        <v>44255.768055555556</v>
      </c>
      <c r="C884" t="str">
        <f>'[2]UAB DATA'!C884</f>
        <v>University of Alabama at Birmingham</v>
      </c>
      <c r="D884" t="str">
        <f>'[2]UAB DATA'!D884</f>
        <v>Graduating during 2023 or later</v>
      </c>
      <c r="E884" t="str">
        <f>'[2]UAB DATA'!E884</f>
        <v>Full-time Distance Education</v>
      </c>
      <c r="F884" t="str">
        <f>'[2]UAB DATA'!F884</f>
        <v>Physical Sciences, Chemistry</v>
      </c>
      <c r="G884" t="str">
        <f>'[2]UAB DATA'!G884</f>
        <v>Enjoyment of curriculum</v>
      </c>
      <c r="H884">
        <f>'[2]UAB DATA'!H884</f>
        <v>0</v>
      </c>
      <c r="I884">
        <f>'[2]UAB DATA'!I884</f>
        <v>0</v>
      </c>
      <c r="J884">
        <f>'[2]UAB DATA'!J884</f>
        <v>0</v>
      </c>
      <c r="K884">
        <f>'[2]UAB DATA'!K884</f>
        <v>0</v>
      </c>
      <c r="L884">
        <f>'[2]UAB DATA'!L884</f>
        <v>0</v>
      </c>
      <c r="M884">
        <f>'[2]UAB DATA'!M884</f>
        <v>0</v>
      </c>
      <c r="N884">
        <f>'[2]UAB DATA'!N884</f>
        <v>0</v>
      </c>
      <c r="O884">
        <f>'[2]UAB DATA'!O884</f>
        <v>0</v>
      </c>
      <c r="P884">
        <f>'[2]UAB DATA'!P884</f>
        <v>0</v>
      </c>
      <c r="Q884">
        <f>'[2]UAB DATA'!Q884</f>
        <v>0</v>
      </c>
      <c r="R884">
        <f>'[2]UAB DATA'!R884</f>
        <v>0</v>
      </c>
      <c r="S884">
        <f>'[2]UAB DATA'!S884</f>
        <v>0</v>
      </c>
      <c r="T884" t="str">
        <f>'[2]UAB DATA'!T884</f>
        <v>Yes</v>
      </c>
      <c r="U884">
        <f>'[2]UAB DATA'!U884</f>
        <v>0</v>
      </c>
      <c r="V884">
        <f>'[2]UAB DATA'!V884</f>
        <v>0</v>
      </c>
      <c r="W884" t="str">
        <f>'[2]UAB DATA'!W884</f>
        <v>Birmingham and Surrounding Suburbs</v>
      </c>
      <c r="X884">
        <f>'[2]UAB DATA'!X884</f>
        <v>0</v>
      </c>
      <c r="Y884">
        <f>'[2]UAB DATA'!Y884</f>
        <v>0</v>
      </c>
      <c r="Z884">
        <f>'[2]UAB DATA'!Z884</f>
        <v>0</v>
      </c>
      <c r="AA884">
        <f>'[2]UAB DATA'!AA884</f>
        <v>0</v>
      </c>
      <c r="AB884">
        <f>'[2]UAB DATA'!AB884</f>
        <v>0</v>
      </c>
      <c r="AC884">
        <f>'[2]UAB DATA'!AC884</f>
        <v>0</v>
      </c>
      <c r="AD884" t="str">
        <f>'[2]UAB DATA'!AD884</f>
        <v>Huntsville/Madison/Athens/Decatur</v>
      </c>
      <c r="AE884">
        <f>'[2]UAB DATA'!AE884</f>
        <v>0</v>
      </c>
      <c r="AF884">
        <f>'[2]UAB DATA'!AF884</f>
        <v>0</v>
      </c>
      <c r="AG884">
        <f>'[2]UAB DATA'!AG884</f>
        <v>0</v>
      </c>
      <c r="AH884">
        <f>'[2]UAB DATA'!AH884</f>
        <v>0</v>
      </c>
      <c r="AI884">
        <f>'[2]UAB DATA'!AI884</f>
        <v>0</v>
      </c>
      <c r="AJ884">
        <f>'[2]UAB DATA'!AJ884</f>
        <v>0</v>
      </c>
      <c r="AK884">
        <f>'[2]UAB DATA'!AK884</f>
        <v>0</v>
      </c>
      <c r="AL884" t="str">
        <f>'[2]UAB DATA'!AL884</f>
        <v>Birmingham and Surrounding Suburbs</v>
      </c>
      <c r="AM884" t="str">
        <f>'[2]UAB DATA'!AM884</f>
        <v>Huntsville/Madison/Athens/Decatur</v>
      </c>
      <c r="AN884" t="str">
        <f>'[2]UAB DATA'!AN884</f>
        <v>Montgomery/Prattville/Wetumpka/Pike Road</v>
      </c>
      <c r="AO884" t="str">
        <f>'[2]UAB DATA'!AO884</f>
        <v>Yes</v>
      </c>
      <c r="AP884" t="str">
        <f>'[2]UAB DATA'!AP884</f>
        <v>Neutral/ No Opinion</v>
      </c>
      <c r="AQ884" t="str">
        <f>'[2]UAB DATA'!AQ884</f>
        <v>Neutral/ No Opinion</v>
      </c>
      <c r="AR884" t="str">
        <f>'[2]UAB DATA'!AR884</f>
        <v>Neutral/ No Opinion</v>
      </c>
      <c r="AS884" t="str">
        <f>'[2]UAB DATA'!AS884</f>
        <v>Positive</v>
      </c>
      <c r="AT884" t="str">
        <f>'[2]UAB DATA'!AT884</f>
        <v>Negative</v>
      </c>
      <c r="AU884" t="str">
        <f>'[2]UAB DATA'!AU884</f>
        <v>Neutral/ No Opinion</v>
      </c>
      <c r="AV884" t="str">
        <f>'[2]UAB DATA'!AV884</f>
        <v>Neutral/ No Opinion</v>
      </c>
      <c r="AW884" t="str">
        <f>'[2]UAB DATA'!AW884</f>
        <v>Negative</v>
      </c>
      <c r="AX884" t="str">
        <f>'[2]UAB DATA'!AX884</f>
        <v>Neutral/ No Opinion</v>
      </c>
      <c r="AY884" t="str">
        <f>'[2]UAB DATA'!AY884</f>
        <v>Neutral/ No Opinion</v>
      </c>
      <c r="AZ884" t="str">
        <f>'[2]UAB DATA'!AZ884</f>
        <v>Neutral/ No Opinion</v>
      </c>
      <c r="BA884" t="str">
        <f>'[2]UAB DATA'!BA884</f>
        <v>Neutral/ No Opinion</v>
      </c>
      <c r="BB884" t="str">
        <f>'[2]UAB DATA'!BB884</f>
        <v>Neutral/ No Opinion</v>
      </c>
      <c r="BC884" t="str">
        <f>'[2]UAB DATA'!BC884</f>
        <v>Neutral/ No Opinion</v>
      </c>
      <c r="BD884" t="str">
        <f>'[2]UAB DATA'!BD884</f>
        <v>Positive</v>
      </c>
      <c r="BE884" t="str">
        <f>'[2]UAB DATA'!BE884</f>
        <v>Negative</v>
      </c>
      <c r="BF884" t="str">
        <f>'[2]UAB DATA'!BF884</f>
        <v>Negative</v>
      </c>
      <c r="BG884" t="str">
        <f>'[2]UAB DATA'!BG884</f>
        <v>Positive</v>
      </c>
      <c r="BH884" t="str">
        <f>'[2]UAB DATA'!BH884</f>
        <v>Neutral/ No Opinion</v>
      </c>
      <c r="BI884" t="str">
        <f>'[2]UAB DATA'!BI884</f>
        <v>Negative</v>
      </c>
      <c r="BJ884" t="str">
        <f>'[2]UAB DATA'!BJ884</f>
        <v>Positive</v>
      </c>
      <c r="BK884" t="str">
        <f>'[2]UAB DATA'!BK884</f>
        <v>Neutral/ No Opinion</v>
      </c>
      <c r="BL884" t="str">
        <f>'[2]UAB DATA'!BL884</f>
        <v>Important</v>
      </c>
      <c r="BM884" t="str">
        <f>'[2]UAB DATA'!BM884</f>
        <v>Important</v>
      </c>
      <c r="BN884" t="str">
        <f>'[2]UAB DATA'!BN884</f>
        <v>Very Important</v>
      </c>
      <c r="BO884" t="str">
        <f>'[2]UAB DATA'!BO884</f>
        <v>Neutral/ No Opinion</v>
      </c>
      <c r="BP884" t="str">
        <f>'[2]UAB DATA'!BP884</f>
        <v>Important</v>
      </c>
      <c r="BQ884" t="str">
        <f>'[2]UAB DATA'!BQ884</f>
        <v>Neutral/ No Opinion</v>
      </c>
      <c r="BR884" t="str">
        <f>'[2]UAB DATA'!BR884</f>
        <v>Neutral/ No Opinion</v>
      </c>
      <c r="BS884" t="str">
        <f>'[2]UAB DATA'!BS884</f>
        <v>Important</v>
      </c>
      <c r="BT884" t="str">
        <f>'[2]UAB DATA'!BT884</f>
        <v>Neutral/ No Opinion</v>
      </c>
      <c r="BU884" t="str">
        <f>'[2]UAB DATA'!BU884</f>
        <v>Neutral/ No Opinion</v>
      </c>
      <c r="BV884" t="str">
        <f>'[2]UAB DATA'!BV884</f>
        <v>Very Important</v>
      </c>
      <c r="BW884" t="str">
        <f>'[2]UAB DATA'!BW884</f>
        <v>Neutral/ No Opinion</v>
      </c>
      <c r="BX884" t="str">
        <f>'[2]UAB DATA'!BX884</f>
        <v>Important</v>
      </c>
      <c r="BY884" t="str">
        <f>'[2]UAB DATA'!BY884</f>
        <v>Important</v>
      </c>
      <c r="BZ884" t="str">
        <f>'[2]UAB DATA'!BZ884</f>
        <v>Important</v>
      </c>
      <c r="CA884" t="str">
        <f>'[2]UAB DATA'!CA884</f>
        <v>Neutral/ No Opinion</v>
      </c>
      <c r="CB884" t="str">
        <f>'[2]UAB DATA'!CB884</f>
        <v>Neutral/ No Opinion</v>
      </c>
      <c r="CC884" t="str">
        <f>'[2]UAB DATA'!CC884</f>
        <v>Important</v>
      </c>
      <c r="CD884" t="str">
        <f>'[2]UAB DATA'!CD884</f>
        <v>Neutral/ No Opinion</v>
      </c>
      <c r="CE884" t="str">
        <f>'[2]UAB DATA'!CE884</f>
        <v>Neutral/ No Opinion</v>
      </c>
      <c r="CF884" t="str">
        <f>'[2]UAB DATA'!CF884</f>
        <v>Maybe</v>
      </c>
      <c r="CG884">
        <f>'[2]UAB DATA'!CG884</f>
        <v>0</v>
      </c>
      <c r="CH884" t="str">
        <f>'[2]UAB DATA'!CH884</f>
        <v>Alabama</v>
      </c>
      <c r="CI884" t="str">
        <f>'[2]UAB DATA'!CI884</f>
        <v>Birmingham and surrounding suburbs</v>
      </c>
      <c r="CJ884" t="str">
        <f>'[2]UAB DATA'!CJ884</f>
        <v>Male</v>
      </c>
      <c r="CK884" t="str">
        <f>'[2]UAB DATA'!CK884</f>
        <v>White</v>
      </c>
      <c r="CL884" t="str">
        <f>'[2]UAB DATA'!CL884</f>
        <v>18-24</v>
      </c>
      <c r="CM884" t="str">
        <f>'[2]UAB DATA'!CM884</f>
        <v>No</v>
      </c>
      <c r="CN884" t="str">
        <f>'[2]UAB DATA'!CN884</f>
        <v>No</v>
      </c>
      <c r="CO884">
        <f>'[2]UAB DATA'!CO884</f>
        <v>9</v>
      </c>
      <c r="CP884" t="str">
        <f>'[2]UAB DATA'!CP884</f>
        <v>Science, Technology, Engineering and Mathematics</v>
      </c>
      <c r="CQ884" t="str">
        <f>'[2]UAB DATA'!CQ884</f>
        <v>STEM</v>
      </c>
    </row>
    <row r="885" spans="1:95" x14ac:dyDescent="0.25">
      <c r="A885">
        <f>'[2]UAB DATA'!A885</f>
        <v>44250.513194444444</v>
      </c>
      <c r="B885">
        <f>'[2]UAB DATA'!B885</f>
        <v>44250.518055555556</v>
      </c>
      <c r="C885" t="str">
        <f>'[2]UAB DATA'!C885</f>
        <v>University of Alabama at Birmingham</v>
      </c>
      <c r="D885" t="str">
        <f>'[2]UAB DATA'!D885</f>
        <v>Graduating during 2022</v>
      </c>
      <c r="E885" t="str">
        <f>'[2]UAB DATA'!E885</f>
        <v>Full-time Distance Education</v>
      </c>
      <c r="F885" t="str">
        <f>'[2]UAB DATA'!F885</f>
        <v>Physical Sciences, Chemistry</v>
      </c>
      <c r="G885" t="str">
        <f>'[2]UAB DATA'!G885</f>
        <v>Enjoyment of curriculum</v>
      </c>
      <c r="H885" t="str">
        <f>'[2]UAB DATA'!H885</f>
        <v>K-12 teacher influence</v>
      </c>
      <c r="I885">
        <f>'[2]UAB DATA'!I885</f>
        <v>0</v>
      </c>
      <c r="J885">
        <f>'[2]UAB DATA'!J885</f>
        <v>0</v>
      </c>
      <c r="K885">
        <f>'[2]UAB DATA'!K885</f>
        <v>0</v>
      </c>
      <c r="L885">
        <f>'[2]UAB DATA'!L885</f>
        <v>0</v>
      </c>
      <c r="M885">
        <f>'[2]UAB DATA'!M885</f>
        <v>0</v>
      </c>
      <c r="N885">
        <f>'[2]UAB DATA'!N885</f>
        <v>0</v>
      </c>
      <c r="O885">
        <f>'[2]UAB DATA'!O885</f>
        <v>0</v>
      </c>
      <c r="P885">
        <f>'[2]UAB DATA'!P885</f>
        <v>0</v>
      </c>
      <c r="Q885">
        <f>'[2]UAB DATA'!Q885</f>
        <v>0</v>
      </c>
      <c r="R885">
        <f>'[2]UAB DATA'!R885</f>
        <v>0</v>
      </c>
      <c r="S885">
        <f>'[2]UAB DATA'!S885</f>
        <v>0</v>
      </c>
      <c r="T885" t="str">
        <f>'[2]UAB DATA'!T885</f>
        <v>Yes</v>
      </c>
      <c r="U885" t="str">
        <f>'[2]UAB DATA'!U885</f>
        <v>Auburn/Opelika/Phenix City/Tuskegee</v>
      </c>
      <c r="V885">
        <f>'[2]UAB DATA'!V885</f>
        <v>0</v>
      </c>
      <c r="W885" t="str">
        <f>'[2]UAB DATA'!W885</f>
        <v>Birmingham and Surrounding Suburbs</v>
      </c>
      <c r="X885">
        <f>'[2]UAB DATA'!X885</f>
        <v>0</v>
      </c>
      <c r="Y885">
        <f>'[2]UAB DATA'!Y885</f>
        <v>0</v>
      </c>
      <c r="Z885">
        <f>'[2]UAB DATA'!Z885</f>
        <v>0</v>
      </c>
      <c r="AA885">
        <f>'[2]UAB DATA'!AA885</f>
        <v>0</v>
      </c>
      <c r="AB885" t="str">
        <f>'[2]UAB DATA'!AB885</f>
        <v>Gadsden/Anniston/Oxford/Jacksonville</v>
      </c>
      <c r="AC885" t="str">
        <f>'[2]UAB DATA'!AC885</f>
        <v>Gulf Shores/Orange Beach</v>
      </c>
      <c r="AD885">
        <f>'[2]UAB DATA'!AD885</f>
        <v>0</v>
      </c>
      <c r="AE885" t="str">
        <f>'[2]UAB DATA'!AE885</f>
        <v>Mobile/Saraland</v>
      </c>
      <c r="AF885" t="str">
        <f>'[2]UAB DATA'!AF885</f>
        <v>Montgomery/Prattville/Wetumpka/Pike Road</v>
      </c>
      <c r="AG885">
        <f>'[2]UAB DATA'!AG885</f>
        <v>0</v>
      </c>
      <c r="AH885">
        <f>'[2]UAB DATA'!AH885</f>
        <v>0</v>
      </c>
      <c r="AI885" t="str">
        <f>'[2]UAB DATA'!AI885</f>
        <v>Tuscaloosa/Northport</v>
      </c>
      <c r="AJ885">
        <f>'[2]UAB DATA'!AJ885</f>
        <v>0</v>
      </c>
      <c r="AK885">
        <f>'[2]UAB DATA'!AK885</f>
        <v>0</v>
      </c>
      <c r="AL885" t="str">
        <f>'[2]UAB DATA'!AL885</f>
        <v>Birmingham and Surrounding Suburbs</v>
      </c>
      <c r="AM885" t="str">
        <f>'[2]UAB DATA'!AM885</f>
        <v>Auburn/Opelika/Phenix City/Tuskegee</v>
      </c>
      <c r="AN885" t="str">
        <f>'[2]UAB DATA'!AN885</f>
        <v>Montgomery/Prattville/Wetumpka/Pike Road</v>
      </c>
      <c r="AO885" t="str">
        <f>'[2]UAB DATA'!AO885</f>
        <v>Yes</v>
      </c>
      <c r="AP885" t="str">
        <f>'[2]UAB DATA'!AP885</f>
        <v>Negative</v>
      </c>
      <c r="AQ885" t="str">
        <f>'[2]UAB DATA'!AQ885</f>
        <v>Neutral/ No Opinion</v>
      </c>
      <c r="AR885" t="str">
        <f>'[2]UAB DATA'!AR885</f>
        <v>Negative</v>
      </c>
      <c r="AS885" t="str">
        <f>'[2]UAB DATA'!AS885</f>
        <v>Positive</v>
      </c>
      <c r="AT885" t="str">
        <f>'[2]UAB DATA'!AT885</f>
        <v>Neutral/ No Opinion</v>
      </c>
      <c r="AU885" t="str">
        <f>'[2]UAB DATA'!AU885</f>
        <v>Positive</v>
      </c>
      <c r="AV885" t="str">
        <f>'[2]UAB DATA'!AV885</f>
        <v>Very Positive</v>
      </c>
      <c r="AW885" t="str">
        <f>'[2]UAB DATA'!AW885</f>
        <v>Very Negative</v>
      </c>
      <c r="AX885" t="str">
        <f>'[2]UAB DATA'!AX885</f>
        <v>Negative</v>
      </c>
      <c r="AY885" t="str">
        <f>'[2]UAB DATA'!AY885</f>
        <v>Neutral/ No Opinion</v>
      </c>
      <c r="AZ885" t="str">
        <f>'[2]UAB DATA'!AZ885</f>
        <v>Neutral/ No Opinion</v>
      </c>
      <c r="BA885" t="str">
        <f>'[2]UAB DATA'!BA885</f>
        <v>Neutral/ No Opinion</v>
      </c>
      <c r="BB885" t="str">
        <f>'[2]UAB DATA'!BB885</f>
        <v>Neutral/ No Opinion</v>
      </c>
      <c r="BC885" t="str">
        <f>'[2]UAB DATA'!BC885</f>
        <v>Neutral/ No Opinion</v>
      </c>
      <c r="BD885" t="str">
        <f>'[2]UAB DATA'!BD885</f>
        <v>Neutral/ No Opinion</v>
      </c>
      <c r="BE885" t="str">
        <f>'[2]UAB DATA'!BE885</f>
        <v>Positive</v>
      </c>
      <c r="BF885" t="str">
        <f>'[2]UAB DATA'!BF885</f>
        <v>Neutral/ No Opinion</v>
      </c>
      <c r="BG885" t="str">
        <f>'[2]UAB DATA'!BG885</f>
        <v>Positive</v>
      </c>
      <c r="BH885" t="str">
        <f>'[2]UAB DATA'!BH885</f>
        <v>Positive</v>
      </c>
      <c r="BI885" t="str">
        <f>'[2]UAB DATA'!BI885</f>
        <v>Positive</v>
      </c>
      <c r="BJ885" t="str">
        <f>'[2]UAB DATA'!BJ885</f>
        <v>Neutral/ No Opinion</v>
      </c>
      <c r="BK885" t="str">
        <f>'[2]UAB DATA'!BK885</f>
        <v>Positive</v>
      </c>
      <c r="BL885" t="str">
        <f>'[2]UAB DATA'!BL885</f>
        <v>Not Important at All</v>
      </c>
      <c r="BM885" t="str">
        <f>'[2]UAB DATA'!BM885</f>
        <v>Important</v>
      </c>
      <c r="BN885" t="str">
        <f>'[2]UAB DATA'!BN885</f>
        <v>Neutral/ No Opinion</v>
      </c>
      <c r="BO885" t="str">
        <f>'[2]UAB DATA'!BO885</f>
        <v>Important</v>
      </c>
      <c r="BP885" t="str">
        <f>'[2]UAB DATA'!BP885</f>
        <v>Very Important</v>
      </c>
      <c r="BQ885" t="str">
        <f>'[2]UAB DATA'!BQ885</f>
        <v>Very Important</v>
      </c>
      <c r="BR885" t="str">
        <f>'[2]UAB DATA'!BR885</f>
        <v>Important</v>
      </c>
      <c r="BS885" t="str">
        <f>'[2]UAB DATA'!BS885</f>
        <v>Very Important</v>
      </c>
      <c r="BT885" t="str">
        <f>'[2]UAB DATA'!BT885</f>
        <v>Very Important</v>
      </c>
      <c r="BU885" t="str">
        <f>'[2]UAB DATA'!BU885</f>
        <v>Important</v>
      </c>
      <c r="BV885" t="str">
        <f>'[2]UAB DATA'!BV885</f>
        <v>Important</v>
      </c>
      <c r="BW885" t="str">
        <f>'[2]UAB DATA'!BW885</f>
        <v>Very Important</v>
      </c>
      <c r="BX885" t="str">
        <f>'[2]UAB DATA'!BX885</f>
        <v>Neutral/ No Opinion</v>
      </c>
      <c r="BY885" t="str">
        <f>'[2]UAB DATA'!BY885</f>
        <v>Neutral/ No Opinion</v>
      </c>
      <c r="BZ885" t="str">
        <f>'[2]UAB DATA'!BZ885</f>
        <v>Neutral/ No Opinion</v>
      </c>
      <c r="CA885" t="str">
        <f>'[2]UAB DATA'!CA885</f>
        <v>Neutral/ No Opinion</v>
      </c>
      <c r="CB885" t="str">
        <f>'[2]UAB DATA'!CB885</f>
        <v>Important</v>
      </c>
      <c r="CC885" t="str">
        <f>'[2]UAB DATA'!CC885</f>
        <v>Neutral/ No Opinion</v>
      </c>
      <c r="CD885" t="str">
        <f>'[2]UAB DATA'!CD885</f>
        <v>Not Important at All</v>
      </c>
      <c r="CE885" t="str">
        <f>'[2]UAB DATA'!CE885</f>
        <v>Important</v>
      </c>
      <c r="CF885" t="str">
        <f>'[2]UAB DATA'!CF885</f>
        <v>Maybe</v>
      </c>
      <c r="CG885">
        <f>'[2]UAB DATA'!CG885</f>
        <v>0</v>
      </c>
      <c r="CH885" t="str">
        <f>'[2]UAB DATA'!CH885</f>
        <v>Alabama</v>
      </c>
      <c r="CI885" t="str">
        <f>'[2]UAB DATA'!CI885</f>
        <v>Montgomery/Prattville/Wetumpka/Pike Road</v>
      </c>
      <c r="CJ885" t="str">
        <f>'[2]UAB DATA'!CJ885</f>
        <v>Male</v>
      </c>
      <c r="CK885" t="str">
        <f>'[2]UAB DATA'!CK885</f>
        <v>White</v>
      </c>
      <c r="CL885" t="str">
        <f>'[2]UAB DATA'!CL885</f>
        <v>18-24</v>
      </c>
      <c r="CM885" t="str">
        <f>'[2]UAB DATA'!CM885</f>
        <v>Yes</v>
      </c>
      <c r="CN885" t="str">
        <f>'[2]UAB DATA'!CN885</f>
        <v>Yes</v>
      </c>
      <c r="CO885">
        <f>'[2]UAB DATA'!CO885</f>
        <v>9</v>
      </c>
      <c r="CP885" t="str">
        <f>'[2]UAB DATA'!CP885</f>
        <v>Science, Technology, Engineering and Mathematics</v>
      </c>
      <c r="CQ885" t="str">
        <f>'[2]UAB DATA'!CQ885</f>
        <v>STEM</v>
      </c>
    </row>
    <row r="886" spans="1:95" x14ac:dyDescent="0.25">
      <c r="A886">
        <f>'[2]UAB DATA'!A886</f>
        <v>44249.853472222225</v>
      </c>
      <c r="B886">
        <f>'[2]UAB DATA'!B886</f>
        <v>44249.85833333333</v>
      </c>
      <c r="C886" t="str">
        <f>'[2]UAB DATA'!C886</f>
        <v>University of Alabama at Birmingham</v>
      </c>
      <c r="D886" t="str">
        <f>'[2]UAB DATA'!D886</f>
        <v>Graduating during 2022</v>
      </c>
      <c r="E886" t="str">
        <f>'[2]UAB DATA'!E886</f>
        <v>Part-time Distance Education</v>
      </c>
      <c r="F886" t="str">
        <f>'[2]UAB DATA'!F886</f>
        <v>Physical Sciences, Chemistry</v>
      </c>
      <c r="G886" t="str">
        <f>'[2]UAB DATA'!G886</f>
        <v>Enjoyment of curriculum</v>
      </c>
      <c r="H886">
        <f>'[2]UAB DATA'!H886</f>
        <v>0</v>
      </c>
      <c r="I886">
        <f>'[2]UAB DATA'!I886</f>
        <v>0</v>
      </c>
      <c r="J886">
        <f>'[2]UAB DATA'!J886</f>
        <v>0</v>
      </c>
      <c r="K886">
        <f>'[2]UAB DATA'!K886</f>
        <v>0</v>
      </c>
      <c r="L886">
        <f>'[2]UAB DATA'!L886</f>
        <v>0</v>
      </c>
      <c r="M886">
        <f>'[2]UAB DATA'!M886</f>
        <v>0</v>
      </c>
      <c r="N886">
        <f>'[2]UAB DATA'!N886</f>
        <v>0</v>
      </c>
      <c r="O886">
        <f>'[2]UAB DATA'!O886</f>
        <v>0</v>
      </c>
      <c r="P886">
        <f>'[2]UAB DATA'!P886</f>
        <v>0</v>
      </c>
      <c r="Q886" t="str">
        <f>'[2]UAB DATA'!Q886</f>
        <v>Employment prospects after graduation</v>
      </c>
      <c r="R886">
        <f>'[2]UAB DATA'!R886</f>
        <v>0</v>
      </c>
      <c r="S886">
        <f>'[2]UAB DATA'!S886</f>
        <v>0</v>
      </c>
      <c r="T886" t="str">
        <f>'[2]UAB DATA'!T886</f>
        <v>Yes</v>
      </c>
      <c r="U886" t="str">
        <f>'[2]UAB DATA'!U886</f>
        <v>Auburn/Opelika/Phenix City/Tuskegee</v>
      </c>
      <c r="V886">
        <f>'[2]UAB DATA'!V886</f>
        <v>0</v>
      </c>
      <c r="W886" t="str">
        <f>'[2]UAB DATA'!W886</f>
        <v>Birmingham and Surrounding Suburbs</v>
      </c>
      <c r="X886">
        <f>'[2]UAB DATA'!X886</f>
        <v>0</v>
      </c>
      <c r="Y886">
        <f>'[2]UAB DATA'!Y886</f>
        <v>0</v>
      </c>
      <c r="Z886">
        <f>'[2]UAB DATA'!Z886</f>
        <v>0</v>
      </c>
      <c r="AA886">
        <f>'[2]UAB DATA'!AA886</f>
        <v>0</v>
      </c>
      <c r="AB886" t="str">
        <f>'[2]UAB DATA'!AB886</f>
        <v>Gadsden/Anniston/Oxford/Jacksonville</v>
      </c>
      <c r="AC886" t="str">
        <f>'[2]UAB DATA'!AC886</f>
        <v>Gulf Shores/Orange Beach</v>
      </c>
      <c r="AD886">
        <f>'[2]UAB DATA'!AD886</f>
        <v>0</v>
      </c>
      <c r="AE886" t="str">
        <f>'[2]UAB DATA'!AE886</f>
        <v>Mobile/Saraland</v>
      </c>
      <c r="AF886" t="str">
        <f>'[2]UAB DATA'!AF886</f>
        <v>Montgomery/Prattville/Wetumpka/Pike Road</v>
      </c>
      <c r="AG886">
        <f>'[2]UAB DATA'!AG886</f>
        <v>0</v>
      </c>
      <c r="AH886" t="str">
        <f>'[2]UAB DATA'!AH886</f>
        <v>Troy</v>
      </c>
      <c r="AI886" t="str">
        <f>'[2]UAB DATA'!AI886</f>
        <v>Tuscaloosa/Northport</v>
      </c>
      <c r="AJ886">
        <f>'[2]UAB DATA'!AJ886</f>
        <v>0</v>
      </c>
      <c r="AK886">
        <f>'[2]UAB DATA'!AK886</f>
        <v>0</v>
      </c>
      <c r="AL886" t="str">
        <f>'[2]UAB DATA'!AL886</f>
        <v>Birmingham and Surrounding Suburbs</v>
      </c>
      <c r="AM886" t="str">
        <f>'[2]UAB DATA'!AM886</f>
        <v>Huntsville/Madison/Athens/Decatur</v>
      </c>
      <c r="AN886" t="str">
        <f>'[2]UAB DATA'!AN886</f>
        <v>Montgomery/Prattville/Wetumpka/Pike Road</v>
      </c>
      <c r="AO886" t="str">
        <f>'[2]UAB DATA'!AO886</f>
        <v>Yes</v>
      </c>
      <c r="AP886" t="str">
        <f>'[2]UAB DATA'!AP886</f>
        <v>Very Positive</v>
      </c>
      <c r="AQ886" t="str">
        <f>'[2]UAB DATA'!AQ886</f>
        <v>Very Positive</v>
      </c>
      <c r="AR886" t="str">
        <f>'[2]UAB DATA'!AR886</f>
        <v>Neutral/ No Opinion</v>
      </c>
      <c r="AS886" t="str">
        <f>'[2]UAB DATA'!AS886</f>
        <v>Positive</v>
      </c>
      <c r="AT886" t="str">
        <f>'[2]UAB DATA'!AT886</f>
        <v>Positive</v>
      </c>
      <c r="AU886" t="str">
        <f>'[2]UAB DATA'!AU886</f>
        <v>Neutral/ No Opinion</v>
      </c>
      <c r="AV886" t="str">
        <f>'[2]UAB DATA'!AV886</f>
        <v>Positive</v>
      </c>
      <c r="AW886" t="str">
        <f>'[2]UAB DATA'!AW886</f>
        <v>Neutral/ No Opinion</v>
      </c>
      <c r="AX886" t="str">
        <f>'[2]UAB DATA'!AX886</f>
        <v>Neutral/ No Opinion</v>
      </c>
      <c r="AY886" t="str">
        <f>'[2]UAB DATA'!AY886</f>
        <v>Positive</v>
      </c>
      <c r="AZ886" t="str">
        <f>'[2]UAB DATA'!AZ886</f>
        <v>Positive</v>
      </c>
      <c r="BA886" t="str">
        <f>'[2]UAB DATA'!BA886</f>
        <v>Positive</v>
      </c>
      <c r="BB886" t="str">
        <f>'[2]UAB DATA'!BB886</f>
        <v>Positive</v>
      </c>
      <c r="BC886" t="str">
        <f>'[2]UAB DATA'!BC886</f>
        <v>Very Positive</v>
      </c>
      <c r="BD886" t="str">
        <f>'[2]UAB DATA'!BD886</f>
        <v>Very Positive</v>
      </c>
      <c r="BE886" t="str">
        <f>'[2]UAB DATA'!BE886</f>
        <v>Negative</v>
      </c>
      <c r="BF886" t="str">
        <f>'[2]UAB DATA'!BF886</f>
        <v>Neutral/ No Opinion</v>
      </c>
      <c r="BG886" t="str">
        <f>'[2]UAB DATA'!BG886</f>
        <v>Very Positive</v>
      </c>
      <c r="BH886" t="str">
        <f>'[2]UAB DATA'!BH886</f>
        <v>Very Positive</v>
      </c>
      <c r="BI886" t="str">
        <f>'[2]UAB DATA'!BI886</f>
        <v>Very Positive</v>
      </c>
      <c r="BJ886" t="str">
        <f>'[2]UAB DATA'!BJ886</f>
        <v>Very Positive</v>
      </c>
      <c r="BK886" t="str">
        <f>'[2]UAB DATA'!BK886</f>
        <v>Very Positive</v>
      </c>
      <c r="BL886" t="str">
        <f>'[2]UAB DATA'!BL886</f>
        <v>Important</v>
      </c>
      <c r="BM886" t="str">
        <f>'[2]UAB DATA'!BM886</f>
        <v>Very Important</v>
      </c>
      <c r="BN886" t="str">
        <f>'[2]UAB DATA'!BN886</f>
        <v>Very Important</v>
      </c>
      <c r="BO886" t="str">
        <f>'[2]UAB DATA'!BO886</f>
        <v>Neutral/ No Opinion</v>
      </c>
      <c r="BP886" t="str">
        <f>'[2]UAB DATA'!BP886</f>
        <v>Very Important</v>
      </c>
      <c r="BQ886" t="str">
        <f>'[2]UAB DATA'!BQ886</f>
        <v>Important</v>
      </c>
      <c r="BR886" t="str">
        <f>'[2]UAB DATA'!BR886</f>
        <v>Important</v>
      </c>
      <c r="BS886" t="str">
        <f>'[2]UAB DATA'!BS886</f>
        <v>Very Important</v>
      </c>
      <c r="BT886" t="str">
        <f>'[2]UAB DATA'!BT886</f>
        <v>Very Important</v>
      </c>
      <c r="BU886" t="str">
        <f>'[2]UAB DATA'!BU886</f>
        <v>Very Important</v>
      </c>
      <c r="BV886" t="str">
        <f>'[2]UAB DATA'!BV886</f>
        <v>Very Important</v>
      </c>
      <c r="BW886" t="str">
        <f>'[2]UAB DATA'!BW886</f>
        <v>Very Important</v>
      </c>
      <c r="BX886" t="str">
        <f>'[2]UAB DATA'!BX886</f>
        <v>Very Important</v>
      </c>
      <c r="BY886" t="str">
        <f>'[2]UAB DATA'!BY886</f>
        <v>Important</v>
      </c>
      <c r="BZ886" t="str">
        <f>'[2]UAB DATA'!BZ886</f>
        <v>Important</v>
      </c>
      <c r="CA886" t="str">
        <f>'[2]UAB DATA'!CA886</f>
        <v>Very Important</v>
      </c>
      <c r="CB886" t="str">
        <f>'[2]UAB DATA'!CB886</f>
        <v>Important</v>
      </c>
      <c r="CC886" t="str">
        <f>'[2]UAB DATA'!CC886</f>
        <v>Important</v>
      </c>
      <c r="CD886" t="str">
        <f>'[2]UAB DATA'!CD886</f>
        <v>Important</v>
      </c>
      <c r="CE886" t="str">
        <f>'[2]UAB DATA'!CE886</f>
        <v>Very Important</v>
      </c>
      <c r="CF886" t="str">
        <f>'[2]UAB DATA'!CF886</f>
        <v>Yes</v>
      </c>
      <c r="CG886" t="str">
        <f>'[2]UAB DATA'!CG886</f>
        <v>Alabama is where I will always call home. This is where my family is, and I will never leave them! I live for Alabama's nature and landscape.</v>
      </c>
      <c r="CH886" t="str">
        <f>'[2]UAB DATA'!CH886</f>
        <v>Alabama</v>
      </c>
      <c r="CI886" t="str">
        <f>'[2]UAB DATA'!CI886</f>
        <v>Birmingham and surrounding suburbs</v>
      </c>
      <c r="CJ886" t="str">
        <f>'[2]UAB DATA'!CJ886</f>
        <v>Female</v>
      </c>
      <c r="CK886" t="str">
        <f>'[2]UAB DATA'!CK886</f>
        <v>White</v>
      </c>
      <c r="CL886" t="str">
        <f>'[2]UAB DATA'!CL886</f>
        <v>25-34</v>
      </c>
      <c r="CM886" t="str">
        <f>'[2]UAB DATA'!CM886</f>
        <v>No</v>
      </c>
      <c r="CN886" t="str">
        <f>'[2]UAB DATA'!CN886</f>
        <v>No</v>
      </c>
      <c r="CO886">
        <f>'[2]UAB DATA'!CO886</f>
        <v>9</v>
      </c>
      <c r="CP886" t="str">
        <f>'[2]UAB DATA'!CP886</f>
        <v>Science, Technology, Engineering and Mathematics</v>
      </c>
      <c r="CQ886" t="str">
        <f>'[2]UAB DATA'!CQ886</f>
        <v>STEM</v>
      </c>
    </row>
    <row r="887" spans="1:95" x14ac:dyDescent="0.25">
      <c r="A887">
        <f>'[2]UAB DATA'!A887</f>
        <v>44250.504166666666</v>
      </c>
      <c r="B887">
        <f>'[2]UAB DATA'!B887</f>
        <v>44250.517361111109</v>
      </c>
      <c r="C887" t="str">
        <f>'[2]UAB DATA'!C887</f>
        <v>University of Alabama at Birmingham</v>
      </c>
      <c r="D887" t="str">
        <f>'[2]UAB DATA'!D887</f>
        <v>Graduating during 2021</v>
      </c>
      <c r="E887" t="str">
        <f>'[2]UAB DATA'!E887</f>
        <v>Full-time Distance Education</v>
      </c>
      <c r="F887" t="str">
        <f>'[2]UAB DATA'!F887</f>
        <v>Physical Sciences, General</v>
      </c>
      <c r="G887" t="str">
        <f>'[2]UAB DATA'!G887</f>
        <v>Enjoyment of curriculum</v>
      </c>
      <c r="H887">
        <f>'[2]UAB DATA'!H887</f>
        <v>0</v>
      </c>
      <c r="I887">
        <f>'[2]UAB DATA'!I887</f>
        <v>0</v>
      </c>
      <c r="J887" t="str">
        <f>'[2]UAB DATA'!J887</f>
        <v>Family influence</v>
      </c>
      <c r="K887">
        <f>'[2]UAB DATA'!K887</f>
        <v>0</v>
      </c>
      <c r="L887">
        <f>'[2]UAB DATA'!L887</f>
        <v>0</v>
      </c>
      <c r="M887">
        <f>'[2]UAB DATA'!M887</f>
        <v>0</v>
      </c>
      <c r="N887" t="str">
        <f>'[2]UAB DATA'!N887</f>
        <v>Industry site visit or tour</v>
      </c>
      <c r="O887">
        <f>'[2]UAB DATA'!O887</f>
        <v>0</v>
      </c>
      <c r="P887">
        <f>'[2]UAB DATA'!P887</f>
        <v>0</v>
      </c>
      <c r="Q887">
        <f>'[2]UAB DATA'!Q887</f>
        <v>0</v>
      </c>
      <c r="R887">
        <f>'[2]UAB DATA'!R887</f>
        <v>0</v>
      </c>
      <c r="S887">
        <f>'[2]UAB DATA'!S887</f>
        <v>0</v>
      </c>
      <c r="T887" t="str">
        <f>'[2]UAB DATA'!T887</f>
        <v>Yes</v>
      </c>
      <c r="U887" t="str">
        <f>'[2]UAB DATA'!U887</f>
        <v>Auburn/Opelika/Phenix City/Tuskegee</v>
      </c>
      <c r="V887">
        <f>'[2]UAB DATA'!V887</f>
        <v>0</v>
      </c>
      <c r="W887" t="str">
        <f>'[2]UAB DATA'!W887</f>
        <v>Birmingham and Surrounding Suburbs</v>
      </c>
      <c r="X887">
        <f>'[2]UAB DATA'!X887</f>
        <v>0</v>
      </c>
      <c r="Y887">
        <f>'[2]UAB DATA'!Y887</f>
        <v>0</v>
      </c>
      <c r="Z887" t="str">
        <f>'[2]UAB DATA'!Z887</f>
        <v>Florence/Muscle Shoals/Tuscumbia</v>
      </c>
      <c r="AA887">
        <f>'[2]UAB DATA'!AA887</f>
        <v>0</v>
      </c>
      <c r="AB887" t="str">
        <f>'[2]UAB DATA'!AB887</f>
        <v>Gadsden/Anniston/Oxford/Jacksonville</v>
      </c>
      <c r="AC887" t="str">
        <f>'[2]UAB DATA'!AC887</f>
        <v>Gulf Shores/Orange Beach</v>
      </c>
      <c r="AD887" t="str">
        <f>'[2]UAB DATA'!AD887</f>
        <v>Huntsville/Madison/Athens/Decatur</v>
      </c>
      <c r="AE887">
        <f>'[2]UAB DATA'!AE887</f>
        <v>0</v>
      </c>
      <c r="AF887">
        <f>'[2]UAB DATA'!AF887</f>
        <v>0</v>
      </c>
      <c r="AG887">
        <f>'[2]UAB DATA'!AG887</f>
        <v>0</v>
      </c>
      <c r="AH887">
        <f>'[2]UAB DATA'!AH887</f>
        <v>0</v>
      </c>
      <c r="AI887" t="str">
        <f>'[2]UAB DATA'!AI887</f>
        <v>Tuscaloosa/Northport</v>
      </c>
      <c r="AJ887">
        <f>'[2]UAB DATA'!AJ887</f>
        <v>0</v>
      </c>
      <c r="AK887">
        <f>'[2]UAB DATA'!AK887</f>
        <v>0</v>
      </c>
      <c r="AL887" t="str">
        <f>'[2]UAB DATA'!AL887</f>
        <v>Birmingham and Surrounding Suburbs</v>
      </c>
      <c r="AM887" t="str">
        <f>'[2]UAB DATA'!AM887</f>
        <v>Huntsville/Madison/Athens/Decatur</v>
      </c>
      <c r="AN887" t="str">
        <f>'[2]UAB DATA'!AN887</f>
        <v>Florence/Muscle Shoals/Tuscumbia</v>
      </c>
      <c r="AO887" t="str">
        <f>'[2]UAB DATA'!AO887</f>
        <v>Yes</v>
      </c>
      <c r="AP887" t="str">
        <f>'[2]UAB DATA'!AP887</f>
        <v>Positive</v>
      </c>
      <c r="AQ887" t="str">
        <f>'[2]UAB DATA'!AQ887</f>
        <v>Positive</v>
      </c>
      <c r="AR887" t="str">
        <f>'[2]UAB DATA'!AR887</f>
        <v>Negative</v>
      </c>
      <c r="AS887" t="str">
        <f>'[2]UAB DATA'!AS887</f>
        <v>Positive</v>
      </c>
      <c r="AT887" t="str">
        <f>'[2]UAB DATA'!AT887</f>
        <v>Positive</v>
      </c>
      <c r="AU887" t="str">
        <f>'[2]UAB DATA'!AU887</f>
        <v>Positive</v>
      </c>
      <c r="AV887" t="str">
        <f>'[2]UAB DATA'!AV887</f>
        <v>Positive</v>
      </c>
      <c r="AW887" t="str">
        <f>'[2]UAB DATA'!AW887</f>
        <v>Positive</v>
      </c>
      <c r="AX887" t="str">
        <f>'[2]UAB DATA'!AX887</f>
        <v>Positive</v>
      </c>
      <c r="AY887" t="str">
        <f>'[2]UAB DATA'!AY887</f>
        <v>Positive</v>
      </c>
      <c r="AZ887" t="str">
        <f>'[2]UAB DATA'!AZ887</f>
        <v>Neutral/ No Opinion</v>
      </c>
      <c r="BA887" t="str">
        <f>'[2]UAB DATA'!BA887</f>
        <v>Neutral/ No Opinion</v>
      </c>
      <c r="BB887" t="str">
        <f>'[2]UAB DATA'!BB887</f>
        <v>Neutral/ No Opinion</v>
      </c>
      <c r="BC887" t="str">
        <f>'[2]UAB DATA'!BC887</f>
        <v>Positive</v>
      </c>
      <c r="BD887" t="str">
        <f>'[2]UAB DATA'!BD887</f>
        <v>Positive</v>
      </c>
      <c r="BE887" t="str">
        <f>'[2]UAB DATA'!BE887</f>
        <v>Neutral/ No Opinion</v>
      </c>
      <c r="BF887" t="str">
        <f>'[2]UAB DATA'!BF887</f>
        <v>Neutral/ No Opinion</v>
      </c>
      <c r="BG887" t="str">
        <f>'[2]UAB DATA'!BG887</f>
        <v>Positive</v>
      </c>
      <c r="BH887" t="str">
        <f>'[2]UAB DATA'!BH887</f>
        <v>Positive</v>
      </c>
      <c r="BI887" t="str">
        <f>'[2]UAB DATA'!BI887</f>
        <v>Positive</v>
      </c>
      <c r="BJ887" t="str">
        <f>'[2]UAB DATA'!BJ887</f>
        <v>Positive</v>
      </c>
      <c r="BK887" t="str">
        <f>'[2]UAB DATA'!BK887</f>
        <v>Positive</v>
      </c>
      <c r="BL887" t="str">
        <f>'[2]UAB DATA'!BL887</f>
        <v>Important</v>
      </c>
      <c r="BM887" t="str">
        <f>'[2]UAB DATA'!BM887</f>
        <v>Important</v>
      </c>
      <c r="BN887" t="str">
        <f>'[2]UAB DATA'!BN887</f>
        <v>Important</v>
      </c>
      <c r="BO887" t="str">
        <f>'[2]UAB DATA'!BO887</f>
        <v>Important</v>
      </c>
      <c r="BP887" t="str">
        <f>'[2]UAB DATA'!BP887</f>
        <v>Important</v>
      </c>
      <c r="BQ887" t="str">
        <f>'[2]UAB DATA'!BQ887</f>
        <v>Important</v>
      </c>
      <c r="BR887" t="str">
        <f>'[2]UAB DATA'!BR887</f>
        <v>Important</v>
      </c>
      <c r="BS887" t="str">
        <f>'[2]UAB DATA'!BS887</f>
        <v>Important</v>
      </c>
      <c r="BT887" t="str">
        <f>'[2]UAB DATA'!BT887</f>
        <v>Important</v>
      </c>
      <c r="BU887" t="str">
        <f>'[2]UAB DATA'!BU887</f>
        <v>Important</v>
      </c>
      <c r="BV887" t="str">
        <f>'[2]UAB DATA'!BV887</f>
        <v>Important</v>
      </c>
      <c r="BW887" t="str">
        <f>'[2]UAB DATA'!BW887</f>
        <v>Important</v>
      </c>
      <c r="BX887" t="str">
        <f>'[2]UAB DATA'!BX887</f>
        <v>Important</v>
      </c>
      <c r="BY887" t="str">
        <f>'[2]UAB DATA'!BY887</f>
        <v>Important</v>
      </c>
      <c r="BZ887" t="str">
        <f>'[2]UAB DATA'!BZ887</f>
        <v>Important</v>
      </c>
      <c r="CA887" t="str">
        <f>'[2]UAB DATA'!CA887</f>
        <v>Important</v>
      </c>
      <c r="CB887" t="str">
        <f>'[2]UAB DATA'!CB887</f>
        <v>Important</v>
      </c>
      <c r="CC887" t="str">
        <f>'[2]UAB DATA'!CC887</f>
        <v>Important</v>
      </c>
      <c r="CD887" t="str">
        <f>'[2]UAB DATA'!CD887</f>
        <v>Important</v>
      </c>
      <c r="CE887" t="str">
        <f>'[2]UAB DATA'!CE887</f>
        <v>Important</v>
      </c>
      <c r="CF887" t="str">
        <f>'[2]UAB DATA'!CF887</f>
        <v>Yes</v>
      </c>
      <c r="CG887" t="str">
        <f>'[2]UAB DATA'!CG887</f>
        <v>I have enjoyed living her and made friends.</v>
      </c>
      <c r="CH887" t="str">
        <f>'[2]UAB DATA'!CH887</f>
        <v>Georgia</v>
      </c>
      <c r="CI887">
        <f>'[2]UAB DATA'!CI887</f>
        <v>0</v>
      </c>
      <c r="CJ887" t="str">
        <f>'[2]UAB DATA'!CJ887</f>
        <v>Female</v>
      </c>
      <c r="CK887" t="str">
        <f>'[2]UAB DATA'!CK887</f>
        <v>White</v>
      </c>
      <c r="CL887" t="str">
        <f>'[2]UAB DATA'!CL887</f>
        <v>18-24</v>
      </c>
      <c r="CM887" t="str">
        <f>'[2]UAB DATA'!CM887</f>
        <v>No</v>
      </c>
      <c r="CN887" t="str">
        <f>'[2]UAB DATA'!CN887</f>
        <v>No</v>
      </c>
      <c r="CO887">
        <f>'[2]UAB DATA'!CO887</f>
        <v>3</v>
      </c>
      <c r="CP887" t="str">
        <f>'[2]UAB DATA'!CP887</f>
        <v>Science, Technology, Engineering and Mathematics</v>
      </c>
      <c r="CQ887" t="str">
        <f>'[2]UAB DATA'!CQ887</f>
        <v>STEM</v>
      </c>
    </row>
    <row r="888" spans="1:95" x14ac:dyDescent="0.25">
      <c r="A888">
        <f>'[2]UAB DATA'!A888</f>
        <v>44270.777777777781</v>
      </c>
      <c r="B888">
        <f>'[2]UAB DATA'!B888</f>
        <v>44270.780555555553</v>
      </c>
      <c r="C888" t="str">
        <f>'[2]UAB DATA'!C888</f>
        <v>University of Alabama at Birmingham</v>
      </c>
      <c r="D888" t="str">
        <f>'[2]UAB DATA'!D888</f>
        <v>Graduating during 2022</v>
      </c>
      <c r="E888" t="str">
        <f>'[2]UAB DATA'!E888</f>
        <v>Full-time On-Campus</v>
      </c>
      <c r="F888" t="str">
        <f>'[2]UAB DATA'!F888</f>
        <v>Physical Sciences, Other</v>
      </c>
      <c r="G888" t="str">
        <f>'[2]UAB DATA'!G888</f>
        <v>Enjoyment of curriculum</v>
      </c>
      <c r="H888">
        <f>'[2]UAB DATA'!H888</f>
        <v>0</v>
      </c>
      <c r="I888">
        <f>'[2]UAB DATA'!I888</f>
        <v>0</v>
      </c>
      <c r="J888">
        <f>'[2]UAB DATA'!J888</f>
        <v>0</v>
      </c>
      <c r="K888">
        <f>'[2]UAB DATA'!K888</f>
        <v>0</v>
      </c>
      <c r="L888">
        <f>'[2]UAB DATA'!L888</f>
        <v>0</v>
      </c>
      <c r="M888">
        <f>'[2]UAB DATA'!M888</f>
        <v>0</v>
      </c>
      <c r="N888">
        <f>'[2]UAB DATA'!N888</f>
        <v>0</v>
      </c>
      <c r="O888">
        <f>'[2]UAB DATA'!O888</f>
        <v>0</v>
      </c>
      <c r="P888">
        <f>'[2]UAB DATA'!P888</f>
        <v>0</v>
      </c>
      <c r="Q888">
        <f>'[2]UAB DATA'!Q888</f>
        <v>0</v>
      </c>
      <c r="R888">
        <f>'[2]UAB DATA'!R888</f>
        <v>0</v>
      </c>
      <c r="S888">
        <f>'[2]UAB DATA'!S888</f>
        <v>0</v>
      </c>
      <c r="T888" t="str">
        <f>'[2]UAB DATA'!T888</f>
        <v>Yes</v>
      </c>
      <c r="U888">
        <f>'[2]UAB DATA'!U888</f>
        <v>0</v>
      </c>
      <c r="V888">
        <f>'[2]UAB DATA'!V888</f>
        <v>0</v>
      </c>
      <c r="W888" t="str">
        <f>'[2]UAB DATA'!W888</f>
        <v>Birmingham and Surrounding Suburbs</v>
      </c>
      <c r="X888">
        <f>'[2]UAB DATA'!X888</f>
        <v>0</v>
      </c>
      <c r="Y888">
        <f>'[2]UAB DATA'!Y888</f>
        <v>0</v>
      </c>
      <c r="Z888" t="str">
        <f>'[2]UAB DATA'!Z888</f>
        <v>Florence/Muscle Shoals/Tuscumbia</v>
      </c>
      <c r="AA888">
        <f>'[2]UAB DATA'!AA888</f>
        <v>0</v>
      </c>
      <c r="AB888">
        <f>'[2]UAB DATA'!AB888</f>
        <v>0</v>
      </c>
      <c r="AC888">
        <f>'[2]UAB DATA'!AC888</f>
        <v>0</v>
      </c>
      <c r="AD888">
        <f>'[2]UAB DATA'!AD888</f>
        <v>0</v>
      </c>
      <c r="AE888">
        <f>'[2]UAB DATA'!AE888</f>
        <v>0</v>
      </c>
      <c r="AF888" t="str">
        <f>'[2]UAB DATA'!AF888</f>
        <v>Montgomery/Prattville/Wetumpka/Pike Road</v>
      </c>
      <c r="AG888">
        <f>'[2]UAB DATA'!AG888</f>
        <v>0</v>
      </c>
      <c r="AH888">
        <f>'[2]UAB DATA'!AH888</f>
        <v>0</v>
      </c>
      <c r="AI888">
        <f>'[2]UAB DATA'!AI888</f>
        <v>0</v>
      </c>
      <c r="AJ888">
        <f>'[2]UAB DATA'!AJ888</f>
        <v>0</v>
      </c>
      <c r="AK888">
        <f>'[2]UAB DATA'!AK888</f>
        <v>0</v>
      </c>
      <c r="AL888" t="str">
        <f>'[2]UAB DATA'!AL888</f>
        <v>Birmingham and Surrounding Suburbs</v>
      </c>
      <c r="AM888" t="str">
        <f>'[2]UAB DATA'!AM888</f>
        <v>Huntsville/Madison/Athens/Decatur</v>
      </c>
      <c r="AN888" t="str">
        <f>'[2]UAB DATA'!AN888</f>
        <v>Tuscaloosa/Northport</v>
      </c>
      <c r="AO888" t="str">
        <f>'[2]UAB DATA'!AO888</f>
        <v>Yes</v>
      </c>
      <c r="AP888" t="str">
        <f>'[2]UAB DATA'!AP888</f>
        <v>Neutral/ No Opinion</v>
      </c>
      <c r="AQ888" t="str">
        <f>'[2]UAB DATA'!AQ888</f>
        <v>Neutral/ No Opinion</v>
      </c>
      <c r="AR888" t="str">
        <f>'[2]UAB DATA'!AR888</f>
        <v>Positive</v>
      </c>
      <c r="AS888" t="str">
        <f>'[2]UAB DATA'!AS888</f>
        <v>Positive</v>
      </c>
      <c r="AT888" t="str">
        <f>'[2]UAB DATA'!AT888</f>
        <v>Positive</v>
      </c>
      <c r="AU888" t="str">
        <f>'[2]UAB DATA'!AU888</f>
        <v>Positive</v>
      </c>
      <c r="AV888" t="str">
        <f>'[2]UAB DATA'!AV888</f>
        <v>Positive</v>
      </c>
      <c r="AW888" t="str">
        <f>'[2]UAB DATA'!AW888</f>
        <v>Negative</v>
      </c>
      <c r="AX888" t="str">
        <f>'[2]UAB DATA'!AX888</f>
        <v>Positive</v>
      </c>
      <c r="AY888" t="str">
        <f>'[2]UAB DATA'!AY888</f>
        <v>Positive</v>
      </c>
      <c r="AZ888" t="str">
        <f>'[2]UAB DATA'!AZ888</f>
        <v>Positive</v>
      </c>
      <c r="BA888" t="str">
        <f>'[2]UAB DATA'!BA888</f>
        <v>Neutral/ No Opinion</v>
      </c>
      <c r="BB888" t="str">
        <f>'[2]UAB DATA'!BB888</f>
        <v>Positive</v>
      </c>
      <c r="BC888" t="str">
        <f>'[2]UAB DATA'!BC888</f>
        <v>Neutral/ No Opinion</v>
      </c>
      <c r="BD888" t="str">
        <f>'[2]UAB DATA'!BD888</f>
        <v>Positive</v>
      </c>
      <c r="BE888" t="str">
        <f>'[2]UAB DATA'!BE888</f>
        <v>Negative</v>
      </c>
      <c r="BF888" t="str">
        <f>'[2]UAB DATA'!BF888</f>
        <v>Positive</v>
      </c>
      <c r="BG888" t="str">
        <f>'[2]UAB DATA'!BG888</f>
        <v>Positive</v>
      </c>
      <c r="BH888" t="str">
        <f>'[2]UAB DATA'!BH888</f>
        <v>Positive</v>
      </c>
      <c r="BI888" t="str">
        <f>'[2]UAB DATA'!BI888</f>
        <v>Very Positive</v>
      </c>
      <c r="BJ888" t="str">
        <f>'[2]UAB DATA'!BJ888</f>
        <v>Very Positive</v>
      </c>
      <c r="BK888" t="str">
        <f>'[2]UAB DATA'!BK888</f>
        <v>Very Positive</v>
      </c>
      <c r="BL888" t="str">
        <f>'[2]UAB DATA'!BL888</f>
        <v>Important</v>
      </c>
      <c r="BM888" t="str">
        <f>'[2]UAB DATA'!BM888</f>
        <v>Very Important</v>
      </c>
      <c r="BN888" t="str">
        <f>'[2]UAB DATA'!BN888</f>
        <v>Very Important</v>
      </c>
      <c r="BO888" t="str">
        <f>'[2]UAB DATA'!BO888</f>
        <v>Neutral/ No Opinion</v>
      </c>
      <c r="BP888" t="str">
        <f>'[2]UAB DATA'!BP888</f>
        <v>Not Important</v>
      </c>
      <c r="BQ888" t="str">
        <f>'[2]UAB DATA'!BQ888</f>
        <v>Important</v>
      </c>
      <c r="BR888" t="str">
        <f>'[2]UAB DATA'!BR888</f>
        <v>Very Important</v>
      </c>
      <c r="BS888" t="str">
        <f>'[2]UAB DATA'!BS888</f>
        <v>Very Important</v>
      </c>
      <c r="BT888" t="str">
        <f>'[2]UAB DATA'!BT888</f>
        <v>Very Important</v>
      </c>
      <c r="BU888" t="str">
        <f>'[2]UAB DATA'!BU888</f>
        <v>Important</v>
      </c>
      <c r="BV888" t="str">
        <f>'[2]UAB DATA'!BV888</f>
        <v>Very Important</v>
      </c>
      <c r="BW888" t="str">
        <f>'[2]UAB DATA'!BW888</f>
        <v>Important</v>
      </c>
      <c r="BX888" t="str">
        <f>'[2]UAB DATA'!BX888</f>
        <v>Very Important</v>
      </c>
      <c r="BY888" t="str">
        <f>'[2]UAB DATA'!BY888</f>
        <v>Important</v>
      </c>
      <c r="BZ888" t="str">
        <f>'[2]UAB DATA'!BZ888</f>
        <v>Very Important</v>
      </c>
      <c r="CA888" t="str">
        <f>'[2]UAB DATA'!CA888</f>
        <v>Not Important</v>
      </c>
      <c r="CB888" t="str">
        <f>'[2]UAB DATA'!CB888</f>
        <v>Important</v>
      </c>
      <c r="CC888" t="str">
        <f>'[2]UAB DATA'!CC888</f>
        <v>Important</v>
      </c>
      <c r="CD888" t="str">
        <f>'[2]UAB DATA'!CD888</f>
        <v>Not Important</v>
      </c>
      <c r="CE888" t="str">
        <f>'[2]UAB DATA'!CE888</f>
        <v>Important</v>
      </c>
      <c r="CF888" t="str">
        <f>'[2]UAB DATA'!CF888</f>
        <v>No</v>
      </c>
      <c r="CG888" t="str">
        <f>'[2]UAB DATA'!CG888</f>
        <v xml:space="preserve">Born and raised here, want to explore other places. </v>
      </c>
      <c r="CH888" t="str">
        <f>'[2]UAB DATA'!CH888</f>
        <v>Georgia</v>
      </c>
      <c r="CI888" t="str">
        <f>'[2]UAB DATA'!CI888</f>
        <v>Birmingham and surrounding suburbs</v>
      </c>
      <c r="CJ888" t="str">
        <f>'[2]UAB DATA'!CJ888</f>
        <v>Female</v>
      </c>
      <c r="CK888" t="str">
        <f>'[2]UAB DATA'!CK888</f>
        <v>Asian</v>
      </c>
      <c r="CL888" t="str">
        <f>'[2]UAB DATA'!CL888</f>
        <v>18-24</v>
      </c>
      <c r="CM888" t="str">
        <f>'[2]UAB DATA'!CM888</f>
        <v>No</v>
      </c>
      <c r="CN888" t="str">
        <f>'[2]UAB DATA'!CN888</f>
        <v>No</v>
      </c>
      <c r="CO888">
        <f>'[2]UAB DATA'!CO888</f>
        <v>3</v>
      </c>
      <c r="CP888" t="str">
        <f>'[2]UAB DATA'!CP888</f>
        <v>Science, Technology, Engineering and Mathematics</v>
      </c>
      <c r="CQ888" t="str">
        <f>'[2]UAB DATA'!CQ888</f>
        <v>STEM</v>
      </c>
    </row>
    <row r="889" spans="1:95" x14ac:dyDescent="0.25">
      <c r="A889">
        <f>'[2]UAB DATA'!A889</f>
        <v>44270.763888888891</v>
      </c>
      <c r="B889">
        <f>'[2]UAB DATA'!B889</f>
        <v>44270.768055555556</v>
      </c>
      <c r="C889" t="str">
        <f>'[2]UAB DATA'!C889</f>
        <v>University of Alabama at Birmingham</v>
      </c>
      <c r="D889" t="str">
        <f>'[2]UAB DATA'!D889</f>
        <v>Graduating during 2021</v>
      </c>
      <c r="E889" t="str">
        <f>'[2]UAB DATA'!E889</f>
        <v>Full-time On-Campus</v>
      </c>
      <c r="F889" t="str">
        <f>'[2]UAB DATA'!F889</f>
        <v>Physical Sciences, Other</v>
      </c>
      <c r="G889">
        <f>'[2]UAB DATA'!G889</f>
        <v>0</v>
      </c>
      <c r="H889">
        <f>'[2]UAB DATA'!H889</f>
        <v>0</v>
      </c>
      <c r="I889">
        <f>'[2]UAB DATA'!I889</f>
        <v>0</v>
      </c>
      <c r="J889">
        <f>'[2]UAB DATA'!J889</f>
        <v>0</v>
      </c>
      <c r="K889">
        <f>'[2]UAB DATA'!K889</f>
        <v>0</v>
      </c>
      <c r="L889">
        <f>'[2]UAB DATA'!L889</f>
        <v>0</v>
      </c>
      <c r="M889">
        <f>'[2]UAB DATA'!M889</f>
        <v>0</v>
      </c>
      <c r="N889">
        <f>'[2]UAB DATA'!N889</f>
        <v>0</v>
      </c>
      <c r="O889">
        <f>'[2]UAB DATA'!O889</f>
        <v>0</v>
      </c>
      <c r="P889">
        <f>'[2]UAB DATA'!P889</f>
        <v>0</v>
      </c>
      <c r="Q889">
        <f>'[2]UAB DATA'!Q889</f>
        <v>0</v>
      </c>
      <c r="R889">
        <f>'[2]UAB DATA'!R889</f>
        <v>0</v>
      </c>
      <c r="S889" t="str">
        <f>'[2]UAB DATA'!S889</f>
        <v>Other</v>
      </c>
      <c r="T889" t="str">
        <f>'[2]UAB DATA'!T889</f>
        <v>No</v>
      </c>
      <c r="U889">
        <f>'[2]UAB DATA'!U889</f>
        <v>0</v>
      </c>
      <c r="V889">
        <f>'[2]UAB DATA'!V889</f>
        <v>0</v>
      </c>
      <c r="W889" t="str">
        <f>'[2]UAB DATA'!W889</f>
        <v>Birmingham and Surrounding Suburbs</v>
      </c>
      <c r="X889">
        <f>'[2]UAB DATA'!X889</f>
        <v>0</v>
      </c>
      <c r="Y889">
        <f>'[2]UAB DATA'!Y889</f>
        <v>0</v>
      </c>
      <c r="Z889">
        <f>'[2]UAB DATA'!Z889</f>
        <v>0</v>
      </c>
      <c r="AA889">
        <f>'[2]UAB DATA'!AA889</f>
        <v>0</v>
      </c>
      <c r="AB889">
        <f>'[2]UAB DATA'!AB889</f>
        <v>0</v>
      </c>
      <c r="AC889">
        <f>'[2]UAB DATA'!AC889</f>
        <v>0</v>
      </c>
      <c r="AD889">
        <f>'[2]UAB DATA'!AD889</f>
        <v>0</v>
      </c>
      <c r="AE889">
        <f>'[2]UAB DATA'!AE889</f>
        <v>0</v>
      </c>
      <c r="AF889">
        <f>'[2]UAB DATA'!AF889</f>
        <v>0</v>
      </c>
      <c r="AG889">
        <f>'[2]UAB DATA'!AG889</f>
        <v>0</v>
      </c>
      <c r="AH889">
        <f>'[2]UAB DATA'!AH889</f>
        <v>0</v>
      </c>
      <c r="AI889">
        <f>'[2]UAB DATA'!AI889</f>
        <v>0</v>
      </c>
      <c r="AJ889">
        <f>'[2]UAB DATA'!AJ889</f>
        <v>0</v>
      </c>
      <c r="AK889">
        <f>'[2]UAB DATA'!AK889</f>
        <v>0</v>
      </c>
      <c r="AL889" t="str">
        <f>'[2]UAB DATA'!AL889</f>
        <v>Birmingham and Surrounding Suburbs</v>
      </c>
      <c r="AM889" t="str">
        <f>'[2]UAB DATA'!AM889</f>
        <v>Gulf Shores/Orange Beach</v>
      </c>
      <c r="AN889" t="str">
        <f>'[2]UAB DATA'!AN889</f>
        <v>Huntsville/Madison/Athens/Decatur</v>
      </c>
      <c r="AO889" t="str">
        <f>'[2]UAB DATA'!AO889</f>
        <v>No</v>
      </c>
      <c r="AP889" t="str">
        <f>'[2]UAB DATA'!AP889</f>
        <v>Positive</v>
      </c>
      <c r="AQ889" t="str">
        <f>'[2]UAB DATA'!AQ889</f>
        <v>Positive</v>
      </c>
      <c r="AR889" t="str">
        <f>'[2]UAB DATA'!AR889</f>
        <v>Positive</v>
      </c>
      <c r="AS889" t="str">
        <f>'[2]UAB DATA'!AS889</f>
        <v>Positive</v>
      </c>
      <c r="AT889" t="str">
        <f>'[2]UAB DATA'!AT889</f>
        <v>Positive</v>
      </c>
      <c r="AU889" t="str">
        <f>'[2]UAB DATA'!AU889</f>
        <v>Neutral/ No Opinion</v>
      </c>
      <c r="AV889" t="str">
        <f>'[2]UAB DATA'!AV889</f>
        <v>Positive</v>
      </c>
      <c r="AW889" t="str">
        <f>'[2]UAB DATA'!AW889</f>
        <v>Positive</v>
      </c>
      <c r="AX889" t="str">
        <f>'[2]UAB DATA'!AX889</f>
        <v>Positive</v>
      </c>
      <c r="AY889" t="str">
        <f>'[2]UAB DATA'!AY889</f>
        <v>Positive</v>
      </c>
      <c r="AZ889" t="str">
        <f>'[2]UAB DATA'!AZ889</f>
        <v>Neutral/ No Opinion</v>
      </c>
      <c r="BA889" t="str">
        <f>'[2]UAB DATA'!BA889</f>
        <v>Neutral/ No Opinion</v>
      </c>
      <c r="BB889" t="str">
        <f>'[2]UAB DATA'!BB889</f>
        <v>Neutral/ No Opinion</v>
      </c>
      <c r="BC889" t="str">
        <f>'[2]UAB DATA'!BC889</f>
        <v>Neutral/ No Opinion</v>
      </c>
      <c r="BD889" t="str">
        <f>'[2]UAB DATA'!BD889</f>
        <v>Neutral/ No Opinion</v>
      </c>
      <c r="BE889" t="str">
        <f>'[2]UAB DATA'!BE889</f>
        <v>Positive</v>
      </c>
      <c r="BF889" t="str">
        <f>'[2]UAB DATA'!BF889</f>
        <v>Positive</v>
      </c>
      <c r="BG889" t="str">
        <f>'[2]UAB DATA'!BG889</f>
        <v>Positive</v>
      </c>
      <c r="BH889" t="str">
        <f>'[2]UAB DATA'!BH889</f>
        <v>Positive</v>
      </c>
      <c r="BI889" t="str">
        <f>'[2]UAB DATA'!BI889</f>
        <v>Positive</v>
      </c>
      <c r="BJ889" t="str">
        <f>'[2]UAB DATA'!BJ889</f>
        <v>Positive</v>
      </c>
      <c r="BK889" t="str">
        <f>'[2]UAB DATA'!BK889</f>
        <v>Positive</v>
      </c>
      <c r="BL889" t="str">
        <f>'[2]UAB DATA'!BL889</f>
        <v>Important</v>
      </c>
      <c r="BM889" t="str">
        <f>'[2]UAB DATA'!BM889</f>
        <v>Important</v>
      </c>
      <c r="BN889" t="str">
        <f>'[2]UAB DATA'!BN889</f>
        <v>Important</v>
      </c>
      <c r="BO889" t="str">
        <f>'[2]UAB DATA'!BO889</f>
        <v>Important</v>
      </c>
      <c r="BP889" t="str">
        <f>'[2]UAB DATA'!BP889</f>
        <v>Important</v>
      </c>
      <c r="BQ889" t="str">
        <f>'[2]UAB DATA'!BQ889</f>
        <v>Important</v>
      </c>
      <c r="BR889" t="str">
        <f>'[2]UAB DATA'!BR889</f>
        <v>Important</v>
      </c>
      <c r="BS889" t="str">
        <f>'[2]UAB DATA'!BS889</f>
        <v>Neutral/ No Opinion</v>
      </c>
      <c r="BT889" t="str">
        <f>'[2]UAB DATA'!BT889</f>
        <v>Important</v>
      </c>
      <c r="BU889" t="str">
        <f>'[2]UAB DATA'!BU889</f>
        <v>Important</v>
      </c>
      <c r="BV889" t="str">
        <f>'[2]UAB DATA'!BV889</f>
        <v>Important</v>
      </c>
      <c r="BW889" t="str">
        <f>'[2]UAB DATA'!BW889</f>
        <v>Important</v>
      </c>
      <c r="BX889" t="str">
        <f>'[2]UAB DATA'!BX889</f>
        <v>Important</v>
      </c>
      <c r="BY889" t="str">
        <f>'[2]UAB DATA'!BY889</f>
        <v>Important</v>
      </c>
      <c r="BZ889" t="str">
        <f>'[2]UAB DATA'!BZ889</f>
        <v>Important</v>
      </c>
      <c r="CA889" t="str">
        <f>'[2]UAB DATA'!CA889</f>
        <v>Important</v>
      </c>
      <c r="CB889" t="str">
        <f>'[2]UAB DATA'!CB889</f>
        <v>Important</v>
      </c>
      <c r="CC889" t="str">
        <f>'[2]UAB DATA'!CC889</f>
        <v>Important</v>
      </c>
      <c r="CD889" t="str">
        <f>'[2]UAB DATA'!CD889</f>
        <v>Important</v>
      </c>
      <c r="CE889" t="str">
        <f>'[2]UAB DATA'!CE889</f>
        <v>Important</v>
      </c>
      <c r="CF889" t="str">
        <f>'[2]UAB DATA'!CF889</f>
        <v>No</v>
      </c>
      <c r="CG889">
        <f>'[2]UAB DATA'!CG889</f>
        <v>0</v>
      </c>
      <c r="CH889" t="str">
        <f>'[2]UAB DATA'!CH889</f>
        <v>Outside of the U.S.</v>
      </c>
      <c r="CI889">
        <f>'[2]UAB DATA'!CI889</f>
        <v>0</v>
      </c>
      <c r="CJ889" t="str">
        <f>'[2]UAB DATA'!CJ889</f>
        <v>Female</v>
      </c>
      <c r="CK889" t="str">
        <f>'[2]UAB DATA'!CK889</f>
        <v>Asian</v>
      </c>
      <c r="CL889" t="str">
        <f>'[2]UAB DATA'!CL889</f>
        <v>25-34</v>
      </c>
      <c r="CM889" t="str">
        <f>'[2]UAB DATA'!CM889</f>
        <v>Yes</v>
      </c>
      <c r="CN889" t="str">
        <f>'[2]UAB DATA'!CN889</f>
        <v>No</v>
      </c>
      <c r="CO889">
        <f>'[2]UAB DATA'!CO889</f>
        <v>10</v>
      </c>
      <c r="CP889" t="str">
        <f>'[2]UAB DATA'!CP889</f>
        <v>Science, Technology, Engineering and Mathematics</v>
      </c>
      <c r="CQ889" t="str">
        <f>'[2]UAB DATA'!CQ889</f>
        <v>STEM</v>
      </c>
    </row>
    <row r="890" spans="1:95" x14ac:dyDescent="0.25">
      <c r="A890">
        <f>'[2]UAB DATA'!A890</f>
        <v>44255.82708333333</v>
      </c>
      <c r="B890">
        <f>'[2]UAB DATA'!B890</f>
        <v>44255.830555555556</v>
      </c>
      <c r="C890" t="str">
        <f>'[2]UAB DATA'!C890</f>
        <v>University of Alabama at Birmingham</v>
      </c>
      <c r="D890" t="str">
        <f>'[2]UAB DATA'!D890</f>
        <v>Graduating during 2021</v>
      </c>
      <c r="E890" t="str">
        <f>'[2]UAB DATA'!E890</f>
        <v>Part-time On-Campus</v>
      </c>
      <c r="F890" t="str">
        <f>'[2]UAB DATA'!F890</f>
        <v>Physical Sciences, Physics</v>
      </c>
      <c r="G890">
        <f>'[2]UAB DATA'!G890</f>
        <v>0</v>
      </c>
      <c r="H890">
        <f>'[2]UAB DATA'!H890</f>
        <v>0</v>
      </c>
      <c r="I890">
        <f>'[2]UAB DATA'!I890</f>
        <v>0</v>
      </c>
      <c r="J890">
        <f>'[2]UAB DATA'!J890</f>
        <v>0</v>
      </c>
      <c r="K890" t="str">
        <f>'[2]UAB DATA'!K890</f>
        <v>Peer/friend influence</v>
      </c>
      <c r="L890">
        <f>'[2]UAB DATA'!L890</f>
        <v>0</v>
      </c>
      <c r="M890">
        <f>'[2]UAB DATA'!M890</f>
        <v>0</v>
      </c>
      <c r="N890">
        <f>'[2]UAB DATA'!N890</f>
        <v>0</v>
      </c>
      <c r="O890">
        <f>'[2]UAB DATA'!O890</f>
        <v>0</v>
      </c>
      <c r="P890">
        <f>'[2]UAB DATA'!P890</f>
        <v>0</v>
      </c>
      <c r="Q890">
        <f>'[2]UAB DATA'!Q890</f>
        <v>0</v>
      </c>
      <c r="R890">
        <f>'[2]UAB DATA'!R890</f>
        <v>0</v>
      </c>
      <c r="S890">
        <f>'[2]UAB DATA'!S890</f>
        <v>0</v>
      </c>
      <c r="T890" t="str">
        <f>'[2]UAB DATA'!T890</f>
        <v>No</v>
      </c>
      <c r="U890">
        <f>'[2]UAB DATA'!U890</f>
        <v>0</v>
      </c>
      <c r="V890">
        <f>'[2]UAB DATA'!V890</f>
        <v>0</v>
      </c>
      <c r="W890" t="str">
        <f>'[2]UAB DATA'!W890</f>
        <v>Birmingham and Surrounding Suburbs</v>
      </c>
      <c r="X890">
        <f>'[2]UAB DATA'!X890</f>
        <v>0</v>
      </c>
      <c r="Y890">
        <f>'[2]UAB DATA'!Y890</f>
        <v>0</v>
      </c>
      <c r="Z890">
        <f>'[2]UAB DATA'!Z890</f>
        <v>0</v>
      </c>
      <c r="AA890">
        <f>'[2]UAB DATA'!AA890</f>
        <v>0</v>
      </c>
      <c r="AB890">
        <f>'[2]UAB DATA'!AB890</f>
        <v>0</v>
      </c>
      <c r="AC890">
        <f>'[2]UAB DATA'!AC890</f>
        <v>0</v>
      </c>
      <c r="AD890">
        <f>'[2]UAB DATA'!AD890</f>
        <v>0</v>
      </c>
      <c r="AE890">
        <f>'[2]UAB DATA'!AE890</f>
        <v>0</v>
      </c>
      <c r="AF890">
        <f>'[2]UAB DATA'!AF890</f>
        <v>0</v>
      </c>
      <c r="AG890">
        <f>'[2]UAB DATA'!AG890</f>
        <v>0</v>
      </c>
      <c r="AH890">
        <f>'[2]UAB DATA'!AH890</f>
        <v>0</v>
      </c>
      <c r="AI890">
        <f>'[2]UAB DATA'!AI890</f>
        <v>0</v>
      </c>
      <c r="AJ890">
        <f>'[2]UAB DATA'!AJ890</f>
        <v>0</v>
      </c>
      <c r="AK890">
        <f>'[2]UAB DATA'!AK890</f>
        <v>0</v>
      </c>
      <c r="AL890" t="str">
        <f>'[2]UAB DATA'!AL890</f>
        <v>Huntsville/Madison/Athens/Decatur</v>
      </c>
      <c r="AM890" t="str">
        <f>'[2]UAB DATA'!AM890</f>
        <v>Tuscaloosa/Northport</v>
      </c>
      <c r="AN890" t="str">
        <f>'[2]UAB DATA'!AN890</f>
        <v>Auburn/Opelika/Phenix City/Tuskegee</v>
      </c>
      <c r="AO890" t="str">
        <f>'[2]UAB DATA'!AO890</f>
        <v>Yes</v>
      </c>
      <c r="AP890" t="str">
        <f>'[2]UAB DATA'!AP890</f>
        <v>Neutral/ No Opinion</v>
      </c>
      <c r="AQ890" t="str">
        <f>'[2]UAB DATA'!AQ890</f>
        <v>Positive</v>
      </c>
      <c r="AR890" t="str">
        <f>'[2]UAB DATA'!AR890</f>
        <v>Positive</v>
      </c>
      <c r="AS890" t="str">
        <f>'[2]UAB DATA'!AS890</f>
        <v>Neutral/ No Opinion</v>
      </c>
      <c r="AT890" t="str">
        <f>'[2]UAB DATA'!AT890</f>
        <v>Positive</v>
      </c>
      <c r="AU890" t="str">
        <f>'[2]UAB DATA'!AU890</f>
        <v>Neutral/ No Opinion</v>
      </c>
      <c r="AV890" t="str">
        <f>'[2]UAB DATA'!AV890</f>
        <v>Neutral/ No Opinion</v>
      </c>
      <c r="AW890" t="str">
        <f>'[2]UAB DATA'!AW890</f>
        <v>Positive</v>
      </c>
      <c r="AX890" t="str">
        <f>'[2]UAB DATA'!AX890</f>
        <v>Neutral/ No Opinion</v>
      </c>
      <c r="AY890" t="str">
        <f>'[2]UAB DATA'!AY890</f>
        <v>Positive</v>
      </c>
      <c r="AZ890" t="str">
        <f>'[2]UAB DATA'!AZ890</f>
        <v>Positive</v>
      </c>
      <c r="BA890" t="str">
        <f>'[2]UAB DATA'!BA890</f>
        <v>Positive</v>
      </c>
      <c r="BB890" t="str">
        <f>'[2]UAB DATA'!BB890</f>
        <v>Neutral/ No Opinion</v>
      </c>
      <c r="BC890" t="str">
        <f>'[2]UAB DATA'!BC890</f>
        <v>Positive</v>
      </c>
      <c r="BD890" t="str">
        <f>'[2]UAB DATA'!BD890</f>
        <v>Positive</v>
      </c>
      <c r="BE890" t="str">
        <f>'[2]UAB DATA'!BE890</f>
        <v>Positive</v>
      </c>
      <c r="BF890" t="str">
        <f>'[2]UAB DATA'!BF890</f>
        <v>Positive</v>
      </c>
      <c r="BG890" t="str">
        <f>'[2]UAB DATA'!BG890</f>
        <v>Positive</v>
      </c>
      <c r="BH890" t="str">
        <f>'[2]UAB DATA'!BH890</f>
        <v>Very Positive</v>
      </c>
      <c r="BI890" t="str">
        <f>'[2]UAB DATA'!BI890</f>
        <v>Positive</v>
      </c>
      <c r="BJ890" t="str">
        <f>'[2]UAB DATA'!BJ890</f>
        <v>Positive</v>
      </c>
      <c r="BK890" t="str">
        <f>'[2]UAB DATA'!BK890</f>
        <v>Positive</v>
      </c>
      <c r="BL890" t="str">
        <f>'[2]UAB DATA'!BL890</f>
        <v>Neutral/ No Opinion</v>
      </c>
      <c r="BM890" t="str">
        <f>'[2]UAB DATA'!BM890</f>
        <v>Neutral/ No Opinion</v>
      </c>
      <c r="BN890" t="str">
        <f>'[2]UAB DATA'!BN890</f>
        <v>Important</v>
      </c>
      <c r="BO890" t="str">
        <f>'[2]UAB DATA'!BO890</f>
        <v>Very Important</v>
      </c>
      <c r="BP890" t="str">
        <f>'[2]UAB DATA'!BP890</f>
        <v>Neutral/ No Opinion</v>
      </c>
      <c r="BQ890" t="str">
        <f>'[2]UAB DATA'!BQ890</f>
        <v>Important</v>
      </c>
      <c r="BR890" t="str">
        <f>'[2]UAB DATA'!BR890</f>
        <v>Neutral/ No Opinion</v>
      </c>
      <c r="BS890" t="str">
        <f>'[2]UAB DATA'!BS890</f>
        <v>Important</v>
      </c>
      <c r="BT890" t="str">
        <f>'[2]UAB DATA'!BT890</f>
        <v>Important</v>
      </c>
      <c r="BU890" t="str">
        <f>'[2]UAB DATA'!BU890</f>
        <v>Important</v>
      </c>
      <c r="BV890" t="str">
        <f>'[2]UAB DATA'!BV890</f>
        <v>Important</v>
      </c>
      <c r="BW890" t="str">
        <f>'[2]UAB DATA'!BW890</f>
        <v>Neutral/ No Opinion</v>
      </c>
      <c r="BX890" t="str">
        <f>'[2]UAB DATA'!BX890</f>
        <v>Important</v>
      </c>
      <c r="BY890" t="str">
        <f>'[2]UAB DATA'!BY890</f>
        <v>Important</v>
      </c>
      <c r="BZ890" t="str">
        <f>'[2]UAB DATA'!BZ890</f>
        <v>Important</v>
      </c>
      <c r="CA890" t="str">
        <f>'[2]UAB DATA'!CA890</f>
        <v>Important</v>
      </c>
      <c r="CB890" t="str">
        <f>'[2]UAB DATA'!CB890</f>
        <v>Very Important</v>
      </c>
      <c r="CC890" t="str">
        <f>'[2]UAB DATA'!CC890</f>
        <v>Important</v>
      </c>
      <c r="CD890" t="str">
        <f>'[2]UAB DATA'!CD890</f>
        <v>Important</v>
      </c>
      <c r="CE890" t="str">
        <f>'[2]UAB DATA'!CE890</f>
        <v>Neutral/ No Opinion</v>
      </c>
      <c r="CF890" t="str">
        <f>'[2]UAB DATA'!CF890</f>
        <v>Yes</v>
      </c>
      <c r="CG890" t="str">
        <f>'[2]UAB DATA'!CG890</f>
        <v>I want to be here because of family</v>
      </c>
      <c r="CH890" t="str">
        <f>'[2]UAB DATA'!CH890</f>
        <v>Alabama</v>
      </c>
      <c r="CI890" t="str">
        <f>'[2]UAB DATA'!CI890</f>
        <v>Birmingham and surrounding suburbs</v>
      </c>
      <c r="CJ890" t="str">
        <f>'[2]UAB DATA'!CJ890</f>
        <v>Male</v>
      </c>
      <c r="CK890" t="str">
        <f>'[2]UAB DATA'!CK890</f>
        <v>Other or Unknown</v>
      </c>
      <c r="CL890" t="str">
        <f>'[2]UAB DATA'!CL890</f>
        <v>18-24</v>
      </c>
      <c r="CM890" t="str">
        <f>'[2]UAB DATA'!CM890</f>
        <v>No</v>
      </c>
      <c r="CN890" t="str">
        <f>'[2]UAB DATA'!CN890</f>
        <v>No</v>
      </c>
      <c r="CO890">
        <f>'[2]UAB DATA'!CO890</f>
        <v>9</v>
      </c>
      <c r="CP890" t="str">
        <f>'[2]UAB DATA'!CP890</f>
        <v>Science, Technology, Engineering and Mathematics</v>
      </c>
      <c r="CQ890" t="str">
        <f>'[2]UAB DATA'!CQ890</f>
        <v>STEM</v>
      </c>
    </row>
    <row r="891" spans="1:95" x14ac:dyDescent="0.25">
      <c r="A891">
        <f>'[2]UAB DATA'!A891</f>
        <v>44249.824999999997</v>
      </c>
      <c r="B891">
        <f>'[2]UAB DATA'!B891</f>
        <v>44249.832638888889</v>
      </c>
      <c r="C891" t="str">
        <f>'[2]UAB DATA'!C891</f>
        <v>University of Alabama at Birmingham</v>
      </c>
      <c r="D891" t="str">
        <f>'[2]UAB DATA'!D891</f>
        <v>Graduating during 2022</v>
      </c>
      <c r="E891" t="str">
        <f>'[2]UAB DATA'!E891</f>
        <v>Full-time Distance Education</v>
      </c>
      <c r="F891" t="str">
        <f>'[2]UAB DATA'!F891</f>
        <v>Physical Sciences, Physics</v>
      </c>
      <c r="G891">
        <f>'[2]UAB DATA'!G891</f>
        <v>0</v>
      </c>
      <c r="H891">
        <f>'[2]UAB DATA'!H891</f>
        <v>0</v>
      </c>
      <c r="I891" t="str">
        <f>'[2]UAB DATA'!I891</f>
        <v>Professor influence</v>
      </c>
      <c r="J891">
        <f>'[2]UAB DATA'!J891</f>
        <v>0</v>
      </c>
      <c r="K891">
        <f>'[2]UAB DATA'!K891</f>
        <v>0</v>
      </c>
      <c r="L891">
        <f>'[2]UAB DATA'!L891</f>
        <v>0</v>
      </c>
      <c r="M891">
        <f>'[2]UAB DATA'!M891</f>
        <v>0</v>
      </c>
      <c r="N891">
        <f>'[2]UAB DATA'!N891</f>
        <v>0</v>
      </c>
      <c r="O891">
        <f>'[2]UAB DATA'!O891</f>
        <v>0</v>
      </c>
      <c r="P891" t="str">
        <f>'[2]UAB DATA'!P891</f>
        <v>College work-based learning experience</v>
      </c>
      <c r="Q891" t="str">
        <f>'[2]UAB DATA'!Q891</f>
        <v>Employment prospects after graduation</v>
      </c>
      <c r="R891">
        <f>'[2]UAB DATA'!R891</f>
        <v>0</v>
      </c>
      <c r="S891">
        <f>'[2]UAB DATA'!S891</f>
        <v>0</v>
      </c>
      <c r="T891" t="str">
        <f>'[2]UAB DATA'!T891</f>
        <v>Yes</v>
      </c>
      <c r="U891" t="str">
        <f>'[2]UAB DATA'!U891</f>
        <v>Auburn/Opelika/Phenix City/Tuskegee</v>
      </c>
      <c r="V891" t="str">
        <f>'[2]UAB DATA'!V891</f>
        <v>Bay Minette/Fairhope/Foley</v>
      </c>
      <c r="W891" t="str">
        <f>'[2]UAB DATA'!W891</f>
        <v>Birmingham and Surrounding Suburbs</v>
      </c>
      <c r="X891" t="str">
        <f>'[2]UAB DATA'!X891</f>
        <v>Demopolis/Livingston</v>
      </c>
      <c r="Y891">
        <f>'[2]UAB DATA'!Y891</f>
        <v>0</v>
      </c>
      <c r="Z891" t="str">
        <f>'[2]UAB DATA'!Z891</f>
        <v>Florence/Muscle Shoals/Tuscumbia</v>
      </c>
      <c r="AA891" t="str">
        <f>'[2]UAB DATA'!AA891</f>
        <v>Fort Payne/Guntersville</v>
      </c>
      <c r="AB891" t="str">
        <f>'[2]UAB DATA'!AB891</f>
        <v>Gadsden/Anniston/Oxford/Jacksonville</v>
      </c>
      <c r="AC891" t="str">
        <f>'[2]UAB DATA'!AC891</f>
        <v>Gulf Shores/Orange Beach</v>
      </c>
      <c r="AD891" t="str">
        <f>'[2]UAB DATA'!AD891</f>
        <v>Huntsville/Madison/Athens/Decatur</v>
      </c>
      <c r="AE891" t="str">
        <f>'[2]UAB DATA'!AE891</f>
        <v>Mobile/Saraland</v>
      </c>
      <c r="AF891" t="str">
        <f>'[2]UAB DATA'!AF891</f>
        <v>Montgomery/Prattville/Wetumpka/Pike Road</v>
      </c>
      <c r="AG891" t="str">
        <f>'[2]UAB DATA'!AG891</f>
        <v>Selma</v>
      </c>
      <c r="AH891" t="str">
        <f>'[2]UAB DATA'!AH891</f>
        <v>Troy</v>
      </c>
      <c r="AI891" t="str">
        <f>'[2]UAB DATA'!AI891</f>
        <v>Tuscaloosa/Northport</v>
      </c>
      <c r="AJ891">
        <f>'[2]UAB DATA'!AJ891</f>
        <v>0</v>
      </c>
      <c r="AK891">
        <f>'[2]UAB DATA'!AK891</f>
        <v>0</v>
      </c>
      <c r="AL891" t="str">
        <f>'[2]UAB DATA'!AL891</f>
        <v>Huntsville/Madison/Athens/Decatur</v>
      </c>
      <c r="AM891" t="str">
        <f>'[2]UAB DATA'!AM891</f>
        <v>Mobile/Saraland</v>
      </c>
      <c r="AN891" t="str">
        <f>'[2]UAB DATA'!AN891</f>
        <v>Montgomery/Prattville/Wetumpka/Pike Road</v>
      </c>
      <c r="AO891" t="str">
        <f>'[2]UAB DATA'!AO891</f>
        <v>Yes</v>
      </c>
      <c r="AP891" t="str">
        <f>'[2]UAB DATA'!AP891</f>
        <v>Very Negative</v>
      </c>
      <c r="AQ891" t="str">
        <f>'[2]UAB DATA'!AQ891</f>
        <v>Very Negative</v>
      </c>
      <c r="AR891" t="str">
        <f>'[2]UAB DATA'!AR891</f>
        <v>Negative</v>
      </c>
      <c r="AS891" t="str">
        <f>'[2]UAB DATA'!AS891</f>
        <v>Positive</v>
      </c>
      <c r="AT891" t="str">
        <f>'[2]UAB DATA'!AT891</f>
        <v>Very Negative</v>
      </c>
      <c r="AU891" t="str">
        <f>'[2]UAB DATA'!AU891</f>
        <v>Neutral/ No Opinion</v>
      </c>
      <c r="AV891" t="str">
        <f>'[2]UAB DATA'!AV891</f>
        <v>Very Positive</v>
      </c>
      <c r="AW891" t="str">
        <f>'[2]UAB DATA'!AW891</f>
        <v>Negative</v>
      </c>
      <c r="AX891" t="str">
        <f>'[2]UAB DATA'!AX891</f>
        <v>Negative</v>
      </c>
      <c r="AY891" t="str">
        <f>'[2]UAB DATA'!AY891</f>
        <v>Negative</v>
      </c>
      <c r="AZ891" t="str">
        <f>'[2]UAB DATA'!AZ891</f>
        <v>Negative</v>
      </c>
      <c r="BA891" t="str">
        <f>'[2]UAB DATA'!BA891</f>
        <v>Negative</v>
      </c>
      <c r="BB891" t="str">
        <f>'[2]UAB DATA'!BB891</f>
        <v>Negative</v>
      </c>
      <c r="BC891" t="str">
        <f>'[2]UAB DATA'!BC891</f>
        <v>Positive</v>
      </c>
      <c r="BD891" t="str">
        <f>'[2]UAB DATA'!BD891</f>
        <v>Positive</v>
      </c>
      <c r="BE891" t="str">
        <f>'[2]UAB DATA'!BE891</f>
        <v>Negative</v>
      </c>
      <c r="BF891" t="str">
        <f>'[2]UAB DATA'!BF891</f>
        <v>Negative</v>
      </c>
      <c r="BG891" t="str">
        <f>'[2]UAB DATA'!BG891</f>
        <v>Positive</v>
      </c>
      <c r="BH891" t="str">
        <f>'[2]UAB DATA'!BH891</f>
        <v>Positive</v>
      </c>
      <c r="BI891" t="str">
        <f>'[2]UAB DATA'!BI891</f>
        <v>Negative</v>
      </c>
      <c r="BJ891" t="str">
        <f>'[2]UAB DATA'!BJ891</f>
        <v>Positive</v>
      </c>
      <c r="BK891" t="str">
        <f>'[2]UAB DATA'!BK891</f>
        <v>Positive</v>
      </c>
      <c r="BL891" t="str">
        <f>'[2]UAB DATA'!BL891</f>
        <v>Important</v>
      </c>
      <c r="BM891" t="str">
        <f>'[2]UAB DATA'!BM891</f>
        <v>Not Important</v>
      </c>
      <c r="BN891" t="str">
        <f>'[2]UAB DATA'!BN891</f>
        <v>Neutral/ No Opinion</v>
      </c>
      <c r="BO891" t="str">
        <f>'[2]UAB DATA'!BO891</f>
        <v>Neutral/ No Opinion</v>
      </c>
      <c r="BP891" t="str">
        <f>'[2]UAB DATA'!BP891</f>
        <v>Important</v>
      </c>
      <c r="BQ891" t="str">
        <f>'[2]UAB DATA'!BQ891</f>
        <v>Very Important</v>
      </c>
      <c r="BR891" t="str">
        <f>'[2]UAB DATA'!BR891</f>
        <v>Very Important</v>
      </c>
      <c r="BS891" t="str">
        <f>'[2]UAB DATA'!BS891</f>
        <v>Very Important</v>
      </c>
      <c r="BT891" t="str">
        <f>'[2]UAB DATA'!BT891</f>
        <v>Very Important</v>
      </c>
      <c r="BU891" t="str">
        <f>'[2]UAB DATA'!BU891</f>
        <v>Very Important</v>
      </c>
      <c r="BV891" t="str">
        <f>'[2]UAB DATA'!BV891</f>
        <v>Very Important</v>
      </c>
      <c r="BW891" t="str">
        <f>'[2]UAB DATA'!BW891</f>
        <v>Very Important</v>
      </c>
      <c r="BX891" t="str">
        <f>'[2]UAB DATA'!BX891</f>
        <v>Very Important</v>
      </c>
      <c r="BY891" t="str">
        <f>'[2]UAB DATA'!BY891</f>
        <v>Important</v>
      </c>
      <c r="BZ891" t="str">
        <f>'[2]UAB DATA'!BZ891</f>
        <v>Important</v>
      </c>
      <c r="CA891" t="str">
        <f>'[2]UAB DATA'!CA891</f>
        <v>Neutral/ No Opinion</v>
      </c>
      <c r="CB891" t="str">
        <f>'[2]UAB DATA'!CB891</f>
        <v>Neutral/ No Opinion</v>
      </c>
      <c r="CC891" t="str">
        <f>'[2]UAB DATA'!CC891</f>
        <v>Neutral/ No Opinion</v>
      </c>
      <c r="CD891" t="str">
        <f>'[2]UAB DATA'!CD891</f>
        <v>Not Important</v>
      </c>
      <c r="CE891" t="str">
        <f>'[2]UAB DATA'!CE891</f>
        <v>Important</v>
      </c>
      <c r="CF891" t="str">
        <f>'[2]UAB DATA'!CF891</f>
        <v>No</v>
      </c>
      <c r="CG891" t="str">
        <f>'[2]UAB DATA'!CG891</f>
        <v>I grew up in Alabama, and I have an overall negative opinion of the state. I hope to attend graduate school out of state, and  I plan on living and working out of state when I get a job.</v>
      </c>
      <c r="CH891" t="str">
        <f>'[2]UAB DATA'!CH891</f>
        <v>Alabama</v>
      </c>
      <c r="CI891" t="str">
        <f>'[2]UAB DATA'!CI891</f>
        <v>Birmingham and surrounding suburbs</v>
      </c>
      <c r="CJ891" t="str">
        <f>'[2]UAB DATA'!CJ891</f>
        <v>Male</v>
      </c>
      <c r="CK891" t="str">
        <f>'[2]UAB DATA'!CK891</f>
        <v>White</v>
      </c>
      <c r="CL891" t="str">
        <f>'[2]UAB DATA'!CL891</f>
        <v>18-24</v>
      </c>
      <c r="CM891" t="str">
        <f>'[2]UAB DATA'!CM891</f>
        <v>No</v>
      </c>
      <c r="CN891" t="str">
        <f>'[2]UAB DATA'!CN891</f>
        <v>No</v>
      </c>
      <c r="CO891">
        <f>'[2]UAB DATA'!CO891</f>
        <v>9</v>
      </c>
      <c r="CP891" t="str">
        <f>'[2]UAB DATA'!CP891</f>
        <v>Science, Technology, Engineering and Mathematics</v>
      </c>
      <c r="CQ891" t="str">
        <f>'[2]UAB DATA'!CQ891</f>
        <v>STEM</v>
      </c>
    </row>
    <row r="892" spans="1:95" x14ac:dyDescent="0.25">
      <c r="A892">
        <f>'[2]UAB DATA'!A892</f>
        <v>44249.769444444442</v>
      </c>
      <c r="B892">
        <f>'[2]UAB DATA'!B892</f>
        <v>44249.775000000001</v>
      </c>
      <c r="C892" t="str">
        <f>'[2]UAB DATA'!C892</f>
        <v>University of Alabama at Birmingham</v>
      </c>
      <c r="D892" t="str">
        <f>'[2]UAB DATA'!D892</f>
        <v>Graduating during 2022</v>
      </c>
      <c r="E892" t="str">
        <f>'[2]UAB DATA'!E892</f>
        <v>Full-time Distance Education</v>
      </c>
      <c r="F892" t="str">
        <f>'[2]UAB DATA'!F892</f>
        <v>Physical Sciences, Physics</v>
      </c>
      <c r="G892" t="str">
        <f>'[2]UAB DATA'!G892</f>
        <v>Enjoyment of curriculum</v>
      </c>
      <c r="H892">
        <f>'[2]UAB DATA'!H892</f>
        <v>0</v>
      </c>
      <c r="I892">
        <f>'[2]UAB DATA'!I892</f>
        <v>0</v>
      </c>
      <c r="J892">
        <f>'[2]UAB DATA'!J892</f>
        <v>0</v>
      </c>
      <c r="K892">
        <f>'[2]UAB DATA'!K892</f>
        <v>0</v>
      </c>
      <c r="L892" t="str">
        <f>'[2]UAB DATA'!L892</f>
        <v>Media influence (TV shows, YouTube, social media, etc.)</v>
      </c>
      <c r="M892">
        <f>'[2]UAB DATA'!M892</f>
        <v>0</v>
      </c>
      <c r="N892">
        <f>'[2]UAB DATA'!N892</f>
        <v>0</v>
      </c>
      <c r="O892">
        <f>'[2]UAB DATA'!O892</f>
        <v>0</v>
      </c>
      <c r="P892">
        <f>'[2]UAB DATA'!P892</f>
        <v>0</v>
      </c>
      <c r="Q892">
        <f>'[2]UAB DATA'!Q892</f>
        <v>0</v>
      </c>
      <c r="R892">
        <f>'[2]UAB DATA'!R892</f>
        <v>0</v>
      </c>
      <c r="S892" t="str">
        <f>'[2]UAB DATA'!S892</f>
        <v>Other</v>
      </c>
      <c r="T892" t="str">
        <f>'[2]UAB DATA'!T892</f>
        <v>Yes</v>
      </c>
      <c r="U892" t="str">
        <f>'[2]UAB DATA'!U892</f>
        <v>Auburn/Opelika/Phenix City/Tuskegee</v>
      </c>
      <c r="V892">
        <f>'[2]UAB DATA'!V892</f>
        <v>0</v>
      </c>
      <c r="W892" t="str">
        <f>'[2]UAB DATA'!W892</f>
        <v>Birmingham and Surrounding Suburbs</v>
      </c>
      <c r="X892">
        <f>'[2]UAB DATA'!X892</f>
        <v>0</v>
      </c>
      <c r="Y892">
        <f>'[2]UAB DATA'!Y892</f>
        <v>0</v>
      </c>
      <c r="Z892">
        <f>'[2]UAB DATA'!Z892</f>
        <v>0</v>
      </c>
      <c r="AA892">
        <f>'[2]UAB DATA'!AA892</f>
        <v>0</v>
      </c>
      <c r="AB892">
        <f>'[2]UAB DATA'!AB892</f>
        <v>0</v>
      </c>
      <c r="AC892">
        <f>'[2]UAB DATA'!AC892</f>
        <v>0</v>
      </c>
      <c r="AD892">
        <f>'[2]UAB DATA'!AD892</f>
        <v>0</v>
      </c>
      <c r="AE892">
        <f>'[2]UAB DATA'!AE892</f>
        <v>0</v>
      </c>
      <c r="AF892">
        <f>'[2]UAB DATA'!AF892</f>
        <v>0</v>
      </c>
      <c r="AG892">
        <f>'[2]UAB DATA'!AG892</f>
        <v>0</v>
      </c>
      <c r="AH892">
        <f>'[2]UAB DATA'!AH892</f>
        <v>0</v>
      </c>
      <c r="AI892" t="str">
        <f>'[2]UAB DATA'!AI892</f>
        <v>Tuscaloosa/Northport</v>
      </c>
      <c r="AJ892">
        <f>'[2]UAB DATA'!AJ892</f>
        <v>0</v>
      </c>
      <c r="AK892">
        <f>'[2]UAB DATA'!AK892</f>
        <v>0</v>
      </c>
      <c r="AL892" t="str">
        <f>'[2]UAB DATA'!AL892</f>
        <v>Huntsville/Madison/Athens/Decatur</v>
      </c>
      <c r="AM892" t="str">
        <f>'[2]UAB DATA'!AM892</f>
        <v>Birmingham and Surrounding Suburbs</v>
      </c>
      <c r="AN892" t="str">
        <f>'[2]UAB DATA'!AN892</f>
        <v>Auburn/Opelika/Phenix City/Tuskegee</v>
      </c>
      <c r="AO892" t="str">
        <f>'[2]UAB DATA'!AO892</f>
        <v>Yes</v>
      </c>
      <c r="AP892" t="str">
        <f>'[2]UAB DATA'!AP892</f>
        <v>Negative</v>
      </c>
      <c r="AQ892" t="str">
        <f>'[2]UAB DATA'!AQ892</f>
        <v>Negative</v>
      </c>
      <c r="AR892" t="str">
        <f>'[2]UAB DATA'!AR892</f>
        <v>Negative</v>
      </c>
      <c r="AS892" t="str">
        <f>'[2]UAB DATA'!AS892</f>
        <v>Positive</v>
      </c>
      <c r="AT892" t="str">
        <f>'[2]UAB DATA'!AT892</f>
        <v>Negative</v>
      </c>
      <c r="AU892" t="str">
        <f>'[2]UAB DATA'!AU892</f>
        <v>Neutral/ No Opinion</v>
      </c>
      <c r="AV892" t="str">
        <f>'[2]UAB DATA'!AV892</f>
        <v>Positive</v>
      </c>
      <c r="AW892" t="str">
        <f>'[2]UAB DATA'!AW892</f>
        <v>Neutral/ No Opinion</v>
      </c>
      <c r="AX892" t="str">
        <f>'[2]UAB DATA'!AX892</f>
        <v>Neutral/ No Opinion</v>
      </c>
      <c r="AY892" t="str">
        <f>'[2]UAB DATA'!AY892</f>
        <v>Negative</v>
      </c>
      <c r="AZ892" t="str">
        <f>'[2]UAB DATA'!AZ892</f>
        <v>Neutral/ No Opinion</v>
      </c>
      <c r="BA892" t="str">
        <f>'[2]UAB DATA'!BA892</f>
        <v>Neutral/ No Opinion</v>
      </c>
      <c r="BB892" t="str">
        <f>'[2]UAB DATA'!BB892</f>
        <v>Negative</v>
      </c>
      <c r="BC892" t="str">
        <f>'[2]UAB DATA'!BC892</f>
        <v>Very Positive</v>
      </c>
      <c r="BD892" t="str">
        <f>'[2]UAB DATA'!BD892</f>
        <v>Positive</v>
      </c>
      <c r="BE892" t="str">
        <f>'[2]UAB DATA'!BE892</f>
        <v>Negative</v>
      </c>
      <c r="BF892" t="str">
        <f>'[2]UAB DATA'!BF892</f>
        <v>Neutral/ No Opinion</v>
      </c>
      <c r="BG892" t="str">
        <f>'[2]UAB DATA'!BG892</f>
        <v>Positive</v>
      </c>
      <c r="BH892" t="str">
        <f>'[2]UAB DATA'!BH892</f>
        <v>Positive</v>
      </c>
      <c r="BI892" t="str">
        <f>'[2]UAB DATA'!BI892</f>
        <v>Positive</v>
      </c>
      <c r="BJ892" t="str">
        <f>'[2]UAB DATA'!BJ892</f>
        <v>Neutral/ No Opinion</v>
      </c>
      <c r="BK892" t="str">
        <f>'[2]UAB DATA'!BK892</f>
        <v>Positive</v>
      </c>
      <c r="BL892" t="str">
        <f>'[2]UAB DATA'!BL892</f>
        <v>Neutral/ No Opinion</v>
      </c>
      <c r="BM892" t="str">
        <f>'[2]UAB DATA'!BM892</f>
        <v>Neutral/ No Opinion</v>
      </c>
      <c r="BN892" t="str">
        <f>'[2]UAB DATA'!BN892</f>
        <v>Important</v>
      </c>
      <c r="BO892" t="str">
        <f>'[2]UAB DATA'!BO892</f>
        <v>Neutral/ No Opinion</v>
      </c>
      <c r="BP892" t="str">
        <f>'[2]UAB DATA'!BP892</f>
        <v>Very Important</v>
      </c>
      <c r="BQ892" t="str">
        <f>'[2]UAB DATA'!BQ892</f>
        <v>Very Important</v>
      </c>
      <c r="BR892" t="str">
        <f>'[2]UAB DATA'!BR892</f>
        <v>Neutral/ No Opinion</v>
      </c>
      <c r="BS892" t="str">
        <f>'[2]UAB DATA'!BS892</f>
        <v>Very Important</v>
      </c>
      <c r="BT892" t="str">
        <f>'[2]UAB DATA'!BT892</f>
        <v>Important</v>
      </c>
      <c r="BU892" t="str">
        <f>'[2]UAB DATA'!BU892</f>
        <v>Neutral/ No Opinion</v>
      </c>
      <c r="BV892" t="str">
        <f>'[2]UAB DATA'!BV892</f>
        <v>Important</v>
      </c>
      <c r="BW892" t="str">
        <f>'[2]UAB DATA'!BW892</f>
        <v>Important</v>
      </c>
      <c r="BX892" t="str">
        <f>'[2]UAB DATA'!BX892</f>
        <v>Very Important</v>
      </c>
      <c r="BY892" t="str">
        <f>'[2]UAB DATA'!BY892</f>
        <v>Important</v>
      </c>
      <c r="BZ892" t="str">
        <f>'[2]UAB DATA'!BZ892</f>
        <v>Neutral/ No Opinion</v>
      </c>
      <c r="CA892" t="str">
        <f>'[2]UAB DATA'!CA892</f>
        <v>Important</v>
      </c>
      <c r="CB892" t="str">
        <f>'[2]UAB DATA'!CB892</f>
        <v>Important</v>
      </c>
      <c r="CC892" t="str">
        <f>'[2]UAB DATA'!CC892</f>
        <v>Very Important</v>
      </c>
      <c r="CD892" t="str">
        <f>'[2]UAB DATA'!CD892</f>
        <v>Not Important at All</v>
      </c>
      <c r="CE892" t="str">
        <f>'[2]UAB DATA'!CE892</f>
        <v>Important</v>
      </c>
      <c r="CF892" t="str">
        <f>'[2]UAB DATA'!CF892</f>
        <v>Yes</v>
      </c>
      <c r="CG892" t="str">
        <f>'[2]UAB DATA'!CG892</f>
        <v>I already live here, most of my friends live here too and a few family members do as well. I probably wouldn't leave without a good reason to. Maybe a good work opportunity or to be closer to other friends/family.</v>
      </c>
      <c r="CH892" t="str">
        <f>'[2]UAB DATA'!CH892</f>
        <v>Alabama</v>
      </c>
      <c r="CI892" t="str">
        <f>'[2]UAB DATA'!CI892</f>
        <v>Birmingham and surrounding suburbs</v>
      </c>
      <c r="CJ892" t="str">
        <f>'[2]UAB DATA'!CJ892</f>
        <v>Male</v>
      </c>
      <c r="CK892" t="str">
        <f>'[2]UAB DATA'!CK892</f>
        <v>White</v>
      </c>
      <c r="CL892" t="str">
        <f>'[2]UAB DATA'!CL892</f>
        <v>25-34</v>
      </c>
      <c r="CM892" t="str">
        <f>'[2]UAB DATA'!CM892</f>
        <v>No</v>
      </c>
      <c r="CN892" t="str">
        <f>'[2]UAB DATA'!CN892</f>
        <v>Yes</v>
      </c>
      <c r="CO892">
        <f>'[2]UAB DATA'!CO892</f>
        <v>9</v>
      </c>
      <c r="CP892" t="str">
        <f>'[2]UAB DATA'!CP892</f>
        <v>Science, Technology, Engineering and Mathematics</v>
      </c>
      <c r="CQ892" t="str">
        <f>'[2]UAB DATA'!CQ892</f>
        <v>STEM</v>
      </c>
    </row>
    <row r="893" spans="1:95" x14ac:dyDescent="0.25">
      <c r="A893">
        <f>'[2]UAB DATA'!A893</f>
        <v>44270.89166666667</v>
      </c>
      <c r="B893">
        <f>'[2]UAB DATA'!B893</f>
        <v>44270.897222222222</v>
      </c>
      <c r="C893" t="str">
        <f>'[2]UAB DATA'!C893</f>
        <v>University of Alabama at Birmingham</v>
      </c>
      <c r="D893" t="str">
        <f>'[2]UAB DATA'!D893</f>
        <v>Graduating during 2023 or later</v>
      </c>
      <c r="E893" t="str">
        <f>'[2]UAB DATA'!E893</f>
        <v>Full-time On-Campus</v>
      </c>
      <c r="F893" t="str">
        <f>'[2]UAB DATA'!F893</f>
        <v>Business, Logistics/ Supply Chain</v>
      </c>
      <c r="G893" t="str">
        <f>'[2]UAB DATA'!G893</f>
        <v>Enjoyment of curriculum</v>
      </c>
      <c r="H893">
        <f>'[2]UAB DATA'!H893</f>
        <v>0</v>
      </c>
      <c r="I893">
        <f>'[2]UAB DATA'!I893</f>
        <v>0</v>
      </c>
      <c r="J893">
        <f>'[2]UAB DATA'!J893</f>
        <v>0</v>
      </c>
      <c r="K893">
        <f>'[2]UAB DATA'!K893</f>
        <v>0</v>
      </c>
      <c r="L893">
        <f>'[2]UAB DATA'!L893</f>
        <v>0</v>
      </c>
      <c r="M893">
        <f>'[2]UAB DATA'!M893</f>
        <v>0</v>
      </c>
      <c r="N893">
        <f>'[2]UAB DATA'!N893</f>
        <v>0</v>
      </c>
      <c r="O893">
        <f>'[2]UAB DATA'!O893</f>
        <v>0</v>
      </c>
      <c r="P893">
        <f>'[2]UAB DATA'!P893</f>
        <v>0</v>
      </c>
      <c r="Q893">
        <f>'[2]UAB DATA'!Q893</f>
        <v>0</v>
      </c>
      <c r="R893">
        <f>'[2]UAB DATA'!R893</f>
        <v>0</v>
      </c>
      <c r="S893">
        <f>'[2]UAB DATA'!S893</f>
        <v>0</v>
      </c>
      <c r="T893" t="str">
        <f>'[2]UAB DATA'!T893</f>
        <v>Yes</v>
      </c>
      <c r="U893">
        <f>'[2]UAB DATA'!U893</f>
        <v>0</v>
      </c>
      <c r="V893">
        <f>'[2]UAB DATA'!V893</f>
        <v>0</v>
      </c>
      <c r="W893" t="str">
        <f>'[2]UAB DATA'!W893</f>
        <v>Birmingham and Surrounding Suburbs</v>
      </c>
      <c r="X893">
        <f>'[2]UAB DATA'!X893</f>
        <v>0</v>
      </c>
      <c r="Y893">
        <f>'[2]UAB DATA'!Y893</f>
        <v>0</v>
      </c>
      <c r="Z893">
        <f>'[2]UAB DATA'!Z893</f>
        <v>0</v>
      </c>
      <c r="AA893">
        <f>'[2]UAB DATA'!AA893</f>
        <v>0</v>
      </c>
      <c r="AB893">
        <f>'[2]UAB DATA'!AB893</f>
        <v>0</v>
      </c>
      <c r="AC893">
        <f>'[2]UAB DATA'!AC893</f>
        <v>0</v>
      </c>
      <c r="AD893" t="str">
        <f>'[2]UAB DATA'!AD893</f>
        <v>Huntsville/Madison/Athens/Decatur</v>
      </c>
      <c r="AE893">
        <f>'[2]UAB DATA'!AE893</f>
        <v>0</v>
      </c>
      <c r="AF893">
        <f>'[2]UAB DATA'!AF893</f>
        <v>0</v>
      </c>
      <c r="AG893">
        <f>'[2]UAB DATA'!AG893</f>
        <v>0</v>
      </c>
      <c r="AH893">
        <f>'[2]UAB DATA'!AH893</f>
        <v>0</v>
      </c>
      <c r="AI893">
        <f>'[2]UAB DATA'!AI893</f>
        <v>0</v>
      </c>
      <c r="AJ893">
        <f>'[2]UAB DATA'!AJ893</f>
        <v>0</v>
      </c>
      <c r="AK893">
        <f>'[2]UAB DATA'!AK893</f>
        <v>0</v>
      </c>
      <c r="AL893" t="str">
        <f>'[2]UAB DATA'!AL893</f>
        <v>Tuscaloosa/Northport</v>
      </c>
      <c r="AM893" t="str">
        <f>'[2]UAB DATA'!AM893</f>
        <v>Auburn/Opelika/Phenix City/Tuskegee</v>
      </c>
      <c r="AN893" t="str">
        <f>'[2]UAB DATA'!AN893</f>
        <v>Florence/Muscle Shoals/Tuscumbia</v>
      </c>
      <c r="AO893" t="str">
        <f>'[2]UAB DATA'!AO893</f>
        <v>Yes</v>
      </c>
      <c r="AP893" t="str">
        <f>'[2]UAB DATA'!AP893</f>
        <v>Positive</v>
      </c>
      <c r="AQ893" t="str">
        <f>'[2]UAB DATA'!AQ893</f>
        <v>Positive</v>
      </c>
      <c r="AR893" t="str">
        <f>'[2]UAB DATA'!AR893</f>
        <v>Positive</v>
      </c>
      <c r="AS893" t="str">
        <f>'[2]UAB DATA'!AS893</f>
        <v>Positive</v>
      </c>
      <c r="AT893" t="str">
        <f>'[2]UAB DATA'!AT893</f>
        <v>Negative</v>
      </c>
      <c r="AU893" t="str">
        <f>'[2]UAB DATA'!AU893</f>
        <v>Neutral/ No Opinion</v>
      </c>
      <c r="AV893" t="str">
        <f>'[2]UAB DATA'!AV893</f>
        <v>Positive</v>
      </c>
      <c r="AW893" t="str">
        <f>'[2]UAB DATA'!AW893</f>
        <v>Positive</v>
      </c>
      <c r="AX893" t="str">
        <f>'[2]UAB DATA'!AX893</f>
        <v>Positive</v>
      </c>
      <c r="AY893" t="str">
        <f>'[2]UAB DATA'!AY893</f>
        <v>Positive</v>
      </c>
      <c r="AZ893" t="str">
        <f>'[2]UAB DATA'!AZ893</f>
        <v>Positive</v>
      </c>
      <c r="BA893" t="str">
        <f>'[2]UAB DATA'!BA893</f>
        <v>Positive</v>
      </c>
      <c r="BB893" t="str">
        <f>'[2]UAB DATA'!BB893</f>
        <v>Positive</v>
      </c>
      <c r="BC893" t="str">
        <f>'[2]UAB DATA'!BC893</f>
        <v>Positive</v>
      </c>
      <c r="BD893" t="str">
        <f>'[2]UAB DATA'!BD893</f>
        <v>Positive</v>
      </c>
      <c r="BE893" t="str">
        <f>'[2]UAB DATA'!BE893</f>
        <v>Neutral/ No Opinion</v>
      </c>
      <c r="BF893" t="str">
        <f>'[2]UAB DATA'!BF893</f>
        <v>Positive</v>
      </c>
      <c r="BG893" t="str">
        <f>'[2]UAB DATA'!BG893</f>
        <v>Positive</v>
      </c>
      <c r="BH893" t="str">
        <f>'[2]UAB DATA'!BH893</f>
        <v>Positive</v>
      </c>
      <c r="BI893" t="str">
        <f>'[2]UAB DATA'!BI893</f>
        <v>Positive</v>
      </c>
      <c r="BJ893" t="str">
        <f>'[2]UAB DATA'!BJ893</f>
        <v>Positive</v>
      </c>
      <c r="BK893" t="str">
        <f>'[2]UAB DATA'!BK893</f>
        <v>Positive</v>
      </c>
      <c r="BL893" t="str">
        <f>'[2]UAB DATA'!BL893</f>
        <v>Very Important</v>
      </c>
      <c r="BM893" t="str">
        <f>'[2]UAB DATA'!BM893</f>
        <v>Very Important</v>
      </c>
      <c r="BN893" t="str">
        <f>'[2]UAB DATA'!BN893</f>
        <v>Very Important</v>
      </c>
      <c r="BO893" t="str">
        <f>'[2]UAB DATA'!BO893</f>
        <v>Very Important</v>
      </c>
      <c r="BP893" t="str">
        <f>'[2]UAB DATA'!BP893</f>
        <v>Important</v>
      </c>
      <c r="BQ893" t="str">
        <f>'[2]UAB DATA'!BQ893</f>
        <v>Important</v>
      </c>
      <c r="BR893" t="str">
        <f>'[2]UAB DATA'!BR893</f>
        <v>Very Important</v>
      </c>
      <c r="BS893" t="str">
        <f>'[2]UAB DATA'!BS893</f>
        <v>Very Important</v>
      </c>
      <c r="BT893" t="str">
        <f>'[2]UAB DATA'!BT893</f>
        <v>Very Important</v>
      </c>
      <c r="BU893" t="str">
        <f>'[2]UAB DATA'!BU893</f>
        <v>Very Important</v>
      </c>
      <c r="BV893" t="str">
        <f>'[2]UAB DATA'!BV893</f>
        <v>Very Important</v>
      </c>
      <c r="BW893" t="str">
        <f>'[2]UAB DATA'!BW893</f>
        <v>Very Important</v>
      </c>
      <c r="BX893" t="str">
        <f>'[2]UAB DATA'!BX893</f>
        <v>Very Important</v>
      </c>
      <c r="BY893" t="str">
        <f>'[2]UAB DATA'!BY893</f>
        <v>Very Important</v>
      </c>
      <c r="BZ893" t="str">
        <f>'[2]UAB DATA'!BZ893</f>
        <v>Very Important</v>
      </c>
      <c r="CA893" t="str">
        <f>'[2]UAB DATA'!CA893</f>
        <v>Very Important</v>
      </c>
      <c r="CB893" t="str">
        <f>'[2]UAB DATA'!CB893</f>
        <v>Important</v>
      </c>
      <c r="CC893" t="str">
        <f>'[2]UAB DATA'!CC893</f>
        <v>Very Important</v>
      </c>
      <c r="CD893" t="str">
        <f>'[2]UAB DATA'!CD893</f>
        <v>Important</v>
      </c>
      <c r="CE893" t="str">
        <f>'[2]UAB DATA'!CE893</f>
        <v>Very Important</v>
      </c>
      <c r="CF893" t="str">
        <f>'[2]UAB DATA'!CF893</f>
        <v>Yes</v>
      </c>
      <c r="CG893" t="str">
        <f>'[2]UAB DATA'!CG893</f>
        <v>Alabama is my home I donâ€™t want to leave but if Alabama gets any worse I might have to move to a different state.</v>
      </c>
      <c r="CH893" t="str">
        <f>'[2]UAB DATA'!CH893</f>
        <v>Alabama</v>
      </c>
      <c r="CI893" t="str">
        <f>'[2]UAB DATA'!CI893</f>
        <v>Huntsville/Madison/Athens/Decatur</v>
      </c>
      <c r="CJ893" t="str">
        <f>'[2]UAB DATA'!CJ893</f>
        <v>Male</v>
      </c>
      <c r="CK893" t="str">
        <f>'[2]UAB DATA'!CK893</f>
        <v>Black or African American</v>
      </c>
      <c r="CL893" t="str">
        <f>'[2]UAB DATA'!CL893</f>
        <v>18-24</v>
      </c>
      <c r="CM893" t="str">
        <f>'[2]UAB DATA'!CM893</f>
        <v>No</v>
      </c>
      <c r="CN893" t="str">
        <f>'[2]UAB DATA'!CN893</f>
        <v>No</v>
      </c>
      <c r="CO893">
        <f>'[2]UAB DATA'!CO893</f>
        <v>9</v>
      </c>
      <c r="CP893" t="str">
        <f>'[2]UAB DATA'!CP893</f>
        <v>Business Management and Administration</v>
      </c>
      <c r="CQ893" t="str">
        <f>'[2]UAB DATA'!CQ893</f>
        <v>NON-STEM</v>
      </c>
    </row>
    <row r="894" spans="1:95" x14ac:dyDescent="0.25">
      <c r="A894">
        <f>'[2]UAB DATA'!A894</f>
        <v>44270.763194444444</v>
      </c>
      <c r="B894">
        <f>'[2]UAB DATA'!B894</f>
        <v>44270.769444444442</v>
      </c>
      <c r="C894" t="str">
        <f>'[2]UAB DATA'!C894</f>
        <v>University of Alabama at Birmingham</v>
      </c>
      <c r="D894" t="str">
        <f>'[2]UAB DATA'!D894</f>
        <v>Graduating during 2021</v>
      </c>
      <c r="E894" t="str">
        <f>'[2]UAB DATA'!E894</f>
        <v>Full-time On-Campus</v>
      </c>
      <c r="F894" t="str">
        <f>'[2]UAB DATA'!F894</f>
        <v>Business, Logistics/ Supply Chain</v>
      </c>
      <c r="G894">
        <f>'[2]UAB DATA'!G894</f>
        <v>0</v>
      </c>
      <c r="H894">
        <f>'[2]UAB DATA'!H894</f>
        <v>0</v>
      </c>
      <c r="I894" t="str">
        <f>'[2]UAB DATA'!I894</f>
        <v>Professor influence</v>
      </c>
      <c r="J894">
        <f>'[2]UAB DATA'!J894</f>
        <v>0</v>
      </c>
      <c r="K894">
        <f>'[2]UAB DATA'!K894</f>
        <v>0</v>
      </c>
      <c r="L894">
        <f>'[2]UAB DATA'!L894</f>
        <v>0</v>
      </c>
      <c r="M894">
        <f>'[2]UAB DATA'!M894</f>
        <v>0</v>
      </c>
      <c r="N894">
        <f>'[2]UAB DATA'!N894</f>
        <v>0</v>
      </c>
      <c r="O894">
        <f>'[2]UAB DATA'!O894</f>
        <v>0</v>
      </c>
      <c r="P894">
        <f>'[2]UAB DATA'!P894</f>
        <v>0</v>
      </c>
      <c r="Q894">
        <f>'[2]UAB DATA'!Q894</f>
        <v>0</v>
      </c>
      <c r="R894">
        <f>'[2]UAB DATA'!R894</f>
        <v>0</v>
      </c>
      <c r="S894">
        <f>'[2]UAB DATA'!S894</f>
        <v>0</v>
      </c>
      <c r="T894" t="str">
        <f>'[2]UAB DATA'!T894</f>
        <v>No</v>
      </c>
      <c r="U894">
        <f>'[2]UAB DATA'!U894</f>
        <v>0</v>
      </c>
      <c r="V894">
        <f>'[2]UAB DATA'!V894</f>
        <v>0</v>
      </c>
      <c r="W894" t="str">
        <f>'[2]UAB DATA'!W894</f>
        <v>Birmingham and Surrounding Suburbs</v>
      </c>
      <c r="X894">
        <f>'[2]UAB DATA'!X894</f>
        <v>0</v>
      </c>
      <c r="Y894">
        <f>'[2]UAB DATA'!Y894</f>
        <v>0</v>
      </c>
      <c r="Z894">
        <f>'[2]UAB DATA'!Z894</f>
        <v>0</v>
      </c>
      <c r="AA894" t="str">
        <f>'[2]UAB DATA'!AA894</f>
        <v>Fort Payne/Guntersville</v>
      </c>
      <c r="AB894">
        <f>'[2]UAB DATA'!AB894</f>
        <v>0</v>
      </c>
      <c r="AC894">
        <f>'[2]UAB DATA'!AC894</f>
        <v>0</v>
      </c>
      <c r="AD894" t="str">
        <f>'[2]UAB DATA'!AD894</f>
        <v>Huntsville/Madison/Athens/Decatur</v>
      </c>
      <c r="AE894">
        <f>'[2]UAB DATA'!AE894</f>
        <v>0</v>
      </c>
      <c r="AF894">
        <f>'[2]UAB DATA'!AF894</f>
        <v>0</v>
      </c>
      <c r="AG894">
        <f>'[2]UAB DATA'!AG894</f>
        <v>0</v>
      </c>
      <c r="AH894">
        <f>'[2]UAB DATA'!AH894</f>
        <v>0</v>
      </c>
      <c r="AI894">
        <f>'[2]UAB DATA'!AI894</f>
        <v>0</v>
      </c>
      <c r="AJ894">
        <f>'[2]UAB DATA'!AJ894</f>
        <v>0</v>
      </c>
      <c r="AK894">
        <f>'[2]UAB DATA'!AK894</f>
        <v>0</v>
      </c>
      <c r="AL894" t="str">
        <f>'[2]UAB DATA'!AL894</f>
        <v>Huntsville/Madison/Athens/Decatur</v>
      </c>
      <c r="AM894" t="str">
        <f>'[2]UAB DATA'!AM894</f>
        <v>Birmingham and Surrounding Suburbs</v>
      </c>
      <c r="AN894" t="str">
        <f>'[2]UAB DATA'!AN894</f>
        <v>Fort Payne/Guntersville</v>
      </c>
      <c r="AO894" t="str">
        <f>'[2]UAB DATA'!AO894</f>
        <v>Yes</v>
      </c>
      <c r="AP894" t="str">
        <f>'[2]UAB DATA'!AP894</f>
        <v>Positive</v>
      </c>
      <c r="AQ894" t="str">
        <f>'[2]UAB DATA'!AQ894</f>
        <v>Very Positive</v>
      </c>
      <c r="AR894" t="str">
        <f>'[2]UAB DATA'!AR894</f>
        <v>Neutral/ No Opinion</v>
      </c>
      <c r="AS894" t="str">
        <f>'[2]UAB DATA'!AS894</f>
        <v>Neutral/ No Opinion</v>
      </c>
      <c r="AT894" t="str">
        <f>'[2]UAB DATA'!AT894</f>
        <v>Neutral/ No Opinion</v>
      </c>
      <c r="AU894" t="str">
        <f>'[2]UAB DATA'!AU894</f>
        <v>Positive</v>
      </c>
      <c r="AV894" t="str">
        <f>'[2]UAB DATA'!AV894</f>
        <v>Very Positive</v>
      </c>
      <c r="AW894" t="str">
        <f>'[2]UAB DATA'!AW894</f>
        <v>Positive</v>
      </c>
      <c r="AX894" t="str">
        <f>'[2]UAB DATA'!AX894</f>
        <v>Negative</v>
      </c>
      <c r="AY894" t="str">
        <f>'[2]UAB DATA'!AY894</f>
        <v>Positive</v>
      </c>
      <c r="AZ894" t="str">
        <f>'[2]UAB DATA'!AZ894</f>
        <v>Positive</v>
      </c>
      <c r="BA894" t="str">
        <f>'[2]UAB DATA'!BA894</f>
        <v>Very Positive</v>
      </c>
      <c r="BB894" t="str">
        <f>'[2]UAB DATA'!BB894</f>
        <v>Very Positive</v>
      </c>
      <c r="BC894" t="str">
        <f>'[2]UAB DATA'!BC894</f>
        <v>Positive</v>
      </c>
      <c r="BD894" t="str">
        <f>'[2]UAB DATA'!BD894</f>
        <v>Very Positive</v>
      </c>
      <c r="BE894" t="str">
        <f>'[2]UAB DATA'!BE894</f>
        <v>Very Negative</v>
      </c>
      <c r="BF894" t="str">
        <f>'[2]UAB DATA'!BF894</f>
        <v>Very Negative</v>
      </c>
      <c r="BG894" t="str">
        <f>'[2]UAB DATA'!BG894</f>
        <v>Very Positive</v>
      </c>
      <c r="BH894" t="str">
        <f>'[2]UAB DATA'!BH894</f>
        <v>Very Positive</v>
      </c>
      <c r="BI894" t="str">
        <f>'[2]UAB DATA'!BI894</f>
        <v>Very Positive</v>
      </c>
      <c r="BJ894" t="str">
        <f>'[2]UAB DATA'!BJ894</f>
        <v>Positive</v>
      </c>
      <c r="BK894" t="str">
        <f>'[2]UAB DATA'!BK894</f>
        <v>Very Positive</v>
      </c>
      <c r="BL894" t="str">
        <f>'[2]UAB DATA'!BL894</f>
        <v>Very Important</v>
      </c>
      <c r="BM894" t="str">
        <f>'[2]UAB DATA'!BM894</f>
        <v>Very Important</v>
      </c>
      <c r="BN894" t="str">
        <f>'[2]UAB DATA'!BN894</f>
        <v>Very Important</v>
      </c>
      <c r="BO894" t="str">
        <f>'[2]UAB DATA'!BO894</f>
        <v>Neutral/ No Opinion</v>
      </c>
      <c r="BP894" t="str">
        <f>'[2]UAB DATA'!BP894</f>
        <v>Very Important</v>
      </c>
      <c r="BQ894" t="str">
        <f>'[2]UAB DATA'!BQ894</f>
        <v>Very Important</v>
      </c>
      <c r="BR894" t="str">
        <f>'[2]UAB DATA'!BR894</f>
        <v>Very Important</v>
      </c>
      <c r="BS894" t="str">
        <f>'[2]UAB DATA'!BS894</f>
        <v>Very Important</v>
      </c>
      <c r="BT894" t="str">
        <f>'[2]UAB DATA'!BT894</f>
        <v>Important</v>
      </c>
      <c r="BU894" t="str">
        <f>'[2]UAB DATA'!BU894</f>
        <v>Very Important</v>
      </c>
      <c r="BV894" t="str">
        <f>'[2]UAB DATA'!BV894</f>
        <v>Very Important</v>
      </c>
      <c r="BW894" t="str">
        <f>'[2]UAB DATA'!BW894</f>
        <v>Very Important</v>
      </c>
      <c r="BX894" t="str">
        <f>'[2]UAB DATA'!BX894</f>
        <v>Important</v>
      </c>
      <c r="BY894" t="str">
        <f>'[2]UAB DATA'!BY894</f>
        <v>Important</v>
      </c>
      <c r="BZ894" t="str">
        <f>'[2]UAB DATA'!BZ894</f>
        <v>Very Important</v>
      </c>
      <c r="CA894" t="str">
        <f>'[2]UAB DATA'!CA894</f>
        <v>Important</v>
      </c>
      <c r="CB894" t="str">
        <f>'[2]UAB DATA'!CB894</f>
        <v>Important</v>
      </c>
      <c r="CC894" t="str">
        <f>'[2]UAB DATA'!CC894</f>
        <v>Very Important</v>
      </c>
      <c r="CD894" t="str">
        <f>'[2]UAB DATA'!CD894</f>
        <v>Important</v>
      </c>
      <c r="CE894" t="str">
        <f>'[2]UAB DATA'!CE894</f>
        <v>Very Important</v>
      </c>
      <c r="CF894" t="str">
        <f>'[2]UAB DATA'!CF894</f>
        <v>Maybe</v>
      </c>
      <c r="CG894" t="str">
        <f>'[2]UAB DATA'!CG894</f>
        <v>I plan to stay close to home but am okay with moving to surrounding states</v>
      </c>
      <c r="CH894" t="str">
        <f>'[2]UAB DATA'!CH894</f>
        <v>Alabama</v>
      </c>
      <c r="CI894" t="str">
        <f>'[2]UAB DATA'!CI894</f>
        <v>Huntsville/Madison/Athens/Decatur</v>
      </c>
      <c r="CJ894" t="str">
        <f>'[2]UAB DATA'!CJ894</f>
        <v>Female</v>
      </c>
      <c r="CK894" t="str">
        <f>'[2]UAB DATA'!CK894</f>
        <v>White</v>
      </c>
      <c r="CL894" t="str">
        <f>'[2]UAB DATA'!CL894</f>
        <v>18-24</v>
      </c>
      <c r="CM894" t="str">
        <f>'[2]UAB DATA'!CM894</f>
        <v>No</v>
      </c>
      <c r="CN894" t="str">
        <f>'[2]UAB DATA'!CN894</f>
        <v>No</v>
      </c>
      <c r="CO894">
        <f>'[2]UAB DATA'!CO894</f>
        <v>9</v>
      </c>
      <c r="CP894" t="str">
        <f>'[2]UAB DATA'!CP894</f>
        <v>Business Management and Administration</v>
      </c>
      <c r="CQ894" t="str">
        <f>'[2]UAB DATA'!CQ894</f>
        <v>NON-STEM</v>
      </c>
    </row>
    <row r="895" spans="1:95" x14ac:dyDescent="0.25">
      <c r="A895">
        <f>'[2]UAB DATA'!A895</f>
        <v>44264.524305555555</v>
      </c>
      <c r="B895">
        <f>'[2]UAB DATA'!B895</f>
        <v>44264.529861111114</v>
      </c>
      <c r="C895" t="str">
        <f>'[2]UAB DATA'!C895</f>
        <v>University of Alabama at Birmingham</v>
      </c>
      <c r="D895" t="str">
        <f>'[2]UAB DATA'!D895</f>
        <v>Graduating during 2022</v>
      </c>
      <c r="E895" t="str">
        <f>'[2]UAB DATA'!E895</f>
        <v>Full-time On-Campus</v>
      </c>
      <c r="F895" t="str">
        <f>'[2]UAB DATA'!F895</f>
        <v>Business, Logistics/ Supply Chain</v>
      </c>
      <c r="G895" t="str">
        <f>'[2]UAB DATA'!G895</f>
        <v>Enjoyment of curriculum</v>
      </c>
      <c r="H895">
        <f>'[2]UAB DATA'!H895</f>
        <v>0</v>
      </c>
      <c r="I895" t="str">
        <f>'[2]UAB DATA'!I895</f>
        <v>Professor influence</v>
      </c>
      <c r="J895">
        <f>'[2]UAB DATA'!J895</f>
        <v>0</v>
      </c>
      <c r="K895" t="str">
        <f>'[2]UAB DATA'!K895</f>
        <v>Peer/friend influence</v>
      </c>
      <c r="L895">
        <f>'[2]UAB DATA'!L895</f>
        <v>0</v>
      </c>
      <c r="M895">
        <f>'[2]UAB DATA'!M895</f>
        <v>0</v>
      </c>
      <c r="N895">
        <f>'[2]UAB DATA'!N895</f>
        <v>0</v>
      </c>
      <c r="O895">
        <f>'[2]UAB DATA'!O895</f>
        <v>0</v>
      </c>
      <c r="P895">
        <f>'[2]UAB DATA'!P895</f>
        <v>0</v>
      </c>
      <c r="Q895">
        <f>'[2]UAB DATA'!Q895</f>
        <v>0</v>
      </c>
      <c r="R895">
        <f>'[2]UAB DATA'!R895</f>
        <v>0</v>
      </c>
      <c r="S895">
        <f>'[2]UAB DATA'!S895</f>
        <v>0</v>
      </c>
      <c r="T895" t="str">
        <f>'[2]UAB DATA'!T895</f>
        <v>Yes</v>
      </c>
      <c r="U895">
        <f>'[2]UAB DATA'!U895</f>
        <v>0</v>
      </c>
      <c r="V895">
        <f>'[2]UAB DATA'!V895</f>
        <v>0</v>
      </c>
      <c r="W895" t="str">
        <f>'[2]UAB DATA'!W895</f>
        <v>Birmingham and Surrounding Suburbs</v>
      </c>
      <c r="X895">
        <f>'[2]UAB DATA'!X895</f>
        <v>0</v>
      </c>
      <c r="Y895">
        <f>'[2]UAB DATA'!Y895</f>
        <v>0</v>
      </c>
      <c r="Z895" t="str">
        <f>'[2]UAB DATA'!Z895</f>
        <v>Florence/Muscle Shoals/Tuscumbia</v>
      </c>
      <c r="AA895">
        <f>'[2]UAB DATA'!AA895</f>
        <v>0</v>
      </c>
      <c r="AB895">
        <f>'[2]UAB DATA'!AB895</f>
        <v>0</v>
      </c>
      <c r="AC895" t="str">
        <f>'[2]UAB DATA'!AC895</f>
        <v>Gulf Shores/Orange Beach</v>
      </c>
      <c r="AD895">
        <f>'[2]UAB DATA'!AD895</f>
        <v>0</v>
      </c>
      <c r="AE895">
        <f>'[2]UAB DATA'!AE895</f>
        <v>0</v>
      </c>
      <c r="AF895">
        <f>'[2]UAB DATA'!AF895</f>
        <v>0</v>
      </c>
      <c r="AG895">
        <f>'[2]UAB DATA'!AG895</f>
        <v>0</v>
      </c>
      <c r="AH895">
        <f>'[2]UAB DATA'!AH895</f>
        <v>0</v>
      </c>
      <c r="AI895">
        <f>'[2]UAB DATA'!AI895</f>
        <v>0</v>
      </c>
      <c r="AJ895">
        <f>'[2]UAB DATA'!AJ895</f>
        <v>0</v>
      </c>
      <c r="AK895">
        <f>'[2]UAB DATA'!AK895</f>
        <v>0</v>
      </c>
      <c r="AL895" t="str">
        <f>'[2]UAB DATA'!AL895</f>
        <v>Birmingham and Surrounding Suburbs</v>
      </c>
      <c r="AM895" t="str">
        <f>'[2]UAB DATA'!AM895</f>
        <v>Huntsville/Madison/Athens/Decatur</v>
      </c>
      <c r="AN895" t="str">
        <f>'[2]UAB DATA'!AN895</f>
        <v>Mobile/Saraland</v>
      </c>
      <c r="AO895" t="str">
        <f>'[2]UAB DATA'!AO895</f>
        <v>Yes</v>
      </c>
      <c r="AP895" t="str">
        <f>'[2]UAB DATA'!AP895</f>
        <v>Positive</v>
      </c>
      <c r="AQ895" t="str">
        <f>'[2]UAB DATA'!AQ895</f>
        <v>Positive</v>
      </c>
      <c r="AR895" t="str">
        <f>'[2]UAB DATA'!AR895</f>
        <v>Positive</v>
      </c>
      <c r="AS895" t="str">
        <f>'[2]UAB DATA'!AS895</f>
        <v>Very Positive</v>
      </c>
      <c r="AT895" t="str">
        <f>'[2]UAB DATA'!AT895</f>
        <v>Positive</v>
      </c>
      <c r="AU895" t="str">
        <f>'[2]UAB DATA'!AU895</f>
        <v>Positive</v>
      </c>
      <c r="AV895" t="str">
        <f>'[2]UAB DATA'!AV895</f>
        <v>Very Positive</v>
      </c>
      <c r="AW895" t="str">
        <f>'[2]UAB DATA'!AW895</f>
        <v>Very Positive</v>
      </c>
      <c r="AX895" t="str">
        <f>'[2]UAB DATA'!AX895</f>
        <v>Positive</v>
      </c>
      <c r="AY895" t="str">
        <f>'[2]UAB DATA'!AY895</f>
        <v>Very Positive</v>
      </c>
      <c r="AZ895" t="str">
        <f>'[2]UAB DATA'!AZ895</f>
        <v>Positive</v>
      </c>
      <c r="BA895" t="str">
        <f>'[2]UAB DATA'!BA895</f>
        <v>Positive</v>
      </c>
      <c r="BB895" t="str">
        <f>'[2]UAB DATA'!BB895</f>
        <v>Positive</v>
      </c>
      <c r="BC895" t="str">
        <f>'[2]UAB DATA'!BC895</f>
        <v>Positive</v>
      </c>
      <c r="BD895" t="str">
        <f>'[2]UAB DATA'!BD895</f>
        <v>Very Positive</v>
      </c>
      <c r="BE895" t="str">
        <f>'[2]UAB DATA'!BE895</f>
        <v>Positive</v>
      </c>
      <c r="BF895" t="str">
        <f>'[2]UAB DATA'!BF895</f>
        <v>Positive</v>
      </c>
      <c r="BG895" t="str">
        <f>'[2]UAB DATA'!BG895</f>
        <v>Negative</v>
      </c>
      <c r="BH895" t="str">
        <f>'[2]UAB DATA'!BH895</f>
        <v>Very Positive</v>
      </c>
      <c r="BI895" t="str">
        <f>'[2]UAB DATA'!BI895</f>
        <v>Positive</v>
      </c>
      <c r="BJ895" t="str">
        <f>'[2]UAB DATA'!BJ895</f>
        <v>Very Positive</v>
      </c>
      <c r="BK895" t="str">
        <f>'[2]UAB DATA'!BK895</f>
        <v>Very Positive</v>
      </c>
      <c r="BL895" t="str">
        <f>'[2]UAB DATA'!BL895</f>
        <v>Neutral/ No Opinion</v>
      </c>
      <c r="BM895" t="str">
        <f>'[2]UAB DATA'!BM895</f>
        <v>Important</v>
      </c>
      <c r="BN895" t="str">
        <f>'[2]UAB DATA'!BN895</f>
        <v>Important</v>
      </c>
      <c r="BO895" t="str">
        <f>'[2]UAB DATA'!BO895</f>
        <v>Neutral/ No Opinion</v>
      </c>
      <c r="BP895" t="str">
        <f>'[2]UAB DATA'!BP895</f>
        <v>Important</v>
      </c>
      <c r="BQ895" t="str">
        <f>'[2]UAB DATA'!BQ895</f>
        <v>Very Important</v>
      </c>
      <c r="BR895" t="str">
        <f>'[2]UAB DATA'!BR895</f>
        <v>Important</v>
      </c>
      <c r="BS895" t="str">
        <f>'[2]UAB DATA'!BS895</f>
        <v>Very Important</v>
      </c>
      <c r="BT895" t="str">
        <f>'[2]UAB DATA'!BT895</f>
        <v>Important</v>
      </c>
      <c r="BU895" t="str">
        <f>'[2]UAB DATA'!BU895</f>
        <v>Very Important</v>
      </c>
      <c r="BV895" t="str">
        <f>'[2]UAB DATA'!BV895</f>
        <v>Important</v>
      </c>
      <c r="BW895" t="str">
        <f>'[2]UAB DATA'!BW895</f>
        <v>Important</v>
      </c>
      <c r="BX895" t="str">
        <f>'[2]UAB DATA'!BX895</f>
        <v>Important</v>
      </c>
      <c r="BY895" t="str">
        <f>'[2]UAB DATA'!BY895</f>
        <v>Important</v>
      </c>
      <c r="BZ895" t="str">
        <f>'[2]UAB DATA'!BZ895</f>
        <v>Important</v>
      </c>
      <c r="CA895" t="str">
        <f>'[2]UAB DATA'!CA895</f>
        <v>Neutral/ No Opinion</v>
      </c>
      <c r="CB895" t="str">
        <f>'[2]UAB DATA'!CB895</f>
        <v>Very Important</v>
      </c>
      <c r="CC895" t="str">
        <f>'[2]UAB DATA'!CC895</f>
        <v>Important</v>
      </c>
      <c r="CD895" t="str">
        <f>'[2]UAB DATA'!CD895</f>
        <v>Very Important</v>
      </c>
      <c r="CE895" t="str">
        <f>'[2]UAB DATA'!CE895</f>
        <v>Very Important</v>
      </c>
      <c r="CF895" t="str">
        <f>'[2]UAB DATA'!CF895</f>
        <v>Maybe</v>
      </c>
      <c r="CG895" t="str">
        <f>'[2]UAB DATA'!CG895</f>
        <v>I do not know yet where I will receive job offers and where my boyfriend will get into Medical school</v>
      </c>
      <c r="CH895" t="str">
        <f>'[2]UAB DATA'!CH895</f>
        <v>Illinois</v>
      </c>
      <c r="CI895" t="str">
        <f>'[2]UAB DATA'!CI895</f>
        <v>I did not graduate from high school in Alabama</v>
      </c>
      <c r="CJ895" t="str">
        <f>'[2]UAB DATA'!CJ895</f>
        <v>Female</v>
      </c>
      <c r="CK895" t="str">
        <f>'[2]UAB DATA'!CK895</f>
        <v>White</v>
      </c>
      <c r="CL895" t="str">
        <f>'[2]UAB DATA'!CL895</f>
        <v>18-24</v>
      </c>
      <c r="CM895" t="str">
        <f>'[2]UAB DATA'!CM895</f>
        <v>No</v>
      </c>
      <c r="CN895" t="str">
        <f>'[2]UAB DATA'!CN895</f>
        <v>No</v>
      </c>
      <c r="CO895">
        <f>'[2]UAB DATA'!CO895</f>
        <v>4</v>
      </c>
      <c r="CP895" t="str">
        <f>'[2]UAB DATA'!CP895</f>
        <v>Business Management and Administration</v>
      </c>
      <c r="CQ895" t="str">
        <f>'[2]UAB DATA'!CQ895</f>
        <v>NON-STEM</v>
      </c>
    </row>
    <row r="896" spans="1:95" x14ac:dyDescent="0.25">
      <c r="A896">
        <f>'[2]UAB DATA'!A896</f>
        <v>44256.251388888886</v>
      </c>
      <c r="B896">
        <f>'[2]UAB DATA'!B896</f>
        <v>44256.259027777778</v>
      </c>
      <c r="C896" t="str">
        <f>'[2]UAB DATA'!C896</f>
        <v>University of Alabama at Birmingham</v>
      </c>
      <c r="D896" t="str">
        <f>'[2]UAB DATA'!D896</f>
        <v>Graduating during 2023 or later</v>
      </c>
      <c r="E896" t="str">
        <f>'[2]UAB DATA'!E896</f>
        <v>Full-time On-Campus</v>
      </c>
      <c r="F896" t="str">
        <f>'[2]UAB DATA'!F896</f>
        <v>Business, Logistics/ Supply Chain</v>
      </c>
      <c r="G896">
        <f>'[2]UAB DATA'!G896</f>
        <v>0</v>
      </c>
      <c r="H896">
        <f>'[2]UAB DATA'!H896</f>
        <v>0</v>
      </c>
      <c r="I896">
        <f>'[2]UAB DATA'!I896</f>
        <v>0</v>
      </c>
      <c r="J896">
        <f>'[2]UAB DATA'!J896</f>
        <v>0</v>
      </c>
      <c r="K896">
        <f>'[2]UAB DATA'!K896</f>
        <v>0</v>
      </c>
      <c r="L896">
        <f>'[2]UAB DATA'!L896</f>
        <v>0</v>
      </c>
      <c r="M896">
        <f>'[2]UAB DATA'!M896</f>
        <v>0</v>
      </c>
      <c r="N896">
        <f>'[2]UAB DATA'!N896</f>
        <v>0</v>
      </c>
      <c r="O896">
        <f>'[2]UAB DATA'!O896</f>
        <v>0</v>
      </c>
      <c r="P896">
        <f>'[2]UAB DATA'!P896</f>
        <v>0</v>
      </c>
      <c r="Q896" t="str">
        <f>'[2]UAB DATA'!Q896</f>
        <v>Employment prospects after graduation</v>
      </c>
      <c r="R896">
        <f>'[2]UAB DATA'!R896</f>
        <v>0</v>
      </c>
      <c r="S896">
        <f>'[2]UAB DATA'!S896</f>
        <v>0</v>
      </c>
      <c r="T896" t="str">
        <f>'[2]UAB DATA'!T896</f>
        <v>Yes</v>
      </c>
      <c r="U896">
        <f>'[2]UAB DATA'!U896</f>
        <v>0</v>
      </c>
      <c r="V896">
        <f>'[2]UAB DATA'!V896</f>
        <v>0</v>
      </c>
      <c r="W896" t="str">
        <f>'[2]UAB DATA'!W896</f>
        <v>Birmingham and Surrounding Suburbs</v>
      </c>
      <c r="X896">
        <f>'[2]UAB DATA'!X896</f>
        <v>0</v>
      </c>
      <c r="Y896">
        <f>'[2]UAB DATA'!Y896</f>
        <v>0</v>
      </c>
      <c r="Z896">
        <f>'[2]UAB DATA'!Z896</f>
        <v>0</v>
      </c>
      <c r="AA896">
        <f>'[2]UAB DATA'!AA896</f>
        <v>0</v>
      </c>
      <c r="AB896">
        <f>'[2]UAB DATA'!AB896</f>
        <v>0</v>
      </c>
      <c r="AC896">
        <f>'[2]UAB DATA'!AC896</f>
        <v>0</v>
      </c>
      <c r="AD896">
        <f>'[2]UAB DATA'!AD896</f>
        <v>0</v>
      </c>
      <c r="AE896">
        <f>'[2]UAB DATA'!AE896</f>
        <v>0</v>
      </c>
      <c r="AF896">
        <f>'[2]UAB DATA'!AF896</f>
        <v>0</v>
      </c>
      <c r="AG896">
        <f>'[2]UAB DATA'!AG896</f>
        <v>0</v>
      </c>
      <c r="AH896">
        <f>'[2]UAB DATA'!AH896</f>
        <v>0</v>
      </c>
      <c r="AI896">
        <f>'[2]UAB DATA'!AI896</f>
        <v>0</v>
      </c>
      <c r="AJ896">
        <f>'[2]UAB DATA'!AJ896</f>
        <v>0</v>
      </c>
      <c r="AK896">
        <f>'[2]UAB DATA'!AK896</f>
        <v>0</v>
      </c>
      <c r="AL896" t="str">
        <f>'[2]UAB DATA'!AL896</f>
        <v>Birmingham and Surrounding Suburbs</v>
      </c>
      <c r="AM896" t="str">
        <f>'[2]UAB DATA'!AM896</f>
        <v>Huntsville/Madison/Athens/Decatur</v>
      </c>
      <c r="AN896" t="str">
        <f>'[2]UAB DATA'!AN896</f>
        <v>Mobile/Saraland</v>
      </c>
      <c r="AO896" t="str">
        <f>'[2]UAB DATA'!AO896</f>
        <v>Yes</v>
      </c>
      <c r="AP896" t="str">
        <f>'[2]UAB DATA'!AP896</f>
        <v>Positive</v>
      </c>
      <c r="AQ896" t="str">
        <f>'[2]UAB DATA'!AQ896</f>
        <v>Positive</v>
      </c>
      <c r="AR896" t="str">
        <f>'[2]UAB DATA'!AR896</f>
        <v>Neutral/ No Opinion</v>
      </c>
      <c r="AS896" t="str">
        <f>'[2]UAB DATA'!AS896</f>
        <v>Positive</v>
      </c>
      <c r="AT896" t="str">
        <f>'[2]UAB DATA'!AT896</f>
        <v>Positive</v>
      </c>
      <c r="AU896" t="str">
        <f>'[2]UAB DATA'!AU896</f>
        <v>Neutral/ No Opinion</v>
      </c>
      <c r="AV896" t="str">
        <f>'[2]UAB DATA'!AV896</f>
        <v>Positive</v>
      </c>
      <c r="AW896" t="str">
        <f>'[2]UAB DATA'!AW896</f>
        <v>Positive</v>
      </c>
      <c r="AX896" t="str">
        <f>'[2]UAB DATA'!AX896</f>
        <v>Positive</v>
      </c>
      <c r="AY896" t="str">
        <f>'[2]UAB DATA'!AY896</f>
        <v>Positive</v>
      </c>
      <c r="AZ896" t="str">
        <f>'[2]UAB DATA'!AZ896</f>
        <v>Neutral/ No Opinion</v>
      </c>
      <c r="BA896" t="str">
        <f>'[2]UAB DATA'!BA896</f>
        <v>Neutral/ No Opinion</v>
      </c>
      <c r="BB896" t="str">
        <f>'[2]UAB DATA'!BB896</f>
        <v>Neutral/ No Opinion</v>
      </c>
      <c r="BC896" t="str">
        <f>'[2]UAB DATA'!BC896</f>
        <v>Positive</v>
      </c>
      <c r="BD896" t="str">
        <f>'[2]UAB DATA'!BD896</f>
        <v>Positive</v>
      </c>
      <c r="BE896" t="str">
        <f>'[2]UAB DATA'!BE896</f>
        <v>Negative</v>
      </c>
      <c r="BF896" t="str">
        <f>'[2]UAB DATA'!BF896</f>
        <v>Neutral/ No Opinion</v>
      </c>
      <c r="BG896" t="str">
        <f>'[2]UAB DATA'!BG896</f>
        <v>Negative</v>
      </c>
      <c r="BH896" t="str">
        <f>'[2]UAB DATA'!BH896</f>
        <v>Positive</v>
      </c>
      <c r="BI896" t="str">
        <f>'[2]UAB DATA'!BI896</f>
        <v>Positive</v>
      </c>
      <c r="BJ896" t="str">
        <f>'[2]UAB DATA'!BJ896</f>
        <v>Positive</v>
      </c>
      <c r="BK896" t="str">
        <f>'[2]UAB DATA'!BK896</f>
        <v>Very Positive</v>
      </c>
      <c r="BL896" t="str">
        <f>'[2]UAB DATA'!BL896</f>
        <v>Very Important</v>
      </c>
      <c r="BM896" t="str">
        <f>'[2]UAB DATA'!BM896</f>
        <v>Very Important</v>
      </c>
      <c r="BN896" t="str">
        <f>'[2]UAB DATA'!BN896</f>
        <v>Very Important</v>
      </c>
      <c r="BO896" t="str">
        <f>'[2]UAB DATA'!BO896</f>
        <v>Not Important at All</v>
      </c>
      <c r="BP896" t="str">
        <f>'[2]UAB DATA'!BP896</f>
        <v>Important</v>
      </c>
      <c r="BQ896" t="str">
        <f>'[2]UAB DATA'!BQ896</f>
        <v>Important</v>
      </c>
      <c r="BR896" t="str">
        <f>'[2]UAB DATA'!BR896</f>
        <v>Very Important</v>
      </c>
      <c r="BS896" t="str">
        <f>'[2]UAB DATA'!BS896</f>
        <v>Very Important</v>
      </c>
      <c r="BT896" t="str">
        <f>'[2]UAB DATA'!BT896</f>
        <v>Very Important</v>
      </c>
      <c r="BU896" t="str">
        <f>'[2]UAB DATA'!BU896</f>
        <v>Very Important</v>
      </c>
      <c r="BV896" t="str">
        <f>'[2]UAB DATA'!BV896</f>
        <v>Very Important</v>
      </c>
      <c r="BW896" t="str">
        <f>'[2]UAB DATA'!BW896</f>
        <v>Very Important</v>
      </c>
      <c r="BX896" t="str">
        <f>'[2]UAB DATA'!BX896</f>
        <v>Very Important</v>
      </c>
      <c r="BY896" t="str">
        <f>'[2]UAB DATA'!BY896</f>
        <v>Important</v>
      </c>
      <c r="BZ896" t="str">
        <f>'[2]UAB DATA'!BZ896</f>
        <v>Very Important</v>
      </c>
      <c r="CA896" t="str">
        <f>'[2]UAB DATA'!CA896</f>
        <v>Important</v>
      </c>
      <c r="CB896" t="str">
        <f>'[2]UAB DATA'!CB896</f>
        <v>Very Important</v>
      </c>
      <c r="CC896" t="str">
        <f>'[2]UAB DATA'!CC896</f>
        <v>Important</v>
      </c>
      <c r="CD896" t="str">
        <f>'[2]UAB DATA'!CD896</f>
        <v>Important</v>
      </c>
      <c r="CE896" t="str">
        <f>'[2]UAB DATA'!CE896</f>
        <v>Very Important</v>
      </c>
      <c r="CF896" t="str">
        <f>'[2]UAB DATA'!CF896</f>
        <v>No</v>
      </c>
      <c r="CG896" t="str">
        <f>'[2]UAB DATA'!CG896</f>
        <v>Moving back home to Texas</v>
      </c>
      <c r="CH896" t="str">
        <f>'[2]UAB DATA'!CH896</f>
        <v>Texas</v>
      </c>
      <c r="CI896" t="str">
        <f>'[2]UAB DATA'!CI896</f>
        <v>I did not graduate from high school in Alabama</v>
      </c>
      <c r="CJ896" t="str">
        <f>'[2]UAB DATA'!CJ896</f>
        <v>Male</v>
      </c>
      <c r="CK896" t="str">
        <f>'[2]UAB DATA'!CK896</f>
        <v>Black or African American</v>
      </c>
      <c r="CL896" t="str">
        <f>'[2]UAB DATA'!CL896</f>
        <v>18-24</v>
      </c>
      <c r="CM896" t="str">
        <f>'[2]UAB DATA'!CM896</f>
        <v>No</v>
      </c>
      <c r="CN896" t="str">
        <f>'[2]UAB DATA'!CN896</f>
        <v>No</v>
      </c>
      <c r="CO896">
        <f>'[2]UAB DATA'!CO896</f>
        <v>6</v>
      </c>
      <c r="CP896" t="str">
        <f>'[2]UAB DATA'!CP896</f>
        <v>Business Management and Administration</v>
      </c>
      <c r="CQ896" t="str">
        <f>'[2]UAB DATA'!CQ896</f>
        <v>NON-STEM</v>
      </c>
    </row>
    <row r="897" spans="1:95" x14ac:dyDescent="0.25">
      <c r="A897">
        <f>'[2]UAB DATA'!A897</f>
        <v>44250.423611111109</v>
      </c>
      <c r="B897">
        <f>'[2]UAB DATA'!B897</f>
        <v>44250.429861111108</v>
      </c>
      <c r="C897" t="str">
        <f>'[2]UAB DATA'!C897</f>
        <v>University of Alabama at Birmingham</v>
      </c>
      <c r="D897" t="str">
        <f>'[2]UAB DATA'!D897</f>
        <v>Graduating during 2022</v>
      </c>
      <c r="E897" t="str">
        <f>'[2]UAB DATA'!E897</f>
        <v>Full-time On-Campus</v>
      </c>
      <c r="F897" t="str">
        <f>'[2]UAB DATA'!F897</f>
        <v>Business, Logistics/ Supply Chain</v>
      </c>
      <c r="G897">
        <f>'[2]UAB DATA'!G897</f>
        <v>0</v>
      </c>
      <c r="H897">
        <f>'[2]UAB DATA'!H897</f>
        <v>0</v>
      </c>
      <c r="I897">
        <f>'[2]UAB DATA'!I897</f>
        <v>0</v>
      </c>
      <c r="J897">
        <f>'[2]UAB DATA'!J897</f>
        <v>0</v>
      </c>
      <c r="K897">
        <f>'[2]UAB DATA'!K897</f>
        <v>0</v>
      </c>
      <c r="L897">
        <f>'[2]UAB DATA'!L897</f>
        <v>0</v>
      </c>
      <c r="M897">
        <f>'[2]UAB DATA'!M897</f>
        <v>0</v>
      </c>
      <c r="N897">
        <f>'[2]UAB DATA'!N897</f>
        <v>0</v>
      </c>
      <c r="O897">
        <f>'[2]UAB DATA'!O897</f>
        <v>0</v>
      </c>
      <c r="P897">
        <f>'[2]UAB DATA'!P897</f>
        <v>0</v>
      </c>
      <c r="Q897" t="str">
        <f>'[2]UAB DATA'!Q897</f>
        <v>Employment prospects after graduation</v>
      </c>
      <c r="R897" t="str">
        <f>'[2]UAB DATA'!R897</f>
        <v>Prior full-time employment</v>
      </c>
      <c r="S897">
        <f>'[2]UAB DATA'!S897</f>
        <v>0</v>
      </c>
      <c r="T897" t="str">
        <f>'[2]UAB DATA'!T897</f>
        <v>Yes</v>
      </c>
      <c r="U897">
        <f>'[2]UAB DATA'!U897</f>
        <v>0</v>
      </c>
      <c r="V897">
        <f>'[2]UAB DATA'!V897</f>
        <v>0</v>
      </c>
      <c r="W897" t="str">
        <f>'[2]UAB DATA'!W897</f>
        <v>Birmingham and Surrounding Suburbs</v>
      </c>
      <c r="X897">
        <f>'[2]UAB DATA'!X897</f>
        <v>0</v>
      </c>
      <c r="Y897">
        <f>'[2]UAB DATA'!Y897</f>
        <v>0</v>
      </c>
      <c r="Z897">
        <f>'[2]UAB DATA'!Z897</f>
        <v>0</v>
      </c>
      <c r="AA897">
        <f>'[2]UAB DATA'!AA897</f>
        <v>0</v>
      </c>
      <c r="AB897">
        <f>'[2]UAB DATA'!AB897</f>
        <v>0</v>
      </c>
      <c r="AC897">
        <f>'[2]UAB DATA'!AC897</f>
        <v>0</v>
      </c>
      <c r="AD897">
        <f>'[2]UAB DATA'!AD897</f>
        <v>0</v>
      </c>
      <c r="AE897">
        <f>'[2]UAB DATA'!AE897</f>
        <v>0</v>
      </c>
      <c r="AF897">
        <f>'[2]UAB DATA'!AF897</f>
        <v>0</v>
      </c>
      <c r="AG897">
        <f>'[2]UAB DATA'!AG897</f>
        <v>0</v>
      </c>
      <c r="AH897">
        <f>'[2]UAB DATA'!AH897</f>
        <v>0</v>
      </c>
      <c r="AI897" t="str">
        <f>'[2]UAB DATA'!AI897</f>
        <v>Tuscaloosa/Northport</v>
      </c>
      <c r="AJ897">
        <f>'[2]UAB DATA'!AJ897</f>
        <v>0</v>
      </c>
      <c r="AK897">
        <f>'[2]UAB DATA'!AK897</f>
        <v>0</v>
      </c>
      <c r="AL897" t="str">
        <f>'[2]UAB DATA'!AL897</f>
        <v>Birmingham and Surrounding Suburbs</v>
      </c>
      <c r="AM897" t="str">
        <f>'[2]UAB DATA'!AM897</f>
        <v>Huntsville/Madison/Athens/Decatur</v>
      </c>
      <c r="AN897" t="str">
        <f>'[2]UAB DATA'!AN897</f>
        <v>Tuscaloosa/Northport</v>
      </c>
      <c r="AO897" t="str">
        <f>'[2]UAB DATA'!AO897</f>
        <v>Yes</v>
      </c>
      <c r="AP897" t="str">
        <f>'[2]UAB DATA'!AP897</f>
        <v>Very Positive</v>
      </c>
      <c r="AQ897" t="str">
        <f>'[2]UAB DATA'!AQ897</f>
        <v>Very Positive</v>
      </c>
      <c r="AR897" t="str">
        <f>'[2]UAB DATA'!AR897</f>
        <v>Very Positive</v>
      </c>
      <c r="AS897" t="str">
        <f>'[2]UAB DATA'!AS897</f>
        <v>Very Positive</v>
      </c>
      <c r="AT897" t="str">
        <f>'[2]UAB DATA'!AT897</f>
        <v>Positive</v>
      </c>
      <c r="AU897" t="str">
        <f>'[2]UAB DATA'!AU897</f>
        <v>Very Positive</v>
      </c>
      <c r="AV897" t="str">
        <f>'[2]UAB DATA'!AV897</f>
        <v>Very Positive</v>
      </c>
      <c r="AW897" t="str">
        <f>'[2]UAB DATA'!AW897</f>
        <v>Very Positive</v>
      </c>
      <c r="AX897" t="str">
        <f>'[2]UAB DATA'!AX897</f>
        <v>Positive</v>
      </c>
      <c r="AY897" t="str">
        <f>'[2]UAB DATA'!AY897</f>
        <v>Neutral/ No Opinion</v>
      </c>
      <c r="AZ897" t="str">
        <f>'[2]UAB DATA'!AZ897</f>
        <v>Neutral/ No Opinion</v>
      </c>
      <c r="BA897" t="str">
        <f>'[2]UAB DATA'!BA897</f>
        <v>Neutral/ No Opinion</v>
      </c>
      <c r="BB897" t="str">
        <f>'[2]UAB DATA'!BB897</f>
        <v>Positive</v>
      </c>
      <c r="BC897" t="str">
        <f>'[2]UAB DATA'!BC897</f>
        <v>Positive</v>
      </c>
      <c r="BD897" t="str">
        <f>'[2]UAB DATA'!BD897</f>
        <v>Very Positive</v>
      </c>
      <c r="BE897" t="str">
        <f>'[2]UAB DATA'!BE897</f>
        <v>Very Positive</v>
      </c>
      <c r="BF897" t="str">
        <f>'[2]UAB DATA'!BF897</f>
        <v>Positive</v>
      </c>
      <c r="BG897" t="str">
        <f>'[2]UAB DATA'!BG897</f>
        <v>Very Positive</v>
      </c>
      <c r="BH897" t="str">
        <f>'[2]UAB DATA'!BH897</f>
        <v>Very Positive</v>
      </c>
      <c r="BI897" t="str">
        <f>'[2]UAB DATA'!BI897</f>
        <v>Very Positive</v>
      </c>
      <c r="BJ897" t="str">
        <f>'[2]UAB DATA'!BJ897</f>
        <v>Very Positive</v>
      </c>
      <c r="BK897" t="str">
        <f>'[2]UAB DATA'!BK897</f>
        <v>Very Positive</v>
      </c>
      <c r="BL897" t="str">
        <f>'[2]UAB DATA'!BL897</f>
        <v>Important</v>
      </c>
      <c r="BM897" t="str">
        <f>'[2]UAB DATA'!BM897</f>
        <v>Important</v>
      </c>
      <c r="BN897" t="str">
        <f>'[2]UAB DATA'!BN897</f>
        <v>Neutral/ No Opinion</v>
      </c>
      <c r="BO897" t="str">
        <f>'[2]UAB DATA'!BO897</f>
        <v>Very Important</v>
      </c>
      <c r="BP897" t="str">
        <f>'[2]UAB DATA'!BP897</f>
        <v>Important</v>
      </c>
      <c r="BQ897" t="str">
        <f>'[2]UAB DATA'!BQ897</f>
        <v>Important</v>
      </c>
      <c r="BR897" t="str">
        <f>'[2]UAB DATA'!BR897</f>
        <v>Important</v>
      </c>
      <c r="BS897" t="str">
        <f>'[2]UAB DATA'!BS897</f>
        <v>Important</v>
      </c>
      <c r="BT897" t="str">
        <f>'[2]UAB DATA'!BT897</f>
        <v>Important</v>
      </c>
      <c r="BU897" t="str">
        <f>'[2]UAB DATA'!BU897</f>
        <v>Important</v>
      </c>
      <c r="BV897" t="str">
        <f>'[2]UAB DATA'!BV897</f>
        <v>Important</v>
      </c>
      <c r="BW897" t="str">
        <f>'[2]UAB DATA'!BW897</f>
        <v>Important</v>
      </c>
      <c r="BX897" t="str">
        <f>'[2]UAB DATA'!BX897</f>
        <v>Important</v>
      </c>
      <c r="BY897" t="str">
        <f>'[2]UAB DATA'!BY897</f>
        <v>Important</v>
      </c>
      <c r="BZ897" t="str">
        <f>'[2]UAB DATA'!BZ897</f>
        <v>Neutral/ No Opinion</v>
      </c>
      <c r="CA897" t="str">
        <f>'[2]UAB DATA'!CA897</f>
        <v>Important</v>
      </c>
      <c r="CB897" t="str">
        <f>'[2]UAB DATA'!CB897</f>
        <v>Important</v>
      </c>
      <c r="CC897" t="str">
        <f>'[2]UAB DATA'!CC897</f>
        <v>Important</v>
      </c>
      <c r="CD897" t="str">
        <f>'[2]UAB DATA'!CD897</f>
        <v>Neutral/ No Opinion</v>
      </c>
      <c r="CE897" t="str">
        <f>'[2]UAB DATA'!CE897</f>
        <v>Important</v>
      </c>
      <c r="CF897" t="str">
        <f>'[2]UAB DATA'!CF897</f>
        <v>Yes</v>
      </c>
      <c r="CG897" t="str">
        <f>'[2]UAB DATA'!CG897</f>
        <v>Family. comfortable and affordable</v>
      </c>
      <c r="CH897" t="str">
        <f>'[2]UAB DATA'!CH897</f>
        <v>Alabama</v>
      </c>
      <c r="CI897" t="str">
        <f>'[2]UAB DATA'!CI897</f>
        <v>Birmingham and surrounding suburbs</v>
      </c>
      <c r="CJ897" t="str">
        <f>'[2]UAB DATA'!CJ897</f>
        <v>Male</v>
      </c>
      <c r="CK897" t="str">
        <f>'[2]UAB DATA'!CK897</f>
        <v>Hispanic or Latino</v>
      </c>
      <c r="CL897" t="str">
        <f>'[2]UAB DATA'!CL897</f>
        <v>18-24</v>
      </c>
      <c r="CM897" t="str">
        <f>'[2]UAB DATA'!CM897</f>
        <v>No</v>
      </c>
      <c r="CN897" t="str">
        <f>'[2]UAB DATA'!CN897</f>
        <v>Yes</v>
      </c>
      <c r="CO897">
        <f>'[2]UAB DATA'!CO897</f>
        <v>9</v>
      </c>
      <c r="CP897" t="str">
        <f>'[2]UAB DATA'!CP897</f>
        <v>Business Management and Administration</v>
      </c>
      <c r="CQ897" t="str">
        <f>'[2]UAB DATA'!CQ897</f>
        <v>NON-STEM</v>
      </c>
    </row>
    <row r="898" spans="1:95" x14ac:dyDescent="0.25">
      <c r="A898">
        <f>'[2]UAB DATA'!A898</f>
        <v>44249.765277777777</v>
      </c>
      <c r="B898">
        <f>'[2]UAB DATA'!B898</f>
        <v>44249.772222222222</v>
      </c>
      <c r="C898" t="str">
        <f>'[2]UAB DATA'!C898</f>
        <v>University of Alabama at Birmingham</v>
      </c>
      <c r="D898" t="str">
        <f>'[2]UAB DATA'!D898</f>
        <v>Graduating during 2021</v>
      </c>
      <c r="E898" t="str">
        <f>'[2]UAB DATA'!E898</f>
        <v>Full-time On-Campus</v>
      </c>
      <c r="F898" t="str">
        <f>'[2]UAB DATA'!F898</f>
        <v>Business, Logistics/ Supply Chain</v>
      </c>
      <c r="G898" t="str">
        <f>'[2]UAB DATA'!G898</f>
        <v>Enjoyment of curriculum</v>
      </c>
      <c r="H898">
        <f>'[2]UAB DATA'!H898</f>
        <v>0</v>
      </c>
      <c r="I898" t="str">
        <f>'[2]UAB DATA'!I898</f>
        <v>Professor influence</v>
      </c>
      <c r="J898">
        <f>'[2]UAB DATA'!J898</f>
        <v>0</v>
      </c>
      <c r="K898">
        <f>'[2]UAB DATA'!K898</f>
        <v>0</v>
      </c>
      <c r="L898">
        <f>'[2]UAB DATA'!L898</f>
        <v>0</v>
      </c>
      <c r="M898">
        <f>'[2]UAB DATA'!M898</f>
        <v>0</v>
      </c>
      <c r="N898" t="str">
        <f>'[2]UAB DATA'!N898</f>
        <v>Industry site visit or tour</v>
      </c>
      <c r="O898">
        <f>'[2]UAB DATA'!O898</f>
        <v>0</v>
      </c>
      <c r="P898">
        <f>'[2]UAB DATA'!P898</f>
        <v>0</v>
      </c>
      <c r="Q898" t="str">
        <f>'[2]UAB DATA'!Q898</f>
        <v>Employment prospects after graduation</v>
      </c>
      <c r="R898">
        <f>'[2]UAB DATA'!R898</f>
        <v>0</v>
      </c>
      <c r="S898" t="str">
        <f>'[2]UAB DATA'!S898</f>
        <v>Other</v>
      </c>
      <c r="T898" t="str">
        <f>'[2]UAB DATA'!T898</f>
        <v>Yes</v>
      </c>
      <c r="U898" t="str">
        <f>'[2]UAB DATA'!U898</f>
        <v>Auburn/Opelika/Phenix City/Tuskegee</v>
      </c>
      <c r="V898" t="str">
        <f>'[2]UAB DATA'!V898</f>
        <v>Bay Minette/Fairhope/Foley</v>
      </c>
      <c r="W898" t="str">
        <f>'[2]UAB DATA'!W898</f>
        <v>Birmingham and Surrounding Suburbs</v>
      </c>
      <c r="X898">
        <f>'[2]UAB DATA'!X898</f>
        <v>0</v>
      </c>
      <c r="Y898">
        <f>'[2]UAB DATA'!Y898</f>
        <v>0</v>
      </c>
      <c r="Z898">
        <f>'[2]UAB DATA'!Z898</f>
        <v>0</v>
      </c>
      <c r="AA898" t="str">
        <f>'[2]UAB DATA'!AA898</f>
        <v>Fort Payne/Guntersville</v>
      </c>
      <c r="AB898">
        <f>'[2]UAB DATA'!AB898</f>
        <v>0</v>
      </c>
      <c r="AC898" t="str">
        <f>'[2]UAB DATA'!AC898</f>
        <v>Gulf Shores/Orange Beach</v>
      </c>
      <c r="AD898" t="str">
        <f>'[2]UAB DATA'!AD898</f>
        <v>Huntsville/Madison/Athens/Decatur</v>
      </c>
      <c r="AE898" t="str">
        <f>'[2]UAB DATA'!AE898</f>
        <v>Mobile/Saraland</v>
      </c>
      <c r="AF898" t="str">
        <f>'[2]UAB DATA'!AF898</f>
        <v>Montgomery/Prattville/Wetumpka/Pike Road</v>
      </c>
      <c r="AG898" t="str">
        <f>'[2]UAB DATA'!AG898</f>
        <v>Selma</v>
      </c>
      <c r="AH898" t="str">
        <f>'[2]UAB DATA'!AH898</f>
        <v>Troy</v>
      </c>
      <c r="AI898" t="str">
        <f>'[2]UAB DATA'!AI898</f>
        <v>Tuscaloosa/Northport</v>
      </c>
      <c r="AJ898">
        <f>'[2]UAB DATA'!AJ898</f>
        <v>0</v>
      </c>
      <c r="AK898">
        <f>'[2]UAB DATA'!AK898</f>
        <v>0</v>
      </c>
      <c r="AL898" t="str">
        <f>'[2]UAB DATA'!AL898</f>
        <v>Birmingham and Surrounding Suburbs</v>
      </c>
      <c r="AM898" t="str">
        <f>'[2]UAB DATA'!AM898</f>
        <v>Huntsville/Madison/Athens/Decatur</v>
      </c>
      <c r="AN898" t="str">
        <f>'[2]UAB DATA'!AN898</f>
        <v>Bay Minette/Fairhope/Foley</v>
      </c>
      <c r="AO898" t="str">
        <f>'[2]UAB DATA'!AO898</f>
        <v>Yes</v>
      </c>
      <c r="AP898" t="str">
        <f>'[2]UAB DATA'!AP898</f>
        <v>Negative</v>
      </c>
      <c r="AQ898" t="str">
        <f>'[2]UAB DATA'!AQ898</f>
        <v>Neutral/ No Opinion</v>
      </c>
      <c r="AR898" t="str">
        <f>'[2]UAB DATA'!AR898</f>
        <v>Very Negative</v>
      </c>
      <c r="AS898" t="str">
        <f>'[2]UAB DATA'!AS898</f>
        <v>Neutral/ No Opinion</v>
      </c>
      <c r="AT898" t="str">
        <f>'[2]UAB DATA'!AT898</f>
        <v>Negative</v>
      </c>
      <c r="AU898" t="str">
        <f>'[2]UAB DATA'!AU898</f>
        <v>Positive</v>
      </c>
      <c r="AV898" t="str">
        <f>'[2]UAB DATA'!AV898</f>
        <v>Very Positive</v>
      </c>
      <c r="AW898" t="str">
        <f>'[2]UAB DATA'!AW898</f>
        <v>Negative</v>
      </c>
      <c r="AX898" t="str">
        <f>'[2]UAB DATA'!AX898</f>
        <v>Neutral/ No Opinion</v>
      </c>
      <c r="AY898" t="str">
        <f>'[2]UAB DATA'!AY898</f>
        <v>Negative</v>
      </c>
      <c r="AZ898" t="str">
        <f>'[2]UAB DATA'!AZ898</f>
        <v>Negative</v>
      </c>
      <c r="BA898" t="str">
        <f>'[2]UAB DATA'!BA898</f>
        <v>Very Negative</v>
      </c>
      <c r="BB898" t="str">
        <f>'[2]UAB DATA'!BB898</f>
        <v>Very Positive</v>
      </c>
      <c r="BC898" t="str">
        <f>'[2]UAB DATA'!BC898</f>
        <v>Very Positive</v>
      </c>
      <c r="BD898" t="str">
        <f>'[2]UAB DATA'!BD898</f>
        <v>Very Positive</v>
      </c>
      <c r="BE898" t="str">
        <f>'[2]UAB DATA'!BE898</f>
        <v>Very Negative</v>
      </c>
      <c r="BF898" t="str">
        <f>'[2]UAB DATA'!BF898</f>
        <v>Very Negative</v>
      </c>
      <c r="BG898" t="str">
        <f>'[2]UAB DATA'!BG898</f>
        <v>Neutral/ No Opinion</v>
      </c>
      <c r="BH898" t="str">
        <f>'[2]UAB DATA'!BH898</f>
        <v>Neutral/ No Opinion</v>
      </c>
      <c r="BI898" t="str">
        <f>'[2]UAB DATA'!BI898</f>
        <v>Negative</v>
      </c>
      <c r="BJ898" t="str">
        <f>'[2]UAB DATA'!BJ898</f>
        <v>Neutral/ No Opinion</v>
      </c>
      <c r="BK898" t="str">
        <f>'[2]UAB DATA'!BK898</f>
        <v>Very Positive</v>
      </c>
      <c r="BL898" t="str">
        <f>'[2]UAB DATA'!BL898</f>
        <v>Not Important</v>
      </c>
      <c r="BM898" t="str">
        <f>'[2]UAB DATA'!BM898</f>
        <v>Neutral/ No Opinion</v>
      </c>
      <c r="BN898" t="str">
        <f>'[2]UAB DATA'!BN898</f>
        <v>Important</v>
      </c>
      <c r="BO898" t="str">
        <f>'[2]UAB DATA'!BO898</f>
        <v>Not Important</v>
      </c>
      <c r="BP898" t="str">
        <f>'[2]UAB DATA'!BP898</f>
        <v>Neutral/ No Opinion</v>
      </c>
      <c r="BQ898" t="str">
        <f>'[2]UAB DATA'!BQ898</f>
        <v>Important</v>
      </c>
      <c r="BR898" t="str">
        <f>'[2]UAB DATA'!BR898</f>
        <v>Neutral/ No Opinion</v>
      </c>
      <c r="BS898" t="str">
        <f>'[2]UAB DATA'!BS898</f>
        <v>Neutral/ No Opinion</v>
      </c>
      <c r="BT898" t="str">
        <f>'[2]UAB DATA'!BT898</f>
        <v>Important</v>
      </c>
      <c r="BU898" t="str">
        <f>'[2]UAB DATA'!BU898</f>
        <v>Very Important</v>
      </c>
      <c r="BV898" t="str">
        <f>'[2]UAB DATA'!BV898</f>
        <v>Important</v>
      </c>
      <c r="BW898" t="str">
        <f>'[2]UAB DATA'!BW898</f>
        <v>Neutral/ No Opinion</v>
      </c>
      <c r="BX898" t="str">
        <f>'[2]UAB DATA'!BX898</f>
        <v>Neutral/ No Opinion</v>
      </c>
      <c r="BY898" t="str">
        <f>'[2]UAB DATA'!BY898</f>
        <v>Important</v>
      </c>
      <c r="BZ898" t="str">
        <f>'[2]UAB DATA'!BZ898</f>
        <v>Important</v>
      </c>
      <c r="CA898" t="str">
        <f>'[2]UAB DATA'!CA898</f>
        <v>Not Important</v>
      </c>
      <c r="CB898" t="str">
        <f>'[2]UAB DATA'!CB898</f>
        <v>Important</v>
      </c>
      <c r="CC898" t="str">
        <f>'[2]UAB DATA'!CC898</f>
        <v>Important</v>
      </c>
      <c r="CD898" t="str">
        <f>'[2]UAB DATA'!CD898</f>
        <v>Important</v>
      </c>
      <c r="CE898" t="str">
        <f>'[2]UAB DATA'!CE898</f>
        <v>Not Important</v>
      </c>
      <c r="CF898" t="str">
        <f>'[2]UAB DATA'!CF898</f>
        <v>Don't know yet</v>
      </c>
      <c r="CG898" t="str">
        <f>'[2]UAB DATA'!CG898</f>
        <v xml:space="preserve">Depends on true job prospects and political climate. </v>
      </c>
      <c r="CH898" t="str">
        <f>'[2]UAB DATA'!CH898</f>
        <v>Alabama</v>
      </c>
      <c r="CI898" t="str">
        <f>'[2]UAB DATA'!CI898</f>
        <v>Bay Minette/Fairhope/Foley</v>
      </c>
      <c r="CJ898" t="str">
        <f>'[2]UAB DATA'!CJ898</f>
        <v>Male</v>
      </c>
      <c r="CK898" t="str">
        <f>'[2]UAB DATA'!CK898</f>
        <v>White</v>
      </c>
      <c r="CL898" t="str">
        <f>'[2]UAB DATA'!CL898</f>
        <v>25-34</v>
      </c>
      <c r="CM898" t="str">
        <f>'[2]UAB DATA'!CM898</f>
        <v>Yes</v>
      </c>
      <c r="CN898" t="str">
        <f>'[2]UAB DATA'!CN898</f>
        <v>No</v>
      </c>
      <c r="CO898">
        <f>'[2]UAB DATA'!CO898</f>
        <v>9</v>
      </c>
      <c r="CP898" t="str">
        <f>'[2]UAB DATA'!CP898</f>
        <v>Business Management and Administration</v>
      </c>
      <c r="CQ898" t="str">
        <f>'[2]UAB DATA'!CQ898</f>
        <v>NON-STEM</v>
      </c>
    </row>
    <row r="899" spans="1:95" x14ac:dyDescent="0.25">
      <c r="A899">
        <f>'[2]UAB DATA'!A899</f>
        <v>44242.55972222222</v>
      </c>
      <c r="B899">
        <f>'[2]UAB DATA'!B899</f>
        <v>44242.569444444445</v>
      </c>
      <c r="C899" t="str">
        <f>'[2]UAB DATA'!C899</f>
        <v>University of Alabama at Birmingham</v>
      </c>
      <c r="D899" t="str">
        <f>'[2]UAB DATA'!D899</f>
        <v>Graduating during 2021</v>
      </c>
      <c r="E899" t="str">
        <f>'[2]UAB DATA'!E899</f>
        <v>Full-time On-Campus</v>
      </c>
      <c r="F899" t="str">
        <f>'[2]UAB DATA'!F899</f>
        <v>Business, Logistics/ Supply Chain</v>
      </c>
      <c r="G899" t="str">
        <f>'[2]UAB DATA'!G899</f>
        <v>Enjoyment of curriculum</v>
      </c>
      <c r="H899">
        <f>'[2]UAB DATA'!H899</f>
        <v>0</v>
      </c>
      <c r="I899">
        <f>'[2]UAB DATA'!I899</f>
        <v>0</v>
      </c>
      <c r="J899">
        <f>'[2]UAB DATA'!J899</f>
        <v>0</v>
      </c>
      <c r="K899">
        <f>'[2]UAB DATA'!K899</f>
        <v>0</v>
      </c>
      <c r="L899">
        <f>'[2]UAB DATA'!L899</f>
        <v>0</v>
      </c>
      <c r="M899">
        <f>'[2]UAB DATA'!M899</f>
        <v>0</v>
      </c>
      <c r="N899">
        <f>'[2]UAB DATA'!N899</f>
        <v>0</v>
      </c>
      <c r="O899">
        <f>'[2]UAB DATA'!O899</f>
        <v>0</v>
      </c>
      <c r="P899" t="str">
        <f>'[2]UAB DATA'!P899</f>
        <v>College work-based learning experience</v>
      </c>
      <c r="Q899" t="str">
        <f>'[2]UAB DATA'!Q899</f>
        <v>Employment prospects after graduation</v>
      </c>
      <c r="R899">
        <f>'[2]UAB DATA'!R899</f>
        <v>0</v>
      </c>
      <c r="S899" t="str">
        <f>'[2]UAB DATA'!S899</f>
        <v>Other</v>
      </c>
      <c r="T899" t="str">
        <f>'[2]UAB DATA'!T899</f>
        <v>Yes</v>
      </c>
      <c r="U899">
        <f>'[2]UAB DATA'!U899</f>
        <v>0</v>
      </c>
      <c r="V899">
        <f>'[2]UAB DATA'!V899</f>
        <v>0</v>
      </c>
      <c r="W899" t="str">
        <f>'[2]UAB DATA'!W899</f>
        <v>Birmingham and Surrounding Suburbs</v>
      </c>
      <c r="X899">
        <f>'[2]UAB DATA'!X899</f>
        <v>0</v>
      </c>
      <c r="Y899">
        <f>'[2]UAB DATA'!Y899</f>
        <v>0</v>
      </c>
      <c r="Z899">
        <f>'[2]UAB DATA'!Z899</f>
        <v>0</v>
      </c>
      <c r="AA899">
        <f>'[2]UAB DATA'!AA899</f>
        <v>0</v>
      </c>
      <c r="AB899" t="str">
        <f>'[2]UAB DATA'!AB899</f>
        <v>Gadsden/Anniston/Oxford/Jacksonville</v>
      </c>
      <c r="AC899">
        <f>'[2]UAB DATA'!AC899</f>
        <v>0</v>
      </c>
      <c r="AD899" t="str">
        <f>'[2]UAB DATA'!AD899</f>
        <v>Huntsville/Madison/Athens/Decatur</v>
      </c>
      <c r="AE899">
        <f>'[2]UAB DATA'!AE899</f>
        <v>0</v>
      </c>
      <c r="AF899">
        <f>'[2]UAB DATA'!AF899</f>
        <v>0</v>
      </c>
      <c r="AG899">
        <f>'[2]UAB DATA'!AG899</f>
        <v>0</v>
      </c>
      <c r="AH899" t="str">
        <f>'[2]UAB DATA'!AH899</f>
        <v>Troy</v>
      </c>
      <c r="AI899" t="str">
        <f>'[2]UAB DATA'!AI899</f>
        <v>Tuscaloosa/Northport</v>
      </c>
      <c r="AJ899">
        <f>'[2]UAB DATA'!AJ899</f>
        <v>0</v>
      </c>
      <c r="AK899">
        <f>'[2]UAB DATA'!AK899</f>
        <v>0</v>
      </c>
      <c r="AL899" t="str">
        <f>'[2]UAB DATA'!AL899</f>
        <v>Birmingham and Surrounding Suburbs</v>
      </c>
      <c r="AM899" t="str">
        <f>'[2]UAB DATA'!AM899</f>
        <v>Huntsville/Madison/Athens/Decatur</v>
      </c>
      <c r="AN899" t="str">
        <f>'[2]UAB DATA'!AN899</f>
        <v>Tuscaloosa/Northport</v>
      </c>
      <c r="AO899" t="str">
        <f>'[2]UAB DATA'!AO899</f>
        <v>Yes</v>
      </c>
      <c r="AP899" t="str">
        <f>'[2]UAB DATA'!AP899</f>
        <v>Neutral/ No Opinion</v>
      </c>
      <c r="AQ899" t="str">
        <f>'[2]UAB DATA'!AQ899</f>
        <v>Neutral/ No Opinion</v>
      </c>
      <c r="AR899" t="str">
        <f>'[2]UAB DATA'!AR899</f>
        <v>Negative</v>
      </c>
      <c r="AS899" t="str">
        <f>'[2]UAB DATA'!AS899</f>
        <v>Positive</v>
      </c>
      <c r="AT899" t="str">
        <f>'[2]UAB DATA'!AT899</f>
        <v>Neutral/ No Opinion</v>
      </c>
      <c r="AU899" t="str">
        <f>'[2]UAB DATA'!AU899</f>
        <v>Positive</v>
      </c>
      <c r="AV899" t="str">
        <f>'[2]UAB DATA'!AV899</f>
        <v>Neutral/ No Opinion</v>
      </c>
      <c r="AW899" t="str">
        <f>'[2]UAB DATA'!AW899</f>
        <v>Neutral/ No Opinion</v>
      </c>
      <c r="AX899" t="str">
        <f>'[2]UAB DATA'!AX899</f>
        <v>Neutral/ No Opinion</v>
      </c>
      <c r="AY899" t="str">
        <f>'[2]UAB DATA'!AY899</f>
        <v>Neutral/ No Opinion</v>
      </c>
      <c r="AZ899" t="str">
        <f>'[2]UAB DATA'!AZ899</f>
        <v>Neutral/ No Opinion</v>
      </c>
      <c r="BA899" t="str">
        <f>'[2]UAB DATA'!BA899</f>
        <v>Neutral/ No Opinion</v>
      </c>
      <c r="BB899" t="str">
        <f>'[2]UAB DATA'!BB899</f>
        <v>Neutral/ No Opinion</v>
      </c>
      <c r="BC899" t="str">
        <f>'[2]UAB DATA'!BC899</f>
        <v>Very Positive</v>
      </c>
      <c r="BD899" t="str">
        <f>'[2]UAB DATA'!BD899</f>
        <v>Neutral/ No Opinion</v>
      </c>
      <c r="BE899" t="str">
        <f>'[2]UAB DATA'!BE899</f>
        <v>Neutral/ No Opinion</v>
      </c>
      <c r="BF899" t="str">
        <f>'[2]UAB DATA'!BF899</f>
        <v>Neutral/ No Opinion</v>
      </c>
      <c r="BG899" t="str">
        <f>'[2]UAB DATA'!BG899</f>
        <v>Positive</v>
      </c>
      <c r="BH899" t="str">
        <f>'[2]UAB DATA'!BH899</f>
        <v>Positive</v>
      </c>
      <c r="BI899" t="str">
        <f>'[2]UAB DATA'!BI899</f>
        <v>Neutral/ No Opinion</v>
      </c>
      <c r="BJ899" t="str">
        <f>'[2]UAB DATA'!BJ899</f>
        <v>Positive</v>
      </c>
      <c r="BK899" t="str">
        <f>'[2]UAB DATA'!BK899</f>
        <v>Positive</v>
      </c>
      <c r="BL899" t="str">
        <f>'[2]UAB DATA'!BL899</f>
        <v>Neutral/ No Opinion</v>
      </c>
      <c r="BM899" t="str">
        <f>'[2]UAB DATA'!BM899</f>
        <v>Important</v>
      </c>
      <c r="BN899" t="str">
        <f>'[2]UAB DATA'!BN899</f>
        <v>Very Important</v>
      </c>
      <c r="BO899" t="str">
        <f>'[2]UAB DATA'!BO899</f>
        <v>Important</v>
      </c>
      <c r="BP899" t="str">
        <f>'[2]UAB DATA'!BP899</f>
        <v>Very Important</v>
      </c>
      <c r="BQ899" t="str">
        <f>'[2]UAB DATA'!BQ899</f>
        <v>Very Important</v>
      </c>
      <c r="BR899" t="str">
        <f>'[2]UAB DATA'!BR899</f>
        <v>Very Important</v>
      </c>
      <c r="BS899" t="str">
        <f>'[2]UAB DATA'!BS899</f>
        <v>Very Important</v>
      </c>
      <c r="BT899" t="str">
        <f>'[2]UAB DATA'!BT899</f>
        <v>Very Important</v>
      </c>
      <c r="BU899" t="str">
        <f>'[2]UAB DATA'!BU899</f>
        <v>Very Important</v>
      </c>
      <c r="BV899" t="str">
        <f>'[2]UAB DATA'!BV899</f>
        <v>Very Important</v>
      </c>
      <c r="BW899" t="str">
        <f>'[2]UAB DATA'!BW899</f>
        <v>Very Important</v>
      </c>
      <c r="BX899" t="str">
        <f>'[2]UAB DATA'!BX899</f>
        <v>Very Important</v>
      </c>
      <c r="BY899" t="str">
        <f>'[2]UAB DATA'!BY899</f>
        <v>Very Important</v>
      </c>
      <c r="BZ899" t="str">
        <f>'[2]UAB DATA'!BZ899</f>
        <v>Very Important</v>
      </c>
      <c r="CA899" t="str">
        <f>'[2]UAB DATA'!CA899</f>
        <v>Important</v>
      </c>
      <c r="CB899" t="str">
        <f>'[2]UAB DATA'!CB899</f>
        <v>Important</v>
      </c>
      <c r="CC899" t="str">
        <f>'[2]UAB DATA'!CC899</f>
        <v>Important</v>
      </c>
      <c r="CD899" t="str">
        <f>'[2]UAB DATA'!CD899</f>
        <v>Important</v>
      </c>
      <c r="CE899" t="str">
        <f>'[2]UAB DATA'!CE899</f>
        <v>Very Important</v>
      </c>
      <c r="CF899" t="str">
        <f>'[2]UAB DATA'!CF899</f>
        <v>Don't know yet</v>
      </c>
      <c r="CG899" t="str">
        <f>'[2]UAB DATA'!CG899</f>
        <v>Long term looking to move outside of the state of Alabama, short term just depends on where I find work immediately after college.</v>
      </c>
      <c r="CH899" t="str">
        <f>'[2]UAB DATA'!CH899</f>
        <v>Alabama</v>
      </c>
      <c r="CI899" t="str">
        <f>'[2]UAB DATA'!CI899</f>
        <v>Birmingham and surrounding suburbs</v>
      </c>
      <c r="CJ899" t="str">
        <f>'[2]UAB DATA'!CJ899</f>
        <v>Male</v>
      </c>
      <c r="CK899" t="str">
        <f>'[2]UAB DATA'!CK899</f>
        <v>Black or African American</v>
      </c>
      <c r="CL899" t="str">
        <f>'[2]UAB DATA'!CL899</f>
        <v>18-24</v>
      </c>
      <c r="CM899" t="str">
        <f>'[2]UAB DATA'!CM899</f>
        <v>No</v>
      </c>
      <c r="CN899" t="str">
        <f>'[2]UAB DATA'!CN899</f>
        <v>No</v>
      </c>
      <c r="CO899">
        <f>'[2]UAB DATA'!CO899</f>
        <v>9</v>
      </c>
      <c r="CP899" t="str">
        <f>'[2]UAB DATA'!CP899</f>
        <v>Business Management and Administration</v>
      </c>
      <c r="CQ899" t="str">
        <f>'[2]UAB DATA'!CQ899</f>
        <v>NON-STEM</v>
      </c>
    </row>
    <row r="900" spans="1:95" x14ac:dyDescent="0.25">
      <c r="A900">
        <f>'[2]UAB DATA'!A900</f>
        <v>44242.541666666664</v>
      </c>
      <c r="B900">
        <f>'[2]UAB DATA'!B900</f>
        <v>44242.545138888891</v>
      </c>
      <c r="C900" t="str">
        <f>'[2]UAB DATA'!C900</f>
        <v>University of Alabama at Birmingham</v>
      </c>
      <c r="D900" t="str">
        <f>'[2]UAB DATA'!D900</f>
        <v>Graduating during 2023 or later</v>
      </c>
      <c r="E900" t="str">
        <f>'[2]UAB DATA'!E900</f>
        <v>Full-time On-Campus</v>
      </c>
      <c r="F900" t="str">
        <f>'[2]UAB DATA'!F900</f>
        <v>Business, Logistics/ Supply Chain</v>
      </c>
      <c r="G900" t="str">
        <f>'[2]UAB DATA'!G900</f>
        <v>Enjoyment of curriculum</v>
      </c>
      <c r="H900">
        <f>'[2]UAB DATA'!H900</f>
        <v>0</v>
      </c>
      <c r="I900" t="str">
        <f>'[2]UAB DATA'!I900</f>
        <v>Professor influence</v>
      </c>
      <c r="J900" t="str">
        <f>'[2]UAB DATA'!J900</f>
        <v>Family influence</v>
      </c>
      <c r="K900">
        <f>'[2]UAB DATA'!K900</f>
        <v>0</v>
      </c>
      <c r="L900">
        <f>'[2]UAB DATA'!L900</f>
        <v>0</v>
      </c>
      <c r="M900">
        <f>'[2]UAB DATA'!M900</f>
        <v>0</v>
      </c>
      <c r="N900">
        <f>'[2]UAB DATA'!N900</f>
        <v>0</v>
      </c>
      <c r="O900">
        <f>'[2]UAB DATA'!O900</f>
        <v>0</v>
      </c>
      <c r="P900">
        <f>'[2]UAB DATA'!P900</f>
        <v>0</v>
      </c>
      <c r="Q900" t="str">
        <f>'[2]UAB DATA'!Q900</f>
        <v>Employment prospects after graduation</v>
      </c>
      <c r="R900">
        <f>'[2]UAB DATA'!R900</f>
        <v>0</v>
      </c>
      <c r="S900">
        <f>'[2]UAB DATA'!S900</f>
        <v>0</v>
      </c>
      <c r="T900" t="str">
        <f>'[2]UAB DATA'!T900</f>
        <v>Yes</v>
      </c>
      <c r="U900">
        <f>'[2]UAB DATA'!U900</f>
        <v>0</v>
      </c>
      <c r="V900">
        <f>'[2]UAB DATA'!V900</f>
        <v>0</v>
      </c>
      <c r="W900" t="str">
        <f>'[2]UAB DATA'!W900</f>
        <v>Birmingham and Surrounding Suburbs</v>
      </c>
      <c r="X900">
        <f>'[2]UAB DATA'!X900</f>
        <v>0</v>
      </c>
      <c r="Y900">
        <f>'[2]UAB DATA'!Y900</f>
        <v>0</v>
      </c>
      <c r="Z900">
        <f>'[2]UAB DATA'!Z900</f>
        <v>0</v>
      </c>
      <c r="AA900">
        <f>'[2]UAB DATA'!AA900</f>
        <v>0</v>
      </c>
      <c r="AB900">
        <f>'[2]UAB DATA'!AB900</f>
        <v>0</v>
      </c>
      <c r="AC900">
        <f>'[2]UAB DATA'!AC900</f>
        <v>0</v>
      </c>
      <c r="AD900" t="str">
        <f>'[2]UAB DATA'!AD900</f>
        <v>Huntsville/Madison/Athens/Decatur</v>
      </c>
      <c r="AE900">
        <f>'[2]UAB DATA'!AE900</f>
        <v>0</v>
      </c>
      <c r="AF900">
        <f>'[2]UAB DATA'!AF900</f>
        <v>0</v>
      </c>
      <c r="AG900">
        <f>'[2]UAB DATA'!AG900</f>
        <v>0</v>
      </c>
      <c r="AH900">
        <f>'[2]UAB DATA'!AH900</f>
        <v>0</v>
      </c>
      <c r="AI900">
        <f>'[2]UAB DATA'!AI900</f>
        <v>0</v>
      </c>
      <c r="AJ900">
        <f>'[2]UAB DATA'!AJ900</f>
        <v>0</v>
      </c>
      <c r="AK900">
        <f>'[2]UAB DATA'!AK900</f>
        <v>0</v>
      </c>
      <c r="AL900" t="str">
        <f>'[2]UAB DATA'!AL900</f>
        <v>Birmingham and Surrounding Suburbs</v>
      </c>
      <c r="AM900" t="str">
        <f>'[2]UAB DATA'!AM900</f>
        <v>Huntsville/Madison/Athens/Decatur</v>
      </c>
      <c r="AN900" t="str">
        <f>'[2]UAB DATA'!AN900</f>
        <v>Mobile/Saraland</v>
      </c>
      <c r="AO900" t="str">
        <f>'[2]UAB DATA'!AO900</f>
        <v>No</v>
      </c>
      <c r="AP900" t="str">
        <f>'[2]UAB DATA'!AP900</f>
        <v>Positive</v>
      </c>
      <c r="AQ900" t="str">
        <f>'[2]UAB DATA'!AQ900</f>
        <v>Positive</v>
      </c>
      <c r="AR900" t="str">
        <f>'[2]UAB DATA'!AR900</f>
        <v>Positive</v>
      </c>
      <c r="AS900" t="str">
        <f>'[2]UAB DATA'!AS900</f>
        <v>Positive</v>
      </c>
      <c r="AT900" t="str">
        <f>'[2]UAB DATA'!AT900</f>
        <v>Positive</v>
      </c>
      <c r="AU900" t="str">
        <f>'[2]UAB DATA'!AU900</f>
        <v>Positive</v>
      </c>
      <c r="AV900" t="str">
        <f>'[2]UAB DATA'!AV900</f>
        <v>Positive</v>
      </c>
      <c r="AW900" t="str">
        <f>'[2]UAB DATA'!AW900</f>
        <v>Positive</v>
      </c>
      <c r="AX900" t="str">
        <f>'[2]UAB DATA'!AX900</f>
        <v>Positive</v>
      </c>
      <c r="AY900" t="str">
        <f>'[2]UAB DATA'!AY900</f>
        <v>Positive</v>
      </c>
      <c r="AZ900" t="str">
        <f>'[2]UAB DATA'!AZ900</f>
        <v>Neutral/ No Opinion</v>
      </c>
      <c r="BA900" t="str">
        <f>'[2]UAB DATA'!BA900</f>
        <v>Positive</v>
      </c>
      <c r="BB900" t="str">
        <f>'[2]UAB DATA'!BB900</f>
        <v>Positive</v>
      </c>
      <c r="BC900" t="str">
        <f>'[2]UAB DATA'!BC900</f>
        <v>Positive</v>
      </c>
      <c r="BD900" t="str">
        <f>'[2]UAB DATA'!BD900</f>
        <v>Positive</v>
      </c>
      <c r="BE900" t="str">
        <f>'[2]UAB DATA'!BE900</f>
        <v>Positive</v>
      </c>
      <c r="BF900" t="str">
        <f>'[2]UAB DATA'!BF900</f>
        <v>Positive</v>
      </c>
      <c r="BG900" t="str">
        <f>'[2]UAB DATA'!BG900</f>
        <v>Positive</v>
      </c>
      <c r="BH900" t="str">
        <f>'[2]UAB DATA'!BH900</f>
        <v>Very Positive</v>
      </c>
      <c r="BI900" t="str">
        <f>'[2]UAB DATA'!BI900</f>
        <v>Positive</v>
      </c>
      <c r="BJ900" t="str">
        <f>'[2]UAB DATA'!BJ900</f>
        <v>Neutral/ No Opinion</v>
      </c>
      <c r="BK900" t="str">
        <f>'[2]UAB DATA'!BK900</f>
        <v>Positive</v>
      </c>
      <c r="BL900" t="str">
        <f>'[2]UAB DATA'!BL900</f>
        <v>Important</v>
      </c>
      <c r="BM900" t="str">
        <f>'[2]UAB DATA'!BM900</f>
        <v>Important</v>
      </c>
      <c r="BN900" t="str">
        <f>'[2]UAB DATA'!BN900</f>
        <v>Important</v>
      </c>
      <c r="BO900" t="str">
        <f>'[2]UAB DATA'!BO900</f>
        <v>Very Important</v>
      </c>
      <c r="BP900" t="str">
        <f>'[2]UAB DATA'!BP900</f>
        <v>Important</v>
      </c>
      <c r="BQ900" t="str">
        <f>'[2]UAB DATA'!BQ900</f>
        <v>Very Important</v>
      </c>
      <c r="BR900" t="str">
        <f>'[2]UAB DATA'!BR900</f>
        <v>Very Important</v>
      </c>
      <c r="BS900" t="str">
        <f>'[2]UAB DATA'!BS900</f>
        <v>Important</v>
      </c>
      <c r="BT900" t="str">
        <f>'[2]UAB DATA'!BT900</f>
        <v>Very Important</v>
      </c>
      <c r="BU900" t="str">
        <f>'[2]UAB DATA'!BU900</f>
        <v>Very Important</v>
      </c>
      <c r="BV900" t="str">
        <f>'[2]UAB DATA'!BV900</f>
        <v>Very Important</v>
      </c>
      <c r="BW900" t="str">
        <f>'[2]UAB DATA'!BW900</f>
        <v>Very Important</v>
      </c>
      <c r="BX900" t="str">
        <f>'[2]UAB DATA'!BX900</f>
        <v>Important</v>
      </c>
      <c r="BY900" t="str">
        <f>'[2]UAB DATA'!BY900</f>
        <v>Very Important</v>
      </c>
      <c r="BZ900" t="str">
        <f>'[2]UAB DATA'!BZ900</f>
        <v>Important</v>
      </c>
      <c r="CA900" t="str">
        <f>'[2]UAB DATA'!CA900</f>
        <v>Very Important</v>
      </c>
      <c r="CB900" t="str">
        <f>'[2]UAB DATA'!CB900</f>
        <v>Important</v>
      </c>
      <c r="CC900" t="str">
        <f>'[2]UAB DATA'!CC900</f>
        <v>Important</v>
      </c>
      <c r="CD900" t="str">
        <f>'[2]UAB DATA'!CD900</f>
        <v>Important</v>
      </c>
      <c r="CE900" t="str">
        <f>'[2]UAB DATA'!CE900</f>
        <v>Important</v>
      </c>
      <c r="CF900" t="str">
        <f>'[2]UAB DATA'!CF900</f>
        <v>Maybe</v>
      </c>
      <c r="CG900">
        <f>'[2]UAB DATA'!CG900</f>
        <v>0</v>
      </c>
      <c r="CH900" t="str">
        <f>'[2]UAB DATA'!CH900</f>
        <v>Tennessee</v>
      </c>
      <c r="CI900" t="str">
        <f>'[2]UAB DATA'!CI900</f>
        <v>I did not graduate from high school in Alabama</v>
      </c>
      <c r="CJ900" t="str">
        <f>'[2]UAB DATA'!CJ900</f>
        <v>Male</v>
      </c>
      <c r="CK900" t="str">
        <f>'[2]UAB DATA'!CK900</f>
        <v>White</v>
      </c>
      <c r="CL900" t="str">
        <f>'[2]UAB DATA'!CL900</f>
        <v>18-24</v>
      </c>
      <c r="CM900" t="str">
        <f>'[2]UAB DATA'!CM900</f>
        <v>No</v>
      </c>
      <c r="CN900" t="str">
        <f>'[2]UAB DATA'!CN900</f>
        <v>No</v>
      </c>
      <c r="CO900">
        <f>'[2]UAB DATA'!CO900</f>
        <v>3</v>
      </c>
      <c r="CP900" t="str">
        <f>'[2]UAB DATA'!CP900</f>
        <v>Business Management and Administration</v>
      </c>
      <c r="CQ900" t="str">
        <f>'[2]UAB DATA'!CQ900</f>
        <v>NON-STEM</v>
      </c>
    </row>
    <row r="901" spans="1:95" x14ac:dyDescent="0.25">
      <c r="A901">
        <f>'[2]UAB DATA'!A901</f>
        <v>44272.369444444441</v>
      </c>
      <c r="B901">
        <f>'[2]UAB DATA'!B901</f>
        <v>44272.37777777778</v>
      </c>
      <c r="C901" t="str">
        <f>'[2]UAB DATA'!C901</f>
        <v>University of Alabama at Birmingham</v>
      </c>
      <c r="D901" t="str">
        <f>'[2]UAB DATA'!D901</f>
        <v>Graduating during 2021</v>
      </c>
      <c r="E901" t="str">
        <f>'[2]UAB DATA'!E901</f>
        <v>Part-time Distance Education</v>
      </c>
      <c r="F901" t="str">
        <f>'[2]UAB DATA'!F901</f>
        <v>Agricultural/ Animal Sciences</v>
      </c>
      <c r="G901">
        <f>'[2]UAB DATA'!G901</f>
        <v>0</v>
      </c>
      <c r="H901">
        <f>'[2]UAB DATA'!H901</f>
        <v>0</v>
      </c>
      <c r="I901">
        <f>'[2]UAB DATA'!I901</f>
        <v>0</v>
      </c>
      <c r="J901" t="str">
        <f>'[2]UAB DATA'!J901</f>
        <v>Family influence</v>
      </c>
      <c r="K901" t="str">
        <f>'[2]UAB DATA'!K901</f>
        <v>Peer/friend influence</v>
      </c>
      <c r="L901">
        <f>'[2]UAB DATA'!L901</f>
        <v>0</v>
      </c>
      <c r="M901">
        <f>'[2]UAB DATA'!M901</f>
        <v>0</v>
      </c>
      <c r="N901">
        <f>'[2]UAB DATA'!N901</f>
        <v>0</v>
      </c>
      <c r="O901">
        <f>'[2]UAB DATA'!O901</f>
        <v>0</v>
      </c>
      <c r="P901" t="str">
        <f>'[2]UAB DATA'!P901</f>
        <v>College work-based learning experience</v>
      </c>
      <c r="Q901" t="str">
        <f>'[2]UAB DATA'!Q901</f>
        <v>Employment prospects after graduation</v>
      </c>
      <c r="R901" t="str">
        <f>'[2]UAB DATA'!R901</f>
        <v>Prior full-time employment</v>
      </c>
      <c r="S901">
        <f>'[2]UAB DATA'!S901</f>
        <v>0</v>
      </c>
      <c r="T901" t="str">
        <f>'[2]UAB DATA'!T901</f>
        <v>Yes</v>
      </c>
      <c r="U901">
        <f>'[2]UAB DATA'!U901</f>
        <v>0</v>
      </c>
      <c r="V901">
        <f>'[2]UAB DATA'!V901</f>
        <v>0</v>
      </c>
      <c r="W901">
        <f>'[2]UAB DATA'!W901</f>
        <v>0</v>
      </c>
      <c r="X901">
        <f>'[2]UAB DATA'!X901</f>
        <v>0</v>
      </c>
      <c r="Y901">
        <f>'[2]UAB DATA'!Y901</f>
        <v>0</v>
      </c>
      <c r="Z901">
        <f>'[2]UAB DATA'!Z901</f>
        <v>0</v>
      </c>
      <c r="AA901">
        <f>'[2]UAB DATA'!AA901</f>
        <v>0</v>
      </c>
      <c r="AB901">
        <f>'[2]UAB DATA'!AB901</f>
        <v>0</v>
      </c>
      <c r="AC901">
        <f>'[2]UAB DATA'!AC901</f>
        <v>0</v>
      </c>
      <c r="AD901" t="str">
        <f>'[2]UAB DATA'!AD901</f>
        <v>Huntsville/Madison/Athens/Decatur</v>
      </c>
      <c r="AE901">
        <f>'[2]UAB DATA'!AE901</f>
        <v>0</v>
      </c>
      <c r="AF901" t="str">
        <f>'[2]UAB DATA'!AF901</f>
        <v>Montgomery/Prattville/Wetumpka/Pike Road</v>
      </c>
      <c r="AG901">
        <f>'[2]UAB DATA'!AG901</f>
        <v>0</v>
      </c>
      <c r="AH901">
        <f>'[2]UAB DATA'!AH901</f>
        <v>0</v>
      </c>
      <c r="AI901">
        <f>'[2]UAB DATA'!AI901</f>
        <v>0</v>
      </c>
      <c r="AJ901">
        <f>'[2]UAB DATA'!AJ901</f>
        <v>0</v>
      </c>
      <c r="AK901">
        <f>'[2]UAB DATA'!AK901</f>
        <v>0</v>
      </c>
      <c r="AL901" t="str">
        <f>'[2]UAB DATA'!AL901</f>
        <v>Auburn/Opelika/Phenix City/Tuskegee</v>
      </c>
      <c r="AM901" t="str">
        <f>'[2]UAB DATA'!AM901</f>
        <v>Birmingham and Surrounding Suburbs</v>
      </c>
      <c r="AN901" t="str">
        <f>'[2]UAB DATA'!AN901</f>
        <v>Birmingham and Surrounding Suburbs</v>
      </c>
      <c r="AO901" t="str">
        <f>'[2]UAB DATA'!AO901</f>
        <v>No</v>
      </c>
      <c r="AP901" t="str">
        <f>'[2]UAB DATA'!AP901</f>
        <v>Positive</v>
      </c>
      <c r="AQ901" t="str">
        <f>'[2]UAB DATA'!AQ901</f>
        <v>Positive</v>
      </c>
      <c r="AR901" t="str">
        <f>'[2]UAB DATA'!AR901</f>
        <v>Neutral/ No Opinion</v>
      </c>
      <c r="AS901" t="str">
        <f>'[2]UAB DATA'!AS901</f>
        <v>Very Positive</v>
      </c>
      <c r="AT901" t="str">
        <f>'[2]UAB DATA'!AT901</f>
        <v>Positive</v>
      </c>
      <c r="AU901" t="str">
        <f>'[2]UAB DATA'!AU901</f>
        <v>Neutral/ No Opinion</v>
      </c>
      <c r="AV901" t="str">
        <f>'[2]UAB DATA'!AV901</f>
        <v>Positive</v>
      </c>
      <c r="AW901" t="str">
        <f>'[2]UAB DATA'!AW901</f>
        <v>Very Positive</v>
      </c>
      <c r="AX901" t="str">
        <f>'[2]UAB DATA'!AX901</f>
        <v>Very Positive</v>
      </c>
      <c r="AY901" t="str">
        <f>'[2]UAB DATA'!AY901</f>
        <v>Very Positive</v>
      </c>
      <c r="AZ901" t="str">
        <f>'[2]UAB DATA'!AZ901</f>
        <v>Very Positive</v>
      </c>
      <c r="BA901" t="str">
        <f>'[2]UAB DATA'!BA901</f>
        <v>Very Positive</v>
      </c>
      <c r="BB901" t="str">
        <f>'[2]UAB DATA'!BB901</f>
        <v>Very Positive</v>
      </c>
      <c r="BC901" t="str">
        <f>'[2]UAB DATA'!BC901</f>
        <v>Very Positive</v>
      </c>
      <c r="BD901" t="str">
        <f>'[2]UAB DATA'!BD901</f>
        <v>Very Positive</v>
      </c>
      <c r="BE901" t="str">
        <f>'[2]UAB DATA'!BE901</f>
        <v>Very Positive</v>
      </c>
      <c r="BF901" t="str">
        <f>'[2]UAB DATA'!BF901</f>
        <v>Very Positive</v>
      </c>
      <c r="BG901" t="str">
        <f>'[2]UAB DATA'!BG901</f>
        <v>Very Positive</v>
      </c>
      <c r="BH901" t="str">
        <f>'[2]UAB DATA'!BH901</f>
        <v>Very Positive</v>
      </c>
      <c r="BI901" t="str">
        <f>'[2]UAB DATA'!BI901</f>
        <v>Very Positive</v>
      </c>
      <c r="BJ901" t="str">
        <f>'[2]UAB DATA'!BJ901</f>
        <v>Very Positive</v>
      </c>
      <c r="BK901" t="str">
        <f>'[2]UAB DATA'!BK901</f>
        <v>Very Positive</v>
      </c>
      <c r="BL901" t="str">
        <f>'[2]UAB DATA'!BL901</f>
        <v>Very Important</v>
      </c>
      <c r="BM901" t="str">
        <f>'[2]UAB DATA'!BM901</f>
        <v>Very Important</v>
      </c>
      <c r="BN901" t="str">
        <f>'[2]UAB DATA'!BN901</f>
        <v>Very Important</v>
      </c>
      <c r="BO901" t="str">
        <f>'[2]UAB DATA'!BO901</f>
        <v>Very Important</v>
      </c>
      <c r="BP901" t="str">
        <f>'[2]UAB DATA'!BP901</f>
        <v>Very Important</v>
      </c>
      <c r="BQ901" t="str">
        <f>'[2]UAB DATA'!BQ901</f>
        <v>Very Important</v>
      </c>
      <c r="BR901" t="str">
        <f>'[2]UAB DATA'!BR901</f>
        <v>Very Important</v>
      </c>
      <c r="BS901" t="str">
        <f>'[2]UAB DATA'!BS901</f>
        <v>Very Important</v>
      </c>
      <c r="BT901" t="str">
        <f>'[2]UAB DATA'!BT901</f>
        <v>Very Important</v>
      </c>
      <c r="BU901" t="str">
        <f>'[2]UAB DATA'!BU901</f>
        <v>Very Important</v>
      </c>
      <c r="BV901" t="str">
        <f>'[2]UAB DATA'!BV901</f>
        <v>Very Important</v>
      </c>
      <c r="BW901" t="str">
        <f>'[2]UAB DATA'!BW901</f>
        <v>Very Important</v>
      </c>
      <c r="BX901" t="str">
        <f>'[2]UAB DATA'!BX901</f>
        <v>Very Important</v>
      </c>
      <c r="BY901" t="str">
        <f>'[2]UAB DATA'!BY901</f>
        <v>Very Important</v>
      </c>
      <c r="BZ901" t="str">
        <f>'[2]UAB DATA'!BZ901</f>
        <v>Very Important</v>
      </c>
      <c r="CA901" t="str">
        <f>'[2]UAB DATA'!CA901</f>
        <v>Very Important</v>
      </c>
      <c r="CB901" t="str">
        <f>'[2]UAB DATA'!CB901</f>
        <v>Very Important</v>
      </c>
      <c r="CC901" t="str">
        <f>'[2]UAB DATA'!CC901</f>
        <v>Very Important</v>
      </c>
      <c r="CD901" t="str">
        <f>'[2]UAB DATA'!CD901</f>
        <v>Very Important</v>
      </c>
      <c r="CE901" t="str">
        <f>'[2]UAB DATA'!CE901</f>
        <v>Very Important</v>
      </c>
      <c r="CF901" t="str">
        <f>'[2]UAB DATA'!CF901</f>
        <v>Maybe</v>
      </c>
      <c r="CG901">
        <f>'[2]UAB DATA'!CG901</f>
        <v>0</v>
      </c>
      <c r="CH901" t="str">
        <f>'[2]UAB DATA'!CH901</f>
        <v>Outside of the U.S.</v>
      </c>
      <c r="CI901">
        <f>'[2]UAB DATA'!CI901</f>
        <v>0</v>
      </c>
      <c r="CJ901" t="str">
        <f>'[2]UAB DATA'!CJ901</f>
        <v>Male</v>
      </c>
      <c r="CK901" t="str">
        <f>'[2]UAB DATA'!CK901</f>
        <v>White</v>
      </c>
      <c r="CL901" t="str">
        <f>'[2]UAB DATA'!CL901</f>
        <v>35-44</v>
      </c>
      <c r="CM901" t="str">
        <f>'[2]UAB DATA'!CM901</f>
        <v>No</v>
      </c>
      <c r="CN901" t="str">
        <f>'[2]UAB DATA'!CN901</f>
        <v>No</v>
      </c>
      <c r="CO901">
        <f>'[2]UAB DATA'!CO901</f>
        <v>10</v>
      </c>
      <c r="CP901" t="str">
        <f>'[2]UAB DATA'!CP901</f>
        <v>Science, Technology, Engineering and Mathematics</v>
      </c>
      <c r="CQ901" t="str">
        <f>'[2]UAB DATA'!CQ901</f>
        <v>STEM</v>
      </c>
    </row>
    <row r="902" spans="1:95" x14ac:dyDescent="0.25">
      <c r="A902">
        <f>'[2]UAB DATA'!A902</f>
        <v>44272.599305555559</v>
      </c>
      <c r="B902">
        <f>'[2]UAB DATA'!B902</f>
        <v>44272.605555555558</v>
      </c>
      <c r="C902" t="str">
        <f>'[2]UAB DATA'!C902</f>
        <v>University of Alabama at Birmingham</v>
      </c>
      <c r="D902" t="str">
        <f>'[2]UAB DATA'!D902</f>
        <v>Graduating during 2023 or later</v>
      </c>
      <c r="E902" t="str">
        <f>'[2]UAB DATA'!E902</f>
        <v>Full-time Distance Education</v>
      </c>
      <c r="F902" t="str">
        <f>'[2]UAB DATA'!F902</f>
        <v>Arts, Visual and Performing</v>
      </c>
      <c r="G902">
        <f>'[2]UAB DATA'!G902</f>
        <v>0</v>
      </c>
      <c r="H902">
        <f>'[2]UAB DATA'!H902</f>
        <v>0</v>
      </c>
      <c r="I902">
        <f>'[2]UAB DATA'!I902</f>
        <v>0</v>
      </c>
      <c r="J902">
        <f>'[2]UAB DATA'!J902</f>
        <v>0</v>
      </c>
      <c r="K902">
        <f>'[2]UAB DATA'!K902</f>
        <v>0</v>
      </c>
      <c r="L902">
        <f>'[2]UAB DATA'!L902</f>
        <v>0</v>
      </c>
      <c r="M902">
        <f>'[2]UAB DATA'!M902</f>
        <v>0</v>
      </c>
      <c r="N902">
        <f>'[2]UAB DATA'!N902</f>
        <v>0</v>
      </c>
      <c r="O902">
        <f>'[2]UAB DATA'!O902</f>
        <v>0</v>
      </c>
      <c r="P902">
        <f>'[2]UAB DATA'!P902</f>
        <v>0</v>
      </c>
      <c r="Q902">
        <f>'[2]UAB DATA'!Q902</f>
        <v>0</v>
      </c>
      <c r="R902">
        <f>'[2]UAB DATA'!R902</f>
        <v>0</v>
      </c>
      <c r="S902" t="str">
        <f>'[2]UAB DATA'!S902</f>
        <v>Other</v>
      </c>
      <c r="T902" t="str">
        <f>'[2]UAB DATA'!T902</f>
        <v>No</v>
      </c>
      <c r="U902">
        <f>'[2]UAB DATA'!U902</f>
        <v>0</v>
      </c>
      <c r="V902">
        <f>'[2]UAB DATA'!V902</f>
        <v>0</v>
      </c>
      <c r="W902" t="str">
        <f>'[2]UAB DATA'!W902</f>
        <v>Birmingham and Surrounding Suburbs</v>
      </c>
      <c r="X902">
        <f>'[2]UAB DATA'!X902</f>
        <v>0</v>
      </c>
      <c r="Y902">
        <f>'[2]UAB DATA'!Y902</f>
        <v>0</v>
      </c>
      <c r="Z902">
        <f>'[2]UAB DATA'!Z902</f>
        <v>0</v>
      </c>
      <c r="AA902">
        <f>'[2]UAB DATA'!AA902</f>
        <v>0</v>
      </c>
      <c r="AB902">
        <f>'[2]UAB DATA'!AB902</f>
        <v>0</v>
      </c>
      <c r="AC902">
        <f>'[2]UAB DATA'!AC902</f>
        <v>0</v>
      </c>
      <c r="AD902">
        <f>'[2]UAB DATA'!AD902</f>
        <v>0</v>
      </c>
      <c r="AE902">
        <f>'[2]UAB DATA'!AE902</f>
        <v>0</v>
      </c>
      <c r="AF902">
        <f>'[2]UAB DATA'!AF902</f>
        <v>0</v>
      </c>
      <c r="AG902">
        <f>'[2]UAB DATA'!AG902</f>
        <v>0</v>
      </c>
      <c r="AH902">
        <f>'[2]UAB DATA'!AH902</f>
        <v>0</v>
      </c>
      <c r="AI902">
        <f>'[2]UAB DATA'!AI902</f>
        <v>0</v>
      </c>
      <c r="AJ902">
        <f>'[2]UAB DATA'!AJ902</f>
        <v>0</v>
      </c>
      <c r="AK902">
        <f>'[2]UAB DATA'!AK902</f>
        <v>0</v>
      </c>
      <c r="AL902" t="str">
        <f>'[2]UAB DATA'!AL902</f>
        <v>I am a virtual student and reside outside of the state</v>
      </c>
      <c r="AM902" t="str">
        <f>'[2]UAB DATA'!AM902</f>
        <v>I am a virtual student and reside outside of the state</v>
      </c>
      <c r="AN902" t="str">
        <f>'[2]UAB DATA'!AN902</f>
        <v>I am a virtual student and reside outside of the state</v>
      </c>
      <c r="AO902" t="str">
        <f>'[2]UAB DATA'!AO902</f>
        <v>Yes</v>
      </c>
      <c r="AP902" t="str">
        <f>'[2]UAB DATA'!AP902</f>
        <v>Very Negative</v>
      </c>
      <c r="AQ902" t="str">
        <f>'[2]UAB DATA'!AQ902</f>
        <v>Very Negative</v>
      </c>
      <c r="AR902" t="str">
        <f>'[2]UAB DATA'!AR902</f>
        <v>Very Negative</v>
      </c>
      <c r="AS902" t="str">
        <f>'[2]UAB DATA'!AS902</f>
        <v>Very Negative</v>
      </c>
      <c r="AT902" t="str">
        <f>'[2]UAB DATA'!AT902</f>
        <v>Very Negative</v>
      </c>
      <c r="AU902" t="str">
        <f>'[2]UAB DATA'!AU902</f>
        <v>Very Negative</v>
      </c>
      <c r="AV902" t="str">
        <f>'[2]UAB DATA'!AV902</f>
        <v>Very Negative</v>
      </c>
      <c r="AW902" t="str">
        <f>'[2]UAB DATA'!AW902</f>
        <v>Very Negative</v>
      </c>
      <c r="AX902" t="str">
        <f>'[2]UAB DATA'!AX902</f>
        <v>Very Negative</v>
      </c>
      <c r="AY902" t="str">
        <f>'[2]UAB DATA'!AY902</f>
        <v>Very Negative</v>
      </c>
      <c r="AZ902" t="str">
        <f>'[2]UAB DATA'!AZ902</f>
        <v>Very Negative</v>
      </c>
      <c r="BA902" t="str">
        <f>'[2]UAB DATA'!BA902</f>
        <v>Very Negative</v>
      </c>
      <c r="BB902" t="str">
        <f>'[2]UAB DATA'!BB902</f>
        <v>Very Negative</v>
      </c>
      <c r="BC902" t="str">
        <f>'[2]UAB DATA'!BC902</f>
        <v>Very Negative</v>
      </c>
      <c r="BD902" t="str">
        <f>'[2]UAB DATA'!BD902</f>
        <v>Very Negative</v>
      </c>
      <c r="BE902" t="str">
        <f>'[2]UAB DATA'!BE902</f>
        <v>Very Negative</v>
      </c>
      <c r="BF902" t="str">
        <f>'[2]UAB DATA'!BF902</f>
        <v>Very Negative</v>
      </c>
      <c r="BG902" t="str">
        <f>'[2]UAB DATA'!BG902</f>
        <v>Very Negative</v>
      </c>
      <c r="BH902" t="str">
        <f>'[2]UAB DATA'!BH902</f>
        <v>Very Negative</v>
      </c>
      <c r="BI902" t="str">
        <f>'[2]UAB DATA'!BI902</f>
        <v>Very Negative</v>
      </c>
      <c r="BJ902" t="str">
        <f>'[2]UAB DATA'!BJ902</f>
        <v>Very Negative</v>
      </c>
      <c r="BK902" t="str">
        <f>'[2]UAB DATA'!BK902</f>
        <v>Very Negative</v>
      </c>
      <c r="BL902" t="str">
        <f>'[2]UAB DATA'!BL902</f>
        <v>Not Important at All</v>
      </c>
      <c r="BM902" t="str">
        <f>'[2]UAB DATA'!BM902</f>
        <v>Not Important at All</v>
      </c>
      <c r="BN902" t="str">
        <f>'[2]UAB DATA'!BN902</f>
        <v>Not Important at All</v>
      </c>
      <c r="BO902" t="str">
        <f>'[2]UAB DATA'!BO902</f>
        <v>Not Important at All</v>
      </c>
      <c r="BP902" t="str">
        <f>'[2]UAB DATA'!BP902</f>
        <v>Not Important at All</v>
      </c>
      <c r="BQ902" t="str">
        <f>'[2]UAB DATA'!BQ902</f>
        <v>Not Important at All</v>
      </c>
      <c r="BR902" t="str">
        <f>'[2]UAB DATA'!BR902</f>
        <v>Not Important at All</v>
      </c>
      <c r="BS902" t="str">
        <f>'[2]UAB DATA'!BS902</f>
        <v>Not Important at All</v>
      </c>
      <c r="BT902" t="str">
        <f>'[2]UAB DATA'!BT902</f>
        <v>Not Important at All</v>
      </c>
      <c r="BU902" t="str">
        <f>'[2]UAB DATA'!BU902</f>
        <v>Not Important at All</v>
      </c>
      <c r="BV902" t="str">
        <f>'[2]UAB DATA'!BV902</f>
        <v>Not Important at All</v>
      </c>
      <c r="BW902" t="str">
        <f>'[2]UAB DATA'!BW902</f>
        <v>Not Important at All</v>
      </c>
      <c r="BX902" t="str">
        <f>'[2]UAB DATA'!BX902</f>
        <v>Not Important at All</v>
      </c>
      <c r="BY902" t="str">
        <f>'[2]UAB DATA'!BY902</f>
        <v>Not Important at All</v>
      </c>
      <c r="BZ902" t="str">
        <f>'[2]UAB DATA'!BZ902</f>
        <v>Not Important at All</v>
      </c>
      <c r="CA902" t="str">
        <f>'[2]UAB DATA'!CA902</f>
        <v>Not Important at All</v>
      </c>
      <c r="CB902" t="str">
        <f>'[2]UAB DATA'!CB902</f>
        <v>Not Important at All</v>
      </c>
      <c r="CC902" t="str">
        <f>'[2]UAB DATA'!CC902</f>
        <v>Not Important at All</v>
      </c>
      <c r="CD902" t="str">
        <f>'[2]UAB DATA'!CD902</f>
        <v>Not Important at All</v>
      </c>
      <c r="CE902" t="str">
        <f>'[2]UAB DATA'!CE902</f>
        <v>Not Important at All</v>
      </c>
      <c r="CF902" t="str">
        <f>'[2]UAB DATA'!CF902</f>
        <v>No</v>
      </c>
      <c r="CG902" t="str">
        <f>'[2]UAB DATA'!CG902</f>
        <v xml:space="preserve">Alabama is a extremely oppressive state disguised as itâ€™s not, itâ€™s very easily the job opportunities are slim to non and once again this â€œold southâ€ mentality is still very alive in Alabama. Birmingham is a small city and itâ€™s development vs people coming in is waaaay to slow for any young people to actually want to stay here, most young people hate it here and leave the moment they get the opportunity, this state is riddled with poverty, racism, ignorance, ageism, capitalism, poor politics (dirty as well), and it shows no sign of stopping. The way people with mental illnesses are treated like animals and the programs for the underprivileged are sub par. This place has a system that only works for the wealthy and well to do and the people in these classes make sure their ideologies are practiced at various degrees so it stays in favor of them, Alabama is the equivalent to hell on earth. </v>
      </c>
      <c r="CH902" t="str">
        <f>'[2]UAB DATA'!CH902</f>
        <v>Alabama</v>
      </c>
      <c r="CI902" t="str">
        <f>'[2]UAB DATA'!CI902</f>
        <v>Birmingham and surrounding suburbs</v>
      </c>
      <c r="CJ902" t="str">
        <f>'[2]UAB DATA'!CJ902</f>
        <v>Male</v>
      </c>
      <c r="CK902" t="str">
        <f>'[2]UAB DATA'!CK902</f>
        <v>Black or African American</v>
      </c>
      <c r="CL902" t="str">
        <f>'[2]UAB DATA'!CL902</f>
        <v>25-34</v>
      </c>
      <c r="CM902" t="str">
        <f>'[2]UAB DATA'!CM902</f>
        <v>No</v>
      </c>
      <c r="CN902" t="str">
        <f>'[2]UAB DATA'!CN902</f>
        <v>Yes</v>
      </c>
      <c r="CO902">
        <f>'[2]UAB DATA'!CO902</f>
        <v>9</v>
      </c>
      <c r="CP902" t="str">
        <f>'[2]UAB DATA'!CP902</f>
        <v>Arts, A/V Technology and Communications</v>
      </c>
      <c r="CQ902" t="str">
        <f>'[2]UAB DATA'!CQ902</f>
        <v>NON-STEM</v>
      </c>
    </row>
    <row r="903" spans="1:95" x14ac:dyDescent="0.25">
      <c r="A903">
        <f>'[2]UAB DATA'!A903</f>
        <v>44271.73541666667</v>
      </c>
      <c r="B903">
        <f>'[2]UAB DATA'!B903</f>
        <v>44271.747916666667</v>
      </c>
      <c r="C903" t="str">
        <f>'[2]UAB DATA'!C903</f>
        <v>University of Alabama at Birmingham</v>
      </c>
      <c r="D903" t="str">
        <f>'[2]UAB DATA'!D903</f>
        <v>Graduating during 2023 or later</v>
      </c>
      <c r="E903" t="str">
        <f>'[2]UAB DATA'!E903</f>
        <v>Part-time On-Campus</v>
      </c>
      <c r="F903" t="str">
        <f>'[2]UAB DATA'!F903</f>
        <v>Arts, Visual and Performing</v>
      </c>
      <c r="G903" t="str">
        <f>'[2]UAB DATA'!G903</f>
        <v>Enjoyment of curriculum</v>
      </c>
      <c r="H903">
        <f>'[2]UAB DATA'!H903</f>
        <v>0</v>
      </c>
      <c r="I903">
        <f>'[2]UAB DATA'!I903</f>
        <v>0</v>
      </c>
      <c r="J903">
        <f>'[2]UAB DATA'!J903</f>
        <v>0</v>
      </c>
      <c r="K903">
        <f>'[2]UAB DATA'!K903</f>
        <v>0</v>
      </c>
      <c r="L903">
        <f>'[2]UAB DATA'!L903</f>
        <v>0</v>
      </c>
      <c r="M903">
        <f>'[2]UAB DATA'!M903</f>
        <v>0</v>
      </c>
      <c r="N903">
        <f>'[2]UAB DATA'!N903</f>
        <v>0</v>
      </c>
      <c r="O903">
        <f>'[2]UAB DATA'!O903</f>
        <v>0</v>
      </c>
      <c r="P903">
        <f>'[2]UAB DATA'!P903</f>
        <v>0</v>
      </c>
      <c r="Q903">
        <f>'[2]UAB DATA'!Q903</f>
        <v>0</v>
      </c>
      <c r="R903">
        <f>'[2]UAB DATA'!R903</f>
        <v>0</v>
      </c>
      <c r="S903">
        <f>'[2]UAB DATA'!S903</f>
        <v>0</v>
      </c>
      <c r="T903" t="str">
        <f>'[2]UAB DATA'!T903</f>
        <v>Yes</v>
      </c>
      <c r="U903" t="str">
        <f>'[2]UAB DATA'!U903</f>
        <v>Auburn/Opelika/Phenix City/Tuskegee</v>
      </c>
      <c r="V903">
        <f>'[2]UAB DATA'!V903</f>
        <v>0</v>
      </c>
      <c r="W903" t="str">
        <f>'[2]UAB DATA'!W903</f>
        <v>Birmingham and Surrounding Suburbs</v>
      </c>
      <c r="X903" t="str">
        <f>'[2]UAB DATA'!X903</f>
        <v>Demopolis/Livingston</v>
      </c>
      <c r="Y903" t="str">
        <f>'[2]UAB DATA'!Y903</f>
        <v>Dothan/Enterprise/Ozark</v>
      </c>
      <c r="Z903" t="str">
        <f>'[2]UAB DATA'!Z903</f>
        <v>Florence/Muscle Shoals/Tuscumbia</v>
      </c>
      <c r="AA903" t="str">
        <f>'[2]UAB DATA'!AA903</f>
        <v>Fort Payne/Guntersville</v>
      </c>
      <c r="AB903" t="str">
        <f>'[2]UAB DATA'!AB903</f>
        <v>Gadsden/Anniston/Oxford/Jacksonville</v>
      </c>
      <c r="AC903" t="str">
        <f>'[2]UAB DATA'!AC903</f>
        <v>Gulf Shores/Orange Beach</v>
      </c>
      <c r="AD903" t="str">
        <f>'[2]UAB DATA'!AD903</f>
        <v>Huntsville/Madison/Athens/Decatur</v>
      </c>
      <c r="AE903" t="str">
        <f>'[2]UAB DATA'!AE903</f>
        <v>Mobile/Saraland</v>
      </c>
      <c r="AF903" t="str">
        <f>'[2]UAB DATA'!AF903</f>
        <v>Montgomery/Prattville/Wetumpka/Pike Road</v>
      </c>
      <c r="AG903" t="str">
        <f>'[2]UAB DATA'!AG903</f>
        <v>Selma</v>
      </c>
      <c r="AH903">
        <f>'[2]UAB DATA'!AH903</f>
        <v>0</v>
      </c>
      <c r="AI903" t="str">
        <f>'[2]UAB DATA'!AI903</f>
        <v>Tuscaloosa/Northport</v>
      </c>
      <c r="AJ903">
        <f>'[2]UAB DATA'!AJ903</f>
        <v>0</v>
      </c>
      <c r="AK903">
        <f>'[2]UAB DATA'!AK903</f>
        <v>0</v>
      </c>
      <c r="AL903" t="str">
        <f>'[2]UAB DATA'!AL903</f>
        <v>Birmingham and Surrounding Suburbs</v>
      </c>
      <c r="AM903" t="str">
        <f>'[2]UAB DATA'!AM903</f>
        <v>Mobile/Saraland</v>
      </c>
      <c r="AN903" t="str">
        <f>'[2]UAB DATA'!AN903</f>
        <v>Huntsville/Madison/Athens/Decatur</v>
      </c>
      <c r="AO903" t="str">
        <f>'[2]UAB DATA'!AO903</f>
        <v>No</v>
      </c>
      <c r="AP903" t="str">
        <f>'[2]UAB DATA'!AP903</f>
        <v>Positive</v>
      </c>
      <c r="AQ903" t="str">
        <f>'[2]UAB DATA'!AQ903</f>
        <v>Negative</v>
      </c>
      <c r="AR903" t="str">
        <f>'[2]UAB DATA'!AR903</f>
        <v>Negative</v>
      </c>
      <c r="AS903" t="str">
        <f>'[2]UAB DATA'!AS903</f>
        <v>Neutral/ No Opinion</v>
      </c>
      <c r="AT903" t="str">
        <f>'[2]UAB DATA'!AT903</f>
        <v>Very Positive</v>
      </c>
      <c r="AU903" t="str">
        <f>'[2]UAB DATA'!AU903</f>
        <v>Very Positive</v>
      </c>
      <c r="AV903" t="str">
        <f>'[2]UAB DATA'!AV903</f>
        <v>Very Positive</v>
      </c>
      <c r="AW903" t="str">
        <f>'[2]UAB DATA'!AW903</f>
        <v>Negative</v>
      </c>
      <c r="AX903" t="str">
        <f>'[2]UAB DATA'!AX903</f>
        <v>Negative</v>
      </c>
      <c r="AY903" t="str">
        <f>'[2]UAB DATA'!AY903</f>
        <v>Negative</v>
      </c>
      <c r="AZ903" t="str">
        <f>'[2]UAB DATA'!AZ903</f>
        <v>Negative</v>
      </c>
      <c r="BA903" t="str">
        <f>'[2]UAB DATA'!BA903</f>
        <v>Negative</v>
      </c>
      <c r="BB903" t="str">
        <f>'[2]UAB DATA'!BB903</f>
        <v>Negative</v>
      </c>
      <c r="BC903" t="str">
        <f>'[2]UAB DATA'!BC903</f>
        <v>Negative</v>
      </c>
      <c r="BD903" t="str">
        <f>'[2]UAB DATA'!BD903</f>
        <v>Positive</v>
      </c>
      <c r="BE903" t="str">
        <f>'[2]UAB DATA'!BE903</f>
        <v>Positive</v>
      </c>
      <c r="BF903" t="str">
        <f>'[2]UAB DATA'!BF903</f>
        <v>Neutral/ No Opinion</v>
      </c>
      <c r="BG903" t="str">
        <f>'[2]UAB DATA'!BG903</f>
        <v>Positive</v>
      </c>
      <c r="BH903" t="str">
        <f>'[2]UAB DATA'!BH903</f>
        <v>Positive</v>
      </c>
      <c r="BI903" t="str">
        <f>'[2]UAB DATA'!BI903</f>
        <v>Negative</v>
      </c>
      <c r="BJ903" t="str">
        <f>'[2]UAB DATA'!BJ903</f>
        <v>Neutral/ No Opinion</v>
      </c>
      <c r="BK903" t="str">
        <f>'[2]UAB DATA'!BK903</f>
        <v>Very Positive</v>
      </c>
      <c r="BL903" t="str">
        <f>'[2]UAB DATA'!BL903</f>
        <v>Very Important</v>
      </c>
      <c r="BM903" t="str">
        <f>'[2]UAB DATA'!BM903</f>
        <v>Not Important</v>
      </c>
      <c r="BN903" t="str">
        <f>'[2]UAB DATA'!BN903</f>
        <v>Not Important at All</v>
      </c>
      <c r="BO903" t="str">
        <f>'[2]UAB DATA'!BO903</f>
        <v>Not Important at All</v>
      </c>
      <c r="BP903" t="str">
        <f>'[2]UAB DATA'!BP903</f>
        <v>Very Important</v>
      </c>
      <c r="BQ903" t="str">
        <f>'[2]UAB DATA'!BQ903</f>
        <v>Very Important</v>
      </c>
      <c r="BR903" t="str">
        <f>'[2]UAB DATA'!BR903</f>
        <v>Very Important</v>
      </c>
      <c r="BS903" t="str">
        <f>'[2]UAB DATA'!BS903</f>
        <v>Very Important</v>
      </c>
      <c r="BT903" t="str">
        <f>'[2]UAB DATA'!BT903</f>
        <v>Very Important</v>
      </c>
      <c r="BU903" t="str">
        <f>'[2]UAB DATA'!BU903</f>
        <v>Very Important</v>
      </c>
      <c r="BV903" t="str">
        <f>'[2]UAB DATA'!BV903</f>
        <v>Very Important</v>
      </c>
      <c r="BW903" t="str">
        <f>'[2]UAB DATA'!BW903</f>
        <v>Very Important</v>
      </c>
      <c r="BX903" t="str">
        <f>'[2]UAB DATA'!BX903</f>
        <v>Very Important</v>
      </c>
      <c r="BY903" t="str">
        <f>'[2]UAB DATA'!BY903</f>
        <v>Not Important</v>
      </c>
      <c r="BZ903" t="str">
        <f>'[2]UAB DATA'!BZ903</f>
        <v>Not Important at All</v>
      </c>
      <c r="CA903" t="str">
        <f>'[2]UAB DATA'!CA903</f>
        <v>Very Important</v>
      </c>
      <c r="CB903" t="str">
        <f>'[2]UAB DATA'!CB903</f>
        <v>Important</v>
      </c>
      <c r="CC903" t="str">
        <f>'[2]UAB DATA'!CC903</f>
        <v>Not Important</v>
      </c>
      <c r="CD903" t="str">
        <f>'[2]UAB DATA'!CD903</f>
        <v>Not Important at All</v>
      </c>
      <c r="CE903" t="str">
        <f>'[2]UAB DATA'!CE903</f>
        <v>Very Important</v>
      </c>
      <c r="CF903" t="str">
        <f>'[2]UAB DATA'!CF903</f>
        <v>Maybe</v>
      </c>
      <c r="CG903">
        <f>'[2]UAB DATA'!CG903</f>
        <v>0</v>
      </c>
      <c r="CH903" t="str">
        <f>'[2]UAB DATA'!CH903</f>
        <v>Alabama</v>
      </c>
      <c r="CI903" t="str">
        <f>'[2]UAB DATA'!CI903</f>
        <v>Tuscaloosa/Northport</v>
      </c>
      <c r="CJ903" t="str">
        <f>'[2]UAB DATA'!CJ903</f>
        <v>Female</v>
      </c>
      <c r="CK903" t="str">
        <f>'[2]UAB DATA'!CK903</f>
        <v>White</v>
      </c>
      <c r="CL903" t="str">
        <f>'[2]UAB DATA'!CL903</f>
        <v>45-54</v>
      </c>
      <c r="CM903" t="str">
        <f>'[2]UAB DATA'!CM903</f>
        <v>No</v>
      </c>
      <c r="CN903" t="str">
        <f>'[2]UAB DATA'!CN903</f>
        <v>Yes</v>
      </c>
      <c r="CO903">
        <f>'[2]UAB DATA'!CO903</f>
        <v>9</v>
      </c>
      <c r="CP903" t="str">
        <f>'[2]UAB DATA'!CP903</f>
        <v>Arts, A/V Technology and Communications</v>
      </c>
      <c r="CQ903" t="str">
        <f>'[2]UAB DATA'!CQ903</f>
        <v>NON-STEM</v>
      </c>
    </row>
    <row r="904" spans="1:95" x14ac:dyDescent="0.25">
      <c r="A904">
        <f>'[2]UAB DATA'!A904</f>
        <v>44271.40902777778</v>
      </c>
      <c r="B904">
        <f>'[2]UAB DATA'!B904</f>
        <v>44271.415277777778</v>
      </c>
      <c r="C904" t="str">
        <f>'[2]UAB DATA'!C904</f>
        <v>University of Alabama at Birmingham</v>
      </c>
      <c r="D904" t="str">
        <f>'[2]UAB DATA'!D904</f>
        <v>Graduating during 2021</v>
      </c>
      <c r="E904" t="str">
        <f>'[2]UAB DATA'!E904</f>
        <v>Full-time On-Campus</v>
      </c>
      <c r="F904" t="str">
        <f>'[2]UAB DATA'!F904</f>
        <v>Arts, Visual and Performing</v>
      </c>
      <c r="G904" t="str">
        <f>'[2]UAB DATA'!G904</f>
        <v>Enjoyment of curriculum</v>
      </c>
      <c r="H904">
        <f>'[2]UAB DATA'!H904</f>
        <v>0</v>
      </c>
      <c r="I904">
        <f>'[2]UAB DATA'!I904</f>
        <v>0</v>
      </c>
      <c r="J904" t="str">
        <f>'[2]UAB DATA'!J904</f>
        <v>Family influence</v>
      </c>
      <c r="K904">
        <f>'[2]UAB DATA'!K904</f>
        <v>0</v>
      </c>
      <c r="L904">
        <f>'[2]UAB DATA'!L904</f>
        <v>0</v>
      </c>
      <c r="M904">
        <f>'[2]UAB DATA'!M904</f>
        <v>0</v>
      </c>
      <c r="N904">
        <f>'[2]UAB DATA'!N904</f>
        <v>0</v>
      </c>
      <c r="O904">
        <f>'[2]UAB DATA'!O904</f>
        <v>0</v>
      </c>
      <c r="P904">
        <f>'[2]UAB DATA'!P904</f>
        <v>0</v>
      </c>
      <c r="Q904">
        <f>'[2]UAB DATA'!Q904</f>
        <v>0</v>
      </c>
      <c r="R904">
        <f>'[2]UAB DATA'!R904</f>
        <v>0</v>
      </c>
      <c r="S904">
        <f>'[2]UAB DATA'!S904</f>
        <v>0</v>
      </c>
      <c r="T904" t="str">
        <f>'[2]UAB DATA'!T904</f>
        <v>Yes</v>
      </c>
      <c r="U904">
        <f>'[2]UAB DATA'!U904</f>
        <v>0</v>
      </c>
      <c r="V904">
        <f>'[2]UAB DATA'!V904</f>
        <v>0</v>
      </c>
      <c r="W904" t="str">
        <f>'[2]UAB DATA'!W904</f>
        <v>Birmingham and Surrounding Suburbs</v>
      </c>
      <c r="X904">
        <f>'[2]UAB DATA'!X904</f>
        <v>0</v>
      </c>
      <c r="Y904">
        <f>'[2]UAB DATA'!Y904</f>
        <v>0</v>
      </c>
      <c r="Z904">
        <f>'[2]UAB DATA'!Z904</f>
        <v>0</v>
      </c>
      <c r="AA904">
        <f>'[2]UAB DATA'!AA904</f>
        <v>0</v>
      </c>
      <c r="AB904" t="str">
        <f>'[2]UAB DATA'!AB904</f>
        <v>Gadsden/Anniston/Oxford/Jacksonville</v>
      </c>
      <c r="AC904">
        <f>'[2]UAB DATA'!AC904</f>
        <v>0</v>
      </c>
      <c r="AD904" t="str">
        <f>'[2]UAB DATA'!AD904</f>
        <v>Huntsville/Madison/Athens/Decatur</v>
      </c>
      <c r="AE904">
        <f>'[2]UAB DATA'!AE904</f>
        <v>0</v>
      </c>
      <c r="AF904" t="str">
        <f>'[2]UAB DATA'!AF904</f>
        <v>Montgomery/Prattville/Wetumpka/Pike Road</v>
      </c>
      <c r="AG904">
        <f>'[2]UAB DATA'!AG904</f>
        <v>0</v>
      </c>
      <c r="AH904">
        <f>'[2]UAB DATA'!AH904</f>
        <v>0</v>
      </c>
      <c r="AI904" t="str">
        <f>'[2]UAB DATA'!AI904</f>
        <v>Tuscaloosa/Northport</v>
      </c>
      <c r="AJ904">
        <f>'[2]UAB DATA'!AJ904</f>
        <v>0</v>
      </c>
      <c r="AK904">
        <f>'[2]UAB DATA'!AK904</f>
        <v>0</v>
      </c>
      <c r="AL904" t="str">
        <f>'[2]UAB DATA'!AL904</f>
        <v>Birmingham and Surrounding Suburbs</v>
      </c>
      <c r="AM904" t="str">
        <f>'[2]UAB DATA'!AM904</f>
        <v>Tuscaloosa/Northport</v>
      </c>
      <c r="AN904" t="str">
        <f>'[2]UAB DATA'!AN904</f>
        <v>Gadsden/Anniston/Oxford/Jacksonville</v>
      </c>
      <c r="AO904" t="str">
        <f>'[2]UAB DATA'!AO904</f>
        <v>Yes</v>
      </c>
      <c r="AP904" t="str">
        <f>'[2]UAB DATA'!AP904</f>
        <v>Positive</v>
      </c>
      <c r="AQ904" t="str">
        <f>'[2]UAB DATA'!AQ904</f>
        <v>Positive</v>
      </c>
      <c r="AR904" t="str">
        <f>'[2]UAB DATA'!AR904</f>
        <v>Positive</v>
      </c>
      <c r="AS904" t="str">
        <f>'[2]UAB DATA'!AS904</f>
        <v>Positive</v>
      </c>
      <c r="AT904" t="str">
        <f>'[2]UAB DATA'!AT904</f>
        <v>Positive</v>
      </c>
      <c r="AU904" t="str">
        <f>'[2]UAB DATA'!AU904</f>
        <v>Very Positive</v>
      </c>
      <c r="AV904" t="str">
        <f>'[2]UAB DATA'!AV904</f>
        <v>Very Positive</v>
      </c>
      <c r="AW904" t="str">
        <f>'[2]UAB DATA'!AW904</f>
        <v>Positive</v>
      </c>
      <c r="AX904" t="str">
        <f>'[2]UAB DATA'!AX904</f>
        <v>Positive</v>
      </c>
      <c r="AY904" t="str">
        <f>'[2]UAB DATA'!AY904</f>
        <v>Neutral/ No Opinion</v>
      </c>
      <c r="AZ904" t="str">
        <f>'[2]UAB DATA'!AZ904</f>
        <v>Neutral/ No Opinion</v>
      </c>
      <c r="BA904" t="str">
        <f>'[2]UAB DATA'!BA904</f>
        <v>Neutral/ No Opinion</v>
      </c>
      <c r="BB904" t="str">
        <f>'[2]UAB DATA'!BB904</f>
        <v>Positive</v>
      </c>
      <c r="BC904" t="str">
        <f>'[2]UAB DATA'!BC904</f>
        <v>Positive</v>
      </c>
      <c r="BD904" t="str">
        <f>'[2]UAB DATA'!BD904</f>
        <v>Neutral/ No Opinion</v>
      </c>
      <c r="BE904" t="str">
        <f>'[2]UAB DATA'!BE904</f>
        <v>Neutral/ No Opinion</v>
      </c>
      <c r="BF904" t="str">
        <f>'[2]UAB DATA'!BF904</f>
        <v>Positive</v>
      </c>
      <c r="BG904" t="str">
        <f>'[2]UAB DATA'!BG904</f>
        <v>Very Negative</v>
      </c>
      <c r="BH904" t="str">
        <f>'[2]UAB DATA'!BH904</f>
        <v>Negative</v>
      </c>
      <c r="BI904" t="str">
        <f>'[2]UAB DATA'!BI904</f>
        <v>Neutral/ No Opinion</v>
      </c>
      <c r="BJ904" t="str">
        <f>'[2]UAB DATA'!BJ904</f>
        <v>Positive</v>
      </c>
      <c r="BK904" t="str">
        <f>'[2]UAB DATA'!BK904</f>
        <v>Very Positive</v>
      </c>
      <c r="BL904" t="str">
        <f>'[2]UAB DATA'!BL904</f>
        <v>Important</v>
      </c>
      <c r="BM904" t="str">
        <f>'[2]UAB DATA'!BM904</f>
        <v>Important</v>
      </c>
      <c r="BN904" t="str">
        <f>'[2]UAB DATA'!BN904</f>
        <v>Important</v>
      </c>
      <c r="BO904" t="str">
        <f>'[2]UAB DATA'!BO904</f>
        <v>Important</v>
      </c>
      <c r="BP904" t="str">
        <f>'[2]UAB DATA'!BP904</f>
        <v>Important</v>
      </c>
      <c r="BQ904" t="str">
        <f>'[2]UAB DATA'!BQ904</f>
        <v>Neutral/ No Opinion</v>
      </c>
      <c r="BR904" t="str">
        <f>'[2]UAB DATA'!BR904</f>
        <v>Important</v>
      </c>
      <c r="BS904" t="str">
        <f>'[2]UAB DATA'!BS904</f>
        <v>Very Important</v>
      </c>
      <c r="BT904" t="str">
        <f>'[2]UAB DATA'!BT904</f>
        <v>Neutral/ No Opinion</v>
      </c>
      <c r="BU904" t="str">
        <f>'[2]UAB DATA'!BU904</f>
        <v>Neutral/ No Opinion</v>
      </c>
      <c r="BV904" t="str">
        <f>'[2]UAB DATA'!BV904</f>
        <v>Very Important</v>
      </c>
      <c r="BW904" t="str">
        <f>'[2]UAB DATA'!BW904</f>
        <v>Neutral/ No Opinion</v>
      </c>
      <c r="BX904" t="str">
        <f>'[2]UAB DATA'!BX904</f>
        <v>Important</v>
      </c>
      <c r="BY904" t="str">
        <f>'[2]UAB DATA'!BY904</f>
        <v>Neutral/ No Opinion</v>
      </c>
      <c r="BZ904" t="str">
        <f>'[2]UAB DATA'!BZ904</f>
        <v>Neutral/ No Opinion</v>
      </c>
      <c r="CA904" t="str">
        <f>'[2]UAB DATA'!CA904</f>
        <v>Neutral/ No Opinion</v>
      </c>
      <c r="CB904" t="str">
        <f>'[2]UAB DATA'!CB904</f>
        <v>Not Important</v>
      </c>
      <c r="CC904" t="str">
        <f>'[2]UAB DATA'!CC904</f>
        <v>Neutral/ No Opinion</v>
      </c>
      <c r="CD904" t="str">
        <f>'[2]UAB DATA'!CD904</f>
        <v>Neutral/ No Opinion</v>
      </c>
      <c r="CE904" t="str">
        <f>'[2]UAB DATA'!CE904</f>
        <v>Important</v>
      </c>
      <c r="CF904" t="str">
        <f>'[2]UAB DATA'!CF904</f>
        <v>Don't know yet</v>
      </c>
      <c r="CG904">
        <f>'[2]UAB DATA'!CG904</f>
        <v>0</v>
      </c>
      <c r="CH904" t="str">
        <f>'[2]UAB DATA'!CH904</f>
        <v>Outside of the U.S.</v>
      </c>
      <c r="CI904" t="str">
        <f>'[2]UAB DATA'!CI904</f>
        <v>I did not graduate from high school in Alabama</v>
      </c>
      <c r="CJ904" t="str">
        <f>'[2]UAB DATA'!CJ904</f>
        <v>Male</v>
      </c>
      <c r="CK904" t="str">
        <f>'[2]UAB DATA'!CK904</f>
        <v>Asian</v>
      </c>
      <c r="CL904" t="str">
        <f>'[2]UAB DATA'!CL904</f>
        <v>35-44</v>
      </c>
      <c r="CM904" t="str">
        <f>'[2]UAB DATA'!CM904</f>
        <v>No</v>
      </c>
      <c r="CN904" t="str">
        <f>'[2]UAB DATA'!CN904</f>
        <v>No</v>
      </c>
      <c r="CO904">
        <f>'[2]UAB DATA'!CO904</f>
        <v>10</v>
      </c>
      <c r="CP904" t="str">
        <f>'[2]UAB DATA'!CP904</f>
        <v>Arts, A/V Technology and Communications</v>
      </c>
      <c r="CQ904" t="str">
        <f>'[2]UAB DATA'!CQ904</f>
        <v>NON-STEM</v>
      </c>
    </row>
    <row r="905" spans="1:95" x14ac:dyDescent="0.25">
      <c r="A905">
        <f>'[2]UAB DATA'!A905</f>
        <v>44270.818055555559</v>
      </c>
      <c r="B905">
        <f>'[2]UAB DATA'!B905</f>
        <v>44270.820833333331</v>
      </c>
      <c r="C905" t="str">
        <f>'[2]UAB DATA'!C905</f>
        <v>University of Alabama at Birmingham</v>
      </c>
      <c r="D905" t="str">
        <f>'[2]UAB DATA'!D905</f>
        <v>Graduating during 2023 or later</v>
      </c>
      <c r="E905" t="str">
        <f>'[2]UAB DATA'!E905</f>
        <v>Full-time On-Campus</v>
      </c>
      <c r="F905" t="str">
        <f>'[2]UAB DATA'!F905</f>
        <v>Arts, Visual and Performing</v>
      </c>
      <c r="G905" t="str">
        <f>'[2]UAB DATA'!G905</f>
        <v>Enjoyment of curriculum</v>
      </c>
      <c r="H905" t="str">
        <f>'[2]UAB DATA'!H905</f>
        <v>K-12 teacher influence</v>
      </c>
      <c r="I905" t="str">
        <f>'[2]UAB DATA'!I905</f>
        <v>Professor influence</v>
      </c>
      <c r="J905">
        <f>'[2]UAB DATA'!J905</f>
        <v>0</v>
      </c>
      <c r="K905">
        <f>'[2]UAB DATA'!K905</f>
        <v>0</v>
      </c>
      <c r="L905">
        <f>'[2]UAB DATA'!L905</f>
        <v>0</v>
      </c>
      <c r="M905">
        <f>'[2]UAB DATA'!M905</f>
        <v>0</v>
      </c>
      <c r="N905">
        <f>'[2]UAB DATA'!N905</f>
        <v>0</v>
      </c>
      <c r="O905">
        <f>'[2]UAB DATA'!O905</f>
        <v>0</v>
      </c>
      <c r="P905">
        <f>'[2]UAB DATA'!P905</f>
        <v>0</v>
      </c>
      <c r="Q905">
        <f>'[2]UAB DATA'!Q905</f>
        <v>0</v>
      </c>
      <c r="R905">
        <f>'[2]UAB DATA'!R905</f>
        <v>0</v>
      </c>
      <c r="S905">
        <f>'[2]UAB DATA'!S905</f>
        <v>0</v>
      </c>
      <c r="T905" t="str">
        <f>'[2]UAB DATA'!T905</f>
        <v>Yes</v>
      </c>
      <c r="U905">
        <f>'[2]UAB DATA'!U905</f>
        <v>0</v>
      </c>
      <c r="V905">
        <f>'[2]UAB DATA'!V905</f>
        <v>0</v>
      </c>
      <c r="W905" t="str">
        <f>'[2]UAB DATA'!W905</f>
        <v>Birmingham and Surrounding Suburbs</v>
      </c>
      <c r="X905">
        <f>'[2]UAB DATA'!X905</f>
        <v>0</v>
      </c>
      <c r="Y905">
        <f>'[2]UAB DATA'!Y905</f>
        <v>0</v>
      </c>
      <c r="Z905">
        <f>'[2]UAB DATA'!Z905</f>
        <v>0</v>
      </c>
      <c r="AA905">
        <f>'[2]UAB DATA'!AA905</f>
        <v>0</v>
      </c>
      <c r="AB905">
        <f>'[2]UAB DATA'!AB905</f>
        <v>0</v>
      </c>
      <c r="AC905">
        <f>'[2]UAB DATA'!AC905</f>
        <v>0</v>
      </c>
      <c r="AD905">
        <f>'[2]UAB DATA'!AD905</f>
        <v>0</v>
      </c>
      <c r="AE905">
        <f>'[2]UAB DATA'!AE905</f>
        <v>0</v>
      </c>
      <c r="AF905">
        <f>'[2]UAB DATA'!AF905</f>
        <v>0</v>
      </c>
      <c r="AG905">
        <f>'[2]UAB DATA'!AG905</f>
        <v>0</v>
      </c>
      <c r="AH905">
        <f>'[2]UAB DATA'!AH905</f>
        <v>0</v>
      </c>
      <c r="AI905">
        <f>'[2]UAB DATA'!AI905</f>
        <v>0</v>
      </c>
      <c r="AJ905">
        <f>'[2]UAB DATA'!AJ905</f>
        <v>0</v>
      </c>
      <c r="AK905">
        <f>'[2]UAB DATA'!AK905</f>
        <v>0</v>
      </c>
      <c r="AL905" t="str">
        <f>'[2]UAB DATA'!AL905</f>
        <v>Birmingham and Surrounding Suburbs</v>
      </c>
      <c r="AM905" t="str">
        <f>'[2]UAB DATA'!AM905</f>
        <v>Huntsville/Madison/Athens/Decatur</v>
      </c>
      <c r="AN905" t="str">
        <f>'[2]UAB DATA'!AN905</f>
        <v>Gulf Shores/Orange Beach</v>
      </c>
      <c r="AO905" t="str">
        <f>'[2]UAB DATA'!AO905</f>
        <v>No</v>
      </c>
      <c r="AP905" t="str">
        <f>'[2]UAB DATA'!AP905</f>
        <v>Neutral/ No Opinion</v>
      </c>
      <c r="AQ905" t="str">
        <f>'[2]UAB DATA'!AQ905</f>
        <v>Neutral/ No Opinion</v>
      </c>
      <c r="AR905" t="str">
        <f>'[2]UAB DATA'!AR905</f>
        <v>Negative</v>
      </c>
      <c r="AS905" t="str">
        <f>'[2]UAB DATA'!AS905</f>
        <v>Very Positive</v>
      </c>
      <c r="AT905" t="str">
        <f>'[2]UAB DATA'!AT905</f>
        <v>Positive</v>
      </c>
      <c r="AU905" t="str">
        <f>'[2]UAB DATA'!AU905</f>
        <v>Very Negative</v>
      </c>
      <c r="AV905" t="str">
        <f>'[2]UAB DATA'!AV905</f>
        <v>Positive</v>
      </c>
      <c r="AW905" t="str">
        <f>'[2]UAB DATA'!AW905</f>
        <v>Neutral/ No Opinion</v>
      </c>
      <c r="AX905" t="str">
        <f>'[2]UAB DATA'!AX905</f>
        <v>Positive</v>
      </c>
      <c r="AY905" t="str">
        <f>'[2]UAB DATA'!AY905</f>
        <v>Neutral/ No Opinion</v>
      </c>
      <c r="AZ905" t="str">
        <f>'[2]UAB DATA'!AZ905</f>
        <v>Neutral/ No Opinion</v>
      </c>
      <c r="BA905" t="str">
        <f>'[2]UAB DATA'!BA905</f>
        <v>Neutral/ No Opinion</v>
      </c>
      <c r="BB905" t="str">
        <f>'[2]UAB DATA'!BB905</f>
        <v>Neutral/ No Opinion</v>
      </c>
      <c r="BC905" t="str">
        <f>'[2]UAB DATA'!BC905</f>
        <v>Negative</v>
      </c>
      <c r="BD905" t="str">
        <f>'[2]UAB DATA'!BD905</f>
        <v>Positive</v>
      </c>
      <c r="BE905" t="str">
        <f>'[2]UAB DATA'!BE905</f>
        <v>Negative</v>
      </c>
      <c r="BF905" t="str">
        <f>'[2]UAB DATA'!BF905</f>
        <v>Negative</v>
      </c>
      <c r="BG905" t="str">
        <f>'[2]UAB DATA'!BG905</f>
        <v>Very Positive</v>
      </c>
      <c r="BH905" t="str">
        <f>'[2]UAB DATA'!BH905</f>
        <v>Very Positive</v>
      </c>
      <c r="BI905" t="str">
        <f>'[2]UAB DATA'!BI905</f>
        <v>Neutral/ No Opinion</v>
      </c>
      <c r="BJ905" t="str">
        <f>'[2]UAB DATA'!BJ905</f>
        <v>Very Positive</v>
      </c>
      <c r="BK905" t="str">
        <f>'[2]UAB DATA'!BK905</f>
        <v>Very Positive</v>
      </c>
      <c r="BL905" t="str">
        <f>'[2]UAB DATA'!BL905</f>
        <v>Important</v>
      </c>
      <c r="BM905" t="str">
        <f>'[2]UAB DATA'!BM905</f>
        <v>Very Important</v>
      </c>
      <c r="BN905" t="str">
        <f>'[2]UAB DATA'!BN905</f>
        <v>Very Important</v>
      </c>
      <c r="BO905" t="str">
        <f>'[2]UAB DATA'!BO905</f>
        <v>Important</v>
      </c>
      <c r="BP905" t="str">
        <f>'[2]UAB DATA'!BP905</f>
        <v>Neutral/ No Opinion</v>
      </c>
      <c r="BQ905" t="str">
        <f>'[2]UAB DATA'!BQ905</f>
        <v>Neutral/ No Opinion</v>
      </c>
      <c r="BR905" t="str">
        <f>'[2]UAB DATA'!BR905</f>
        <v>Very Important</v>
      </c>
      <c r="BS905" t="str">
        <f>'[2]UAB DATA'!BS905</f>
        <v>Important</v>
      </c>
      <c r="BT905" t="str">
        <f>'[2]UAB DATA'!BT905</f>
        <v>Important</v>
      </c>
      <c r="BU905" t="str">
        <f>'[2]UAB DATA'!BU905</f>
        <v>Important</v>
      </c>
      <c r="BV905" t="str">
        <f>'[2]UAB DATA'!BV905</f>
        <v>Important</v>
      </c>
      <c r="BW905" t="str">
        <f>'[2]UAB DATA'!BW905</f>
        <v>Very Important</v>
      </c>
      <c r="BX905" t="str">
        <f>'[2]UAB DATA'!BX905</f>
        <v>Important</v>
      </c>
      <c r="BY905" t="str">
        <f>'[2]UAB DATA'!BY905</f>
        <v>Neutral/ No Opinion</v>
      </c>
      <c r="BZ905" t="str">
        <f>'[2]UAB DATA'!BZ905</f>
        <v>Neutral/ No Opinion</v>
      </c>
      <c r="CA905" t="str">
        <f>'[2]UAB DATA'!CA905</f>
        <v>Important</v>
      </c>
      <c r="CB905" t="str">
        <f>'[2]UAB DATA'!CB905</f>
        <v>Not Important</v>
      </c>
      <c r="CC905" t="str">
        <f>'[2]UAB DATA'!CC905</f>
        <v>Important</v>
      </c>
      <c r="CD905" t="str">
        <f>'[2]UAB DATA'!CD905</f>
        <v>Not Important at All</v>
      </c>
      <c r="CE905" t="str">
        <f>'[2]UAB DATA'!CE905</f>
        <v>Important</v>
      </c>
      <c r="CF905" t="str">
        <f>'[2]UAB DATA'!CF905</f>
        <v>No</v>
      </c>
      <c r="CG905" t="str">
        <f>'[2]UAB DATA'!CG905</f>
        <v>My husband is Active Duty and we will move again.</v>
      </c>
      <c r="CH905" t="str">
        <f>'[2]UAB DATA'!CH905</f>
        <v>Tennessee</v>
      </c>
      <c r="CI905" t="str">
        <f>'[2]UAB DATA'!CI905</f>
        <v>I did not graduate from high school in Alabama</v>
      </c>
      <c r="CJ905" t="str">
        <f>'[2]UAB DATA'!CJ905</f>
        <v>Female</v>
      </c>
      <c r="CK905" t="str">
        <f>'[2]UAB DATA'!CK905</f>
        <v>White</v>
      </c>
      <c r="CL905" t="str">
        <f>'[2]UAB DATA'!CL905</f>
        <v>35-44</v>
      </c>
      <c r="CM905" t="str">
        <f>'[2]UAB DATA'!CM905</f>
        <v>No</v>
      </c>
      <c r="CN905" t="str">
        <f>'[2]UAB DATA'!CN905</f>
        <v>No</v>
      </c>
      <c r="CO905">
        <f>'[2]UAB DATA'!CO905</f>
        <v>3</v>
      </c>
      <c r="CP905" t="str">
        <f>'[2]UAB DATA'!CP905</f>
        <v>Arts, A/V Technology and Communications</v>
      </c>
      <c r="CQ905" t="str">
        <f>'[2]UAB DATA'!CQ905</f>
        <v>NON-STEM</v>
      </c>
    </row>
    <row r="906" spans="1:95" x14ac:dyDescent="0.25">
      <c r="A906">
        <f>'[2]UAB DATA'!A906</f>
        <v>44270.056944444441</v>
      </c>
      <c r="B906">
        <f>'[2]UAB DATA'!B906</f>
        <v>44270.063194444447</v>
      </c>
      <c r="C906" t="str">
        <f>'[2]UAB DATA'!C906</f>
        <v>University of Alabama at Birmingham</v>
      </c>
      <c r="D906" t="str">
        <f>'[2]UAB DATA'!D906</f>
        <v>Graduating during 2022</v>
      </c>
      <c r="E906" t="str">
        <f>'[2]UAB DATA'!E906</f>
        <v>Full-time Distance Education</v>
      </c>
      <c r="F906" t="str">
        <f>'[2]UAB DATA'!F906</f>
        <v>Arts, Visual and Performing</v>
      </c>
      <c r="G906" t="str">
        <f>'[2]UAB DATA'!G906</f>
        <v>Enjoyment of curriculum</v>
      </c>
      <c r="H906">
        <f>'[2]UAB DATA'!H906</f>
        <v>0</v>
      </c>
      <c r="I906" t="str">
        <f>'[2]UAB DATA'!I906</f>
        <v>Professor influence</v>
      </c>
      <c r="J906" t="str">
        <f>'[2]UAB DATA'!J906</f>
        <v>Family influence</v>
      </c>
      <c r="K906">
        <f>'[2]UAB DATA'!K906</f>
        <v>0</v>
      </c>
      <c r="L906" t="str">
        <f>'[2]UAB DATA'!L906</f>
        <v>Media influence (TV shows, YouTube, social media, etc.)</v>
      </c>
      <c r="M906">
        <f>'[2]UAB DATA'!M906</f>
        <v>0</v>
      </c>
      <c r="N906">
        <f>'[2]UAB DATA'!N906</f>
        <v>0</v>
      </c>
      <c r="O906">
        <f>'[2]UAB DATA'!O906</f>
        <v>0</v>
      </c>
      <c r="P906">
        <f>'[2]UAB DATA'!P906</f>
        <v>0</v>
      </c>
      <c r="Q906">
        <f>'[2]UAB DATA'!Q906</f>
        <v>0</v>
      </c>
      <c r="R906">
        <f>'[2]UAB DATA'!R906</f>
        <v>0</v>
      </c>
      <c r="S906">
        <f>'[2]UAB DATA'!S906</f>
        <v>0</v>
      </c>
      <c r="T906" t="str">
        <f>'[2]UAB DATA'!T906</f>
        <v>Yes</v>
      </c>
      <c r="U906" t="str">
        <f>'[2]UAB DATA'!U906</f>
        <v>Auburn/Opelika/Phenix City/Tuskegee</v>
      </c>
      <c r="V906" t="str">
        <f>'[2]UAB DATA'!V906</f>
        <v>Bay Minette/Fairhope/Foley</v>
      </c>
      <c r="W906" t="str">
        <f>'[2]UAB DATA'!W906</f>
        <v>Birmingham and Surrounding Suburbs</v>
      </c>
      <c r="X906">
        <f>'[2]UAB DATA'!X906</f>
        <v>0</v>
      </c>
      <c r="Y906">
        <f>'[2]UAB DATA'!Y906</f>
        <v>0</v>
      </c>
      <c r="Z906">
        <f>'[2]UAB DATA'!Z906</f>
        <v>0</v>
      </c>
      <c r="AA906">
        <f>'[2]UAB DATA'!AA906</f>
        <v>0</v>
      </c>
      <c r="AB906">
        <f>'[2]UAB DATA'!AB906</f>
        <v>0</v>
      </c>
      <c r="AC906" t="str">
        <f>'[2]UAB DATA'!AC906</f>
        <v>Gulf Shores/Orange Beach</v>
      </c>
      <c r="AD906" t="str">
        <f>'[2]UAB DATA'!AD906</f>
        <v>Huntsville/Madison/Athens/Decatur</v>
      </c>
      <c r="AE906" t="str">
        <f>'[2]UAB DATA'!AE906</f>
        <v>Mobile/Saraland</v>
      </c>
      <c r="AF906" t="str">
        <f>'[2]UAB DATA'!AF906</f>
        <v>Montgomery/Prattville/Wetumpka/Pike Road</v>
      </c>
      <c r="AG906">
        <f>'[2]UAB DATA'!AG906</f>
        <v>0</v>
      </c>
      <c r="AH906">
        <f>'[2]UAB DATA'!AH906</f>
        <v>0</v>
      </c>
      <c r="AI906">
        <f>'[2]UAB DATA'!AI906</f>
        <v>0</v>
      </c>
      <c r="AJ906">
        <f>'[2]UAB DATA'!AJ906</f>
        <v>0</v>
      </c>
      <c r="AK906">
        <f>'[2]UAB DATA'!AK906</f>
        <v>0</v>
      </c>
      <c r="AL906" t="str">
        <f>'[2]UAB DATA'!AL906</f>
        <v>Birmingham and Surrounding Suburbs</v>
      </c>
      <c r="AM906" t="str">
        <f>'[2]UAB DATA'!AM906</f>
        <v>Bay Minette/Fairhope/Foley</v>
      </c>
      <c r="AN906" t="str">
        <f>'[2]UAB DATA'!AN906</f>
        <v>Gulf Shores/Orange Beach</v>
      </c>
      <c r="AO906" t="str">
        <f>'[2]UAB DATA'!AO906</f>
        <v>Yes</v>
      </c>
      <c r="AP906" t="str">
        <f>'[2]UAB DATA'!AP906</f>
        <v>Very Positive</v>
      </c>
      <c r="AQ906" t="str">
        <f>'[2]UAB DATA'!AQ906</f>
        <v>Positive</v>
      </c>
      <c r="AR906" t="str">
        <f>'[2]UAB DATA'!AR906</f>
        <v>Very Positive</v>
      </c>
      <c r="AS906" t="str">
        <f>'[2]UAB DATA'!AS906</f>
        <v>Positive</v>
      </c>
      <c r="AT906" t="str">
        <f>'[2]UAB DATA'!AT906</f>
        <v>Positive</v>
      </c>
      <c r="AU906" t="str">
        <f>'[2]UAB DATA'!AU906</f>
        <v>Very Positive</v>
      </c>
      <c r="AV906" t="str">
        <f>'[2]UAB DATA'!AV906</f>
        <v>Positive</v>
      </c>
      <c r="AW906" t="str">
        <f>'[2]UAB DATA'!AW906</f>
        <v>Positive</v>
      </c>
      <c r="AX906" t="str">
        <f>'[2]UAB DATA'!AX906</f>
        <v>Neutral/ No Opinion</v>
      </c>
      <c r="AY906" t="str">
        <f>'[2]UAB DATA'!AY906</f>
        <v>Positive</v>
      </c>
      <c r="AZ906" t="str">
        <f>'[2]UAB DATA'!AZ906</f>
        <v>Positive</v>
      </c>
      <c r="BA906" t="str">
        <f>'[2]UAB DATA'!BA906</f>
        <v>Neutral/ No Opinion</v>
      </c>
      <c r="BB906" t="str">
        <f>'[2]UAB DATA'!BB906</f>
        <v>Positive</v>
      </c>
      <c r="BC906" t="str">
        <f>'[2]UAB DATA'!BC906</f>
        <v>Neutral/ No Opinion</v>
      </c>
      <c r="BD906" t="str">
        <f>'[2]UAB DATA'!BD906</f>
        <v>Positive</v>
      </c>
      <c r="BE906" t="str">
        <f>'[2]UAB DATA'!BE906</f>
        <v>Positive</v>
      </c>
      <c r="BF906" t="str">
        <f>'[2]UAB DATA'!BF906</f>
        <v>Neutral/ No Opinion</v>
      </c>
      <c r="BG906" t="str">
        <f>'[2]UAB DATA'!BG906</f>
        <v>Positive</v>
      </c>
      <c r="BH906" t="str">
        <f>'[2]UAB DATA'!BH906</f>
        <v>Positive</v>
      </c>
      <c r="BI906" t="str">
        <f>'[2]UAB DATA'!BI906</f>
        <v>Negative</v>
      </c>
      <c r="BJ906" t="str">
        <f>'[2]UAB DATA'!BJ906</f>
        <v>Positive</v>
      </c>
      <c r="BK906" t="str">
        <f>'[2]UAB DATA'!BK906</f>
        <v>Very Positive</v>
      </c>
      <c r="BL906" t="str">
        <f>'[2]UAB DATA'!BL906</f>
        <v>Not Important</v>
      </c>
      <c r="BM906" t="str">
        <f>'[2]UAB DATA'!BM906</f>
        <v>Important</v>
      </c>
      <c r="BN906" t="str">
        <f>'[2]UAB DATA'!BN906</f>
        <v>Important</v>
      </c>
      <c r="BO906" t="str">
        <f>'[2]UAB DATA'!BO906</f>
        <v>Important</v>
      </c>
      <c r="BP906" t="str">
        <f>'[2]UAB DATA'!BP906</f>
        <v>Very Important</v>
      </c>
      <c r="BQ906" t="str">
        <f>'[2]UAB DATA'!BQ906</f>
        <v>Important</v>
      </c>
      <c r="BR906" t="str">
        <f>'[2]UAB DATA'!BR906</f>
        <v>Very Important</v>
      </c>
      <c r="BS906" t="str">
        <f>'[2]UAB DATA'!BS906</f>
        <v>Very Important</v>
      </c>
      <c r="BT906" t="str">
        <f>'[2]UAB DATA'!BT906</f>
        <v>Very Important</v>
      </c>
      <c r="BU906" t="str">
        <f>'[2]UAB DATA'!BU906</f>
        <v>Important</v>
      </c>
      <c r="BV906" t="str">
        <f>'[2]UAB DATA'!BV906</f>
        <v>Very Important</v>
      </c>
      <c r="BW906" t="str">
        <f>'[2]UAB DATA'!BW906</f>
        <v>Very Important</v>
      </c>
      <c r="BX906" t="str">
        <f>'[2]UAB DATA'!BX906</f>
        <v>Important</v>
      </c>
      <c r="BY906" t="str">
        <f>'[2]UAB DATA'!BY906</f>
        <v>Important</v>
      </c>
      <c r="BZ906" t="str">
        <f>'[2]UAB DATA'!BZ906</f>
        <v>Very Important</v>
      </c>
      <c r="CA906" t="str">
        <f>'[2]UAB DATA'!CA906</f>
        <v>Neutral/ No Opinion</v>
      </c>
      <c r="CB906" t="str">
        <f>'[2]UAB DATA'!CB906</f>
        <v>Important</v>
      </c>
      <c r="CC906" t="str">
        <f>'[2]UAB DATA'!CC906</f>
        <v>Very Important</v>
      </c>
      <c r="CD906" t="str">
        <f>'[2]UAB DATA'!CD906</f>
        <v>Not Important</v>
      </c>
      <c r="CE906" t="str">
        <f>'[2]UAB DATA'!CE906</f>
        <v>Important</v>
      </c>
      <c r="CF906" t="str">
        <f>'[2]UAB DATA'!CF906</f>
        <v>Maybe</v>
      </c>
      <c r="CG906" t="str">
        <f>'[2]UAB DATA'!CG906</f>
        <v>I want to leave for a time and maybe come back for a while</v>
      </c>
      <c r="CH906" t="str">
        <f>'[2]UAB DATA'!CH906</f>
        <v>Alabama</v>
      </c>
      <c r="CI906" t="str">
        <f>'[2]UAB DATA'!CI906</f>
        <v>Birmingham and surrounding suburbs</v>
      </c>
      <c r="CJ906" t="str">
        <f>'[2]UAB DATA'!CJ906</f>
        <v>Female</v>
      </c>
      <c r="CK906" t="str">
        <f>'[2]UAB DATA'!CK906</f>
        <v>Other or Unknown</v>
      </c>
      <c r="CL906" t="str">
        <f>'[2]UAB DATA'!CL906</f>
        <v>18-24</v>
      </c>
      <c r="CM906" t="str">
        <f>'[2]UAB DATA'!CM906</f>
        <v>No</v>
      </c>
      <c r="CN906" t="str">
        <f>'[2]UAB DATA'!CN906</f>
        <v>Yes</v>
      </c>
      <c r="CO906">
        <f>'[2]UAB DATA'!CO906</f>
        <v>9</v>
      </c>
      <c r="CP906" t="str">
        <f>'[2]UAB DATA'!CP906</f>
        <v>Arts, A/V Technology and Communications</v>
      </c>
      <c r="CQ906" t="str">
        <f>'[2]UAB DATA'!CQ906</f>
        <v>NON-STEM</v>
      </c>
    </row>
    <row r="907" spans="1:95" x14ac:dyDescent="0.25">
      <c r="A907">
        <f>'[2]UAB DATA'!A907</f>
        <v>44264.85</v>
      </c>
      <c r="B907">
        <f>'[2]UAB DATA'!B907</f>
        <v>44264.854166666664</v>
      </c>
      <c r="C907" t="str">
        <f>'[2]UAB DATA'!C907</f>
        <v>University of Alabama at Birmingham</v>
      </c>
      <c r="D907" t="str">
        <f>'[2]UAB DATA'!D907</f>
        <v>Graduating during 2021</v>
      </c>
      <c r="E907" t="str">
        <f>'[2]UAB DATA'!E907</f>
        <v>Full-time Distance Education</v>
      </c>
      <c r="F907" t="str">
        <f>'[2]UAB DATA'!F907</f>
        <v>Arts, Visual and Performing</v>
      </c>
      <c r="G907" t="str">
        <f>'[2]UAB DATA'!G907</f>
        <v>Enjoyment of curriculum</v>
      </c>
      <c r="H907">
        <f>'[2]UAB DATA'!H907</f>
        <v>0</v>
      </c>
      <c r="I907">
        <f>'[2]UAB DATA'!I907</f>
        <v>0</v>
      </c>
      <c r="J907">
        <f>'[2]UAB DATA'!J907</f>
        <v>0</v>
      </c>
      <c r="K907">
        <f>'[2]UAB DATA'!K907</f>
        <v>0</v>
      </c>
      <c r="L907" t="str">
        <f>'[2]UAB DATA'!L907</f>
        <v>Media influence (TV shows, YouTube, social media, etc.)</v>
      </c>
      <c r="M907">
        <f>'[2]UAB DATA'!M907</f>
        <v>0</v>
      </c>
      <c r="N907">
        <f>'[2]UAB DATA'!N907</f>
        <v>0</v>
      </c>
      <c r="O907">
        <f>'[2]UAB DATA'!O907</f>
        <v>0</v>
      </c>
      <c r="P907">
        <f>'[2]UAB DATA'!P907</f>
        <v>0</v>
      </c>
      <c r="Q907">
        <f>'[2]UAB DATA'!Q907</f>
        <v>0</v>
      </c>
      <c r="R907">
        <f>'[2]UAB DATA'!R907</f>
        <v>0</v>
      </c>
      <c r="S907">
        <f>'[2]UAB DATA'!S907</f>
        <v>0</v>
      </c>
      <c r="T907" t="str">
        <f>'[2]UAB DATA'!T907</f>
        <v>Yes</v>
      </c>
      <c r="U907">
        <f>'[2]UAB DATA'!U907</f>
        <v>0</v>
      </c>
      <c r="V907">
        <f>'[2]UAB DATA'!V907</f>
        <v>0</v>
      </c>
      <c r="W907" t="str">
        <f>'[2]UAB DATA'!W907</f>
        <v>Birmingham and Surrounding Suburbs</v>
      </c>
      <c r="X907">
        <f>'[2]UAB DATA'!X907</f>
        <v>0</v>
      </c>
      <c r="Y907">
        <f>'[2]UAB DATA'!Y907</f>
        <v>0</v>
      </c>
      <c r="Z907">
        <f>'[2]UAB DATA'!Z907</f>
        <v>0</v>
      </c>
      <c r="AA907">
        <f>'[2]UAB DATA'!AA907</f>
        <v>0</v>
      </c>
      <c r="AB907">
        <f>'[2]UAB DATA'!AB907</f>
        <v>0</v>
      </c>
      <c r="AC907">
        <f>'[2]UAB DATA'!AC907</f>
        <v>0</v>
      </c>
      <c r="AD907" t="str">
        <f>'[2]UAB DATA'!AD907</f>
        <v>Huntsville/Madison/Athens/Decatur</v>
      </c>
      <c r="AE907">
        <f>'[2]UAB DATA'!AE907</f>
        <v>0</v>
      </c>
      <c r="AF907" t="str">
        <f>'[2]UAB DATA'!AF907</f>
        <v>Montgomery/Prattville/Wetumpka/Pike Road</v>
      </c>
      <c r="AG907">
        <f>'[2]UAB DATA'!AG907</f>
        <v>0</v>
      </c>
      <c r="AH907">
        <f>'[2]UAB DATA'!AH907</f>
        <v>0</v>
      </c>
      <c r="AI907" t="str">
        <f>'[2]UAB DATA'!AI907</f>
        <v>Tuscaloosa/Northport</v>
      </c>
      <c r="AJ907">
        <f>'[2]UAB DATA'!AJ907</f>
        <v>0</v>
      </c>
      <c r="AK907">
        <f>'[2]UAB DATA'!AK907</f>
        <v>0</v>
      </c>
      <c r="AL907" t="str">
        <f>'[2]UAB DATA'!AL907</f>
        <v>Birmingham and Surrounding Suburbs</v>
      </c>
      <c r="AM907" t="str">
        <f>'[2]UAB DATA'!AM907</f>
        <v>Tuscaloosa/Northport</v>
      </c>
      <c r="AN907" t="str">
        <f>'[2]UAB DATA'!AN907</f>
        <v>Montgomery/Prattville/Wetumpka/Pike Road</v>
      </c>
      <c r="AO907" t="str">
        <f>'[2]UAB DATA'!AO907</f>
        <v>No</v>
      </c>
      <c r="AP907" t="str">
        <f>'[2]UAB DATA'!AP907</f>
        <v>Positive</v>
      </c>
      <c r="AQ907" t="str">
        <f>'[2]UAB DATA'!AQ907</f>
        <v>Negative</v>
      </c>
      <c r="AR907" t="str">
        <f>'[2]UAB DATA'!AR907</f>
        <v>Very Positive</v>
      </c>
      <c r="AS907" t="str">
        <f>'[2]UAB DATA'!AS907</f>
        <v>Positive</v>
      </c>
      <c r="AT907" t="str">
        <f>'[2]UAB DATA'!AT907</f>
        <v>Positive</v>
      </c>
      <c r="AU907" t="str">
        <f>'[2]UAB DATA'!AU907</f>
        <v>Positive</v>
      </c>
      <c r="AV907" t="str">
        <f>'[2]UAB DATA'!AV907</f>
        <v>Very Positive</v>
      </c>
      <c r="AW907" t="str">
        <f>'[2]UAB DATA'!AW907</f>
        <v>Negative</v>
      </c>
      <c r="AX907" t="str">
        <f>'[2]UAB DATA'!AX907</f>
        <v>Negative</v>
      </c>
      <c r="AY907" t="str">
        <f>'[2]UAB DATA'!AY907</f>
        <v>Positive</v>
      </c>
      <c r="AZ907" t="str">
        <f>'[2]UAB DATA'!AZ907</f>
        <v>Neutral/ No Opinion</v>
      </c>
      <c r="BA907" t="str">
        <f>'[2]UAB DATA'!BA907</f>
        <v>Neutral/ No Opinion</v>
      </c>
      <c r="BB907" t="str">
        <f>'[2]UAB DATA'!BB907</f>
        <v>Positive</v>
      </c>
      <c r="BC907" t="str">
        <f>'[2]UAB DATA'!BC907</f>
        <v>Neutral/ No Opinion</v>
      </c>
      <c r="BD907" t="str">
        <f>'[2]UAB DATA'!BD907</f>
        <v>Negative</v>
      </c>
      <c r="BE907" t="str">
        <f>'[2]UAB DATA'!BE907</f>
        <v>Neutral/ No Opinion</v>
      </c>
      <c r="BF907" t="str">
        <f>'[2]UAB DATA'!BF907</f>
        <v>Positive</v>
      </c>
      <c r="BG907" t="str">
        <f>'[2]UAB DATA'!BG907</f>
        <v>Neutral/ No Opinion</v>
      </c>
      <c r="BH907" t="str">
        <f>'[2]UAB DATA'!BH907</f>
        <v>Positive</v>
      </c>
      <c r="BI907" t="str">
        <f>'[2]UAB DATA'!BI907</f>
        <v>Positive</v>
      </c>
      <c r="BJ907" t="str">
        <f>'[2]UAB DATA'!BJ907</f>
        <v>Positive</v>
      </c>
      <c r="BK907" t="str">
        <f>'[2]UAB DATA'!BK907</f>
        <v>Positive</v>
      </c>
      <c r="BL907" t="str">
        <f>'[2]UAB DATA'!BL907</f>
        <v>Important</v>
      </c>
      <c r="BM907" t="str">
        <f>'[2]UAB DATA'!BM907</f>
        <v>Important</v>
      </c>
      <c r="BN907" t="str">
        <f>'[2]UAB DATA'!BN907</f>
        <v>Important</v>
      </c>
      <c r="BO907" t="str">
        <f>'[2]UAB DATA'!BO907</f>
        <v>Important</v>
      </c>
      <c r="BP907" t="str">
        <f>'[2]UAB DATA'!BP907</f>
        <v>Important</v>
      </c>
      <c r="BQ907" t="str">
        <f>'[2]UAB DATA'!BQ907</f>
        <v>Important</v>
      </c>
      <c r="BR907" t="str">
        <f>'[2]UAB DATA'!BR907</f>
        <v>Very Important</v>
      </c>
      <c r="BS907" t="str">
        <f>'[2]UAB DATA'!BS907</f>
        <v>Important</v>
      </c>
      <c r="BT907" t="str">
        <f>'[2]UAB DATA'!BT907</f>
        <v>Very Important</v>
      </c>
      <c r="BU907" t="str">
        <f>'[2]UAB DATA'!BU907</f>
        <v>Important</v>
      </c>
      <c r="BV907" t="str">
        <f>'[2]UAB DATA'!BV907</f>
        <v>Very Important</v>
      </c>
      <c r="BW907" t="str">
        <f>'[2]UAB DATA'!BW907</f>
        <v>Important</v>
      </c>
      <c r="BX907" t="str">
        <f>'[2]UAB DATA'!BX907</f>
        <v>Neutral/ No Opinion</v>
      </c>
      <c r="BY907" t="str">
        <f>'[2]UAB DATA'!BY907</f>
        <v>Neutral/ No Opinion</v>
      </c>
      <c r="BZ907" t="str">
        <f>'[2]UAB DATA'!BZ907</f>
        <v>Important</v>
      </c>
      <c r="CA907" t="str">
        <f>'[2]UAB DATA'!CA907</f>
        <v>Neutral/ No Opinion</v>
      </c>
      <c r="CB907" t="str">
        <f>'[2]UAB DATA'!CB907</f>
        <v>Important</v>
      </c>
      <c r="CC907" t="str">
        <f>'[2]UAB DATA'!CC907</f>
        <v>Important</v>
      </c>
      <c r="CD907" t="str">
        <f>'[2]UAB DATA'!CD907</f>
        <v>Important</v>
      </c>
      <c r="CE907" t="str">
        <f>'[2]UAB DATA'!CE907</f>
        <v>Important</v>
      </c>
      <c r="CF907" t="str">
        <f>'[2]UAB DATA'!CF907</f>
        <v>Maybe</v>
      </c>
      <c r="CG907">
        <f>'[2]UAB DATA'!CG907</f>
        <v>0</v>
      </c>
      <c r="CH907" t="str">
        <f>'[2]UAB DATA'!CH907</f>
        <v>Alabama</v>
      </c>
      <c r="CI907" t="str">
        <f>'[2]UAB DATA'!CI907</f>
        <v>Birmingham and surrounding suburbs</v>
      </c>
      <c r="CJ907" t="str">
        <f>'[2]UAB DATA'!CJ907</f>
        <v>Female</v>
      </c>
      <c r="CK907" t="str">
        <f>'[2]UAB DATA'!CK907</f>
        <v>Asian</v>
      </c>
      <c r="CL907" t="str">
        <f>'[2]UAB DATA'!CL907</f>
        <v>25-34</v>
      </c>
      <c r="CM907" t="str">
        <f>'[2]UAB DATA'!CM907</f>
        <v>No</v>
      </c>
      <c r="CN907" t="str">
        <f>'[2]UAB DATA'!CN907</f>
        <v>No</v>
      </c>
      <c r="CO907">
        <f>'[2]UAB DATA'!CO907</f>
        <v>9</v>
      </c>
      <c r="CP907" t="str">
        <f>'[2]UAB DATA'!CP907</f>
        <v>Arts, A/V Technology and Communications</v>
      </c>
      <c r="CQ907" t="str">
        <f>'[2]UAB DATA'!CQ907</f>
        <v>NON-STEM</v>
      </c>
    </row>
    <row r="908" spans="1:95" x14ac:dyDescent="0.25">
      <c r="A908">
        <f>'[2]UAB DATA'!A908</f>
        <v>44263.994444444441</v>
      </c>
      <c r="B908">
        <f>'[2]UAB DATA'!B908</f>
        <v>44263.998611111114</v>
      </c>
      <c r="C908" t="str">
        <f>'[2]UAB DATA'!C908</f>
        <v>University of Alabama at Birmingham</v>
      </c>
      <c r="D908" t="str">
        <f>'[2]UAB DATA'!D908</f>
        <v>Graduating during 2023 or later</v>
      </c>
      <c r="E908" t="str">
        <f>'[2]UAB DATA'!E908</f>
        <v>Full-time Distance Education</v>
      </c>
      <c r="F908" t="str">
        <f>'[2]UAB DATA'!F908</f>
        <v>Arts, Visual and Performing</v>
      </c>
      <c r="G908">
        <f>'[2]UAB DATA'!G908</f>
        <v>0</v>
      </c>
      <c r="H908">
        <f>'[2]UAB DATA'!H908</f>
        <v>0</v>
      </c>
      <c r="I908">
        <f>'[2]UAB DATA'!I908</f>
        <v>0</v>
      </c>
      <c r="J908">
        <f>'[2]UAB DATA'!J908</f>
        <v>0</v>
      </c>
      <c r="K908">
        <f>'[2]UAB DATA'!K908</f>
        <v>0</v>
      </c>
      <c r="L908" t="str">
        <f>'[2]UAB DATA'!L908</f>
        <v>Media influence (TV shows, YouTube, social media, etc.)</v>
      </c>
      <c r="M908">
        <f>'[2]UAB DATA'!M908</f>
        <v>0</v>
      </c>
      <c r="N908">
        <f>'[2]UAB DATA'!N908</f>
        <v>0</v>
      </c>
      <c r="O908">
        <f>'[2]UAB DATA'!O908</f>
        <v>0</v>
      </c>
      <c r="P908">
        <f>'[2]UAB DATA'!P908</f>
        <v>0</v>
      </c>
      <c r="Q908">
        <f>'[2]UAB DATA'!Q908</f>
        <v>0</v>
      </c>
      <c r="R908">
        <f>'[2]UAB DATA'!R908</f>
        <v>0</v>
      </c>
      <c r="S908">
        <f>'[2]UAB DATA'!S908</f>
        <v>0</v>
      </c>
      <c r="T908" t="str">
        <f>'[2]UAB DATA'!T908</f>
        <v>No</v>
      </c>
      <c r="U908" t="str">
        <f>'[2]UAB DATA'!U908</f>
        <v>Auburn/Opelika/Phenix City/Tuskegee</v>
      </c>
      <c r="V908">
        <f>'[2]UAB DATA'!V908</f>
        <v>0</v>
      </c>
      <c r="W908" t="str">
        <f>'[2]UAB DATA'!W908</f>
        <v>Birmingham and Surrounding Suburbs</v>
      </c>
      <c r="X908">
        <f>'[2]UAB DATA'!X908</f>
        <v>0</v>
      </c>
      <c r="Y908">
        <f>'[2]UAB DATA'!Y908</f>
        <v>0</v>
      </c>
      <c r="Z908">
        <f>'[2]UAB DATA'!Z908</f>
        <v>0</v>
      </c>
      <c r="AA908" t="str">
        <f>'[2]UAB DATA'!AA908</f>
        <v>Fort Payne/Guntersville</v>
      </c>
      <c r="AB908" t="str">
        <f>'[2]UAB DATA'!AB908</f>
        <v>Gadsden/Anniston/Oxford/Jacksonville</v>
      </c>
      <c r="AC908">
        <f>'[2]UAB DATA'!AC908</f>
        <v>0</v>
      </c>
      <c r="AD908" t="str">
        <f>'[2]UAB DATA'!AD908</f>
        <v>Huntsville/Madison/Athens/Decatur</v>
      </c>
      <c r="AE908">
        <f>'[2]UAB DATA'!AE908</f>
        <v>0</v>
      </c>
      <c r="AF908" t="str">
        <f>'[2]UAB DATA'!AF908</f>
        <v>Montgomery/Prattville/Wetumpka/Pike Road</v>
      </c>
      <c r="AG908">
        <f>'[2]UAB DATA'!AG908</f>
        <v>0</v>
      </c>
      <c r="AH908">
        <f>'[2]UAB DATA'!AH908</f>
        <v>0</v>
      </c>
      <c r="AI908" t="str">
        <f>'[2]UAB DATA'!AI908</f>
        <v>Tuscaloosa/Northport</v>
      </c>
      <c r="AJ908">
        <f>'[2]UAB DATA'!AJ908</f>
        <v>0</v>
      </c>
      <c r="AK908">
        <f>'[2]UAB DATA'!AK908</f>
        <v>0</v>
      </c>
      <c r="AL908" t="str">
        <f>'[2]UAB DATA'!AL908</f>
        <v>Gadsden/Anniston/Oxford/Jacksonville</v>
      </c>
      <c r="AM908" t="str">
        <f>'[2]UAB DATA'!AM908</f>
        <v>Birmingham and Surrounding Suburbs</v>
      </c>
      <c r="AN908" t="str">
        <f>'[2]UAB DATA'!AN908</f>
        <v>Auburn/Opelika/Phenix City/Tuskegee</v>
      </c>
      <c r="AO908" t="str">
        <f>'[2]UAB DATA'!AO908</f>
        <v>Yes</v>
      </c>
      <c r="AP908" t="str">
        <f>'[2]UAB DATA'!AP908</f>
        <v>Neutral/ No Opinion</v>
      </c>
      <c r="AQ908" t="str">
        <f>'[2]UAB DATA'!AQ908</f>
        <v>Neutral/ No Opinion</v>
      </c>
      <c r="AR908" t="str">
        <f>'[2]UAB DATA'!AR908</f>
        <v>Negative</v>
      </c>
      <c r="AS908" t="str">
        <f>'[2]UAB DATA'!AS908</f>
        <v>Positive</v>
      </c>
      <c r="AT908" t="str">
        <f>'[2]UAB DATA'!AT908</f>
        <v>Negative</v>
      </c>
      <c r="AU908" t="str">
        <f>'[2]UAB DATA'!AU908</f>
        <v>Neutral/ No Opinion</v>
      </c>
      <c r="AV908" t="str">
        <f>'[2]UAB DATA'!AV908</f>
        <v>Positive</v>
      </c>
      <c r="AW908" t="str">
        <f>'[2]UAB DATA'!AW908</f>
        <v>Neutral/ No Opinion</v>
      </c>
      <c r="AX908" t="str">
        <f>'[2]UAB DATA'!AX908</f>
        <v>Positive</v>
      </c>
      <c r="AY908" t="str">
        <f>'[2]UAB DATA'!AY908</f>
        <v>Positive</v>
      </c>
      <c r="AZ908" t="str">
        <f>'[2]UAB DATA'!AZ908</f>
        <v>Neutral/ No Opinion</v>
      </c>
      <c r="BA908" t="str">
        <f>'[2]UAB DATA'!BA908</f>
        <v>Neutral/ No Opinion</v>
      </c>
      <c r="BB908" t="str">
        <f>'[2]UAB DATA'!BB908</f>
        <v>Neutral/ No Opinion</v>
      </c>
      <c r="BC908" t="str">
        <f>'[2]UAB DATA'!BC908</f>
        <v>Positive</v>
      </c>
      <c r="BD908" t="str">
        <f>'[2]UAB DATA'!BD908</f>
        <v>Positive</v>
      </c>
      <c r="BE908" t="str">
        <f>'[2]UAB DATA'!BE908</f>
        <v>Neutral/ No Opinion</v>
      </c>
      <c r="BF908" t="str">
        <f>'[2]UAB DATA'!BF908</f>
        <v>Neutral/ No Opinion</v>
      </c>
      <c r="BG908" t="str">
        <f>'[2]UAB DATA'!BG908</f>
        <v>Positive</v>
      </c>
      <c r="BH908" t="str">
        <f>'[2]UAB DATA'!BH908</f>
        <v>Neutral/ No Opinion</v>
      </c>
      <c r="BI908" t="str">
        <f>'[2]UAB DATA'!BI908</f>
        <v>Neutral/ No Opinion</v>
      </c>
      <c r="BJ908" t="str">
        <f>'[2]UAB DATA'!BJ908</f>
        <v>Neutral/ No Opinion</v>
      </c>
      <c r="BK908" t="str">
        <f>'[2]UAB DATA'!BK908</f>
        <v>Neutral/ No Opinion</v>
      </c>
      <c r="BL908" t="str">
        <f>'[2]UAB DATA'!BL908</f>
        <v>Neutral/ No Opinion</v>
      </c>
      <c r="BM908" t="str">
        <f>'[2]UAB DATA'!BM908</f>
        <v>Important</v>
      </c>
      <c r="BN908" t="str">
        <f>'[2]UAB DATA'!BN908</f>
        <v>Very Important</v>
      </c>
      <c r="BO908" t="str">
        <f>'[2]UAB DATA'!BO908</f>
        <v>Important</v>
      </c>
      <c r="BP908" t="str">
        <f>'[2]UAB DATA'!BP908</f>
        <v>Very Important</v>
      </c>
      <c r="BQ908" t="str">
        <f>'[2]UAB DATA'!BQ908</f>
        <v>Very Important</v>
      </c>
      <c r="BR908" t="str">
        <f>'[2]UAB DATA'!BR908</f>
        <v>Very Important</v>
      </c>
      <c r="BS908" t="str">
        <f>'[2]UAB DATA'!BS908</f>
        <v>Very Important</v>
      </c>
      <c r="BT908" t="str">
        <f>'[2]UAB DATA'!BT908</f>
        <v>Very Important</v>
      </c>
      <c r="BU908" t="str">
        <f>'[2]UAB DATA'!BU908</f>
        <v>Very Important</v>
      </c>
      <c r="BV908" t="str">
        <f>'[2]UAB DATA'!BV908</f>
        <v>Very Important</v>
      </c>
      <c r="BW908" t="str">
        <f>'[2]UAB DATA'!BW908</f>
        <v>Very Important</v>
      </c>
      <c r="BX908" t="str">
        <f>'[2]UAB DATA'!BX908</f>
        <v>Neutral/ No Opinion</v>
      </c>
      <c r="BY908" t="str">
        <f>'[2]UAB DATA'!BY908</f>
        <v>Neutral/ No Opinion</v>
      </c>
      <c r="BZ908" t="str">
        <f>'[2]UAB DATA'!BZ908</f>
        <v>Neutral/ No Opinion</v>
      </c>
      <c r="CA908" t="str">
        <f>'[2]UAB DATA'!CA908</f>
        <v>Important</v>
      </c>
      <c r="CB908" t="str">
        <f>'[2]UAB DATA'!CB908</f>
        <v>Neutral/ No Opinion</v>
      </c>
      <c r="CC908" t="str">
        <f>'[2]UAB DATA'!CC908</f>
        <v>Very Important</v>
      </c>
      <c r="CD908" t="str">
        <f>'[2]UAB DATA'!CD908</f>
        <v>Important</v>
      </c>
      <c r="CE908" t="str">
        <f>'[2]UAB DATA'!CE908</f>
        <v>Very Important</v>
      </c>
      <c r="CF908" t="str">
        <f>'[2]UAB DATA'!CF908</f>
        <v>Don't know yet</v>
      </c>
      <c r="CG908" t="str">
        <f>'[2]UAB DATA'!CG908</f>
        <v>depends on what Job I presume when I graduate</v>
      </c>
      <c r="CH908" t="str">
        <f>'[2]UAB DATA'!CH908</f>
        <v>Alabama</v>
      </c>
      <c r="CI908" t="str">
        <f>'[2]UAB DATA'!CI908</f>
        <v>Gadsden/Anniston/Oxford/Jacksonville</v>
      </c>
      <c r="CJ908" t="str">
        <f>'[2]UAB DATA'!CJ908</f>
        <v>Female</v>
      </c>
      <c r="CK908" t="str">
        <f>'[2]UAB DATA'!CK908</f>
        <v>Black or African American</v>
      </c>
      <c r="CL908" t="str">
        <f>'[2]UAB DATA'!CL908</f>
        <v>18-24</v>
      </c>
      <c r="CM908" t="str">
        <f>'[2]UAB DATA'!CM908</f>
        <v>No</v>
      </c>
      <c r="CN908" t="str">
        <f>'[2]UAB DATA'!CN908</f>
        <v>No</v>
      </c>
      <c r="CO908">
        <f>'[2]UAB DATA'!CO908</f>
        <v>9</v>
      </c>
      <c r="CP908" t="str">
        <f>'[2]UAB DATA'!CP908</f>
        <v>Arts, A/V Technology and Communications</v>
      </c>
      <c r="CQ908" t="str">
        <f>'[2]UAB DATA'!CQ908</f>
        <v>NON-STEM</v>
      </c>
    </row>
    <row r="909" spans="1:95" x14ac:dyDescent="0.25">
      <c r="A909">
        <f>'[2]UAB DATA'!A909</f>
        <v>44263.90902777778</v>
      </c>
      <c r="B909">
        <f>'[2]UAB DATA'!B909</f>
        <v>44263.912499999999</v>
      </c>
      <c r="C909" t="str">
        <f>'[2]UAB DATA'!C909</f>
        <v>University of Alabama at Birmingham</v>
      </c>
      <c r="D909" t="str">
        <f>'[2]UAB DATA'!D909</f>
        <v>Graduating during 2023 or later</v>
      </c>
      <c r="E909" t="str">
        <f>'[2]UAB DATA'!E909</f>
        <v>Full-time On-Campus</v>
      </c>
      <c r="F909" t="str">
        <f>'[2]UAB DATA'!F909</f>
        <v>Arts, Visual and Performing</v>
      </c>
      <c r="G909">
        <f>'[2]UAB DATA'!G909</f>
        <v>0</v>
      </c>
      <c r="H909">
        <f>'[2]UAB DATA'!H909</f>
        <v>0</v>
      </c>
      <c r="I909">
        <f>'[2]UAB DATA'!I909</f>
        <v>0</v>
      </c>
      <c r="J909">
        <f>'[2]UAB DATA'!J909</f>
        <v>0</v>
      </c>
      <c r="K909">
        <f>'[2]UAB DATA'!K909</f>
        <v>0</v>
      </c>
      <c r="L909" t="str">
        <f>'[2]UAB DATA'!L909</f>
        <v>Media influence (TV shows, YouTube, social media, etc.)</v>
      </c>
      <c r="M909">
        <f>'[2]UAB DATA'!M909</f>
        <v>0</v>
      </c>
      <c r="N909">
        <f>'[2]UAB DATA'!N909</f>
        <v>0</v>
      </c>
      <c r="O909">
        <f>'[2]UAB DATA'!O909</f>
        <v>0</v>
      </c>
      <c r="P909">
        <f>'[2]UAB DATA'!P909</f>
        <v>0</v>
      </c>
      <c r="Q909">
        <f>'[2]UAB DATA'!Q909</f>
        <v>0</v>
      </c>
      <c r="R909">
        <f>'[2]UAB DATA'!R909</f>
        <v>0</v>
      </c>
      <c r="S909">
        <f>'[2]UAB DATA'!S909</f>
        <v>0</v>
      </c>
      <c r="T909" t="str">
        <f>'[2]UAB DATA'!T909</f>
        <v>Yes</v>
      </c>
      <c r="U909" t="str">
        <f>'[2]UAB DATA'!U909</f>
        <v>Auburn/Opelika/Phenix City/Tuskegee</v>
      </c>
      <c r="V909" t="str">
        <f>'[2]UAB DATA'!V909</f>
        <v>Bay Minette/Fairhope/Foley</v>
      </c>
      <c r="W909" t="str">
        <f>'[2]UAB DATA'!W909</f>
        <v>Birmingham and Surrounding Suburbs</v>
      </c>
      <c r="X909">
        <f>'[2]UAB DATA'!X909</f>
        <v>0</v>
      </c>
      <c r="Y909">
        <f>'[2]UAB DATA'!Y909</f>
        <v>0</v>
      </c>
      <c r="Z909" t="str">
        <f>'[2]UAB DATA'!Z909</f>
        <v>Florence/Muscle Shoals/Tuscumbia</v>
      </c>
      <c r="AA909">
        <f>'[2]UAB DATA'!AA909</f>
        <v>0</v>
      </c>
      <c r="AB909" t="str">
        <f>'[2]UAB DATA'!AB909</f>
        <v>Gadsden/Anniston/Oxford/Jacksonville</v>
      </c>
      <c r="AC909" t="str">
        <f>'[2]UAB DATA'!AC909</f>
        <v>Gulf Shores/Orange Beach</v>
      </c>
      <c r="AD909" t="str">
        <f>'[2]UAB DATA'!AD909</f>
        <v>Huntsville/Madison/Athens/Decatur</v>
      </c>
      <c r="AE909">
        <f>'[2]UAB DATA'!AE909</f>
        <v>0</v>
      </c>
      <c r="AF909" t="str">
        <f>'[2]UAB DATA'!AF909</f>
        <v>Montgomery/Prattville/Wetumpka/Pike Road</v>
      </c>
      <c r="AG909">
        <f>'[2]UAB DATA'!AG909</f>
        <v>0</v>
      </c>
      <c r="AH909" t="str">
        <f>'[2]UAB DATA'!AH909</f>
        <v>Troy</v>
      </c>
      <c r="AI909" t="str">
        <f>'[2]UAB DATA'!AI909</f>
        <v>Tuscaloosa/Northport</v>
      </c>
      <c r="AJ909">
        <f>'[2]UAB DATA'!AJ909</f>
        <v>0</v>
      </c>
      <c r="AK909">
        <f>'[2]UAB DATA'!AK909</f>
        <v>0</v>
      </c>
      <c r="AL909" t="str">
        <f>'[2]UAB DATA'!AL909</f>
        <v>Birmingham and Surrounding Suburbs</v>
      </c>
      <c r="AM909" t="str">
        <f>'[2]UAB DATA'!AM909</f>
        <v>Florence/Muscle Shoals/Tuscumbia</v>
      </c>
      <c r="AN909" t="str">
        <f>'[2]UAB DATA'!AN909</f>
        <v>Auburn/Opelika/Phenix City/Tuskegee</v>
      </c>
      <c r="AO909" t="str">
        <f>'[2]UAB DATA'!AO909</f>
        <v>Yes</v>
      </c>
      <c r="AP909" t="str">
        <f>'[2]UAB DATA'!AP909</f>
        <v>Positive</v>
      </c>
      <c r="AQ909" t="str">
        <f>'[2]UAB DATA'!AQ909</f>
        <v>Neutral/ No Opinion</v>
      </c>
      <c r="AR909" t="str">
        <f>'[2]UAB DATA'!AR909</f>
        <v>Positive</v>
      </c>
      <c r="AS909" t="str">
        <f>'[2]UAB DATA'!AS909</f>
        <v>Positive</v>
      </c>
      <c r="AT909" t="str">
        <f>'[2]UAB DATA'!AT909</f>
        <v>Neutral/ No Opinion</v>
      </c>
      <c r="AU909" t="str">
        <f>'[2]UAB DATA'!AU909</f>
        <v>Positive</v>
      </c>
      <c r="AV909" t="str">
        <f>'[2]UAB DATA'!AV909</f>
        <v>Positive</v>
      </c>
      <c r="AW909" t="str">
        <f>'[2]UAB DATA'!AW909</f>
        <v>Negative</v>
      </c>
      <c r="AX909" t="str">
        <f>'[2]UAB DATA'!AX909</f>
        <v>Positive</v>
      </c>
      <c r="AY909" t="str">
        <f>'[2]UAB DATA'!AY909</f>
        <v>Neutral/ No Opinion</v>
      </c>
      <c r="AZ909" t="str">
        <f>'[2]UAB DATA'!AZ909</f>
        <v>Neutral/ No Opinion</v>
      </c>
      <c r="BA909" t="str">
        <f>'[2]UAB DATA'!BA909</f>
        <v>Positive</v>
      </c>
      <c r="BB909" t="str">
        <f>'[2]UAB DATA'!BB909</f>
        <v>Positive</v>
      </c>
      <c r="BC909" t="str">
        <f>'[2]UAB DATA'!BC909</f>
        <v>Neutral/ No Opinion</v>
      </c>
      <c r="BD909" t="str">
        <f>'[2]UAB DATA'!BD909</f>
        <v>Positive</v>
      </c>
      <c r="BE909" t="str">
        <f>'[2]UAB DATA'!BE909</f>
        <v>Neutral/ No Opinion</v>
      </c>
      <c r="BF909" t="str">
        <f>'[2]UAB DATA'!BF909</f>
        <v>Neutral/ No Opinion</v>
      </c>
      <c r="BG909" t="str">
        <f>'[2]UAB DATA'!BG909</f>
        <v>Very Positive</v>
      </c>
      <c r="BH909" t="str">
        <f>'[2]UAB DATA'!BH909</f>
        <v>Positive</v>
      </c>
      <c r="BI909" t="str">
        <f>'[2]UAB DATA'!BI909</f>
        <v>Positive</v>
      </c>
      <c r="BJ909" t="str">
        <f>'[2]UAB DATA'!BJ909</f>
        <v>Positive</v>
      </c>
      <c r="BK909" t="str">
        <f>'[2]UAB DATA'!BK909</f>
        <v>Positive</v>
      </c>
      <c r="BL909" t="str">
        <f>'[2]UAB DATA'!BL909</f>
        <v>Neutral/ No Opinion</v>
      </c>
      <c r="BM909" t="str">
        <f>'[2]UAB DATA'!BM909</f>
        <v>Important</v>
      </c>
      <c r="BN909" t="str">
        <f>'[2]UAB DATA'!BN909</f>
        <v>Very Important</v>
      </c>
      <c r="BO909" t="str">
        <f>'[2]UAB DATA'!BO909</f>
        <v>Important</v>
      </c>
      <c r="BP909" t="str">
        <f>'[2]UAB DATA'!BP909</f>
        <v>Important</v>
      </c>
      <c r="BQ909" t="str">
        <f>'[2]UAB DATA'!BQ909</f>
        <v>Neutral/ No Opinion</v>
      </c>
      <c r="BR909" t="str">
        <f>'[2]UAB DATA'!BR909</f>
        <v>Very Important</v>
      </c>
      <c r="BS909" t="str">
        <f>'[2]UAB DATA'!BS909</f>
        <v>Important</v>
      </c>
      <c r="BT909" t="str">
        <f>'[2]UAB DATA'!BT909</f>
        <v>Important</v>
      </c>
      <c r="BU909" t="str">
        <f>'[2]UAB DATA'!BU909</f>
        <v>Important</v>
      </c>
      <c r="BV909" t="str">
        <f>'[2]UAB DATA'!BV909</f>
        <v>Neutral/ No Opinion</v>
      </c>
      <c r="BW909" t="str">
        <f>'[2]UAB DATA'!BW909</f>
        <v>Important</v>
      </c>
      <c r="BX909" t="str">
        <f>'[2]UAB DATA'!BX909</f>
        <v>Important</v>
      </c>
      <c r="BY909" t="str">
        <f>'[2]UAB DATA'!BY909</f>
        <v>Not Important</v>
      </c>
      <c r="BZ909" t="str">
        <f>'[2]UAB DATA'!BZ909</f>
        <v>Neutral/ No Opinion</v>
      </c>
      <c r="CA909" t="str">
        <f>'[2]UAB DATA'!CA909</f>
        <v>Important</v>
      </c>
      <c r="CB909" t="str">
        <f>'[2]UAB DATA'!CB909</f>
        <v>Important</v>
      </c>
      <c r="CC909" t="str">
        <f>'[2]UAB DATA'!CC909</f>
        <v>Important</v>
      </c>
      <c r="CD909" t="str">
        <f>'[2]UAB DATA'!CD909</f>
        <v>Important</v>
      </c>
      <c r="CE909" t="str">
        <f>'[2]UAB DATA'!CE909</f>
        <v>Important</v>
      </c>
      <c r="CF909" t="str">
        <f>'[2]UAB DATA'!CF909</f>
        <v>Don't know yet</v>
      </c>
      <c r="CG909">
        <f>'[2]UAB DATA'!CG909</f>
        <v>0</v>
      </c>
      <c r="CH909" t="str">
        <f>'[2]UAB DATA'!CH909</f>
        <v>Alabama</v>
      </c>
      <c r="CI909" t="str">
        <f>'[2]UAB DATA'!CI909</f>
        <v>Birmingham and surrounding suburbs</v>
      </c>
      <c r="CJ909" t="str">
        <f>'[2]UAB DATA'!CJ909</f>
        <v>Female</v>
      </c>
      <c r="CK909" t="str">
        <f>'[2]UAB DATA'!CK909</f>
        <v>White</v>
      </c>
      <c r="CL909" t="str">
        <f>'[2]UAB DATA'!CL909</f>
        <v>18-24</v>
      </c>
      <c r="CM909" t="str">
        <f>'[2]UAB DATA'!CM909</f>
        <v>No</v>
      </c>
      <c r="CN909" t="str">
        <f>'[2]UAB DATA'!CN909</f>
        <v>No</v>
      </c>
      <c r="CO909">
        <f>'[2]UAB DATA'!CO909</f>
        <v>9</v>
      </c>
      <c r="CP909" t="str">
        <f>'[2]UAB DATA'!CP909</f>
        <v>Arts, A/V Technology and Communications</v>
      </c>
      <c r="CQ909" t="str">
        <f>'[2]UAB DATA'!CQ909</f>
        <v>NON-STEM</v>
      </c>
    </row>
    <row r="910" spans="1:95" x14ac:dyDescent="0.25">
      <c r="A910">
        <f>'[2]UAB DATA'!A910</f>
        <v>44263.90625</v>
      </c>
      <c r="B910">
        <f>'[2]UAB DATA'!B910</f>
        <v>44263.909722222219</v>
      </c>
      <c r="C910" t="str">
        <f>'[2]UAB DATA'!C910</f>
        <v>University of Alabama at Birmingham</v>
      </c>
      <c r="D910" t="str">
        <f>'[2]UAB DATA'!D910</f>
        <v>Graduating during 2023 or later</v>
      </c>
      <c r="E910" t="str">
        <f>'[2]UAB DATA'!E910</f>
        <v>Part-time On-Campus</v>
      </c>
      <c r="F910" t="str">
        <f>'[2]UAB DATA'!F910</f>
        <v>Arts, Visual and Performing</v>
      </c>
      <c r="G910" t="str">
        <f>'[2]UAB DATA'!G910</f>
        <v>Enjoyment of curriculum</v>
      </c>
      <c r="H910">
        <f>'[2]UAB DATA'!H910</f>
        <v>0</v>
      </c>
      <c r="I910" t="str">
        <f>'[2]UAB DATA'!I910</f>
        <v>Professor influence</v>
      </c>
      <c r="J910" t="str">
        <f>'[2]UAB DATA'!J910</f>
        <v>Family influence</v>
      </c>
      <c r="K910">
        <f>'[2]UAB DATA'!K910</f>
        <v>0</v>
      </c>
      <c r="L910">
        <f>'[2]UAB DATA'!L910</f>
        <v>0</v>
      </c>
      <c r="M910">
        <f>'[2]UAB DATA'!M910</f>
        <v>0</v>
      </c>
      <c r="N910">
        <f>'[2]UAB DATA'!N910</f>
        <v>0</v>
      </c>
      <c r="O910">
        <f>'[2]UAB DATA'!O910</f>
        <v>0</v>
      </c>
      <c r="P910" t="str">
        <f>'[2]UAB DATA'!P910</f>
        <v>College work-based learning experience</v>
      </c>
      <c r="Q910">
        <f>'[2]UAB DATA'!Q910</f>
        <v>0</v>
      </c>
      <c r="R910">
        <f>'[2]UAB DATA'!R910</f>
        <v>0</v>
      </c>
      <c r="S910">
        <f>'[2]UAB DATA'!S910</f>
        <v>0</v>
      </c>
      <c r="T910" t="str">
        <f>'[2]UAB DATA'!T910</f>
        <v>Yes</v>
      </c>
      <c r="U910">
        <f>'[2]UAB DATA'!U910</f>
        <v>0</v>
      </c>
      <c r="V910">
        <f>'[2]UAB DATA'!V910</f>
        <v>0</v>
      </c>
      <c r="W910" t="str">
        <f>'[2]UAB DATA'!W910</f>
        <v>Birmingham and Surrounding Suburbs</v>
      </c>
      <c r="X910">
        <f>'[2]UAB DATA'!X910</f>
        <v>0</v>
      </c>
      <c r="Y910" t="str">
        <f>'[2]UAB DATA'!Y910</f>
        <v>Dothan/Enterprise/Ozark</v>
      </c>
      <c r="Z910">
        <f>'[2]UAB DATA'!Z910</f>
        <v>0</v>
      </c>
      <c r="AA910">
        <f>'[2]UAB DATA'!AA910</f>
        <v>0</v>
      </c>
      <c r="AB910">
        <f>'[2]UAB DATA'!AB910</f>
        <v>0</v>
      </c>
      <c r="AC910">
        <f>'[2]UAB DATA'!AC910</f>
        <v>0</v>
      </c>
      <c r="AD910">
        <f>'[2]UAB DATA'!AD910</f>
        <v>0</v>
      </c>
      <c r="AE910" t="str">
        <f>'[2]UAB DATA'!AE910</f>
        <v>Mobile/Saraland</v>
      </c>
      <c r="AF910">
        <f>'[2]UAB DATA'!AF910</f>
        <v>0</v>
      </c>
      <c r="AG910">
        <f>'[2]UAB DATA'!AG910</f>
        <v>0</v>
      </c>
      <c r="AH910">
        <f>'[2]UAB DATA'!AH910</f>
        <v>0</v>
      </c>
      <c r="AI910">
        <f>'[2]UAB DATA'!AI910</f>
        <v>0</v>
      </c>
      <c r="AJ910">
        <f>'[2]UAB DATA'!AJ910</f>
        <v>0</v>
      </c>
      <c r="AK910">
        <f>'[2]UAB DATA'!AK910</f>
        <v>0</v>
      </c>
      <c r="AL910" t="str">
        <f>'[2]UAB DATA'!AL910</f>
        <v>Gulf Shores/Orange Beach</v>
      </c>
      <c r="AM910" t="str">
        <f>'[2]UAB DATA'!AM910</f>
        <v>Mobile/Saraland</v>
      </c>
      <c r="AN910" t="str">
        <f>'[2]UAB DATA'!AN910</f>
        <v>Dothan/Enterprise/Ozark</v>
      </c>
      <c r="AO910" t="str">
        <f>'[2]UAB DATA'!AO910</f>
        <v>Yes</v>
      </c>
      <c r="AP910" t="str">
        <f>'[2]UAB DATA'!AP910</f>
        <v>Neutral/ No Opinion</v>
      </c>
      <c r="AQ910" t="str">
        <f>'[2]UAB DATA'!AQ910</f>
        <v>Neutral/ No Opinion</v>
      </c>
      <c r="AR910" t="str">
        <f>'[2]UAB DATA'!AR910</f>
        <v>Neutral/ No Opinion</v>
      </c>
      <c r="AS910" t="str">
        <f>'[2]UAB DATA'!AS910</f>
        <v>Neutral/ No Opinion</v>
      </c>
      <c r="AT910" t="str">
        <f>'[2]UAB DATA'!AT910</f>
        <v>Neutral/ No Opinion</v>
      </c>
      <c r="AU910" t="str">
        <f>'[2]UAB DATA'!AU910</f>
        <v>Neutral/ No Opinion</v>
      </c>
      <c r="AV910" t="str">
        <f>'[2]UAB DATA'!AV910</f>
        <v>Neutral/ No Opinion</v>
      </c>
      <c r="AW910" t="str">
        <f>'[2]UAB DATA'!AW910</f>
        <v>Neutral/ No Opinion</v>
      </c>
      <c r="AX910" t="str">
        <f>'[2]UAB DATA'!AX910</f>
        <v>Neutral/ No Opinion</v>
      </c>
      <c r="AY910" t="str">
        <f>'[2]UAB DATA'!AY910</f>
        <v>Neutral/ No Opinion</v>
      </c>
      <c r="AZ910" t="str">
        <f>'[2]UAB DATA'!AZ910</f>
        <v>Neutral/ No Opinion</v>
      </c>
      <c r="BA910" t="str">
        <f>'[2]UAB DATA'!BA910</f>
        <v>Neutral/ No Opinion</v>
      </c>
      <c r="BB910" t="str">
        <f>'[2]UAB DATA'!BB910</f>
        <v>Neutral/ No Opinion</v>
      </c>
      <c r="BC910" t="str">
        <f>'[2]UAB DATA'!BC910</f>
        <v>Neutral/ No Opinion</v>
      </c>
      <c r="BD910" t="str">
        <f>'[2]UAB DATA'!BD910</f>
        <v>Neutral/ No Opinion</v>
      </c>
      <c r="BE910" t="str">
        <f>'[2]UAB DATA'!BE910</f>
        <v>Neutral/ No Opinion</v>
      </c>
      <c r="BF910" t="str">
        <f>'[2]UAB DATA'!BF910</f>
        <v>Neutral/ No Opinion</v>
      </c>
      <c r="BG910" t="str">
        <f>'[2]UAB DATA'!BG910</f>
        <v>Neutral/ No Opinion</v>
      </c>
      <c r="BH910" t="str">
        <f>'[2]UAB DATA'!BH910</f>
        <v>Neutral/ No Opinion</v>
      </c>
      <c r="BI910" t="str">
        <f>'[2]UAB DATA'!BI910</f>
        <v>Neutral/ No Opinion</v>
      </c>
      <c r="BJ910" t="str">
        <f>'[2]UAB DATA'!BJ910</f>
        <v>Neutral/ No Opinion</v>
      </c>
      <c r="BK910" t="str">
        <f>'[2]UAB DATA'!BK910</f>
        <v>Neutral/ No Opinion</v>
      </c>
      <c r="BL910" t="str">
        <f>'[2]UAB DATA'!BL910</f>
        <v>Neutral/ No Opinion</v>
      </c>
      <c r="BM910" t="str">
        <f>'[2]UAB DATA'!BM910</f>
        <v>Neutral/ No Opinion</v>
      </c>
      <c r="BN910" t="str">
        <f>'[2]UAB DATA'!BN910</f>
        <v>Neutral/ No Opinion</v>
      </c>
      <c r="BO910" t="str">
        <f>'[2]UAB DATA'!BO910</f>
        <v>Neutral/ No Opinion</v>
      </c>
      <c r="BP910" t="str">
        <f>'[2]UAB DATA'!BP910</f>
        <v>Neutral/ No Opinion</v>
      </c>
      <c r="BQ910" t="str">
        <f>'[2]UAB DATA'!BQ910</f>
        <v>Neutral/ No Opinion</v>
      </c>
      <c r="BR910" t="str">
        <f>'[2]UAB DATA'!BR910</f>
        <v>Neutral/ No Opinion</v>
      </c>
      <c r="BS910" t="str">
        <f>'[2]UAB DATA'!BS910</f>
        <v>Neutral/ No Opinion</v>
      </c>
      <c r="BT910" t="str">
        <f>'[2]UAB DATA'!BT910</f>
        <v>Neutral/ No Opinion</v>
      </c>
      <c r="BU910" t="str">
        <f>'[2]UAB DATA'!BU910</f>
        <v>Neutral/ No Opinion</v>
      </c>
      <c r="BV910" t="str">
        <f>'[2]UAB DATA'!BV910</f>
        <v>Neutral/ No Opinion</v>
      </c>
      <c r="BW910" t="str">
        <f>'[2]UAB DATA'!BW910</f>
        <v>Neutral/ No Opinion</v>
      </c>
      <c r="BX910" t="str">
        <f>'[2]UAB DATA'!BX910</f>
        <v>Neutral/ No Opinion</v>
      </c>
      <c r="BY910" t="str">
        <f>'[2]UAB DATA'!BY910</f>
        <v>Neutral/ No Opinion</v>
      </c>
      <c r="BZ910" t="str">
        <f>'[2]UAB DATA'!BZ910</f>
        <v>Neutral/ No Opinion</v>
      </c>
      <c r="CA910" t="str">
        <f>'[2]UAB DATA'!CA910</f>
        <v>Neutral/ No Opinion</v>
      </c>
      <c r="CB910" t="str">
        <f>'[2]UAB DATA'!CB910</f>
        <v>Neutral/ No Opinion</v>
      </c>
      <c r="CC910" t="str">
        <f>'[2]UAB DATA'!CC910</f>
        <v>Neutral/ No Opinion</v>
      </c>
      <c r="CD910" t="str">
        <f>'[2]UAB DATA'!CD910</f>
        <v>Neutral/ No Opinion</v>
      </c>
      <c r="CE910" t="str">
        <f>'[2]UAB DATA'!CE910</f>
        <v>Neutral/ No Opinion</v>
      </c>
      <c r="CF910" t="str">
        <f>'[2]UAB DATA'!CF910</f>
        <v>No</v>
      </c>
      <c r="CG910" t="str">
        <f>'[2]UAB DATA'!CG910</f>
        <v>I want to live in a state where I can expand my art knowledge and turn it into a stable career.</v>
      </c>
      <c r="CH910" t="str">
        <f>'[2]UAB DATA'!CH910</f>
        <v>Alabama</v>
      </c>
      <c r="CI910" t="str">
        <f>'[2]UAB DATA'!CI910</f>
        <v>Birmingham and surrounding suburbs</v>
      </c>
      <c r="CJ910" t="str">
        <f>'[2]UAB DATA'!CJ910</f>
        <v>Female</v>
      </c>
      <c r="CK910" t="str">
        <f>'[2]UAB DATA'!CK910</f>
        <v>Black or African American</v>
      </c>
      <c r="CL910" t="str">
        <f>'[2]UAB DATA'!CL910</f>
        <v>25-34</v>
      </c>
      <c r="CM910" t="str">
        <f>'[2]UAB DATA'!CM910</f>
        <v>No</v>
      </c>
      <c r="CN910" t="str">
        <f>'[2]UAB DATA'!CN910</f>
        <v>Yes</v>
      </c>
      <c r="CO910">
        <f>'[2]UAB DATA'!CO910</f>
        <v>9</v>
      </c>
      <c r="CP910" t="str">
        <f>'[2]UAB DATA'!CP910</f>
        <v>Arts, A/V Technology and Communications</v>
      </c>
      <c r="CQ910" t="str">
        <f>'[2]UAB DATA'!CQ910</f>
        <v>NON-STEM</v>
      </c>
    </row>
    <row r="911" spans="1:95" x14ac:dyDescent="0.25">
      <c r="A911">
        <f>'[2]UAB DATA'!A911</f>
        <v>44257.367361111108</v>
      </c>
      <c r="B911">
        <f>'[2]UAB DATA'!B911</f>
        <v>44257.37222222222</v>
      </c>
      <c r="C911" t="str">
        <f>'[2]UAB DATA'!C911</f>
        <v>University of Alabama at Birmingham</v>
      </c>
      <c r="D911" t="str">
        <f>'[2]UAB DATA'!D911</f>
        <v>Graduating during 2023 or later</v>
      </c>
      <c r="E911" t="str">
        <f>'[2]UAB DATA'!E911</f>
        <v>Full-time On-Campus</v>
      </c>
      <c r="F911" t="str">
        <f>'[2]UAB DATA'!F911</f>
        <v>Arts, Visual and Performing</v>
      </c>
      <c r="G911" t="str">
        <f>'[2]UAB DATA'!G911</f>
        <v>Enjoyment of curriculum</v>
      </c>
      <c r="H911" t="str">
        <f>'[2]UAB DATA'!H911</f>
        <v>K-12 teacher influence</v>
      </c>
      <c r="I911">
        <f>'[2]UAB DATA'!I911</f>
        <v>0</v>
      </c>
      <c r="J911">
        <f>'[2]UAB DATA'!J911</f>
        <v>0</v>
      </c>
      <c r="K911">
        <f>'[2]UAB DATA'!K911</f>
        <v>0</v>
      </c>
      <c r="L911" t="str">
        <f>'[2]UAB DATA'!L911</f>
        <v>Media influence (TV shows, YouTube, social media, etc.)</v>
      </c>
      <c r="M911">
        <f>'[2]UAB DATA'!M911</f>
        <v>0</v>
      </c>
      <c r="N911">
        <f>'[2]UAB DATA'!N911</f>
        <v>0</v>
      </c>
      <c r="O911">
        <f>'[2]UAB DATA'!O911</f>
        <v>0</v>
      </c>
      <c r="P911">
        <f>'[2]UAB DATA'!P911</f>
        <v>0</v>
      </c>
      <c r="Q911">
        <f>'[2]UAB DATA'!Q911</f>
        <v>0</v>
      </c>
      <c r="R911">
        <f>'[2]UAB DATA'!R911</f>
        <v>0</v>
      </c>
      <c r="S911">
        <f>'[2]UAB DATA'!S911</f>
        <v>0</v>
      </c>
      <c r="T911" t="str">
        <f>'[2]UAB DATA'!T911</f>
        <v>Yes</v>
      </c>
      <c r="U911" t="str">
        <f>'[2]UAB DATA'!U911</f>
        <v>Auburn/Opelika/Phenix City/Tuskegee</v>
      </c>
      <c r="V911">
        <f>'[2]UAB DATA'!V911</f>
        <v>0</v>
      </c>
      <c r="W911" t="str">
        <f>'[2]UAB DATA'!W911</f>
        <v>Birmingham and Surrounding Suburbs</v>
      </c>
      <c r="X911">
        <f>'[2]UAB DATA'!X911</f>
        <v>0</v>
      </c>
      <c r="Y911">
        <f>'[2]UAB DATA'!Y911</f>
        <v>0</v>
      </c>
      <c r="Z911">
        <f>'[2]UAB DATA'!Z911</f>
        <v>0</v>
      </c>
      <c r="AA911">
        <f>'[2]UAB DATA'!AA911</f>
        <v>0</v>
      </c>
      <c r="AB911">
        <f>'[2]UAB DATA'!AB911</f>
        <v>0</v>
      </c>
      <c r="AC911" t="str">
        <f>'[2]UAB DATA'!AC911</f>
        <v>Gulf Shores/Orange Beach</v>
      </c>
      <c r="AD911" t="str">
        <f>'[2]UAB DATA'!AD911</f>
        <v>Huntsville/Madison/Athens/Decatur</v>
      </c>
      <c r="AE911">
        <f>'[2]UAB DATA'!AE911</f>
        <v>0</v>
      </c>
      <c r="AF911">
        <f>'[2]UAB DATA'!AF911</f>
        <v>0</v>
      </c>
      <c r="AG911">
        <f>'[2]UAB DATA'!AG911</f>
        <v>0</v>
      </c>
      <c r="AH911">
        <f>'[2]UAB DATA'!AH911</f>
        <v>0</v>
      </c>
      <c r="AI911">
        <f>'[2]UAB DATA'!AI911</f>
        <v>0</v>
      </c>
      <c r="AJ911">
        <f>'[2]UAB DATA'!AJ911</f>
        <v>0</v>
      </c>
      <c r="AK911">
        <f>'[2]UAB DATA'!AK911</f>
        <v>0</v>
      </c>
      <c r="AL911" t="str">
        <f>'[2]UAB DATA'!AL911</f>
        <v>Huntsville/Madison/Athens/Decatur</v>
      </c>
      <c r="AM911" t="str">
        <f>'[2]UAB DATA'!AM911</f>
        <v>Auburn/Opelika/Phenix City/Tuskegee</v>
      </c>
      <c r="AN911" t="str">
        <f>'[2]UAB DATA'!AN911</f>
        <v>Birmingham and Surrounding Suburbs</v>
      </c>
      <c r="AO911" t="str">
        <f>'[2]UAB DATA'!AO911</f>
        <v>Yes</v>
      </c>
      <c r="AP911" t="str">
        <f>'[2]UAB DATA'!AP911</f>
        <v>Neutral/ No Opinion</v>
      </c>
      <c r="AQ911" t="str">
        <f>'[2]UAB DATA'!AQ911</f>
        <v>Negative</v>
      </c>
      <c r="AR911" t="str">
        <f>'[2]UAB DATA'!AR911</f>
        <v>Negative</v>
      </c>
      <c r="AS911" t="str">
        <f>'[2]UAB DATA'!AS911</f>
        <v>Neutral/ No Opinion</v>
      </c>
      <c r="AT911" t="str">
        <f>'[2]UAB DATA'!AT911</f>
        <v>Very Negative</v>
      </c>
      <c r="AU911" t="str">
        <f>'[2]UAB DATA'!AU911</f>
        <v>Neutral/ No Opinion</v>
      </c>
      <c r="AV911" t="str">
        <f>'[2]UAB DATA'!AV911</f>
        <v>Positive</v>
      </c>
      <c r="AW911" t="str">
        <f>'[2]UAB DATA'!AW911</f>
        <v>Positive</v>
      </c>
      <c r="AX911" t="str">
        <f>'[2]UAB DATA'!AX911</f>
        <v>Negative</v>
      </c>
      <c r="AY911" t="str">
        <f>'[2]UAB DATA'!AY911</f>
        <v>Negative</v>
      </c>
      <c r="AZ911" t="str">
        <f>'[2]UAB DATA'!AZ911</f>
        <v>Negative</v>
      </c>
      <c r="BA911" t="str">
        <f>'[2]UAB DATA'!BA911</f>
        <v>Neutral/ No Opinion</v>
      </c>
      <c r="BB911" t="str">
        <f>'[2]UAB DATA'!BB911</f>
        <v>Negative</v>
      </c>
      <c r="BC911" t="str">
        <f>'[2]UAB DATA'!BC911</f>
        <v>Positive</v>
      </c>
      <c r="BD911" t="str">
        <f>'[2]UAB DATA'!BD911</f>
        <v>Negative</v>
      </c>
      <c r="BE911" t="str">
        <f>'[2]UAB DATA'!BE911</f>
        <v>Very Negative</v>
      </c>
      <c r="BF911" t="str">
        <f>'[2]UAB DATA'!BF911</f>
        <v>Very Negative</v>
      </c>
      <c r="BG911" t="str">
        <f>'[2]UAB DATA'!BG911</f>
        <v>Positive</v>
      </c>
      <c r="BH911" t="str">
        <f>'[2]UAB DATA'!BH911</f>
        <v>Negative</v>
      </c>
      <c r="BI911" t="str">
        <f>'[2]UAB DATA'!BI911</f>
        <v>Negative</v>
      </c>
      <c r="BJ911" t="str">
        <f>'[2]UAB DATA'!BJ911</f>
        <v>Neutral/ No Opinion</v>
      </c>
      <c r="BK911" t="str">
        <f>'[2]UAB DATA'!BK911</f>
        <v>Positive</v>
      </c>
      <c r="BL911" t="str">
        <f>'[2]UAB DATA'!BL911</f>
        <v>Very Important</v>
      </c>
      <c r="BM911" t="str">
        <f>'[2]UAB DATA'!BM911</f>
        <v>Very Important</v>
      </c>
      <c r="BN911" t="str">
        <f>'[2]UAB DATA'!BN911</f>
        <v>Very Important</v>
      </c>
      <c r="BO911" t="str">
        <f>'[2]UAB DATA'!BO911</f>
        <v>Not Important at All</v>
      </c>
      <c r="BP911" t="str">
        <f>'[2]UAB DATA'!BP911</f>
        <v>Very Important</v>
      </c>
      <c r="BQ911" t="str">
        <f>'[2]UAB DATA'!BQ911</f>
        <v>Important</v>
      </c>
      <c r="BR911" t="str">
        <f>'[2]UAB DATA'!BR911</f>
        <v>Important</v>
      </c>
      <c r="BS911" t="str">
        <f>'[2]UAB DATA'!BS911</f>
        <v>Very Important</v>
      </c>
      <c r="BT911" t="str">
        <f>'[2]UAB DATA'!BT911</f>
        <v>Very Important</v>
      </c>
      <c r="BU911" t="str">
        <f>'[2]UAB DATA'!BU911</f>
        <v>Very Important</v>
      </c>
      <c r="BV911" t="str">
        <f>'[2]UAB DATA'!BV911</f>
        <v>Very Important</v>
      </c>
      <c r="BW911" t="str">
        <f>'[2]UAB DATA'!BW911</f>
        <v>Very Important</v>
      </c>
      <c r="BX911" t="str">
        <f>'[2]UAB DATA'!BX911</f>
        <v>Very Important</v>
      </c>
      <c r="BY911" t="str">
        <f>'[2]UAB DATA'!BY911</f>
        <v>Very Important</v>
      </c>
      <c r="BZ911" t="str">
        <f>'[2]UAB DATA'!BZ911</f>
        <v>Very Important</v>
      </c>
      <c r="CA911" t="str">
        <f>'[2]UAB DATA'!CA911</f>
        <v>Very Important</v>
      </c>
      <c r="CB911" t="str">
        <f>'[2]UAB DATA'!CB911</f>
        <v>Important</v>
      </c>
      <c r="CC911" t="str">
        <f>'[2]UAB DATA'!CC911</f>
        <v>Neutral/ No Opinion</v>
      </c>
      <c r="CD911" t="str">
        <f>'[2]UAB DATA'!CD911</f>
        <v>Not Important at All</v>
      </c>
      <c r="CE911" t="str">
        <f>'[2]UAB DATA'!CE911</f>
        <v>Very Important</v>
      </c>
      <c r="CF911" t="str">
        <f>'[2]UAB DATA'!CF911</f>
        <v>Maybe</v>
      </c>
      <c r="CG911">
        <f>'[2]UAB DATA'!CG911</f>
        <v>0</v>
      </c>
      <c r="CH911" t="str">
        <f>'[2]UAB DATA'!CH911</f>
        <v>Alabama</v>
      </c>
      <c r="CI911" t="str">
        <f>'[2]UAB DATA'!CI911</f>
        <v>Auburn/Opelika/Phenix City/Tuskegee</v>
      </c>
      <c r="CJ911" t="str">
        <f>'[2]UAB DATA'!CJ911</f>
        <v>Male</v>
      </c>
      <c r="CK911" t="str">
        <f>'[2]UAB DATA'!CK911</f>
        <v>Asian</v>
      </c>
      <c r="CL911" t="str">
        <f>'[2]UAB DATA'!CL911</f>
        <v>18-24</v>
      </c>
      <c r="CM911" t="str">
        <f>'[2]UAB DATA'!CM911</f>
        <v>No</v>
      </c>
      <c r="CN911" t="str">
        <f>'[2]UAB DATA'!CN911</f>
        <v>Yes</v>
      </c>
      <c r="CO911">
        <f>'[2]UAB DATA'!CO911</f>
        <v>9</v>
      </c>
      <c r="CP911" t="str">
        <f>'[2]UAB DATA'!CP911</f>
        <v>Arts, A/V Technology and Communications</v>
      </c>
      <c r="CQ911" t="str">
        <f>'[2]UAB DATA'!CQ911</f>
        <v>NON-STEM</v>
      </c>
    </row>
    <row r="912" spans="1:95" x14ac:dyDescent="0.25">
      <c r="A912">
        <f>'[2]UAB DATA'!A912</f>
        <v>44256.988194444442</v>
      </c>
      <c r="B912">
        <f>'[2]UAB DATA'!B912</f>
        <v>44256.992361111108</v>
      </c>
      <c r="C912" t="str">
        <f>'[2]UAB DATA'!C912</f>
        <v>University of Alabama at Birmingham</v>
      </c>
      <c r="D912" t="str">
        <f>'[2]UAB DATA'!D912</f>
        <v>Graduating during 2023 or later</v>
      </c>
      <c r="E912" t="str">
        <f>'[2]UAB DATA'!E912</f>
        <v>Part-time Distance Education</v>
      </c>
      <c r="F912" t="str">
        <f>'[2]UAB DATA'!F912</f>
        <v>Arts, Visual and Performing</v>
      </c>
      <c r="G912" t="str">
        <f>'[2]UAB DATA'!G912</f>
        <v>Enjoyment of curriculum</v>
      </c>
      <c r="H912" t="str">
        <f>'[2]UAB DATA'!H912</f>
        <v>K-12 teacher influence</v>
      </c>
      <c r="I912" t="str">
        <f>'[2]UAB DATA'!I912</f>
        <v>Professor influence</v>
      </c>
      <c r="J912" t="str">
        <f>'[2]UAB DATA'!J912</f>
        <v>Family influence</v>
      </c>
      <c r="K912" t="str">
        <f>'[2]UAB DATA'!K912</f>
        <v>Peer/friend influence</v>
      </c>
      <c r="L912" t="str">
        <f>'[2]UAB DATA'!L912</f>
        <v>Media influence (TV shows, YouTube, social media, etc.)</v>
      </c>
      <c r="M912" t="str">
        <f>'[2]UAB DATA'!M912</f>
        <v>Extra-curricular enrichment activity or club</v>
      </c>
      <c r="N912" t="str">
        <f>'[2]UAB DATA'!N912</f>
        <v>Industry site visit or tour</v>
      </c>
      <c r="O912" t="str">
        <f>'[2]UAB DATA'!O912</f>
        <v>High-school work-based learning experience</v>
      </c>
      <c r="P912" t="str">
        <f>'[2]UAB DATA'!P912</f>
        <v>College work-based learning experience</v>
      </c>
      <c r="Q912" t="str">
        <f>'[2]UAB DATA'!Q912</f>
        <v>Employment prospects after graduation</v>
      </c>
      <c r="R912" t="str">
        <f>'[2]UAB DATA'!R912</f>
        <v>Prior full-time employment</v>
      </c>
      <c r="S912" t="str">
        <f>'[2]UAB DATA'!S912</f>
        <v>Other</v>
      </c>
      <c r="T912" t="str">
        <f>'[2]UAB DATA'!T912</f>
        <v>Yes</v>
      </c>
      <c r="U912" t="str">
        <f>'[2]UAB DATA'!U912</f>
        <v>Auburn/Opelika/Phenix City/Tuskegee</v>
      </c>
      <c r="V912">
        <f>'[2]UAB DATA'!V912</f>
        <v>0</v>
      </c>
      <c r="W912" t="str">
        <f>'[2]UAB DATA'!W912</f>
        <v>Birmingham and Surrounding Suburbs</v>
      </c>
      <c r="X912">
        <f>'[2]UAB DATA'!X912</f>
        <v>0</v>
      </c>
      <c r="Y912">
        <f>'[2]UAB DATA'!Y912</f>
        <v>0</v>
      </c>
      <c r="Z912">
        <f>'[2]UAB DATA'!Z912</f>
        <v>0</v>
      </c>
      <c r="AA912">
        <f>'[2]UAB DATA'!AA912</f>
        <v>0</v>
      </c>
      <c r="AB912" t="str">
        <f>'[2]UAB DATA'!AB912</f>
        <v>Gadsden/Anniston/Oxford/Jacksonville</v>
      </c>
      <c r="AC912">
        <f>'[2]UAB DATA'!AC912</f>
        <v>0</v>
      </c>
      <c r="AD912">
        <f>'[2]UAB DATA'!AD912</f>
        <v>0</v>
      </c>
      <c r="AE912" t="str">
        <f>'[2]UAB DATA'!AE912</f>
        <v>Mobile/Saraland</v>
      </c>
      <c r="AF912" t="str">
        <f>'[2]UAB DATA'!AF912</f>
        <v>Montgomery/Prattville/Wetumpka/Pike Road</v>
      </c>
      <c r="AG912">
        <f>'[2]UAB DATA'!AG912</f>
        <v>0</v>
      </c>
      <c r="AH912">
        <f>'[2]UAB DATA'!AH912</f>
        <v>0</v>
      </c>
      <c r="AI912">
        <f>'[2]UAB DATA'!AI912</f>
        <v>0</v>
      </c>
      <c r="AJ912">
        <f>'[2]UAB DATA'!AJ912</f>
        <v>0</v>
      </c>
      <c r="AK912">
        <f>'[2]UAB DATA'!AK912</f>
        <v>0</v>
      </c>
      <c r="AL912" t="str">
        <f>'[2]UAB DATA'!AL912</f>
        <v>Gadsden/Anniston/Oxford/Jacksonville</v>
      </c>
      <c r="AM912" t="str">
        <f>'[2]UAB DATA'!AM912</f>
        <v>Mobile/Saraland</v>
      </c>
      <c r="AN912" t="str">
        <f>'[2]UAB DATA'!AN912</f>
        <v>Birmingham and Surrounding Suburbs</v>
      </c>
      <c r="AO912" t="str">
        <f>'[2]UAB DATA'!AO912</f>
        <v>Yes</v>
      </c>
      <c r="AP912" t="str">
        <f>'[2]UAB DATA'!AP912</f>
        <v>Neutral/ No Opinion</v>
      </c>
      <c r="AQ912" t="str">
        <f>'[2]UAB DATA'!AQ912</f>
        <v>Neutral/ No Opinion</v>
      </c>
      <c r="AR912" t="str">
        <f>'[2]UAB DATA'!AR912</f>
        <v>Neutral/ No Opinion</v>
      </c>
      <c r="AS912" t="str">
        <f>'[2]UAB DATA'!AS912</f>
        <v>Positive</v>
      </c>
      <c r="AT912" t="str">
        <f>'[2]UAB DATA'!AT912</f>
        <v>Positive</v>
      </c>
      <c r="AU912" t="str">
        <f>'[2]UAB DATA'!AU912</f>
        <v>Positive</v>
      </c>
      <c r="AV912" t="str">
        <f>'[2]UAB DATA'!AV912</f>
        <v>Neutral/ No Opinion</v>
      </c>
      <c r="AW912" t="str">
        <f>'[2]UAB DATA'!AW912</f>
        <v>Neutral/ No Opinion</v>
      </c>
      <c r="AX912" t="str">
        <f>'[2]UAB DATA'!AX912</f>
        <v>Neutral/ No Opinion</v>
      </c>
      <c r="AY912" t="str">
        <f>'[2]UAB DATA'!AY912</f>
        <v>Neutral/ No Opinion</v>
      </c>
      <c r="AZ912" t="str">
        <f>'[2]UAB DATA'!AZ912</f>
        <v>Neutral/ No Opinion</v>
      </c>
      <c r="BA912" t="str">
        <f>'[2]UAB DATA'!BA912</f>
        <v>Neutral/ No Opinion</v>
      </c>
      <c r="BB912" t="str">
        <f>'[2]UAB DATA'!BB912</f>
        <v>Neutral/ No Opinion</v>
      </c>
      <c r="BC912" t="str">
        <f>'[2]UAB DATA'!BC912</f>
        <v>Negative</v>
      </c>
      <c r="BD912" t="str">
        <f>'[2]UAB DATA'!BD912</f>
        <v>Neutral/ No Opinion</v>
      </c>
      <c r="BE912" t="str">
        <f>'[2]UAB DATA'!BE912</f>
        <v>Neutral/ No Opinion</v>
      </c>
      <c r="BF912" t="str">
        <f>'[2]UAB DATA'!BF912</f>
        <v>Neutral/ No Opinion</v>
      </c>
      <c r="BG912" t="str">
        <f>'[2]UAB DATA'!BG912</f>
        <v>Neutral/ No Opinion</v>
      </c>
      <c r="BH912" t="str">
        <f>'[2]UAB DATA'!BH912</f>
        <v>Neutral/ No Opinion</v>
      </c>
      <c r="BI912" t="str">
        <f>'[2]UAB DATA'!BI912</f>
        <v>Positive</v>
      </c>
      <c r="BJ912" t="str">
        <f>'[2]UAB DATA'!BJ912</f>
        <v>Positive</v>
      </c>
      <c r="BK912" t="str">
        <f>'[2]UAB DATA'!BK912</f>
        <v>Positive</v>
      </c>
      <c r="BL912" t="str">
        <f>'[2]UAB DATA'!BL912</f>
        <v>Important</v>
      </c>
      <c r="BM912" t="str">
        <f>'[2]UAB DATA'!BM912</f>
        <v>Important</v>
      </c>
      <c r="BN912" t="str">
        <f>'[2]UAB DATA'!BN912</f>
        <v>Neutral/ No Opinion</v>
      </c>
      <c r="BO912" t="str">
        <f>'[2]UAB DATA'!BO912</f>
        <v>Very Important</v>
      </c>
      <c r="BP912" t="str">
        <f>'[2]UAB DATA'!BP912</f>
        <v>Important</v>
      </c>
      <c r="BQ912" t="str">
        <f>'[2]UAB DATA'!BQ912</f>
        <v>Neutral/ No Opinion</v>
      </c>
      <c r="BR912" t="str">
        <f>'[2]UAB DATA'!BR912</f>
        <v>Important</v>
      </c>
      <c r="BS912" t="str">
        <f>'[2]UAB DATA'!BS912</f>
        <v>Important</v>
      </c>
      <c r="BT912" t="str">
        <f>'[2]UAB DATA'!BT912</f>
        <v>Very Important</v>
      </c>
      <c r="BU912" t="str">
        <f>'[2]UAB DATA'!BU912</f>
        <v>Very Important</v>
      </c>
      <c r="BV912" t="str">
        <f>'[2]UAB DATA'!BV912</f>
        <v>Important</v>
      </c>
      <c r="BW912" t="str">
        <f>'[2]UAB DATA'!BW912</f>
        <v>Very Important</v>
      </c>
      <c r="BX912" t="str">
        <f>'[2]UAB DATA'!BX912</f>
        <v>Important</v>
      </c>
      <c r="BY912" t="str">
        <f>'[2]UAB DATA'!BY912</f>
        <v>Important</v>
      </c>
      <c r="BZ912" t="str">
        <f>'[2]UAB DATA'!BZ912</f>
        <v>Important</v>
      </c>
      <c r="CA912" t="str">
        <f>'[2]UAB DATA'!CA912</f>
        <v>Important</v>
      </c>
      <c r="CB912" t="str">
        <f>'[2]UAB DATA'!CB912</f>
        <v>Important</v>
      </c>
      <c r="CC912" t="str">
        <f>'[2]UAB DATA'!CC912</f>
        <v>Important</v>
      </c>
      <c r="CD912" t="str">
        <f>'[2]UAB DATA'!CD912</f>
        <v>Important</v>
      </c>
      <c r="CE912" t="str">
        <f>'[2]UAB DATA'!CE912</f>
        <v>Important</v>
      </c>
      <c r="CF912" t="str">
        <f>'[2]UAB DATA'!CF912</f>
        <v>Maybe</v>
      </c>
      <c r="CG912" t="str">
        <f>'[2]UAB DATA'!CG912</f>
        <v>Not enough business in the field that i am going into.</v>
      </c>
      <c r="CH912" t="str">
        <f>'[2]UAB DATA'!CH912</f>
        <v>Alabama</v>
      </c>
      <c r="CI912" t="str">
        <f>'[2]UAB DATA'!CI912</f>
        <v>Birmingham and surrounding suburbs</v>
      </c>
      <c r="CJ912" t="str">
        <f>'[2]UAB DATA'!CJ912</f>
        <v>Male</v>
      </c>
      <c r="CK912" t="str">
        <f>'[2]UAB DATA'!CK912</f>
        <v>Black or African American</v>
      </c>
      <c r="CL912" t="str">
        <f>'[2]UAB DATA'!CL912</f>
        <v>18-24</v>
      </c>
      <c r="CM912" t="str">
        <f>'[2]UAB DATA'!CM912</f>
        <v>No</v>
      </c>
      <c r="CN912" t="str">
        <f>'[2]UAB DATA'!CN912</f>
        <v>Yes</v>
      </c>
      <c r="CO912">
        <f>'[2]UAB DATA'!CO912</f>
        <v>9</v>
      </c>
      <c r="CP912" t="str">
        <f>'[2]UAB DATA'!CP912</f>
        <v>Arts, A/V Technology and Communications</v>
      </c>
      <c r="CQ912" t="str">
        <f>'[2]UAB DATA'!CQ912</f>
        <v>NON-STEM</v>
      </c>
    </row>
    <row r="913" spans="1:95" x14ac:dyDescent="0.25">
      <c r="A913">
        <f>'[2]UAB DATA'!A913</f>
        <v>44256.46597222222</v>
      </c>
      <c r="B913">
        <f>'[2]UAB DATA'!B913</f>
        <v>44256.46875</v>
      </c>
      <c r="C913" t="str">
        <f>'[2]UAB DATA'!C913</f>
        <v>University of Alabama at Birmingham</v>
      </c>
      <c r="D913" t="str">
        <f>'[2]UAB DATA'!D913</f>
        <v>Graduating during 2022</v>
      </c>
      <c r="E913" t="str">
        <f>'[2]UAB DATA'!E913</f>
        <v>Full-time On-Campus</v>
      </c>
      <c r="F913" t="str">
        <f>'[2]UAB DATA'!F913</f>
        <v>Arts, Visual and Performing</v>
      </c>
      <c r="G913" t="str">
        <f>'[2]UAB DATA'!G913</f>
        <v>Enjoyment of curriculum</v>
      </c>
      <c r="H913">
        <f>'[2]UAB DATA'!H913</f>
        <v>0</v>
      </c>
      <c r="I913">
        <f>'[2]UAB DATA'!I913</f>
        <v>0</v>
      </c>
      <c r="J913">
        <f>'[2]UAB DATA'!J913</f>
        <v>0</v>
      </c>
      <c r="K913">
        <f>'[2]UAB DATA'!K913</f>
        <v>0</v>
      </c>
      <c r="L913">
        <f>'[2]UAB DATA'!L913</f>
        <v>0</v>
      </c>
      <c r="M913" t="str">
        <f>'[2]UAB DATA'!M913</f>
        <v>Extra-curricular enrichment activity or club</v>
      </c>
      <c r="N913">
        <f>'[2]UAB DATA'!N913</f>
        <v>0</v>
      </c>
      <c r="O913">
        <f>'[2]UAB DATA'!O913</f>
        <v>0</v>
      </c>
      <c r="P913">
        <f>'[2]UAB DATA'!P913</f>
        <v>0</v>
      </c>
      <c r="Q913">
        <f>'[2]UAB DATA'!Q913</f>
        <v>0</v>
      </c>
      <c r="R913">
        <f>'[2]UAB DATA'!R913</f>
        <v>0</v>
      </c>
      <c r="S913">
        <f>'[2]UAB DATA'!S913</f>
        <v>0</v>
      </c>
      <c r="T913" t="str">
        <f>'[2]UAB DATA'!T913</f>
        <v>Yes</v>
      </c>
      <c r="U913">
        <f>'[2]UAB DATA'!U913</f>
        <v>0</v>
      </c>
      <c r="V913">
        <f>'[2]UAB DATA'!V913</f>
        <v>0</v>
      </c>
      <c r="W913" t="str">
        <f>'[2]UAB DATA'!W913</f>
        <v>Birmingham and Surrounding Suburbs</v>
      </c>
      <c r="X913">
        <f>'[2]UAB DATA'!X913</f>
        <v>0</v>
      </c>
      <c r="Y913">
        <f>'[2]UAB DATA'!Y913</f>
        <v>0</v>
      </c>
      <c r="Z913">
        <f>'[2]UAB DATA'!Z913</f>
        <v>0</v>
      </c>
      <c r="AA913">
        <f>'[2]UAB DATA'!AA913</f>
        <v>0</v>
      </c>
      <c r="AB913">
        <f>'[2]UAB DATA'!AB913</f>
        <v>0</v>
      </c>
      <c r="AC913">
        <f>'[2]UAB DATA'!AC913</f>
        <v>0</v>
      </c>
      <c r="AD913">
        <f>'[2]UAB DATA'!AD913</f>
        <v>0</v>
      </c>
      <c r="AE913">
        <f>'[2]UAB DATA'!AE913</f>
        <v>0</v>
      </c>
      <c r="AF913">
        <f>'[2]UAB DATA'!AF913</f>
        <v>0</v>
      </c>
      <c r="AG913">
        <f>'[2]UAB DATA'!AG913</f>
        <v>0</v>
      </c>
      <c r="AH913">
        <f>'[2]UAB DATA'!AH913</f>
        <v>0</v>
      </c>
      <c r="AI913" t="str">
        <f>'[2]UAB DATA'!AI913</f>
        <v>Tuscaloosa/Northport</v>
      </c>
      <c r="AJ913">
        <f>'[2]UAB DATA'!AJ913</f>
        <v>0</v>
      </c>
      <c r="AK913">
        <f>'[2]UAB DATA'!AK913</f>
        <v>0</v>
      </c>
      <c r="AL913" t="str">
        <f>'[2]UAB DATA'!AL913</f>
        <v>I am a virtual student and reside outside of the state</v>
      </c>
      <c r="AM913" t="str">
        <f>'[2]UAB DATA'!AM913</f>
        <v>I am a virtual student and reside outside of the state</v>
      </c>
      <c r="AN913" t="str">
        <f>'[2]UAB DATA'!AN913</f>
        <v>I am a virtual student and reside outside of the state</v>
      </c>
      <c r="AO913" t="str">
        <f>'[2]UAB DATA'!AO913</f>
        <v>No</v>
      </c>
      <c r="AP913" t="str">
        <f>'[2]UAB DATA'!AP913</f>
        <v>Negative</v>
      </c>
      <c r="AQ913" t="str">
        <f>'[2]UAB DATA'!AQ913</f>
        <v>Neutral/ No Opinion</v>
      </c>
      <c r="AR913" t="str">
        <f>'[2]UAB DATA'!AR913</f>
        <v>Negative</v>
      </c>
      <c r="AS913" t="str">
        <f>'[2]UAB DATA'!AS913</f>
        <v>Negative</v>
      </c>
      <c r="AT913" t="str">
        <f>'[2]UAB DATA'!AT913</f>
        <v>Negative</v>
      </c>
      <c r="AU913" t="str">
        <f>'[2]UAB DATA'!AU913</f>
        <v>Neutral/ No Opinion</v>
      </c>
      <c r="AV913" t="str">
        <f>'[2]UAB DATA'!AV913</f>
        <v>Neutral/ No Opinion</v>
      </c>
      <c r="AW913" t="str">
        <f>'[2]UAB DATA'!AW913</f>
        <v>Neutral/ No Opinion</v>
      </c>
      <c r="AX913" t="str">
        <f>'[2]UAB DATA'!AX913</f>
        <v>Negative</v>
      </c>
      <c r="AY913" t="str">
        <f>'[2]UAB DATA'!AY913</f>
        <v>Neutral/ No Opinion</v>
      </c>
      <c r="AZ913" t="str">
        <f>'[2]UAB DATA'!AZ913</f>
        <v>Neutral/ No Opinion</v>
      </c>
      <c r="BA913" t="str">
        <f>'[2]UAB DATA'!BA913</f>
        <v>Neutral/ No Opinion</v>
      </c>
      <c r="BB913" t="str">
        <f>'[2]UAB DATA'!BB913</f>
        <v>Neutral/ No Opinion</v>
      </c>
      <c r="BC913" t="str">
        <f>'[2]UAB DATA'!BC913</f>
        <v>Neutral/ No Opinion</v>
      </c>
      <c r="BD913" t="str">
        <f>'[2]UAB DATA'!BD913</f>
        <v>Neutral/ No Opinion</v>
      </c>
      <c r="BE913" t="str">
        <f>'[2]UAB DATA'!BE913</f>
        <v>Neutral/ No Opinion</v>
      </c>
      <c r="BF913" t="str">
        <f>'[2]UAB DATA'!BF913</f>
        <v>Neutral/ No Opinion</v>
      </c>
      <c r="BG913" t="str">
        <f>'[2]UAB DATA'!BG913</f>
        <v>Negative</v>
      </c>
      <c r="BH913" t="str">
        <f>'[2]UAB DATA'!BH913</f>
        <v>Negative</v>
      </c>
      <c r="BI913" t="str">
        <f>'[2]UAB DATA'!BI913</f>
        <v>Neutral/ No Opinion</v>
      </c>
      <c r="BJ913" t="str">
        <f>'[2]UAB DATA'!BJ913</f>
        <v>Neutral/ No Opinion</v>
      </c>
      <c r="BK913" t="str">
        <f>'[2]UAB DATA'!BK913</f>
        <v>Neutral/ No Opinion</v>
      </c>
      <c r="BL913" t="str">
        <f>'[2]UAB DATA'!BL913</f>
        <v>Important</v>
      </c>
      <c r="BM913" t="str">
        <f>'[2]UAB DATA'!BM913</f>
        <v>Very Important</v>
      </c>
      <c r="BN913" t="str">
        <f>'[2]UAB DATA'!BN913</f>
        <v>Very Important</v>
      </c>
      <c r="BO913" t="str">
        <f>'[2]UAB DATA'!BO913</f>
        <v>Neutral/ No Opinion</v>
      </c>
      <c r="BP913" t="str">
        <f>'[2]UAB DATA'!BP913</f>
        <v>Very Important</v>
      </c>
      <c r="BQ913" t="str">
        <f>'[2]UAB DATA'!BQ913</f>
        <v>Important</v>
      </c>
      <c r="BR913" t="str">
        <f>'[2]UAB DATA'!BR913</f>
        <v>Very Important</v>
      </c>
      <c r="BS913" t="str">
        <f>'[2]UAB DATA'!BS913</f>
        <v>Very Important</v>
      </c>
      <c r="BT913" t="str">
        <f>'[2]UAB DATA'!BT913</f>
        <v>Very Important</v>
      </c>
      <c r="BU913" t="str">
        <f>'[2]UAB DATA'!BU913</f>
        <v>Very Important</v>
      </c>
      <c r="BV913" t="str">
        <f>'[2]UAB DATA'!BV913</f>
        <v>Very Important</v>
      </c>
      <c r="BW913" t="str">
        <f>'[2]UAB DATA'!BW913</f>
        <v>Very Important</v>
      </c>
      <c r="BX913" t="str">
        <f>'[2]UAB DATA'!BX913</f>
        <v>Neutral/ No Opinion</v>
      </c>
      <c r="BY913" t="str">
        <f>'[2]UAB DATA'!BY913</f>
        <v>Neutral/ No Opinion</v>
      </c>
      <c r="BZ913" t="str">
        <f>'[2]UAB DATA'!BZ913</f>
        <v>Neutral/ No Opinion</v>
      </c>
      <c r="CA913" t="str">
        <f>'[2]UAB DATA'!CA913</f>
        <v>Neutral/ No Opinion</v>
      </c>
      <c r="CB913" t="str">
        <f>'[2]UAB DATA'!CB913</f>
        <v>Very Important</v>
      </c>
      <c r="CC913" t="str">
        <f>'[2]UAB DATA'!CC913</f>
        <v>Very Important</v>
      </c>
      <c r="CD913" t="str">
        <f>'[2]UAB DATA'!CD913</f>
        <v>Neutral/ No Opinion</v>
      </c>
      <c r="CE913" t="str">
        <f>'[2]UAB DATA'!CE913</f>
        <v>Very Important</v>
      </c>
      <c r="CF913" t="str">
        <f>'[2]UAB DATA'!CF913</f>
        <v>No</v>
      </c>
      <c r="CG913">
        <f>'[2]UAB DATA'!CG913</f>
        <v>0</v>
      </c>
      <c r="CH913" t="str">
        <f>'[2]UAB DATA'!CH913</f>
        <v>Georgia</v>
      </c>
      <c r="CI913">
        <f>'[2]UAB DATA'!CI913</f>
        <v>0</v>
      </c>
      <c r="CJ913" t="str">
        <f>'[2]UAB DATA'!CJ913</f>
        <v>Female</v>
      </c>
      <c r="CK913" t="str">
        <f>'[2]UAB DATA'!CK913</f>
        <v>Black or African American</v>
      </c>
      <c r="CL913" t="str">
        <f>'[2]UAB DATA'!CL913</f>
        <v>18-24</v>
      </c>
      <c r="CM913" t="str">
        <f>'[2]UAB DATA'!CM913</f>
        <v>No</v>
      </c>
      <c r="CN913" t="str">
        <f>'[2]UAB DATA'!CN913</f>
        <v>Yes</v>
      </c>
      <c r="CO913">
        <f>'[2]UAB DATA'!CO913</f>
        <v>3</v>
      </c>
      <c r="CP913" t="str">
        <f>'[2]UAB DATA'!CP913</f>
        <v>Arts, A/V Technology and Communications</v>
      </c>
      <c r="CQ913" t="str">
        <f>'[2]UAB DATA'!CQ913</f>
        <v>NON-STEM</v>
      </c>
    </row>
    <row r="914" spans="1:95" x14ac:dyDescent="0.25">
      <c r="A914">
        <f>'[2]UAB DATA'!A914</f>
        <v>44256.373611111114</v>
      </c>
      <c r="B914">
        <f>'[2]UAB DATA'!B914</f>
        <v>44256.377083333333</v>
      </c>
      <c r="C914" t="str">
        <f>'[2]UAB DATA'!C914</f>
        <v>University of Alabama at Birmingham</v>
      </c>
      <c r="D914" t="str">
        <f>'[2]UAB DATA'!D914</f>
        <v>Graduating during 2022</v>
      </c>
      <c r="E914" t="str">
        <f>'[2]UAB DATA'!E914</f>
        <v>Part-time Distance Education</v>
      </c>
      <c r="F914" t="str">
        <f>'[2]UAB DATA'!F914</f>
        <v>Arts, Visual and Performing</v>
      </c>
      <c r="G914" t="str">
        <f>'[2]UAB DATA'!G914</f>
        <v>Enjoyment of curriculum</v>
      </c>
      <c r="H914">
        <f>'[2]UAB DATA'!H914</f>
        <v>0</v>
      </c>
      <c r="I914">
        <f>'[2]UAB DATA'!I914</f>
        <v>0</v>
      </c>
      <c r="J914">
        <f>'[2]UAB DATA'!J914</f>
        <v>0</v>
      </c>
      <c r="K914">
        <f>'[2]UAB DATA'!K914</f>
        <v>0</v>
      </c>
      <c r="L914">
        <f>'[2]UAB DATA'!L914</f>
        <v>0</v>
      </c>
      <c r="M914">
        <f>'[2]UAB DATA'!M914</f>
        <v>0</v>
      </c>
      <c r="N914">
        <f>'[2]UAB DATA'!N914</f>
        <v>0</v>
      </c>
      <c r="O914">
        <f>'[2]UAB DATA'!O914</f>
        <v>0</v>
      </c>
      <c r="P914">
        <f>'[2]UAB DATA'!P914</f>
        <v>0</v>
      </c>
      <c r="Q914">
        <f>'[2]UAB DATA'!Q914</f>
        <v>0</v>
      </c>
      <c r="R914">
        <f>'[2]UAB DATA'!R914</f>
        <v>0</v>
      </c>
      <c r="S914">
        <f>'[2]UAB DATA'!S914</f>
        <v>0</v>
      </c>
      <c r="T914" t="str">
        <f>'[2]UAB DATA'!T914</f>
        <v>Yes</v>
      </c>
      <c r="U914" t="str">
        <f>'[2]UAB DATA'!U914</f>
        <v>Auburn/Opelika/Phenix City/Tuskegee</v>
      </c>
      <c r="V914">
        <f>'[2]UAB DATA'!V914</f>
        <v>0</v>
      </c>
      <c r="W914" t="str">
        <f>'[2]UAB DATA'!W914</f>
        <v>Birmingham and Surrounding Suburbs</v>
      </c>
      <c r="X914">
        <f>'[2]UAB DATA'!X914</f>
        <v>0</v>
      </c>
      <c r="Y914">
        <f>'[2]UAB DATA'!Y914</f>
        <v>0</v>
      </c>
      <c r="Z914">
        <f>'[2]UAB DATA'!Z914</f>
        <v>0</v>
      </c>
      <c r="AA914">
        <f>'[2]UAB DATA'!AA914</f>
        <v>0</v>
      </c>
      <c r="AB914">
        <f>'[2]UAB DATA'!AB914</f>
        <v>0</v>
      </c>
      <c r="AC914" t="str">
        <f>'[2]UAB DATA'!AC914</f>
        <v>Gulf Shores/Orange Beach</v>
      </c>
      <c r="AD914">
        <f>'[2]UAB DATA'!AD914</f>
        <v>0</v>
      </c>
      <c r="AE914">
        <f>'[2]UAB DATA'!AE914</f>
        <v>0</v>
      </c>
      <c r="AF914" t="str">
        <f>'[2]UAB DATA'!AF914</f>
        <v>Montgomery/Prattville/Wetumpka/Pike Road</v>
      </c>
      <c r="AG914">
        <f>'[2]UAB DATA'!AG914</f>
        <v>0</v>
      </c>
      <c r="AH914">
        <f>'[2]UAB DATA'!AH914</f>
        <v>0</v>
      </c>
      <c r="AI914" t="str">
        <f>'[2]UAB DATA'!AI914</f>
        <v>Tuscaloosa/Northport</v>
      </c>
      <c r="AJ914">
        <f>'[2]UAB DATA'!AJ914</f>
        <v>0</v>
      </c>
      <c r="AK914">
        <f>'[2]UAB DATA'!AK914</f>
        <v>0</v>
      </c>
      <c r="AL914" t="str">
        <f>'[2]UAB DATA'!AL914</f>
        <v>Birmingham and Surrounding Suburbs</v>
      </c>
      <c r="AM914" t="str">
        <f>'[2]UAB DATA'!AM914</f>
        <v>Gulf Shores/Orange Beach</v>
      </c>
      <c r="AN914" t="str">
        <f>'[2]UAB DATA'!AN914</f>
        <v>Birmingham and Surrounding Suburbs</v>
      </c>
      <c r="AO914" t="str">
        <f>'[2]UAB DATA'!AO914</f>
        <v>No</v>
      </c>
      <c r="AP914" t="str">
        <f>'[2]UAB DATA'!AP914</f>
        <v>Positive</v>
      </c>
      <c r="AQ914" t="str">
        <f>'[2]UAB DATA'!AQ914</f>
        <v>Neutral/ No Opinion</v>
      </c>
      <c r="AR914" t="str">
        <f>'[2]UAB DATA'!AR914</f>
        <v>Negative</v>
      </c>
      <c r="AS914" t="str">
        <f>'[2]UAB DATA'!AS914</f>
        <v>Positive</v>
      </c>
      <c r="AT914" t="str">
        <f>'[2]UAB DATA'!AT914</f>
        <v>Positive</v>
      </c>
      <c r="AU914" t="str">
        <f>'[2]UAB DATA'!AU914</f>
        <v>Very Positive</v>
      </c>
      <c r="AV914" t="str">
        <f>'[2]UAB DATA'!AV914</f>
        <v>Very Positive</v>
      </c>
      <c r="AW914" t="str">
        <f>'[2]UAB DATA'!AW914</f>
        <v>Negative</v>
      </c>
      <c r="AX914" t="str">
        <f>'[2]UAB DATA'!AX914</f>
        <v>Positive</v>
      </c>
      <c r="AY914" t="str">
        <f>'[2]UAB DATA'!AY914</f>
        <v>Neutral/ No Opinion</v>
      </c>
      <c r="AZ914" t="str">
        <f>'[2]UAB DATA'!AZ914</f>
        <v>Neutral/ No Opinion</v>
      </c>
      <c r="BA914" t="str">
        <f>'[2]UAB DATA'!BA914</f>
        <v>Neutral/ No Opinion</v>
      </c>
      <c r="BB914" t="str">
        <f>'[2]UAB DATA'!BB914</f>
        <v>Neutral/ No Opinion</v>
      </c>
      <c r="BC914" t="str">
        <f>'[2]UAB DATA'!BC914</f>
        <v>Neutral/ No Opinion</v>
      </c>
      <c r="BD914" t="str">
        <f>'[2]UAB DATA'!BD914</f>
        <v>Neutral/ No Opinion</v>
      </c>
      <c r="BE914" t="str">
        <f>'[2]UAB DATA'!BE914</f>
        <v>Neutral/ No Opinion</v>
      </c>
      <c r="BF914" t="str">
        <f>'[2]UAB DATA'!BF914</f>
        <v>Neutral/ No Opinion</v>
      </c>
      <c r="BG914" t="str">
        <f>'[2]UAB DATA'!BG914</f>
        <v>Positive</v>
      </c>
      <c r="BH914" t="str">
        <f>'[2]UAB DATA'!BH914</f>
        <v>Very Positive</v>
      </c>
      <c r="BI914" t="str">
        <f>'[2]UAB DATA'!BI914</f>
        <v>Positive</v>
      </c>
      <c r="BJ914" t="str">
        <f>'[2]UAB DATA'!BJ914</f>
        <v>Positive</v>
      </c>
      <c r="BK914" t="str">
        <f>'[2]UAB DATA'!BK914</f>
        <v>Very Positive</v>
      </c>
      <c r="BL914" t="str">
        <f>'[2]UAB DATA'!BL914</f>
        <v>Neutral/ No Opinion</v>
      </c>
      <c r="BM914" t="str">
        <f>'[2]UAB DATA'!BM914</f>
        <v>Important</v>
      </c>
      <c r="BN914" t="str">
        <f>'[2]UAB DATA'!BN914</f>
        <v>Important</v>
      </c>
      <c r="BO914" t="str">
        <f>'[2]UAB DATA'!BO914</f>
        <v>Neutral/ No Opinion</v>
      </c>
      <c r="BP914" t="str">
        <f>'[2]UAB DATA'!BP914</f>
        <v>Very Important</v>
      </c>
      <c r="BQ914" t="str">
        <f>'[2]UAB DATA'!BQ914</f>
        <v>Important</v>
      </c>
      <c r="BR914" t="str">
        <f>'[2]UAB DATA'!BR914</f>
        <v>Important</v>
      </c>
      <c r="BS914" t="str">
        <f>'[2]UAB DATA'!BS914</f>
        <v>Important</v>
      </c>
      <c r="BT914" t="str">
        <f>'[2]UAB DATA'!BT914</f>
        <v>Important</v>
      </c>
      <c r="BU914" t="str">
        <f>'[2]UAB DATA'!BU914</f>
        <v>Neutral/ No Opinion</v>
      </c>
      <c r="BV914" t="str">
        <f>'[2]UAB DATA'!BV914</f>
        <v>Neutral/ No Opinion</v>
      </c>
      <c r="BW914" t="str">
        <f>'[2]UAB DATA'!BW914</f>
        <v>Important</v>
      </c>
      <c r="BX914" t="str">
        <f>'[2]UAB DATA'!BX914</f>
        <v>Neutral/ No Opinion</v>
      </c>
      <c r="BY914" t="str">
        <f>'[2]UAB DATA'!BY914</f>
        <v>Neutral/ No Opinion</v>
      </c>
      <c r="BZ914" t="str">
        <f>'[2]UAB DATA'!BZ914</f>
        <v>Important</v>
      </c>
      <c r="CA914" t="str">
        <f>'[2]UAB DATA'!CA914</f>
        <v>Neutral/ No Opinion</v>
      </c>
      <c r="CB914" t="str">
        <f>'[2]UAB DATA'!CB914</f>
        <v>Very Important</v>
      </c>
      <c r="CC914" t="str">
        <f>'[2]UAB DATA'!CC914</f>
        <v>Very Important</v>
      </c>
      <c r="CD914" t="str">
        <f>'[2]UAB DATA'!CD914</f>
        <v>Very Important</v>
      </c>
      <c r="CE914" t="str">
        <f>'[2]UAB DATA'!CE914</f>
        <v>Very Important</v>
      </c>
      <c r="CF914" t="str">
        <f>'[2]UAB DATA'!CF914</f>
        <v>Maybe</v>
      </c>
      <c r="CG914">
        <f>'[2]UAB DATA'!CG914</f>
        <v>0</v>
      </c>
      <c r="CH914" t="str">
        <f>'[2]UAB DATA'!CH914</f>
        <v>Alabama</v>
      </c>
      <c r="CI914" t="str">
        <f>'[2]UAB DATA'!CI914</f>
        <v>Birmingham and surrounding suburbs</v>
      </c>
      <c r="CJ914" t="str">
        <f>'[2]UAB DATA'!CJ914</f>
        <v>Female</v>
      </c>
      <c r="CK914" t="str">
        <f>'[2]UAB DATA'!CK914</f>
        <v>White</v>
      </c>
      <c r="CL914" t="str">
        <f>'[2]UAB DATA'!CL914</f>
        <v>18-24</v>
      </c>
      <c r="CM914" t="str">
        <f>'[2]UAB DATA'!CM914</f>
        <v>No</v>
      </c>
      <c r="CN914" t="str">
        <f>'[2]UAB DATA'!CN914</f>
        <v>No</v>
      </c>
      <c r="CO914">
        <f>'[2]UAB DATA'!CO914</f>
        <v>9</v>
      </c>
      <c r="CP914" t="str">
        <f>'[2]UAB DATA'!CP914</f>
        <v>Arts, A/V Technology and Communications</v>
      </c>
      <c r="CQ914" t="str">
        <f>'[2]UAB DATA'!CQ914</f>
        <v>NON-STEM</v>
      </c>
    </row>
    <row r="915" spans="1:95" x14ac:dyDescent="0.25">
      <c r="A915">
        <f>'[2]UAB DATA'!A915</f>
        <v>44255.897916666669</v>
      </c>
      <c r="B915">
        <f>'[2]UAB DATA'!B915</f>
        <v>44255.902777777781</v>
      </c>
      <c r="C915" t="str">
        <f>'[2]UAB DATA'!C915</f>
        <v>University of Alabama at Birmingham</v>
      </c>
      <c r="D915" t="str">
        <f>'[2]UAB DATA'!D915</f>
        <v>Graduating during 2023 or later</v>
      </c>
      <c r="E915" t="str">
        <f>'[2]UAB DATA'!E915</f>
        <v>Part-time Distance Education</v>
      </c>
      <c r="F915" t="str">
        <f>'[2]UAB DATA'!F915</f>
        <v>Arts, Visual and Performing</v>
      </c>
      <c r="G915" t="str">
        <f>'[2]UAB DATA'!G915</f>
        <v>Enjoyment of curriculum</v>
      </c>
      <c r="H915">
        <f>'[2]UAB DATA'!H915</f>
        <v>0</v>
      </c>
      <c r="I915">
        <f>'[2]UAB DATA'!I915</f>
        <v>0</v>
      </c>
      <c r="J915">
        <f>'[2]UAB DATA'!J915</f>
        <v>0</v>
      </c>
      <c r="K915">
        <f>'[2]UAB DATA'!K915</f>
        <v>0</v>
      </c>
      <c r="L915">
        <f>'[2]UAB DATA'!L915</f>
        <v>0</v>
      </c>
      <c r="M915">
        <f>'[2]UAB DATA'!M915</f>
        <v>0</v>
      </c>
      <c r="N915">
        <f>'[2]UAB DATA'!N915</f>
        <v>0</v>
      </c>
      <c r="O915">
        <f>'[2]UAB DATA'!O915</f>
        <v>0</v>
      </c>
      <c r="P915">
        <f>'[2]UAB DATA'!P915</f>
        <v>0</v>
      </c>
      <c r="Q915">
        <f>'[2]UAB DATA'!Q915</f>
        <v>0</v>
      </c>
      <c r="R915">
        <f>'[2]UAB DATA'!R915</f>
        <v>0</v>
      </c>
      <c r="S915" t="str">
        <f>'[2]UAB DATA'!S915</f>
        <v>Other</v>
      </c>
      <c r="T915" t="str">
        <f>'[2]UAB DATA'!T915</f>
        <v>Yes</v>
      </c>
      <c r="U915">
        <f>'[2]UAB DATA'!U915</f>
        <v>0</v>
      </c>
      <c r="V915">
        <f>'[2]UAB DATA'!V915</f>
        <v>0</v>
      </c>
      <c r="W915" t="str">
        <f>'[2]UAB DATA'!W915</f>
        <v>Birmingham and Surrounding Suburbs</v>
      </c>
      <c r="X915">
        <f>'[2]UAB DATA'!X915</f>
        <v>0</v>
      </c>
      <c r="Y915">
        <f>'[2]UAB DATA'!Y915</f>
        <v>0</v>
      </c>
      <c r="Z915">
        <f>'[2]UAB DATA'!Z915</f>
        <v>0</v>
      </c>
      <c r="AA915">
        <f>'[2]UAB DATA'!AA915</f>
        <v>0</v>
      </c>
      <c r="AB915" t="str">
        <f>'[2]UAB DATA'!AB915</f>
        <v>Gadsden/Anniston/Oxford/Jacksonville</v>
      </c>
      <c r="AC915" t="str">
        <f>'[2]UAB DATA'!AC915</f>
        <v>Gulf Shores/Orange Beach</v>
      </c>
      <c r="AD915" t="str">
        <f>'[2]UAB DATA'!AD915</f>
        <v>Huntsville/Madison/Athens/Decatur</v>
      </c>
      <c r="AE915">
        <f>'[2]UAB DATA'!AE915</f>
        <v>0</v>
      </c>
      <c r="AF915">
        <f>'[2]UAB DATA'!AF915</f>
        <v>0</v>
      </c>
      <c r="AG915">
        <f>'[2]UAB DATA'!AG915</f>
        <v>0</v>
      </c>
      <c r="AH915">
        <f>'[2]UAB DATA'!AH915</f>
        <v>0</v>
      </c>
      <c r="AI915" t="str">
        <f>'[2]UAB DATA'!AI915</f>
        <v>Tuscaloosa/Northport</v>
      </c>
      <c r="AJ915">
        <f>'[2]UAB DATA'!AJ915</f>
        <v>0</v>
      </c>
      <c r="AK915">
        <f>'[2]UAB DATA'!AK915</f>
        <v>0</v>
      </c>
      <c r="AL915" t="str">
        <f>'[2]UAB DATA'!AL915</f>
        <v>Birmingham and Surrounding Suburbs</v>
      </c>
      <c r="AM915" t="str">
        <f>'[2]UAB DATA'!AM915</f>
        <v>Huntsville/Madison/Athens/Decatur</v>
      </c>
      <c r="AN915" t="str">
        <f>'[2]UAB DATA'!AN915</f>
        <v>Tuscaloosa/Northport</v>
      </c>
      <c r="AO915" t="str">
        <f>'[2]UAB DATA'!AO915</f>
        <v>Yes</v>
      </c>
      <c r="AP915" t="str">
        <f>'[2]UAB DATA'!AP915</f>
        <v>Negative</v>
      </c>
      <c r="AQ915" t="str">
        <f>'[2]UAB DATA'!AQ915</f>
        <v>Negative</v>
      </c>
      <c r="AR915" t="str">
        <f>'[2]UAB DATA'!AR915</f>
        <v>Very Negative</v>
      </c>
      <c r="AS915" t="str">
        <f>'[2]UAB DATA'!AS915</f>
        <v>Negative</v>
      </c>
      <c r="AT915" t="str">
        <f>'[2]UAB DATA'!AT915</f>
        <v>Very Negative</v>
      </c>
      <c r="AU915" t="str">
        <f>'[2]UAB DATA'!AU915</f>
        <v>Neutral/ No Opinion</v>
      </c>
      <c r="AV915" t="str">
        <f>'[2]UAB DATA'!AV915</f>
        <v>Neutral/ No Opinion</v>
      </c>
      <c r="AW915" t="str">
        <f>'[2]UAB DATA'!AW915</f>
        <v>Neutral/ No Opinion</v>
      </c>
      <c r="AX915" t="str">
        <f>'[2]UAB DATA'!AX915</f>
        <v>Neutral/ No Opinion</v>
      </c>
      <c r="AY915" t="str">
        <f>'[2]UAB DATA'!AY915</f>
        <v>Negative</v>
      </c>
      <c r="AZ915" t="str">
        <f>'[2]UAB DATA'!AZ915</f>
        <v>Negative</v>
      </c>
      <c r="BA915" t="str">
        <f>'[2]UAB DATA'!BA915</f>
        <v>Negative</v>
      </c>
      <c r="BB915" t="str">
        <f>'[2]UAB DATA'!BB915</f>
        <v>Neutral/ No Opinion</v>
      </c>
      <c r="BC915" t="str">
        <f>'[2]UAB DATA'!BC915</f>
        <v>Positive</v>
      </c>
      <c r="BD915" t="str">
        <f>'[2]UAB DATA'!BD915</f>
        <v>Neutral/ No Opinion</v>
      </c>
      <c r="BE915" t="str">
        <f>'[2]UAB DATA'!BE915</f>
        <v>Very Negative</v>
      </c>
      <c r="BF915" t="str">
        <f>'[2]UAB DATA'!BF915</f>
        <v>Very Negative</v>
      </c>
      <c r="BG915" t="str">
        <f>'[2]UAB DATA'!BG915</f>
        <v>Very Positive</v>
      </c>
      <c r="BH915" t="str">
        <f>'[2]UAB DATA'!BH915</f>
        <v>Positive</v>
      </c>
      <c r="BI915" t="str">
        <f>'[2]UAB DATA'!BI915</f>
        <v>Neutral/ No Opinion</v>
      </c>
      <c r="BJ915" t="str">
        <f>'[2]UAB DATA'!BJ915</f>
        <v>Positive</v>
      </c>
      <c r="BK915" t="str">
        <f>'[2]UAB DATA'!BK915</f>
        <v>Positive</v>
      </c>
      <c r="BL915" t="str">
        <f>'[2]UAB DATA'!BL915</f>
        <v>Not Important</v>
      </c>
      <c r="BM915" t="str">
        <f>'[2]UAB DATA'!BM915</f>
        <v>Important</v>
      </c>
      <c r="BN915" t="str">
        <f>'[2]UAB DATA'!BN915</f>
        <v>Very Important</v>
      </c>
      <c r="BO915" t="str">
        <f>'[2]UAB DATA'!BO915</f>
        <v>Neutral/ No Opinion</v>
      </c>
      <c r="BP915" t="str">
        <f>'[2]UAB DATA'!BP915</f>
        <v>Important</v>
      </c>
      <c r="BQ915" t="str">
        <f>'[2]UAB DATA'!BQ915</f>
        <v>Neutral/ No Opinion</v>
      </c>
      <c r="BR915" t="str">
        <f>'[2]UAB DATA'!BR915</f>
        <v>Important</v>
      </c>
      <c r="BS915" t="str">
        <f>'[2]UAB DATA'!BS915</f>
        <v>Very Important</v>
      </c>
      <c r="BT915" t="str">
        <f>'[2]UAB DATA'!BT915</f>
        <v>Important</v>
      </c>
      <c r="BU915" t="str">
        <f>'[2]UAB DATA'!BU915</f>
        <v>Important</v>
      </c>
      <c r="BV915" t="str">
        <f>'[2]UAB DATA'!BV915</f>
        <v>Important</v>
      </c>
      <c r="BW915" t="str">
        <f>'[2]UAB DATA'!BW915</f>
        <v>Important</v>
      </c>
      <c r="BX915" t="str">
        <f>'[2]UAB DATA'!BX915</f>
        <v>Important</v>
      </c>
      <c r="BY915" t="str">
        <f>'[2]UAB DATA'!BY915</f>
        <v>Very Important</v>
      </c>
      <c r="BZ915" t="str">
        <f>'[2]UAB DATA'!BZ915</f>
        <v>Very Important</v>
      </c>
      <c r="CA915" t="str">
        <f>'[2]UAB DATA'!CA915</f>
        <v>Very Important</v>
      </c>
      <c r="CB915" t="str">
        <f>'[2]UAB DATA'!CB915</f>
        <v>Important</v>
      </c>
      <c r="CC915" t="str">
        <f>'[2]UAB DATA'!CC915</f>
        <v>Important</v>
      </c>
      <c r="CD915" t="str">
        <f>'[2]UAB DATA'!CD915</f>
        <v>Not Important at All</v>
      </c>
      <c r="CE915" t="str">
        <f>'[2]UAB DATA'!CE915</f>
        <v>Neutral/ No Opinion</v>
      </c>
      <c r="CF915" t="str">
        <f>'[2]UAB DATA'!CF915</f>
        <v>Don't know yet</v>
      </c>
      <c r="CG915" t="str">
        <f>'[2]UAB DATA'!CG915</f>
        <v>Don't know if there's work for me here, but my parents are here.</v>
      </c>
      <c r="CH915" t="str">
        <f>'[2]UAB DATA'!CH915</f>
        <v>Virginia</v>
      </c>
      <c r="CI915">
        <f>'[2]UAB DATA'!CI915</f>
        <v>0</v>
      </c>
      <c r="CJ915" t="str">
        <f>'[2]UAB DATA'!CJ915</f>
        <v>Other</v>
      </c>
      <c r="CK915" t="str">
        <f>'[2]UAB DATA'!CK915</f>
        <v>White</v>
      </c>
      <c r="CL915" t="str">
        <f>'[2]UAB DATA'!CL915</f>
        <v>35-44</v>
      </c>
      <c r="CM915" t="str">
        <f>'[2]UAB DATA'!CM915</f>
        <v>No</v>
      </c>
      <c r="CN915" t="str">
        <f>'[2]UAB DATA'!CN915</f>
        <v>No</v>
      </c>
      <c r="CO915">
        <f>'[2]UAB DATA'!CO915</f>
        <v>3</v>
      </c>
      <c r="CP915" t="str">
        <f>'[2]UAB DATA'!CP915</f>
        <v>Arts, A/V Technology and Communications</v>
      </c>
      <c r="CQ915" t="str">
        <f>'[2]UAB DATA'!CQ915</f>
        <v>NON-STEM</v>
      </c>
    </row>
    <row r="916" spans="1:95" x14ac:dyDescent="0.25">
      <c r="A916">
        <f>'[2]UAB DATA'!A916</f>
        <v>44255.76666666667</v>
      </c>
      <c r="B916">
        <f>'[2]UAB DATA'!B916</f>
        <v>44255.789583333331</v>
      </c>
      <c r="C916" t="str">
        <f>'[2]UAB DATA'!C916</f>
        <v>University of Alabama at Birmingham</v>
      </c>
      <c r="D916" t="str">
        <f>'[2]UAB DATA'!D916</f>
        <v>Graduating during 2023 or later</v>
      </c>
      <c r="E916" t="str">
        <f>'[2]UAB DATA'!E916</f>
        <v>Full-time On-Campus</v>
      </c>
      <c r="F916" t="str">
        <f>'[2]UAB DATA'!F916</f>
        <v>Arts, Visual and Performing</v>
      </c>
      <c r="G916" t="str">
        <f>'[2]UAB DATA'!G916</f>
        <v>Enjoyment of curriculum</v>
      </c>
      <c r="H916" t="str">
        <f>'[2]UAB DATA'!H916</f>
        <v>K-12 teacher influence</v>
      </c>
      <c r="I916" t="str">
        <f>'[2]UAB DATA'!I916</f>
        <v>Professor influence</v>
      </c>
      <c r="J916" t="str">
        <f>'[2]UAB DATA'!J916</f>
        <v>Family influence</v>
      </c>
      <c r="K916" t="str">
        <f>'[2]UAB DATA'!K916</f>
        <v>Peer/friend influence</v>
      </c>
      <c r="L916">
        <f>'[2]UAB DATA'!L916</f>
        <v>0</v>
      </c>
      <c r="M916">
        <f>'[2]UAB DATA'!M916</f>
        <v>0</v>
      </c>
      <c r="N916">
        <f>'[2]UAB DATA'!N916</f>
        <v>0</v>
      </c>
      <c r="O916">
        <f>'[2]UAB DATA'!O916</f>
        <v>0</v>
      </c>
      <c r="P916">
        <f>'[2]UAB DATA'!P916</f>
        <v>0</v>
      </c>
      <c r="Q916">
        <f>'[2]UAB DATA'!Q916</f>
        <v>0</v>
      </c>
      <c r="R916">
        <f>'[2]UAB DATA'!R916</f>
        <v>0</v>
      </c>
      <c r="S916">
        <f>'[2]UAB DATA'!S916</f>
        <v>0</v>
      </c>
      <c r="T916" t="str">
        <f>'[2]UAB DATA'!T916</f>
        <v>Yes</v>
      </c>
      <c r="U916">
        <f>'[2]UAB DATA'!U916</f>
        <v>0</v>
      </c>
      <c r="V916">
        <f>'[2]UAB DATA'!V916</f>
        <v>0</v>
      </c>
      <c r="W916" t="str">
        <f>'[2]UAB DATA'!W916</f>
        <v>Birmingham and Surrounding Suburbs</v>
      </c>
      <c r="X916">
        <f>'[2]UAB DATA'!X916</f>
        <v>0</v>
      </c>
      <c r="Y916">
        <f>'[2]UAB DATA'!Y916</f>
        <v>0</v>
      </c>
      <c r="Z916">
        <f>'[2]UAB DATA'!Z916</f>
        <v>0</v>
      </c>
      <c r="AA916">
        <f>'[2]UAB DATA'!AA916</f>
        <v>0</v>
      </c>
      <c r="AB916">
        <f>'[2]UAB DATA'!AB916</f>
        <v>0</v>
      </c>
      <c r="AC916">
        <f>'[2]UAB DATA'!AC916</f>
        <v>0</v>
      </c>
      <c r="AD916">
        <f>'[2]UAB DATA'!AD916</f>
        <v>0</v>
      </c>
      <c r="AE916">
        <f>'[2]UAB DATA'!AE916</f>
        <v>0</v>
      </c>
      <c r="AF916">
        <f>'[2]UAB DATA'!AF916</f>
        <v>0</v>
      </c>
      <c r="AG916">
        <f>'[2]UAB DATA'!AG916</f>
        <v>0</v>
      </c>
      <c r="AH916">
        <f>'[2]UAB DATA'!AH916</f>
        <v>0</v>
      </c>
      <c r="AI916">
        <f>'[2]UAB DATA'!AI916</f>
        <v>0</v>
      </c>
      <c r="AJ916">
        <f>'[2]UAB DATA'!AJ916</f>
        <v>0</v>
      </c>
      <c r="AK916">
        <f>'[2]UAB DATA'!AK916</f>
        <v>0</v>
      </c>
      <c r="AL916" t="str">
        <f>'[2]UAB DATA'!AL916</f>
        <v>Birmingham and Surrounding Suburbs</v>
      </c>
      <c r="AM916" t="str">
        <f>'[2]UAB DATA'!AM916</f>
        <v>Huntsville/Madison/Athens/Decatur</v>
      </c>
      <c r="AN916" t="str">
        <f>'[2]UAB DATA'!AN916</f>
        <v>Tuscaloosa/Northport</v>
      </c>
      <c r="AO916" t="str">
        <f>'[2]UAB DATA'!AO916</f>
        <v>No</v>
      </c>
      <c r="AP916" t="str">
        <f>'[2]UAB DATA'!AP916</f>
        <v>Very Negative</v>
      </c>
      <c r="AQ916" t="str">
        <f>'[2]UAB DATA'!AQ916</f>
        <v>Negative</v>
      </c>
      <c r="AR916" t="str">
        <f>'[2]UAB DATA'!AR916</f>
        <v>Very Negative</v>
      </c>
      <c r="AS916" t="str">
        <f>'[2]UAB DATA'!AS916</f>
        <v>Positive</v>
      </c>
      <c r="AT916" t="str">
        <f>'[2]UAB DATA'!AT916</f>
        <v>Very Negative</v>
      </c>
      <c r="AU916" t="str">
        <f>'[2]UAB DATA'!AU916</f>
        <v>Very Negative</v>
      </c>
      <c r="AV916" t="str">
        <f>'[2]UAB DATA'!AV916</f>
        <v>Negative</v>
      </c>
      <c r="AW916" t="str">
        <f>'[2]UAB DATA'!AW916</f>
        <v>Very Negative</v>
      </c>
      <c r="AX916" t="str">
        <f>'[2]UAB DATA'!AX916</f>
        <v>Negative</v>
      </c>
      <c r="AY916" t="str">
        <f>'[2]UAB DATA'!AY916</f>
        <v>Neutral/ No Opinion</v>
      </c>
      <c r="AZ916" t="str">
        <f>'[2]UAB DATA'!AZ916</f>
        <v>Negative</v>
      </c>
      <c r="BA916" t="str">
        <f>'[2]UAB DATA'!BA916</f>
        <v>Negative</v>
      </c>
      <c r="BB916" t="str">
        <f>'[2]UAB DATA'!BB916</f>
        <v>Very Negative</v>
      </c>
      <c r="BC916" t="str">
        <f>'[2]UAB DATA'!BC916</f>
        <v>Neutral/ No Opinion</v>
      </c>
      <c r="BD916" t="str">
        <f>'[2]UAB DATA'!BD916</f>
        <v>Neutral/ No Opinion</v>
      </c>
      <c r="BE916" t="str">
        <f>'[2]UAB DATA'!BE916</f>
        <v>Very Negative</v>
      </c>
      <c r="BF916" t="str">
        <f>'[2]UAB DATA'!BF916</f>
        <v>Very Negative</v>
      </c>
      <c r="BG916" t="str">
        <f>'[2]UAB DATA'!BG916</f>
        <v>Very Positive</v>
      </c>
      <c r="BH916" t="str">
        <f>'[2]UAB DATA'!BH916</f>
        <v>Very Positive</v>
      </c>
      <c r="BI916" t="str">
        <f>'[2]UAB DATA'!BI916</f>
        <v>Positive</v>
      </c>
      <c r="BJ916" t="str">
        <f>'[2]UAB DATA'!BJ916</f>
        <v>Positive</v>
      </c>
      <c r="BK916" t="str">
        <f>'[2]UAB DATA'!BK916</f>
        <v>Very Positive</v>
      </c>
      <c r="BL916" t="str">
        <f>'[2]UAB DATA'!BL916</f>
        <v>Very Important</v>
      </c>
      <c r="BM916" t="str">
        <f>'[2]UAB DATA'!BM916</f>
        <v>Very Important</v>
      </c>
      <c r="BN916" t="str">
        <f>'[2]UAB DATA'!BN916</f>
        <v>Very Important</v>
      </c>
      <c r="BO916" t="str">
        <f>'[2]UAB DATA'!BO916</f>
        <v>Very Important</v>
      </c>
      <c r="BP916" t="str">
        <f>'[2]UAB DATA'!BP916</f>
        <v>Very Important</v>
      </c>
      <c r="BQ916" t="str">
        <f>'[2]UAB DATA'!BQ916</f>
        <v>Very Important</v>
      </c>
      <c r="BR916" t="str">
        <f>'[2]UAB DATA'!BR916</f>
        <v>Very Important</v>
      </c>
      <c r="BS916" t="str">
        <f>'[2]UAB DATA'!BS916</f>
        <v>Very Important</v>
      </c>
      <c r="BT916" t="str">
        <f>'[2]UAB DATA'!BT916</f>
        <v>Very Important</v>
      </c>
      <c r="BU916" t="str">
        <f>'[2]UAB DATA'!BU916</f>
        <v>Very Important</v>
      </c>
      <c r="BV916" t="str">
        <f>'[2]UAB DATA'!BV916</f>
        <v>Very Important</v>
      </c>
      <c r="BW916" t="str">
        <f>'[2]UAB DATA'!BW916</f>
        <v>Very Important</v>
      </c>
      <c r="BX916" t="str">
        <f>'[2]UAB DATA'!BX916</f>
        <v>Very Important</v>
      </c>
      <c r="BY916" t="str">
        <f>'[2]UAB DATA'!BY916</f>
        <v>Very Important</v>
      </c>
      <c r="BZ916" t="str">
        <f>'[2]UAB DATA'!BZ916</f>
        <v>Very Important</v>
      </c>
      <c r="CA916" t="str">
        <f>'[2]UAB DATA'!CA916</f>
        <v>Neutral/ No Opinion</v>
      </c>
      <c r="CB916" t="str">
        <f>'[2]UAB DATA'!CB916</f>
        <v>Very Important</v>
      </c>
      <c r="CC916" t="str">
        <f>'[2]UAB DATA'!CC916</f>
        <v>Very Important</v>
      </c>
      <c r="CD916" t="str">
        <f>'[2]UAB DATA'!CD916</f>
        <v>Not Important</v>
      </c>
      <c r="CE916" t="str">
        <f>'[2]UAB DATA'!CE916</f>
        <v>Very Important</v>
      </c>
      <c r="CF916" t="str">
        <f>'[2]UAB DATA'!CF916</f>
        <v>No</v>
      </c>
      <c r="CG916" t="str">
        <f>'[2]UAB DATA'!CG916</f>
        <v>I was born and raised in Alabama and i have always wanted to leave. I am a demisexual and sexually/romantically fluid woman who is also a practicing witch. Alabama is NOT a safe place for me to live as a person like this. However, I have always wanted to permanently move abroad to the UK. I am studying to be a professional opera singer, which is a job that takes you traveling internationally for work, and I do not want the home I come back to to be in Alabama, even though my family lives here. If I don't end up moving to the UK then I will probably end up in Boston or New York City.</v>
      </c>
      <c r="CH916" t="str">
        <f>'[2]UAB DATA'!CH916</f>
        <v>Alabama</v>
      </c>
      <c r="CI916" t="str">
        <f>'[2]UAB DATA'!CI916</f>
        <v>Birmingham and surrounding suburbs</v>
      </c>
      <c r="CJ916" t="str">
        <f>'[2]UAB DATA'!CJ916</f>
        <v>Female</v>
      </c>
      <c r="CK916" t="str">
        <f>'[2]UAB DATA'!CK916</f>
        <v>White</v>
      </c>
      <c r="CL916" t="str">
        <f>'[2]UAB DATA'!CL916</f>
        <v>18-24</v>
      </c>
      <c r="CM916" t="str">
        <f>'[2]UAB DATA'!CM916</f>
        <v>No</v>
      </c>
      <c r="CN916" t="str">
        <f>'[2]UAB DATA'!CN916</f>
        <v>No</v>
      </c>
      <c r="CO916">
        <f>'[2]UAB DATA'!CO916</f>
        <v>9</v>
      </c>
      <c r="CP916" t="str">
        <f>'[2]UAB DATA'!CP916</f>
        <v>Arts, A/V Technology and Communications</v>
      </c>
      <c r="CQ916" t="str">
        <f>'[2]UAB DATA'!CQ916</f>
        <v>NON-STEM</v>
      </c>
    </row>
    <row r="917" spans="1:95" x14ac:dyDescent="0.25">
      <c r="A917">
        <f>'[2]UAB DATA'!A917</f>
        <v>44255.772222222222</v>
      </c>
      <c r="B917">
        <f>'[2]UAB DATA'!B917</f>
        <v>44255.775000000001</v>
      </c>
      <c r="C917" t="str">
        <f>'[2]UAB DATA'!C917</f>
        <v>University of Alabama at Birmingham</v>
      </c>
      <c r="D917" t="str">
        <f>'[2]UAB DATA'!D917</f>
        <v>Graduating during 2021</v>
      </c>
      <c r="E917" t="str">
        <f>'[2]UAB DATA'!E917</f>
        <v>Full-time On-Campus</v>
      </c>
      <c r="F917" t="str">
        <f>'[2]UAB DATA'!F917</f>
        <v>Arts, Visual and Performing</v>
      </c>
      <c r="G917" t="str">
        <f>'[2]UAB DATA'!G917</f>
        <v>Enjoyment of curriculum</v>
      </c>
      <c r="H917">
        <f>'[2]UAB DATA'!H917</f>
        <v>0</v>
      </c>
      <c r="I917">
        <f>'[2]UAB DATA'!I917</f>
        <v>0</v>
      </c>
      <c r="J917" t="str">
        <f>'[2]UAB DATA'!J917</f>
        <v>Family influence</v>
      </c>
      <c r="K917">
        <f>'[2]UAB DATA'!K917</f>
        <v>0</v>
      </c>
      <c r="L917" t="str">
        <f>'[2]UAB DATA'!L917</f>
        <v>Media influence (TV shows, YouTube, social media, etc.)</v>
      </c>
      <c r="M917">
        <f>'[2]UAB DATA'!M917</f>
        <v>0</v>
      </c>
      <c r="N917">
        <f>'[2]UAB DATA'!N917</f>
        <v>0</v>
      </c>
      <c r="O917" t="str">
        <f>'[2]UAB DATA'!O917</f>
        <v>High-school work-based learning experience</v>
      </c>
      <c r="P917">
        <f>'[2]UAB DATA'!P917</f>
        <v>0</v>
      </c>
      <c r="Q917">
        <f>'[2]UAB DATA'!Q917</f>
        <v>0</v>
      </c>
      <c r="R917">
        <f>'[2]UAB DATA'!R917</f>
        <v>0</v>
      </c>
      <c r="S917">
        <f>'[2]UAB DATA'!S917</f>
        <v>0</v>
      </c>
      <c r="T917" t="str">
        <f>'[2]UAB DATA'!T917</f>
        <v>Yes</v>
      </c>
      <c r="U917">
        <f>'[2]UAB DATA'!U917</f>
        <v>0</v>
      </c>
      <c r="V917" t="str">
        <f>'[2]UAB DATA'!V917</f>
        <v>Bay Minette/Fairhope/Foley</v>
      </c>
      <c r="W917" t="str">
        <f>'[2]UAB DATA'!W917</f>
        <v>Birmingham and Surrounding Suburbs</v>
      </c>
      <c r="X917">
        <f>'[2]UAB DATA'!X917</f>
        <v>0</v>
      </c>
      <c r="Y917">
        <f>'[2]UAB DATA'!Y917</f>
        <v>0</v>
      </c>
      <c r="Z917">
        <f>'[2]UAB DATA'!Z917</f>
        <v>0</v>
      </c>
      <c r="AA917">
        <f>'[2]UAB DATA'!AA917</f>
        <v>0</v>
      </c>
      <c r="AB917">
        <f>'[2]UAB DATA'!AB917</f>
        <v>0</v>
      </c>
      <c r="AC917">
        <f>'[2]UAB DATA'!AC917</f>
        <v>0</v>
      </c>
      <c r="AD917">
        <f>'[2]UAB DATA'!AD917</f>
        <v>0</v>
      </c>
      <c r="AE917" t="str">
        <f>'[2]UAB DATA'!AE917</f>
        <v>Mobile/Saraland</v>
      </c>
      <c r="AF917">
        <f>'[2]UAB DATA'!AF917</f>
        <v>0</v>
      </c>
      <c r="AG917">
        <f>'[2]UAB DATA'!AG917</f>
        <v>0</v>
      </c>
      <c r="AH917">
        <f>'[2]UAB DATA'!AH917</f>
        <v>0</v>
      </c>
      <c r="AI917" t="str">
        <f>'[2]UAB DATA'!AI917</f>
        <v>Tuscaloosa/Northport</v>
      </c>
      <c r="AJ917">
        <f>'[2]UAB DATA'!AJ917</f>
        <v>0</v>
      </c>
      <c r="AK917">
        <f>'[2]UAB DATA'!AK917</f>
        <v>0</v>
      </c>
      <c r="AL917" t="str">
        <f>'[2]UAB DATA'!AL917</f>
        <v>Birmingham and Surrounding Suburbs</v>
      </c>
      <c r="AM917" t="str">
        <f>'[2]UAB DATA'!AM917</f>
        <v>Mobile/Saraland</v>
      </c>
      <c r="AN917" t="str">
        <f>'[2]UAB DATA'!AN917</f>
        <v>Auburn/Opelika/Phenix City/Tuskegee</v>
      </c>
      <c r="AO917" t="str">
        <f>'[2]UAB DATA'!AO917</f>
        <v>No</v>
      </c>
      <c r="AP917" t="str">
        <f>'[2]UAB DATA'!AP917</f>
        <v>Very Negative</v>
      </c>
      <c r="AQ917" t="str">
        <f>'[2]UAB DATA'!AQ917</f>
        <v>Very Negative</v>
      </c>
      <c r="AR917" t="str">
        <f>'[2]UAB DATA'!AR917</f>
        <v>Very Negative</v>
      </c>
      <c r="AS917" t="str">
        <f>'[2]UAB DATA'!AS917</f>
        <v>Neutral/ No Opinion</v>
      </c>
      <c r="AT917" t="str">
        <f>'[2]UAB DATA'!AT917</f>
        <v>Negative</v>
      </c>
      <c r="AU917" t="str">
        <f>'[2]UAB DATA'!AU917</f>
        <v>Negative</v>
      </c>
      <c r="AV917" t="str">
        <f>'[2]UAB DATA'!AV917</f>
        <v>Neutral/ No Opinion</v>
      </c>
      <c r="AW917" t="str">
        <f>'[2]UAB DATA'!AW917</f>
        <v>Negative</v>
      </c>
      <c r="AX917" t="str">
        <f>'[2]UAB DATA'!AX917</f>
        <v>Neutral/ No Opinion</v>
      </c>
      <c r="AY917" t="str">
        <f>'[2]UAB DATA'!AY917</f>
        <v>Neutral/ No Opinion</v>
      </c>
      <c r="AZ917" t="str">
        <f>'[2]UAB DATA'!AZ917</f>
        <v>Neutral/ No Opinion</v>
      </c>
      <c r="BA917" t="str">
        <f>'[2]UAB DATA'!BA917</f>
        <v>Neutral/ No Opinion</v>
      </c>
      <c r="BB917" t="str">
        <f>'[2]UAB DATA'!BB917</f>
        <v>Negative</v>
      </c>
      <c r="BC917" t="str">
        <f>'[2]UAB DATA'!BC917</f>
        <v>Neutral/ No Opinion</v>
      </c>
      <c r="BD917" t="str">
        <f>'[2]UAB DATA'!BD917</f>
        <v>Neutral/ No Opinion</v>
      </c>
      <c r="BE917" t="str">
        <f>'[2]UAB DATA'!BE917</f>
        <v>Very Negative</v>
      </c>
      <c r="BF917" t="str">
        <f>'[2]UAB DATA'!BF917</f>
        <v>Very Negative</v>
      </c>
      <c r="BG917" t="str">
        <f>'[2]UAB DATA'!BG917</f>
        <v>Positive</v>
      </c>
      <c r="BH917" t="str">
        <f>'[2]UAB DATA'!BH917</f>
        <v>Positive</v>
      </c>
      <c r="BI917" t="str">
        <f>'[2]UAB DATA'!BI917</f>
        <v>Positive</v>
      </c>
      <c r="BJ917" t="str">
        <f>'[2]UAB DATA'!BJ917</f>
        <v>Positive</v>
      </c>
      <c r="BK917" t="str">
        <f>'[2]UAB DATA'!BK917</f>
        <v>Positive</v>
      </c>
      <c r="BL917" t="str">
        <f>'[2]UAB DATA'!BL917</f>
        <v>Very Important</v>
      </c>
      <c r="BM917" t="str">
        <f>'[2]UAB DATA'!BM917</f>
        <v>Important</v>
      </c>
      <c r="BN917" t="str">
        <f>'[2]UAB DATA'!BN917</f>
        <v>Very Important</v>
      </c>
      <c r="BO917" t="str">
        <f>'[2]UAB DATA'!BO917</f>
        <v>Important</v>
      </c>
      <c r="BP917" t="str">
        <f>'[2]UAB DATA'!BP917</f>
        <v>Important</v>
      </c>
      <c r="BQ917" t="str">
        <f>'[2]UAB DATA'!BQ917</f>
        <v>Important</v>
      </c>
      <c r="BR917" t="str">
        <f>'[2]UAB DATA'!BR917</f>
        <v>Important</v>
      </c>
      <c r="BS917" t="str">
        <f>'[2]UAB DATA'!BS917</f>
        <v>Important</v>
      </c>
      <c r="BT917" t="str">
        <f>'[2]UAB DATA'!BT917</f>
        <v>Neutral/ No Opinion</v>
      </c>
      <c r="BU917" t="str">
        <f>'[2]UAB DATA'!BU917</f>
        <v>Neutral/ No Opinion</v>
      </c>
      <c r="BV917" t="str">
        <f>'[2]UAB DATA'!BV917</f>
        <v>Neutral/ No Opinion</v>
      </c>
      <c r="BW917" t="str">
        <f>'[2]UAB DATA'!BW917</f>
        <v>Neutral/ No Opinion</v>
      </c>
      <c r="BX917" t="str">
        <f>'[2]UAB DATA'!BX917</f>
        <v>Important</v>
      </c>
      <c r="BY917" t="str">
        <f>'[2]UAB DATA'!BY917</f>
        <v>Very Important</v>
      </c>
      <c r="BZ917" t="str">
        <f>'[2]UAB DATA'!BZ917</f>
        <v>Very Important</v>
      </c>
      <c r="CA917" t="str">
        <f>'[2]UAB DATA'!CA917</f>
        <v>Neutral/ No Opinion</v>
      </c>
      <c r="CB917" t="str">
        <f>'[2]UAB DATA'!CB917</f>
        <v>Important</v>
      </c>
      <c r="CC917" t="str">
        <f>'[2]UAB DATA'!CC917</f>
        <v>Important</v>
      </c>
      <c r="CD917" t="str">
        <f>'[2]UAB DATA'!CD917</f>
        <v>Neutral/ No Opinion</v>
      </c>
      <c r="CE917" t="str">
        <f>'[2]UAB DATA'!CE917</f>
        <v>Neutral/ No Opinion</v>
      </c>
      <c r="CF917" t="str">
        <f>'[2]UAB DATA'!CF917</f>
        <v>No</v>
      </c>
      <c r="CG917">
        <f>'[2]UAB DATA'!CG917</f>
        <v>0</v>
      </c>
      <c r="CH917" t="str">
        <f>'[2]UAB DATA'!CH917</f>
        <v>Alabama</v>
      </c>
      <c r="CI917" t="str">
        <f>'[2]UAB DATA'!CI917</f>
        <v>Mobile/Saraland</v>
      </c>
      <c r="CJ917" t="str">
        <f>'[2]UAB DATA'!CJ917</f>
        <v>Female</v>
      </c>
      <c r="CK917" t="str">
        <f>'[2]UAB DATA'!CK917</f>
        <v>White</v>
      </c>
      <c r="CL917" t="str">
        <f>'[2]UAB DATA'!CL917</f>
        <v>18-24</v>
      </c>
      <c r="CM917" t="str">
        <f>'[2]UAB DATA'!CM917</f>
        <v>No</v>
      </c>
      <c r="CN917" t="str">
        <f>'[2]UAB DATA'!CN917</f>
        <v>No</v>
      </c>
      <c r="CO917">
        <f>'[2]UAB DATA'!CO917</f>
        <v>9</v>
      </c>
      <c r="CP917" t="str">
        <f>'[2]UAB DATA'!CP917</f>
        <v>Arts, A/V Technology and Communications</v>
      </c>
      <c r="CQ917" t="str">
        <f>'[2]UAB DATA'!CQ917</f>
        <v>NON-STEM</v>
      </c>
    </row>
    <row r="918" spans="1:95" x14ac:dyDescent="0.25">
      <c r="A918">
        <f>'[2]UAB DATA'!A918</f>
        <v>44249.836111111108</v>
      </c>
      <c r="B918">
        <f>'[2]UAB DATA'!B918</f>
        <v>44249.840277777781</v>
      </c>
      <c r="C918" t="str">
        <f>'[2]UAB DATA'!C918</f>
        <v>University of Alabama at Birmingham</v>
      </c>
      <c r="D918" t="str">
        <f>'[2]UAB DATA'!D918</f>
        <v>Graduating during 2023 or later</v>
      </c>
      <c r="E918" t="str">
        <f>'[2]UAB DATA'!E918</f>
        <v>Full-time On-Campus</v>
      </c>
      <c r="F918" t="str">
        <f>'[2]UAB DATA'!F918</f>
        <v>Arts, Visual and Performing</v>
      </c>
      <c r="G918" t="str">
        <f>'[2]UAB DATA'!G918</f>
        <v>Enjoyment of curriculum</v>
      </c>
      <c r="H918">
        <f>'[2]UAB DATA'!H918</f>
        <v>0</v>
      </c>
      <c r="I918" t="str">
        <f>'[2]UAB DATA'!I918</f>
        <v>Professor influence</v>
      </c>
      <c r="J918" t="str">
        <f>'[2]UAB DATA'!J918</f>
        <v>Family influence</v>
      </c>
      <c r="K918">
        <f>'[2]UAB DATA'!K918</f>
        <v>0</v>
      </c>
      <c r="L918">
        <f>'[2]UAB DATA'!L918</f>
        <v>0</v>
      </c>
      <c r="M918">
        <f>'[2]UAB DATA'!M918</f>
        <v>0</v>
      </c>
      <c r="N918">
        <f>'[2]UAB DATA'!N918</f>
        <v>0</v>
      </c>
      <c r="O918">
        <f>'[2]UAB DATA'!O918</f>
        <v>0</v>
      </c>
      <c r="P918">
        <f>'[2]UAB DATA'!P918</f>
        <v>0</v>
      </c>
      <c r="Q918">
        <f>'[2]UAB DATA'!Q918</f>
        <v>0</v>
      </c>
      <c r="R918">
        <f>'[2]UAB DATA'!R918</f>
        <v>0</v>
      </c>
      <c r="S918">
        <f>'[2]UAB DATA'!S918</f>
        <v>0</v>
      </c>
      <c r="T918" t="str">
        <f>'[2]UAB DATA'!T918</f>
        <v>Yes</v>
      </c>
      <c r="U918" t="str">
        <f>'[2]UAB DATA'!U918</f>
        <v>Auburn/Opelika/Phenix City/Tuskegee</v>
      </c>
      <c r="V918">
        <f>'[2]UAB DATA'!V918</f>
        <v>0</v>
      </c>
      <c r="W918" t="str">
        <f>'[2]UAB DATA'!W918</f>
        <v>Birmingham and Surrounding Suburbs</v>
      </c>
      <c r="X918">
        <f>'[2]UAB DATA'!X918</f>
        <v>0</v>
      </c>
      <c r="Y918">
        <f>'[2]UAB DATA'!Y918</f>
        <v>0</v>
      </c>
      <c r="Z918">
        <f>'[2]UAB DATA'!Z918</f>
        <v>0</v>
      </c>
      <c r="AA918">
        <f>'[2]UAB DATA'!AA918</f>
        <v>0</v>
      </c>
      <c r="AB918">
        <f>'[2]UAB DATA'!AB918</f>
        <v>0</v>
      </c>
      <c r="AC918">
        <f>'[2]UAB DATA'!AC918</f>
        <v>0</v>
      </c>
      <c r="AD918" t="str">
        <f>'[2]UAB DATA'!AD918</f>
        <v>Huntsville/Madison/Athens/Decatur</v>
      </c>
      <c r="AE918">
        <f>'[2]UAB DATA'!AE918</f>
        <v>0</v>
      </c>
      <c r="AF918" t="str">
        <f>'[2]UAB DATA'!AF918</f>
        <v>Montgomery/Prattville/Wetumpka/Pike Road</v>
      </c>
      <c r="AG918">
        <f>'[2]UAB DATA'!AG918</f>
        <v>0</v>
      </c>
      <c r="AH918">
        <f>'[2]UAB DATA'!AH918</f>
        <v>0</v>
      </c>
      <c r="AI918">
        <f>'[2]UAB DATA'!AI918</f>
        <v>0</v>
      </c>
      <c r="AJ918">
        <f>'[2]UAB DATA'!AJ918</f>
        <v>0</v>
      </c>
      <c r="AK918">
        <f>'[2]UAB DATA'!AK918</f>
        <v>0</v>
      </c>
      <c r="AL918" t="str">
        <f>'[2]UAB DATA'!AL918</f>
        <v>Huntsville/Madison/Athens/Decatur</v>
      </c>
      <c r="AM918" t="str">
        <f>'[2]UAB DATA'!AM918</f>
        <v>Dothan/Enterprise/Ozark</v>
      </c>
      <c r="AN918" t="str">
        <f>'[2]UAB DATA'!AN918</f>
        <v>Tuscaloosa/Northport</v>
      </c>
      <c r="AO918" t="str">
        <f>'[2]UAB DATA'!AO918</f>
        <v>No</v>
      </c>
      <c r="AP918" t="str">
        <f>'[2]UAB DATA'!AP918</f>
        <v>Neutral/ No Opinion</v>
      </c>
      <c r="AQ918" t="str">
        <f>'[2]UAB DATA'!AQ918</f>
        <v>Negative</v>
      </c>
      <c r="AR918" t="str">
        <f>'[2]UAB DATA'!AR918</f>
        <v>Neutral/ No Opinion</v>
      </c>
      <c r="AS918" t="str">
        <f>'[2]UAB DATA'!AS918</f>
        <v>Neutral/ No Opinion</v>
      </c>
      <c r="AT918" t="str">
        <f>'[2]UAB DATA'!AT918</f>
        <v>Neutral/ No Opinion</v>
      </c>
      <c r="AU918" t="str">
        <f>'[2]UAB DATA'!AU918</f>
        <v>Neutral/ No Opinion</v>
      </c>
      <c r="AV918" t="str">
        <f>'[2]UAB DATA'!AV918</f>
        <v>Negative</v>
      </c>
      <c r="AW918" t="str">
        <f>'[2]UAB DATA'!AW918</f>
        <v>Neutral/ No Opinion</v>
      </c>
      <c r="AX918" t="str">
        <f>'[2]UAB DATA'!AX918</f>
        <v>Neutral/ No Opinion</v>
      </c>
      <c r="AY918" t="str">
        <f>'[2]UAB DATA'!AY918</f>
        <v>Negative</v>
      </c>
      <c r="AZ918" t="str">
        <f>'[2]UAB DATA'!AZ918</f>
        <v>Negative</v>
      </c>
      <c r="BA918" t="str">
        <f>'[2]UAB DATA'!BA918</f>
        <v>Negative</v>
      </c>
      <c r="BB918" t="str">
        <f>'[2]UAB DATA'!BB918</f>
        <v>Negative</v>
      </c>
      <c r="BC918" t="str">
        <f>'[2]UAB DATA'!BC918</f>
        <v>Neutral/ No Opinion</v>
      </c>
      <c r="BD918" t="str">
        <f>'[2]UAB DATA'!BD918</f>
        <v>Neutral/ No Opinion</v>
      </c>
      <c r="BE918" t="str">
        <f>'[2]UAB DATA'!BE918</f>
        <v>Negative</v>
      </c>
      <c r="BF918" t="str">
        <f>'[2]UAB DATA'!BF918</f>
        <v>Neutral/ No Opinion</v>
      </c>
      <c r="BG918" t="str">
        <f>'[2]UAB DATA'!BG918</f>
        <v>Neutral/ No Opinion</v>
      </c>
      <c r="BH918" t="str">
        <f>'[2]UAB DATA'!BH918</f>
        <v>Neutral/ No Opinion</v>
      </c>
      <c r="BI918" t="str">
        <f>'[2]UAB DATA'!BI918</f>
        <v>Neutral/ No Opinion</v>
      </c>
      <c r="BJ918" t="str">
        <f>'[2]UAB DATA'!BJ918</f>
        <v>Neutral/ No Opinion</v>
      </c>
      <c r="BK918" t="str">
        <f>'[2]UAB DATA'!BK918</f>
        <v>Neutral/ No Opinion</v>
      </c>
      <c r="BL918" t="str">
        <f>'[2]UAB DATA'!BL918</f>
        <v>Important</v>
      </c>
      <c r="BM918" t="str">
        <f>'[2]UAB DATA'!BM918</f>
        <v>Important</v>
      </c>
      <c r="BN918" t="str">
        <f>'[2]UAB DATA'!BN918</f>
        <v>Very Important</v>
      </c>
      <c r="BO918" t="str">
        <f>'[2]UAB DATA'!BO918</f>
        <v>Not Important</v>
      </c>
      <c r="BP918" t="str">
        <f>'[2]UAB DATA'!BP918</f>
        <v>Neutral/ No Opinion</v>
      </c>
      <c r="BQ918" t="str">
        <f>'[2]UAB DATA'!BQ918</f>
        <v>Important</v>
      </c>
      <c r="BR918" t="str">
        <f>'[2]UAB DATA'!BR918</f>
        <v>Important</v>
      </c>
      <c r="BS918" t="str">
        <f>'[2]UAB DATA'!BS918</f>
        <v>Important</v>
      </c>
      <c r="BT918" t="str">
        <f>'[2]UAB DATA'!BT918</f>
        <v>Important</v>
      </c>
      <c r="BU918" t="str">
        <f>'[2]UAB DATA'!BU918</f>
        <v>Important</v>
      </c>
      <c r="BV918" t="str">
        <f>'[2]UAB DATA'!BV918</f>
        <v>Important</v>
      </c>
      <c r="BW918" t="str">
        <f>'[2]UAB DATA'!BW918</f>
        <v>Important</v>
      </c>
      <c r="BX918" t="str">
        <f>'[2]UAB DATA'!BX918</f>
        <v>Neutral/ No Opinion</v>
      </c>
      <c r="BY918" t="str">
        <f>'[2]UAB DATA'!BY918</f>
        <v>Neutral/ No Opinion</v>
      </c>
      <c r="BZ918" t="str">
        <f>'[2]UAB DATA'!BZ918</f>
        <v>Important</v>
      </c>
      <c r="CA918" t="str">
        <f>'[2]UAB DATA'!CA918</f>
        <v>Neutral/ No Opinion</v>
      </c>
      <c r="CB918" t="str">
        <f>'[2]UAB DATA'!CB918</f>
        <v>Neutral/ No Opinion</v>
      </c>
      <c r="CC918" t="str">
        <f>'[2]UAB DATA'!CC918</f>
        <v>Neutral/ No Opinion</v>
      </c>
      <c r="CD918" t="str">
        <f>'[2]UAB DATA'!CD918</f>
        <v>Not Important</v>
      </c>
      <c r="CE918" t="str">
        <f>'[2]UAB DATA'!CE918</f>
        <v>Neutral/ No Opinion</v>
      </c>
      <c r="CF918" t="str">
        <f>'[2]UAB DATA'!CF918</f>
        <v>Don't know yet</v>
      </c>
      <c r="CG918">
        <f>'[2]UAB DATA'!CG918</f>
        <v>0</v>
      </c>
      <c r="CH918" t="str">
        <f>'[2]UAB DATA'!CH918</f>
        <v>Alabama</v>
      </c>
      <c r="CI918" t="str">
        <f>'[2]UAB DATA'!CI918</f>
        <v>Huntsville/Madison/Athens/Decatur</v>
      </c>
      <c r="CJ918" t="str">
        <f>'[2]UAB DATA'!CJ918</f>
        <v>Other</v>
      </c>
      <c r="CK918" t="str">
        <f>'[2]UAB DATA'!CK918</f>
        <v>Black or African American</v>
      </c>
      <c r="CL918" t="str">
        <f>'[2]UAB DATA'!CL918</f>
        <v>18-24</v>
      </c>
      <c r="CM918" t="str">
        <f>'[2]UAB DATA'!CM918</f>
        <v>No</v>
      </c>
      <c r="CN918" t="str">
        <f>'[2]UAB DATA'!CN918</f>
        <v>No</v>
      </c>
      <c r="CO918">
        <f>'[2]UAB DATA'!CO918</f>
        <v>9</v>
      </c>
      <c r="CP918" t="str">
        <f>'[2]UAB DATA'!CP918</f>
        <v>Arts, A/V Technology and Communications</v>
      </c>
      <c r="CQ918" t="str">
        <f>'[2]UAB DATA'!CQ918</f>
        <v>NON-STEM</v>
      </c>
    </row>
    <row r="919" spans="1:95" x14ac:dyDescent="0.25">
      <c r="A919">
        <f>'[2]UAB DATA'!A919</f>
        <v>44249.829861111109</v>
      </c>
      <c r="B919">
        <f>'[2]UAB DATA'!B919</f>
        <v>44249.834027777775</v>
      </c>
      <c r="C919" t="str">
        <f>'[2]UAB DATA'!C919</f>
        <v>University of Alabama at Birmingham</v>
      </c>
      <c r="D919" t="str">
        <f>'[2]UAB DATA'!D919</f>
        <v>Graduating during 2023 or later</v>
      </c>
      <c r="E919" t="str">
        <f>'[2]UAB DATA'!E919</f>
        <v>Full-time On-Campus</v>
      </c>
      <c r="F919" t="str">
        <f>'[2]UAB DATA'!F919</f>
        <v>Arts, Visual and Performing</v>
      </c>
      <c r="G919" t="str">
        <f>'[2]UAB DATA'!G919</f>
        <v>Enjoyment of curriculum</v>
      </c>
      <c r="H919">
        <f>'[2]UAB DATA'!H919</f>
        <v>0</v>
      </c>
      <c r="I919">
        <f>'[2]UAB DATA'!I919</f>
        <v>0</v>
      </c>
      <c r="J919">
        <f>'[2]UAB DATA'!J919</f>
        <v>0</v>
      </c>
      <c r="K919" t="str">
        <f>'[2]UAB DATA'!K919</f>
        <v>Peer/friend influence</v>
      </c>
      <c r="L919">
        <f>'[2]UAB DATA'!L919</f>
        <v>0</v>
      </c>
      <c r="M919">
        <f>'[2]UAB DATA'!M919</f>
        <v>0</v>
      </c>
      <c r="N919">
        <f>'[2]UAB DATA'!N919</f>
        <v>0</v>
      </c>
      <c r="O919">
        <f>'[2]UAB DATA'!O919</f>
        <v>0</v>
      </c>
      <c r="P919">
        <f>'[2]UAB DATA'!P919</f>
        <v>0</v>
      </c>
      <c r="Q919">
        <f>'[2]UAB DATA'!Q919</f>
        <v>0</v>
      </c>
      <c r="R919">
        <f>'[2]UAB DATA'!R919</f>
        <v>0</v>
      </c>
      <c r="S919" t="str">
        <f>'[2]UAB DATA'!S919</f>
        <v>Other</v>
      </c>
      <c r="T919" t="str">
        <f>'[2]UAB DATA'!T919</f>
        <v>Yes</v>
      </c>
      <c r="U919">
        <f>'[2]UAB DATA'!U919</f>
        <v>0</v>
      </c>
      <c r="V919">
        <f>'[2]UAB DATA'!V919</f>
        <v>0</v>
      </c>
      <c r="W919" t="str">
        <f>'[2]UAB DATA'!W919</f>
        <v>Birmingham and Surrounding Suburbs</v>
      </c>
      <c r="X919">
        <f>'[2]UAB DATA'!X919</f>
        <v>0</v>
      </c>
      <c r="Y919">
        <f>'[2]UAB DATA'!Y919</f>
        <v>0</v>
      </c>
      <c r="Z919">
        <f>'[2]UAB DATA'!Z919</f>
        <v>0</v>
      </c>
      <c r="AA919">
        <f>'[2]UAB DATA'!AA919</f>
        <v>0</v>
      </c>
      <c r="AB919" t="str">
        <f>'[2]UAB DATA'!AB919</f>
        <v>Gadsden/Anniston/Oxford/Jacksonville</v>
      </c>
      <c r="AC919" t="str">
        <f>'[2]UAB DATA'!AC919</f>
        <v>Gulf Shores/Orange Beach</v>
      </c>
      <c r="AD919">
        <f>'[2]UAB DATA'!AD919</f>
        <v>0</v>
      </c>
      <c r="AE919">
        <f>'[2]UAB DATA'!AE919</f>
        <v>0</v>
      </c>
      <c r="AF919">
        <f>'[2]UAB DATA'!AF919</f>
        <v>0</v>
      </c>
      <c r="AG919">
        <f>'[2]UAB DATA'!AG919</f>
        <v>0</v>
      </c>
      <c r="AH919">
        <f>'[2]UAB DATA'!AH919</f>
        <v>0</v>
      </c>
      <c r="AI919">
        <f>'[2]UAB DATA'!AI919</f>
        <v>0</v>
      </c>
      <c r="AJ919">
        <f>'[2]UAB DATA'!AJ919</f>
        <v>0</v>
      </c>
      <c r="AK919">
        <f>'[2]UAB DATA'!AK919</f>
        <v>0</v>
      </c>
      <c r="AL919" t="str">
        <f>'[2]UAB DATA'!AL919</f>
        <v>Birmingham and Surrounding Suburbs</v>
      </c>
      <c r="AM919" t="str">
        <f>'[2]UAB DATA'!AM919</f>
        <v>Huntsville/Madison/Athens/Decatur</v>
      </c>
      <c r="AN919" t="str">
        <f>'[2]UAB DATA'!AN919</f>
        <v>Auburn/Opelika/Phenix City/Tuskegee</v>
      </c>
      <c r="AO919" t="str">
        <f>'[2]UAB DATA'!AO919</f>
        <v>Yes</v>
      </c>
      <c r="AP919" t="str">
        <f>'[2]UAB DATA'!AP919</f>
        <v>Neutral/ No Opinion</v>
      </c>
      <c r="AQ919" t="str">
        <f>'[2]UAB DATA'!AQ919</f>
        <v>Neutral/ No Opinion</v>
      </c>
      <c r="AR919" t="str">
        <f>'[2]UAB DATA'!AR919</f>
        <v>Neutral/ No Opinion</v>
      </c>
      <c r="AS919" t="str">
        <f>'[2]UAB DATA'!AS919</f>
        <v>Positive</v>
      </c>
      <c r="AT919" t="str">
        <f>'[2]UAB DATA'!AT919</f>
        <v>Neutral/ No Opinion</v>
      </c>
      <c r="AU919" t="str">
        <f>'[2]UAB DATA'!AU919</f>
        <v>Negative</v>
      </c>
      <c r="AV919" t="str">
        <f>'[2]UAB DATA'!AV919</f>
        <v>Positive</v>
      </c>
      <c r="AW919" t="str">
        <f>'[2]UAB DATA'!AW919</f>
        <v>Positive</v>
      </c>
      <c r="AX919" t="str">
        <f>'[2]UAB DATA'!AX919</f>
        <v>Positive</v>
      </c>
      <c r="AY919" t="str">
        <f>'[2]UAB DATA'!AY919</f>
        <v>Neutral/ No Opinion</v>
      </c>
      <c r="AZ919" t="str">
        <f>'[2]UAB DATA'!AZ919</f>
        <v>Negative</v>
      </c>
      <c r="BA919" t="str">
        <f>'[2]UAB DATA'!BA919</f>
        <v>Negative</v>
      </c>
      <c r="BB919" t="str">
        <f>'[2]UAB DATA'!BB919</f>
        <v>Neutral/ No Opinion</v>
      </c>
      <c r="BC919" t="str">
        <f>'[2]UAB DATA'!BC919</f>
        <v>Neutral/ No Opinion</v>
      </c>
      <c r="BD919" t="str">
        <f>'[2]UAB DATA'!BD919</f>
        <v>Neutral/ No Opinion</v>
      </c>
      <c r="BE919" t="str">
        <f>'[2]UAB DATA'!BE919</f>
        <v>Negative</v>
      </c>
      <c r="BF919" t="str">
        <f>'[2]UAB DATA'!BF919</f>
        <v>Neutral/ No Opinion</v>
      </c>
      <c r="BG919" t="str">
        <f>'[2]UAB DATA'!BG919</f>
        <v>Neutral/ No Opinion</v>
      </c>
      <c r="BH919" t="str">
        <f>'[2]UAB DATA'!BH919</f>
        <v>Neutral/ No Opinion</v>
      </c>
      <c r="BI919" t="str">
        <f>'[2]UAB DATA'!BI919</f>
        <v>Neutral/ No Opinion</v>
      </c>
      <c r="BJ919" t="str">
        <f>'[2]UAB DATA'!BJ919</f>
        <v>Positive</v>
      </c>
      <c r="BK919" t="str">
        <f>'[2]UAB DATA'!BK919</f>
        <v>Positive</v>
      </c>
      <c r="BL919" t="str">
        <f>'[2]UAB DATA'!BL919</f>
        <v>Important</v>
      </c>
      <c r="BM919" t="str">
        <f>'[2]UAB DATA'!BM919</f>
        <v>Important</v>
      </c>
      <c r="BN919" t="str">
        <f>'[2]UAB DATA'!BN919</f>
        <v>Very Important</v>
      </c>
      <c r="BO919" t="str">
        <f>'[2]UAB DATA'!BO919</f>
        <v>Important</v>
      </c>
      <c r="BP919" t="str">
        <f>'[2]UAB DATA'!BP919</f>
        <v>Important</v>
      </c>
      <c r="BQ919" t="str">
        <f>'[2]UAB DATA'!BQ919</f>
        <v>Neutral/ No Opinion</v>
      </c>
      <c r="BR919" t="str">
        <f>'[2]UAB DATA'!BR919</f>
        <v>Very Important</v>
      </c>
      <c r="BS919" t="str">
        <f>'[2]UAB DATA'!BS919</f>
        <v>Very Important</v>
      </c>
      <c r="BT919" t="str">
        <f>'[2]UAB DATA'!BT919</f>
        <v>Very Important</v>
      </c>
      <c r="BU919" t="str">
        <f>'[2]UAB DATA'!BU919</f>
        <v>Very Important</v>
      </c>
      <c r="BV919" t="str">
        <f>'[2]UAB DATA'!BV919</f>
        <v>Very Important</v>
      </c>
      <c r="BW919" t="str">
        <f>'[2]UAB DATA'!BW919</f>
        <v>Very Important</v>
      </c>
      <c r="BX919" t="str">
        <f>'[2]UAB DATA'!BX919</f>
        <v>Very Important</v>
      </c>
      <c r="BY919" t="str">
        <f>'[2]UAB DATA'!BY919</f>
        <v>Very Important</v>
      </c>
      <c r="BZ919" t="str">
        <f>'[2]UAB DATA'!BZ919</f>
        <v>Very Important</v>
      </c>
      <c r="CA919" t="str">
        <f>'[2]UAB DATA'!CA919</f>
        <v>Very Important</v>
      </c>
      <c r="CB919" t="str">
        <f>'[2]UAB DATA'!CB919</f>
        <v>Very Important</v>
      </c>
      <c r="CC919" t="str">
        <f>'[2]UAB DATA'!CC919</f>
        <v>Important</v>
      </c>
      <c r="CD919" t="str">
        <f>'[2]UAB DATA'!CD919</f>
        <v>Neutral/ No Opinion</v>
      </c>
      <c r="CE919" t="str">
        <f>'[2]UAB DATA'!CE919</f>
        <v>Important</v>
      </c>
      <c r="CF919" t="str">
        <f>'[2]UAB DATA'!CF919</f>
        <v>Maybe</v>
      </c>
      <c r="CG919" t="str">
        <f>'[2]UAB DATA'!CG919</f>
        <v>It depends on the opportunities available for me</v>
      </c>
      <c r="CH919" t="str">
        <f>'[2]UAB DATA'!CH919</f>
        <v>Alabama</v>
      </c>
      <c r="CI919" t="str">
        <f>'[2]UAB DATA'!CI919</f>
        <v>Gadsden/Anniston/Oxford/Jacksonville</v>
      </c>
      <c r="CJ919" t="str">
        <f>'[2]UAB DATA'!CJ919</f>
        <v>Female</v>
      </c>
      <c r="CK919" t="str">
        <f>'[2]UAB DATA'!CK919</f>
        <v>White</v>
      </c>
      <c r="CL919" t="str">
        <f>'[2]UAB DATA'!CL919</f>
        <v>18-24</v>
      </c>
      <c r="CM919" t="str">
        <f>'[2]UAB DATA'!CM919</f>
        <v>No</v>
      </c>
      <c r="CN919" t="str">
        <f>'[2]UAB DATA'!CN919</f>
        <v>Yes</v>
      </c>
      <c r="CO919">
        <f>'[2]UAB DATA'!CO919</f>
        <v>9</v>
      </c>
      <c r="CP919" t="str">
        <f>'[2]UAB DATA'!CP919</f>
        <v>Arts, A/V Technology and Communications</v>
      </c>
      <c r="CQ919" t="str">
        <f>'[2]UAB DATA'!CQ919</f>
        <v>NON-STEM</v>
      </c>
    </row>
    <row r="920" spans="1:95" x14ac:dyDescent="0.25">
      <c r="A920">
        <f>'[2]UAB DATA'!A920</f>
        <v>44249.797222222223</v>
      </c>
      <c r="B920">
        <f>'[2]UAB DATA'!B920</f>
        <v>44249.803472222222</v>
      </c>
      <c r="C920" t="str">
        <f>'[2]UAB DATA'!C920</f>
        <v>University of Alabama at Birmingham</v>
      </c>
      <c r="D920" t="str">
        <f>'[2]UAB DATA'!D920</f>
        <v>Graduating during 2021</v>
      </c>
      <c r="E920" t="str">
        <f>'[2]UAB DATA'!E920</f>
        <v>Full-time Distance Education</v>
      </c>
      <c r="F920" t="str">
        <f>'[2]UAB DATA'!F920</f>
        <v>Arts, Visual and Performing</v>
      </c>
      <c r="G920" t="str">
        <f>'[2]UAB DATA'!G920</f>
        <v>Enjoyment of curriculum</v>
      </c>
      <c r="H920" t="str">
        <f>'[2]UAB DATA'!H920</f>
        <v>K-12 teacher influence</v>
      </c>
      <c r="I920">
        <f>'[2]UAB DATA'!I920</f>
        <v>0</v>
      </c>
      <c r="J920">
        <f>'[2]UAB DATA'!J920</f>
        <v>0</v>
      </c>
      <c r="K920">
        <f>'[2]UAB DATA'!K920</f>
        <v>0</v>
      </c>
      <c r="L920">
        <f>'[2]UAB DATA'!L920</f>
        <v>0</v>
      </c>
      <c r="M920" t="str">
        <f>'[2]UAB DATA'!M920</f>
        <v>Extra-curricular enrichment activity or club</v>
      </c>
      <c r="N920">
        <f>'[2]UAB DATA'!N920</f>
        <v>0</v>
      </c>
      <c r="O920">
        <f>'[2]UAB DATA'!O920</f>
        <v>0</v>
      </c>
      <c r="P920">
        <f>'[2]UAB DATA'!P920</f>
        <v>0</v>
      </c>
      <c r="Q920">
        <f>'[2]UAB DATA'!Q920</f>
        <v>0</v>
      </c>
      <c r="R920">
        <f>'[2]UAB DATA'!R920</f>
        <v>0</v>
      </c>
      <c r="S920">
        <f>'[2]UAB DATA'!S920</f>
        <v>0</v>
      </c>
      <c r="T920" t="str">
        <f>'[2]UAB DATA'!T920</f>
        <v>No</v>
      </c>
      <c r="U920">
        <f>'[2]UAB DATA'!U920</f>
        <v>0</v>
      </c>
      <c r="V920">
        <f>'[2]UAB DATA'!V920</f>
        <v>0</v>
      </c>
      <c r="W920" t="str">
        <f>'[2]UAB DATA'!W920</f>
        <v>Birmingham and Surrounding Suburbs</v>
      </c>
      <c r="X920">
        <f>'[2]UAB DATA'!X920</f>
        <v>0</v>
      </c>
      <c r="Y920">
        <f>'[2]UAB DATA'!Y920</f>
        <v>0</v>
      </c>
      <c r="Z920" t="str">
        <f>'[2]UAB DATA'!Z920</f>
        <v>Florence/Muscle Shoals/Tuscumbia</v>
      </c>
      <c r="AA920">
        <f>'[2]UAB DATA'!AA920</f>
        <v>0</v>
      </c>
      <c r="AB920" t="str">
        <f>'[2]UAB DATA'!AB920</f>
        <v>Gadsden/Anniston/Oxford/Jacksonville</v>
      </c>
      <c r="AC920" t="str">
        <f>'[2]UAB DATA'!AC920</f>
        <v>Gulf Shores/Orange Beach</v>
      </c>
      <c r="AD920" t="str">
        <f>'[2]UAB DATA'!AD920</f>
        <v>Huntsville/Madison/Athens/Decatur</v>
      </c>
      <c r="AE920">
        <f>'[2]UAB DATA'!AE920</f>
        <v>0</v>
      </c>
      <c r="AF920">
        <f>'[2]UAB DATA'!AF920</f>
        <v>0</v>
      </c>
      <c r="AG920">
        <f>'[2]UAB DATA'!AG920</f>
        <v>0</v>
      </c>
      <c r="AH920">
        <f>'[2]UAB DATA'!AH920</f>
        <v>0</v>
      </c>
      <c r="AI920">
        <f>'[2]UAB DATA'!AI920</f>
        <v>0</v>
      </c>
      <c r="AJ920">
        <f>'[2]UAB DATA'!AJ920</f>
        <v>0</v>
      </c>
      <c r="AK920">
        <f>'[2]UAB DATA'!AK920</f>
        <v>0</v>
      </c>
      <c r="AL920" t="str">
        <f>'[2]UAB DATA'!AL920</f>
        <v>Huntsville/Madison/Athens/Decatur</v>
      </c>
      <c r="AM920" t="str">
        <f>'[2]UAB DATA'!AM920</f>
        <v>Gadsden/Anniston/Oxford/Jacksonville</v>
      </c>
      <c r="AN920" t="str">
        <f>'[2]UAB DATA'!AN920</f>
        <v>Selma</v>
      </c>
      <c r="AO920" t="str">
        <f>'[2]UAB DATA'!AO920</f>
        <v>Yes</v>
      </c>
      <c r="AP920" t="str">
        <f>'[2]UAB DATA'!AP920</f>
        <v>Negative</v>
      </c>
      <c r="AQ920" t="str">
        <f>'[2]UAB DATA'!AQ920</f>
        <v>Neutral/ No Opinion</v>
      </c>
      <c r="AR920" t="str">
        <f>'[2]UAB DATA'!AR920</f>
        <v>Neutral/ No Opinion</v>
      </c>
      <c r="AS920" t="str">
        <f>'[2]UAB DATA'!AS920</f>
        <v>Neutral/ No Opinion</v>
      </c>
      <c r="AT920" t="str">
        <f>'[2]UAB DATA'!AT920</f>
        <v>Very Negative</v>
      </c>
      <c r="AU920" t="str">
        <f>'[2]UAB DATA'!AU920</f>
        <v>Neutral/ No Opinion</v>
      </c>
      <c r="AV920" t="str">
        <f>'[2]UAB DATA'!AV920</f>
        <v>Positive</v>
      </c>
      <c r="AW920" t="str">
        <f>'[2]UAB DATA'!AW920</f>
        <v>Positive</v>
      </c>
      <c r="AX920" t="str">
        <f>'[2]UAB DATA'!AX920</f>
        <v>Negative</v>
      </c>
      <c r="AY920" t="str">
        <f>'[2]UAB DATA'!AY920</f>
        <v>Positive</v>
      </c>
      <c r="AZ920" t="str">
        <f>'[2]UAB DATA'!AZ920</f>
        <v>Neutral/ No Opinion</v>
      </c>
      <c r="BA920" t="str">
        <f>'[2]UAB DATA'!BA920</f>
        <v>Negative</v>
      </c>
      <c r="BB920" t="str">
        <f>'[2]UAB DATA'!BB920</f>
        <v>Negative</v>
      </c>
      <c r="BC920" t="str">
        <f>'[2]UAB DATA'!BC920</f>
        <v>Very Negative</v>
      </c>
      <c r="BD920" t="str">
        <f>'[2]UAB DATA'!BD920</f>
        <v>Positive</v>
      </c>
      <c r="BE920" t="str">
        <f>'[2]UAB DATA'!BE920</f>
        <v>Negative</v>
      </c>
      <c r="BF920" t="str">
        <f>'[2]UAB DATA'!BF920</f>
        <v>Positive</v>
      </c>
      <c r="BG920" t="str">
        <f>'[2]UAB DATA'!BG920</f>
        <v>Very Positive</v>
      </c>
      <c r="BH920" t="str">
        <f>'[2]UAB DATA'!BH920</f>
        <v>Positive</v>
      </c>
      <c r="BI920" t="str">
        <f>'[2]UAB DATA'!BI920</f>
        <v>Neutral/ No Opinion</v>
      </c>
      <c r="BJ920" t="str">
        <f>'[2]UAB DATA'!BJ920</f>
        <v>Neutral/ No Opinion</v>
      </c>
      <c r="BK920" t="str">
        <f>'[2]UAB DATA'!BK920</f>
        <v>Positive</v>
      </c>
      <c r="BL920" t="str">
        <f>'[2]UAB DATA'!BL920</f>
        <v>Important</v>
      </c>
      <c r="BM920" t="str">
        <f>'[2]UAB DATA'!BM920</f>
        <v>Very Important</v>
      </c>
      <c r="BN920" t="str">
        <f>'[2]UAB DATA'!BN920</f>
        <v>Very Important</v>
      </c>
      <c r="BO920" t="str">
        <f>'[2]UAB DATA'!BO920</f>
        <v>Neutral/ No Opinion</v>
      </c>
      <c r="BP920" t="str">
        <f>'[2]UAB DATA'!BP920</f>
        <v>Very Important</v>
      </c>
      <c r="BQ920" t="str">
        <f>'[2]UAB DATA'!BQ920</f>
        <v>Very Important</v>
      </c>
      <c r="BR920" t="str">
        <f>'[2]UAB DATA'!BR920</f>
        <v>Very Important</v>
      </c>
      <c r="BS920" t="str">
        <f>'[2]UAB DATA'!BS920</f>
        <v>Very Important</v>
      </c>
      <c r="BT920" t="str">
        <f>'[2]UAB DATA'!BT920</f>
        <v>Very Important</v>
      </c>
      <c r="BU920" t="str">
        <f>'[2]UAB DATA'!BU920</f>
        <v>Very Important</v>
      </c>
      <c r="BV920" t="str">
        <f>'[2]UAB DATA'!BV920</f>
        <v>Very Important</v>
      </c>
      <c r="BW920" t="str">
        <f>'[2]UAB DATA'!BW920</f>
        <v>Very Important</v>
      </c>
      <c r="BX920" t="str">
        <f>'[2]UAB DATA'!BX920</f>
        <v>Very Important</v>
      </c>
      <c r="BY920" t="str">
        <f>'[2]UAB DATA'!BY920</f>
        <v>Important</v>
      </c>
      <c r="BZ920" t="str">
        <f>'[2]UAB DATA'!BZ920</f>
        <v>Very Important</v>
      </c>
      <c r="CA920" t="str">
        <f>'[2]UAB DATA'!CA920</f>
        <v>Neutral/ No Opinion</v>
      </c>
      <c r="CB920" t="str">
        <f>'[2]UAB DATA'!CB920</f>
        <v>Neutral/ No Opinion</v>
      </c>
      <c r="CC920" t="str">
        <f>'[2]UAB DATA'!CC920</f>
        <v>Very Important</v>
      </c>
      <c r="CD920" t="str">
        <f>'[2]UAB DATA'!CD920</f>
        <v>Very Important</v>
      </c>
      <c r="CE920" t="str">
        <f>'[2]UAB DATA'!CE920</f>
        <v>Very Important</v>
      </c>
      <c r="CF920" t="str">
        <f>'[2]UAB DATA'!CF920</f>
        <v>No</v>
      </c>
      <c r="CG920" t="str">
        <f>'[2]UAB DATA'!CG920</f>
        <v>I have lived in Alabama my whole life and do not enjoy it here very much at all. I plan on moving out of state as soon as I financially can.</v>
      </c>
      <c r="CH920" t="str">
        <f>'[2]UAB DATA'!CH920</f>
        <v>Alabama</v>
      </c>
      <c r="CI920" t="str">
        <f>'[2]UAB DATA'!CI920</f>
        <v>Birmingham and surrounding suburbs</v>
      </c>
      <c r="CJ920" t="str">
        <f>'[2]UAB DATA'!CJ920</f>
        <v>Female</v>
      </c>
      <c r="CK920" t="str">
        <f>'[2]UAB DATA'!CK920</f>
        <v>Two or More Races</v>
      </c>
      <c r="CL920" t="str">
        <f>'[2]UAB DATA'!CL920</f>
        <v>18-24</v>
      </c>
      <c r="CM920" t="str">
        <f>'[2]UAB DATA'!CM920</f>
        <v>No</v>
      </c>
      <c r="CN920" t="str">
        <f>'[2]UAB DATA'!CN920</f>
        <v>No</v>
      </c>
      <c r="CO920">
        <f>'[2]UAB DATA'!CO920</f>
        <v>9</v>
      </c>
      <c r="CP920" t="str">
        <f>'[2]UAB DATA'!CP920</f>
        <v>Arts, A/V Technology and Communications</v>
      </c>
      <c r="CQ920" t="str">
        <f>'[2]UAB DATA'!CQ920</f>
        <v>NON-STEM</v>
      </c>
    </row>
    <row r="921" spans="1:95" x14ac:dyDescent="0.25">
      <c r="A921">
        <f>'[2]UAB DATA'!A921</f>
        <v>44249.024305555555</v>
      </c>
      <c r="B921">
        <f>'[2]UAB DATA'!B921</f>
        <v>44249.029861111114</v>
      </c>
      <c r="C921" t="str">
        <f>'[2]UAB DATA'!C921</f>
        <v>University of Alabama at Birmingham</v>
      </c>
      <c r="D921" t="str">
        <f>'[2]UAB DATA'!D921</f>
        <v>Graduating during 2022</v>
      </c>
      <c r="E921" t="str">
        <f>'[2]UAB DATA'!E921</f>
        <v>Full-time Distance Education</v>
      </c>
      <c r="F921" t="str">
        <f>'[2]UAB DATA'!F921</f>
        <v>Arts, Visual and Performing</v>
      </c>
      <c r="G921" t="str">
        <f>'[2]UAB DATA'!G921</f>
        <v>Enjoyment of curriculum</v>
      </c>
      <c r="H921" t="str">
        <f>'[2]UAB DATA'!H921</f>
        <v>K-12 teacher influence</v>
      </c>
      <c r="I921">
        <f>'[2]UAB DATA'!I921</f>
        <v>0</v>
      </c>
      <c r="J921">
        <f>'[2]UAB DATA'!J921</f>
        <v>0</v>
      </c>
      <c r="K921" t="str">
        <f>'[2]UAB DATA'!K921</f>
        <v>Peer/friend influence</v>
      </c>
      <c r="L921">
        <f>'[2]UAB DATA'!L921</f>
        <v>0</v>
      </c>
      <c r="M921">
        <f>'[2]UAB DATA'!M921</f>
        <v>0</v>
      </c>
      <c r="N921">
        <f>'[2]UAB DATA'!N921</f>
        <v>0</v>
      </c>
      <c r="O921" t="str">
        <f>'[2]UAB DATA'!O921</f>
        <v>High-school work-based learning experience</v>
      </c>
      <c r="P921">
        <f>'[2]UAB DATA'!P921</f>
        <v>0</v>
      </c>
      <c r="Q921">
        <f>'[2]UAB DATA'!Q921</f>
        <v>0</v>
      </c>
      <c r="R921">
        <f>'[2]UAB DATA'!R921</f>
        <v>0</v>
      </c>
      <c r="S921">
        <f>'[2]UAB DATA'!S921</f>
        <v>0</v>
      </c>
      <c r="T921" t="str">
        <f>'[2]UAB DATA'!T921</f>
        <v>No</v>
      </c>
      <c r="U921">
        <f>'[2]UAB DATA'!U921</f>
        <v>0</v>
      </c>
      <c r="V921">
        <f>'[2]UAB DATA'!V921</f>
        <v>0</v>
      </c>
      <c r="W921" t="str">
        <f>'[2]UAB DATA'!W921</f>
        <v>Birmingham and Surrounding Suburbs</v>
      </c>
      <c r="X921">
        <f>'[2]UAB DATA'!X921</f>
        <v>0</v>
      </c>
      <c r="Y921">
        <f>'[2]UAB DATA'!Y921</f>
        <v>0</v>
      </c>
      <c r="Z921">
        <f>'[2]UAB DATA'!Z921</f>
        <v>0</v>
      </c>
      <c r="AA921">
        <f>'[2]UAB DATA'!AA921</f>
        <v>0</v>
      </c>
      <c r="AB921">
        <f>'[2]UAB DATA'!AB921</f>
        <v>0</v>
      </c>
      <c r="AC921">
        <f>'[2]UAB DATA'!AC921</f>
        <v>0</v>
      </c>
      <c r="AD921" t="str">
        <f>'[2]UAB DATA'!AD921</f>
        <v>Huntsville/Madison/Athens/Decatur</v>
      </c>
      <c r="AE921">
        <f>'[2]UAB DATA'!AE921</f>
        <v>0</v>
      </c>
      <c r="AF921">
        <f>'[2]UAB DATA'!AF921</f>
        <v>0</v>
      </c>
      <c r="AG921">
        <f>'[2]UAB DATA'!AG921</f>
        <v>0</v>
      </c>
      <c r="AH921">
        <f>'[2]UAB DATA'!AH921</f>
        <v>0</v>
      </c>
      <c r="AI921">
        <f>'[2]UAB DATA'!AI921</f>
        <v>0</v>
      </c>
      <c r="AJ921">
        <f>'[2]UAB DATA'!AJ921</f>
        <v>0</v>
      </c>
      <c r="AK921">
        <f>'[2]UAB DATA'!AK921</f>
        <v>0</v>
      </c>
      <c r="AL921" t="str">
        <f>'[2]UAB DATA'!AL921</f>
        <v>Birmingham and Surrounding Suburbs</v>
      </c>
      <c r="AM921" t="str">
        <f>'[2]UAB DATA'!AM921</f>
        <v>Tuscaloosa/Northport</v>
      </c>
      <c r="AN921" t="str">
        <f>'[2]UAB DATA'!AN921</f>
        <v>Gulf Shores/Orange Beach</v>
      </c>
      <c r="AO921" t="str">
        <f>'[2]UAB DATA'!AO921</f>
        <v>Yes</v>
      </c>
      <c r="AP921" t="str">
        <f>'[2]UAB DATA'!AP921</f>
        <v>Positive</v>
      </c>
      <c r="AQ921" t="str">
        <f>'[2]UAB DATA'!AQ921</f>
        <v>Neutral/ No Opinion</v>
      </c>
      <c r="AR921" t="str">
        <f>'[2]UAB DATA'!AR921</f>
        <v>Negative</v>
      </c>
      <c r="AS921" t="str">
        <f>'[2]UAB DATA'!AS921</f>
        <v>Neutral/ No Opinion</v>
      </c>
      <c r="AT921" t="str">
        <f>'[2]UAB DATA'!AT921</f>
        <v>Neutral/ No Opinion</v>
      </c>
      <c r="AU921" t="str">
        <f>'[2]UAB DATA'!AU921</f>
        <v>Neutral/ No Opinion</v>
      </c>
      <c r="AV921" t="str">
        <f>'[2]UAB DATA'!AV921</f>
        <v>Very Positive</v>
      </c>
      <c r="AW921" t="str">
        <f>'[2]UAB DATA'!AW921</f>
        <v>Very Positive</v>
      </c>
      <c r="AX921" t="str">
        <f>'[2]UAB DATA'!AX921</f>
        <v>Neutral/ No Opinion</v>
      </c>
      <c r="AY921" t="str">
        <f>'[2]UAB DATA'!AY921</f>
        <v>Neutral/ No Opinion</v>
      </c>
      <c r="AZ921" t="str">
        <f>'[2]UAB DATA'!AZ921</f>
        <v>Neutral/ No Opinion</v>
      </c>
      <c r="BA921" t="str">
        <f>'[2]UAB DATA'!BA921</f>
        <v>Positive</v>
      </c>
      <c r="BB921" t="str">
        <f>'[2]UAB DATA'!BB921</f>
        <v>Positive</v>
      </c>
      <c r="BC921" t="str">
        <f>'[2]UAB DATA'!BC921</f>
        <v>Positive</v>
      </c>
      <c r="BD921" t="str">
        <f>'[2]UAB DATA'!BD921</f>
        <v>Neutral/ No Opinion</v>
      </c>
      <c r="BE921" t="str">
        <f>'[2]UAB DATA'!BE921</f>
        <v>Negative</v>
      </c>
      <c r="BF921" t="str">
        <f>'[2]UAB DATA'!BF921</f>
        <v>Negative</v>
      </c>
      <c r="BG921" t="str">
        <f>'[2]UAB DATA'!BG921</f>
        <v>Positive</v>
      </c>
      <c r="BH921" t="str">
        <f>'[2]UAB DATA'!BH921</f>
        <v>Negative</v>
      </c>
      <c r="BI921" t="str">
        <f>'[2]UAB DATA'!BI921</f>
        <v>Neutral/ No Opinion</v>
      </c>
      <c r="BJ921" t="str">
        <f>'[2]UAB DATA'!BJ921</f>
        <v>Neutral/ No Opinion</v>
      </c>
      <c r="BK921" t="str">
        <f>'[2]UAB DATA'!BK921</f>
        <v>Positive</v>
      </c>
      <c r="BL921" t="str">
        <f>'[2]UAB DATA'!BL921</f>
        <v>Neutral/ No Opinion</v>
      </c>
      <c r="BM921" t="str">
        <f>'[2]UAB DATA'!BM921</f>
        <v>Important</v>
      </c>
      <c r="BN921" t="str">
        <f>'[2]UAB DATA'!BN921</f>
        <v>Important</v>
      </c>
      <c r="BO921" t="str">
        <f>'[2]UAB DATA'!BO921</f>
        <v>Not Important at All</v>
      </c>
      <c r="BP921" t="str">
        <f>'[2]UAB DATA'!BP921</f>
        <v>Important</v>
      </c>
      <c r="BQ921" t="str">
        <f>'[2]UAB DATA'!BQ921</f>
        <v>Very Important</v>
      </c>
      <c r="BR921" t="str">
        <f>'[2]UAB DATA'!BR921</f>
        <v>Neutral/ No Opinion</v>
      </c>
      <c r="BS921" t="str">
        <f>'[2]UAB DATA'!BS921</f>
        <v>Important</v>
      </c>
      <c r="BT921" t="str">
        <f>'[2]UAB DATA'!BT921</f>
        <v>Neutral/ No Opinion</v>
      </c>
      <c r="BU921" t="str">
        <f>'[2]UAB DATA'!BU921</f>
        <v>Important</v>
      </c>
      <c r="BV921" t="str">
        <f>'[2]UAB DATA'!BV921</f>
        <v>Important</v>
      </c>
      <c r="BW921" t="str">
        <f>'[2]UAB DATA'!BW921</f>
        <v>Important</v>
      </c>
      <c r="BX921" t="str">
        <f>'[2]UAB DATA'!BX921</f>
        <v>Important</v>
      </c>
      <c r="BY921" t="str">
        <f>'[2]UAB DATA'!BY921</f>
        <v>Important</v>
      </c>
      <c r="BZ921" t="str">
        <f>'[2]UAB DATA'!BZ921</f>
        <v>Important</v>
      </c>
      <c r="CA921" t="str">
        <f>'[2]UAB DATA'!CA921</f>
        <v>Important</v>
      </c>
      <c r="CB921" t="str">
        <f>'[2]UAB DATA'!CB921</f>
        <v>Neutral/ No Opinion</v>
      </c>
      <c r="CC921" t="str">
        <f>'[2]UAB DATA'!CC921</f>
        <v>Important</v>
      </c>
      <c r="CD921" t="str">
        <f>'[2]UAB DATA'!CD921</f>
        <v>Not Important at All</v>
      </c>
      <c r="CE921" t="str">
        <f>'[2]UAB DATA'!CE921</f>
        <v>Important</v>
      </c>
      <c r="CF921" t="str">
        <f>'[2]UAB DATA'!CF921</f>
        <v>Yes</v>
      </c>
      <c r="CG921" t="str">
        <f>'[2]UAB DATA'!CG921</f>
        <v>Just bought a house.</v>
      </c>
      <c r="CH921" t="str">
        <f>'[2]UAB DATA'!CH921</f>
        <v>Alabama</v>
      </c>
      <c r="CI921" t="str">
        <f>'[2]UAB DATA'!CI921</f>
        <v>Huntsville/Madison/Athens/Decatur</v>
      </c>
      <c r="CJ921" t="str">
        <f>'[2]UAB DATA'!CJ921</f>
        <v>Female</v>
      </c>
      <c r="CK921" t="str">
        <f>'[2]UAB DATA'!CK921</f>
        <v>White</v>
      </c>
      <c r="CL921" t="str">
        <f>'[2]UAB DATA'!CL921</f>
        <v>18-24</v>
      </c>
      <c r="CM921" t="str">
        <f>'[2]UAB DATA'!CM921</f>
        <v>No</v>
      </c>
      <c r="CN921" t="str">
        <f>'[2]UAB DATA'!CN921</f>
        <v>No</v>
      </c>
      <c r="CO921">
        <f>'[2]UAB DATA'!CO921</f>
        <v>9</v>
      </c>
      <c r="CP921" t="str">
        <f>'[2]UAB DATA'!CP921</f>
        <v>Arts, A/V Technology and Communications</v>
      </c>
      <c r="CQ921" t="str">
        <f>'[2]UAB DATA'!CQ921</f>
        <v>NON-STEM</v>
      </c>
    </row>
    <row r="922" spans="1:95" x14ac:dyDescent="0.25">
      <c r="A922">
        <f>'[2]UAB DATA'!A922</f>
        <v>44242.736111111109</v>
      </c>
      <c r="B922">
        <f>'[2]UAB DATA'!B922</f>
        <v>44242.743055555555</v>
      </c>
      <c r="C922" t="str">
        <f>'[2]UAB DATA'!C922</f>
        <v>University of Alabama at Birmingham</v>
      </c>
      <c r="D922" t="str">
        <f>'[2]UAB DATA'!D922</f>
        <v>Graduating during 2023 or later</v>
      </c>
      <c r="E922" t="str">
        <f>'[2]UAB DATA'!E922</f>
        <v>Full-time On-Campus</v>
      </c>
      <c r="F922" t="str">
        <f>'[2]UAB DATA'!F922</f>
        <v>Arts, Visual and Performing</v>
      </c>
      <c r="G922" t="str">
        <f>'[2]UAB DATA'!G922</f>
        <v>Enjoyment of curriculum</v>
      </c>
      <c r="H922">
        <f>'[2]UAB DATA'!H922</f>
        <v>0</v>
      </c>
      <c r="I922">
        <f>'[2]UAB DATA'!I922</f>
        <v>0</v>
      </c>
      <c r="J922">
        <f>'[2]UAB DATA'!J922</f>
        <v>0</v>
      </c>
      <c r="K922">
        <f>'[2]UAB DATA'!K922</f>
        <v>0</v>
      </c>
      <c r="L922">
        <f>'[2]UAB DATA'!L922</f>
        <v>0</v>
      </c>
      <c r="M922">
        <f>'[2]UAB DATA'!M922</f>
        <v>0</v>
      </c>
      <c r="N922">
        <f>'[2]UAB DATA'!N922</f>
        <v>0</v>
      </c>
      <c r="O922">
        <f>'[2]UAB DATA'!O922</f>
        <v>0</v>
      </c>
      <c r="P922">
        <f>'[2]UAB DATA'!P922</f>
        <v>0</v>
      </c>
      <c r="Q922">
        <f>'[2]UAB DATA'!Q922</f>
        <v>0</v>
      </c>
      <c r="R922">
        <f>'[2]UAB DATA'!R922</f>
        <v>0</v>
      </c>
      <c r="S922">
        <f>'[2]UAB DATA'!S922</f>
        <v>0</v>
      </c>
      <c r="T922" t="str">
        <f>'[2]UAB DATA'!T922</f>
        <v>Yes</v>
      </c>
      <c r="U922" t="str">
        <f>'[2]UAB DATA'!U922</f>
        <v>Auburn/Opelika/Phenix City/Tuskegee</v>
      </c>
      <c r="V922">
        <f>'[2]UAB DATA'!V922</f>
        <v>0</v>
      </c>
      <c r="W922" t="str">
        <f>'[2]UAB DATA'!W922</f>
        <v>Birmingham and Surrounding Suburbs</v>
      </c>
      <c r="X922">
        <f>'[2]UAB DATA'!X922</f>
        <v>0</v>
      </c>
      <c r="Y922">
        <f>'[2]UAB DATA'!Y922</f>
        <v>0</v>
      </c>
      <c r="Z922" t="str">
        <f>'[2]UAB DATA'!Z922</f>
        <v>Florence/Muscle Shoals/Tuscumbia</v>
      </c>
      <c r="AA922">
        <f>'[2]UAB DATA'!AA922</f>
        <v>0</v>
      </c>
      <c r="AB922">
        <f>'[2]UAB DATA'!AB922</f>
        <v>0</v>
      </c>
      <c r="AC922">
        <f>'[2]UAB DATA'!AC922</f>
        <v>0</v>
      </c>
      <c r="AD922" t="str">
        <f>'[2]UAB DATA'!AD922</f>
        <v>Huntsville/Madison/Athens/Decatur</v>
      </c>
      <c r="AE922" t="str">
        <f>'[2]UAB DATA'!AE922</f>
        <v>Mobile/Saraland</v>
      </c>
      <c r="AF922">
        <f>'[2]UAB DATA'!AF922</f>
        <v>0</v>
      </c>
      <c r="AG922">
        <f>'[2]UAB DATA'!AG922</f>
        <v>0</v>
      </c>
      <c r="AH922">
        <f>'[2]UAB DATA'!AH922</f>
        <v>0</v>
      </c>
      <c r="AI922" t="str">
        <f>'[2]UAB DATA'!AI922</f>
        <v>Tuscaloosa/Northport</v>
      </c>
      <c r="AJ922">
        <f>'[2]UAB DATA'!AJ922</f>
        <v>0</v>
      </c>
      <c r="AK922">
        <f>'[2]UAB DATA'!AK922</f>
        <v>0</v>
      </c>
      <c r="AL922" t="str">
        <f>'[2]UAB DATA'!AL922</f>
        <v>Birmingham and Surrounding Suburbs</v>
      </c>
      <c r="AM922" t="str">
        <f>'[2]UAB DATA'!AM922</f>
        <v>Huntsville/Madison/Athens/Decatur</v>
      </c>
      <c r="AN922" t="str">
        <f>'[2]UAB DATA'!AN922</f>
        <v>Mobile/Saraland</v>
      </c>
      <c r="AO922" t="str">
        <f>'[2]UAB DATA'!AO922</f>
        <v>No</v>
      </c>
      <c r="AP922" t="str">
        <f>'[2]UAB DATA'!AP922</f>
        <v>Negative</v>
      </c>
      <c r="AQ922" t="str">
        <f>'[2]UAB DATA'!AQ922</f>
        <v>Very Negative</v>
      </c>
      <c r="AR922" t="str">
        <f>'[2]UAB DATA'!AR922</f>
        <v>Negative</v>
      </c>
      <c r="AS922" t="str">
        <f>'[2]UAB DATA'!AS922</f>
        <v>Neutral/ No Opinion</v>
      </c>
      <c r="AT922" t="str">
        <f>'[2]UAB DATA'!AT922</f>
        <v>Very Negative</v>
      </c>
      <c r="AU922" t="str">
        <f>'[2]UAB DATA'!AU922</f>
        <v>Neutral/ No Opinion</v>
      </c>
      <c r="AV922" t="str">
        <f>'[2]UAB DATA'!AV922</f>
        <v>Very Positive</v>
      </c>
      <c r="AW922" t="str">
        <f>'[2]UAB DATA'!AW922</f>
        <v>Negative</v>
      </c>
      <c r="AX922" t="str">
        <f>'[2]UAB DATA'!AX922</f>
        <v>Negative</v>
      </c>
      <c r="AY922" t="str">
        <f>'[2]UAB DATA'!AY922</f>
        <v>Negative</v>
      </c>
      <c r="AZ922" t="str">
        <f>'[2]UAB DATA'!AZ922</f>
        <v>Very Negative</v>
      </c>
      <c r="BA922" t="str">
        <f>'[2]UAB DATA'!BA922</f>
        <v>Very Negative</v>
      </c>
      <c r="BB922" t="str">
        <f>'[2]UAB DATA'!BB922</f>
        <v>Negative</v>
      </c>
      <c r="BC922" t="str">
        <f>'[2]UAB DATA'!BC922</f>
        <v>Neutral/ No Opinion</v>
      </c>
      <c r="BD922" t="str">
        <f>'[2]UAB DATA'!BD922</f>
        <v>Negative</v>
      </c>
      <c r="BE922" t="str">
        <f>'[2]UAB DATA'!BE922</f>
        <v>Very Negative</v>
      </c>
      <c r="BF922" t="str">
        <f>'[2]UAB DATA'!BF922</f>
        <v>Very Negative</v>
      </c>
      <c r="BG922" t="str">
        <f>'[2]UAB DATA'!BG922</f>
        <v>Neutral/ No Opinion</v>
      </c>
      <c r="BH922" t="str">
        <f>'[2]UAB DATA'!BH922</f>
        <v>Neutral/ No Opinion</v>
      </c>
      <c r="BI922" t="str">
        <f>'[2]UAB DATA'!BI922</f>
        <v>Positive</v>
      </c>
      <c r="BJ922" t="str">
        <f>'[2]UAB DATA'!BJ922</f>
        <v>Neutral/ No Opinion</v>
      </c>
      <c r="BK922" t="str">
        <f>'[2]UAB DATA'!BK922</f>
        <v>Very Positive</v>
      </c>
      <c r="BL922" t="str">
        <f>'[2]UAB DATA'!BL922</f>
        <v>Important</v>
      </c>
      <c r="BM922" t="str">
        <f>'[2]UAB DATA'!BM922</f>
        <v>Important</v>
      </c>
      <c r="BN922" t="str">
        <f>'[2]UAB DATA'!BN922</f>
        <v>Very Important</v>
      </c>
      <c r="BO922" t="str">
        <f>'[2]UAB DATA'!BO922</f>
        <v>Neutral/ No Opinion</v>
      </c>
      <c r="BP922" t="str">
        <f>'[2]UAB DATA'!BP922</f>
        <v>Very Important</v>
      </c>
      <c r="BQ922" t="str">
        <f>'[2]UAB DATA'!BQ922</f>
        <v>Important</v>
      </c>
      <c r="BR922" t="str">
        <f>'[2]UAB DATA'!BR922</f>
        <v>Important</v>
      </c>
      <c r="BS922" t="str">
        <f>'[2]UAB DATA'!BS922</f>
        <v>Very Important</v>
      </c>
      <c r="BT922" t="str">
        <f>'[2]UAB DATA'!BT922</f>
        <v>Important</v>
      </c>
      <c r="BU922" t="str">
        <f>'[2]UAB DATA'!BU922</f>
        <v>Very Important</v>
      </c>
      <c r="BV922" t="str">
        <f>'[2]UAB DATA'!BV922</f>
        <v>Important</v>
      </c>
      <c r="BW922" t="str">
        <f>'[2]UAB DATA'!BW922</f>
        <v>Neutral/ No Opinion</v>
      </c>
      <c r="BX922" t="str">
        <f>'[2]UAB DATA'!BX922</f>
        <v>Important</v>
      </c>
      <c r="BY922" t="str">
        <f>'[2]UAB DATA'!BY922</f>
        <v>Important</v>
      </c>
      <c r="BZ922" t="str">
        <f>'[2]UAB DATA'!BZ922</f>
        <v>Important</v>
      </c>
      <c r="CA922" t="str">
        <f>'[2]UAB DATA'!CA922</f>
        <v>Not Important</v>
      </c>
      <c r="CB922" t="str">
        <f>'[2]UAB DATA'!CB922</f>
        <v>Neutral/ No Opinion</v>
      </c>
      <c r="CC922" t="str">
        <f>'[2]UAB DATA'!CC922</f>
        <v>Important</v>
      </c>
      <c r="CD922" t="str">
        <f>'[2]UAB DATA'!CD922</f>
        <v>Neutral/ No Opinion</v>
      </c>
      <c r="CE922" t="str">
        <f>'[2]UAB DATA'!CE922</f>
        <v>Important</v>
      </c>
      <c r="CF922" t="str">
        <f>'[2]UAB DATA'!CF922</f>
        <v>No</v>
      </c>
      <c r="CG922" t="str">
        <f>'[2]UAB DATA'!CG922</f>
        <v>Alabama government is corrupt and exploits whoever they can</v>
      </c>
      <c r="CH922" t="str">
        <f>'[2]UAB DATA'!CH922</f>
        <v>Alabama</v>
      </c>
      <c r="CI922" t="str">
        <f>'[2]UAB DATA'!CI922</f>
        <v>Huntsville/Madison/Athens/Decatur</v>
      </c>
      <c r="CJ922" t="str">
        <f>'[2]UAB DATA'!CJ922</f>
        <v>Female</v>
      </c>
      <c r="CK922" t="str">
        <f>'[2]UAB DATA'!CK922</f>
        <v>White</v>
      </c>
      <c r="CL922" t="str">
        <f>'[2]UAB DATA'!CL922</f>
        <v>18-24</v>
      </c>
      <c r="CM922" t="str">
        <f>'[2]UAB DATA'!CM922</f>
        <v>No</v>
      </c>
      <c r="CN922" t="str">
        <f>'[2]UAB DATA'!CN922</f>
        <v>No</v>
      </c>
      <c r="CO922">
        <f>'[2]UAB DATA'!CO922</f>
        <v>9</v>
      </c>
      <c r="CP922" t="str">
        <f>'[2]UAB DATA'!CP922</f>
        <v>Arts, A/V Technology and Communications</v>
      </c>
      <c r="CQ922" t="str">
        <f>'[2]UAB DATA'!CQ922</f>
        <v>NON-STEM</v>
      </c>
    </row>
    <row r="923" spans="1:95" x14ac:dyDescent="0.25">
      <c r="A923">
        <f>'[2]UAB DATA'!A923</f>
        <v>44242.626388888886</v>
      </c>
      <c r="B923">
        <f>'[2]UAB DATA'!B923</f>
        <v>44242.631249999999</v>
      </c>
      <c r="C923" t="str">
        <f>'[2]UAB DATA'!C923</f>
        <v>University of Alabama at Birmingham</v>
      </c>
      <c r="D923" t="str">
        <f>'[2]UAB DATA'!D923</f>
        <v>Graduating during 2022</v>
      </c>
      <c r="E923" t="str">
        <f>'[2]UAB DATA'!E923</f>
        <v>Full-time Distance Education</v>
      </c>
      <c r="F923" t="str">
        <f>'[2]UAB DATA'!F923</f>
        <v>Arts, Visual and Performing</v>
      </c>
      <c r="G923" t="str">
        <f>'[2]UAB DATA'!G923</f>
        <v>Enjoyment of curriculum</v>
      </c>
      <c r="H923">
        <f>'[2]UAB DATA'!H923</f>
        <v>0</v>
      </c>
      <c r="I923">
        <f>'[2]UAB DATA'!I923</f>
        <v>0</v>
      </c>
      <c r="J923">
        <f>'[2]UAB DATA'!J923</f>
        <v>0</v>
      </c>
      <c r="K923">
        <f>'[2]UAB DATA'!K923</f>
        <v>0</v>
      </c>
      <c r="L923">
        <f>'[2]UAB DATA'!L923</f>
        <v>0</v>
      </c>
      <c r="M923">
        <f>'[2]UAB DATA'!M923</f>
        <v>0</v>
      </c>
      <c r="N923">
        <f>'[2]UAB DATA'!N923</f>
        <v>0</v>
      </c>
      <c r="O923">
        <f>'[2]UAB DATA'!O923</f>
        <v>0</v>
      </c>
      <c r="P923">
        <f>'[2]UAB DATA'!P923</f>
        <v>0</v>
      </c>
      <c r="Q923">
        <f>'[2]UAB DATA'!Q923</f>
        <v>0</v>
      </c>
      <c r="R923">
        <f>'[2]UAB DATA'!R923</f>
        <v>0</v>
      </c>
      <c r="S923">
        <f>'[2]UAB DATA'!S923</f>
        <v>0</v>
      </c>
      <c r="T923" t="str">
        <f>'[2]UAB DATA'!T923</f>
        <v>No</v>
      </c>
      <c r="U923" t="str">
        <f>'[2]UAB DATA'!U923</f>
        <v>Auburn/Opelika/Phenix City/Tuskegee</v>
      </c>
      <c r="V923">
        <f>'[2]UAB DATA'!V923</f>
        <v>0</v>
      </c>
      <c r="W923" t="str">
        <f>'[2]UAB DATA'!W923</f>
        <v>Birmingham and Surrounding Suburbs</v>
      </c>
      <c r="X923">
        <f>'[2]UAB DATA'!X923</f>
        <v>0</v>
      </c>
      <c r="Y923">
        <f>'[2]UAB DATA'!Y923</f>
        <v>0</v>
      </c>
      <c r="Z923">
        <f>'[2]UAB DATA'!Z923</f>
        <v>0</v>
      </c>
      <c r="AA923">
        <f>'[2]UAB DATA'!AA923</f>
        <v>0</v>
      </c>
      <c r="AB923">
        <f>'[2]UAB DATA'!AB923</f>
        <v>0</v>
      </c>
      <c r="AC923">
        <f>'[2]UAB DATA'!AC923</f>
        <v>0</v>
      </c>
      <c r="AD923" t="str">
        <f>'[2]UAB DATA'!AD923</f>
        <v>Huntsville/Madison/Athens/Decatur</v>
      </c>
      <c r="AE923" t="str">
        <f>'[2]UAB DATA'!AE923</f>
        <v>Mobile/Saraland</v>
      </c>
      <c r="AF923" t="str">
        <f>'[2]UAB DATA'!AF923</f>
        <v>Montgomery/Prattville/Wetumpka/Pike Road</v>
      </c>
      <c r="AG923">
        <f>'[2]UAB DATA'!AG923</f>
        <v>0</v>
      </c>
      <c r="AH923">
        <f>'[2]UAB DATA'!AH923</f>
        <v>0</v>
      </c>
      <c r="AI923" t="str">
        <f>'[2]UAB DATA'!AI923</f>
        <v>Tuscaloosa/Northport</v>
      </c>
      <c r="AJ923">
        <f>'[2]UAB DATA'!AJ923</f>
        <v>0</v>
      </c>
      <c r="AK923">
        <f>'[2]UAB DATA'!AK923</f>
        <v>0</v>
      </c>
      <c r="AL923" t="str">
        <f>'[2]UAB DATA'!AL923</f>
        <v>Birmingham and Surrounding Suburbs</v>
      </c>
      <c r="AM923" t="str">
        <f>'[2]UAB DATA'!AM923</f>
        <v>Huntsville/Madison/Athens/Decatur</v>
      </c>
      <c r="AN923" t="str">
        <f>'[2]UAB DATA'!AN923</f>
        <v>Tuscaloosa/Northport</v>
      </c>
      <c r="AO923" t="str">
        <f>'[2]UAB DATA'!AO923</f>
        <v>Yes</v>
      </c>
      <c r="AP923" t="str">
        <f>'[2]UAB DATA'!AP923</f>
        <v>Negative</v>
      </c>
      <c r="AQ923" t="str">
        <f>'[2]UAB DATA'!AQ923</f>
        <v>Negative</v>
      </c>
      <c r="AR923" t="str">
        <f>'[2]UAB DATA'!AR923</f>
        <v>Negative</v>
      </c>
      <c r="AS923" t="str">
        <f>'[2]UAB DATA'!AS923</f>
        <v>Neutral/ No Opinion</v>
      </c>
      <c r="AT923" t="str">
        <f>'[2]UAB DATA'!AT923</f>
        <v>Negative</v>
      </c>
      <c r="AU923" t="str">
        <f>'[2]UAB DATA'!AU923</f>
        <v>Positive</v>
      </c>
      <c r="AV923" t="str">
        <f>'[2]UAB DATA'!AV923</f>
        <v>Positive</v>
      </c>
      <c r="AW923" t="str">
        <f>'[2]UAB DATA'!AW923</f>
        <v>Neutral/ No Opinion</v>
      </c>
      <c r="AX923" t="str">
        <f>'[2]UAB DATA'!AX923</f>
        <v>Negative</v>
      </c>
      <c r="AY923" t="str">
        <f>'[2]UAB DATA'!AY923</f>
        <v>Negative</v>
      </c>
      <c r="AZ923" t="str">
        <f>'[2]UAB DATA'!AZ923</f>
        <v>Negative</v>
      </c>
      <c r="BA923" t="str">
        <f>'[2]UAB DATA'!BA923</f>
        <v>Neutral/ No Opinion</v>
      </c>
      <c r="BB923" t="str">
        <f>'[2]UAB DATA'!BB923</f>
        <v>Neutral/ No Opinion</v>
      </c>
      <c r="BC923" t="str">
        <f>'[2]UAB DATA'!BC923</f>
        <v>Positive</v>
      </c>
      <c r="BD923" t="str">
        <f>'[2]UAB DATA'!BD923</f>
        <v>Positive</v>
      </c>
      <c r="BE923" t="str">
        <f>'[2]UAB DATA'!BE923</f>
        <v>Negative</v>
      </c>
      <c r="BF923" t="str">
        <f>'[2]UAB DATA'!BF923</f>
        <v>Very Negative</v>
      </c>
      <c r="BG923" t="str">
        <f>'[2]UAB DATA'!BG923</f>
        <v>Very Negative</v>
      </c>
      <c r="BH923" t="str">
        <f>'[2]UAB DATA'!BH923</f>
        <v>Negative</v>
      </c>
      <c r="BI923" t="str">
        <f>'[2]UAB DATA'!BI923</f>
        <v>Negative</v>
      </c>
      <c r="BJ923" t="str">
        <f>'[2]UAB DATA'!BJ923</f>
        <v>Neutral/ No Opinion</v>
      </c>
      <c r="BK923" t="str">
        <f>'[2]UAB DATA'!BK923</f>
        <v>Negative</v>
      </c>
      <c r="BL923" t="str">
        <f>'[2]UAB DATA'!BL923</f>
        <v>Very Important</v>
      </c>
      <c r="BM923" t="str">
        <f>'[2]UAB DATA'!BM923</f>
        <v>Very Important</v>
      </c>
      <c r="BN923" t="str">
        <f>'[2]UAB DATA'!BN923</f>
        <v>Very Important</v>
      </c>
      <c r="BO923" t="str">
        <f>'[2]UAB DATA'!BO923</f>
        <v>Neutral/ No Opinion</v>
      </c>
      <c r="BP923" t="str">
        <f>'[2]UAB DATA'!BP923</f>
        <v>Very Important</v>
      </c>
      <c r="BQ923" t="str">
        <f>'[2]UAB DATA'!BQ923</f>
        <v>Very Important</v>
      </c>
      <c r="BR923" t="str">
        <f>'[2]UAB DATA'!BR923</f>
        <v>Very Important</v>
      </c>
      <c r="BS923" t="str">
        <f>'[2]UAB DATA'!BS923</f>
        <v>Very Important</v>
      </c>
      <c r="BT923" t="str">
        <f>'[2]UAB DATA'!BT923</f>
        <v>Very Important</v>
      </c>
      <c r="BU923" t="str">
        <f>'[2]UAB DATA'!BU923</f>
        <v>Neutral/ No Opinion</v>
      </c>
      <c r="BV923" t="str">
        <f>'[2]UAB DATA'!BV923</f>
        <v>Important</v>
      </c>
      <c r="BW923" t="str">
        <f>'[2]UAB DATA'!BW923</f>
        <v>Very Important</v>
      </c>
      <c r="BX923" t="str">
        <f>'[2]UAB DATA'!BX923</f>
        <v>Neutral/ No Opinion</v>
      </c>
      <c r="BY923" t="str">
        <f>'[2]UAB DATA'!BY923</f>
        <v>Important</v>
      </c>
      <c r="BZ923" t="str">
        <f>'[2]UAB DATA'!BZ923</f>
        <v>Important</v>
      </c>
      <c r="CA923" t="str">
        <f>'[2]UAB DATA'!CA923</f>
        <v>Not Important at All</v>
      </c>
      <c r="CB923" t="str">
        <f>'[2]UAB DATA'!CB923</f>
        <v>Very Important</v>
      </c>
      <c r="CC923" t="str">
        <f>'[2]UAB DATA'!CC923</f>
        <v>Neutral/ No Opinion</v>
      </c>
      <c r="CD923" t="str">
        <f>'[2]UAB DATA'!CD923</f>
        <v>Neutral/ No Opinion</v>
      </c>
      <c r="CE923" t="str">
        <f>'[2]UAB DATA'!CE923</f>
        <v>Important</v>
      </c>
      <c r="CF923" t="str">
        <f>'[2]UAB DATA'!CF923</f>
        <v>No</v>
      </c>
      <c r="CG923">
        <f>'[2]UAB DATA'!CG923</f>
        <v>0</v>
      </c>
      <c r="CH923" t="str">
        <f>'[2]UAB DATA'!CH923</f>
        <v>Alabama</v>
      </c>
      <c r="CI923" t="str">
        <f>'[2]UAB DATA'!CI923</f>
        <v>Birmingham and surrounding suburbs</v>
      </c>
      <c r="CJ923" t="str">
        <f>'[2]UAB DATA'!CJ923</f>
        <v>Female</v>
      </c>
      <c r="CK923" t="str">
        <f>'[2]UAB DATA'!CK923</f>
        <v>Black or African American</v>
      </c>
      <c r="CL923" t="str">
        <f>'[2]UAB DATA'!CL923</f>
        <v>18-24</v>
      </c>
      <c r="CM923" t="str">
        <f>'[2]UAB DATA'!CM923</f>
        <v>No</v>
      </c>
      <c r="CN923" t="str">
        <f>'[2]UAB DATA'!CN923</f>
        <v>Yes</v>
      </c>
      <c r="CO923">
        <f>'[2]UAB DATA'!CO923</f>
        <v>9</v>
      </c>
      <c r="CP923" t="str">
        <f>'[2]UAB DATA'!CP923</f>
        <v>Arts, A/V Technology and Communications</v>
      </c>
      <c r="CQ923" t="str">
        <f>'[2]UAB DATA'!CQ923</f>
        <v>NON-STEM</v>
      </c>
    </row>
    <row r="924" spans="1:95" x14ac:dyDescent="0.25">
      <c r="A924">
        <f>'[2]UAB DATA'!A924</f>
        <v>44242.585416666669</v>
      </c>
      <c r="B924">
        <f>'[2]UAB DATA'!B924</f>
        <v>44242.588888888888</v>
      </c>
      <c r="C924" t="str">
        <f>'[2]UAB DATA'!C924</f>
        <v>University of Alabama at Birmingham</v>
      </c>
      <c r="D924" t="str">
        <f>'[2]UAB DATA'!D924</f>
        <v>Graduating during 2021</v>
      </c>
      <c r="E924" t="str">
        <f>'[2]UAB DATA'!E924</f>
        <v>Full-time On-Campus</v>
      </c>
      <c r="F924" t="str">
        <f>'[2]UAB DATA'!F924</f>
        <v>Arts, Visual and Performing</v>
      </c>
      <c r="G924" t="str">
        <f>'[2]UAB DATA'!G924</f>
        <v>Enjoyment of curriculum</v>
      </c>
      <c r="H924">
        <f>'[2]UAB DATA'!H924</f>
        <v>0</v>
      </c>
      <c r="I924">
        <f>'[2]UAB DATA'!I924</f>
        <v>0</v>
      </c>
      <c r="J924">
        <f>'[2]UAB DATA'!J924</f>
        <v>0</v>
      </c>
      <c r="K924" t="str">
        <f>'[2]UAB DATA'!K924</f>
        <v>Peer/friend influence</v>
      </c>
      <c r="L924">
        <f>'[2]UAB DATA'!L924</f>
        <v>0</v>
      </c>
      <c r="M924">
        <f>'[2]UAB DATA'!M924</f>
        <v>0</v>
      </c>
      <c r="N924">
        <f>'[2]UAB DATA'!N924</f>
        <v>0</v>
      </c>
      <c r="O924">
        <f>'[2]UAB DATA'!O924</f>
        <v>0</v>
      </c>
      <c r="P924" t="str">
        <f>'[2]UAB DATA'!P924</f>
        <v>College work-based learning experience</v>
      </c>
      <c r="Q924" t="str">
        <f>'[2]UAB DATA'!Q924</f>
        <v>Employment prospects after graduation</v>
      </c>
      <c r="R924">
        <f>'[2]UAB DATA'!R924</f>
        <v>0</v>
      </c>
      <c r="S924">
        <f>'[2]UAB DATA'!S924</f>
        <v>0</v>
      </c>
      <c r="T924" t="str">
        <f>'[2]UAB DATA'!T924</f>
        <v>Yes</v>
      </c>
      <c r="U924">
        <f>'[2]UAB DATA'!U924</f>
        <v>0</v>
      </c>
      <c r="V924">
        <f>'[2]UAB DATA'!V924</f>
        <v>0</v>
      </c>
      <c r="W924" t="str">
        <f>'[2]UAB DATA'!W924</f>
        <v>Birmingham and Surrounding Suburbs</v>
      </c>
      <c r="X924">
        <f>'[2]UAB DATA'!X924</f>
        <v>0</v>
      </c>
      <c r="Y924">
        <f>'[2]UAB DATA'!Y924</f>
        <v>0</v>
      </c>
      <c r="Z924">
        <f>'[2]UAB DATA'!Z924</f>
        <v>0</v>
      </c>
      <c r="AA924">
        <f>'[2]UAB DATA'!AA924</f>
        <v>0</v>
      </c>
      <c r="AB924">
        <f>'[2]UAB DATA'!AB924</f>
        <v>0</v>
      </c>
      <c r="AC924" t="str">
        <f>'[2]UAB DATA'!AC924</f>
        <v>Gulf Shores/Orange Beach</v>
      </c>
      <c r="AD924" t="str">
        <f>'[2]UAB DATA'!AD924</f>
        <v>Huntsville/Madison/Athens/Decatur</v>
      </c>
      <c r="AE924" t="str">
        <f>'[2]UAB DATA'!AE924</f>
        <v>Mobile/Saraland</v>
      </c>
      <c r="AF924" t="str">
        <f>'[2]UAB DATA'!AF924</f>
        <v>Montgomery/Prattville/Wetumpka/Pike Road</v>
      </c>
      <c r="AG924">
        <f>'[2]UAB DATA'!AG924</f>
        <v>0</v>
      </c>
      <c r="AH924" t="str">
        <f>'[2]UAB DATA'!AH924</f>
        <v>Troy</v>
      </c>
      <c r="AI924" t="str">
        <f>'[2]UAB DATA'!AI924</f>
        <v>Tuscaloosa/Northport</v>
      </c>
      <c r="AJ924">
        <f>'[2]UAB DATA'!AJ924</f>
        <v>0</v>
      </c>
      <c r="AK924">
        <f>'[2]UAB DATA'!AK924</f>
        <v>0</v>
      </c>
      <c r="AL924" t="str">
        <f>'[2]UAB DATA'!AL924</f>
        <v>Birmingham and Surrounding Suburbs</v>
      </c>
      <c r="AM924" t="str">
        <f>'[2]UAB DATA'!AM924</f>
        <v>Tuscaloosa/Northport</v>
      </c>
      <c r="AN924" t="str">
        <f>'[2]UAB DATA'!AN924</f>
        <v>Mobile/Saraland</v>
      </c>
      <c r="AO924" t="str">
        <f>'[2]UAB DATA'!AO924</f>
        <v>Yes</v>
      </c>
      <c r="AP924" t="str">
        <f>'[2]UAB DATA'!AP924</f>
        <v>Neutral/ No Opinion</v>
      </c>
      <c r="AQ924" t="str">
        <f>'[2]UAB DATA'!AQ924</f>
        <v>Neutral/ No Opinion</v>
      </c>
      <c r="AR924" t="str">
        <f>'[2]UAB DATA'!AR924</f>
        <v>Neutral/ No Opinion</v>
      </c>
      <c r="AS924" t="str">
        <f>'[2]UAB DATA'!AS924</f>
        <v>Negative</v>
      </c>
      <c r="AT924" t="str">
        <f>'[2]UAB DATA'!AT924</f>
        <v>Neutral/ No Opinion</v>
      </c>
      <c r="AU924" t="str">
        <f>'[2]UAB DATA'!AU924</f>
        <v>Neutral/ No Opinion</v>
      </c>
      <c r="AV924" t="str">
        <f>'[2]UAB DATA'!AV924</f>
        <v>Positive</v>
      </c>
      <c r="AW924" t="str">
        <f>'[2]UAB DATA'!AW924</f>
        <v>Neutral/ No Opinion</v>
      </c>
      <c r="AX924" t="str">
        <f>'[2]UAB DATA'!AX924</f>
        <v>Neutral/ No Opinion</v>
      </c>
      <c r="AY924" t="str">
        <f>'[2]UAB DATA'!AY924</f>
        <v>Negative</v>
      </c>
      <c r="AZ924" t="str">
        <f>'[2]UAB DATA'!AZ924</f>
        <v>Negative</v>
      </c>
      <c r="BA924" t="str">
        <f>'[2]UAB DATA'!BA924</f>
        <v>Neutral/ No Opinion</v>
      </c>
      <c r="BB924" t="str">
        <f>'[2]UAB DATA'!BB924</f>
        <v>Positive</v>
      </c>
      <c r="BC924" t="str">
        <f>'[2]UAB DATA'!BC924</f>
        <v>Positive</v>
      </c>
      <c r="BD924" t="str">
        <f>'[2]UAB DATA'!BD924</f>
        <v>Neutral/ No Opinion</v>
      </c>
      <c r="BE924" t="str">
        <f>'[2]UAB DATA'!BE924</f>
        <v>Negative</v>
      </c>
      <c r="BF924" t="str">
        <f>'[2]UAB DATA'!BF924</f>
        <v>Neutral/ No Opinion</v>
      </c>
      <c r="BG924" t="str">
        <f>'[2]UAB DATA'!BG924</f>
        <v>Positive</v>
      </c>
      <c r="BH924" t="str">
        <f>'[2]UAB DATA'!BH924</f>
        <v>Positive</v>
      </c>
      <c r="BI924" t="str">
        <f>'[2]UAB DATA'!BI924</f>
        <v>Neutral/ No Opinion</v>
      </c>
      <c r="BJ924" t="str">
        <f>'[2]UAB DATA'!BJ924</f>
        <v>Positive</v>
      </c>
      <c r="BK924" t="str">
        <f>'[2]UAB DATA'!BK924</f>
        <v>Neutral/ No Opinion</v>
      </c>
      <c r="BL924" t="str">
        <f>'[2]UAB DATA'!BL924</f>
        <v>Neutral/ No Opinion</v>
      </c>
      <c r="BM924" t="str">
        <f>'[2]UAB DATA'!BM924</f>
        <v>Important</v>
      </c>
      <c r="BN924" t="str">
        <f>'[2]UAB DATA'!BN924</f>
        <v>Important</v>
      </c>
      <c r="BO924" t="str">
        <f>'[2]UAB DATA'!BO924</f>
        <v>Important</v>
      </c>
      <c r="BP924" t="str">
        <f>'[2]UAB DATA'!BP924</f>
        <v>Important</v>
      </c>
      <c r="BQ924" t="str">
        <f>'[2]UAB DATA'!BQ924</f>
        <v>Important</v>
      </c>
      <c r="BR924" t="str">
        <f>'[2]UAB DATA'!BR924</f>
        <v>Important</v>
      </c>
      <c r="BS924" t="str">
        <f>'[2]UAB DATA'!BS924</f>
        <v>Important</v>
      </c>
      <c r="BT924" t="str">
        <f>'[2]UAB DATA'!BT924</f>
        <v>Very Important</v>
      </c>
      <c r="BU924" t="str">
        <f>'[2]UAB DATA'!BU924</f>
        <v>Very Important</v>
      </c>
      <c r="BV924" t="str">
        <f>'[2]UAB DATA'!BV924</f>
        <v>Very Important</v>
      </c>
      <c r="BW924" t="str">
        <f>'[2]UAB DATA'!BW924</f>
        <v>Very Important</v>
      </c>
      <c r="BX924" t="str">
        <f>'[2]UAB DATA'!BX924</f>
        <v>Neutral/ No Opinion</v>
      </c>
      <c r="BY924" t="str">
        <f>'[2]UAB DATA'!BY924</f>
        <v>Neutral/ No Opinion</v>
      </c>
      <c r="BZ924" t="str">
        <f>'[2]UAB DATA'!BZ924</f>
        <v>Important</v>
      </c>
      <c r="CA924" t="str">
        <f>'[2]UAB DATA'!CA924</f>
        <v>Important</v>
      </c>
      <c r="CB924" t="str">
        <f>'[2]UAB DATA'!CB924</f>
        <v>Very Important</v>
      </c>
      <c r="CC924" t="str">
        <f>'[2]UAB DATA'!CC924</f>
        <v>Important</v>
      </c>
      <c r="CD924" t="str">
        <f>'[2]UAB DATA'!CD924</f>
        <v>Neutral/ No Opinion</v>
      </c>
      <c r="CE924" t="str">
        <f>'[2]UAB DATA'!CE924</f>
        <v>Very Important</v>
      </c>
      <c r="CF924" t="str">
        <f>'[2]UAB DATA'!CF924</f>
        <v>Maybe</v>
      </c>
      <c r="CG924" t="str">
        <f>'[2]UAB DATA'!CG924</f>
        <v xml:space="preserve">Still debating </v>
      </c>
      <c r="CH924" t="str">
        <f>'[2]UAB DATA'!CH924</f>
        <v>Alabama</v>
      </c>
      <c r="CI924" t="str">
        <f>'[2]UAB DATA'!CI924</f>
        <v>Tuscaloosa/Northport</v>
      </c>
      <c r="CJ924" t="str">
        <f>'[2]UAB DATA'!CJ924</f>
        <v>Female</v>
      </c>
      <c r="CK924" t="str">
        <f>'[2]UAB DATA'!CK924</f>
        <v>Black or African American</v>
      </c>
      <c r="CL924" t="str">
        <f>'[2]UAB DATA'!CL924</f>
        <v>18-24</v>
      </c>
      <c r="CM924" t="str">
        <f>'[2]UAB DATA'!CM924</f>
        <v>No</v>
      </c>
      <c r="CN924" t="str">
        <f>'[2]UAB DATA'!CN924</f>
        <v>No</v>
      </c>
      <c r="CO924">
        <f>'[2]UAB DATA'!CO924</f>
        <v>9</v>
      </c>
      <c r="CP924" t="str">
        <f>'[2]UAB DATA'!CP924</f>
        <v>Arts, A/V Technology and Communications</v>
      </c>
      <c r="CQ924" t="str">
        <f>'[2]UAB DATA'!CQ924</f>
        <v>NON-STEM</v>
      </c>
    </row>
    <row r="925" spans="1:95" x14ac:dyDescent="0.25">
      <c r="A925">
        <f>'[2]UAB DATA'!A925</f>
        <v>44242.57916666667</v>
      </c>
      <c r="B925">
        <f>'[2]UAB DATA'!B925</f>
        <v>44242.583333333336</v>
      </c>
      <c r="C925" t="str">
        <f>'[2]UAB DATA'!C925</f>
        <v>University of Alabama at Birmingham</v>
      </c>
      <c r="D925" t="str">
        <f>'[2]UAB DATA'!D925</f>
        <v>Graduating during 2023 or later</v>
      </c>
      <c r="E925" t="str">
        <f>'[2]UAB DATA'!E925</f>
        <v>Full-time On-Campus</v>
      </c>
      <c r="F925" t="str">
        <f>'[2]UAB DATA'!F925</f>
        <v>Arts, Visual and Performing</v>
      </c>
      <c r="G925" t="str">
        <f>'[2]UAB DATA'!G925</f>
        <v>Enjoyment of curriculum</v>
      </c>
      <c r="H925">
        <f>'[2]UAB DATA'!H925</f>
        <v>0</v>
      </c>
      <c r="I925">
        <f>'[2]UAB DATA'!I925</f>
        <v>0</v>
      </c>
      <c r="J925">
        <f>'[2]UAB DATA'!J925</f>
        <v>0</v>
      </c>
      <c r="K925">
        <f>'[2]UAB DATA'!K925</f>
        <v>0</v>
      </c>
      <c r="L925">
        <f>'[2]UAB DATA'!L925</f>
        <v>0</v>
      </c>
      <c r="M925">
        <f>'[2]UAB DATA'!M925</f>
        <v>0</v>
      </c>
      <c r="N925">
        <f>'[2]UAB DATA'!N925</f>
        <v>0</v>
      </c>
      <c r="O925">
        <f>'[2]UAB DATA'!O925</f>
        <v>0</v>
      </c>
      <c r="P925">
        <f>'[2]UAB DATA'!P925</f>
        <v>0</v>
      </c>
      <c r="Q925" t="str">
        <f>'[2]UAB DATA'!Q925</f>
        <v>Employment prospects after graduation</v>
      </c>
      <c r="R925">
        <f>'[2]UAB DATA'!R925</f>
        <v>0</v>
      </c>
      <c r="S925">
        <f>'[2]UAB DATA'!S925</f>
        <v>0</v>
      </c>
      <c r="T925" t="str">
        <f>'[2]UAB DATA'!T925</f>
        <v>Yes</v>
      </c>
      <c r="U925">
        <f>'[2]UAB DATA'!U925</f>
        <v>0</v>
      </c>
      <c r="V925">
        <f>'[2]UAB DATA'!V925</f>
        <v>0</v>
      </c>
      <c r="W925">
        <f>'[2]UAB DATA'!W925</f>
        <v>0</v>
      </c>
      <c r="X925">
        <f>'[2]UAB DATA'!X925</f>
        <v>0</v>
      </c>
      <c r="Y925">
        <f>'[2]UAB DATA'!Y925</f>
        <v>0</v>
      </c>
      <c r="Z925">
        <f>'[2]UAB DATA'!Z925</f>
        <v>0</v>
      </c>
      <c r="AA925">
        <f>'[2]UAB DATA'!AA925</f>
        <v>0</v>
      </c>
      <c r="AB925">
        <f>'[2]UAB DATA'!AB925</f>
        <v>0</v>
      </c>
      <c r="AC925">
        <f>'[2]UAB DATA'!AC925</f>
        <v>0</v>
      </c>
      <c r="AD925">
        <f>'[2]UAB DATA'!AD925</f>
        <v>0</v>
      </c>
      <c r="AE925">
        <f>'[2]UAB DATA'!AE925</f>
        <v>0</v>
      </c>
      <c r="AF925" t="str">
        <f>'[2]UAB DATA'!AF925</f>
        <v>Montgomery/Prattville/Wetumpka/Pike Road</v>
      </c>
      <c r="AG925">
        <f>'[2]UAB DATA'!AG925</f>
        <v>0</v>
      </c>
      <c r="AH925">
        <f>'[2]UAB DATA'!AH925</f>
        <v>0</v>
      </c>
      <c r="AI925">
        <f>'[2]UAB DATA'!AI925</f>
        <v>0</v>
      </c>
      <c r="AJ925">
        <f>'[2]UAB DATA'!AJ925</f>
        <v>0</v>
      </c>
      <c r="AK925">
        <f>'[2]UAB DATA'!AK925</f>
        <v>0</v>
      </c>
      <c r="AL925" t="str">
        <f>'[2]UAB DATA'!AL925</f>
        <v>Birmingham and Surrounding Suburbs</v>
      </c>
      <c r="AM925" t="str">
        <f>'[2]UAB DATA'!AM925</f>
        <v>Montgomery/Prattville/Wetumpka/Pike Road</v>
      </c>
      <c r="AN925" t="str">
        <f>'[2]UAB DATA'!AN925</f>
        <v>Huntsville/Madison/Athens/Decatur</v>
      </c>
      <c r="AO925" t="str">
        <f>'[2]UAB DATA'!AO925</f>
        <v>Yes</v>
      </c>
      <c r="AP925" t="str">
        <f>'[2]UAB DATA'!AP925</f>
        <v>Positive</v>
      </c>
      <c r="AQ925" t="str">
        <f>'[2]UAB DATA'!AQ925</f>
        <v>Positive</v>
      </c>
      <c r="AR925" t="str">
        <f>'[2]UAB DATA'!AR925</f>
        <v>Positive</v>
      </c>
      <c r="AS925" t="str">
        <f>'[2]UAB DATA'!AS925</f>
        <v>Positive</v>
      </c>
      <c r="AT925" t="str">
        <f>'[2]UAB DATA'!AT925</f>
        <v>Positive</v>
      </c>
      <c r="AU925" t="str">
        <f>'[2]UAB DATA'!AU925</f>
        <v>Neutral/ No Opinion</v>
      </c>
      <c r="AV925" t="str">
        <f>'[2]UAB DATA'!AV925</f>
        <v>Positive</v>
      </c>
      <c r="AW925" t="str">
        <f>'[2]UAB DATA'!AW925</f>
        <v>Very Positive</v>
      </c>
      <c r="AX925" t="str">
        <f>'[2]UAB DATA'!AX925</f>
        <v>Neutral/ No Opinion</v>
      </c>
      <c r="AY925" t="str">
        <f>'[2]UAB DATA'!AY925</f>
        <v>Positive</v>
      </c>
      <c r="AZ925" t="str">
        <f>'[2]UAB DATA'!AZ925</f>
        <v>Neutral/ No Opinion</v>
      </c>
      <c r="BA925" t="str">
        <f>'[2]UAB DATA'!BA925</f>
        <v>Neutral/ No Opinion</v>
      </c>
      <c r="BB925" t="str">
        <f>'[2]UAB DATA'!BB925</f>
        <v>Neutral/ No Opinion</v>
      </c>
      <c r="BC925" t="str">
        <f>'[2]UAB DATA'!BC925</f>
        <v>Very Positive</v>
      </c>
      <c r="BD925" t="str">
        <f>'[2]UAB DATA'!BD925</f>
        <v>Positive</v>
      </c>
      <c r="BE925" t="str">
        <f>'[2]UAB DATA'!BE925</f>
        <v>Neutral/ No Opinion</v>
      </c>
      <c r="BF925" t="str">
        <f>'[2]UAB DATA'!BF925</f>
        <v>Neutral/ No Opinion</v>
      </c>
      <c r="BG925" t="str">
        <f>'[2]UAB DATA'!BG925</f>
        <v>Very Negative</v>
      </c>
      <c r="BH925" t="str">
        <f>'[2]UAB DATA'!BH925</f>
        <v>Neutral/ No Opinion</v>
      </c>
      <c r="BI925" t="str">
        <f>'[2]UAB DATA'!BI925</f>
        <v>Neutral/ No Opinion</v>
      </c>
      <c r="BJ925" t="str">
        <f>'[2]UAB DATA'!BJ925</f>
        <v>Neutral/ No Opinion</v>
      </c>
      <c r="BK925" t="str">
        <f>'[2]UAB DATA'!BK925</f>
        <v>Neutral/ No Opinion</v>
      </c>
      <c r="BL925" t="str">
        <f>'[2]UAB DATA'!BL925</f>
        <v>Important</v>
      </c>
      <c r="BM925" t="str">
        <f>'[2]UAB DATA'!BM925</f>
        <v>Very Important</v>
      </c>
      <c r="BN925" t="str">
        <f>'[2]UAB DATA'!BN925</f>
        <v>Very Important</v>
      </c>
      <c r="BO925" t="str">
        <f>'[2]UAB DATA'!BO925</f>
        <v>Neutral/ No Opinion</v>
      </c>
      <c r="BP925" t="str">
        <f>'[2]UAB DATA'!BP925</f>
        <v>Not Important</v>
      </c>
      <c r="BQ925" t="str">
        <f>'[2]UAB DATA'!BQ925</f>
        <v>Important</v>
      </c>
      <c r="BR925" t="str">
        <f>'[2]UAB DATA'!BR925</f>
        <v>Very Important</v>
      </c>
      <c r="BS925" t="str">
        <f>'[2]UAB DATA'!BS925</f>
        <v>Very Important</v>
      </c>
      <c r="BT925" t="str">
        <f>'[2]UAB DATA'!BT925</f>
        <v>Important</v>
      </c>
      <c r="BU925" t="str">
        <f>'[2]UAB DATA'!BU925</f>
        <v>Important</v>
      </c>
      <c r="BV925" t="str">
        <f>'[2]UAB DATA'!BV925</f>
        <v>Important</v>
      </c>
      <c r="BW925" t="str">
        <f>'[2]UAB DATA'!BW925</f>
        <v>Very Important</v>
      </c>
      <c r="BX925" t="str">
        <f>'[2]UAB DATA'!BX925</f>
        <v>Very Important</v>
      </c>
      <c r="BY925" t="str">
        <f>'[2]UAB DATA'!BY925</f>
        <v>Important</v>
      </c>
      <c r="BZ925" t="str">
        <f>'[2]UAB DATA'!BZ925</f>
        <v>Important</v>
      </c>
      <c r="CA925" t="str">
        <f>'[2]UAB DATA'!CA925</f>
        <v>Neutral/ No Opinion</v>
      </c>
      <c r="CB925" t="str">
        <f>'[2]UAB DATA'!CB925</f>
        <v>Neutral/ No Opinion</v>
      </c>
      <c r="CC925" t="str">
        <f>'[2]UAB DATA'!CC925</f>
        <v>Neutral/ No Opinion</v>
      </c>
      <c r="CD925" t="str">
        <f>'[2]UAB DATA'!CD925</f>
        <v>Not Important</v>
      </c>
      <c r="CE925" t="str">
        <f>'[2]UAB DATA'!CE925</f>
        <v>Not Important</v>
      </c>
      <c r="CF925" t="str">
        <f>'[2]UAB DATA'!CF925</f>
        <v>Yes</v>
      </c>
      <c r="CG925">
        <f>'[2]UAB DATA'!CG925</f>
        <v>0</v>
      </c>
      <c r="CH925" t="str">
        <f>'[2]UAB DATA'!CH925</f>
        <v>Outside of the U.S.</v>
      </c>
      <c r="CI925" t="str">
        <f>'[2]UAB DATA'!CI925</f>
        <v>I did not graduate from high school in Alabama</v>
      </c>
      <c r="CJ925" t="str">
        <f>'[2]UAB DATA'!CJ925</f>
        <v>Female</v>
      </c>
      <c r="CK925" t="str">
        <f>'[2]UAB DATA'!CK925</f>
        <v>Asian</v>
      </c>
      <c r="CL925" t="str">
        <f>'[2]UAB DATA'!CL925</f>
        <v>18-24</v>
      </c>
      <c r="CM925" t="str">
        <f>'[2]UAB DATA'!CM925</f>
        <v>No</v>
      </c>
      <c r="CN925" t="str">
        <f>'[2]UAB DATA'!CN925</f>
        <v>No</v>
      </c>
      <c r="CO925">
        <f>'[2]UAB DATA'!CO925</f>
        <v>10</v>
      </c>
      <c r="CP925" t="str">
        <f>'[2]UAB DATA'!CP925</f>
        <v>Arts, A/V Technology and Communications</v>
      </c>
      <c r="CQ925" t="str">
        <f>'[2]UAB DATA'!CQ925</f>
        <v>NON-STEM</v>
      </c>
    </row>
    <row r="926" spans="1:95" x14ac:dyDescent="0.25">
      <c r="A926">
        <f>'[2]UAB DATA'!A926</f>
        <v>44242.578472222223</v>
      </c>
      <c r="B926">
        <f>'[2]UAB DATA'!B926</f>
        <v>44242.583333333336</v>
      </c>
      <c r="C926" t="str">
        <f>'[2]UAB DATA'!C926</f>
        <v>University of Alabama at Birmingham</v>
      </c>
      <c r="D926" t="str">
        <f>'[2]UAB DATA'!D926</f>
        <v>Graduating during 2023 or later</v>
      </c>
      <c r="E926" t="str">
        <f>'[2]UAB DATA'!E926</f>
        <v>Full-time On-Campus</v>
      </c>
      <c r="F926" t="str">
        <f>'[2]UAB DATA'!F926</f>
        <v>Arts, Visual and Performing</v>
      </c>
      <c r="G926" t="str">
        <f>'[2]UAB DATA'!G926</f>
        <v>Enjoyment of curriculum</v>
      </c>
      <c r="H926">
        <f>'[2]UAB DATA'!H926</f>
        <v>0</v>
      </c>
      <c r="I926">
        <f>'[2]UAB DATA'!I926</f>
        <v>0</v>
      </c>
      <c r="J926" t="str">
        <f>'[2]UAB DATA'!J926</f>
        <v>Family influence</v>
      </c>
      <c r="K926">
        <f>'[2]UAB DATA'!K926</f>
        <v>0</v>
      </c>
      <c r="L926">
        <f>'[2]UAB DATA'!L926</f>
        <v>0</v>
      </c>
      <c r="M926" t="str">
        <f>'[2]UAB DATA'!M926</f>
        <v>Extra-curricular enrichment activity or club</v>
      </c>
      <c r="N926">
        <f>'[2]UAB DATA'!N926</f>
        <v>0</v>
      </c>
      <c r="O926">
        <f>'[2]UAB DATA'!O926</f>
        <v>0</v>
      </c>
      <c r="P926">
        <f>'[2]UAB DATA'!P926</f>
        <v>0</v>
      </c>
      <c r="Q926">
        <f>'[2]UAB DATA'!Q926</f>
        <v>0</v>
      </c>
      <c r="R926">
        <f>'[2]UAB DATA'!R926</f>
        <v>0</v>
      </c>
      <c r="S926" t="str">
        <f>'[2]UAB DATA'!S926</f>
        <v>Other</v>
      </c>
      <c r="T926" t="str">
        <f>'[2]UAB DATA'!T926</f>
        <v>Yes</v>
      </c>
      <c r="U926" t="str">
        <f>'[2]UAB DATA'!U926</f>
        <v>Auburn/Opelika/Phenix City/Tuskegee</v>
      </c>
      <c r="V926">
        <f>'[2]UAB DATA'!V926</f>
        <v>0</v>
      </c>
      <c r="W926" t="str">
        <f>'[2]UAB DATA'!W926</f>
        <v>Birmingham and Surrounding Suburbs</v>
      </c>
      <c r="X926">
        <f>'[2]UAB DATA'!X926</f>
        <v>0</v>
      </c>
      <c r="Y926">
        <f>'[2]UAB DATA'!Y926</f>
        <v>0</v>
      </c>
      <c r="Z926">
        <f>'[2]UAB DATA'!Z926</f>
        <v>0</v>
      </c>
      <c r="AA926" t="str">
        <f>'[2]UAB DATA'!AA926</f>
        <v>Fort Payne/Guntersville</v>
      </c>
      <c r="AB926" t="str">
        <f>'[2]UAB DATA'!AB926</f>
        <v>Gadsden/Anniston/Oxford/Jacksonville</v>
      </c>
      <c r="AC926">
        <f>'[2]UAB DATA'!AC926</f>
        <v>0</v>
      </c>
      <c r="AD926">
        <f>'[2]UAB DATA'!AD926</f>
        <v>0</v>
      </c>
      <c r="AE926">
        <f>'[2]UAB DATA'!AE926</f>
        <v>0</v>
      </c>
      <c r="AF926">
        <f>'[2]UAB DATA'!AF926</f>
        <v>0</v>
      </c>
      <c r="AG926">
        <f>'[2]UAB DATA'!AG926</f>
        <v>0</v>
      </c>
      <c r="AH926">
        <f>'[2]UAB DATA'!AH926</f>
        <v>0</v>
      </c>
      <c r="AI926" t="str">
        <f>'[2]UAB DATA'!AI926</f>
        <v>Tuscaloosa/Northport</v>
      </c>
      <c r="AJ926">
        <f>'[2]UAB DATA'!AJ926</f>
        <v>0</v>
      </c>
      <c r="AK926">
        <f>'[2]UAB DATA'!AK926</f>
        <v>0</v>
      </c>
      <c r="AL926" t="str">
        <f>'[2]UAB DATA'!AL926</f>
        <v>Birmingham and Surrounding Suburbs</v>
      </c>
      <c r="AM926" t="str">
        <f>'[2]UAB DATA'!AM926</f>
        <v>Gadsden/Anniston/Oxford/Jacksonville</v>
      </c>
      <c r="AN926" t="str">
        <f>'[2]UAB DATA'!AN926</f>
        <v>Auburn/Opelika/Phenix City/Tuskegee</v>
      </c>
      <c r="AO926" t="str">
        <f>'[2]UAB DATA'!AO926</f>
        <v>Yes</v>
      </c>
      <c r="AP926" t="str">
        <f>'[2]UAB DATA'!AP926</f>
        <v>Very Positive</v>
      </c>
      <c r="AQ926" t="str">
        <f>'[2]UAB DATA'!AQ926</f>
        <v>Positive</v>
      </c>
      <c r="AR926" t="str">
        <f>'[2]UAB DATA'!AR926</f>
        <v>Very Positive</v>
      </c>
      <c r="AS926" t="str">
        <f>'[2]UAB DATA'!AS926</f>
        <v>Very Positive</v>
      </c>
      <c r="AT926" t="str">
        <f>'[2]UAB DATA'!AT926</f>
        <v>Very Positive</v>
      </c>
      <c r="AU926" t="str">
        <f>'[2]UAB DATA'!AU926</f>
        <v>Very Positive</v>
      </c>
      <c r="AV926" t="str">
        <f>'[2]UAB DATA'!AV926</f>
        <v>Very Positive</v>
      </c>
      <c r="AW926" t="str">
        <f>'[2]UAB DATA'!AW926</f>
        <v>Negative</v>
      </c>
      <c r="AX926" t="str">
        <f>'[2]UAB DATA'!AX926</f>
        <v>Neutral/ No Opinion</v>
      </c>
      <c r="AY926" t="str">
        <f>'[2]UAB DATA'!AY926</f>
        <v>Positive</v>
      </c>
      <c r="AZ926" t="str">
        <f>'[2]UAB DATA'!AZ926</f>
        <v>Positive</v>
      </c>
      <c r="BA926" t="str">
        <f>'[2]UAB DATA'!BA926</f>
        <v>Positive</v>
      </c>
      <c r="BB926" t="str">
        <f>'[2]UAB DATA'!BB926</f>
        <v>Very Positive</v>
      </c>
      <c r="BC926" t="str">
        <f>'[2]UAB DATA'!BC926</f>
        <v>Negative</v>
      </c>
      <c r="BD926" t="str">
        <f>'[2]UAB DATA'!BD926</f>
        <v>Very Positive</v>
      </c>
      <c r="BE926" t="str">
        <f>'[2]UAB DATA'!BE926</f>
        <v>Very Positive</v>
      </c>
      <c r="BF926" t="str">
        <f>'[2]UAB DATA'!BF926</f>
        <v>Very Positive</v>
      </c>
      <c r="BG926" t="str">
        <f>'[2]UAB DATA'!BG926</f>
        <v>Very Positive</v>
      </c>
      <c r="BH926" t="str">
        <f>'[2]UAB DATA'!BH926</f>
        <v>Very Positive</v>
      </c>
      <c r="BI926" t="str">
        <f>'[2]UAB DATA'!BI926</f>
        <v>Very Positive</v>
      </c>
      <c r="BJ926" t="str">
        <f>'[2]UAB DATA'!BJ926</f>
        <v>Very Positive</v>
      </c>
      <c r="BK926" t="str">
        <f>'[2]UAB DATA'!BK926</f>
        <v>Very Positive</v>
      </c>
      <c r="BL926" t="str">
        <f>'[2]UAB DATA'!BL926</f>
        <v>Very Important</v>
      </c>
      <c r="BM926" t="str">
        <f>'[2]UAB DATA'!BM926</f>
        <v>Very Important</v>
      </c>
      <c r="BN926" t="str">
        <f>'[2]UAB DATA'!BN926</f>
        <v>Very Important</v>
      </c>
      <c r="BO926" t="str">
        <f>'[2]UAB DATA'!BO926</f>
        <v>Very Important</v>
      </c>
      <c r="BP926" t="str">
        <f>'[2]UAB DATA'!BP926</f>
        <v>Very Important</v>
      </c>
      <c r="BQ926" t="str">
        <f>'[2]UAB DATA'!BQ926</f>
        <v>Not Important</v>
      </c>
      <c r="BR926" t="str">
        <f>'[2]UAB DATA'!BR926</f>
        <v>Important</v>
      </c>
      <c r="BS926" t="str">
        <f>'[2]UAB DATA'!BS926</f>
        <v>Important</v>
      </c>
      <c r="BT926" t="str">
        <f>'[2]UAB DATA'!BT926</f>
        <v>Important</v>
      </c>
      <c r="BU926" t="str">
        <f>'[2]UAB DATA'!BU926</f>
        <v>Important</v>
      </c>
      <c r="BV926" t="str">
        <f>'[2]UAB DATA'!BV926</f>
        <v>Very Important</v>
      </c>
      <c r="BW926" t="str">
        <f>'[2]UAB DATA'!BW926</f>
        <v>Neutral/ No Opinion</v>
      </c>
      <c r="BX926" t="str">
        <f>'[2]UAB DATA'!BX926</f>
        <v>Very Important</v>
      </c>
      <c r="BY926" t="str">
        <f>'[2]UAB DATA'!BY926</f>
        <v>Very Important</v>
      </c>
      <c r="BZ926" t="str">
        <f>'[2]UAB DATA'!BZ926</f>
        <v>Very Important</v>
      </c>
      <c r="CA926" t="str">
        <f>'[2]UAB DATA'!CA926</f>
        <v>Very Important</v>
      </c>
      <c r="CB926" t="str">
        <f>'[2]UAB DATA'!CB926</f>
        <v>Very Important</v>
      </c>
      <c r="CC926" t="str">
        <f>'[2]UAB DATA'!CC926</f>
        <v>Very Important</v>
      </c>
      <c r="CD926" t="str">
        <f>'[2]UAB DATA'!CD926</f>
        <v>Very Important</v>
      </c>
      <c r="CE926" t="str">
        <f>'[2]UAB DATA'!CE926</f>
        <v>Very Important</v>
      </c>
      <c r="CF926" t="str">
        <f>'[2]UAB DATA'!CF926</f>
        <v>Don't know yet</v>
      </c>
      <c r="CG926" t="str">
        <f>'[2]UAB DATA'!CG926</f>
        <v>It is solely dependent on if I can find a well-paying graphic design job in Alabama. If not, I will probably move to somewhere like Atlanta Georgia, or New York where more people are looking for graphic designers.</v>
      </c>
      <c r="CH926" t="str">
        <f>'[2]UAB DATA'!CH926</f>
        <v>Alabama</v>
      </c>
      <c r="CI926" t="str">
        <f>'[2]UAB DATA'!CI926</f>
        <v>Gadsden/Anniston/Oxford/Jacksonville</v>
      </c>
      <c r="CJ926" t="str">
        <f>'[2]UAB DATA'!CJ926</f>
        <v>Female</v>
      </c>
      <c r="CK926" t="str">
        <f>'[2]UAB DATA'!CK926</f>
        <v>White</v>
      </c>
      <c r="CL926" t="str">
        <f>'[2]UAB DATA'!CL926</f>
        <v>18-24</v>
      </c>
      <c r="CM926" t="str">
        <f>'[2]UAB DATA'!CM926</f>
        <v>No</v>
      </c>
      <c r="CN926" t="str">
        <f>'[2]UAB DATA'!CN926</f>
        <v>No</v>
      </c>
      <c r="CO926">
        <f>'[2]UAB DATA'!CO926</f>
        <v>9</v>
      </c>
      <c r="CP926" t="str">
        <f>'[2]UAB DATA'!CP926</f>
        <v>Arts, A/V Technology and Communications</v>
      </c>
      <c r="CQ926" t="str">
        <f>'[2]UAB DATA'!CQ926</f>
        <v>NON-STEM</v>
      </c>
    </row>
    <row r="927" spans="1:95" x14ac:dyDescent="0.25">
      <c r="A927">
        <f>'[2]UAB DATA'!A927</f>
        <v>44242.540277777778</v>
      </c>
      <c r="B927">
        <f>'[2]UAB DATA'!B927</f>
        <v>44242.544444444444</v>
      </c>
      <c r="C927" t="str">
        <f>'[2]UAB DATA'!C927</f>
        <v>University of Alabama at Birmingham</v>
      </c>
      <c r="D927" t="str">
        <f>'[2]UAB DATA'!D927</f>
        <v>Graduating during 2022</v>
      </c>
      <c r="E927" t="str">
        <f>'[2]UAB DATA'!E927</f>
        <v>Full-time Distance Education</v>
      </c>
      <c r="F927" t="str">
        <f>'[2]UAB DATA'!F927</f>
        <v>Arts, Visual and Performing</v>
      </c>
      <c r="G927" t="str">
        <f>'[2]UAB DATA'!G927</f>
        <v>Enjoyment of curriculum</v>
      </c>
      <c r="H927">
        <f>'[2]UAB DATA'!H927</f>
        <v>0</v>
      </c>
      <c r="I927">
        <f>'[2]UAB DATA'!I927</f>
        <v>0</v>
      </c>
      <c r="J927">
        <f>'[2]UAB DATA'!J927</f>
        <v>0</v>
      </c>
      <c r="K927" t="str">
        <f>'[2]UAB DATA'!K927</f>
        <v>Peer/friend influence</v>
      </c>
      <c r="L927" t="str">
        <f>'[2]UAB DATA'!L927</f>
        <v>Media influence (TV shows, YouTube, social media, etc.)</v>
      </c>
      <c r="M927">
        <f>'[2]UAB DATA'!M927</f>
        <v>0</v>
      </c>
      <c r="N927" t="str">
        <f>'[2]UAB DATA'!N927</f>
        <v>Industry site visit or tour</v>
      </c>
      <c r="O927">
        <f>'[2]UAB DATA'!O927</f>
        <v>0</v>
      </c>
      <c r="P927">
        <f>'[2]UAB DATA'!P927</f>
        <v>0</v>
      </c>
      <c r="Q927" t="str">
        <f>'[2]UAB DATA'!Q927</f>
        <v>Employment prospects after graduation</v>
      </c>
      <c r="R927">
        <f>'[2]UAB DATA'!R927</f>
        <v>0</v>
      </c>
      <c r="S927">
        <f>'[2]UAB DATA'!S927</f>
        <v>0</v>
      </c>
      <c r="T927" t="str">
        <f>'[2]UAB DATA'!T927</f>
        <v>Yes</v>
      </c>
      <c r="U927" t="str">
        <f>'[2]UAB DATA'!U927</f>
        <v>Auburn/Opelika/Phenix City/Tuskegee</v>
      </c>
      <c r="V927" t="str">
        <f>'[2]UAB DATA'!V927</f>
        <v>Bay Minette/Fairhope/Foley</v>
      </c>
      <c r="W927" t="str">
        <f>'[2]UAB DATA'!W927</f>
        <v>Birmingham and Surrounding Suburbs</v>
      </c>
      <c r="X927">
        <f>'[2]UAB DATA'!X927</f>
        <v>0</v>
      </c>
      <c r="Y927" t="str">
        <f>'[2]UAB DATA'!Y927</f>
        <v>Dothan/Enterprise/Ozark</v>
      </c>
      <c r="Z927" t="str">
        <f>'[2]UAB DATA'!Z927</f>
        <v>Florence/Muscle Shoals/Tuscumbia</v>
      </c>
      <c r="AA927" t="str">
        <f>'[2]UAB DATA'!AA927</f>
        <v>Fort Payne/Guntersville</v>
      </c>
      <c r="AB927" t="str">
        <f>'[2]UAB DATA'!AB927</f>
        <v>Gadsden/Anniston/Oxford/Jacksonville</v>
      </c>
      <c r="AC927" t="str">
        <f>'[2]UAB DATA'!AC927</f>
        <v>Gulf Shores/Orange Beach</v>
      </c>
      <c r="AD927" t="str">
        <f>'[2]UAB DATA'!AD927</f>
        <v>Huntsville/Madison/Athens/Decatur</v>
      </c>
      <c r="AE927" t="str">
        <f>'[2]UAB DATA'!AE927</f>
        <v>Mobile/Saraland</v>
      </c>
      <c r="AF927" t="str">
        <f>'[2]UAB DATA'!AF927</f>
        <v>Montgomery/Prattville/Wetumpka/Pike Road</v>
      </c>
      <c r="AG927" t="str">
        <f>'[2]UAB DATA'!AG927</f>
        <v>Selma</v>
      </c>
      <c r="AH927" t="str">
        <f>'[2]UAB DATA'!AH927</f>
        <v>Troy</v>
      </c>
      <c r="AI927" t="str">
        <f>'[2]UAB DATA'!AI927</f>
        <v>Tuscaloosa/Northport</v>
      </c>
      <c r="AJ927">
        <f>'[2]UAB DATA'!AJ927</f>
        <v>0</v>
      </c>
      <c r="AK927">
        <f>'[2]UAB DATA'!AK927</f>
        <v>0</v>
      </c>
      <c r="AL927" t="str">
        <f>'[2]UAB DATA'!AL927</f>
        <v>Birmingham and Surrounding Suburbs</v>
      </c>
      <c r="AM927" t="str">
        <f>'[2]UAB DATA'!AM927</f>
        <v>Birmingham and Surrounding Suburbs</v>
      </c>
      <c r="AN927" t="str">
        <f>'[2]UAB DATA'!AN927</f>
        <v>Birmingham and Surrounding Suburbs</v>
      </c>
      <c r="AO927" t="str">
        <f>'[2]UAB DATA'!AO927</f>
        <v>Yes</v>
      </c>
      <c r="AP927" t="str">
        <f>'[2]UAB DATA'!AP927</f>
        <v>Very Positive</v>
      </c>
      <c r="AQ927" t="str">
        <f>'[2]UAB DATA'!AQ927</f>
        <v>Very Positive</v>
      </c>
      <c r="AR927" t="str">
        <f>'[2]UAB DATA'!AR927</f>
        <v>Neutral/ No Opinion</v>
      </c>
      <c r="AS927" t="str">
        <f>'[2]UAB DATA'!AS927</f>
        <v>Very Positive</v>
      </c>
      <c r="AT927" t="str">
        <f>'[2]UAB DATA'!AT927</f>
        <v>Negative</v>
      </c>
      <c r="AU927" t="str">
        <f>'[2]UAB DATA'!AU927</f>
        <v>Neutral/ No Opinion</v>
      </c>
      <c r="AV927" t="str">
        <f>'[2]UAB DATA'!AV927</f>
        <v>Positive</v>
      </c>
      <c r="AW927" t="str">
        <f>'[2]UAB DATA'!AW927</f>
        <v>Negative</v>
      </c>
      <c r="AX927" t="str">
        <f>'[2]UAB DATA'!AX927</f>
        <v>Very Negative</v>
      </c>
      <c r="AY927" t="str">
        <f>'[2]UAB DATA'!AY927</f>
        <v>Very Negative</v>
      </c>
      <c r="AZ927" t="str">
        <f>'[2]UAB DATA'!AZ927</f>
        <v>Very Negative</v>
      </c>
      <c r="BA927" t="str">
        <f>'[2]UAB DATA'!BA927</f>
        <v>Very Negative</v>
      </c>
      <c r="BB927" t="str">
        <f>'[2]UAB DATA'!BB927</f>
        <v>Very Negative</v>
      </c>
      <c r="BC927" t="str">
        <f>'[2]UAB DATA'!BC927</f>
        <v>Neutral/ No Opinion</v>
      </c>
      <c r="BD927" t="str">
        <f>'[2]UAB DATA'!BD927</f>
        <v>Neutral/ No Opinion</v>
      </c>
      <c r="BE927" t="str">
        <f>'[2]UAB DATA'!BE927</f>
        <v>Very Negative</v>
      </c>
      <c r="BF927" t="str">
        <f>'[2]UAB DATA'!BF927</f>
        <v>Very Negative</v>
      </c>
      <c r="BG927" t="str">
        <f>'[2]UAB DATA'!BG927</f>
        <v>Very Positive</v>
      </c>
      <c r="BH927" t="str">
        <f>'[2]UAB DATA'!BH927</f>
        <v>Neutral/ No Opinion</v>
      </c>
      <c r="BI927" t="str">
        <f>'[2]UAB DATA'!BI927</f>
        <v>Very Negative</v>
      </c>
      <c r="BJ927" t="str">
        <f>'[2]UAB DATA'!BJ927</f>
        <v>Neutral/ No Opinion</v>
      </c>
      <c r="BK927" t="str">
        <f>'[2]UAB DATA'!BK927</f>
        <v>Very Negative</v>
      </c>
      <c r="BL927" t="str">
        <f>'[2]UAB DATA'!BL927</f>
        <v>Very Important</v>
      </c>
      <c r="BM927" t="str">
        <f>'[2]UAB DATA'!BM927</f>
        <v>Very Important</v>
      </c>
      <c r="BN927" t="str">
        <f>'[2]UAB DATA'!BN927</f>
        <v>Very Important</v>
      </c>
      <c r="BO927" t="str">
        <f>'[2]UAB DATA'!BO927</f>
        <v>Neutral/ No Opinion</v>
      </c>
      <c r="BP927" t="str">
        <f>'[2]UAB DATA'!BP927</f>
        <v>Important</v>
      </c>
      <c r="BQ927" t="str">
        <f>'[2]UAB DATA'!BQ927</f>
        <v>Important</v>
      </c>
      <c r="BR927" t="str">
        <f>'[2]UAB DATA'!BR927</f>
        <v>Very Important</v>
      </c>
      <c r="BS927" t="str">
        <f>'[2]UAB DATA'!BS927</f>
        <v>Very Important</v>
      </c>
      <c r="BT927" t="str">
        <f>'[2]UAB DATA'!BT927</f>
        <v>Very Important</v>
      </c>
      <c r="BU927" t="str">
        <f>'[2]UAB DATA'!BU927</f>
        <v>Very Important</v>
      </c>
      <c r="BV927" t="str">
        <f>'[2]UAB DATA'!BV927</f>
        <v>Very Important</v>
      </c>
      <c r="BW927" t="str">
        <f>'[2]UAB DATA'!BW927</f>
        <v>Very Important</v>
      </c>
      <c r="BX927" t="str">
        <f>'[2]UAB DATA'!BX927</f>
        <v>Neutral/ No Opinion</v>
      </c>
      <c r="BY927" t="str">
        <f>'[2]UAB DATA'!BY927</f>
        <v>Not Important at All</v>
      </c>
      <c r="BZ927" t="str">
        <f>'[2]UAB DATA'!BZ927</f>
        <v>Very Important</v>
      </c>
      <c r="CA927" t="str">
        <f>'[2]UAB DATA'!CA927</f>
        <v>Neutral/ No Opinion</v>
      </c>
      <c r="CB927" t="str">
        <f>'[2]UAB DATA'!CB927</f>
        <v>Neutral/ No Opinion</v>
      </c>
      <c r="CC927" t="str">
        <f>'[2]UAB DATA'!CC927</f>
        <v>Neutral/ No Opinion</v>
      </c>
      <c r="CD927" t="str">
        <f>'[2]UAB DATA'!CD927</f>
        <v>Neutral/ No Opinion</v>
      </c>
      <c r="CE927" t="str">
        <f>'[2]UAB DATA'!CE927</f>
        <v>Neutral/ No Opinion</v>
      </c>
      <c r="CF927" t="str">
        <f>'[2]UAB DATA'!CF927</f>
        <v>Don't know yet</v>
      </c>
      <c r="CG927" t="str">
        <f>'[2]UAB DATA'!CG927</f>
        <v xml:space="preserve">I might be travelling to australia and migrating over as a permanent resident. </v>
      </c>
      <c r="CH927" t="str">
        <f>'[2]UAB DATA'!CH927</f>
        <v>Alabama</v>
      </c>
      <c r="CI927" t="str">
        <f>'[2]UAB DATA'!CI927</f>
        <v>Birmingham and surrounding suburbs</v>
      </c>
      <c r="CJ927" t="str">
        <f>'[2]UAB DATA'!CJ927</f>
        <v>Male</v>
      </c>
      <c r="CK927" t="str">
        <f>'[2]UAB DATA'!CK927</f>
        <v>Asian</v>
      </c>
      <c r="CL927" t="str">
        <f>'[2]UAB DATA'!CL927</f>
        <v>18-24</v>
      </c>
      <c r="CM927" t="str">
        <f>'[2]UAB DATA'!CM927</f>
        <v>No</v>
      </c>
      <c r="CN927" t="str">
        <f>'[2]UAB DATA'!CN927</f>
        <v>Yes</v>
      </c>
      <c r="CO927">
        <f>'[2]UAB DATA'!CO927</f>
        <v>9</v>
      </c>
      <c r="CP927" t="str">
        <f>'[2]UAB DATA'!CP927</f>
        <v>Arts, A/V Technology and Communications</v>
      </c>
      <c r="CQ927" t="str">
        <f>'[2]UAB DATA'!CQ927</f>
        <v>NON-STEM</v>
      </c>
    </row>
    <row r="928" spans="1:95" x14ac:dyDescent="0.25">
      <c r="A928">
        <f>'[2]UAB DATA'!A928</f>
        <v>44271.36041666667</v>
      </c>
      <c r="B928">
        <f>'[2]UAB DATA'!B928</f>
        <v>44271.364583333336</v>
      </c>
      <c r="C928" t="str">
        <f>'[2]UAB DATA'!C928</f>
        <v>University of Alabama at Birmingham</v>
      </c>
      <c r="D928" t="str">
        <f>'[2]UAB DATA'!D928</f>
        <v>Graduating during 2023 or later</v>
      </c>
      <c r="E928" t="str">
        <f>'[2]UAB DATA'!E928</f>
        <v>Full-time Distance Education</v>
      </c>
      <c r="F928" t="str">
        <f>'[2]UAB DATA'!F928</f>
        <v>Biological Sciences, Biochemistry/ Molecular Biology</v>
      </c>
      <c r="G928" t="str">
        <f>'[2]UAB DATA'!G928</f>
        <v>Enjoyment of curriculum</v>
      </c>
      <c r="H928">
        <f>'[2]UAB DATA'!H928</f>
        <v>0</v>
      </c>
      <c r="I928">
        <f>'[2]UAB DATA'!I928</f>
        <v>0</v>
      </c>
      <c r="J928">
        <f>'[2]UAB DATA'!J928</f>
        <v>0</v>
      </c>
      <c r="K928">
        <f>'[2]UAB DATA'!K928</f>
        <v>0</v>
      </c>
      <c r="L928">
        <f>'[2]UAB DATA'!L928</f>
        <v>0</v>
      </c>
      <c r="M928">
        <f>'[2]UAB DATA'!M928</f>
        <v>0</v>
      </c>
      <c r="N928">
        <f>'[2]UAB DATA'!N928</f>
        <v>0</v>
      </c>
      <c r="O928">
        <f>'[2]UAB DATA'!O928</f>
        <v>0</v>
      </c>
      <c r="P928" t="str">
        <f>'[2]UAB DATA'!P928</f>
        <v>College work-based learning experience</v>
      </c>
      <c r="Q928">
        <f>'[2]UAB DATA'!Q928</f>
        <v>0</v>
      </c>
      <c r="R928" t="str">
        <f>'[2]UAB DATA'!R928</f>
        <v>Prior full-time employment</v>
      </c>
      <c r="S928">
        <f>'[2]UAB DATA'!S928</f>
        <v>0</v>
      </c>
      <c r="T928" t="str">
        <f>'[2]UAB DATA'!T928</f>
        <v>Yes</v>
      </c>
      <c r="U928">
        <f>'[2]UAB DATA'!U928</f>
        <v>0</v>
      </c>
      <c r="V928">
        <f>'[2]UAB DATA'!V928</f>
        <v>0</v>
      </c>
      <c r="W928" t="str">
        <f>'[2]UAB DATA'!W928</f>
        <v>Birmingham and Surrounding Suburbs</v>
      </c>
      <c r="X928">
        <f>'[2]UAB DATA'!X928</f>
        <v>0</v>
      </c>
      <c r="Y928">
        <f>'[2]UAB DATA'!Y928</f>
        <v>0</v>
      </c>
      <c r="Z928">
        <f>'[2]UAB DATA'!Z928</f>
        <v>0</v>
      </c>
      <c r="AA928">
        <f>'[2]UAB DATA'!AA928</f>
        <v>0</v>
      </c>
      <c r="AB928" t="str">
        <f>'[2]UAB DATA'!AB928</f>
        <v>Gadsden/Anniston/Oxford/Jacksonville</v>
      </c>
      <c r="AC928">
        <f>'[2]UAB DATA'!AC928</f>
        <v>0</v>
      </c>
      <c r="AD928">
        <f>'[2]UAB DATA'!AD928</f>
        <v>0</v>
      </c>
      <c r="AE928">
        <f>'[2]UAB DATA'!AE928</f>
        <v>0</v>
      </c>
      <c r="AF928">
        <f>'[2]UAB DATA'!AF928</f>
        <v>0</v>
      </c>
      <c r="AG928">
        <f>'[2]UAB DATA'!AG928</f>
        <v>0</v>
      </c>
      <c r="AH928">
        <f>'[2]UAB DATA'!AH928</f>
        <v>0</v>
      </c>
      <c r="AI928">
        <f>'[2]UAB DATA'!AI928</f>
        <v>0</v>
      </c>
      <c r="AJ928">
        <f>'[2]UAB DATA'!AJ928</f>
        <v>0</v>
      </c>
      <c r="AK928">
        <f>'[2]UAB DATA'!AK928</f>
        <v>0</v>
      </c>
      <c r="AL928" t="str">
        <f>'[2]UAB DATA'!AL928</f>
        <v>Huntsville/Madison/Athens/Decatur</v>
      </c>
      <c r="AM928" t="str">
        <f>'[2]UAB DATA'!AM928</f>
        <v>Birmingham and Surrounding Suburbs</v>
      </c>
      <c r="AN928" t="str">
        <f>'[2]UAB DATA'!AN928</f>
        <v>Auburn/Opelika/Phenix City/Tuskegee</v>
      </c>
      <c r="AO928" t="str">
        <f>'[2]UAB DATA'!AO928</f>
        <v>Yes</v>
      </c>
      <c r="AP928" t="str">
        <f>'[2]UAB DATA'!AP928</f>
        <v>Positive</v>
      </c>
      <c r="AQ928" t="str">
        <f>'[2]UAB DATA'!AQ928</f>
        <v>Positive</v>
      </c>
      <c r="AR928" t="str">
        <f>'[2]UAB DATA'!AR928</f>
        <v>Positive</v>
      </c>
      <c r="AS928" t="str">
        <f>'[2]UAB DATA'!AS928</f>
        <v>Positive</v>
      </c>
      <c r="AT928" t="str">
        <f>'[2]UAB DATA'!AT928</f>
        <v>Neutral/ No Opinion</v>
      </c>
      <c r="AU928" t="str">
        <f>'[2]UAB DATA'!AU928</f>
        <v>Positive</v>
      </c>
      <c r="AV928" t="str">
        <f>'[2]UAB DATA'!AV928</f>
        <v>Positive</v>
      </c>
      <c r="AW928" t="str">
        <f>'[2]UAB DATA'!AW928</f>
        <v>Positive</v>
      </c>
      <c r="AX928" t="str">
        <f>'[2]UAB DATA'!AX928</f>
        <v>Neutral/ No Opinion</v>
      </c>
      <c r="AY928" t="str">
        <f>'[2]UAB DATA'!AY928</f>
        <v>Neutral/ No Opinion</v>
      </c>
      <c r="AZ928" t="str">
        <f>'[2]UAB DATA'!AZ928</f>
        <v>Positive</v>
      </c>
      <c r="BA928" t="str">
        <f>'[2]UAB DATA'!BA928</f>
        <v>Neutral/ No Opinion</v>
      </c>
      <c r="BB928" t="str">
        <f>'[2]UAB DATA'!BB928</f>
        <v>Positive</v>
      </c>
      <c r="BC928" t="str">
        <f>'[2]UAB DATA'!BC928</f>
        <v>Very Positive</v>
      </c>
      <c r="BD928" t="str">
        <f>'[2]UAB DATA'!BD928</f>
        <v>Neutral/ No Opinion</v>
      </c>
      <c r="BE928" t="str">
        <f>'[2]UAB DATA'!BE928</f>
        <v>Neutral/ No Opinion</v>
      </c>
      <c r="BF928" t="str">
        <f>'[2]UAB DATA'!BF928</f>
        <v>Positive</v>
      </c>
      <c r="BG928" t="str">
        <f>'[2]UAB DATA'!BG928</f>
        <v>Positive</v>
      </c>
      <c r="BH928" t="str">
        <f>'[2]UAB DATA'!BH928</f>
        <v>Positive</v>
      </c>
      <c r="BI928" t="str">
        <f>'[2]UAB DATA'!BI928</f>
        <v>Positive</v>
      </c>
      <c r="BJ928" t="str">
        <f>'[2]UAB DATA'!BJ928</f>
        <v>Neutral/ No Opinion</v>
      </c>
      <c r="BK928" t="str">
        <f>'[2]UAB DATA'!BK928</f>
        <v>Neutral/ No Opinion</v>
      </c>
      <c r="BL928" t="str">
        <f>'[2]UAB DATA'!BL928</f>
        <v>Important</v>
      </c>
      <c r="BM928" t="str">
        <f>'[2]UAB DATA'!BM928</f>
        <v>Important</v>
      </c>
      <c r="BN928" t="str">
        <f>'[2]UAB DATA'!BN928</f>
        <v>Important</v>
      </c>
      <c r="BO928" t="str">
        <f>'[2]UAB DATA'!BO928</f>
        <v>Important</v>
      </c>
      <c r="BP928" t="str">
        <f>'[2]UAB DATA'!BP928</f>
        <v>Important</v>
      </c>
      <c r="BQ928" t="str">
        <f>'[2]UAB DATA'!BQ928</f>
        <v>Important</v>
      </c>
      <c r="BR928" t="str">
        <f>'[2]UAB DATA'!BR928</f>
        <v>Very Important</v>
      </c>
      <c r="BS928" t="str">
        <f>'[2]UAB DATA'!BS928</f>
        <v>Very Important</v>
      </c>
      <c r="BT928" t="str">
        <f>'[2]UAB DATA'!BT928</f>
        <v>Very Important</v>
      </c>
      <c r="BU928" t="str">
        <f>'[2]UAB DATA'!BU928</f>
        <v>Very Important</v>
      </c>
      <c r="BV928" t="str">
        <f>'[2]UAB DATA'!BV928</f>
        <v>Very Important</v>
      </c>
      <c r="BW928" t="str">
        <f>'[2]UAB DATA'!BW928</f>
        <v>Very Important</v>
      </c>
      <c r="BX928" t="str">
        <f>'[2]UAB DATA'!BX928</f>
        <v>Important</v>
      </c>
      <c r="BY928" t="str">
        <f>'[2]UAB DATA'!BY928</f>
        <v>Important</v>
      </c>
      <c r="BZ928" t="str">
        <f>'[2]UAB DATA'!BZ928</f>
        <v>Important</v>
      </c>
      <c r="CA928" t="str">
        <f>'[2]UAB DATA'!CA928</f>
        <v>Important</v>
      </c>
      <c r="CB928" t="str">
        <f>'[2]UAB DATA'!CB928</f>
        <v>Very Important</v>
      </c>
      <c r="CC928" t="str">
        <f>'[2]UAB DATA'!CC928</f>
        <v>Important</v>
      </c>
      <c r="CD928" t="str">
        <f>'[2]UAB DATA'!CD928</f>
        <v>Neutral/ No Opinion</v>
      </c>
      <c r="CE928" t="str">
        <f>'[2]UAB DATA'!CE928</f>
        <v>Important</v>
      </c>
      <c r="CF928" t="str">
        <f>'[2]UAB DATA'!CF928</f>
        <v>Maybe</v>
      </c>
      <c r="CG928" t="str">
        <f>'[2]UAB DATA'!CG928</f>
        <v>If the job opportunities meet my demand since I will have a high level degree</v>
      </c>
      <c r="CH928" t="str">
        <f>'[2]UAB DATA'!CH928</f>
        <v>Georgia</v>
      </c>
      <c r="CI928" t="str">
        <f>'[2]UAB DATA'!CI928</f>
        <v>I did not graduate from high school in Alabama</v>
      </c>
      <c r="CJ928" t="str">
        <f>'[2]UAB DATA'!CJ928</f>
        <v>Female</v>
      </c>
      <c r="CK928" t="str">
        <f>'[2]UAB DATA'!CK928</f>
        <v>Black or African American</v>
      </c>
      <c r="CL928" t="str">
        <f>'[2]UAB DATA'!CL928</f>
        <v>25-34</v>
      </c>
      <c r="CM928" t="str">
        <f>'[2]UAB DATA'!CM928</f>
        <v>No</v>
      </c>
      <c r="CN928" t="str">
        <f>'[2]UAB DATA'!CN928</f>
        <v>No</v>
      </c>
      <c r="CO928">
        <f>'[2]UAB DATA'!CO928</f>
        <v>3</v>
      </c>
      <c r="CP928" t="str">
        <f>'[2]UAB DATA'!CP928</f>
        <v>Science, Technology, Engineering and Mathematics</v>
      </c>
      <c r="CQ928" t="str">
        <f>'[2]UAB DATA'!CQ928</f>
        <v>STEM</v>
      </c>
    </row>
    <row r="929" spans="1:95" x14ac:dyDescent="0.25">
      <c r="A929">
        <f>'[2]UAB DATA'!A929</f>
        <v>44270.888194444444</v>
      </c>
      <c r="B929">
        <f>'[2]UAB DATA'!B929</f>
        <v>44270.89166666667</v>
      </c>
      <c r="C929" t="str">
        <f>'[2]UAB DATA'!C929</f>
        <v>University of Alabama at Birmingham</v>
      </c>
      <c r="D929" t="str">
        <f>'[2]UAB DATA'!D929</f>
        <v>Graduating during 2023 or later</v>
      </c>
      <c r="E929" t="str">
        <f>'[2]UAB DATA'!E929</f>
        <v>Full-time On-Campus</v>
      </c>
      <c r="F929" t="str">
        <f>'[2]UAB DATA'!F929</f>
        <v>Biological Sciences, Biochemistry/ Molecular Biology</v>
      </c>
      <c r="G929" t="str">
        <f>'[2]UAB DATA'!G929</f>
        <v>Enjoyment of curriculum</v>
      </c>
      <c r="H929">
        <f>'[2]UAB DATA'!H929</f>
        <v>0</v>
      </c>
      <c r="I929" t="str">
        <f>'[2]UAB DATA'!I929</f>
        <v>Professor influence</v>
      </c>
      <c r="J929">
        <f>'[2]UAB DATA'!J929</f>
        <v>0</v>
      </c>
      <c r="K929">
        <f>'[2]UAB DATA'!K929</f>
        <v>0</v>
      </c>
      <c r="L929">
        <f>'[2]UAB DATA'!L929</f>
        <v>0</v>
      </c>
      <c r="M929">
        <f>'[2]UAB DATA'!M929</f>
        <v>0</v>
      </c>
      <c r="N929">
        <f>'[2]UAB DATA'!N929</f>
        <v>0</v>
      </c>
      <c r="O929">
        <f>'[2]UAB DATA'!O929</f>
        <v>0</v>
      </c>
      <c r="P929">
        <f>'[2]UAB DATA'!P929</f>
        <v>0</v>
      </c>
      <c r="Q929">
        <f>'[2]UAB DATA'!Q929</f>
        <v>0</v>
      </c>
      <c r="R929">
        <f>'[2]UAB DATA'!R929</f>
        <v>0</v>
      </c>
      <c r="S929">
        <f>'[2]UAB DATA'!S929</f>
        <v>0</v>
      </c>
      <c r="T929" t="str">
        <f>'[2]UAB DATA'!T929</f>
        <v>Yes</v>
      </c>
      <c r="U929">
        <f>'[2]UAB DATA'!U929</f>
        <v>0</v>
      </c>
      <c r="V929">
        <f>'[2]UAB DATA'!V929</f>
        <v>0</v>
      </c>
      <c r="W929" t="str">
        <f>'[2]UAB DATA'!W929</f>
        <v>Birmingham and Surrounding Suburbs</v>
      </c>
      <c r="X929">
        <f>'[2]UAB DATA'!X929</f>
        <v>0</v>
      </c>
      <c r="Y929">
        <f>'[2]UAB DATA'!Y929</f>
        <v>0</v>
      </c>
      <c r="Z929">
        <f>'[2]UAB DATA'!Z929</f>
        <v>0</v>
      </c>
      <c r="AA929">
        <f>'[2]UAB DATA'!AA929</f>
        <v>0</v>
      </c>
      <c r="AB929">
        <f>'[2]UAB DATA'!AB929</f>
        <v>0</v>
      </c>
      <c r="AC929">
        <f>'[2]UAB DATA'!AC929</f>
        <v>0</v>
      </c>
      <c r="AD929">
        <f>'[2]UAB DATA'!AD929</f>
        <v>0</v>
      </c>
      <c r="AE929">
        <f>'[2]UAB DATA'!AE929</f>
        <v>0</v>
      </c>
      <c r="AF929">
        <f>'[2]UAB DATA'!AF929</f>
        <v>0</v>
      </c>
      <c r="AG929">
        <f>'[2]UAB DATA'!AG929</f>
        <v>0</v>
      </c>
      <c r="AH929">
        <f>'[2]UAB DATA'!AH929</f>
        <v>0</v>
      </c>
      <c r="AI929">
        <f>'[2]UAB DATA'!AI929</f>
        <v>0</v>
      </c>
      <c r="AJ929">
        <f>'[2]UAB DATA'!AJ929</f>
        <v>0</v>
      </c>
      <c r="AK929">
        <f>'[2]UAB DATA'!AK929</f>
        <v>0</v>
      </c>
      <c r="AL929" t="str">
        <f>'[2]UAB DATA'!AL929</f>
        <v>Birmingham and Surrounding Suburbs</v>
      </c>
      <c r="AM929" t="str">
        <f>'[2]UAB DATA'!AM929</f>
        <v>Tuscaloosa/Northport</v>
      </c>
      <c r="AN929" t="str">
        <f>'[2]UAB DATA'!AN929</f>
        <v>Auburn/Opelika/Phenix City/Tuskegee</v>
      </c>
      <c r="AO929" t="str">
        <f>'[2]UAB DATA'!AO929</f>
        <v>No</v>
      </c>
      <c r="AP929" t="str">
        <f>'[2]UAB DATA'!AP929</f>
        <v>Positive</v>
      </c>
      <c r="AQ929" t="str">
        <f>'[2]UAB DATA'!AQ929</f>
        <v>Neutral/ No Opinion</v>
      </c>
      <c r="AR929" t="str">
        <f>'[2]UAB DATA'!AR929</f>
        <v>Positive</v>
      </c>
      <c r="AS929" t="str">
        <f>'[2]UAB DATA'!AS929</f>
        <v>Very Positive</v>
      </c>
      <c r="AT929" t="str">
        <f>'[2]UAB DATA'!AT929</f>
        <v>Negative</v>
      </c>
      <c r="AU929" t="str">
        <f>'[2]UAB DATA'!AU929</f>
        <v>Neutral/ No Opinion</v>
      </c>
      <c r="AV929" t="str">
        <f>'[2]UAB DATA'!AV929</f>
        <v>Very Positive</v>
      </c>
      <c r="AW929" t="str">
        <f>'[2]UAB DATA'!AW929</f>
        <v>Positive</v>
      </c>
      <c r="AX929" t="str">
        <f>'[2]UAB DATA'!AX929</f>
        <v>Very Negative</v>
      </c>
      <c r="AY929" t="str">
        <f>'[2]UAB DATA'!AY929</f>
        <v>Positive</v>
      </c>
      <c r="AZ929" t="str">
        <f>'[2]UAB DATA'!AZ929</f>
        <v>Positive</v>
      </c>
      <c r="BA929" t="str">
        <f>'[2]UAB DATA'!BA929</f>
        <v>Positive</v>
      </c>
      <c r="BB929" t="str">
        <f>'[2]UAB DATA'!BB929</f>
        <v>Positive</v>
      </c>
      <c r="BC929" t="str">
        <f>'[2]UAB DATA'!BC929</f>
        <v>Very Positive</v>
      </c>
      <c r="BD929" t="str">
        <f>'[2]UAB DATA'!BD929</f>
        <v>Very Positive</v>
      </c>
      <c r="BE929" t="str">
        <f>'[2]UAB DATA'!BE929</f>
        <v>Neutral/ No Opinion</v>
      </c>
      <c r="BF929" t="str">
        <f>'[2]UAB DATA'!BF929</f>
        <v>Neutral/ No Opinion</v>
      </c>
      <c r="BG929" t="str">
        <f>'[2]UAB DATA'!BG929</f>
        <v>Very Negative</v>
      </c>
      <c r="BH929" t="str">
        <f>'[2]UAB DATA'!BH929</f>
        <v>Negative</v>
      </c>
      <c r="BI929" t="str">
        <f>'[2]UAB DATA'!BI929</f>
        <v>Negative</v>
      </c>
      <c r="BJ929" t="str">
        <f>'[2]UAB DATA'!BJ929</f>
        <v>Positive</v>
      </c>
      <c r="BK929" t="str">
        <f>'[2]UAB DATA'!BK929</f>
        <v>Very Positive</v>
      </c>
      <c r="BL929" t="str">
        <f>'[2]UAB DATA'!BL929</f>
        <v>Important</v>
      </c>
      <c r="BM929" t="str">
        <f>'[2]UAB DATA'!BM929</f>
        <v>Very Important</v>
      </c>
      <c r="BN929" t="str">
        <f>'[2]UAB DATA'!BN929</f>
        <v>Very Important</v>
      </c>
      <c r="BO929" t="str">
        <f>'[2]UAB DATA'!BO929</f>
        <v>Neutral/ No Opinion</v>
      </c>
      <c r="BP929" t="str">
        <f>'[2]UAB DATA'!BP929</f>
        <v>Neutral/ No Opinion</v>
      </c>
      <c r="BQ929" t="str">
        <f>'[2]UAB DATA'!BQ929</f>
        <v>Important</v>
      </c>
      <c r="BR929" t="str">
        <f>'[2]UAB DATA'!BR929</f>
        <v>Very Important</v>
      </c>
      <c r="BS929" t="str">
        <f>'[2]UAB DATA'!BS929</f>
        <v>Very Important</v>
      </c>
      <c r="BT929" t="str">
        <f>'[2]UAB DATA'!BT929</f>
        <v>Very Important</v>
      </c>
      <c r="BU929" t="str">
        <f>'[2]UAB DATA'!BU929</f>
        <v>Very Important</v>
      </c>
      <c r="BV929" t="str">
        <f>'[2]UAB DATA'!BV929</f>
        <v>Very Important</v>
      </c>
      <c r="BW929" t="str">
        <f>'[2]UAB DATA'!BW929</f>
        <v>Important</v>
      </c>
      <c r="BX929" t="str">
        <f>'[2]UAB DATA'!BX929</f>
        <v>Neutral/ No Opinion</v>
      </c>
      <c r="BY929" t="str">
        <f>'[2]UAB DATA'!BY929</f>
        <v>Neutral/ No Opinion</v>
      </c>
      <c r="BZ929" t="str">
        <f>'[2]UAB DATA'!BZ929</f>
        <v>Very Important</v>
      </c>
      <c r="CA929" t="str">
        <f>'[2]UAB DATA'!CA929</f>
        <v>Very Important</v>
      </c>
      <c r="CB929" t="str">
        <f>'[2]UAB DATA'!CB929</f>
        <v>Very Important</v>
      </c>
      <c r="CC929" t="str">
        <f>'[2]UAB DATA'!CC929</f>
        <v>Important</v>
      </c>
      <c r="CD929" t="str">
        <f>'[2]UAB DATA'!CD929</f>
        <v>Neutral/ No Opinion</v>
      </c>
      <c r="CE929" t="str">
        <f>'[2]UAB DATA'!CE929</f>
        <v>Important</v>
      </c>
      <c r="CF929" t="str">
        <f>'[2]UAB DATA'!CF929</f>
        <v>No</v>
      </c>
      <c r="CG929" t="str">
        <f>'[2]UAB DATA'!CG929</f>
        <v>I'm a graduate student in GBS studying biochemistry and structural biology and will likely be moving away after for a post-doctoral fellowship.</v>
      </c>
      <c r="CH929" t="str">
        <f>'[2]UAB DATA'!CH929</f>
        <v>Wisconsin</v>
      </c>
      <c r="CI929" t="str">
        <f>'[2]UAB DATA'!CI929</f>
        <v>I did not graduate from high school in Alabama</v>
      </c>
      <c r="CJ929" t="str">
        <f>'[2]UAB DATA'!CJ929</f>
        <v>Male</v>
      </c>
      <c r="CK929" t="str">
        <f>'[2]UAB DATA'!CK929</f>
        <v>White</v>
      </c>
      <c r="CL929" t="str">
        <f>'[2]UAB DATA'!CL929</f>
        <v>25-34</v>
      </c>
      <c r="CM929" t="str">
        <f>'[2]UAB DATA'!CM929</f>
        <v>No</v>
      </c>
      <c r="CN929" t="str">
        <f>'[2]UAB DATA'!CN929</f>
        <v>Yes</v>
      </c>
      <c r="CO929">
        <f>'[2]UAB DATA'!CO929</f>
        <v>4</v>
      </c>
      <c r="CP929" t="str">
        <f>'[2]UAB DATA'!CP929</f>
        <v>Science, Technology, Engineering and Mathematics</v>
      </c>
      <c r="CQ929" t="str">
        <f>'[2]UAB DATA'!CQ929</f>
        <v>STEM</v>
      </c>
    </row>
    <row r="930" spans="1:95" x14ac:dyDescent="0.25">
      <c r="A930">
        <f>'[2]UAB DATA'!A930</f>
        <v>44270.833333333336</v>
      </c>
      <c r="B930">
        <f>'[2]UAB DATA'!B930</f>
        <v>44270.838194444441</v>
      </c>
      <c r="C930" t="str">
        <f>'[2]UAB DATA'!C930</f>
        <v>University of Alabama at Birmingham</v>
      </c>
      <c r="D930" t="str">
        <f>'[2]UAB DATA'!D930</f>
        <v>Graduating during 2021</v>
      </c>
      <c r="E930" t="str">
        <f>'[2]UAB DATA'!E930</f>
        <v>Full-time Distance Education</v>
      </c>
      <c r="F930" t="str">
        <f>'[2]UAB DATA'!F930</f>
        <v>Biological Sciences, Biochemistry/ Molecular Biology</v>
      </c>
      <c r="G930">
        <f>'[2]UAB DATA'!G930</f>
        <v>0</v>
      </c>
      <c r="H930">
        <f>'[2]UAB DATA'!H930</f>
        <v>0</v>
      </c>
      <c r="I930">
        <f>'[2]UAB DATA'!I930</f>
        <v>0</v>
      </c>
      <c r="J930">
        <f>'[2]UAB DATA'!J930</f>
        <v>0</v>
      </c>
      <c r="K930">
        <f>'[2]UAB DATA'!K930</f>
        <v>0</v>
      </c>
      <c r="L930">
        <f>'[2]UAB DATA'!L930</f>
        <v>0</v>
      </c>
      <c r="M930">
        <f>'[2]UAB DATA'!M930</f>
        <v>0</v>
      </c>
      <c r="N930">
        <f>'[2]UAB DATA'!N930</f>
        <v>0</v>
      </c>
      <c r="O930">
        <f>'[2]UAB DATA'!O930</f>
        <v>0</v>
      </c>
      <c r="P930">
        <f>'[2]UAB DATA'!P930</f>
        <v>0</v>
      </c>
      <c r="Q930">
        <f>'[2]UAB DATA'!Q930</f>
        <v>0</v>
      </c>
      <c r="R930">
        <f>'[2]UAB DATA'!R930</f>
        <v>0</v>
      </c>
      <c r="S930" t="str">
        <f>'[2]UAB DATA'!S930</f>
        <v>Other</v>
      </c>
      <c r="T930" t="str">
        <f>'[2]UAB DATA'!T930</f>
        <v>No</v>
      </c>
      <c r="U930">
        <f>'[2]UAB DATA'!U930</f>
        <v>0</v>
      </c>
      <c r="V930">
        <f>'[2]UAB DATA'!V930</f>
        <v>0</v>
      </c>
      <c r="W930" t="str">
        <f>'[2]UAB DATA'!W930</f>
        <v>Birmingham and Surrounding Suburbs</v>
      </c>
      <c r="X930">
        <f>'[2]UAB DATA'!X930</f>
        <v>0</v>
      </c>
      <c r="Y930">
        <f>'[2]UAB DATA'!Y930</f>
        <v>0</v>
      </c>
      <c r="Z930">
        <f>'[2]UAB DATA'!Z930</f>
        <v>0</v>
      </c>
      <c r="AA930">
        <f>'[2]UAB DATA'!AA930</f>
        <v>0</v>
      </c>
      <c r="AB930">
        <f>'[2]UAB DATA'!AB930</f>
        <v>0</v>
      </c>
      <c r="AC930">
        <f>'[2]UAB DATA'!AC930</f>
        <v>0</v>
      </c>
      <c r="AD930">
        <f>'[2]UAB DATA'!AD930</f>
        <v>0</v>
      </c>
      <c r="AE930">
        <f>'[2]UAB DATA'!AE930</f>
        <v>0</v>
      </c>
      <c r="AF930">
        <f>'[2]UAB DATA'!AF930</f>
        <v>0</v>
      </c>
      <c r="AG930">
        <f>'[2]UAB DATA'!AG930</f>
        <v>0</v>
      </c>
      <c r="AH930">
        <f>'[2]UAB DATA'!AH930</f>
        <v>0</v>
      </c>
      <c r="AI930">
        <f>'[2]UAB DATA'!AI930</f>
        <v>0</v>
      </c>
      <c r="AJ930">
        <f>'[2]UAB DATA'!AJ930</f>
        <v>0</v>
      </c>
      <c r="AK930">
        <f>'[2]UAB DATA'!AK930</f>
        <v>0</v>
      </c>
      <c r="AL930" t="str">
        <f>'[2]UAB DATA'!AL930</f>
        <v>Birmingham and Surrounding Suburbs</v>
      </c>
      <c r="AM930" t="str">
        <f>'[2]UAB DATA'!AM930</f>
        <v>Huntsville/Madison/Athens/Decatur</v>
      </c>
      <c r="AN930" t="str">
        <f>'[2]UAB DATA'!AN930</f>
        <v>I am a virtual student and reside outside of the state</v>
      </c>
      <c r="AO930" t="str">
        <f>'[2]UAB DATA'!AO930</f>
        <v>No</v>
      </c>
      <c r="AP930" t="str">
        <f>'[2]UAB DATA'!AP930</f>
        <v>Very Negative</v>
      </c>
      <c r="AQ930" t="str">
        <f>'[2]UAB DATA'!AQ930</f>
        <v>Very Negative</v>
      </c>
      <c r="AR930" t="str">
        <f>'[2]UAB DATA'!AR930</f>
        <v>Very Negative</v>
      </c>
      <c r="AS930" t="str">
        <f>'[2]UAB DATA'!AS930</f>
        <v>Very Negative</v>
      </c>
      <c r="AT930" t="str">
        <f>'[2]UAB DATA'!AT930</f>
        <v>Very Negative</v>
      </c>
      <c r="AU930" t="str">
        <f>'[2]UAB DATA'!AU930</f>
        <v>Very Negative</v>
      </c>
      <c r="AV930" t="str">
        <f>'[2]UAB DATA'!AV930</f>
        <v>Very Negative</v>
      </c>
      <c r="AW930" t="str">
        <f>'[2]UAB DATA'!AW930</f>
        <v>Very Negative</v>
      </c>
      <c r="AX930" t="str">
        <f>'[2]UAB DATA'!AX930</f>
        <v>Very Negative</v>
      </c>
      <c r="AY930" t="str">
        <f>'[2]UAB DATA'!AY930</f>
        <v>Very Negative</v>
      </c>
      <c r="AZ930" t="str">
        <f>'[2]UAB DATA'!AZ930</f>
        <v>Very Negative</v>
      </c>
      <c r="BA930" t="str">
        <f>'[2]UAB DATA'!BA930</f>
        <v>Very Negative</v>
      </c>
      <c r="BB930" t="str">
        <f>'[2]UAB DATA'!BB930</f>
        <v>Very Negative</v>
      </c>
      <c r="BC930" t="str">
        <f>'[2]UAB DATA'!BC930</f>
        <v>Very Negative</v>
      </c>
      <c r="BD930" t="str">
        <f>'[2]UAB DATA'!BD930</f>
        <v>Very Negative</v>
      </c>
      <c r="BE930" t="str">
        <f>'[2]UAB DATA'!BE930</f>
        <v>Very Negative</v>
      </c>
      <c r="BF930" t="str">
        <f>'[2]UAB DATA'!BF930</f>
        <v>Very Negative</v>
      </c>
      <c r="BG930" t="str">
        <f>'[2]UAB DATA'!BG930</f>
        <v>Very Negative</v>
      </c>
      <c r="BH930" t="str">
        <f>'[2]UAB DATA'!BH930</f>
        <v>Very Negative</v>
      </c>
      <c r="BI930" t="str">
        <f>'[2]UAB DATA'!BI930</f>
        <v>Very Negative</v>
      </c>
      <c r="BJ930" t="str">
        <f>'[2]UAB DATA'!BJ930</f>
        <v>Very Negative</v>
      </c>
      <c r="BK930" t="str">
        <f>'[2]UAB DATA'!BK930</f>
        <v>Very Negative</v>
      </c>
      <c r="BL930" t="str">
        <f>'[2]UAB DATA'!BL930</f>
        <v>Important</v>
      </c>
      <c r="BM930" t="str">
        <f>'[2]UAB DATA'!BM930</f>
        <v>Important</v>
      </c>
      <c r="BN930" t="str">
        <f>'[2]UAB DATA'!BN930</f>
        <v>Important</v>
      </c>
      <c r="BO930" t="str">
        <f>'[2]UAB DATA'!BO930</f>
        <v>Important</v>
      </c>
      <c r="BP930" t="str">
        <f>'[2]UAB DATA'!BP930</f>
        <v>Important</v>
      </c>
      <c r="BQ930" t="str">
        <f>'[2]UAB DATA'!BQ930</f>
        <v>Important</v>
      </c>
      <c r="BR930" t="str">
        <f>'[2]UAB DATA'!BR930</f>
        <v>Important</v>
      </c>
      <c r="BS930" t="str">
        <f>'[2]UAB DATA'!BS930</f>
        <v>Important</v>
      </c>
      <c r="BT930" t="str">
        <f>'[2]UAB DATA'!BT930</f>
        <v>Important</v>
      </c>
      <c r="BU930" t="str">
        <f>'[2]UAB DATA'!BU930</f>
        <v>Important</v>
      </c>
      <c r="BV930" t="str">
        <f>'[2]UAB DATA'!BV930</f>
        <v>Important</v>
      </c>
      <c r="BW930" t="str">
        <f>'[2]UAB DATA'!BW930</f>
        <v>Important</v>
      </c>
      <c r="BX930" t="str">
        <f>'[2]UAB DATA'!BX930</f>
        <v>Important</v>
      </c>
      <c r="BY930" t="str">
        <f>'[2]UAB DATA'!BY930</f>
        <v>Important</v>
      </c>
      <c r="BZ930" t="str">
        <f>'[2]UAB DATA'!BZ930</f>
        <v>Important</v>
      </c>
      <c r="CA930" t="str">
        <f>'[2]UAB DATA'!CA930</f>
        <v>Important</v>
      </c>
      <c r="CB930" t="str">
        <f>'[2]UAB DATA'!CB930</f>
        <v>Important</v>
      </c>
      <c r="CC930" t="str">
        <f>'[2]UAB DATA'!CC930</f>
        <v>Important</v>
      </c>
      <c r="CD930" t="str">
        <f>'[2]UAB DATA'!CD930</f>
        <v>Important</v>
      </c>
      <c r="CE930" t="str">
        <f>'[2]UAB DATA'!CE930</f>
        <v>Important</v>
      </c>
      <c r="CF930" t="str">
        <f>'[2]UAB DATA'!CF930</f>
        <v>No</v>
      </c>
      <c r="CG930" t="str">
        <f>'[2]UAB DATA'!CG930</f>
        <v>I have better options in life. I only came here to get the degree.  I have lived in areas that are much higher quality than Alabama.</v>
      </c>
      <c r="CH930" t="str">
        <f>'[2]UAB DATA'!CH930</f>
        <v>Texas</v>
      </c>
      <c r="CI930" t="str">
        <f>'[2]UAB DATA'!CI930</f>
        <v>I did not graduate from high school in Alabama</v>
      </c>
      <c r="CJ930" t="str">
        <f>'[2]UAB DATA'!CJ930</f>
        <v>Male</v>
      </c>
      <c r="CK930" t="str">
        <f>'[2]UAB DATA'!CK930</f>
        <v>Black or African American</v>
      </c>
      <c r="CL930" t="str">
        <f>'[2]UAB DATA'!CL930</f>
        <v>25-34</v>
      </c>
      <c r="CM930" t="str">
        <f>'[2]UAB DATA'!CM930</f>
        <v>No</v>
      </c>
      <c r="CN930" t="str">
        <f>'[2]UAB DATA'!CN930</f>
        <v>No</v>
      </c>
      <c r="CO930">
        <f>'[2]UAB DATA'!CO930</f>
        <v>6</v>
      </c>
      <c r="CP930" t="str">
        <f>'[2]UAB DATA'!CP930</f>
        <v>Science, Technology, Engineering and Mathematics</v>
      </c>
      <c r="CQ930" t="str">
        <f>'[2]UAB DATA'!CQ930</f>
        <v>STEM</v>
      </c>
    </row>
    <row r="931" spans="1:95" x14ac:dyDescent="0.25">
      <c r="A931">
        <f>'[2]UAB DATA'!A931</f>
        <v>44270.772222222222</v>
      </c>
      <c r="B931">
        <f>'[2]UAB DATA'!B931</f>
        <v>44270.786805555559</v>
      </c>
      <c r="C931" t="str">
        <f>'[2]UAB DATA'!C931</f>
        <v>University of Alabama at Birmingham</v>
      </c>
      <c r="D931" t="str">
        <f>'[2]UAB DATA'!D931</f>
        <v>Graduating during 2021</v>
      </c>
      <c r="E931" t="str">
        <f>'[2]UAB DATA'!E931</f>
        <v>Full-time On-Campus</v>
      </c>
      <c r="F931" t="str">
        <f>'[2]UAB DATA'!F931</f>
        <v>Biological Sciences, Biochemistry/ Molecular Biology</v>
      </c>
      <c r="G931">
        <f>'[2]UAB DATA'!G931</f>
        <v>0</v>
      </c>
      <c r="H931">
        <f>'[2]UAB DATA'!H931</f>
        <v>0</v>
      </c>
      <c r="I931">
        <f>'[2]UAB DATA'!I931</f>
        <v>0</v>
      </c>
      <c r="J931">
        <f>'[2]UAB DATA'!J931</f>
        <v>0</v>
      </c>
      <c r="K931">
        <f>'[2]UAB DATA'!K931</f>
        <v>0</v>
      </c>
      <c r="L931">
        <f>'[2]UAB DATA'!L931</f>
        <v>0</v>
      </c>
      <c r="M931">
        <f>'[2]UAB DATA'!M931</f>
        <v>0</v>
      </c>
      <c r="N931">
        <f>'[2]UAB DATA'!N931</f>
        <v>0</v>
      </c>
      <c r="O931" t="str">
        <f>'[2]UAB DATA'!O931</f>
        <v>High-school work-based learning experience</v>
      </c>
      <c r="P931" t="str">
        <f>'[2]UAB DATA'!P931</f>
        <v>College work-based learning experience</v>
      </c>
      <c r="Q931">
        <f>'[2]UAB DATA'!Q931</f>
        <v>0</v>
      </c>
      <c r="R931">
        <f>'[2]UAB DATA'!R931</f>
        <v>0</v>
      </c>
      <c r="S931">
        <f>'[2]UAB DATA'!S931</f>
        <v>0</v>
      </c>
      <c r="T931" t="str">
        <f>'[2]UAB DATA'!T931</f>
        <v>No</v>
      </c>
      <c r="U931">
        <f>'[2]UAB DATA'!U931</f>
        <v>0</v>
      </c>
      <c r="V931">
        <f>'[2]UAB DATA'!V931</f>
        <v>0</v>
      </c>
      <c r="W931" t="str">
        <f>'[2]UAB DATA'!W931</f>
        <v>Birmingham and Surrounding Suburbs</v>
      </c>
      <c r="X931">
        <f>'[2]UAB DATA'!X931</f>
        <v>0</v>
      </c>
      <c r="Y931">
        <f>'[2]UAB DATA'!Y931</f>
        <v>0</v>
      </c>
      <c r="Z931">
        <f>'[2]UAB DATA'!Z931</f>
        <v>0</v>
      </c>
      <c r="AA931">
        <f>'[2]UAB DATA'!AA931</f>
        <v>0</v>
      </c>
      <c r="AB931">
        <f>'[2]UAB DATA'!AB931</f>
        <v>0</v>
      </c>
      <c r="AC931">
        <f>'[2]UAB DATA'!AC931</f>
        <v>0</v>
      </c>
      <c r="AD931">
        <f>'[2]UAB DATA'!AD931</f>
        <v>0</v>
      </c>
      <c r="AE931">
        <f>'[2]UAB DATA'!AE931</f>
        <v>0</v>
      </c>
      <c r="AF931">
        <f>'[2]UAB DATA'!AF931</f>
        <v>0</v>
      </c>
      <c r="AG931">
        <f>'[2]UAB DATA'!AG931</f>
        <v>0</v>
      </c>
      <c r="AH931">
        <f>'[2]UAB DATA'!AH931</f>
        <v>0</v>
      </c>
      <c r="AI931">
        <f>'[2]UAB DATA'!AI931</f>
        <v>0</v>
      </c>
      <c r="AJ931">
        <f>'[2]UAB DATA'!AJ931</f>
        <v>0</v>
      </c>
      <c r="AK931">
        <f>'[2]UAB DATA'!AK931</f>
        <v>0</v>
      </c>
      <c r="AL931" t="str">
        <f>'[2]UAB DATA'!AL931</f>
        <v>Birmingham and Surrounding Suburbs</v>
      </c>
      <c r="AM931" t="str">
        <f>'[2]UAB DATA'!AM931</f>
        <v>Birmingham and Surrounding Suburbs</v>
      </c>
      <c r="AN931" t="str">
        <f>'[2]UAB DATA'!AN931</f>
        <v>Demopolis/Livingston</v>
      </c>
      <c r="AO931" t="str">
        <f>'[2]UAB DATA'!AO931</f>
        <v>Yes</v>
      </c>
      <c r="AP931" t="str">
        <f>'[2]UAB DATA'!AP931</f>
        <v>Neutral/ No Opinion</v>
      </c>
      <c r="AQ931" t="str">
        <f>'[2]UAB DATA'!AQ931</f>
        <v>Neutral/ No Opinion</v>
      </c>
      <c r="AR931" t="str">
        <f>'[2]UAB DATA'!AR931</f>
        <v>Neutral/ No Opinion</v>
      </c>
      <c r="AS931" t="str">
        <f>'[2]UAB DATA'!AS931</f>
        <v>Positive</v>
      </c>
      <c r="AT931" t="str">
        <f>'[2]UAB DATA'!AT931</f>
        <v>Positive</v>
      </c>
      <c r="AU931" t="str">
        <f>'[2]UAB DATA'!AU931</f>
        <v>Positive</v>
      </c>
      <c r="AV931" t="str">
        <f>'[2]UAB DATA'!AV931</f>
        <v>Positive</v>
      </c>
      <c r="AW931" t="str">
        <f>'[2]UAB DATA'!AW931</f>
        <v>Positive</v>
      </c>
      <c r="AX931" t="str">
        <f>'[2]UAB DATA'!AX931</f>
        <v>Positive</v>
      </c>
      <c r="AY931" t="str">
        <f>'[2]UAB DATA'!AY931</f>
        <v>Neutral/ No Opinion</v>
      </c>
      <c r="AZ931" t="str">
        <f>'[2]UAB DATA'!AZ931</f>
        <v>Neutral/ No Opinion</v>
      </c>
      <c r="BA931" t="str">
        <f>'[2]UAB DATA'!BA931</f>
        <v>Neutral/ No Opinion</v>
      </c>
      <c r="BB931" t="str">
        <f>'[2]UAB DATA'!BB931</f>
        <v>Neutral/ No Opinion</v>
      </c>
      <c r="BC931" t="str">
        <f>'[2]UAB DATA'!BC931</f>
        <v>Neutral/ No Opinion</v>
      </c>
      <c r="BD931" t="str">
        <f>'[2]UAB DATA'!BD931</f>
        <v>Neutral/ No Opinion</v>
      </c>
      <c r="BE931" t="str">
        <f>'[2]UAB DATA'!BE931</f>
        <v>Neutral/ No Opinion</v>
      </c>
      <c r="BF931" t="str">
        <f>'[2]UAB DATA'!BF931</f>
        <v>Neutral/ No Opinion</v>
      </c>
      <c r="BG931" t="str">
        <f>'[2]UAB DATA'!BG931</f>
        <v>Neutral/ No Opinion</v>
      </c>
      <c r="BH931" t="str">
        <f>'[2]UAB DATA'!BH931</f>
        <v>Positive</v>
      </c>
      <c r="BI931" t="str">
        <f>'[2]UAB DATA'!BI931</f>
        <v>Neutral/ No Opinion</v>
      </c>
      <c r="BJ931" t="str">
        <f>'[2]UAB DATA'!BJ931</f>
        <v>Neutral/ No Opinion</v>
      </c>
      <c r="BK931" t="str">
        <f>'[2]UAB DATA'!BK931</f>
        <v>Positive</v>
      </c>
      <c r="BL931" t="str">
        <f>'[2]UAB DATA'!BL931</f>
        <v>Neutral/ No Opinion</v>
      </c>
      <c r="BM931" t="str">
        <f>'[2]UAB DATA'!BM931</f>
        <v>Important</v>
      </c>
      <c r="BN931" t="str">
        <f>'[2]UAB DATA'!BN931</f>
        <v>Important</v>
      </c>
      <c r="BO931" t="str">
        <f>'[2]UAB DATA'!BO931</f>
        <v>Neutral/ No Opinion</v>
      </c>
      <c r="BP931" t="str">
        <f>'[2]UAB DATA'!BP931</f>
        <v>Important</v>
      </c>
      <c r="BQ931" t="str">
        <f>'[2]UAB DATA'!BQ931</f>
        <v>Not Important</v>
      </c>
      <c r="BR931" t="str">
        <f>'[2]UAB DATA'!BR931</f>
        <v>Important</v>
      </c>
      <c r="BS931" t="str">
        <f>'[2]UAB DATA'!BS931</f>
        <v>Important</v>
      </c>
      <c r="BT931" t="str">
        <f>'[2]UAB DATA'!BT931</f>
        <v>Neutral/ No Opinion</v>
      </c>
      <c r="BU931" t="str">
        <f>'[2]UAB DATA'!BU931</f>
        <v>Important</v>
      </c>
      <c r="BV931" t="str">
        <f>'[2]UAB DATA'!BV931</f>
        <v>Neutral/ No Opinion</v>
      </c>
      <c r="BW931" t="str">
        <f>'[2]UAB DATA'!BW931</f>
        <v>Important</v>
      </c>
      <c r="BX931" t="str">
        <f>'[2]UAB DATA'!BX931</f>
        <v>Important</v>
      </c>
      <c r="BY931" t="str">
        <f>'[2]UAB DATA'!BY931</f>
        <v>Neutral/ No Opinion</v>
      </c>
      <c r="BZ931" t="str">
        <f>'[2]UAB DATA'!BZ931</f>
        <v>Neutral/ No Opinion</v>
      </c>
      <c r="CA931" t="str">
        <f>'[2]UAB DATA'!CA931</f>
        <v>Neutral/ No Opinion</v>
      </c>
      <c r="CB931" t="str">
        <f>'[2]UAB DATA'!CB931</f>
        <v>Important</v>
      </c>
      <c r="CC931" t="str">
        <f>'[2]UAB DATA'!CC931</f>
        <v>Neutral/ No Opinion</v>
      </c>
      <c r="CD931" t="str">
        <f>'[2]UAB DATA'!CD931</f>
        <v>Neutral/ No Opinion</v>
      </c>
      <c r="CE931" t="str">
        <f>'[2]UAB DATA'!CE931</f>
        <v>Important</v>
      </c>
      <c r="CF931" t="str">
        <f>'[2]UAB DATA'!CF931</f>
        <v>Maybe</v>
      </c>
      <c r="CG931">
        <f>'[2]UAB DATA'!CG931</f>
        <v>0</v>
      </c>
      <c r="CH931" t="str">
        <f>'[2]UAB DATA'!CH931</f>
        <v>Outside of the U.S.</v>
      </c>
      <c r="CI931">
        <f>'[2]UAB DATA'!CI931</f>
        <v>0</v>
      </c>
      <c r="CJ931" t="str">
        <f>'[2]UAB DATA'!CJ931</f>
        <v>Male</v>
      </c>
      <c r="CK931" t="str">
        <f>'[2]UAB DATA'!CK931</f>
        <v>Asian</v>
      </c>
      <c r="CL931" t="str">
        <f>'[2]UAB DATA'!CL931</f>
        <v>25-34</v>
      </c>
      <c r="CM931" t="str">
        <f>'[2]UAB DATA'!CM931</f>
        <v>Yes</v>
      </c>
      <c r="CN931" t="str">
        <f>'[2]UAB DATA'!CN931</f>
        <v>No</v>
      </c>
      <c r="CO931">
        <f>'[2]UAB DATA'!CO931</f>
        <v>10</v>
      </c>
      <c r="CP931" t="str">
        <f>'[2]UAB DATA'!CP931</f>
        <v>Science, Technology, Engineering and Mathematics</v>
      </c>
      <c r="CQ931" t="str">
        <f>'[2]UAB DATA'!CQ931</f>
        <v>STEM</v>
      </c>
    </row>
    <row r="932" spans="1:95" x14ac:dyDescent="0.25">
      <c r="A932">
        <f>'[2]UAB DATA'!A932</f>
        <v>44270.779861111114</v>
      </c>
      <c r="B932">
        <f>'[2]UAB DATA'!B932</f>
        <v>44270.78402777778</v>
      </c>
      <c r="C932" t="str">
        <f>'[2]UAB DATA'!C932</f>
        <v>University of Alabama at Birmingham</v>
      </c>
      <c r="D932" t="str">
        <f>'[2]UAB DATA'!D932</f>
        <v>Graduating during 2023 or later</v>
      </c>
      <c r="E932" t="str">
        <f>'[2]UAB DATA'!E932</f>
        <v>Full-time On-Campus</v>
      </c>
      <c r="F932" t="str">
        <f>'[2]UAB DATA'!F932</f>
        <v>Biological Sciences, Biochemistry/ Molecular Biology</v>
      </c>
      <c r="G932" t="str">
        <f>'[2]UAB DATA'!G932</f>
        <v>Enjoyment of curriculum</v>
      </c>
      <c r="H932" t="str">
        <f>'[2]UAB DATA'!H932</f>
        <v>K-12 teacher influence</v>
      </c>
      <c r="I932">
        <f>'[2]UAB DATA'!I932</f>
        <v>0</v>
      </c>
      <c r="J932" t="str">
        <f>'[2]UAB DATA'!J932</f>
        <v>Family influence</v>
      </c>
      <c r="K932" t="str">
        <f>'[2]UAB DATA'!K932</f>
        <v>Peer/friend influence</v>
      </c>
      <c r="L932">
        <f>'[2]UAB DATA'!L932</f>
        <v>0</v>
      </c>
      <c r="M932" t="str">
        <f>'[2]UAB DATA'!M932</f>
        <v>Extra-curricular enrichment activity or club</v>
      </c>
      <c r="N932">
        <f>'[2]UAB DATA'!N932</f>
        <v>0</v>
      </c>
      <c r="O932" t="str">
        <f>'[2]UAB DATA'!O932</f>
        <v>High-school work-based learning experience</v>
      </c>
      <c r="P932">
        <f>'[2]UAB DATA'!P932</f>
        <v>0</v>
      </c>
      <c r="Q932" t="str">
        <f>'[2]UAB DATA'!Q932</f>
        <v>Employment prospects after graduation</v>
      </c>
      <c r="R932">
        <f>'[2]UAB DATA'!R932</f>
        <v>0</v>
      </c>
      <c r="S932">
        <f>'[2]UAB DATA'!S932</f>
        <v>0</v>
      </c>
      <c r="T932" t="str">
        <f>'[2]UAB DATA'!T932</f>
        <v>Yes</v>
      </c>
      <c r="U932">
        <f>'[2]UAB DATA'!U932</f>
        <v>0</v>
      </c>
      <c r="V932">
        <f>'[2]UAB DATA'!V932</f>
        <v>0</v>
      </c>
      <c r="W932" t="str">
        <f>'[2]UAB DATA'!W932</f>
        <v>Birmingham and Surrounding Suburbs</v>
      </c>
      <c r="X932">
        <f>'[2]UAB DATA'!X932</f>
        <v>0</v>
      </c>
      <c r="Y932" t="str">
        <f>'[2]UAB DATA'!Y932</f>
        <v>Dothan/Enterprise/Ozark</v>
      </c>
      <c r="Z932" t="str">
        <f>'[2]UAB DATA'!Z932</f>
        <v>Florence/Muscle Shoals/Tuscumbia</v>
      </c>
      <c r="AA932">
        <f>'[2]UAB DATA'!AA932</f>
        <v>0</v>
      </c>
      <c r="AB932" t="str">
        <f>'[2]UAB DATA'!AB932</f>
        <v>Gadsden/Anniston/Oxford/Jacksonville</v>
      </c>
      <c r="AC932" t="str">
        <f>'[2]UAB DATA'!AC932</f>
        <v>Gulf Shores/Orange Beach</v>
      </c>
      <c r="AD932" t="str">
        <f>'[2]UAB DATA'!AD932</f>
        <v>Huntsville/Madison/Athens/Decatur</v>
      </c>
      <c r="AE932" t="str">
        <f>'[2]UAB DATA'!AE932</f>
        <v>Mobile/Saraland</v>
      </c>
      <c r="AF932" t="str">
        <f>'[2]UAB DATA'!AF932</f>
        <v>Montgomery/Prattville/Wetumpka/Pike Road</v>
      </c>
      <c r="AG932" t="str">
        <f>'[2]UAB DATA'!AG932</f>
        <v>Selma</v>
      </c>
      <c r="AH932" t="str">
        <f>'[2]UAB DATA'!AH932</f>
        <v>Troy</v>
      </c>
      <c r="AI932" t="str">
        <f>'[2]UAB DATA'!AI932</f>
        <v>Tuscaloosa/Northport</v>
      </c>
      <c r="AJ932">
        <f>'[2]UAB DATA'!AJ932</f>
        <v>0</v>
      </c>
      <c r="AK932">
        <f>'[2]UAB DATA'!AK932</f>
        <v>0</v>
      </c>
      <c r="AL932" t="str">
        <f>'[2]UAB DATA'!AL932</f>
        <v>Birmingham and Surrounding Suburbs</v>
      </c>
      <c r="AM932" t="str">
        <f>'[2]UAB DATA'!AM932</f>
        <v>Mobile/Saraland</v>
      </c>
      <c r="AN932" t="str">
        <f>'[2]UAB DATA'!AN932</f>
        <v>Tuscaloosa/Northport</v>
      </c>
      <c r="AO932" t="str">
        <f>'[2]UAB DATA'!AO932</f>
        <v>Yes</v>
      </c>
      <c r="AP932" t="str">
        <f>'[2]UAB DATA'!AP932</f>
        <v>Positive</v>
      </c>
      <c r="AQ932" t="str">
        <f>'[2]UAB DATA'!AQ932</f>
        <v>Positive</v>
      </c>
      <c r="AR932" t="str">
        <f>'[2]UAB DATA'!AR932</f>
        <v>Positive</v>
      </c>
      <c r="AS932" t="str">
        <f>'[2]UAB DATA'!AS932</f>
        <v>Positive</v>
      </c>
      <c r="AT932" t="str">
        <f>'[2]UAB DATA'!AT932</f>
        <v>Positive</v>
      </c>
      <c r="AU932" t="str">
        <f>'[2]UAB DATA'!AU932</f>
        <v>Positive</v>
      </c>
      <c r="AV932" t="str">
        <f>'[2]UAB DATA'!AV932</f>
        <v>Positive</v>
      </c>
      <c r="AW932" t="str">
        <f>'[2]UAB DATA'!AW932</f>
        <v>Negative</v>
      </c>
      <c r="AX932" t="str">
        <f>'[2]UAB DATA'!AX932</f>
        <v>Positive</v>
      </c>
      <c r="AY932" t="str">
        <f>'[2]UAB DATA'!AY932</f>
        <v>Positive</v>
      </c>
      <c r="AZ932" t="str">
        <f>'[2]UAB DATA'!AZ932</f>
        <v>Positive</v>
      </c>
      <c r="BA932" t="str">
        <f>'[2]UAB DATA'!BA932</f>
        <v>Positive</v>
      </c>
      <c r="BB932" t="str">
        <f>'[2]UAB DATA'!BB932</f>
        <v>Positive</v>
      </c>
      <c r="BC932" t="str">
        <f>'[2]UAB DATA'!BC932</f>
        <v>Positive</v>
      </c>
      <c r="BD932" t="str">
        <f>'[2]UAB DATA'!BD932</f>
        <v>Positive</v>
      </c>
      <c r="BE932" t="str">
        <f>'[2]UAB DATA'!BE932</f>
        <v>Positive</v>
      </c>
      <c r="BF932" t="str">
        <f>'[2]UAB DATA'!BF932</f>
        <v>Positive</v>
      </c>
      <c r="BG932" t="str">
        <f>'[2]UAB DATA'!BG932</f>
        <v>Positive</v>
      </c>
      <c r="BH932" t="str">
        <f>'[2]UAB DATA'!BH932</f>
        <v>Positive</v>
      </c>
      <c r="BI932" t="str">
        <f>'[2]UAB DATA'!BI932</f>
        <v>Positive</v>
      </c>
      <c r="BJ932" t="str">
        <f>'[2]UAB DATA'!BJ932</f>
        <v>Positive</v>
      </c>
      <c r="BK932" t="str">
        <f>'[2]UAB DATA'!BK932</f>
        <v>Very Positive</v>
      </c>
      <c r="BL932" t="str">
        <f>'[2]UAB DATA'!BL932</f>
        <v>Very Important</v>
      </c>
      <c r="BM932" t="str">
        <f>'[2]UAB DATA'!BM932</f>
        <v>Very Important</v>
      </c>
      <c r="BN932" t="str">
        <f>'[2]UAB DATA'!BN932</f>
        <v>Very Important</v>
      </c>
      <c r="BO932" t="str">
        <f>'[2]UAB DATA'!BO932</f>
        <v>Neutral/ No Opinion</v>
      </c>
      <c r="BP932" t="str">
        <f>'[2]UAB DATA'!BP932</f>
        <v>Very Important</v>
      </c>
      <c r="BQ932" t="str">
        <f>'[2]UAB DATA'!BQ932</f>
        <v>Important</v>
      </c>
      <c r="BR932" t="str">
        <f>'[2]UAB DATA'!BR932</f>
        <v>Very Important</v>
      </c>
      <c r="BS932" t="str">
        <f>'[2]UAB DATA'!BS932</f>
        <v>Very Important</v>
      </c>
      <c r="BT932" t="str">
        <f>'[2]UAB DATA'!BT932</f>
        <v>Very Important</v>
      </c>
      <c r="BU932" t="str">
        <f>'[2]UAB DATA'!BU932</f>
        <v>Very Important</v>
      </c>
      <c r="BV932" t="str">
        <f>'[2]UAB DATA'!BV932</f>
        <v>Very Important</v>
      </c>
      <c r="BW932" t="str">
        <f>'[2]UAB DATA'!BW932</f>
        <v>Very Important</v>
      </c>
      <c r="BX932" t="str">
        <f>'[2]UAB DATA'!BX932</f>
        <v>Very Important</v>
      </c>
      <c r="BY932" t="str">
        <f>'[2]UAB DATA'!BY932</f>
        <v>Important</v>
      </c>
      <c r="BZ932" t="str">
        <f>'[2]UAB DATA'!BZ932</f>
        <v>Very Important</v>
      </c>
      <c r="CA932" t="str">
        <f>'[2]UAB DATA'!CA932</f>
        <v>Very Important</v>
      </c>
      <c r="CB932" t="str">
        <f>'[2]UAB DATA'!CB932</f>
        <v>Important</v>
      </c>
      <c r="CC932" t="str">
        <f>'[2]UAB DATA'!CC932</f>
        <v>Very Important</v>
      </c>
      <c r="CD932" t="str">
        <f>'[2]UAB DATA'!CD932</f>
        <v>Not Important</v>
      </c>
      <c r="CE932" t="str">
        <f>'[2]UAB DATA'!CE932</f>
        <v>Very Important</v>
      </c>
      <c r="CF932" t="str">
        <f>'[2]UAB DATA'!CF932</f>
        <v>Yes</v>
      </c>
      <c r="CG932" t="str">
        <f>'[2]UAB DATA'!CG932</f>
        <v xml:space="preserve">I would like to start out my career at UAB hospital </v>
      </c>
      <c r="CH932" t="str">
        <f>'[2]UAB DATA'!CH932</f>
        <v>Alabama</v>
      </c>
      <c r="CI932" t="str">
        <f>'[2]UAB DATA'!CI932</f>
        <v>Birmingham and surrounding suburbs</v>
      </c>
      <c r="CJ932" t="str">
        <f>'[2]UAB DATA'!CJ932</f>
        <v>Female</v>
      </c>
      <c r="CK932" t="str">
        <f>'[2]UAB DATA'!CK932</f>
        <v>White</v>
      </c>
      <c r="CL932" t="str">
        <f>'[2]UAB DATA'!CL932</f>
        <v>18-24</v>
      </c>
      <c r="CM932" t="str">
        <f>'[2]UAB DATA'!CM932</f>
        <v>No</v>
      </c>
      <c r="CN932" t="str">
        <f>'[2]UAB DATA'!CN932</f>
        <v>No</v>
      </c>
      <c r="CO932">
        <f>'[2]UAB DATA'!CO932</f>
        <v>9</v>
      </c>
      <c r="CP932" t="str">
        <f>'[2]UAB DATA'!CP932</f>
        <v>Science, Technology, Engineering and Mathematics</v>
      </c>
      <c r="CQ932" t="str">
        <f>'[2]UAB DATA'!CQ932</f>
        <v>STEM</v>
      </c>
    </row>
    <row r="933" spans="1:95" x14ac:dyDescent="0.25">
      <c r="A933">
        <f>'[2]UAB DATA'!A933</f>
        <v>44270.762499999997</v>
      </c>
      <c r="B933">
        <f>'[2]UAB DATA'!B933</f>
        <v>44270.76666666667</v>
      </c>
      <c r="C933" t="str">
        <f>'[2]UAB DATA'!C933</f>
        <v>University of Alabama at Birmingham</v>
      </c>
      <c r="D933" t="str">
        <f>'[2]UAB DATA'!D933</f>
        <v>Graduating during 2023 or later</v>
      </c>
      <c r="E933" t="str">
        <f>'[2]UAB DATA'!E933</f>
        <v>Full-time On-Campus</v>
      </c>
      <c r="F933" t="str">
        <f>'[2]UAB DATA'!F933</f>
        <v>Biological Sciences, Biochemistry/ Molecular Biology</v>
      </c>
      <c r="G933">
        <f>'[2]UAB DATA'!G933</f>
        <v>0</v>
      </c>
      <c r="H933">
        <f>'[2]UAB DATA'!H933</f>
        <v>0</v>
      </c>
      <c r="I933">
        <f>'[2]UAB DATA'!I933</f>
        <v>0</v>
      </c>
      <c r="J933">
        <f>'[2]UAB DATA'!J933</f>
        <v>0</v>
      </c>
      <c r="K933">
        <f>'[2]UAB DATA'!K933</f>
        <v>0</v>
      </c>
      <c r="L933">
        <f>'[2]UAB DATA'!L933</f>
        <v>0</v>
      </c>
      <c r="M933">
        <f>'[2]UAB DATA'!M933</f>
        <v>0</v>
      </c>
      <c r="N933">
        <f>'[2]UAB DATA'!N933</f>
        <v>0</v>
      </c>
      <c r="O933">
        <f>'[2]UAB DATA'!O933</f>
        <v>0</v>
      </c>
      <c r="P933">
        <f>'[2]UAB DATA'!P933</f>
        <v>0</v>
      </c>
      <c r="Q933">
        <f>'[2]UAB DATA'!Q933</f>
        <v>0</v>
      </c>
      <c r="R933">
        <f>'[2]UAB DATA'!R933</f>
        <v>0</v>
      </c>
      <c r="S933" t="str">
        <f>'[2]UAB DATA'!S933</f>
        <v>Other</v>
      </c>
      <c r="T933" t="str">
        <f>'[2]UAB DATA'!T933</f>
        <v>No</v>
      </c>
      <c r="U933">
        <f>'[2]UAB DATA'!U933</f>
        <v>0</v>
      </c>
      <c r="V933">
        <f>'[2]UAB DATA'!V933</f>
        <v>0</v>
      </c>
      <c r="W933" t="str">
        <f>'[2]UAB DATA'!W933</f>
        <v>Birmingham and Surrounding Suburbs</v>
      </c>
      <c r="X933">
        <f>'[2]UAB DATA'!X933</f>
        <v>0</v>
      </c>
      <c r="Y933">
        <f>'[2]UAB DATA'!Y933</f>
        <v>0</v>
      </c>
      <c r="Z933">
        <f>'[2]UAB DATA'!Z933</f>
        <v>0</v>
      </c>
      <c r="AA933">
        <f>'[2]UAB DATA'!AA933</f>
        <v>0</v>
      </c>
      <c r="AB933">
        <f>'[2]UAB DATA'!AB933</f>
        <v>0</v>
      </c>
      <c r="AC933">
        <f>'[2]UAB DATA'!AC933</f>
        <v>0</v>
      </c>
      <c r="AD933">
        <f>'[2]UAB DATA'!AD933</f>
        <v>0</v>
      </c>
      <c r="AE933">
        <f>'[2]UAB DATA'!AE933</f>
        <v>0</v>
      </c>
      <c r="AF933">
        <f>'[2]UAB DATA'!AF933</f>
        <v>0</v>
      </c>
      <c r="AG933">
        <f>'[2]UAB DATA'!AG933</f>
        <v>0</v>
      </c>
      <c r="AH933">
        <f>'[2]UAB DATA'!AH933</f>
        <v>0</v>
      </c>
      <c r="AI933">
        <f>'[2]UAB DATA'!AI933</f>
        <v>0</v>
      </c>
      <c r="AJ933">
        <f>'[2]UAB DATA'!AJ933</f>
        <v>0</v>
      </c>
      <c r="AK933">
        <f>'[2]UAB DATA'!AK933</f>
        <v>0</v>
      </c>
      <c r="AL933" t="str">
        <f>'[2]UAB DATA'!AL933</f>
        <v>Birmingham and Surrounding Suburbs</v>
      </c>
      <c r="AM933" t="str">
        <f>'[2]UAB DATA'!AM933</f>
        <v>Mobile/Saraland</v>
      </c>
      <c r="AN933" t="str">
        <f>'[2]UAB DATA'!AN933</f>
        <v>Huntsville/Madison/Athens/Decatur</v>
      </c>
      <c r="AO933" t="str">
        <f>'[2]UAB DATA'!AO933</f>
        <v>Yes</v>
      </c>
      <c r="AP933" t="str">
        <f>'[2]UAB DATA'!AP933</f>
        <v>Positive</v>
      </c>
      <c r="AQ933" t="str">
        <f>'[2]UAB DATA'!AQ933</f>
        <v>Positive</v>
      </c>
      <c r="AR933" t="str">
        <f>'[2]UAB DATA'!AR933</f>
        <v>Positive</v>
      </c>
      <c r="AS933" t="str">
        <f>'[2]UAB DATA'!AS933</f>
        <v>Very Positive</v>
      </c>
      <c r="AT933" t="str">
        <f>'[2]UAB DATA'!AT933</f>
        <v>Very Positive</v>
      </c>
      <c r="AU933" t="str">
        <f>'[2]UAB DATA'!AU933</f>
        <v>Very Positive</v>
      </c>
      <c r="AV933" t="str">
        <f>'[2]UAB DATA'!AV933</f>
        <v>Very Positive</v>
      </c>
      <c r="AW933" t="str">
        <f>'[2]UAB DATA'!AW933</f>
        <v>Positive</v>
      </c>
      <c r="AX933" t="str">
        <f>'[2]UAB DATA'!AX933</f>
        <v>Positive</v>
      </c>
      <c r="AY933" t="str">
        <f>'[2]UAB DATA'!AY933</f>
        <v>Neutral/ No Opinion</v>
      </c>
      <c r="AZ933" t="str">
        <f>'[2]UAB DATA'!AZ933</f>
        <v>Neutral/ No Opinion</v>
      </c>
      <c r="BA933" t="str">
        <f>'[2]UAB DATA'!BA933</f>
        <v>Neutral/ No Opinion</v>
      </c>
      <c r="BB933" t="str">
        <f>'[2]UAB DATA'!BB933</f>
        <v>Neutral/ No Opinion</v>
      </c>
      <c r="BC933" t="str">
        <f>'[2]UAB DATA'!BC933</f>
        <v>Positive</v>
      </c>
      <c r="BD933" t="str">
        <f>'[2]UAB DATA'!BD933</f>
        <v>Very Positive</v>
      </c>
      <c r="BE933" t="str">
        <f>'[2]UAB DATA'!BE933</f>
        <v>Neutral/ No Opinion</v>
      </c>
      <c r="BF933" t="str">
        <f>'[2]UAB DATA'!BF933</f>
        <v>Neutral/ No Opinion</v>
      </c>
      <c r="BG933" t="str">
        <f>'[2]UAB DATA'!BG933</f>
        <v>Very Negative</v>
      </c>
      <c r="BH933" t="str">
        <f>'[2]UAB DATA'!BH933</f>
        <v>Positive</v>
      </c>
      <c r="BI933" t="str">
        <f>'[2]UAB DATA'!BI933</f>
        <v>Neutral/ No Opinion</v>
      </c>
      <c r="BJ933" t="str">
        <f>'[2]UAB DATA'!BJ933</f>
        <v>Positive</v>
      </c>
      <c r="BK933" t="str">
        <f>'[2]UAB DATA'!BK933</f>
        <v>Positive</v>
      </c>
      <c r="BL933" t="str">
        <f>'[2]UAB DATA'!BL933</f>
        <v>Important</v>
      </c>
      <c r="BM933" t="str">
        <f>'[2]UAB DATA'!BM933</f>
        <v>Very Important</v>
      </c>
      <c r="BN933" t="str">
        <f>'[2]UAB DATA'!BN933</f>
        <v>Important</v>
      </c>
      <c r="BO933" t="str">
        <f>'[2]UAB DATA'!BO933</f>
        <v>Very Important</v>
      </c>
      <c r="BP933" t="str">
        <f>'[2]UAB DATA'!BP933</f>
        <v>Very Important</v>
      </c>
      <c r="BQ933" t="str">
        <f>'[2]UAB DATA'!BQ933</f>
        <v>Important</v>
      </c>
      <c r="BR933" t="str">
        <f>'[2]UAB DATA'!BR933</f>
        <v>Important</v>
      </c>
      <c r="BS933" t="str">
        <f>'[2]UAB DATA'!BS933</f>
        <v>Important</v>
      </c>
      <c r="BT933" t="str">
        <f>'[2]UAB DATA'!BT933</f>
        <v>Important</v>
      </c>
      <c r="BU933" t="str">
        <f>'[2]UAB DATA'!BU933</f>
        <v>Important</v>
      </c>
      <c r="BV933" t="str">
        <f>'[2]UAB DATA'!BV933</f>
        <v>Important</v>
      </c>
      <c r="BW933" t="str">
        <f>'[2]UAB DATA'!BW933</f>
        <v>Important</v>
      </c>
      <c r="BX933" t="str">
        <f>'[2]UAB DATA'!BX933</f>
        <v>Important</v>
      </c>
      <c r="BY933" t="str">
        <f>'[2]UAB DATA'!BY933</f>
        <v>Not Important</v>
      </c>
      <c r="BZ933" t="str">
        <f>'[2]UAB DATA'!BZ933</f>
        <v>Important</v>
      </c>
      <c r="CA933" t="str">
        <f>'[2]UAB DATA'!CA933</f>
        <v>Important</v>
      </c>
      <c r="CB933" t="str">
        <f>'[2]UAB DATA'!CB933</f>
        <v>Important</v>
      </c>
      <c r="CC933" t="str">
        <f>'[2]UAB DATA'!CC933</f>
        <v>Not Important at All</v>
      </c>
      <c r="CD933" t="str">
        <f>'[2]UAB DATA'!CD933</f>
        <v>Not Important at All</v>
      </c>
      <c r="CE933" t="str">
        <f>'[2]UAB DATA'!CE933</f>
        <v>Important</v>
      </c>
      <c r="CF933" t="str">
        <f>'[2]UAB DATA'!CF933</f>
        <v>Don't know yet</v>
      </c>
      <c r="CG933">
        <f>'[2]UAB DATA'!CG933</f>
        <v>0</v>
      </c>
      <c r="CH933" t="str">
        <f>'[2]UAB DATA'!CH933</f>
        <v>Texas</v>
      </c>
      <c r="CI933" t="str">
        <f>'[2]UAB DATA'!CI933</f>
        <v>I did not graduate from high school in Alabama</v>
      </c>
      <c r="CJ933" t="str">
        <f>'[2]UAB DATA'!CJ933</f>
        <v>Male</v>
      </c>
      <c r="CK933" t="str">
        <f>'[2]UAB DATA'!CK933</f>
        <v>Hispanic or Latino</v>
      </c>
      <c r="CL933" t="str">
        <f>'[2]UAB DATA'!CL933</f>
        <v>18-24</v>
      </c>
      <c r="CM933" t="str">
        <f>'[2]UAB DATA'!CM933</f>
        <v>No</v>
      </c>
      <c r="CN933" t="str">
        <f>'[2]UAB DATA'!CN933</f>
        <v>No</v>
      </c>
      <c r="CO933">
        <f>'[2]UAB DATA'!CO933</f>
        <v>6</v>
      </c>
      <c r="CP933" t="str">
        <f>'[2]UAB DATA'!CP933</f>
        <v>Science, Technology, Engineering and Mathematics</v>
      </c>
      <c r="CQ933" t="str">
        <f>'[2]UAB DATA'!CQ933</f>
        <v>STEM</v>
      </c>
    </row>
    <row r="934" spans="1:95" x14ac:dyDescent="0.25">
      <c r="A934">
        <f>'[2]UAB DATA'!A934</f>
        <v>44270.761805555558</v>
      </c>
      <c r="B934">
        <f>'[2]UAB DATA'!B934</f>
        <v>44270.765972222223</v>
      </c>
      <c r="C934" t="str">
        <f>'[2]UAB DATA'!C934</f>
        <v>University of Alabama at Birmingham</v>
      </c>
      <c r="D934" t="str">
        <f>'[2]UAB DATA'!D934</f>
        <v>Graduating during 2023 or later</v>
      </c>
      <c r="E934" t="str">
        <f>'[2]UAB DATA'!E934</f>
        <v>Full-time On-Campus</v>
      </c>
      <c r="F934" t="str">
        <f>'[2]UAB DATA'!F934</f>
        <v>Biological Sciences, Biochemistry/ Molecular Biology</v>
      </c>
      <c r="G934" t="str">
        <f>'[2]UAB DATA'!G934</f>
        <v>Enjoyment of curriculum</v>
      </c>
      <c r="H934">
        <f>'[2]UAB DATA'!H934</f>
        <v>0</v>
      </c>
      <c r="I934">
        <f>'[2]UAB DATA'!I934</f>
        <v>0</v>
      </c>
      <c r="J934">
        <f>'[2]UAB DATA'!J934</f>
        <v>0</v>
      </c>
      <c r="K934">
        <f>'[2]UAB DATA'!K934</f>
        <v>0</v>
      </c>
      <c r="L934">
        <f>'[2]UAB DATA'!L934</f>
        <v>0</v>
      </c>
      <c r="M934">
        <f>'[2]UAB DATA'!M934</f>
        <v>0</v>
      </c>
      <c r="N934">
        <f>'[2]UAB DATA'!N934</f>
        <v>0</v>
      </c>
      <c r="O934">
        <f>'[2]UAB DATA'!O934</f>
        <v>0</v>
      </c>
      <c r="P934">
        <f>'[2]UAB DATA'!P934</f>
        <v>0</v>
      </c>
      <c r="Q934" t="str">
        <f>'[2]UAB DATA'!Q934</f>
        <v>Employment prospects after graduation</v>
      </c>
      <c r="R934">
        <f>'[2]UAB DATA'!R934</f>
        <v>0</v>
      </c>
      <c r="S934">
        <f>'[2]UAB DATA'!S934</f>
        <v>0</v>
      </c>
      <c r="T934" t="str">
        <f>'[2]UAB DATA'!T934</f>
        <v>No</v>
      </c>
      <c r="U934" t="str">
        <f>'[2]UAB DATA'!U934</f>
        <v>Auburn/Opelika/Phenix City/Tuskegee</v>
      </c>
      <c r="V934" t="str">
        <f>'[2]UAB DATA'!V934</f>
        <v>Bay Minette/Fairhope/Foley</v>
      </c>
      <c r="W934" t="str">
        <f>'[2]UAB DATA'!W934</f>
        <v>Birmingham and Surrounding Suburbs</v>
      </c>
      <c r="X934" t="str">
        <f>'[2]UAB DATA'!X934</f>
        <v>Demopolis/Livingston</v>
      </c>
      <c r="Y934" t="str">
        <f>'[2]UAB DATA'!Y934</f>
        <v>Dothan/Enterprise/Ozark</v>
      </c>
      <c r="Z934">
        <f>'[2]UAB DATA'!Z934</f>
        <v>0</v>
      </c>
      <c r="AA934" t="str">
        <f>'[2]UAB DATA'!AA934</f>
        <v>Fort Payne/Guntersville</v>
      </c>
      <c r="AB934" t="str">
        <f>'[2]UAB DATA'!AB934</f>
        <v>Gadsden/Anniston/Oxford/Jacksonville</v>
      </c>
      <c r="AC934" t="str">
        <f>'[2]UAB DATA'!AC934</f>
        <v>Gulf Shores/Orange Beach</v>
      </c>
      <c r="AD934" t="str">
        <f>'[2]UAB DATA'!AD934</f>
        <v>Huntsville/Madison/Athens/Decatur</v>
      </c>
      <c r="AE934" t="str">
        <f>'[2]UAB DATA'!AE934</f>
        <v>Mobile/Saraland</v>
      </c>
      <c r="AF934" t="str">
        <f>'[2]UAB DATA'!AF934</f>
        <v>Montgomery/Prattville/Wetumpka/Pike Road</v>
      </c>
      <c r="AG934" t="str">
        <f>'[2]UAB DATA'!AG934</f>
        <v>Selma</v>
      </c>
      <c r="AH934">
        <f>'[2]UAB DATA'!AH934</f>
        <v>0</v>
      </c>
      <c r="AI934" t="str">
        <f>'[2]UAB DATA'!AI934</f>
        <v>Tuscaloosa/Northport</v>
      </c>
      <c r="AJ934">
        <f>'[2]UAB DATA'!AJ934</f>
        <v>0</v>
      </c>
      <c r="AK934">
        <f>'[2]UAB DATA'!AK934</f>
        <v>0</v>
      </c>
      <c r="AL934" t="str">
        <f>'[2]UAB DATA'!AL934</f>
        <v>Birmingham and Surrounding Suburbs</v>
      </c>
      <c r="AM934" t="str">
        <f>'[2]UAB DATA'!AM934</f>
        <v>Huntsville/Madison/Athens/Decatur</v>
      </c>
      <c r="AN934" t="str">
        <f>'[2]UAB DATA'!AN934</f>
        <v>Mobile/Saraland</v>
      </c>
      <c r="AO934" t="str">
        <f>'[2]UAB DATA'!AO934</f>
        <v>Yes</v>
      </c>
      <c r="AP934" t="str">
        <f>'[2]UAB DATA'!AP934</f>
        <v>Positive</v>
      </c>
      <c r="AQ934" t="str">
        <f>'[2]UAB DATA'!AQ934</f>
        <v>Positive</v>
      </c>
      <c r="AR934" t="str">
        <f>'[2]UAB DATA'!AR934</f>
        <v>Very Negative</v>
      </c>
      <c r="AS934" t="str">
        <f>'[2]UAB DATA'!AS934</f>
        <v>Neutral/ No Opinion</v>
      </c>
      <c r="AT934" t="str">
        <f>'[2]UAB DATA'!AT934</f>
        <v>Very Negative</v>
      </c>
      <c r="AU934" t="str">
        <f>'[2]UAB DATA'!AU934</f>
        <v>Very Negative</v>
      </c>
      <c r="AV934" t="str">
        <f>'[2]UAB DATA'!AV934</f>
        <v>Neutral/ No Opinion</v>
      </c>
      <c r="AW934" t="str">
        <f>'[2]UAB DATA'!AW934</f>
        <v>Neutral/ No Opinion</v>
      </c>
      <c r="AX934" t="str">
        <f>'[2]UAB DATA'!AX934</f>
        <v>Positive</v>
      </c>
      <c r="AY934" t="str">
        <f>'[2]UAB DATA'!AY934</f>
        <v>Positive</v>
      </c>
      <c r="AZ934" t="str">
        <f>'[2]UAB DATA'!AZ934</f>
        <v>Neutral/ No Opinion</v>
      </c>
      <c r="BA934" t="str">
        <f>'[2]UAB DATA'!BA934</f>
        <v>Positive</v>
      </c>
      <c r="BB934" t="str">
        <f>'[2]UAB DATA'!BB934</f>
        <v>Neutral/ No Opinion</v>
      </c>
      <c r="BC934" t="str">
        <f>'[2]UAB DATA'!BC934</f>
        <v>Very Positive</v>
      </c>
      <c r="BD934" t="str">
        <f>'[2]UAB DATA'!BD934</f>
        <v>Very Positive</v>
      </c>
      <c r="BE934" t="str">
        <f>'[2]UAB DATA'!BE934</f>
        <v>Very Negative</v>
      </c>
      <c r="BF934" t="str">
        <f>'[2]UAB DATA'!BF934</f>
        <v>Very Negative</v>
      </c>
      <c r="BG934" t="str">
        <f>'[2]UAB DATA'!BG934</f>
        <v>Very Positive</v>
      </c>
      <c r="BH934" t="str">
        <f>'[2]UAB DATA'!BH934</f>
        <v>Very Positive</v>
      </c>
      <c r="BI934" t="str">
        <f>'[2]UAB DATA'!BI934</f>
        <v>Negative</v>
      </c>
      <c r="BJ934" t="str">
        <f>'[2]UAB DATA'!BJ934</f>
        <v>Very Positive</v>
      </c>
      <c r="BK934" t="str">
        <f>'[2]UAB DATA'!BK934</f>
        <v>Very Positive</v>
      </c>
      <c r="BL934" t="str">
        <f>'[2]UAB DATA'!BL934</f>
        <v>Very Important</v>
      </c>
      <c r="BM934" t="str">
        <f>'[2]UAB DATA'!BM934</f>
        <v>Very Important</v>
      </c>
      <c r="BN934" t="str">
        <f>'[2]UAB DATA'!BN934</f>
        <v>Very Important</v>
      </c>
      <c r="BO934" t="str">
        <f>'[2]UAB DATA'!BO934</f>
        <v>Very Important</v>
      </c>
      <c r="BP934" t="str">
        <f>'[2]UAB DATA'!BP934</f>
        <v>Very Important</v>
      </c>
      <c r="BQ934" t="str">
        <f>'[2]UAB DATA'!BQ934</f>
        <v>Very Important</v>
      </c>
      <c r="BR934" t="str">
        <f>'[2]UAB DATA'!BR934</f>
        <v>Very Important</v>
      </c>
      <c r="BS934" t="str">
        <f>'[2]UAB DATA'!BS934</f>
        <v>Very Important</v>
      </c>
      <c r="BT934" t="str">
        <f>'[2]UAB DATA'!BT934</f>
        <v>Very Important</v>
      </c>
      <c r="BU934" t="str">
        <f>'[2]UAB DATA'!BU934</f>
        <v>Very Important</v>
      </c>
      <c r="BV934" t="str">
        <f>'[2]UAB DATA'!BV934</f>
        <v>Very Important</v>
      </c>
      <c r="BW934" t="str">
        <f>'[2]UAB DATA'!BW934</f>
        <v>Very Important</v>
      </c>
      <c r="BX934" t="str">
        <f>'[2]UAB DATA'!BX934</f>
        <v>Very Important</v>
      </c>
      <c r="BY934" t="str">
        <f>'[2]UAB DATA'!BY934</f>
        <v>Very Important</v>
      </c>
      <c r="BZ934" t="str">
        <f>'[2]UAB DATA'!BZ934</f>
        <v>Very Important</v>
      </c>
      <c r="CA934" t="str">
        <f>'[2]UAB DATA'!CA934</f>
        <v>Very Important</v>
      </c>
      <c r="CB934" t="str">
        <f>'[2]UAB DATA'!CB934</f>
        <v>Very Important</v>
      </c>
      <c r="CC934" t="str">
        <f>'[2]UAB DATA'!CC934</f>
        <v>Very Important</v>
      </c>
      <c r="CD934" t="str">
        <f>'[2]UAB DATA'!CD934</f>
        <v>Very Important</v>
      </c>
      <c r="CE934" t="str">
        <f>'[2]UAB DATA'!CE934</f>
        <v>Very Important</v>
      </c>
      <c r="CF934" t="str">
        <f>'[2]UAB DATA'!CF934</f>
        <v>Don't know yet</v>
      </c>
      <c r="CG934" t="str">
        <f>'[2]UAB DATA'!CG934</f>
        <v xml:space="preserve">Alabama is my home, it would be hard to let go. </v>
      </c>
      <c r="CH934" t="str">
        <f>'[2]UAB DATA'!CH934</f>
        <v>Alabama</v>
      </c>
      <c r="CI934" t="str">
        <f>'[2]UAB DATA'!CI934</f>
        <v>Birmingham and surrounding suburbs</v>
      </c>
      <c r="CJ934" t="str">
        <f>'[2]UAB DATA'!CJ934</f>
        <v>Female</v>
      </c>
      <c r="CK934" t="str">
        <f>'[2]UAB DATA'!CK934</f>
        <v>Black or African American</v>
      </c>
      <c r="CL934" t="str">
        <f>'[2]UAB DATA'!CL934</f>
        <v>18-24</v>
      </c>
      <c r="CM934" t="str">
        <f>'[2]UAB DATA'!CM934</f>
        <v>No</v>
      </c>
      <c r="CN934" t="str">
        <f>'[2]UAB DATA'!CN934</f>
        <v>No</v>
      </c>
      <c r="CO934">
        <f>'[2]UAB DATA'!CO934</f>
        <v>9</v>
      </c>
      <c r="CP934" t="str">
        <f>'[2]UAB DATA'!CP934</f>
        <v>Science, Technology, Engineering and Mathematics</v>
      </c>
      <c r="CQ934" t="str">
        <f>'[2]UAB DATA'!CQ934</f>
        <v>STEM</v>
      </c>
    </row>
    <row r="935" spans="1:95" x14ac:dyDescent="0.25">
      <c r="A935">
        <f>'[2]UAB DATA'!A935</f>
        <v>44270.759722222225</v>
      </c>
      <c r="B935">
        <f>'[2]UAB DATA'!B935</f>
        <v>44270.762499999997</v>
      </c>
      <c r="C935" t="str">
        <f>'[2]UAB DATA'!C935</f>
        <v>University of Alabama at Birmingham</v>
      </c>
      <c r="D935" t="str">
        <f>'[2]UAB DATA'!D935</f>
        <v>Graduating during 2023 or later</v>
      </c>
      <c r="E935" t="str">
        <f>'[2]UAB DATA'!E935</f>
        <v>Full-time On-Campus</v>
      </c>
      <c r="F935" t="str">
        <f>'[2]UAB DATA'!F935</f>
        <v>Biological Sciences, Biochemistry/ Molecular Biology</v>
      </c>
      <c r="G935" t="str">
        <f>'[2]UAB DATA'!G935</f>
        <v>Enjoyment of curriculum</v>
      </c>
      <c r="H935">
        <f>'[2]UAB DATA'!H935</f>
        <v>0</v>
      </c>
      <c r="I935">
        <f>'[2]UAB DATA'!I935</f>
        <v>0</v>
      </c>
      <c r="J935">
        <f>'[2]UAB DATA'!J935</f>
        <v>0</v>
      </c>
      <c r="K935">
        <f>'[2]UAB DATA'!K935</f>
        <v>0</v>
      </c>
      <c r="L935">
        <f>'[2]UAB DATA'!L935</f>
        <v>0</v>
      </c>
      <c r="M935">
        <f>'[2]UAB DATA'!M935</f>
        <v>0</v>
      </c>
      <c r="N935">
        <f>'[2]UAB DATA'!N935</f>
        <v>0</v>
      </c>
      <c r="O935">
        <f>'[2]UAB DATA'!O935</f>
        <v>0</v>
      </c>
      <c r="P935">
        <f>'[2]UAB DATA'!P935</f>
        <v>0</v>
      </c>
      <c r="Q935" t="str">
        <f>'[2]UAB DATA'!Q935</f>
        <v>Employment prospects after graduation</v>
      </c>
      <c r="R935">
        <f>'[2]UAB DATA'!R935</f>
        <v>0</v>
      </c>
      <c r="S935">
        <f>'[2]UAB DATA'!S935</f>
        <v>0</v>
      </c>
      <c r="T935" t="str">
        <f>'[2]UAB DATA'!T935</f>
        <v>Yes</v>
      </c>
      <c r="U935">
        <f>'[2]UAB DATA'!U935</f>
        <v>0</v>
      </c>
      <c r="V935" t="str">
        <f>'[2]UAB DATA'!V935</f>
        <v>Bay Minette/Fairhope/Foley</v>
      </c>
      <c r="W935" t="str">
        <f>'[2]UAB DATA'!W935</f>
        <v>Birmingham and Surrounding Suburbs</v>
      </c>
      <c r="X935">
        <f>'[2]UAB DATA'!X935</f>
        <v>0</v>
      </c>
      <c r="Y935">
        <f>'[2]UAB DATA'!Y935</f>
        <v>0</v>
      </c>
      <c r="Z935">
        <f>'[2]UAB DATA'!Z935</f>
        <v>0</v>
      </c>
      <c r="AA935">
        <f>'[2]UAB DATA'!AA935</f>
        <v>0</v>
      </c>
      <c r="AB935">
        <f>'[2]UAB DATA'!AB935</f>
        <v>0</v>
      </c>
      <c r="AC935" t="str">
        <f>'[2]UAB DATA'!AC935</f>
        <v>Gulf Shores/Orange Beach</v>
      </c>
      <c r="AD935" t="str">
        <f>'[2]UAB DATA'!AD935</f>
        <v>Huntsville/Madison/Athens/Decatur</v>
      </c>
      <c r="AE935">
        <f>'[2]UAB DATA'!AE935</f>
        <v>0</v>
      </c>
      <c r="AF935">
        <f>'[2]UAB DATA'!AF935</f>
        <v>0</v>
      </c>
      <c r="AG935">
        <f>'[2]UAB DATA'!AG935</f>
        <v>0</v>
      </c>
      <c r="AH935">
        <f>'[2]UAB DATA'!AH935</f>
        <v>0</v>
      </c>
      <c r="AI935" t="str">
        <f>'[2]UAB DATA'!AI935</f>
        <v>Tuscaloosa/Northport</v>
      </c>
      <c r="AJ935">
        <f>'[2]UAB DATA'!AJ935</f>
        <v>0</v>
      </c>
      <c r="AK935">
        <f>'[2]UAB DATA'!AK935</f>
        <v>0</v>
      </c>
      <c r="AL935" t="str">
        <f>'[2]UAB DATA'!AL935</f>
        <v>Huntsville/Madison/Athens/Decatur</v>
      </c>
      <c r="AM935" t="str">
        <f>'[2]UAB DATA'!AM935</f>
        <v>Gulf Shores/Orange Beach</v>
      </c>
      <c r="AN935" t="str">
        <f>'[2]UAB DATA'!AN935</f>
        <v>Florence/Muscle Shoals/Tuscumbia</v>
      </c>
      <c r="AO935" t="str">
        <f>'[2]UAB DATA'!AO935</f>
        <v>Yes</v>
      </c>
      <c r="AP935" t="str">
        <f>'[2]UAB DATA'!AP935</f>
        <v>Positive</v>
      </c>
      <c r="AQ935" t="str">
        <f>'[2]UAB DATA'!AQ935</f>
        <v>Positive</v>
      </c>
      <c r="AR935" t="str">
        <f>'[2]UAB DATA'!AR935</f>
        <v>Negative</v>
      </c>
      <c r="AS935" t="str">
        <f>'[2]UAB DATA'!AS935</f>
        <v>Neutral/ No Opinion</v>
      </c>
      <c r="AT935" t="str">
        <f>'[2]UAB DATA'!AT935</f>
        <v>Negative</v>
      </c>
      <c r="AU935" t="str">
        <f>'[2]UAB DATA'!AU935</f>
        <v>Very Positive</v>
      </c>
      <c r="AV935" t="str">
        <f>'[2]UAB DATA'!AV935</f>
        <v>Very Positive</v>
      </c>
      <c r="AW935" t="str">
        <f>'[2]UAB DATA'!AW935</f>
        <v>Neutral/ No Opinion</v>
      </c>
      <c r="AX935" t="str">
        <f>'[2]UAB DATA'!AX935</f>
        <v>Neutral/ No Opinion</v>
      </c>
      <c r="AY935" t="str">
        <f>'[2]UAB DATA'!AY935</f>
        <v>Positive</v>
      </c>
      <c r="AZ935" t="str">
        <f>'[2]UAB DATA'!AZ935</f>
        <v>Positive</v>
      </c>
      <c r="BA935" t="str">
        <f>'[2]UAB DATA'!BA935</f>
        <v>Positive</v>
      </c>
      <c r="BB935" t="str">
        <f>'[2]UAB DATA'!BB935</f>
        <v>Positive</v>
      </c>
      <c r="BC935" t="str">
        <f>'[2]UAB DATA'!BC935</f>
        <v>Very Positive</v>
      </c>
      <c r="BD935" t="str">
        <f>'[2]UAB DATA'!BD935</f>
        <v>Positive</v>
      </c>
      <c r="BE935" t="str">
        <f>'[2]UAB DATA'!BE935</f>
        <v>Negative</v>
      </c>
      <c r="BF935" t="str">
        <f>'[2]UAB DATA'!BF935</f>
        <v>Negative</v>
      </c>
      <c r="BG935" t="str">
        <f>'[2]UAB DATA'!BG935</f>
        <v>Very Positive</v>
      </c>
      <c r="BH935" t="str">
        <f>'[2]UAB DATA'!BH935</f>
        <v>Very Positive</v>
      </c>
      <c r="BI935" t="str">
        <f>'[2]UAB DATA'!BI935</f>
        <v>Positive</v>
      </c>
      <c r="BJ935" t="str">
        <f>'[2]UAB DATA'!BJ935</f>
        <v>Very Positive</v>
      </c>
      <c r="BK935" t="str">
        <f>'[2]UAB DATA'!BK935</f>
        <v>Positive</v>
      </c>
      <c r="BL935" t="str">
        <f>'[2]UAB DATA'!BL935</f>
        <v>Important</v>
      </c>
      <c r="BM935" t="str">
        <f>'[2]UAB DATA'!BM935</f>
        <v>Important</v>
      </c>
      <c r="BN935" t="str">
        <f>'[2]UAB DATA'!BN935</f>
        <v>Very Important</v>
      </c>
      <c r="BO935" t="str">
        <f>'[2]UAB DATA'!BO935</f>
        <v>Neutral/ No Opinion</v>
      </c>
      <c r="BP935" t="str">
        <f>'[2]UAB DATA'!BP935</f>
        <v>Very Important</v>
      </c>
      <c r="BQ935" t="str">
        <f>'[2]UAB DATA'!BQ935</f>
        <v>Important</v>
      </c>
      <c r="BR935" t="str">
        <f>'[2]UAB DATA'!BR935</f>
        <v>Very Important</v>
      </c>
      <c r="BS935" t="str">
        <f>'[2]UAB DATA'!BS935</f>
        <v>Important</v>
      </c>
      <c r="BT935" t="str">
        <f>'[2]UAB DATA'!BT935</f>
        <v>Important</v>
      </c>
      <c r="BU935" t="str">
        <f>'[2]UAB DATA'!BU935</f>
        <v>Important</v>
      </c>
      <c r="BV935" t="str">
        <f>'[2]UAB DATA'!BV935</f>
        <v>Important</v>
      </c>
      <c r="BW935" t="str">
        <f>'[2]UAB DATA'!BW935</f>
        <v>Very Important</v>
      </c>
      <c r="BX935" t="str">
        <f>'[2]UAB DATA'!BX935</f>
        <v>Neutral/ No Opinion</v>
      </c>
      <c r="BY935" t="str">
        <f>'[2]UAB DATA'!BY935</f>
        <v>Neutral/ No Opinion</v>
      </c>
      <c r="BZ935" t="str">
        <f>'[2]UAB DATA'!BZ935</f>
        <v>Neutral/ No Opinion</v>
      </c>
      <c r="CA935" t="str">
        <f>'[2]UAB DATA'!CA935</f>
        <v>Important</v>
      </c>
      <c r="CB935" t="str">
        <f>'[2]UAB DATA'!CB935</f>
        <v>Very Important</v>
      </c>
      <c r="CC935" t="str">
        <f>'[2]UAB DATA'!CC935</f>
        <v>Very Important</v>
      </c>
      <c r="CD935" t="str">
        <f>'[2]UAB DATA'!CD935</f>
        <v>Neutral/ No Opinion</v>
      </c>
      <c r="CE935" t="str">
        <f>'[2]UAB DATA'!CE935</f>
        <v>Important</v>
      </c>
      <c r="CF935" t="str">
        <f>'[2]UAB DATA'!CF935</f>
        <v>Yes</v>
      </c>
      <c r="CG935">
        <f>'[2]UAB DATA'!CG935</f>
        <v>0</v>
      </c>
      <c r="CH935" t="str">
        <f>'[2]UAB DATA'!CH935</f>
        <v>Alabama</v>
      </c>
      <c r="CI935" t="str">
        <f>'[2]UAB DATA'!CI935</f>
        <v>Huntsville/Madison/Athens/Decatur</v>
      </c>
      <c r="CJ935" t="str">
        <f>'[2]UAB DATA'!CJ935</f>
        <v>Female</v>
      </c>
      <c r="CK935" t="str">
        <f>'[2]UAB DATA'!CK935</f>
        <v>Hispanic or Latino</v>
      </c>
      <c r="CL935" t="str">
        <f>'[2]UAB DATA'!CL935</f>
        <v>18-24</v>
      </c>
      <c r="CM935" t="str">
        <f>'[2]UAB DATA'!CM935</f>
        <v>No</v>
      </c>
      <c r="CN935" t="str">
        <f>'[2]UAB DATA'!CN935</f>
        <v>No</v>
      </c>
      <c r="CO935">
        <f>'[2]UAB DATA'!CO935</f>
        <v>9</v>
      </c>
      <c r="CP935" t="str">
        <f>'[2]UAB DATA'!CP935</f>
        <v>Science, Technology, Engineering and Mathematics</v>
      </c>
      <c r="CQ935" t="str">
        <f>'[2]UAB DATA'!CQ935</f>
        <v>STEM</v>
      </c>
    </row>
    <row r="936" spans="1:95" x14ac:dyDescent="0.25">
      <c r="A936">
        <f>'[2]UAB DATA'!A936</f>
        <v>44265.595138888886</v>
      </c>
      <c r="B936">
        <f>'[2]UAB DATA'!B936</f>
        <v>44265.602777777778</v>
      </c>
      <c r="C936" t="str">
        <f>'[2]UAB DATA'!C936</f>
        <v>University of Alabama at Birmingham</v>
      </c>
      <c r="D936" t="str">
        <f>'[2]UAB DATA'!D936</f>
        <v>Graduating during 2022</v>
      </c>
      <c r="E936" t="str">
        <f>'[2]UAB DATA'!E936</f>
        <v>Full-time On-Campus</v>
      </c>
      <c r="F936" t="str">
        <f>'[2]UAB DATA'!F936</f>
        <v>Biological Sciences, Biochemistry/ Molecular Biology</v>
      </c>
      <c r="G936" t="str">
        <f>'[2]UAB DATA'!G936</f>
        <v>Enjoyment of curriculum</v>
      </c>
      <c r="H936">
        <f>'[2]UAB DATA'!H936</f>
        <v>0</v>
      </c>
      <c r="I936">
        <f>'[2]UAB DATA'!I936</f>
        <v>0</v>
      </c>
      <c r="J936" t="str">
        <f>'[2]UAB DATA'!J936</f>
        <v>Family influence</v>
      </c>
      <c r="K936">
        <f>'[2]UAB DATA'!K936</f>
        <v>0</v>
      </c>
      <c r="L936">
        <f>'[2]UAB DATA'!L936</f>
        <v>0</v>
      </c>
      <c r="M936" t="str">
        <f>'[2]UAB DATA'!M936</f>
        <v>Extra-curricular enrichment activity or club</v>
      </c>
      <c r="N936">
        <f>'[2]UAB DATA'!N936</f>
        <v>0</v>
      </c>
      <c r="O936">
        <f>'[2]UAB DATA'!O936</f>
        <v>0</v>
      </c>
      <c r="P936">
        <f>'[2]UAB DATA'!P936</f>
        <v>0</v>
      </c>
      <c r="Q936">
        <f>'[2]UAB DATA'!Q936</f>
        <v>0</v>
      </c>
      <c r="R936">
        <f>'[2]UAB DATA'!R936</f>
        <v>0</v>
      </c>
      <c r="S936">
        <f>'[2]UAB DATA'!S936</f>
        <v>0</v>
      </c>
      <c r="T936" t="str">
        <f>'[2]UAB DATA'!T936</f>
        <v>Yes</v>
      </c>
      <c r="U936">
        <f>'[2]UAB DATA'!U936</f>
        <v>0</v>
      </c>
      <c r="V936" t="str">
        <f>'[2]UAB DATA'!V936</f>
        <v>Bay Minette/Fairhope/Foley</v>
      </c>
      <c r="W936" t="str">
        <f>'[2]UAB DATA'!W936</f>
        <v>Birmingham and Surrounding Suburbs</v>
      </c>
      <c r="X936">
        <f>'[2]UAB DATA'!X936</f>
        <v>0</v>
      </c>
      <c r="Y936">
        <f>'[2]UAB DATA'!Y936</f>
        <v>0</v>
      </c>
      <c r="Z936">
        <f>'[2]UAB DATA'!Z936</f>
        <v>0</v>
      </c>
      <c r="AA936">
        <f>'[2]UAB DATA'!AA936</f>
        <v>0</v>
      </c>
      <c r="AB936">
        <f>'[2]UAB DATA'!AB936</f>
        <v>0</v>
      </c>
      <c r="AC936" t="str">
        <f>'[2]UAB DATA'!AC936</f>
        <v>Gulf Shores/Orange Beach</v>
      </c>
      <c r="AD936">
        <f>'[2]UAB DATA'!AD936</f>
        <v>0</v>
      </c>
      <c r="AE936" t="str">
        <f>'[2]UAB DATA'!AE936</f>
        <v>Mobile/Saraland</v>
      </c>
      <c r="AF936" t="str">
        <f>'[2]UAB DATA'!AF936</f>
        <v>Montgomery/Prattville/Wetumpka/Pike Road</v>
      </c>
      <c r="AG936" t="str">
        <f>'[2]UAB DATA'!AG936</f>
        <v>Selma</v>
      </c>
      <c r="AH936" t="str">
        <f>'[2]UAB DATA'!AH936</f>
        <v>Troy</v>
      </c>
      <c r="AI936" t="str">
        <f>'[2]UAB DATA'!AI936</f>
        <v>Tuscaloosa/Northport</v>
      </c>
      <c r="AJ936">
        <f>'[2]UAB DATA'!AJ936</f>
        <v>0</v>
      </c>
      <c r="AK936">
        <f>'[2]UAB DATA'!AK936</f>
        <v>0</v>
      </c>
      <c r="AL936" t="str">
        <f>'[2]UAB DATA'!AL936</f>
        <v>Bay Minette/Fairhope/Foley</v>
      </c>
      <c r="AM936" t="str">
        <f>'[2]UAB DATA'!AM936</f>
        <v>Birmingham and Surrounding Suburbs</v>
      </c>
      <c r="AN936" t="str">
        <f>'[2]UAB DATA'!AN936</f>
        <v>Gulf Shores/Orange Beach</v>
      </c>
      <c r="AO936" t="str">
        <f>'[2]UAB DATA'!AO936</f>
        <v>No</v>
      </c>
      <c r="AP936" t="str">
        <f>'[2]UAB DATA'!AP936</f>
        <v>Neutral/ No Opinion</v>
      </c>
      <c r="AQ936" t="str">
        <f>'[2]UAB DATA'!AQ936</f>
        <v>Positive</v>
      </c>
      <c r="AR936" t="str">
        <f>'[2]UAB DATA'!AR936</f>
        <v>Negative</v>
      </c>
      <c r="AS936" t="str">
        <f>'[2]UAB DATA'!AS936</f>
        <v>Positive</v>
      </c>
      <c r="AT936" t="str">
        <f>'[2]UAB DATA'!AT936</f>
        <v>Negative</v>
      </c>
      <c r="AU936" t="str">
        <f>'[2]UAB DATA'!AU936</f>
        <v>Neutral/ No Opinion</v>
      </c>
      <c r="AV936" t="str">
        <f>'[2]UAB DATA'!AV936</f>
        <v>Very Positive</v>
      </c>
      <c r="AW936" t="str">
        <f>'[2]UAB DATA'!AW936</f>
        <v>Negative</v>
      </c>
      <c r="AX936" t="str">
        <f>'[2]UAB DATA'!AX936</f>
        <v>Neutral/ No Opinion</v>
      </c>
      <c r="AY936" t="str">
        <f>'[2]UAB DATA'!AY936</f>
        <v>Positive</v>
      </c>
      <c r="AZ936" t="str">
        <f>'[2]UAB DATA'!AZ936</f>
        <v>Negative</v>
      </c>
      <c r="BA936" t="str">
        <f>'[2]UAB DATA'!BA936</f>
        <v>Negative</v>
      </c>
      <c r="BB936" t="str">
        <f>'[2]UAB DATA'!BB936</f>
        <v>Neutral/ No Opinion</v>
      </c>
      <c r="BC936" t="str">
        <f>'[2]UAB DATA'!BC936</f>
        <v>Positive</v>
      </c>
      <c r="BD936" t="str">
        <f>'[2]UAB DATA'!BD936</f>
        <v>Positive</v>
      </c>
      <c r="BE936" t="str">
        <f>'[2]UAB DATA'!BE936</f>
        <v>Very Negative</v>
      </c>
      <c r="BF936" t="str">
        <f>'[2]UAB DATA'!BF936</f>
        <v>Very Negative</v>
      </c>
      <c r="BG936" t="str">
        <f>'[2]UAB DATA'!BG936</f>
        <v>Positive</v>
      </c>
      <c r="BH936" t="str">
        <f>'[2]UAB DATA'!BH936</f>
        <v>Very Positive</v>
      </c>
      <c r="BI936" t="str">
        <f>'[2]UAB DATA'!BI936</f>
        <v>Neutral/ No Opinion</v>
      </c>
      <c r="BJ936" t="str">
        <f>'[2]UAB DATA'!BJ936</f>
        <v>Neutral/ No Opinion</v>
      </c>
      <c r="BK936" t="str">
        <f>'[2]UAB DATA'!BK936</f>
        <v>Very Positive</v>
      </c>
      <c r="BL936" t="str">
        <f>'[2]UAB DATA'!BL936</f>
        <v>Important</v>
      </c>
      <c r="BM936" t="str">
        <f>'[2]UAB DATA'!BM936</f>
        <v>Very Important</v>
      </c>
      <c r="BN936" t="str">
        <f>'[2]UAB DATA'!BN936</f>
        <v>Very Important</v>
      </c>
      <c r="BO936" t="str">
        <f>'[2]UAB DATA'!BO936</f>
        <v>Neutral/ No Opinion</v>
      </c>
      <c r="BP936" t="str">
        <f>'[2]UAB DATA'!BP936</f>
        <v>Very Important</v>
      </c>
      <c r="BQ936" t="str">
        <f>'[2]UAB DATA'!BQ936</f>
        <v>Very Important</v>
      </c>
      <c r="BR936" t="str">
        <f>'[2]UAB DATA'!BR936</f>
        <v>Very Important</v>
      </c>
      <c r="BS936" t="str">
        <f>'[2]UAB DATA'!BS936</f>
        <v>Very Important</v>
      </c>
      <c r="BT936" t="str">
        <f>'[2]UAB DATA'!BT936</f>
        <v>Very Important</v>
      </c>
      <c r="BU936" t="str">
        <f>'[2]UAB DATA'!BU936</f>
        <v>Very Important</v>
      </c>
      <c r="BV936" t="str">
        <f>'[2]UAB DATA'!BV936</f>
        <v>Very Important</v>
      </c>
      <c r="BW936" t="str">
        <f>'[2]UAB DATA'!BW936</f>
        <v>Very Important</v>
      </c>
      <c r="BX936" t="str">
        <f>'[2]UAB DATA'!BX936</f>
        <v>Important</v>
      </c>
      <c r="BY936" t="str">
        <f>'[2]UAB DATA'!BY936</f>
        <v>Very Important</v>
      </c>
      <c r="BZ936" t="str">
        <f>'[2]UAB DATA'!BZ936</f>
        <v>Very Important</v>
      </c>
      <c r="CA936" t="str">
        <f>'[2]UAB DATA'!CA936</f>
        <v>Neutral/ No Opinion</v>
      </c>
      <c r="CB936" t="str">
        <f>'[2]UAB DATA'!CB936</f>
        <v>Important</v>
      </c>
      <c r="CC936" t="str">
        <f>'[2]UAB DATA'!CC936</f>
        <v>Important</v>
      </c>
      <c r="CD936" t="str">
        <f>'[2]UAB DATA'!CD936</f>
        <v>Neutral/ No Opinion</v>
      </c>
      <c r="CE936" t="str">
        <f>'[2]UAB DATA'!CE936</f>
        <v>Very Important</v>
      </c>
      <c r="CF936" t="str">
        <f>'[2]UAB DATA'!CF936</f>
        <v>No</v>
      </c>
      <c r="CG936" t="str">
        <f>'[2]UAB DATA'!CG936</f>
        <v xml:space="preserve">Alabama's overall political climate and social awareness do not align with my personal views. </v>
      </c>
      <c r="CH936" t="str">
        <f>'[2]UAB DATA'!CH936</f>
        <v>Alabama</v>
      </c>
      <c r="CI936" t="str">
        <f>'[2]UAB DATA'!CI936</f>
        <v>Mobile/Saraland</v>
      </c>
      <c r="CJ936" t="str">
        <f>'[2]UAB DATA'!CJ936</f>
        <v>Female</v>
      </c>
      <c r="CK936" t="str">
        <f>'[2]UAB DATA'!CK936</f>
        <v>White</v>
      </c>
      <c r="CL936" t="str">
        <f>'[2]UAB DATA'!CL936</f>
        <v>18-24</v>
      </c>
      <c r="CM936" t="str">
        <f>'[2]UAB DATA'!CM936</f>
        <v>Yes</v>
      </c>
      <c r="CN936" t="str">
        <f>'[2]UAB DATA'!CN936</f>
        <v>No</v>
      </c>
      <c r="CO936">
        <f>'[2]UAB DATA'!CO936</f>
        <v>9</v>
      </c>
      <c r="CP936" t="str">
        <f>'[2]UAB DATA'!CP936</f>
        <v>Science, Technology, Engineering and Mathematics</v>
      </c>
      <c r="CQ936" t="str">
        <f>'[2]UAB DATA'!CQ936</f>
        <v>STEM</v>
      </c>
    </row>
    <row r="937" spans="1:95" x14ac:dyDescent="0.25">
      <c r="A937">
        <f>'[2]UAB DATA'!A937</f>
        <v>44265.397222222222</v>
      </c>
      <c r="B937">
        <f>'[2]UAB DATA'!B937</f>
        <v>44265.401388888888</v>
      </c>
      <c r="C937" t="str">
        <f>'[2]UAB DATA'!C937</f>
        <v>University of Alabama at Birmingham</v>
      </c>
      <c r="D937" t="str">
        <f>'[2]UAB DATA'!D937</f>
        <v>Graduating during 2021</v>
      </c>
      <c r="E937" t="str">
        <f>'[2]UAB DATA'!E937</f>
        <v>Full-time On-Campus</v>
      </c>
      <c r="F937" t="str">
        <f>'[2]UAB DATA'!F937</f>
        <v>Biological Sciences, Biochemistry/ Molecular Biology</v>
      </c>
      <c r="G937" t="str">
        <f>'[2]UAB DATA'!G937</f>
        <v>Enjoyment of curriculum</v>
      </c>
      <c r="H937">
        <f>'[2]UAB DATA'!H937</f>
        <v>0</v>
      </c>
      <c r="I937">
        <f>'[2]UAB DATA'!I937</f>
        <v>0</v>
      </c>
      <c r="J937">
        <f>'[2]UAB DATA'!J937</f>
        <v>0</v>
      </c>
      <c r="K937">
        <f>'[2]UAB DATA'!K937</f>
        <v>0</v>
      </c>
      <c r="L937">
        <f>'[2]UAB DATA'!L937</f>
        <v>0</v>
      </c>
      <c r="M937">
        <f>'[2]UAB DATA'!M937</f>
        <v>0</v>
      </c>
      <c r="N937">
        <f>'[2]UAB DATA'!N937</f>
        <v>0</v>
      </c>
      <c r="O937">
        <f>'[2]UAB DATA'!O937</f>
        <v>0</v>
      </c>
      <c r="P937">
        <f>'[2]UAB DATA'!P937</f>
        <v>0</v>
      </c>
      <c r="Q937" t="str">
        <f>'[2]UAB DATA'!Q937</f>
        <v>Employment prospects after graduation</v>
      </c>
      <c r="R937">
        <f>'[2]UAB DATA'!R937</f>
        <v>0</v>
      </c>
      <c r="S937">
        <f>'[2]UAB DATA'!S937</f>
        <v>0</v>
      </c>
      <c r="T937" t="str">
        <f>'[2]UAB DATA'!T937</f>
        <v>Yes</v>
      </c>
      <c r="U937" t="str">
        <f>'[2]UAB DATA'!U937</f>
        <v>Auburn/Opelika/Phenix City/Tuskegee</v>
      </c>
      <c r="V937">
        <f>'[2]UAB DATA'!V937</f>
        <v>0</v>
      </c>
      <c r="W937" t="str">
        <f>'[2]UAB DATA'!W937</f>
        <v>Birmingham and Surrounding Suburbs</v>
      </c>
      <c r="X937">
        <f>'[2]UAB DATA'!X937</f>
        <v>0</v>
      </c>
      <c r="Y937">
        <f>'[2]UAB DATA'!Y937</f>
        <v>0</v>
      </c>
      <c r="Z937">
        <f>'[2]UAB DATA'!Z937</f>
        <v>0</v>
      </c>
      <c r="AA937" t="str">
        <f>'[2]UAB DATA'!AA937</f>
        <v>Fort Payne/Guntersville</v>
      </c>
      <c r="AB937" t="str">
        <f>'[2]UAB DATA'!AB937</f>
        <v>Gadsden/Anniston/Oxford/Jacksonville</v>
      </c>
      <c r="AC937" t="str">
        <f>'[2]UAB DATA'!AC937</f>
        <v>Gulf Shores/Orange Beach</v>
      </c>
      <c r="AD937" t="str">
        <f>'[2]UAB DATA'!AD937</f>
        <v>Huntsville/Madison/Athens/Decatur</v>
      </c>
      <c r="AE937">
        <f>'[2]UAB DATA'!AE937</f>
        <v>0</v>
      </c>
      <c r="AF937">
        <f>'[2]UAB DATA'!AF937</f>
        <v>0</v>
      </c>
      <c r="AG937">
        <f>'[2]UAB DATA'!AG937</f>
        <v>0</v>
      </c>
      <c r="AH937">
        <f>'[2]UAB DATA'!AH937</f>
        <v>0</v>
      </c>
      <c r="AI937" t="str">
        <f>'[2]UAB DATA'!AI937</f>
        <v>Tuscaloosa/Northport</v>
      </c>
      <c r="AJ937">
        <f>'[2]UAB DATA'!AJ937</f>
        <v>0</v>
      </c>
      <c r="AK937">
        <f>'[2]UAB DATA'!AK937</f>
        <v>0</v>
      </c>
      <c r="AL937" t="str">
        <f>'[2]UAB DATA'!AL937</f>
        <v>Huntsville/Madison/Athens/Decatur</v>
      </c>
      <c r="AM937" t="str">
        <f>'[2]UAB DATA'!AM937</f>
        <v>Fort Payne/Guntersville</v>
      </c>
      <c r="AN937" t="str">
        <f>'[2]UAB DATA'!AN937</f>
        <v>Huntsville/Madison/Athens/Decatur</v>
      </c>
      <c r="AO937" t="str">
        <f>'[2]UAB DATA'!AO937</f>
        <v>Yes</v>
      </c>
      <c r="AP937" t="str">
        <f>'[2]UAB DATA'!AP937</f>
        <v>Positive</v>
      </c>
      <c r="AQ937" t="str">
        <f>'[2]UAB DATA'!AQ937</f>
        <v>Positive</v>
      </c>
      <c r="AR937" t="str">
        <f>'[2]UAB DATA'!AR937</f>
        <v>Negative</v>
      </c>
      <c r="AS937" t="str">
        <f>'[2]UAB DATA'!AS937</f>
        <v>Positive</v>
      </c>
      <c r="AT937" t="str">
        <f>'[2]UAB DATA'!AT937</f>
        <v>Negative</v>
      </c>
      <c r="AU937" t="str">
        <f>'[2]UAB DATA'!AU937</f>
        <v>Neutral/ No Opinion</v>
      </c>
      <c r="AV937" t="str">
        <f>'[2]UAB DATA'!AV937</f>
        <v>Positive</v>
      </c>
      <c r="AW937" t="str">
        <f>'[2]UAB DATA'!AW937</f>
        <v>Very Positive</v>
      </c>
      <c r="AX937" t="str">
        <f>'[2]UAB DATA'!AX937</f>
        <v>Positive</v>
      </c>
      <c r="AY937" t="str">
        <f>'[2]UAB DATA'!AY937</f>
        <v>Positive</v>
      </c>
      <c r="AZ937" t="str">
        <f>'[2]UAB DATA'!AZ937</f>
        <v>Positive</v>
      </c>
      <c r="BA937" t="str">
        <f>'[2]UAB DATA'!BA937</f>
        <v>Neutral/ No Opinion</v>
      </c>
      <c r="BB937" t="str">
        <f>'[2]UAB DATA'!BB937</f>
        <v>Positive</v>
      </c>
      <c r="BC937" t="str">
        <f>'[2]UAB DATA'!BC937</f>
        <v>Positive</v>
      </c>
      <c r="BD937" t="str">
        <f>'[2]UAB DATA'!BD937</f>
        <v>Positive</v>
      </c>
      <c r="BE937" t="str">
        <f>'[2]UAB DATA'!BE937</f>
        <v>Very Negative</v>
      </c>
      <c r="BF937" t="str">
        <f>'[2]UAB DATA'!BF937</f>
        <v>Negative</v>
      </c>
      <c r="BG937" t="str">
        <f>'[2]UAB DATA'!BG937</f>
        <v>Very Positive</v>
      </c>
      <c r="BH937" t="str">
        <f>'[2]UAB DATA'!BH937</f>
        <v>Positive</v>
      </c>
      <c r="BI937" t="str">
        <f>'[2]UAB DATA'!BI937</f>
        <v>Positive</v>
      </c>
      <c r="BJ937" t="str">
        <f>'[2]UAB DATA'!BJ937</f>
        <v>Neutral/ No Opinion</v>
      </c>
      <c r="BK937" t="str">
        <f>'[2]UAB DATA'!BK937</f>
        <v>Positive</v>
      </c>
      <c r="BL937" t="str">
        <f>'[2]UAB DATA'!BL937</f>
        <v>Important</v>
      </c>
      <c r="BM937" t="str">
        <f>'[2]UAB DATA'!BM937</f>
        <v>Important</v>
      </c>
      <c r="BN937" t="str">
        <f>'[2]UAB DATA'!BN937</f>
        <v>Very Important</v>
      </c>
      <c r="BO937" t="str">
        <f>'[2]UAB DATA'!BO937</f>
        <v>Not Important at All</v>
      </c>
      <c r="BP937" t="str">
        <f>'[2]UAB DATA'!BP937</f>
        <v>Important</v>
      </c>
      <c r="BQ937" t="str">
        <f>'[2]UAB DATA'!BQ937</f>
        <v>Very Important</v>
      </c>
      <c r="BR937" t="str">
        <f>'[2]UAB DATA'!BR937</f>
        <v>Important</v>
      </c>
      <c r="BS937" t="str">
        <f>'[2]UAB DATA'!BS937</f>
        <v>Important</v>
      </c>
      <c r="BT937" t="str">
        <f>'[2]UAB DATA'!BT937</f>
        <v>Important</v>
      </c>
      <c r="BU937" t="str">
        <f>'[2]UAB DATA'!BU937</f>
        <v>Important</v>
      </c>
      <c r="BV937" t="str">
        <f>'[2]UAB DATA'!BV937</f>
        <v>Important</v>
      </c>
      <c r="BW937" t="str">
        <f>'[2]UAB DATA'!BW937</f>
        <v>Important</v>
      </c>
      <c r="BX937" t="str">
        <f>'[2]UAB DATA'!BX937</f>
        <v>Neutral/ No Opinion</v>
      </c>
      <c r="BY937" t="str">
        <f>'[2]UAB DATA'!BY937</f>
        <v>Important</v>
      </c>
      <c r="BZ937" t="str">
        <f>'[2]UAB DATA'!BZ937</f>
        <v>Important</v>
      </c>
      <c r="CA937" t="str">
        <f>'[2]UAB DATA'!CA937</f>
        <v>Very Important</v>
      </c>
      <c r="CB937" t="str">
        <f>'[2]UAB DATA'!CB937</f>
        <v>Not Important</v>
      </c>
      <c r="CC937" t="str">
        <f>'[2]UAB DATA'!CC937</f>
        <v>Important</v>
      </c>
      <c r="CD937" t="str">
        <f>'[2]UAB DATA'!CD937</f>
        <v>Neutral/ No Opinion</v>
      </c>
      <c r="CE937" t="str">
        <f>'[2]UAB DATA'!CE937</f>
        <v>Important</v>
      </c>
      <c r="CF937" t="str">
        <f>'[2]UAB DATA'!CF937</f>
        <v>Yes</v>
      </c>
      <c r="CG937" t="str">
        <f>'[2]UAB DATA'!CG937</f>
        <v>I've lived in alabama for the past 8 years and my my boyfriend lives in alabama and so both of our parents do as well so we are staying in alabama</v>
      </c>
      <c r="CH937" t="str">
        <f>'[2]UAB DATA'!CH937</f>
        <v>Alabama</v>
      </c>
      <c r="CI937">
        <f>'[2]UAB DATA'!CI937</f>
        <v>0</v>
      </c>
      <c r="CJ937" t="str">
        <f>'[2]UAB DATA'!CJ937</f>
        <v>Female</v>
      </c>
      <c r="CK937" t="str">
        <f>'[2]UAB DATA'!CK937</f>
        <v>White</v>
      </c>
      <c r="CL937" t="str">
        <f>'[2]UAB DATA'!CL937</f>
        <v>18-24</v>
      </c>
      <c r="CM937" t="str">
        <f>'[2]UAB DATA'!CM937</f>
        <v>No</v>
      </c>
      <c r="CN937" t="str">
        <f>'[2]UAB DATA'!CN937</f>
        <v>No</v>
      </c>
      <c r="CO937">
        <f>'[2]UAB DATA'!CO937</f>
        <v>9</v>
      </c>
      <c r="CP937" t="str">
        <f>'[2]UAB DATA'!CP937</f>
        <v>Science, Technology, Engineering and Mathematics</v>
      </c>
      <c r="CQ937" t="str">
        <f>'[2]UAB DATA'!CQ937</f>
        <v>STEM</v>
      </c>
    </row>
    <row r="938" spans="1:95" x14ac:dyDescent="0.25">
      <c r="A938">
        <f>'[2]UAB DATA'!A938</f>
        <v>44257.34652777778</v>
      </c>
      <c r="B938">
        <f>'[2]UAB DATA'!B938</f>
        <v>44257.349305555559</v>
      </c>
      <c r="C938" t="str">
        <f>'[2]UAB DATA'!C938</f>
        <v>University of Alabama at Birmingham</v>
      </c>
      <c r="D938" t="str">
        <f>'[2]UAB DATA'!D938</f>
        <v>Graduating during 2023 or later</v>
      </c>
      <c r="E938" t="str">
        <f>'[2]UAB DATA'!E938</f>
        <v>Full-time On-Campus</v>
      </c>
      <c r="F938" t="str">
        <f>'[2]UAB DATA'!F938</f>
        <v>Biological Sciences, Biochemistry/ Molecular Biology</v>
      </c>
      <c r="G938">
        <f>'[2]UAB DATA'!G938</f>
        <v>0</v>
      </c>
      <c r="H938">
        <f>'[2]UAB DATA'!H938</f>
        <v>0</v>
      </c>
      <c r="I938">
        <f>'[2]UAB DATA'!I938</f>
        <v>0</v>
      </c>
      <c r="J938" t="str">
        <f>'[2]UAB DATA'!J938</f>
        <v>Family influence</v>
      </c>
      <c r="K938">
        <f>'[2]UAB DATA'!K938</f>
        <v>0</v>
      </c>
      <c r="L938">
        <f>'[2]UAB DATA'!L938</f>
        <v>0</v>
      </c>
      <c r="M938">
        <f>'[2]UAB DATA'!M938</f>
        <v>0</v>
      </c>
      <c r="N938">
        <f>'[2]UAB DATA'!N938</f>
        <v>0</v>
      </c>
      <c r="O938">
        <f>'[2]UAB DATA'!O938</f>
        <v>0</v>
      </c>
      <c r="P938">
        <f>'[2]UAB DATA'!P938</f>
        <v>0</v>
      </c>
      <c r="Q938">
        <f>'[2]UAB DATA'!Q938</f>
        <v>0</v>
      </c>
      <c r="R938">
        <f>'[2]UAB DATA'!R938</f>
        <v>0</v>
      </c>
      <c r="S938">
        <f>'[2]UAB DATA'!S938</f>
        <v>0</v>
      </c>
      <c r="T938" t="str">
        <f>'[2]UAB DATA'!T938</f>
        <v>Yes</v>
      </c>
      <c r="U938" t="str">
        <f>'[2]UAB DATA'!U938</f>
        <v>Auburn/Opelika/Phenix City/Tuskegee</v>
      </c>
      <c r="V938">
        <f>'[2]UAB DATA'!V938</f>
        <v>0</v>
      </c>
      <c r="W938" t="str">
        <f>'[2]UAB DATA'!W938</f>
        <v>Birmingham and Surrounding Suburbs</v>
      </c>
      <c r="X938">
        <f>'[2]UAB DATA'!X938</f>
        <v>0</v>
      </c>
      <c r="Y938">
        <f>'[2]UAB DATA'!Y938</f>
        <v>0</v>
      </c>
      <c r="Z938">
        <f>'[2]UAB DATA'!Z938</f>
        <v>0</v>
      </c>
      <c r="AA938">
        <f>'[2]UAB DATA'!AA938</f>
        <v>0</v>
      </c>
      <c r="AB938">
        <f>'[2]UAB DATA'!AB938</f>
        <v>0</v>
      </c>
      <c r="AC938" t="str">
        <f>'[2]UAB DATA'!AC938</f>
        <v>Gulf Shores/Orange Beach</v>
      </c>
      <c r="AD938">
        <f>'[2]UAB DATA'!AD938</f>
        <v>0</v>
      </c>
      <c r="AE938" t="str">
        <f>'[2]UAB DATA'!AE938</f>
        <v>Mobile/Saraland</v>
      </c>
      <c r="AF938">
        <f>'[2]UAB DATA'!AF938</f>
        <v>0</v>
      </c>
      <c r="AG938">
        <f>'[2]UAB DATA'!AG938</f>
        <v>0</v>
      </c>
      <c r="AH938">
        <f>'[2]UAB DATA'!AH938</f>
        <v>0</v>
      </c>
      <c r="AI938" t="str">
        <f>'[2]UAB DATA'!AI938</f>
        <v>Tuscaloosa/Northport</v>
      </c>
      <c r="AJ938">
        <f>'[2]UAB DATA'!AJ938</f>
        <v>0</v>
      </c>
      <c r="AK938">
        <f>'[2]UAB DATA'!AK938</f>
        <v>0</v>
      </c>
      <c r="AL938" t="str">
        <f>'[2]UAB DATA'!AL938</f>
        <v>Birmingham and Surrounding Suburbs</v>
      </c>
      <c r="AM938" t="str">
        <f>'[2]UAB DATA'!AM938</f>
        <v>Tuscaloosa/Northport</v>
      </c>
      <c r="AN938" t="str">
        <f>'[2]UAB DATA'!AN938</f>
        <v>Auburn/Opelika/Phenix City/Tuskegee</v>
      </c>
      <c r="AO938" t="str">
        <f>'[2]UAB DATA'!AO938</f>
        <v>No</v>
      </c>
      <c r="AP938" t="str">
        <f>'[2]UAB DATA'!AP938</f>
        <v>Neutral/ No Opinion</v>
      </c>
      <c r="AQ938" t="str">
        <f>'[2]UAB DATA'!AQ938</f>
        <v>Positive</v>
      </c>
      <c r="AR938" t="str">
        <f>'[2]UAB DATA'!AR938</f>
        <v>Negative</v>
      </c>
      <c r="AS938" t="str">
        <f>'[2]UAB DATA'!AS938</f>
        <v>Positive</v>
      </c>
      <c r="AT938" t="str">
        <f>'[2]UAB DATA'!AT938</f>
        <v>Positive</v>
      </c>
      <c r="AU938" t="str">
        <f>'[2]UAB DATA'!AU938</f>
        <v>Neutral/ No Opinion</v>
      </c>
      <c r="AV938" t="str">
        <f>'[2]UAB DATA'!AV938</f>
        <v>Positive</v>
      </c>
      <c r="AW938" t="str">
        <f>'[2]UAB DATA'!AW938</f>
        <v>Positive</v>
      </c>
      <c r="AX938" t="str">
        <f>'[2]UAB DATA'!AX938</f>
        <v>Positive</v>
      </c>
      <c r="AY938" t="str">
        <f>'[2]UAB DATA'!AY938</f>
        <v>Positive</v>
      </c>
      <c r="AZ938" t="str">
        <f>'[2]UAB DATA'!AZ938</f>
        <v>Negative</v>
      </c>
      <c r="BA938" t="str">
        <f>'[2]UAB DATA'!BA938</f>
        <v>Neutral/ No Opinion</v>
      </c>
      <c r="BB938" t="str">
        <f>'[2]UAB DATA'!BB938</f>
        <v>Negative</v>
      </c>
      <c r="BC938" t="str">
        <f>'[2]UAB DATA'!BC938</f>
        <v>Very Positive</v>
      </c>
      <c r="BD938" t="str">
        <f>'[2]UAB DATA'!BD938</f>
        <v>Positive</v>
      </c>
      <c r="BE938" t="str">
        <f>'[2]UAB DATA'!BE938</f>
        <v>Positive</v>
      </c>
      <c r="BF938" t="str">
        <f>'[2]UAB DATA'!BF938</f>
        <v>Neutral/ No Opinion</v>
      </c>
      <c r="BG938" t="str">
        <f>'[2]UAB DATA'!BG938</f>
        <v>Negative</v>
      </c>
      <c r="BH938" t="str">
        <f>'[2]UAB DATA'!BH938</f>
        <v>Positive</v>
      </c>
      <c r="BI938" t="str">
        <f>'[2]UAB DATA'!BI938</f>
        <v>Positive</v>
      </c>
      <c r="BJ938" t="str">
        <f>'[2]UAB DATA'!BJ938</f>
        <v>Positive</v>
      </c>
      <c r="BK938" t="str">
        <f>'[2]UAB DATA'!BK938</f>
        <v>Positive</v>
      </c>
      <c r="BL938" t="str">
        <f>'[2]UAB DATA'!BL938</f>
        <v>Neutral/ No Opinion</v>
      </c>
      <c r="BM938" t="str">
        <f>'[2]UAB DATA'!BM938</f>
        <v>Neutral/ No Opinion</v>
      </c>
      <c r="BN938" t="str">
        <f>'[2]UAB DATA'!BN938</f>
        <v>Neutral/ No Opinion</v>
      </c>
      <c r="BO938" t="str">
        <f>'[2]UAB DATA'!BO938</f>
        <v>Neutral/ No Opinion</v>
      </c>
      <c r="BP938" t="str">
        <f>'[2]UAB DATA'!BP938</f>
        <v>Important</v>
      </c>
      <c r="BQ938" t="str">
        <f>'[2]UAB DATA'!BQ938</f>
        <v>Important</v>
      </c>
      <c r="BR938" t="str">
        <f>'[2]UAB DATA'!BR938</f>
        <v>Neutral/ No Opinion</v>
      </c>
      <c r="BS938" t="str">
        <f>'[2]UAB DATA'!BS938</f>
        <v>Important</v>
      </c>
      <c r="BT938" t="str">
        <f>'[2]UAB DATA'!BT938</f>
        <v>Important</v>
      </c>
      <c r="BU938" t="str">
        <f>'[2]UAB DATA'!BU938</f>
        <v>Neutral/ No Opinion</v>
      </c>
      <c r="BV938" t="str">
        <f>'[2]UAB DATA'!BV938</f>
        <v>Very Important</v>
      </c>
      <c r="BW938" t="str">
        <f>'[2]UAB DATA'!BW938</f>
        <v>Important</v>
      </c>
      <c r="BX938" t="str">
        <f>'[2]UAB DATA'!BX938</f>
        <v>Important</v>
      </c>
      <c r="BY938" t="str">
        <f>'[2]UAB DATA'!BY938</f>
        <v>Neutral/ No Opinion</v>
      </c>
      <c r="BZ938" t="str">
        <f>'[2]UAB DATA'!BZ938</f>
        <v>Neutral/ No Opinion</v>
      </c>
      <c r="CA938" t="str">
        <f>'[2]UAB DATA'!CA938</f>
        <v>Not Important</v>
      </c>
      <c r="CB938" t="str">
        <f>'[2]UAB DATA'!CB938</f>
        <v>Neutral/ No Opinion</v>
      </c>
      <c r="CC938" t="str">
        <f>'[2]UAB DATA'!CC938</f>
        <v>Neutral/ No Opinion</v>
      </c>
      <c r="CD938" t="str">
        <f>'[2]UAB DATA'!CD938</f>
        <v>Neutral/ No Opinion</v>
      </c>
      <c r="CE938" t="str">
        <f>'[2]UAB DATA'!CE938</f>
        <v>Important</v>
      </c>
      <c r="CF938" t="str">
        <f>'[2]UAB DATA'!CF938</f>
        <v>Maybe</v>
      </c>
      <c r="CG938">
        <f>'[2]UAB DATA'!CG938</f>
        <v>0</v>
      </c>
      <c r="CH938" t="str">
        <f>'[2]UAB DATA'!CH938</f>
        <v>Outside of the U.S.</v>
      </c>
      <c r="CI938" t="str">
        <f>'[2]UAB DATA'!CI938</f>
        <v>I did not graduate from high school in Alabama</v>
      </c>
      <c r="CJ938" t="str">
        <f>'[2]UAB DATA'!CJ938</f>
        <v>Male</v>
      </c>
      <c r="CK938" t="str">
        <f>'[2]UAB DATA'!CK938</f>
        <v>White</v>
      </c>
      <c r="CL938" t="str">
        <f>'[2]UAB DATA'!CL938</f>
        <v>18-24</v>
      </c>
      <c r="CM938" t="str">
        <f>'[2]UAB DATA'!CM938</f>
        <v>No</v>
      </c>
      <c r="CN938" t="str">
        <f>'[2]UAB DATA'!CN938</f>
        <v>No</v>
      </c>
      <c r="CO938">
        <f>'[2]UAB DATA'!CO938</f>
        <v>10</v>
      </c>
      <c r="CP938" t="str">
        <f>'[2]UAB DATA'!CP938</f>
        <v>Science, Technology, Engineering and Mathematics</v>
      </c>
      <c r="CQ938" t="str">
        <f>'[2]UAB DATA'!CQ938</f>
        <v>STEM</v>
      </c>
    </row>
    <row r="939" spans="1:95" x14ac:dyDescent="0.25">
      <c r="A939">
        <f>'[2]UAB DATA'!A939</f>
        <v>44242.550694444442</v>
      </c>
      <c r="B939">
        <f>'[2]UAB DATA'!B939</f>
        <v>44242.557638888888</v>
      </c>
      <c r="C939" t="str">
        <f>'[2]UAB DATA'!C939</f>
        <v>University of Alabama at Birmingham</v>
      </c>
      <c r="D939" t="str">
        <f>'[2]UAB DATA'!D939</f>
        <v>Graduating during 2023 or later</v>
      </c>
      <c r="E939" t="str">
        <f>'[2]UAB DATA'!E939</f>
        <v>Full-time Distance Education</v>
      </c>
      <c r="F939" t="str">
        <f>'[2]UAB DATA'!F939</f>
        <v>Biological Sciences, Biochemistry/ Molecular Biology</v>
      </c>
      <c r="G939" t="str">
        <f>'[2]UAB DATA'!G939</f>
        <v>Enjoyment of curriculum</v>
      </c>
      <c r="H939" t="str">
        <f>'[2]UAB DATA'!H939</f>
        <v>K-12 teacher influence</v>
      </c>
      <c r="I939">
        <f>'[2]UAB DATA'!I939</f>
        <v>0</v>
      </c>
      <c r="J939">
        <f>'[2]UAB DATA'!J939</f>
        <v>0</v>
      </c>
      <c r="K939">
        <f>'[2]UAB DATA'!K939</f>
        <v>0</v>
      </c>
      <c r="L939">
        <f>'[2]UAB DATA'!L939</f>
        <v>0</v>
      </c>
      <c r="M939" t="str">
        <f>'[2]UAB DATA'!M939</f>
        <v>Extra-curricular enrichment activity or club</v>
      </c>
      <c r="N939">
        <f>'[2]UAB DATA'!N939</f>
        <v>0</v>
      </c>
      <c r="O939">
        <f>'[2]UAB DATA'!O939</f>
        <v>0</v>
      </c>
      <c r="P939">
        <f>'[2]UAB DATA'!P939</f>
        <v>0</v>
      </c>
      <c r="Q939" t="str">
        <f>'[2]UAB DATA'!Q939</f>
        <v>Employment prospects after graduation</v>
      </c>
      <c r="R939">
        <f>'[2]UAB DATA'!R939</f>
        <v>0</v>
      </c>
      <c r="S939" t="str">
        <f>'[2]UAB DATA'!S939</f>
        <v>Other</v>
      </c>
      <c r="T939" t="str">
        <f>'[2]UAB DATA'!T939</f>
        <v>Yes</v>
      </c>
      <c r="U939" t="str">
        <f>'[2]UAB DATA'!U939</f>
        <v>Auburn/Opelika/Phenix City/Tuskegee</v>
      </c>
      <c r="V939">
        <f>'[2]UAB DATA'!V939</f>
        <v>0</v>
      </c>
      <c r="W939" t="str">
        <f>'[2]UAB DATA'!W939</f>
        <v>Birmingham and Surrounding Suburbs</v>
      </c>
      <c r="X939">
        <f>'[2]UAB DATA'!X939</f>
        <v>0</v>
      </c>
      <c r="Y939">
        <f>'[2]UAB DATA'!Y939</f>
        <v>0</v>
      </c>
      <c r="Z939" t="str">
        <f>'[2]UAB DATA'!Z939</f>
        <v>Florence/Muscle Shoals/Tuscumbia</v>
      </c>
      <c r="AA939">
        <f>'[2]UAB DATA'!AA939</f>
        <v>0</v>
      </c>
      <c r="AB939" t="str">
        <f>'[2]UAB DATA'!AB939</f>
        <v>Gadsden/Anniston/Oxford/Jacksonville</v>
      </c>
      <c r="AC939">
        <f>'[2]UAB DATA'!AC939</f>
        <v>0</v>
      </c>
      <c r="AD939" t="str">
        <f>'[2]UAB DATA'!AD939</f>
        <v>Huntsville/Madison/Athens/Decatur</v>
      </c>
      <c r="AE939" t="str">
        <f>'[2]UAB DATA'!AE939</f>
        <v>Mobile/Saraland</v>
      </c>
      <c r="AF939" t="str">
        <f>'[2]UAB DATA'!AF939</f>
        <v>Montgomery/Prattville/Wetumpka/Pike Road</v>
      </c>
      <c r="AG939">
        <f>'[2]UAB DATA'!AG939</f>
        <v>0</v>
      </c>
      <c r="AH939">
        <f>'[2]UAB DATA'!AH939</f>
        <v>0</v>
      </c>
      <c r="AI939">
        <f>'[2]UAB DATA'!AI939</f>
        <v>0</v>
      </c>
      <c r="AJ939">
        <f>'[2]UAB DATA'!AJ939</f>
        <v>0</v>
      </c>
      <c r="AK939">
        <f>'[2]UAB DATA'!AK939</f>
        <v>0</v>
      </c>
      <c r="AL939" t="str">
        <f>'[2]UAB DATA'!AL939</f>
        <v>Birmingham and Surrounding Suburbs</v>
      </c>
      <c r="AM939" t="str">
        <f>'[2]UAB DATA'!AM939</f>
        <v>Auburn/Opelika/Phenix City/Tuskegee</v>
      </c>
      <c r="AN939" t="str">
        <f>'[2]UAB DATA'!AN939</f>
        <v>Mobile/Saraland</v>
      </c>
      <c r="AO939" t="str">
        <f>'[2]UAB DATA'!AO939</f>
        <v>Yes</v>
      </c>
      <c r="AP939" t="str">
        <f>'[2]UAB DATA'!AP939</f>
        <v>Negative</v>
      </c>
      <c r="AQ939" t="str">
        <f>'[2]UAB DATA'!AQ939</f>
        <v>Neutral/ No Opinion</v>
      </c>
      <c r="AR939" t="str">
        <f>'[2]UAB DATA'!AR939</f>
        <v>Very Negative</v>
      </c>
      <c r="AS939" t="str">
        <f>'[2]UAB DATA'!AS939</f>
        <v>Neutral/ No Opinion</v>
      </c>
      <c r="AT939" t="str">
        <f>'[2]UAB DATA'!AT939</f>
        <v>Very Negative</v>
      </c>
      <c r="AU939" t="str">
        <f>'[2]UAB DATA'!AU939</f>
        <v>Positive</v>
      </c>
      <c r="AV939" t="str">
        <f>'[2]UAB DATA'!AV939</f>
        <v>Neutral/ No Opinion</v>
      </c>
      <c r="AW939" t="str">
        <f>'[2]UAB DATA'!AW939</f>
        <v>Neutral/ No Opinion</v>
      </c>
      <c r="AX939" t="str">
        <f>'[2]UAB DATA'!AX939</f>
        <v>Negative</v>
      </c>
      <c r="AY939" t="str">
        <f>'[2]UAB DATA'!AY939</f>
        <v>Neutral/ No Opinion</v>
      </c>
      <c r="AZ939" t="str">
        <f>'[2]UAB DATA'!AZ939</f>
        <v>Negative</v>
      </c>
      <c r="BA939" t="str">
        <f>'[2]UAB DATA'!BA939</f>
        <v>Neutral/ No Opinion</v>
      </c>
      <c r="BB939" t="str">
        <f>'[2]UAB DATA'!BB939</f>
        <v>Negative</v>
      </c>
      <c r="BC939" t="str">
        <f>'[2]UAB DATA'!BC939</f>
        <v>Positive</v>
      </c>
      <c r="BD939" t="str">
        <f>'[2]UAB DATA'!BD939</f>
        <v>Positive</v>
      </c>
      <c r="BE939" t="str">
        <f>'[2]UAB DATA'!BE939</f>
        <v>Very Negative</v>
      </c>
      <c r="BF939" t="str">
        <f>'[2]UAB DATA'!BF939</f>
        <v>Very Negative</v>
      </c>
      <c r="BG939" t="str">
        <f>'[2]UAB DATA'!BG939</f>
        <v>Positive</v>
      </c>
      <c r="BH939" t="str">
        <f>'[2]UAB DATA'!BH939</f>
        <v>Positive</v>
      </c>
      <c r="BI939" t="str">
        <f>'[2]UAB DATA'!BI939</f>
        <v>Positive</v>
      </c>
      <c r="BJ939" t="str">
        <f>'[2]UAB DATA'!BJ939</f>
        <v>Positive</v>
      </c>
      <c r="BK939" t="str">
        <f>'[2]UAB DATA'!BK939</f>
        <v>Positive</v>
      </c>
      <c r="BL939" t="str">
        <f>'[2]UAB DATA'!BL939</f>
        <v>Important</v>
      </c>
      <c r="BM939" t="str">
        <f>'[2]UAB DATA'!BM939</f>
        <v>Important</v>
      </c>
      <c r="BN939" t="str">
        <f>'[2]UAB DATA'!BN939</f>
        <v>Very Important</v>
      </c>
      <c r="BO939" t="str">
        <f>'[2]UAB DATA'!BO939</f>
        <v>Neutral/ No Opinion</v>
      </c>
      <c r="BP939" t="str">
        <f>'[2]UAB DATA'!BP939</f>
        <v>Neutral/ No Opinion</v>
      </c>
      <c r="BQ939" t="str">
        <f>'[2]UAB DATA'!BQ939</f>
        <v>Important</v>
      </c>
      <c r="BR939" t="str">
        <f>'[2]UAB DATA'!BR939</f>
        <v>Very Important</v>
      </c>
      <c r="BS939" t="str">
        <f>'[2]UAB DATA'!BS939</f>
        <v>Very Important</v>
      </c>
      <c r="BT939" t="str">
        <f>'[2]UAB DATA'!BT939</f>
        <v>Very Important</v>
      </c>
      <c r="BU939" t="str">
        <f>'[2]UAB DATA'!BU939</f>
        <v>Very Important</v>
      </c>
      <c r="BV939" t="str">
        <f>'[2]UAB DATA'!BV939</f>
        <v>Very Important</v>
      </c>
      <c r="BW939" t="str">
        <f>'[2]UAB DATA'!BW939</f>
        <v>Important</v>
      </c>
      <c r="BX939" t="str">
        <f>'[2]UAB DATA'!BX939</f>
        <v>Very Important</v>
      </c>
      <c r="BY939" t="str">
        <f>'[2]UAB DATA'!BY939</f>
        <v>Very Important</v>
      </c>
      <c r="BZ939" t="str">
        <f>'[2]UAB DATA'!BZ939</f>
        <v>Very Important</v>
      </c>
      <c r="CA939" t="str">
        <f>'[2]UAB DATA'!CA939</f>
        <v>Important</v>
      </c>
      <c r="CB939" t="str">
        <f>'[2]UAB DATA'!CB939</f>
        <v>Important</v>
      </c>
      <c r="CC939" t="str">
        <f>'[2]UAB DATA'!CC939</f>
        <v>Neutral/ No Opinion</v>
      </c>
      <c r="CD939" t="str">
        <f>'[2]UAB DATA'!CD939</f>
        <v>Neutral/ No Opinion</v>
      </c>
      <c r="CE939" t="str">
        <f>'[2]UAB DATA'!CE939</f>
        <v>Neutral/ No Opinion</v>
      </c>
      <c r="CF939" t="str">
        <f>'[2]UAB DATA'!CF939</f>
        <v>Yes</v>
      </c>
      <c r="CG939" t="str">
        <f>'[2]UAB DATA'!CG939</f>
        <v>I plan to continue my education in the state of Alabama, hopefully.</v>
      </c>
      <c r="CH939" t="str">
        <f>'[2]UAB DATA'!CH939</f>
        <v>Alabama</v>
      </c>
      <c r="CI939" t="str">
        <f>'[2]UAB DATA'!CI939</f>
        <v>Birmingham and surrounding suburbs</v>
      </c>
      <c r="CJ939" t="str">
        <f>'[2]UAB DATA'!CJ939</f>
        <v>Male</v>
      </c>
      <c r="CK939" t="str">
        <f>'[2]UAB DATA'!CK939</f>
        <v>Black or African American</v>
      </c>
      <c r="CL939" t="str">
        <f>'[2]UAB DATA'!CL939</f>
        <v>18-24</v>
      </c>
      <c r="CM939" t="str">
        <f>'[2]UAB DATA'!CM939</f>
        <v>No</v>
      </c>
      <c r="CN939" t="str">
        <f>'[2]UAB DATA'!CN939</f>
        <v>Yes</v>
      </c>
      <c r="CO939">
        <f>'[2]UAB DATA'!CO939</f>
        <v>9</v>
      </c>
      <c r="CP939" t="str">
        <f>'[2]UAB DATA'!CP939</f>
        <v>Science, Technology, Engineering and Mathematics</v>
      </c>
      <c r="CQ939" t="str">
        <f>'[2]UAB DATA'!CQ939</f>
        <v>STEM</v>
      </c>
    </row>
    <row r="940" spans="1:95" x14ac:dyDescent="0.25">
      <c r="A940">
        <f>'[2]UAB DATA'!A940</f>
        <v>44242.540277777778</v>
      </c>
      <c r="B940">
        <f>'[2]UAB DATA'!B940</f>
        <v>44242.542361111111</v>
      </c>
      <c r="C940" t="str">
        <f>'[2]UAB DATA'!C940</f>
        <v>University of Alabama at Birmingham</v>
      </c>
      <c r="D940" t="str">
        <f>'[2]UAB DATA'!D940</f>
        <v>Graduating during 2021</v>
      </c>
      <c r="E940" t="str">
        <f>'[2]UAB DATA'!E940</f>
        <v>Full-time On-Campus</v>
      </c>
      <c r="F940" t="str">
        <f>'[2]UAB DATA'!F940</f>
        <v>Biological Sciences, Biochemistry/ Molecular Biology</v>
      </c>
      <c r="G940" t="str">
        <f>'[2]UAB DATA'!G940</f>
        <v>Enjoyment of curriculum</v>
      </c>
      <c r="H940">
        <f>'[2]UAB DATA'!H940</f>
        <v>0</v>
      </c>
      <c r="I940">
        <f>'[2]UAB DATA'!I940</f>
        <v>0</v>
      </c>
      <c r="J940">
        <f>'[2]UAB DATA'!J940</f>
        <v>0</v>
      </c>
      <c r="K940">
        <f>'[2]UAB DATA'!K940</f>
        <v>0</v>
      </c>
      <c r="L940">
        <f>'[2]UAB DATA'!L940</f>
        <v>0</v>
      </c>
      <c r="M940">
        <f>'[2]UAB DATA'!M940</f>
        <v>0</v>
      </c>
      <c r="N940">
        <f>'[2]UAB DATA'!N940</f>
        <v>0</v>
      </c>
      <c r="O940" t="str">
        <f>'[2]UAB DATA'!O940</f>
        <v>High-school work-based learning experience</v>
      </c>
      <c r="P940">
        <f>'[2]UAB DATA'!P940</f>
        <v>0</v>
      </c>
      <c r="Q940" t="str">
        <f>'[2]UAB DATA'!Q940</f>
        <v>Employment prospects after graduation</v>
      </c>
      <c r="R940">
        <f>'[2]UAB DATA'!R940</f>
        <v>0</v>
      </c>
      <c r="S940">
        <f>'[2]UAB DATA'!S940</f>
        <v>0</v>
      </c>
      <c r="T940" t="str">
        <f>'[2]UAB DATA'!T940</f>
        <v>Yes</v>
      </c>
      <c r="U940">
        <f>'[2]UAB DATA'!U940</f>
        <v>0</v>
      </c>
      <c r="V940">
        <f>'[2]UAB DATA'!V940</f>
        <v>0</v>
      </c>
      <c r="W940" t="str">
        <f>'[2]UAB DATA'!W940</f>
        <v>Birmingham and Surrounding Suburbs</v>
      </c>
      <c r="X940" t="str">
        <f>'[2]UAB DATA'!X940</f>
        <v>Demopolis/Livingston</v>
      </c>
      <c r="Y940">
        <f>'[2]UAB DATA'!Y940</f>
        <v>0</v>
      </c>
      <c r="Z940">
        <f>'[2]UAB DATA'!Z940</f>
        <v>0</v>
      </c>
      <c r="AA940">
        <f>'[2]UAB DATA'!AA940</f>
        <v>0</v>
      </c>
      <c r="AB940">
        <f>'[2]UAB DATA'!AB940</f>
        <v>0</v>
      </c>
      <c r="AC940" t="str">
        <f>'[2]UAB DATA'!AC940</f>
        <v>Gulf Shores/Orange Beach</v>
      </c>
      <c r="AD940">
        <f>'[2]UAB DATA'!AD940</f>
        <v>0</v>
      </c>
      <c r="AE940">
        <f>'[2]UAB DATA'!AE940</f>
        <v>0</v>
      </c>
      <c r="AF940">
        <f>'[2]UAB DATA'!AF940</f>
        <v>0</v>
      </c>
      <c r="AG940" t="str">
        <f>'[2]UAB DATA'!AG940</f>
        <v>Selma</v>
      </c>
      <c r="AH940">
        <f>'[2]UAB DATA'!AH940</f>
        <v>0</v>
      </c>
      <c r="AI940" t="str">
        <f>'[2]UAB DATA'!AI940</f>
        <v>Tuscaloosa/Northport</v>
      </c>
      <c r="AJ940">
        <f>'[2]UAB DATA'!AJ940</f>
        <v>0</v>
      </c>
      <c r="AK940">
        <f>'[2]UAB DATA'!AK940</f>
        <v>0</v>
      </c>
      <c r="AL940" t="str">
        <f>'[2]UAB DATA'!AL940</f>
        <v>Demopolis/Livingston</v>
      </c>
      <c r="AM940" t="str">
        <f>'[2]UAB DATA'!AM940</f>
        <v>Tuscaloosa/Northport</v>
      </c>
      <c r="AN940" t="str">
        <f>'[2]UAB DATA'!AN940</f>
        <v>Birmingham and Surrounding Suburbs</v>
      </c>
      <c r="AO940" t="str">
        <f>'[2]UAB DATA'!AO940</f>
        <v>Yes</v>
      </c>
      <c r="AP940" t="str">
        <f>'[2]UAB DATA'!AP940</f>
        <v>Positive</v>
      </c>
      <c r="AQ940" t="str">
        <f>'[2]UAB DATA'!AQ940</f>
        <v>Positive</v>
      </c>
      <c r="AR940" t="str">
        <f>'[2]UAB DATA'!AR940</f>
        <v>Positive</v>
      </c>
      <c r="AS940" t="str">
        <f>'[2]UAB DATA'!AS940</f>
        <v>Positive</v>
      </c>
      <c r="AT940" t="str">
        <f>'[2]UAB DATA'!AT940</f>
        <v>Positive</v>
      </c>
      <c r="AU940" t="str">
        <f>'[2]UAB DATA'!AU940</f>
        <v>Positive</v>
      </c>
      <c r="AV940" t="str">
        <f>'[2]UAB DATA'!AV940</f>
        <v>Positive</v>
      </c>
      <c r="AW940" t="str">
        <f>'[2]UAB DATA'!AW940</f>
        <v>Negative</v>
      </c>
      <c r="AX940" t="str">
        <f>'[2]UAB DATA'!AX940</f>
        <v>Negative</v>
      </c>
      <c r="AY940" t="str">
        <f>'[2]UAB DATA'!AY940</f>
        <v>Positive</v>
      </c>
      <c r="AZ940" t="str">
        <f>'[2]UAB DATA'!AZ940</f>
        <v>Neutral/ No Opinion</v>
      </c>
      <c r="BA940" t="str">
        <f>'[2]UAB DATA'!BA940</f>
        <v>Neutral/ No Opinion</v>
      </c>
      <c r="BB940" t="str">
        <f>'[2]UAB DATA'!BB940</f>
        <v>Neutral/ No Opinion</v>
      </c>
      <c r="BC940" t="str">
        <f>'[2]UAB DATA'!BC940</f>
        <v>Neutral/ No Opinion</v>
      </c>
      <c r="BD940" t="str">
        <f>'[2]UAB DATA'!BD940</f>
        <v>Positive</v>
      </c>
      <c r="BE940" t="str">
        <f>'[2]UAB DATA'!BE940</f>
        <v>Negative</v>
      </c>
      <c r="BF940" t="str">
        <f>'[2]UAB DATA'!BF940</f>
        <v>Positive</v>
      </c>
      <c r="BG940" t="str">
        <f>'[2]UAB DATA'!BG940</f>
        <v>Positive</v>
      </c>
      <c r="BH940" t="str">
        <f>'[2]UAB DATA'!BH940</f>
        <v>Positive</v>
      </c>
      <c r="BI940" t="str">
        <f>'[2]UAB DATA'!BI940</f>
        <v>Negative</v>
      </c>
      <c r="BJ940" t="str">
        <f>'[2]UAB DATA'!BJ940</f>
        <v>Positive</v>
      </c>
      <c r="BK940" t="str">
        <f>'[2]UAB DATA'!BK940</f>
        <v>Positive</v>
      </c>
      <c r="BL940" t="str">
        <f>'[2]UAB DATA'!BL940</f>
        <v>Important</v>
      </c>
      <c r="BM940" t="str">
        <f>'[2]UAB DATA'!BM940</f>
        <v>Important</v>
      </c>
      <c r="BN940" t="str">
        <f>'[2]UAB DATA'!BN940</f>
        <v>Neutral/ No Opinion</v>
      </c>
      <c r="BO940" t="str">
        <f>'[2]UAB DATA'!BO940</f>
        <v>Neutral/ No Opinion</v>
      </c>
      <c r="BP940" t="str">
        <f>'[2]UAB DATA'!BP940</f>
        <v>Important</v>
      </c>
      <c r="BQ940" t="str">
        <f>'[2]UAB DATA'!BQ940</f>
        <v>Neutral/ No Opinion</v>
      </c>
      <c r="BR940" t="str">
        <f>'[2]UAB DATA'!BR940</f>
        <v>Important</v>
      </c>
      <c r="BS940" t="str">
        <f>'[2]UAB DATA'!BS940</f>
        <v>Important</v>
      </c>
      <c r="BT940" t="str">
        <f>'[2]UAB DATA'!BT940</f>
        <v>Important</v>
      </c>
      <c r="BU940" t="str">
        <f>'[2]UAB DATA'!BU940</f>
        <v>Important</v>
      </c>
      <c r="BV940" t="str">
        <f>'[2]UAB DATA'!BV940</f>
        <v>Very Important</v>
      </c>
      <c r="BW940" t="str">
        <f>'[2]UAB DATA'!BW940</f>
        <v>Very Important</v>
      </c>
      <c r="BX940" t="str">
        <f>'[2]UAB DATA'!BX940</f>
        <v>Important</v>
      </c>
      <c r="BY940" t="str">
        <f>'[2]UAB DATA'!BY940</f>
        <v>Neutral/ No Opinion</v>
      </c>
      <c r="BZ940" t="str">
        <f>'[2]UAB DATA'!BZ940</f>
        <v>Neutral/ No Opinion</v>
      </c>
      <c r="CA940" t="str">
        <f>'[2]UAB DATA'!CA940</f>
        <v>Very Important</v>
      </c>
      <c r="CB940" t="str">
        <f>'[2]UAB DATA'!CB940</f>
        <v>Important</v>
      </c>
      <c r="CC940" t="str">
        <f>'[2]UAB DATA'!CC940</f>
        <v>Neutral/ No Opinion</v>
      </c>
      <c r="CD940" t="str">
        <f>'[2]UAB DATA'!CD940</f>
        <v>Neutral/ No Opinion</v>
      </c>
      <c r="CE940" t="str">
        <f>'[2]UAB DATA'!CE940</f>
        <v>Neutral/ No Opinion</v>
      </c>
      <c r="CF940" t="str">
        <f>'[2]UAB DATA'!CF940</f>
        <v>Yes</v>
      </c>
      <c r="CG940" t="str">
        <f>'[2]UAB DATA'!CG940</f>
        <v>My family lives here so im either going to stay in alabama or move to Mississippi to be close to family</v>
      </c>
      <c r="CH940" t="str">
        <f>'[2]UAB DATA'!CH940</f>
        <v>Alabama</v>
      </c>
      <c r="CI940" t="str">
        <f>'[2]UAB DATA'!CI940</f>
        <v>Demopolis/Livingston</v>
      </c>
      <c r="CJ940" t="str">
        <f>'[2]UAB DATA'!CJ940</f>
        <v>Female</v>
      </c>
      <c r="CK940" t="str">
        <f>'[2]UAB DATA'!CK940</f>
        <v>White</v>
      </c>
      <c r="CL940" t="str">
        <f>'[2]UAB DATA'!CL940</f>
        <v>18-24</v>
      </c>
      <c r="CM940" t="str">
        <f>'[2]UAB DATA'!CM940</f>
        <v>No</v>
      </c>
      <c r="CN940" t="str">
        <f>'[2]UAB DATA'!CN940</f>
        <v>Yes</v>
      </c>
      <c r="CO940">
        <f>'[2]UAB DATA'!CO940</f>
        <v>9</v>
      </c>
      <c r="CP940" t="str">
        <f>'[2]UAB DATA'!CP940</f>
        <v>Science, Technology, Engineering and Mathematics</v>
      </c>
      <c r="CQ940" t="str">
        <f>'[2]UAB DATA'!CQ940</f>
        <v>STEM</v>
      </c>
    </row>
    <row r="941" spans="1:95" x14ac:dyDescent="0.25">
      <c r="A941">
        <f>'[2]UAB DATA'!A941</f>
        <v>44278.672222222223</v>
      </c>
      <c r="B941">
        <f>'[2]UAB DATA'!B941</f>
        <v>44278.677083333336</v>
      </c>
      <c r="C941" t="str">
        <f>'[2]UAB DATA'!C941</f>
        <v>University of Alabama at Birmingham</v>
      </c>
      <c r="D941" t="str">
        <f>'[2]UAB DATA'!D941</f>
        <v>Graduating during 2023 or later</v>
      </c>
      <c r="E941" t="str">
        <f>'[2]UAB DATA'!E941</f>
        <v>Full-time On-Campus</v>
      </c>
      <c r="F941" t="str">
        <f>'[2]UAB DATA'!F941</f>
        <v>Biological Sciences, Biomedical Sciences</v>
      </c>
      <c r="G941" t="str">
        <f>'[2]UAB DATA'!G941</f>
        <v>Enjoyment of curriculum</v>
      </c>
      <c r="H941">
        <f>'[2]UAB DATA'!H941</f>
        <v>0</v>
      </c>
      <c r="I941">
        <f>'[2]UAB DATA'!I941</f>
        <v>0</v>
      </c>
      <c r="J941">
        <f>'[2]UAB DATA'!J941</f>
        <v>0</v>
      </c>
      <c r="K941">
        <f>'[2]UAB DATA'!K941</f>
        <v>0</v>
      </c>
      <c r="L941">
        <f>'[2]UAB DATA'!L941</f>
        <v>0</v>
      </c>
      <c r="M941">
        <f>'[2]UAB DATA'!M941</f>
        <v>0</v>
      </c>
      <c r="N941">
        <f>'[2]UAB DATA'!N941</f>
        <v>0</v>
      </c>
      <c r="O941">
        <f>'[2]UAB DATA'!O941</f>
        <v>0</v>
      </c>
      <c r="P941">
        <f>'[2]UAB DATA'!P941</f>
        <v>0</v>
      </c>
      <c r="Q941" t="str">
        <f>'[2]UAB DATA'!Q941</f>
        <v>Employment prospects after graduation</v>
      </c>
      <c r="R941">
        <f>'[2]UAB DATA'!R941</f>
        <v>0</v>
      </c>
      <c r="S941">
        <f>'[2]UAB DATA'!S941</f>
        <v>0</v>
      </c>
      <c r="T941" t="str">
        <f>'[2]UAB DATA'!T941</f>
        <v>Yes</v>
      </c>
      <c r="U941">
        <f>'[2]UAB DATA'!U941</f>
        <v>0</v>
      </c>
      <c r="V941">
        <f>'[2]UAB DATA'!V941</f>
        <v>0</v>
      </c>
      <c r="W941" t="str">
        <f>'[2]UAB DATA'!W941</f>
        <v>Birmingham and Surrounding Suburbs</v>
      </c>
      <c r="X941">
        <f>'[2]UAB DATA'!X941</f>
        <v>0</v>
      </c>
      <c r="Y941">
        <f>'[2]UAB DATA'!Y941</f>
        <v>0</v>
      </c>
      <c r="Z941">
        <f>'[2]UAB DATA'!Z941</f>
        <v>0</v>
      </c>
      <c r="AA941">
        <f>'[2]UAB DATA'!AA941</f>
        <v>0</v>
      </c>
      <c r="AB941">
        <f>'[2]UAB DATA'!AB941</f>
        <v>0</v>
      </c>
      <c r="AC941" t="str">
        <f>'[2]UAB DATA'!AC941</f>
        <v>Gulf Shores/Orange Beach</v>
      </c>
      <c r="AD941" t="str">
        <f>'[2]UAB DATA'!AD941</f>
        <v>Huntsville/Madison/Athens/Decatur</v>
      </c>
      <c r="AE941">
        <f>'[2]UAB DATA'!AE941</f>
        <v>0</v>
      </c>
      <c r="AF941" t="str">
        <f>'[2]UAB DATA'!AF941</f>
        <v>Montgomery/Prattville/Wetumpka/Pike Road</v>
      </c>
      <c r="AG941">
        <f>'[2]UAB DATA'!AG941</f>
        <v>0</v>
      </c>
      <c r="AH941" t="str">
        <f>'[2]UAB DATA'!AH941</f>
        <v>Troy</v>
      </c>
      <c r="AI941">
        <f>'[2]UAB DATA'!AI941</f>
        <v>0</v>
      </c>
      <c r="AJ941">
        <f>'[2]UAB DATA'!AJ941</f>
        <v>0</v>
      </c>
      <c r="AK941">
        <f>'[2]UAB DATA'!AK941</f>
        <v>0</v>
      </c>
      <c r="AL941" t="str">
        <f>'[2]UAB DATA'!AL941</f>
        <v>Birmingham and Surrounding Suburbs</v>
      </c>
      <c r="AM941" t="str">
        <f>'[2]UAB DATA'!AM941</f>
        <v>Birmingham and Surrounding Suburbs</v>
      </c>
      <c r="AN941" t="str">
        <f>'[2]UAB DATA'!AN941</f>
        <v>Birmingham and Surrounding Suburbs</v>
      </c>
      <c r="AO941" t="str">
        <f>'[2]UAB DATA'!AO941</f>
        <v>Yes</v>
      </c>
      <c r="AP941" t="str">
        <f>'[2]UAB DATA'!AP941</f>
        <v>Neutral/ No Opinion</v>
      </c>
      <c r="AQ941" t="str">
        <f>'[2]UAB DATA'!AQ941</f>
        <v>Neutral/ No Opinion</v>
      </c>
      <c r="AR941" t="str">
        <f>'[2]UAB DATA'!AR941</f>
        <v>Neutral/ No Opinion</v>
      </c>
      <c r="AS941" t="str">
        <f>'[2]UAB DATA'!AS941</f>
        <v>Neutral/ No Opinion</v>
      </c>
      <c r="AT941" t="str">
        <f>'[2]UAB DATA'!AT941</f>
        <v>Negative</v>
      </c>
      <c r="AU941" t="str">
        <f>'[2]UAB DATA'!AU941</f>
        <v>Neutral/ No Opinion</v>
      </c>
      <c r="AV941" t="str">
        <f>'[2]UAB DATA'!AV941</f>
        <v>Neutral/ No Opinion</v>
      </c>
      <c r="AW941" t="str">
        <f>'[2]UAB DATA'!AW941</f>
        <v>Very Negative</v>
      </c>
      <c r="AX941" t="str">
        <f>'[2]UAB DATA'!AX941</f>
        <v>Neutral/ No Opinion</v>
      </c>
      <c r="AY941" t="str">
        <f>'[2]UAB DATA'!AY941</f>
        <v>Neutral/ No Opinion</v>
      </c>
      <c r="AZ941" t="str">
        <f>'[2]UAB DATA'!AZ941</f>
        <v>Neutral/ No Opinion</v>
      </c>
      <c r="BA941" t="str">
        <f>'[2]UAB DATA'!BA941</f>
        <v>Neutral/ No Opinion</v>
      </c>
      <c r="BB941" t="str">
        <f>'[2]UAB DATA'!BB941</f>
        <v>Neutral/ No Opinion</v>
      </c>
      <c r="BC941" t="str">
        <f>'[2]UAB DATA'!BC941</f>
        <v>Neutral/ No Opinion</v>
      </c>
      <c r="BD941" t="str">
        <f>'[2]UAB DATA'!BD941</f>
        <v>Positive</v>
      </c>
      <c r="BE941" t="str">
        <f>'[2]UAB DATA'!BE941</f>
        <v>Very Negative</v>
      </c>
      <c r="BF941" t="str">
        <f>'[2]UAB DATA'!BF941</f>
        <v>Neutral/ No Opinion</v>
      </c>
      <c r="BG941" t="str">
        <f>'[2]UAB DATA'!BG941</f>
        <v>Neutral/ No Opinion</v>
      </c>
      <c r="BH941" t="str">
        <f>'[2]UAB DATA'!BH941</f>
        <v>Neutral/ No Opinion</v>
      </c>
      <c r="BI941" t="str">
        <f>'[2]UAB DATA'!BI941</f>
        <v>Neutral/ No Opinion</v>
      </c>
      <c r="BJ941" t="str">
        <f>'[2]UAB DATA'!BJ941</f>
        <v>Positive</v>
      </c>
      <c r="BK941" t="str">
        <f>'[2]UAB DATA'!BK941</f>
        <v>Neutral/ No Opinion</v>
      </c>
      <c r="BL941" t="str">
        <f>'[2]UAB DATA'!BL941</f>
        <v>Neutral/ No Opinion</v>
      </c>
      <c r="BM941" t="str">
        <f>'[2]UAB DATA'!BM941</f>
        <v>Neutral/ No Opinion</v>
      </c>
      <c r="BN941" t="str">
        <f>'[2]UAB DATA'!BN941</f>
        <v>Very Important</v>
      </c>
      <c r="BO941" t="str">
        <f>'[2]UAB DATA'!BO941</f>
        <v>Very Important</v>
      </c>
      <c r="BP941" t="str">
        <f>'[2]UAB DATA'!BP941</f>
        <v>Very Important</v>
      </c>
      <c r="BQ941" t="str">
        <f>'[2]UAB DATA'!BQ941</f>
        <v>Very Important</v>
      </c>
      <c r="BR941" t="str">
        <f>'[2]UAB DATA'!BR941</f>
        <v>Very Important</v>
      </c>
      <c r="BS941" t="str">
        <f>'[2]UAB DATA'!BS941</f>
        <v>Very Important</v>
      </c>
      <c r="BT941" t="str">
        <f>'[2]UAB DATA'!BT941</f>
        <v>Neutral/ No Opinion</v>
      </c>
      <c r="BU941" t="str">
        <f>'[2]UAB DATA'!BU941</f>
        <v>Important</v>
      </c>
      <c r="BV941" t="str">
        <f>'[2]UAB DATA'!BV941</f>
        <v>Very Important</v>
      </c>
      <c r="BW941" t="str">
        <f>'[2]UAB DATA'!BW941</f>
        <v>Important</v>
      </c>
      <c r="BX941" t="str">
        <f>'[2]UAB DATA'!BX941</f>
        <v>Important</v>
      </c>
      <c r="BY941" t="str">
        <f>'[2]UAB DATA'!BY941</f>
        <v>Important</v>
      </c>
      <c r="BZ941" t="str">
        <f>'[2]UAB DATA'!BZ941</f>
        <v>Important</v>
      </c>
      <c r="CA941" t="str">
        <f>'[2]UAB DATA'!CA941</f>
        <v>Neutral/ No Opinion</v>
      </c>
      <c r="CB941" t="str">
        <f>'[2]UAB DATA'!CB941</f>
        <v>Very Important</v>
      </c>
      <c r="CC941" t="str">
        <f>'[2]UAB DATA'!CC941</f>
        <v>Very Important</v>
      </c>
      <c r="CD941" t="str">
        <f>'[2]UAB DATA'!CD941</f>
        <v>Neutral/ No Opinion</v>
      </c>
      <c r="CE941" t="str">
        <f>'[2]UAB DATA'!CE941</f>
        <v>Very Important</v>
      </c>
      <c r="CF941" t="str">
        <f>'[2]UAB DATA'!CF941</f>
        <v>Don't know yet</v>
      </c>
      <c r="CG941" t="str">
        <f>'[2]UAB DATA'!CG941</f>
        <v>I want to travel and if I find somewhere that offers me a good job (also well paying) and I fall in love with the location then I'm going to move there.</v>
      </c>
      <c r="CH941" t="str">
        <f>'[2]UAB DATA'!CH941</f>
        <v>Alabama</v>
      </c>
      <c r="CI941" t="str">
        <f>'[2]UAB DATA'!CI941</f>
        <v>Birmingham and surrounding suburbs</v>
      </c>
      <c r="CJ941" t="str">
        <f>'[2]UAB DATA'!CJ941</f>
        <v>Female</v>
      </c>
      <c r="CK941" t="str">
        <f>'[2]UAB DATA'!CK941</f>
        <v>White</v>
      </c>
      <c r="CL941" t="str">
        <f>'[2]UAB DATA'!CL941</f>
        <v>Under 18</v>
      </c>
      <c r="CM941" t="str">
        <f>'[2]UAB DATA'!CM941</f>
        <v>No</v>
      </c>
      <c r="CN941" t="str">
        <f>'[2]UAB DATA'!CN941</f>
        <v>Yes</v>
      </c>
      <c r="CO941">
        <f>'[2]UAB DATA'!CO941</f>
        <v>9</v>
      </c>
      <c r="CP941" t="str">
        <f>'[2]UAB DATA'!CP941</f>
        <v>Health Sciences</v>
      </c>
      <c r="CQ941" t="str">
        <f>'[2]UAB DATA'!CQ941</f>
        <v>STEM</v>
      </c>
    </row>
    <row r="942" spans="1:95" x14ac:dyDescent="0.25">
      <c r="A942">
        <f>'[2]UAB DATA'!A942</f>
        <v>44278.627083333333</v>
      </c>
      <c r="B942">
        <f>'[2]UAB DATA'!B942</f>
        <v>44278.632638888892</v>
      </c>
      <c r="C942" t="str">
        <f>'[2]UAB DATA'!C942</f>
        <v>University of Alabama at Birmingham</v>
      </c>
      <c r="D942" t="str">
        <f>'[2]UAB DATA'!D942</f>
        <v>Graduating during 2023 or later</v>
      </c>
      <c r="E942" t="str">
        <f>'[2]UAB DATA'!E942</f>
        <v>Full-time On-Campus</v>
      </c>
      <c r="F942" t="str">
        <f>'[2]UAB DATA'!F942</f>
        <v>Biological Sciences, Biomedical Sciences</v>
      </c>
      <c r="G942">
        <f>'[2]UAB DATA'!G942</f>
        <v>0</v>
      </c>
      <c r="H942">
        <f>'[2]UAB DATA'!H942</f>
        <v>0</v>
      </c>
      <c r="I942">
        <f>'[2]UAB DATA'!I942</f>
        <v>0</v>
      </c>
      <c r="J942">
        <f>'[2]UAB DATA'!J942</f>
        <v>0</v>
      </c>
      <c r="K942">
        <f>'[2]UAB DATA'!K942</f>
        <v>0</v>
      </c>
      <c r="L942">
        <f>'[2]UAB DATA'!L942</f>
        <v>0</v>
      </c>
      <c r="M942">
        <f>'[2]UAB DATA'!M942</f>
        <v>0</v>
      </c>
      <c r="N942">
        <f>'[2]UAB DATA'!N942</f>
        <v>0</v>
      </c>
      <c r="O942">
        <f>'[2]UAB DATA'!O942</f>
        <v>0</v>
      </c>
      <c r="P942">
        <f>'[2]UAB DATA'!P942</f>
        <v>0</v>
      </c>
      <c r="Q942" t="str">
        <f>'[2]UAB DATA'!Q942</f>
        <v>Employment prospects after graduation</v>
      </c>
      <c r="R942">
        <f>'[2]UAB DATA'!R942</f>
        <v>0</v>
      </c>
      <c r="S942">
        <f>'[2]UAB DATA'!S942</f>
        <v>0</v>
      </c>
      <c r="T942" t="str">
        <f>'[2]UAB DATA'!T942</f>
        <v>No</v>
      </c>
      <c r="U942">
        <f>'[2]UAB DATA'!U942</f>
        <v>0</v>
      </c>
      <c r="V942">
        <f>'[2]UAB DATA'!V942</f>
        <v>0</v>
      </c>
      <c r="W942" t="str">
        <f>'[2]UAB DATA'!W942</f>
        <v>Birmingham and Surrounding Suburbs</v>
      </c>
      <c r="X942">
        <f>'[2]UAB DATA'!X942</f>
        <v>0</v>
      </c>
      <c r="Y942">
        <f>'[2]UAB DATA'!Y942</f>
        <v>0</v>
      </c>
      <c r="Z942">
        <f>'[2]UAB DATA'!Z942</f>
        <v>0</v>
      </c>
      <c r="AA942">
        <f>'[2]UAB DATA'!AA942</f>
        <v>0</v>
      </c>
      <c r="AB942">
        <f>'[2]UAB DATA'!AB942</f>
        <v>0</v>
      </c>
      <c r="AC942">
        <f>'[2]UAB DATA'!AC942</f>
        <v>0</v>
      </c>
      <c r="AD942">
        <f>'[2]UAB DATA'!AD942</f>
        <v>0</v>
      </c>
      <c r="AE942">
        <f>'[2]UAB DATA'!AE942</f>
        <v>0</v>
      </c>
      <c r="AF942">
        <f>'[2]UAB DATA'!AF942</f>
        <v>0</v>
      </c>
      <c r="AG942">
        <f>'[2]UAB DATA'!AG942</f>
        <v>0</v>
      </c>
      <c r="AH942">
        <f>'[2]UAB DATA'!AH942</f>
        <v>0</v>
      </c>
      <c r="AI942">
        <f>'[2]UAB DATA'!AI942</f>
        <v>0</v>
      </c>
      <c r="AJ942">
        <f>'[2]UAB DATA'!AJ942</f>
        <v>0</v>
      </c>
      <c r="AK942">
        <f>'[2]UAB DATA'!AK942</f>
        <v>0</v>
      </c>
      <c r="AL942" t="str">
        <f>'[2]UAB DATA'!AL942</f>
        <v>Birmingham and Surrounding Suburbs</v>
      </c>
      <c r="AM942" t="str">
        <f>'[2]UAB DATA'!AM942</f>
        <v>Huntsville/Madison/Athens/Decatur</v>
      </c>
      <c r="AN942" t="str">
        <f>'[2]UAB DATA'!AN942</f>
        <v>Tuscaloosa/Northport</v>
      </c>
      <c r="AO942" t="str">
        <f>'[2]UAB DATA'!AO942</f>
        <v>No</v>
      </c>
      <c r="AP942" t="str">
        <f>'[2]UAB DATA'!AP942</f>
        <v>Neutral/ No Opinion</v>
      </c>
      <c r="AQ942" t="str">
        <f>'[2]UAB DATA'!AQ942</f>
        <v>Neutral/ No Opinion</v>
      </c>
      <c r="AR942" t="str">
        <f>'[2]UAB DATA'!AR942</f>
        <v>Negative</v>
      </c>
      <c r="AS942" t="str">
        <f>'[2]UAB DATA'!AS942</f>
        <v>Neutral/ No Opinion</v>
      </c>
      <c r="AT942" t="str">
        <f>'[2]UAB DATA'!AT942</f>
        <v>Negative</v>
      </c>
      <c r="AU942" t="str">
        <f>'[2]UAB DATA'!AU942</f>
        <v>Neutral/ No Opinion</v>
      </c>
      <c r="AV942" t="str">
        <f>'[2]UAB DATA'!AV942</f>
        <v>Positive</v>
      </c>
      <c r="AW942" t="str">
        <f>'[2]UAB DATA'!AW942</f>
        <v>Negative</v>
      </c>
      <c r="AX942" t="str">
        <f>'[2]UAB DATA'!AX942</f>
        <v>Neutral/ No Opinion</v>
      </c>
      <c r="AY942" t="str">
        <f>'[2]UAB DATA'!AY942</f>
        <v>Positive</v>
      </c>
      <c r="AZ942" t="str">
        <f>'[2]UAB DATA'!AZ942</f>
        <v>Neutral/ No Opinion</v>
      </c>
      <c r="BA942" t="str">
        <f>'[2]UAB DATA'!BA942</f>
        <v>Neutral/ No Opinion</v>
      </c>
      <c r="BB942" t="str">
        <f>'[2]UAB DATA'!BB942</f>
        <v>Neutral/ No Opinion</v>
      </c>
      <c r="BC942" t="str">
        <f>'[2]UAB DATA'!BC942</f>
        <v>Neutral/ No Opinion</v>
      </c>
      <c r="BD942" t="str">
        <f>'[2]UAB DATA'!BD942</f>
        <v>Positive</v>
      </c>
      <c r="BE942" t="str">
        <f>'[2]UAB DATA'!BE942</f>
        <v>Neutral/ No Opinion</v>
      </c>
      <c r="BF942" t="str">
        <f>'[2]UAB DATA'!BF942</f>
        <v>Negative</v>
      </c>
      <c r="BG942" t="str">
        <f>'[2]UAB DATA'!BG942</f>
        <v>Negative</v>
      </c>
      <c r="BH942" t="str">
        <f>'[2]UAB DATA'!BH942</f>
        <v>Positive</v>
      </c>
      <c r="BI942" t="str">
        <f>'[2]UAB DATA'!BI942</f>
        <v>Neutral/ No Opinion</v>
      </c>
      <c r="BJ942" t="str">
        <f>'[2]UAB DATA'!BJ942</f>
        <v>Neutral/ No Opinion</v>
      </c>
      <c r="BK942" t="str">
        <f>'[2]UAB DATA'!BK942</f>
        <v>Positive</v>
      </c>
      <c r="BL942" t="str">
        <f>'[2]UAB DATA'!BL942</f>
        <v>Important</v>
      </c>
      <c r="BM942" t="str">
        <f>'[2]UAB DATA'!BM942</f>
        <v>Neutral/ No Opinion</v>
      </c>
      <c r="BN942" t="str">
        <f>'[2]UAB DATA'!BN942</f>
        <v>Very Important</v>
      </c>
      <c r="BO942" t="str">
        <f>'[2]UAB DATA'!BO942</f>
        <v>Neutral/ No Opinion</v>
      </c>
      <c r="BP942" t="str">
        <f>'[2]UAB DATA'!BP942</f>
        <v>Important</v>
      </c>
      <c r="BQ942" t="str">
        <f>'[2]UAB DATA'!BQ942</f>
        <v>Important</v>
      </c>
      <c r="BR942" t="str">
        <f>'[2]UAB DATA'!BR942</f>
        <v>Important</v>
      </c>
      <c r="BS942" t="str">
        <f>'[2]UAB DATA'!BS942</f>
        <v>Important</v>
      </c>
      <c r="BT942" t="str">
        <f>'[2]UAB DATA'!BT942</f>
        <v>Important</v>
      </c>
      <c r="BU942" t="str">
        <f>'[2]UAB DATA'!BU942</f>
        <v>Important</v>
      </c>
      <c r="BV942" t="str">
        <f>'[2]UAB DATA'!BV942</f>
        <v>Important</v>
      </c>
      <c r="BW942" t="str">
        <f>'[2]UAB DATA'!BW942</f>
        <v>Important</v>
      </c>
      <c r="BX942" t="str">
        <f>'[2]UAB DATA'!BX942</f>
        <v>Important</v>
      </c>
      <c r="BY942" t="str">
        <f>'[2]UAB DATA'!BY942</f>
        <v>Important</v>
      </c>
      <c r="BZ942" t="str">
        <f>'[2]UAB DATA'!BZ942</f>
        <v>Important</v>
      </c>
      <c r="CA942" t="str">
        <f>'[2]UAB DATA'!CA942</f>
        <v>Neutral/ No Opinion</v>
      </c>
      <c r="CB942" t="str">
        <f>'[2]UAB DATA'!CB942</f>
        <v>Neutral/ No Opinion</v>
      </c>
      <c r="CC942" t="str">
        <f>'[2]UAB DATA'!CC942</f>
        <v>Neutral/ No Opinion</v>
      </c>
      <c r="CD942" t="str">
        <f>'[2]UAB DATA'!CD942</f>
        <v>Neutral/ No Opinion</v>
      </c>
      <c r="CE942" t="str">
        <f>'[2]UAB DATA'!CE942</f>
        <v>Neutral/ No Opinion</v>
      </c>
      <c r="CF942" t="str">
        <f>'[2]UAB DATA'!CF942</f>
        <v>Maybe</v>
      </c>
      <c r="CG942" t="str">
        <f>'[2]UAB DATA'!CG942</f>
        <v xml:space="preserve">I would prefer to not remain in Alabama for my professional future, but I may stay here for graduate school. </v>
      </c>
      <c r="CH942" t="str">
        <f>'[2]UAB DATA'!CH942</f>
        <v>Tennessee</v>
      </c>
      <c r="CI942" t="str">
        <f>'[2]UAB DATA'!CI942</f>
        <v>I did not graduate from high school in Alabama</v>
      </c>
      <c r="CJ942" t="str">
        <f>'[2]UAB DATA'!CJ942</f>
        <v>Female</v>
      </c>
      <c r="CK942" t="str">
        <f>'[2]UAB DATA'!CK942</f>
        <v>White</v>
      </c>
      <c r="CL942" t="str">
        <f>'[2]UAB DATA'!CL942</f>
        <v>18-24</v>
      </c>
      <c r="CM942" t="str">
        <f>'[2]UAB DATA'!CM942</f>
        <v>No</v>
      </c>
      <c r="CN942" t="str">
        <f>'[2]UAB DATA'!CN942</f>
        <v>No</v>
      </c>
      <c r="CO942">
        <f>'[2]UAB DATA'!CO942</f>
        <v>3</v>
      </c>
      <c r="CP942" t="str">
        <f>'[2]UAB DATA'!CP942</f>
        <v>Health Sciences</v>
      </c>
      <c r="CQ942" t="str">
        <f>'[2]UAB DATA'!CQ942</f>
        <v>STEM</v>
      </c>
    </row>
    <row r="943" spans="1:95" x14ac:dyDescent="0.25">
      <c r="A943">
        <f>'[2]UAB DATA'!A943</f>
        <v>44273.551388888889</v>
      </c>
      <c r="B943">
        <f>'[2]UAB DATA'!B943</f>
        <v>44273.555555555555</v>
      </c>
      <c r="C943" t="str">
        <f>'[2]UAB DATA'!C943</f>
        <v>University of Alabama at Birmingham</v>
      </c>
      <c r="D943" t="str">
        <f>'[2]UAB DATA'!D943</f>
        <v>Graduating during 2022</v>
      </c>
      <c r="E943" t="str">
        <f>'[2]UAB DATA'!E943</f>
        <v>Full-time On-Campus</v>
      </c>
      <c r="F943" t="str">
        <f>'[2]UAB DATA'!F943</f>
        <v>Biological Sciences, Biomedical Sciences</v>
      </c>
      <c r="G943" t="str">
        <f>'[2]UAB DATA'!G943</f>
        <v>Enjoyment of curriculum</v>
      </c>
      <c r="H943">
        <f>'[2]UAB DATA'!H943</f>
        <v>0</v>
      </c>
      <c r="I943">
        <f>'[2]UAB DATA'!I943</f>
        <v>0</v>
      </c>
      <c r="J943" t="str">
        <f>'[2]UAB DATA'!J943</f>
        <v>Family influence</v>
      </c>
      <c r="K943">
        <f>'[2]UAB DATA'!K943</f>
        <v>0</v>
      </c>
      <c r="L943">
        <f>'[2]UAB DATA'!L943</f>
        <v>0</v>
      </c>
      <c r="M943">
        <f>'[2]UAB DATA'!M943</f>
        <v>0</v>
      </c>
      <c r="N943">
        <f>'[2]UAB DATA'!N943</f>
        <v>0</v>
      </c>
      <c r="O943">
        <f>'[2]UAB DATA'!O943</f>
        <v>0</v>
      </c>
      <c r="P943">
        <f>'[2]UAB DATA'!P943</f>
        <v>0</v>
      </c>
      <c r="Q943">
        <f>'[2]UAB DATA'!Q943</f>
        <v>0</v>
      </c>
      <c r="R943">
        <f>'[2]UAB DATA'!R943</f>
        <v>0</v>
      </c>
      <c r="S943">
        <f>'[2]UAB DATA'!S943</f>
        <v>0</v>
      </c>
      <c r="T943" t="str">
        <f>'[2]UAB DATA'!T943</f>
        <v>No</v>
      </c>
      <c r="U943">
        <f>'[2]UAB DATA'!U943</f>
        <v>0</v>
      </c>
      <c r="V943">
        <f>'[2]UAB DATA'!V943</f>
        <v>0</v>
      </c>
      <c r="W943" t="str">
        <f>'[2]UAB DATA'!W943</f>
        <v>Birmingham and Surrounding Suburbs</v>
      </c>
      <c r="X943">
        <f>'[2]UAB DATA'!X943</f>
        <v>0</v>
      </c>
      <c r="Y943">
        <f>'[2]UAB DATA'!Y943</f>
        <v>0</v>
      </c>
      <c r="Z943">
        <f>'[2]UAB DATA'!Z943</f>
        <v>0</v>
      </c>
      <c r="AA943">
        <f>'[2]UAB DATA'!AA943</f>
        <v>0</v>
      </c>
      <c r="AB943">
        <f>'[2]UAB DATA'!AB943</f>
        <v>0</v>
      </c>
      <c r="AC943" t="str">
        <f>'[2]UAB DATA'!AC943</f>
        <v>Gulf Shores/Orange Beach</v>
      </c>
      <c r="AD943">
        <f>'[2]UAB DATA'!AD943</f>
        <v>0</v>
      </c>
      <c r="AE943">
        <f>'[2]UAB DATA'!AE943</f>
        <v>0</v>
      </c>
      <c r="AF943">
        <f>'[2]UAB DATA'!AF943</f>
        <v>0</v>
      </c>
      <c r="AG943">
        <f>'[2]UAB DATA'!AG943</f>
        <v>0</v>
      </c>
      <c r="AH943">
        <f>'[2]UAB DATA'!AH943</f>
        <v>0</v>
      </c>
      <c r="AI943" t="str">
        <f>'[2]UAB DATA'!AI943</f>
        <v>Tuscaloosa/Northport</v>
      </c>
      <c r="AJ943">
        <f>'[2]UAB DATA'!AJ943</f>
        <v>0</v>
      </c>
      <c r="AK943">
        <f>'[2]UAB DATA'!AK943</f>
        <v>0</v>
      </c>
      <c r="AL943" t="str">
        <f>'[2]UAB DATA'!AL943</f>
        <v>Birmingham and Surrounding Suburbs</v>
      </c>
      <c r="AM943" t="str">
        <f>'[2]UAB DATA'!AM943</f>
        <v>Tuscaloosa/Northport</v>
      </c>
      <c r="AN943" t="str">
        <f>'[2]UAB DATA'!AN943</f>
        <v>Huntsville/Madison/Athens/Decatur</v>
      </c>
      <c r="AO943" t="str">
        <f>'[2]UAB DATA'!AO943</f>
        <v>No</v>
      </c>
      <c r="AP943" t="str">
        <f>'[2]UAB DATA'!AP943</f>
        <v>Neutral/ No Opinion</v>
      </c>
      <c r="AQ943" t="str">
        <f>'[2]UAB DATA'!AQ943</f>
        <v>Negative</v>
      </c>
      <c r="AR943" t="str">
        <f>'[2]UAB DATA'!AR943</f>
        <v>Very Negative</v>
      </c>
      <c r="AS943" t="str">
        <f>'[2]UAB DATA'!AS943</f>
        <v>Neutral/ No Opinion</v>
      </c>
      <c r="AT943" t="str">
        <f>'[2]UAB DATA'!AT943</f>
        <v>Very Negative</v>
      </c>
      <c r="AU943" t="str">
        <f>'[2]UAB DATA'!AU943</f>
        <v>Negative</v>
      </c>
      <c r="AV943" t="str">
        <f>'[2]UAB DATA'!AV943</f>
        <v>Positive</v>
      </c>
      <c r="AW943" t="str">
        <f>'[2]UAB DATA'!AW943</f>
        <v>Positive</v>
      </c>
      <c r="AX943" t="str">
        <f>'[2]UAB DATA'!AX943</f>
        <v>Neutral/ No Opinion</v>
      </c>
      <c r="AY943" t="str">
        <f>'[2]UAB DATA'!AY943</f>
        <v>Negative</v>
      </c>
      <c r="AZ943" t="str">
        <f>'[2]UAB DATA'!AZ943</f>
        <v>Negative</v>
      </c>
      <c r="BA943" t="str">
        <f>'[2]UAB DATA'!BA943</f>
        <v>Neutral/ No Opinion</v>
      </c>
      <c r="BB943" t="str">
        <f>'[2]UAB DATA'!BB943</f>
        <v>Negative</v>
      </c>
      <c r="BC943" t="str">
        <f>'[2]UAB DATA'!BC943</f>
        <v>Neutral/ No Opinion</v>
      </c>
      <c r="BD943" t="str">
        <f>'[2]UAB DATA'!BD943</f>
        <v>Positive</v>
      </c>
      <c r="BE943" t="str">
        <f>'[2]UAB DATA'!BE943</f>
        <v>Very Negative</v>
      </c>
      <c r="BF943" t="str">
        <f>'[2]UAB DATA'!BF943</f>
        <v>Very Negative</v>
      </c>
      <c r="BG943" t="str">
        <f>'[2]UAB DATA'!BG943</f>
        <v>Neutral/ No Opinion</v>
      </c>
      <c r="BH943" t="str">
        <f>'[2]UAB DATA'!BH943</f>
        <v>Very Negative</v>
      </c>
      <c r="BI943" t="str">
        <f>'[2]UAB DATA'!BI943</f>
        <v>Very Negative</v>
      </c>
      <c r="BJ943" t="str">
        <f>'[2]UAB DATA'!BJ943</f>
        <v>Very Positive</v>
      </c>
      <c r="BK943" t="str">
        <f>'[2]UAB DATA'!BK943</f>
        <v>Neutral/ No Opinion</v>
      </c>
      <c r="BL943" t="str">
        <f>'[2]UAB DATA'!BL943</f>
        <v>Very Important</v>
      </c>
      <c r="BM943" t="str">
        <f>'[2]UAB DATA'!BM943</f>
        <v>Important</v>
      </c>
      <c r="BN943" t="str">
        <f>'[2]UAB DATA'!BN943</f>
        <v>Very Important</v>
      </c>
      <c r="BO943" t="str">
        <f>'[2]UAB DATA'!BO943</f>
        <v>Very Important</v>
      </c>
      <c r="BP943" t="str">
        <f>'[2]UAB DATA'!BP943</f>
        <v>Neutral/ No Opinion</v>
      </c>
      <c r="BQ943" t="str">
        <f>'[2]UAB DATA'!BQ943</f>
        <v>Important</v>
      </c>
      <c r="BR943" t="str">
        <f>'[2]UAB DATA'!BR943</f>
        <v>Important</v>
      </c>
      <c r="BS943" t="str">
        <f>'[2]UAB DATA'!BS943</f>
        <v>Very Important</v>
      </c>
      <c r="BT943" t="str">
        <f>'[2]UAB DATA'!BT943</f>
        <v>Very Important</v>
      </c>
      <c r="BU943" t="str">
        <f>'[2]UAB DATA'!BU943</f>
        <v>Very Important</v>
      </c>
      <c r="BV943" t="str">
        <f>'[2]UAB DATA'!BV943</f>
        <v>Very Important</v>
      </c>
      <c r="BW943" t="str">
        <f>'[2]UAB DATA'!BW943</f>
        <v>Very Important</v>
      </c>
      <c r="BX943" t="str">
        <f>'[2]UAB DATA'!BX943</f>
        <v>Very Important</v>
      </c>
      <c r="BY943" t="str">
        <f>'[2]UAB DATA'!BY943</f>
        <v>Very Important</v>
      </c>
      <c r="BZ943" t="str">
        <f>'[2]UAB DATA'!BZ943</f>
        <v>Very Important</v>
      </c>
      <c r="CA943" t="str">
        <f>'[2]UAB DATA'!CA943</f>
        <v>Important</v>
      </c>
      <c r="CB943" t="str">
        <f>'[2]UAB DATA'!CB943</f>
        <v>Very Important</v>
      </c>
      <c r="CC943" t="str">
        <f>'[2]UAB DATA'!CC943</f>
        <v>Very Important</v>
      </c>
      <c r="CD943" t="str">
        <f>'[2]UAB DATA'!CD943</f>
        <v>Not Important</v>
      </c>
      <c r="CE943" t="str">
        <f>'[2]UAB DATA'!CE943</f>
        <v>Neutral/ No Opinion</v>
      </c>
      <c r="CF943" t="str">
        <f>'[2]UAB DATA'!CF943</f>
        <v>Don't know yet</v>
      </c>
      <c r="CG943" t="str">
        <f>'[2]UAB DATA'!CG943</f>
        <v>Iâ€™d rather not stay, but if I have to for professional school, I will. After that, Iâ€™m leaving.</v>
      </c>
      <c r="CH943" t="str">
        <f>'[2]UAB DATA'!CH943</f>
        <v>Alabama</v>
      </c>
      <c r="CI943" t="str">
        <f>'[2]UAB DATA'!CI943</f>
        <v>Tuscaloosa/Northport</v>
      </c>
      <c r="CJ943" t="str">
        <f>'[2]UAB DATA'!CJ943</f>
        <v>Female</v>
      </c>
      <c r="CK943" t="str">
        <f>'[2]UAB DATA'!CK943</f>
        <v>Black or African American</v>
      </c>
      <c r="CL943" t="str">
        <f>'[2]UAB DATA'!CL943</f>
        <v>18-24</v>
      </c>
      <c r="CM943" t="str">
        <f>'[2]UAB DATA'!CM943</f>
        <v>No</v>
      </c>
      <c r="CN943" t="str">
        <f>'[2]UAB DATA'!CN943</f>
        <v>Yes</v>
      </c>
      <c r="CO943">
        <f>'[2]UAB DATA'!CO943</f>
        <v>9</v>
      </c>
      <c r="CP943" t="str">
        <f>'[2]UAB DATA'!CP943</f>
        <v>Health Sciences</v>
      </c>
      <c r="CQ943" t="str">
        <f>'[2]UAB DATA'!CQ943</f>
        <v>STEM</v>
      </c>
    </row>
    <row r="944" spans="1:95" x14ac:dyDescent="0.25">
      <c r="A944">
        <f>'[2]UAB DATA'!A944</f>
        <v>44272.770138888889</v>
      </c>
      <c r="B944">
        <f>'[2]UAB DATA'!B944</f>
        <v>44272.774305555555</v>
      </c>
      <c r="C944" t="str">
        <f>'[2]UAB DATA'!C944</f>
        <v>University of Alabama at Birmingham</v>
      </c>
      <c r="D944" t="str">
        <f>'[2]UAB DATA'!D944</f>
        <v>Graduating during 2022</v>
      </c>
      <c r="E944" t="str">
        <f>'[2]UAB DATA'!E944</f>
        <v>Full-time Distance Education</v>
      </c>
      <c r="F944" t="str">
        <f>'[2]UAB DATA'!F944</f>
        <v>Biological Sciences, Biomedical Sciences</v>
      </c>
      <c r="G944" t="str">
        <f>'[2]UAB DATA'!G944</f>
        <v>Enjoyment of curriculum</v>
      </c>
      <c r="H944">
        <f>'[2]UAB DATA'!H944</f>
        <v>0</v>
      </c>
      <c r="I944">
        <f>'[2]UAB DATA'!I944</f>
        <v>0</v>
      </c>
      <c r="J944">
        <f>'[2]UAB DATA'!J944</f>
        <v>0</v>
      </c>
      <c r="K944">
        <f>'[2]UAB DATA'!K944</f>
        <v>0</v>
      </c>
      <c r="L944">
        <f>'[2]UAB DATA'!L944</f>
        <v>0</v>
      </c>
      <c r="M944">
        <f>'[2]UAB DATA'!M944</f>
        <v>0</v>
      </c>
      <c r="N944">
        <f>'[2]UAB DATA'!N944</f>
        <v>0</v>
      </c>
      <c r="O944">
        <f>'[2]UAB DATA'!O944</f>
        <v>0</v>
      </c>
      <c r="P944">
        <f>'[2]UAB DATA'!P944</f>
        <v>0</v>
      </c>
      <c r="Q944">
        <f>'[2]UAB DATA'!Q944</f>
        <v>0</v>
      </c>
      <c r="R944">
        <f>'[2]UAB DATA'!R944</f>
        <v>0</v>
      </c>
      <c r="S944">
        <f>'[2]UAB DATA'!S944</f>
        <v>0</v>
      </c>
      <c r="T944" t="str">
        <f>'[2]UAB DATA'!T944</f>
        <v>Yes</v>
      </c>
      <c r="U944" t="str">
        <f>'[2]UAB DATA'!U944</f>
        <v>Auburn/Opelika/Phenix City/Tuskegee</v>
      </c>
      <c r="V944" t="str">
        <f>'[2]UAB DATA'!V944</f>
        <v>Bay Minette/Fairhope/Foley</v>
      </c>
      <c r="W944" t="str">
        <f>'[2]UAB DATA'!W944</f>
        <v>Birmingham and Surrounding Suburbs</v>
      </c>
      <c r="X944">
        <f>'[2]UAB DATA'!X944</f>
        <v>0</v>
      </c>
      <c r="Y944" t="str">
        <f>'[2]UAB DATA'!Y944</f>
        <v>Dothan/Enterprise/Ozark</v>
      </c>
      <c r="Z944">
        <f>'[2]UAB DATA'!Z944</f>
        <v>0</v>
      </c>
      <c r="AA944">
        <f>'[2]UAB DATA'!AA944</f>
        <v>0</v>
      </c>
      <c r="AB944">
        <f>'[2]UAB DATA'!AB944</f>
        <v>0</v>
      </c>
      <c r="AC944" t="str">
        <f>'[2]UAB DATA'!AC944</f>
        <v>Gulf Shores/Orange Beach</v>
      </c>
      <c r="AD944" t="str">
        <f>'[2]UAB DATA'!AD944</f>
        <v>Huntsville/Madison/Athens/Decatur</v>
      </c>
      <c r="AE944" t="str">
        <f>'[2]UAB DATA'!AE944</f>
        <v>Mobile/Saraland</v>
      </c>
      <c r="AF944" t="str">
        <f>'[2]UAB DATA'!AF944</f>
        <v>Montgomery/Prattville/Wetumpka/Pike Road</v>
      </c>
      <c r="AG944">
        <f>'[2]UAB DATA'!AG944</f>
        <v>0</v>
      </c>
      <c r="AH944" t="str">
        <f>'[2]UAB DATA'!AH944</f>
        <v>Troy</v>
      </c>
      <c r="AI944" t="str">
        <f>'[2]UAB DATA'!AI944</f>
        <v>Tuscaloosa/Northport</v>
      </c>
      <c r="AJ944">
        <f>'[2]UAB DATA'!AJ944</f>
        <v>0</v>
      </c>
      <c r="AK944">
        <f>'[2]UAB DATA'!AK944</f>
        <v>0</v>
      </c>
      <c r="AL944" t="str">
        <f>'[2]UAB DATA'!AL944</f>
        <v>Birmingham and Surrounding Suburbs</v>
      </c>
      <c r="AM944" t="str">
        <f>'[2]UAB DATA'!AM944</f>
        <v>Huntsville/Madison/Athens/Decatur</v>
      </c>
      <c r="AN944" t="str">
        <f>'[2]UAB DATA'!AN944</f>
        <v>Montgomery/Prattville/Wetumpka/Pike Road</v>
      </c>
      <c r="AO944" t="str">
        <f>'[2]UAB DATA'!AO944</f>
        <v>No</v>
      </c>
      <c r="AP944" t="str">
        <f>'[2]UAB DATA'!AP944</f>
        <v>Negative</v>
      </c>
      <c r="AQ944" t="str">
        <f>'[2]UAB DATA'!AQ944</f>
        <v>Negative</v>
      </c>
      <c r="AR944" t="str">
        <f>'[2]UAB DATA'!AR944</f>
        <v>Positive</v>
      </c>
      <c r="AS944" t="str">
        <f>'[2]UAB DATA'!AS944</f>
        <v>Neutral/ No Opinion</v>
      </c>
      <c r="AT944" t="str">
        <f>'[2]UAB DATA'!AT944</f>
        <v>Neutral/ No Opinion</v>
      </c>
      <c r="AU944" t="str">
        <f>'[2]UAB DATA'!AU944</f>
        <v>Very Positive</v>
      </c>
      <c r="AV944" t="str">
        <f>'[2]UAB DATA'!AV944</f>
        <v>Positive</v>
      </c>
      <c r="AW944" t="str">
        <f>'[2]UAB DATA'!AW944</f>
        <v>Negative</v>
      </c>
      <c r="AX944" t="str">
        <f>'[2]UAB DATA'!AX944</f>
        <v>Neutral/ No Opinion</v>
      </c>
      <c r="AY944" t="str">
        <f>'[2]UAB DATA'!AY944</f>
        <v>Neutral/ No Opinion</v>
      </c>
      <c r="AZ944" t="str">
        <f>'[2]UAB DATA'!AZ944</f>
        <v>Neutral/ No Opinion</v>
      </c>
      <c r="BA944" t="str">
        <f>'[2]UAB DATA'!BA944</f>
        <v>Positive</v>
      </c>
      <c r="BB944" t="str">
        <f>'[2]UAB DATA'!BB944</f>
        <v>Neutral/ No Opinion</v>
      </c>
      <c r="BC944" t="str">
        <f>'[2]UAB DATA'!BC944</f>
        <v>Very Positive</v>
      </c>
      <c r="BD944" t="str">
        <f>'[2]UAB DATA'!BD944</f>
        <v>Neutral/ No Opinion</v>
      </c>
      <c r="BE944" t="str">
        <f>'[2]UAB DATA'!BE944</f>
        <v>Neutral/ No Opinion</v>
      </c>
      <c r="BF944" t="str">
        <f>'[2]UAB DATA'!BF944</f>
        <v>Negative</v>
      </c>
      <c r="BG944" t="str">
        <f>'[2]UAB DATA'!BG944</f>
        <v>Positive</v>
      </c>
      <c r="BH944" t="str">
        <f>'[2]UAB DATA'!BH944</f>
        <v>Very Negative</v>
      </c>
      <c r="BI944" t="str">
        <f>'[2]UAB DATA'!BI944</f>
        <v>Very Negative</v>
      </c>
      <c r="BJ944" t="str">
        <f>'[2]UAB DATA'!BJ944</f>
        <v>Neutral/ No Opinion</v>
      </c>
      <c r="BK944" t="str">
        <f>'[2]UAB DATA'!BK944</f>
        <v>Positive</v>
      </c>
      <c r="BL944" t="str">
        <f>'[2]UAB DATA'!BL944</f>
        <v>Very Important</v>
      </c>
      <c r="BM944" t="str">
        <f>'[2]UAB DATA'!BM944</f>
        <v>Very Important</v>
      </c>
      <c r="BN944" t="str">
        <f>'[2]UAB DATA'!BN944</f>
        <v>Very Important</v>
      </c>
      <c r="BO944" t="str">
        <f>'[2]UAB DATA'!BO944</f>
        <v>Very Important</v>
      </c>
      <c r="BP944" t="str">
        <f>'[2]UAB DATA'!BP944</f>
        <v>Very Important</v>
      </c>
      <c r="BQ944" t="str">
        <f>'[2]UAB DATA'!BQ944</f>
        <v>Very Important</v>
      </c>
      <c r="BR944" t="str">
        <f>'[2]UAB DATA'!BR944</f>
        <v>Very Important</v>
      </c>
      <c r="BS944" t="str">
        <f>'[2]UAB DATA'!BS944</f>
        <v>Very Important</v>
      </c>
      <c r="BT944" t="str">
        <f>'[2]UAB DATA'!BT944</f>
        <v>Very Important</v>
      </c>
      <c r="BU944" t="str">
        <f>'[2]UAB DATA'!BU944</f>
        <v>Very Important</v>
      </c>
      <c r="BV944" t="str">
        <f>'[2]UAB DATA'!BV944</f>
        <v>Very Important</v>
      </c>
      <c r="BW944" t="str">
        <f>'[2]UAB DATA'!BW944</f>
        <v>Not Important</v>
      </c>
      <c r="BX944" t="str">
        <f>'[2]UAB DATA'!BX944</f>
        <v>Very Important</v>
      </c>
      <c r="BY944" t="str">
        <f>'[2]UAB DATA'!BY944</f>
        <v>Very Important</v>
      </c>
      <c r="BZ944" t="str">
        <f>'[2]UAB DATA'!BZ944</f>
        <v>Very Important</v>
      </c>
      <c r="CA944" t="str">
        <f>'[2]UAB DATA'!CA944</f>
        <v>Not Important</v>
      </c>
      <c r="CB944" t="str">
        <f>'[2]UAB DATA'!CB944</f>
        <v>Very Important</v>
      </c>
      <c r="CC944" t="str">
        <f>'[2]UAB DATA'!CC944</f>
        <v>Very Important</v>
      </c>
      <c r="CD944" t="str">
        <f>'[2]UAB DATA'!CD944</f>
        <v>Neutral/ No Opinion</v>
      </c>
      <c r="CE944" t="str">
        <f>'[2]UAB DATA'!CE944</f>
        <v>Important</v>
      </c>
      <c r="CF944" t="str">
        <f>'[2]UAB DATA'!CF944</f>
        <v>No</v>
      </c>
      <c r="CG944" t="str">
        <f>'[2]UAB DATA'!CG944</f>
        <v xml:space="preserve">I wish to move to a bigger city. </v>
      </c>
      <c r="CH944" t="str">
        <f>'[2]UAB DATA'!CH944</f>
        <v>Alabama</v>
      </c>
      <c r="CI944" t="str">
        <f>'[2]UAB DATA'!CI944</f>
        <v>Montgomery/Prattville/Wetumpka/Pike Road</v>
      </c>
      <c r="CJ944" t="str">
        <f>'[2]UAB DATA'!CJ944</f>
        <v>Female</v>
      </c>
      <c r="CK944" t="str">
        <f>'[2]UAB DATA'!CK944</f>
        <v>Hispanic or Latino</v>
      </c>
      <c r="CL944" t="str">
        <f>'[2]UAB DATA'!CL944</f>
        <v>18-24</v>
      </c>
      <c r="CM944" t="str">
        <f>'[2]UAB DATA'!CM944</f>
        <v>No</v>
      </c>
      <c r="CN944" t="str">
        <f>'[2]UAB DATA'!CN944</f>
        <v>Yes</v>
      </c>
      <c r="CO944">
        <f>'[2]UAB DATA'!CO944</f>
        <v>9</v>
      </c>
      <c r="CP944" t="str">
        <f>'[2]UAB DATA'!CP944</f>
        <v>Health Sciences</v>
      </c>
      <c r="CQ944" t="str">
        <f>'[2]UAB DATA'!CQ944</f>
        <v>STEM</v>
      </c>
    </row>
    <row r="945" spans="1:95" x14ac:dyDescent="0.25">
      <c r="A945">
        <f>'[2]UAB DATA'!A945</f>
        <v>44272.587500000001</v>
      </c>
      <c r="B945">
        <f>'[2]UAB DATA'!B945</f>
        <v>44272.589583333334</v>
      </c>
      <c r="C945" t="str">
        <f>'[2]UAB DATA'!C945</f>
        <v>University of Alabama at Birmingham</v>
      </c>
      <c r="D945" t="str">
        <f>'[2]UAB DATA'!D945</f>
        <v>Graduating during 2021</v>
      </c>
      <c r="E945" t="str">
        <f>'[2]UAB DATA'!E945</f>
        <v>Full-time Distance Education</v>
      </c>
      <c r="F945" t="str">
        <f>'[2]UAB DATA'!F945</f>
        <v>Biological Sciences, Biomedical Sciences</v>
      </c>
      <c r="G945">
        <f>'[2]UAB DATA'!G945</f>
        <v>0</v>
      </c>
      <c r="H945">
        <f>'[2]UAB DATA'!H945</f>
        <v>0</v>
      </c>
      <c r="I945">
        <f>'[2]UAB DATA'!I945</f>
        <v>0</v>
      </c>
      <c r="J945">
        <f>'[2]UAB DATA'!J945</f>
        <v>0</v>
      </c>
      <c r="K945">
        <f>'[2]UAB DATA'!K945</f>
        <v>0</v>
      </c>
      <c r="L945">
        <f>'[2]UAB DATA'!L945</f>
        <v>0</v>
      </c>
      <c r="M945">
        <f>'[2]UAB DATA'!M945</f>
        <v>0</v>
      </c>
      <c r="N945">
        <f>'[2]UAB DATA'!N945</f>
        <v>0</v>
      </c>
      <c r="O945">
        <f>'[2]UAB DATA'!O945</f>
        <v>0</v>
      </c>
      <c r="P945">
        <f>'[2]UAB DATA'!P945</f>
        <v>0</v>
      </c>
      <c r="Q945" t="str">
        <f>'[2]UAB DATA'!Q945</f>
        <v>Employment prospects after graduation</v>
      </c>
      <c r="R945">
        <f>'[2]UAB DATA'!R945</f>
        <v>0</v>
      </c>
      <c r="S945">
        <f>'[2]UAB DATA'!S945</f>
        <v>0</v>
      </c>
      <c r="T945" t="str">
        <f>'[2]UAB DATA'!T945</f>
        <v>Yes</v>
      </c>
      <c r="U945">
        <f>'[2]UAB DATA'!U945</f>
        <v>0</v>
      </c>
      <c r="V945">
        <f>'[2]UAB DATA'!V945</f>
        <v>0</v>
      </c>
      <c r="W945">
        <f>'[2]UAB DATA'!W945</f>
        <v>0</v>
      </c>
      <c r="X945">
        <f>'[2]UAB DATA'!X945</f>
        <v>0</v>
      </c>
      <c r="Y945">
        <f>'[2]UAB DATA'!Y945</f>
        <v>0</v>
      </c>
      <c r="Z945">
        <f>'[2]UAB DATA'!Z945</f>
        <v>0</v>
      </c>
      <c r="AA945">
        <f>'[2]UAB DATA'!AA945</f>
        <v>0</v>
      </c>
      <c r="AB945">
        <f>'[2]UAB DATA'!AB945</f>
        <v>0</v>
      </c>
      <c r="AC945">
        <f>'[2]UAB DATA'!AC945</f>
        <v>0</v>
      </c>
      <c r="AD945">
        <f>'[2]UAB DATA'!AD945</f>
        <v>0</v>
      </c>
      <c r="AE945" t="str">
        <f>'[2]UAB DATA'!AE945</f>
        <v>Mobile/Saraland</v>
      </c>
      <c r="AF945">
        <f>'[2]UAB DATA'!AF945</f>
        <v>0</v>
      </c>
      <c r="AG945">
        <f>'[2]UAB DATA'!AG945</f>
        <v>0</v>
      </c>
      <c r="AH945">
        <f>'[2]UAB DATA'!AH945</f>
        <v>0</v>
      </c>
      <c r="AI945">
        <f>'[2]UAB DATA'!AI945</f>
        <v>0</v>
      </c>
      <c r="AJ945">
        <f>'[2]UAB DATA'!AJ945</f>
        <v>0</v>
      </c>
      <c r="AK945">
        <f>'[2]UAB DATA'!AK945</f>
        <v>0</v>
      </c>
      <c r="AL945" t="str">
        <f>'[2]UAB DATA'!AL945</f>
        <v>Mobile/Saraland</v>
      </c>
      <c r="AM945" t="str">
        <f>'[2]UAB DATA'!AM945</f>
        <v>Huntsville/Madison/Athens/Decatur</v>
      </c>
      <c r="AN945" t="str">
        <f>'[2]UAB DATA'!AN945</f>
        <v>Birmingham and Surrounding Suburbs</v>
      </c>
      <c r="AO945" t="str">
        <f>'[2]UAB DATA'!AO945</f>
        <v>No</v>
      </c>
      <c r="AP945" t="str">
        <f>'[2]UAB DATA'!AP945</f>
        <v>Neutral/ No Opinion</v>
      </c>
      <c r="AQ945" t="str">
        <f>'[2]UAB DATA'!AQ945</f>
        <v>Neutral/ No Opinion</v>
      </c>
      <c r="AR945" t="str">
        <f>'[2]UAB DATA'!AR945</f>
        <v>Neutral/ No Opinion</v>
      </c>
      <c r="AS945" t="str">
        <f>'[2]UAB DATA'!AS945</f>
        <v>Positive</v>
      </c>
      <c r="AT945" t="str">
        <f>'[2]UAB DATA'!AT945</f>
        <v>Neutral/ No Opinion</v>
      </c>
      <c r="AU945" t="str">
        <f>'[2]UAB DATA'!AU945</f>
        <v>Neutral/ No Opinion</v>
      </c>
      <c r="AV945" t="str">
        <f>'[2]UAB DATA'!AV945</f>
        <v>Negative</v>
      </c>
      <c r="AW945" t="str">
        <f>'[2]UAB DATA'!AW945</f>
        <v>Positive</v>
      </c>
      <c r="AX945" t="str">
        <f>'[2]UAB DATA'!AX945</f>
        <v>Positive</v>
      </c>
      <c r="AY945" t="str">
        <f>'[2]UAB DATA'!AY945</f>
        <v>Positive</v>
      </c>
      <c r="AZ945" t="str">
        <f>'[2]UAB DATA'!AZ945</f>
        <v>Neutral/ No Opinion</v>
      </c>
      <c r="BA945" t="str">
        <f>'[2]UAB DATA'!BA945</f>
        <v>Neutral/ No Opinion</v>
      </c>
      <c r="BB945" t="str">
        <f>'[2]UAB DATA'!BB945</f>
        <v>Neutral/ No Opinion</v>
      </c>
      <c r="BC945" t="str">
        <f>'[2]UAB DATA'!BC945</f>
        <v>Very Positive</v>
      </c>
      <c r="BD945" t="str">
        <f>'[2]UAB DATA'!BD945</f>
        <v>Neutral/ No Opinion</v>
      </c>
      <c r="BE945" t="str">
        <f>'[2]UAB DATA'!BE945</f>
        <v>Neutral/ No Opinion</v>
      </c>
      <c r="BF945" t="str">
        <f>'[2]UAB DATA'!BF945</f>
        <v>Neutral/ No Opinion</v>
      </c>
      <c r="BG945" t="str">
        <f>'[2]UAB DATA'!BG945</f>
        <v>Very Positive</v>
      </c>
      <c r="BH945" t="str">
        <f>'[2]UAB DATA'!BH945</f>
        <v>Neutral/ No Opinion</v>
      </c>
      <c r="BI945" t="str">
        <f>'[2]UAB DATA'!BI945</f>
        <v>Neutral/ No Opinion</v>
      </c>
      <c r="BJ945" t="str">
        <f>'[2]UAB DATA'!BJ945</f>
        <v>Neutral/ No Opinion</v>
      </c>
      <c r="BK945" t="str">
        <f>'[2]UAB DATA'!BK945</f>
        <v>Neutral/ No Opinion</v>
      </c>
      <c r="BL945" t="str">
        <f>'[2]UAB DATA'!BL945</f>
        <v>Not Important</v>
      </c>
      <c r="BM945" t="str">
        <f>'[2]UAB DATA'!BM945</f>
        <v>Neutral/ No Opinion</v>
      </c>
      <c r="BN945" t="str">
        <f>'[2]UAB DATA'!BN945</f>
        <v>Neutral/ No Opinion</v>
      </c>
      <c r="BO945" t="str">
        <f>'[2]UAB DATA'!BO945</f>
        <v>Neutral/ No Opinion</v>
      </c>
      <c r="BP945" t="str">
        <f>'[2]UAB DATA'!BP945</f>
        <v>Neutral/ No Opinion</v>
      </c>
      <c r="BQ945" t="str">
        <f>'[2]UAB DATA'!BQ945</f>
        <v>Neutral/ No Opinion</v>
      </c>
      <c r="BR945" t="str">
        <f>'[2]UAB DATA'!BR945</f>
        <v>Important</v>
      </c>
      <c r="BS945" t="str">
        <f>'[2]UAB DATA'!BS945</f>
        <v>Important</v>
      </c>
      <c r="BT945" t="str">
        <f>'[2]UAB DATA'!BT945</f>
        <v>Neutral/ No Opinion</v>
      </c>
      <c r="BU945" t="str">
        <f>'[2]UAB DATA'!BU945</f>
        <v>Neutral/ No Opinion</v>
      </c>
      <c r="BV945" t="str">
        <f>'[2]UAB DATA'!BV945</f>
        <v>Neutral/ No Opinion</v>
      </c>
      <c r="BW945" t="str">
        <f>'[2]UAB DATA'!BW945</f>
        <v>Very Important</v>
      </c>
      <c r="BX945" t="str">
        <f>'[2]UAB DATA'!BX945</f>
        <v>Neutral/ No Opinion</v>
      </c>
      <c r="BY945" t="str">
        <f>'[2]UAB DATA'!BY945</f>
        <v>Neutral/ No Opinion</v>
      </c>
      <c r="BZ945" t="str">
        <f>'[2]UAB DATA'!BZ945</f>
        <v>Neutral/ No Opinion</v>
      </c>
      <c r="CA945" t="str">
        <f>'[2]UAB DATA'!CA945</f>
        <v>Important</v>
      </c>
      <c r="CB945" t="str">
        <f>'[2]UAB DATA'!CB945</f>
        <v>Neutral/ No Opinion</v>
      </c>
      <c r="CC945" t="str">
        <f>'[2]UAB DATA'!CC945</f>
        <v>Neutral/ No Opinion</v>
      </c>
      <c r="CD945" t="str">
        <f>'[2]UAB DATA'!CD945</f>
        <v>Neutral/ No Opinion</v>
      </c>
      <c r="CE945" t="str">
        <f>'[2]UAB DATA'!CE945</f>
        <v>Neutral/ No Opinion</v>
      </c>
      <c r="CF945" t="str">
        <f>'[2]UAB DATA'!CF945</f>
        <v>Yes</v>
      </c>
      <c r="CG945" t="str">
        <f>'[2]UAB DATA'!CG945</f>
        <v>Medical school in Mobile, AL.</v>
      </c>
      <c r="CH945" t="str">
        <f>'[2]UAB DATA'!CH945</f>
        <v>Alabama</v>
      </c>
      <c r="CI945" t="str">
        <f>'[2]UAB DATA'!CI945</f>
        <v>Huntsville/Madison/Athens/Decatur</v>
      </c>
      <c r="CJ945" t="str">
        <f>'[2]UAB DATA'!CJ945</f>
        <v>Female</v>
      </c>
      <c r="CK945" t="str">
        <f>'[2]UAB DATA'!CK945</f>
        <v>Black or African American</v>
      </c>
      <c r="CL945" t="str">
        <f>'[2]UAB DATA'!CL945</f>
        <v>18-24</v>
      </c>
      <c r="CM945" t="str">
        <f>'[2]UAB DATA'!CM945</f>
        <v>No</v>
      </c>
      <c r="CN945" t="str">
        <f>'[2]UAB DATA'!CN945</f>
        <v>No</v>
      </c>
      <c r="CO945">
        <f>'[2]UAB DATA'!CO945</f>
        <v>9</v>
      </c>
      <c r="CP945" t="str">
        <f>'[2]UAB DATA'!CP945</f>
        <v>Health Sciences</v>
      </c>
      <c r="CQ945" t="str">
        <f>'[2]UAB DATA'!CQ945</f>
        <v>STEM</v>
      </c>
    </row>
    <row r="946" spans="1:95" x14ac:dyDescent="0.25">
      <c r="A946">
        <f>'[2]UAB DATA'!A946</f>
        <v>44271.975694444445</v>
      </c>
      <c r="B946">
        <f>'[2]UAB DATA'!B946</f>
        <v>44271.978472222225</v>
      </c>
      <c r="C946" t="str">
        <f>'[2]UAB DATA'!C946</f>
        <v>University of Alabama at Birmingham</v>
      </c>
      <c r="D946" t="str">
        <f>'[2]UAB DATA'!D946</f>
        <v>Graduating during 2023 or later</v>
      </c>
      <c r="E946" t="str">
        <f>'[2]UAB DATA'!E946</f>
        <v>Full-time On-Campus</v>
      </c>
      <c r="F946" t="str">
        <f>'[2]UAB DATA'!F946</f>
        <v>Biological Sciences, Biomedical Sciences</v>
      </c>
      <c r="G946">
        <f>'[2]UAB DATA'!G946</f>
        <v>0</v>
      </c>
      <c r="H946">
        <f>'[2]UAB DATA'!H946</f>
        <v>0</v>
      </c>
      <c r="I946">
        <f>'[2]UAB DATA'!I946</f>
        <v>0</v>
      </c>
      <c r="J946">
        <f>'[2]UAB DATA'!J946</f>
        <v>0</v>
      </c>
      <c r="K946">
        <f>'[2]UAB DATA'!K946</f>
        <v>0</v>
      </c>
      <c r="L946">
        <f>'[2]UAB DATA'!L946</f>
        <v>0</v>
      </c>
      <c r="M946">
        <f>'[2]UAB DATA'!M946</f>
        <v>0</v>
      </c>
      <c r="N946">
        <f>'[2]UAB DATA'!N946</f>
        <v>0</v>
      </c>
      <c r="O946" t="str">
        <f>'[2]UAB DATA'!O946</f>
        <v>High-school work-based learning experience</v>
      </c>
      <c r="P946" t="str">
        <f>'[2]UAB DATA'!P946</f>
        <v>College work-based learning experience</v>
      </c>
      <c r="Q946">
        <f>'[2]UAB DATA'!Q946</f>
        <v>0</v>
      </c>
      <c r="R946">
        <f>'[2]UAB DATA'!R946</f>
        <v>0</v>
      </c>
      <c r="S946">
        <f>'[2]UAB DATA'!S946</f>
        <v>0</v>
      </c>
      <c r="T946" t="str">
        <f>'[2]UAB DATA'!T946</f>
        <v>Yes</v>
      </c>
      <c r="U946">
        <f>'[2]UAB DATA'!U946</f>
        <v>0</v>
      </c>
      <c r="V946">
        <f>'[2]UAB DATA'!V946</f>
        <v>0</v>
      </c>
      <c r="W946" t="str">
        <f>'[2]UAB DATA'!W946</f>
        <v>Birmingham and Surrounding Suburbs</v>
      </c>
      <c r="X946">
        <f>'[2]UAB DATA'!X946</f>
        <v>0</v>
      </c>
      <c r="Y946">
        <f>'[2]UAB DATA'!Y946</f>
        <v>0</v>
      </c>
      <c r="Z946" t="str">
        <f>'[2]UAB DATA'!Z946</f>
        <v>Florence/Muscle Shoals/Tuscumbia</v>
      </c>
      <c r="AA946">
        <f>'[2]UAB DATA'!AA946</f>
        <v>0</v>
      </c>
      <c r="AB946">
        <f>'[2]UAB DATA'!AB946</f>
        <v>0</v>
      </c>
      <c r="AC946">
        <f>'[2]UAB DATA'!AC946</f>
        <v>0</v>
      </c>
      <c r="AD946" t="str">
        <f>'[2]UAB DATA'!AD946</f>
        <v>Huntsville/Madison/Athens/Decatur</v>
      </c>
      <c r="AE946">
        <f>'[2]UAB DATA'!AE946</f>
        <v>0</v>
      </c>
      <c r="AF946">
        <f>'[2]UAB DATA'!AF946</f>
        <v>0</v>
      </c>
      <c r="AG946">
        <f>'[2]UAB DATA'!AG946</f>
        <v>0</v>
      </c>
      <c r="AH946">
        <f>'[2]UAB DATA'!AH946</f>
        <v>0</v>
      </c>
      <c r="AI946" t="str">
        <f>'[2]UAB DATA'!AI946</f>
        <v>Tuscaloosa/Northport</v>
      </c>
      <c r="AJ946">
        <f>'[2]UAB DATA'!AJ946</f>
        <v>0</v>
      </c>
      <c r="AK946">
        <f>'[2]UAB DATA'!AK946</f>
        <v>0</v>
      </c>
      <c r="AL946" t="str">
        <f>'[2]UAB DATA'!AL946</f>
        <v>Huntsville/Madison/Athens/Decatur</v>
      </c>
      <c r="AM946" t="str">
        <f>'[2]UAB DATA'!AM946</f>
        <v>Tuscaloosa/Northport</v>
      </c>
      <c r="AN946" t="str">
        <f>'[2]UAB DATA'!AN946</f>
        <v>Birmingham and Surrounding Suburbs</v>
      </c>
      <c r="AO946" t="str">
        <f>'[2]UAB DATA'!AO946</f>
        <v>Yes</v>
      </c>
      <c r="AP946" t="str">
        <f>'[2]UAB DATA'!AP946</f>
        <v>Negative</v>
      </c>
      <c r="AQ946" t="str">
        <f>'[2]UAB DATA'!AQ946</f>
        <v>Neutral/ No Opinion</v>
      </c>
      <c r="AR946" t="str">
        <f>'[2]UAB DATA'!AR946</f>
        <v>Neutral/ No Opinion</v>
      </c>
      <c r="AS946" t="str">
        <f>'[2]UAB DATA'!AS946</f>
        <v>Positive</v>
      </c>
      <c r="AT946" t="str">
        <f>'[2]UAB DATA'!AT946</f>
        <v>Positive</v>
      </c>
      <c r="AU946" t="str">
        <f>'[2]UAB DATA'!AU946</f>
        <v>Positive</v>
      </c>
      <c r="AV946" t="str">
        <f>'[2]UAB DATA'!AV946</f>
        <v>Neutral/ No Opinion</v>
      </c>
      <c r="AW946" t="str">
        <f>'[2]UAB DATA'!AW946</f>
        <v>Negative</v>
      </c>
      <c r="AX946" t="str">
        <f>'[2]UAB DATA'!AX946</f>
        <v>Neutral/ No Opinion</v>
      </c>
      <c r="AY946" t="str">
        <f>'[2]UAB DATA'!AY946</f>
        <v>Positive</v>
      </c>
      <c r="AZ946" t="str">
        <f>'[2]UAB DATA'!AZ946</f>
        <v>Positive</v>
      </c>
      <c r="BA946" t="str">
        <f>'[2]UAB DATA'!BA946</f>
        <v>Positive</v>
      </c>
      <c r="BB946" t="str">
        <f>'[2]UAB DATA'!BB946</f>
        <v>Neutral/ No Opinion</v>
      </c>
      <c r="BC946" t="str">
        <f>'[2]UAB DATA'!BC946</f>
        <v>Negative</v>
      </c>
      <c r="BD946" t="str">
        <f>'[2]UAB DATA'!BD946</f>
        <v>Neutral/ No Opinion</v>
      </c>
      <c r="BE946" t="str">
        <f>'[2]UAB DATA'!BE946</f>
        <v>Neutral/ No Opinion</v>
      </c>
      <c r="BF946" t="str">
        <f>'[2]UAB DATA'!BF946</f>
        <v>Neutral/ No Opinion</v>
      </c>
      <c r="BG946" t="str">
        <f>'[2]UAB DATA'!BG946</f>
        <v>Neutral/ No Opinion</v>
      </c>
      <c r="BH946" t="str">
        <f>'[2]UAB DATA'!BH946</f>
        <v>Positive</v>
      </c>
      <c r="BI946" t="str">
        <f>'[2]UAB DATA'!BI946</f>
        <v>Positive</v>
      </c>
      <c r="BJ946" t="str">
        <f>'[2]UAB DATA'!BJ946</f>
        <v>Positive</v>
      </c>
      <c r="BK946" t="str">
        <f>'[2]UAB DATA'!BK946</f>
        <v>Neutral/ No Opinion</v>
      </c>
      <c r="BL946" t="str">
        <f>'[2]UAB DATA'!BL946</f>
        <v>Important</v>
      </c>
      <c r="BM946" t="str">
        <f>'[2]UAB DATA'!BM946</f>
        <v>Important</v>
      </c>
      <c r="BN946" t="str">
        <f>'[2]UAB DATA'!BN946</f>
        <v>Neutral/ No Opinion</v>
      </c>
      <c r="BO946" t="str">
        <f>'[2]UAB DATA'!BO946</f>
        <v>Important</v>
      </c>
      <c r="BP946" t="str">
        <f>'[2]UAB DATA'!BP946</f>
        <v>Important</v>
      </c>
      <c r="BQ946" t="str">
        <f>'[2]UAB DATA'!BQ946</f>
        <v>Important</v>
      </c>
      <c r="BR946" t="str">
        <f>'[2]UAB DATA'!BR946</f>
        <v>Important</v>
      </c>
      <c r="BS946" t="str">
        <f>'[2]UAB DATA'!BS946</f>
        <v>Important</v>
      </c>
      <c r="BT946" t="str">
        <f>'[2]UAB DATA'!BT946</f>
        <v>Important</v>
      </c>
      <c r="BU946" t="str">
        <f>'[2]UAB DATA'!BU946</f>
        <v>Important</v>
      </c>
      <c r="BV946" t="str">
        <f>'[2]UAB DATA'!BV946</f>
        <v>Important</v>
      </c>
      <c r="BW946" t="str">
        <f>'[2]UAB DATA'!BW946</f>
        <v>Important</v>
      </c>
      <c r="BX946" t="str">
        <f>'[2]UAB DATA'!BX946</f>
        <v>Important</v>
      </c>
      <c r="BY946" t="str">
        <f>'[2]UAB DATA'!BY946</f>
        <v>Neutral/ No Opinion</v>
      </c>
      <c r="BZ946" t="str">
        <f>'[2]UAB DATA'!BZ946</f>
        <v>Not Important at All</v>
      </c>
      <c r="CA946" t="str">
        <f>'[2]UAB DATA'!CA946</f>
        <v>Neutral/ No Opinion</v>
      </c>
      <c r="CB946" t="str">
        <f>'[2]UAB DATA'!CB946</f>
        <v>Neutral/ No Opinion</v>
      </c>
      <c r="CC946" t="str">
        <f>'[2]UAB DATA'!CC946</f>
        <v>Neutral/ No Opinion</v>
      </c>
      <c r="CD946" t="str">
        <f>'[2]UAB DATA'!CD946</f>
        <v>Important</v>
      </c>
      <c r="CE946" t="str">
        <f>'[2]UAB DATA'!CE946</f>
        <v>Important</v>
      </c>
      <c r="CF946" t="str">
        <f>'[2]UAB DATA'!CF946</f>
        <v>Yes</v>
      </c>
      <c r="CG946">
        <f>'[2]UAB DATA'!CG946</f>
        <v>0</v>
      </c>
      <c r="CH946" t="str">
        <f>'[2]UAB DATA'!CH946</f>
        <v>Alabama</v>
      </c>
      <c r="CI946" t="str">
        <f>'[2]UAB DATA'!CI946</f>
        <v>Huntsville/Madison/Athens/Decatur</v>
      </c>
      <c r="CJ946" t="str">
        <f>'[2]UAB DATA'!CJ946</f>
        <v>Female</v>
      </c>
      <c r="CK946" t="str">
        <f>'[2]UAB DATA'!CK946</f>
        <v>White</v>
      </c>
      <c r="CL946" t="str">
        <f>'[2]UAB DATA'!CL946</f>
        <v>18-24</v>
      </c>
      <c r="CM946" t="str">
        <f>'[2]UAB DATA'!CM946</f>
        <v>No</v>
      </c>
      <c r="CN946" t="str">
        <f>'[2]UAB DATA'!CN946</f>
        <v>No</v>
      </c>
      <c r="CO946">
        <f>'[2]UAB DATA'!CO946</f>
        <v>9</v>
      </c>
      <c r="CP946" t="str">
        <f>'[2]UAB DATA'!CP946</f>
        <v>Health Sciences</v>
      </c>
      <c r="CQ946" t="str">
        <f>'[2]UAB DATA'!CQ946</f>
        <v>STEM</v>
      </c>
    </row>
    <row r="947" spans="1:95" x14ac:dyDescent="0.25">
      <c r="A947">
        <f>'[2]UAB DATA'!A947</f>
        <v>44271.728472222225</v>
      </c>
      <c r="B947">
        <f>'[2]UAB DATA'!B947</f>
        <v>44271.73333333333</v>
      </c>
      <c r="C947" t="str">
        <f>'[2]UAB DATA'!C947</f>
        <v>University of Alabama at Birmingham</v>
      </c>
      <c r="D947" t="str">
        <f>'[2]UAB DATA'!D947</f>
        <v>Graduating during 2022</v>
      </c>
      <c r="E947" t="str">
        <f>'[2]UAB DATA'!E947</f>
        <v>Full-time On-Campus</v>
      </c>
      <c r="F947" t="str">
        <f>'[2]UAB DATA'!F947</f>
        <v>Biological Sciences, Biomedical Sciences</v>
      </c>
      <c r="G947" t="str">
        <f>'[2]UAB DATA'!G947</f>
        <v>Enjoyment of curriculum</v>
      </c>
      <c r="H947">
        <f>'[2]UAB DATA'!H947</f>
        <v>0</v>
      </c>
      <c r="I947">
        <f>'[2]UAB DATA'!I947</f>
        <v>0</v>
      </c>
      <c r="J947" t="str">
        <f>'[2]UAB DATA'!J947</f>
        <v>Family influence</v>
      </c>
      <c r="K947">
        <f>'[2]UAB DATA'!K947</f>
        <v>0</v>
      </c>
      <c r="L947">
        <f>'[2]UAB DATA'!L947</f>
        <v>0</v>
      </c>
      <c r="M947">
        <f>'[2]UAB DATA'!M947</f>
        <v>0</v>
      </c>
      <c r="N947">
        <f>'[2]UAB DATA'!N947</f>
        <v>0</v>
      </c>
      <c r="O947">
        <f>'[2]UAB DATA'!O947</f>
        <v>0</v>
      </c>
      <c r="P947">
        <f>'[2]UAB DATA'!P947</f>
        <v>0</v>
      </c>
      <c r="Q947">
        <f>'[2]UAB DATA'!Q947</f>
        <v>0</v>
      </c>
      <c r="R947">
        <f>'[2]UAB DATA'!R947</f>
        <v>0</v>
      </c>
      <c r="S947">
        <f>'[2]UAB DATA'!S947</f>
        <v>0</v>
      </c>
      <c r="T947" t="str">
        <f>'[2]UAB DATA'!T947</f>
        <v>Yes</v>
      </c>
      <c r="U947" t="str">
        <f>'[2]UAB DATA'!U947</f>
        <v>Auburn/Opelika/Phenix City/Tuskegee</v>
      </c>
      <c r="V947" t="str">
        <f>'[2]UAB DATA'!V947</f>
        <v>Bay Minette/Fairhope/Foley</v>
      </c>
      <c r="W947" t="str">
        <f>'[2]UAB DATA'!W947</f>
        <v>Birmingham and Surrounding Suburbs</v>
      </c>
      <c r="X947">
        <f>'[2]UAB DATA'!X947</f>
        <v>0</v>
      </c>
      <c r="Y947">
        <f>'[2]UAB DATA'!Y947</f>
        <v>0</v>
      </c>
      <c r="Z947">
        <f>'[2]UAB DATA'!Z947</f>
        <v>0</v>
      </c>
      <c r="AA947" t="str">
        <f>'[2]UAB DATA'!AA947</f>
        <v>Fort Payne/Guntersville</v>
      </c>
      <c r="AB947" t="str">
        <f>'[2]UAB DATA'!AB947</f>
        <v>Gadsden/Anniston/Oxford/Jacksonville</v>
      </c>
      <c r="AC947" t="str">
        <f>'[2]UAB DATA'!AC947</f>
        <v>Gulf Shores/Orange Beach</v>
      </c>
      <c r="AD947">
        <f>'[2]UAB DATA'!AD947</f>
        <v>0</v>
      </c>
      <c r="AE947" t="str">
        <f>'[2]UAB DATA'!AE947</f>
        <v>Mobile/Saraland</v>
      </c>
      <c r="AF947" t="str">
        <f>'[2]UAB DATA'!AF947</f>
        <v>Montgomery/Prattville/Wetumpka/Pike Road</v>
      </c>
      <c r="AG947">
        <f>'[2]UAB DATA'!AG947</f>
        <v>0</v>
      </c>
      <c r="AH947" t="str">
        <f>'[2]UAB DATA'!AH947</f>
        <v>Troy</v>
      </c>
      <c r="AI947">
        <f>'[2]UAB DATA'!AI947</f>
        <v>0</v>
      </c>
      <c r="AJ947">
        <f>'[2]UAB DATA'!AJ947</f>
        <v>0</v>
      </c>
      <c r="AK947">
        <f>'[2]UAB DATA'!AK947</f>
        <v>0</v>
      </c>
      <c r="AL947" t="str">
        <f>'[2]UAB DATA'!AL947</f>
        <v>Auburn/Opelika/Phenix City/Tuskegee</v>
      </c>
      <c r="AM947" t="str">
        <f>'[2]UAB DATA'!AM947</f>
        <v>Montgomery/Prattville/Wetumpka/Pike Road</v>
      </c>
      <c r="AN947" t="str">
        <f>'[2]UAB DATA'!AN947</f>
        <v>Bay Minette/Fairhope/Foley</v>
      </c>
      <c r="AO947" t="str">
        <f>'[2]UAB DATA'!AO947</f>
        <v>Yes</v>
      </c>
      <c r="AP947" t="str">
        <f>'[2]UAB DATA'!AP947</f>
        <v>Positive</v>
      </c>
      <c r="AQ947" t="str">
        <f>'[2]UAB DATA'!AQ947</f>
        <v>Positive</v>
      </c>
      <c r="AR947" t="str">
        <f>'[2]UAB DATA'!AR947</f>
        <v>Neutral/ No Opinion</v>
      </c>
      <c r="AS947" t="str">
        <f>'[2]UAB DATA'!AS947</f>
        <v>Positive</v>
      </c>
      <c r="AT947" t="str">
        <f>'[2]UAB DATA'!AT947</f>
        <v>Negative</v>
      </c>
      <c r="AU947" t="str">
        <f>'[2]UAB DATA'!AU947</f>
        <v>Positive</v>
      </c>
      <c r="AV947" t="str">
        <f>'[2]UAB DATA'!AV947</f>
        <v>Positive</v>
      </c>
      <c r="AW947" t="str">
        <f>'[2]UAB DATA'!AW947</f>
        <v>Neutral/ No Opinion</v>
      </c>
      <c r="AX947" t="str">
        <f>'[2]UAB DATA'!AX947</f>
        <v>Neutral/ No Opinion</v>
      </c>
      <c r="AY947" t="str">
        <f>'[2]UAB DATA'!AY947</f>
        <v>Positive</v>
      </c>
      <c r="AZ947" t="str">
        <f>'[2]UAB DATA'!AZ947</f>
        <v>Neutral/ No Opinion</v>
      </c>
      <c r="BA947" t="str">
        <f>'[2]UAB DATA'!BA947</f>
        <v>Neutral/ No Opinion</v>
      </c>
      <c r="BB947" t="str">
        <f>'[2]UAB DATA'!BB947</f>
        <v>Positive</v>
      </c>
      <c r="BC947" t="str">
        <f>'[2]UAB DATA'!BC947</f>
        <v>Neutral/ No Opinion</v>
      </c>
      <c r="BD947" t="str">
        <f>'[2]UAB DATA'!BD947</f>
        <v>Very Positive</v>
      </c>
      <c r="BE947" t="str">
        <f>'[2]UAB DATA'!BE947</f>
        <v>Negative</v>
      </c>
      <c r="BF947" t="str">
        <f>'[2]UAB DATA'!BF947</f>
        <v>Positive</v>
      </c>
      <c r="BG947" t="str">
        <f>'[2]UAB DATA'!BG947</f>
        <v>Very Positive</v>
      </c>
      <c r="BH947" t="str">
        <f>'[2]UAB DATA'!BH947</f>
        <v>Positive</v>
      </c>
      <c r="BI947" t="str">
        <f>'[2]UAB DATA'!BI947</f>
        <v>Positive</v>
      </c>
      <c r="BJ947" t="str">
        <f>'[2]UAB DATA'!BJ947</f>
        <v>Positive</v>
      </c>
      <c r="BK947" t="str">
        <f>'[2]UAB DATA'!BK947</f>
        <v>Positive</v>
      </c>
      <c r="BL947" t="str">
        <f>'[2]UAB DATA'!BL947</f>
        <v>Neutral/ No Opinion</v>
      </c>
      <c r="BM947" t="str">
        <f>'[2]UAB DATA'!BM947</f>
        <v>Very Important</v>
      </c>
      <c r="BN947" t="str">
        <f>'[2]UAB DATA'!BN947</f>
        <v>Important</v>
      </c>
      <c r="BO947" t="str">
        <f>'[2]UAB DATA'!BO947</f>
        <v>Very Important</v>
      </c>
      <c r="BP947" t="str">
        <f>'[2]UAB DATA'!BP947</f>
        <v>Important</v>
      </c>
      <c r="BQ947" t="str">
        <f>'[2]UAB DATA'!BQ947</f>
        <v>Important</v>
      </c>
      <c r="BR947" t="str">
        <f>'[2]UAB DATA'!BR947</f>
        <v>Important</v>
      </c>
      <c r="BS947" t="str">
        <f>'[2]UAB DATA'!BS947</f>
        <v>Very Important</v>
      </c>
      <c r="BT947" t="str">
        <f>'[2]UAB DATA'!BT947</f>
        <v>Very Important</v>
      </c>
      <c r="BU947" t="str">
        <f>'[2]UAB DATA'!BU947</f>
        <v>Very Important</v>
      </c>
      <c r="BV947" t="str">
        <f>'[2]UAB DATA'!BV947</f>
        <v>Very Important</v>
      </c>
      <c r="BW947" t="str">
        <f>'[2]UAB DATA'!BW947</f>
        <v>Very Important</v>
      </c>
      <c r="BX947" t="str">
        <f>'[2]UAB DATA'!BX947</f>
        <v>Very Important</v>
      </c>
      <c r="BY947" t="str">
        <f>'[2]UAB DATA'!BY947</f>
        <v>Neutral/ No Opinion</v>
      </c>
      <c r="BZ947" t="str">
        <f>'[2]UAB DATA'!BZ947</f>
        <v>Important</v>
      </c>
      <c r="CA947" t="str">
        <f>'[2]UAB DATA'!CA947</f>
        <v>Very Important</v>
      </c>
      <c r="CB947" t="str">
        <f>'[2]UAB DATA'!CB947</f>
        <v>Not Important</v>
      </c>
      <c r="CC947" t="str">
        <f>'[2]UAB DATA'!CC947</f>
        <v>Important</v>
      </c>
      <c r="CD947" t="str">
        <f>'[2]UAB DATA'!CD947</f>
        <v>Important</v>
      </c>
      <c r="CE947" t="str">
        <f>'[2]UAB DATA'!CE947</f>
        <v>Very Important</v>
      </c>
      <c r="CF947" t="str">
        <f>'[2]UAB DATA'!CF947</f>
        <v>Yes</v>
      </c>
      <c r="CG947" t="str">
        <f>'[2]UAB DATA'!CG947</f>
        <v xml:space="preserve">I am a home body and very close to family. I do not want to be away from family. It helps my mental health. </v>
      </c>
      <c r="CH947" t="str">
        <f>'[2]UAB DATA'!CH947</f>
        <v>Alabama</v>
      </c>
      <c r="CI947" t="str">
        <f>'[2]UAB DATA'!CI947</f>
        <v>Montgomery/Prattville/Wetumpka/Pike Road</v>
      </c>
      <c r="CJ947" t="str">
        <f>'[2]UAB DATA'!CJ947</f>
        <v>Female</v>
      </c>
      <c r="CK947" t="str">
        <f>'[2]UAB DATA'!CK947</f>
        <v>White</v>
      </c>
      <c r="CL947" t="str">
        <f>'[2]UAB DATA'!CL947</f>
        <v>18-24</v>
      </c>
      <c r="CM947" t="str">
        <f>'[2]UAB DATA'!CM947</f>
        <v>Yes</v>
      </c>
      <c r="CN947" t="str">
        <f>'[2]UAB DATA'!CN947</f>
        <v>No</v>
      </c>
      <c r="CO947">
        <f>'[2]UAB DATA'!CO947</f>
        <v>9</v>
      </c>
      <c r="CP947" t="str">
        <f>'[2]UAB DATA'!CP947</f>
        <v>Health Sciences</v>
      </c>
      <c r="CQ947" t="str">
        <f>'[2]UAB DATA'!CQ947</f>
        <v>STEM</v>
      </c>
    </row>
    <row r="948" spans="1:95" x14ac:dyDescent="0.25">
      <c r="A948">
        <f>'[2]UAB DATA'!A948</f>
        <v>44271.566666666666</v>
      </c>
      <c r="B948">
        <f>'[2]UAB DATA'!B948</f>
        <v>44271.570833333331</v>
      </c>
      <c r="C948" t="str">
        <f>'[2]UAB DATA'!C948</f>
        <v>University of Alabama at Birmingham</v>
      </c>
      <c r="D948" t="str">
        <f>'[2]UAB DATA'!D948</f>
        <v>Graduating during 2021</v>
      </c>
      <c r="E948" t="str">
        <f>'[2]UAB DATA'!E948</f>
        <v>Part-time Distance Education</v>
      </c>
      <c r="F948" t="str">
        <f>'[2]UAB DATA'!F948</f>
        <v>Biological Sciences, Biomedical Sciences</v>
      </c>
      <c r="G948">
        <f>'[2]UAB DATA'!G948</f>
        <v>0</v>
      </c>
      <c r="H948">
        <f>'[2]UAB DATA'!H948</f>
        <v>0</v>
      </c>
      <c r="I948">
        <f>'[2]UAB DATA'!I948</f>
        <v>0</v>
      </c>
      <c r="J948">
        <f>'[2]UAB DATA'!J948</f>
        <v>0</v>
      </c>
      <c r="K948">
        <f>'[2]UAB DATA'!K948</f>
        <v>0</v>
      </c>
      <c r="L948">
        <f>'[2]UAB DATA'!L948</f>
        <v>0</v>
      </c>
      <c r="M948">
        <f>'[2]UAB DATA'!M948</f>
        <v>0</v>
      </c>
      <c r="N948">
        <f>'[2]UAB DATA'!N948</f>
        <v>0</v>
      </c>
      <c r="O948" t="str">
        <f>'[2]UAB DATA'!O948</f>
        <v>High-school work-based learning experience</v>
      </c>
      <c r="P948">
        <f>'[2]UAB DATA'!P948</f>
        <v>0</v>
      </c>
      <c r="Q948">
        <f>'[2]UAB DATA'!Q948</f>
        <v>0</v>
      </c>
      <c r="R948">
        <f>'[2]UAB DATA'!R948</f>
        <v>0</v>
      </c>
      <c r="S948" t="str">
        <f>'[2]UAB DATA'!S948</f>
        <v>Other</v>
      </c>
      <c r="T948" t="str">
        <f>'[2]UAB DATA'!T948</f>
        <v>Yes</v>
      </c>
      <c r="U948">
        <f>'[2]UAB DATA'!U948</f>
        <v>0</v>
      </c>
      <c r="V948">
        <f>'[2]UAB DATA'!V948</f>
        <v>0</v>
      </c>
      <c r="W948" t="str">
        <f>'[2]UAB DATA'!W948</f>
        <v>Birmingham and Surrounding Suburbs</v>
      </c>
      <c r="X948">
        <f>'[2]UAB DATA'!X948</f>
        <v>0</v>
      </c>
      <c r="Y948">
        <f>'[2]UAB DATA'!Y948</f>
        <v>0</v>
      </c>
      <c r="Z948">
        <f>'[2]UAB DATA'!Z948</f>
        <v>0</v>
      </c>
      <c r="AA948">
        <f>'[2]UAB DATA'!AA948</f>
        <v>0</v>
      </c>
      <c r="AB948" t="str">
        <f>'[2]UAB DATA'!AB948</f>
        <v>Gadsden/Anniston/Oxford/Jacksonville</v>
      </c>
      <c r="AC948" t="str">
        <f>'[2]UAB DATA'!AC948</f>
        <v>Gulf Shores/Orange Beach</v>
      </c>
      <c r="AD948">
        <f>'[2]UAB DATA'!AD948</f>
        <v>0</v>
      </c>
      <c r="AE948">
        <f>'[2]UAB DATA'!AE948</f>
        <v>0</v>
      </c>
      <c r="AF948">
        <f>'[2]UAB DATA'!AF948</f>
        <v>0</v>
      </c>
      <c r="AG948" t="str">
        <f>'[2]UAB DATA'!AG948</f>
        <v>Selma</v>
      </c>
      <c r="AH948">
        <f>'[2]UAB DATA'!AH948</f>
        <v>0</v>
      </c>
      <c r="AI948">
        <f>'[2]UAB DATA'!AI948</f>
        <v>0</v>
      </c>
      <c r="AJ948">
        <f>'[2]UAB DATA'!AJ948</f>
        <v>0</v>
      </c>
      <c r="AK948">
        <f>'[2]UAB DATA'!AK948</f>
        <v>0</v>
      </c>
      <c r="AL948" t="str">
        <f>'[2]UAB DATA'!AL948</f>
        <v>Birmingham and Surrounding Suburbs</v>
      </c>
      <c r="AM948" t="str">
        <f>'[2]UAB DATA'!AM948</f>
        <v>Birmingham and Surrounding Suburbs</v>
      </c>
      <c r="AN948" t="str">
        <f>'[2]UAB DATA'!AN948</f>
        <v>Birmingham and Surrounding Suburbs</v>
      </c>
      <c r="AO948" t="str">
        <f>'[2]UAB DATA'!AO948</f>
        <v>No</v>
      </c>
      <c r="AP948" t="str">
        <f>'[2]UAB DATA'!AP948</f>
        <v>Neutral/ No Opinion</v>
      </c>
      <c r="AQ948" t="str">
        <f>'[2]UAB DATA'!AQ948</f>
        <v>Very Negative</v>
      </c>
      <c r="AR948" t="str">
        <f>'[2]UAB DATA'!AR948</f>
        <v>Negative</v>
      </c>
      <c r="AS948" t="str">
        <f>'[2]UAB DATA'!AS948</f>
        <v>Neutral/ No Opinion</v>
      </c>
      <c r="AT948" t="str">
        <f>'[2]UAB DATA'!AT948</f>
        <v>Very Negative</v>
      </c>
      <c r="AU948" t="str">
        <f>'[2]UAB DATA'!AU948</f>
        <v>Very Positive</v>
      </c>
      <c r="AV948" t="str">
        <f>'[2]UAB DATA'!AV948</f>
        <v>Positive</v>
      </c>
      <c r="AW948" t="str">
        <f>'[2]UAB DATA'!AW948</f>
        <v>Positive</v>
      </c>
      <c r="AX948" t="str">
        <f>'[2]UAB DATA'!AX948</f>
        <v>Negative</v>
      </c>
      <c r="AY948" t="str">
        <f>'[2]UAB DATA'!AY948</f>
        <v>Very Negative</v>
      </c>
      <c r="AZ948" t="str">
        <f>'[2]UAB DATA'!AZ948</f>
        <v>Very Negative</v>
      </c>
      <c r="BA948" t="str">
        <f>'[2]UAB DATA'!BA948</f>
        <v>Very Negative</v>
      </c>
      <c r="BB948" t="str">
        <f>'[2]UAB DATA'!BB948</f>
        <v>Very Negative</v>
      </c>
      <c r="BC948" t="str">
        <f>'[2]UAB DATA'!BC948</f>
        <v>Neutral/ No Opinion</v>
      </c>
      <c r="BD948" t="str">
        <f>'[2]UAB DATA'!BD948</f>
        <v>Neutral/ No Opinion</v>
      </c>
      <c r="BE948" t="str">
        <f>'[2]UAB DATA'!BE948</f>
        <v>Neutral/ No Opinion</v>
      </c>
      <c r="BF948" t="str">
        <f>'[2]UAB DATA'!BF948</f>
        <v>Negative</v>
      </c>
      <c r="BG948" t="str">
        <f>'[2]UAB DATA'!BG948</f>
        <v>Very Negative</v>
      </c>
      <c r="BH948" t="str">
        <f>'[2]UAB DATA'!BH948</f>
        <v>Very Positive</v>
      </c>
      <c r="BI948" t="str">
        <f>'[2]UAB DATA'!BI948</f>
        <v>Neutral/ No Opinion</v>
      </c>
      <c r="BJ948" t="str">
        <f>'[2]UAB DATA'!BJ948</f>
        <v>Very Positive</v>
      </c>
      <c r="BK948" t="str">
        <f>'[2]UAB DATA'!BK948</f>
        <v>Positive</v>
      </c>
      <c r="BL948" t="str">
        <f>'[2]UAB DATA'!BL948</f>
        <v>Neutral/ No Opinion</v>
      </c>
      <c r="BM948" t="str">
        <f>'[2]UAB DATA'!BM948</f>
        <v>Very Important</v>
      </c>
      <c r="BN948" t="str">
        <f>'[2]UAB DATA'!BN948</f>
        <v>Very Important</v>
      </c>
      <c r="BO948" t="str">
        <f>'[2]UAB DATA'!BO948</f>
        <v>Not Important at All</v>
      </c>
      <c r="BP948" t="str">
        <f>'[2]UAB DATA'!BP948</f>
        <v>Important</v>
      </c>
      <c r="BQ948" t="str">
        <f>'[2]UAB DATA'!BQ948</f>
        <v>Very Important</v>
      </c>
      <c r="BR948" t="str">
        <f>'[2]UAB DATA'!BR948</f>
        <v>Very Important</v>
      </c>
      <c r="BS948" t="str">
        <f>'[2]UAB DATA'!BS948</f>
        <v>Very Important</v>
      </c>
      <c r="BT948" t="str">
        <f>'[2]UAB DATA'!BT948</f>
        <v>Very Important</v>
      </c>
      <c r="BU948" t="str">
        <f>'[2]UAB DATA'!BU948</f>
        <v>Very Important</v>
      </c>
      <c r="BV948" t="str">
        <f>'[2]UAB DATA'!BV948</f>
        <v>Very Important</v>
      </c>
      <c r="BW948" t="str">
        <f>'[2]UAB DATA'!BW948</f>
        <v>Very Important</v>
      </c>
      <c r="BX948" t="str">
        <f>'[2]UAB DATA'!BX948</f>
        <v>Very Important</v>
      </c>
      <c r="BY948" t="str">
        <f>'[2]UAB DATA'!BY948</f>
        <v>Important</v>
      </c>
      <c r="BZ948" t="str">
        <f>'[2]UAB DATA'!BZ948</f>
        <v>Neutral/ No Opinion</v>
      </c>
      <c r="CA948" t="str">
        <f>'[2]UAB DATA'!CA948</f>
        <v>Not Important</v>
      </c>
      <c r="CB948" t="str">
        <f>'[2]UAB DATA'!CB948</f>
        <v>Important</v>
      </c>
      <c r="CC948" t="str">
        <f>'[2]UAB DATA'!CC948</f>
        <v>Very Important</v>
      </c>
      <c r="CD948" t="str">
        <f>'[2]UAB DATA'!CD948</f>
        <v>Not Important at All</v>
      </c>
      <c r="CE948" t="str">
        <f>'[2]UAB DATA'!CE948</f>
        <v>Important</v>
      </c>
      <c r="CF948" t="str">
        <f>'[2]UAB DATA'!CF948</f>
        <v>No</v>
      </c>
      <c r="CG948" t="str">
        <f>'[2]UAB DATA'!CG948</f>
        <v xml:space="preserve">Lack of opportunities, low pay, rising cost of living and food.  Lack of  entertainment other than bars. </v>
      </c>
      <c r="CH948" t="str">
        <f>'[2]UAB DATA'!CH948</f>
        <v>Alabama</v>
      </c>
      <c r="CI948" t="str">
        <f>'[2]UAB DATA'!CI948</f>
        <v>Birmingham and surrounding suburbs</v>
      </c>
      <c r="CJ948" t="str">
        <f>'[2]UAB DATA'!CJ948</f>
        <v>Female</v>
      </c>
      <c r="CK948" t="str">
        <f>'[2]UAB DATA'!CK948</f>
        <v>Black or African American</v>
      </c>
      <c r="CL948" t="str">
        <f>'[2]UAB DATA'!CL948</f>
        <v>18-24</v>
      </c>
      <c r="CM948" t="str">
        <f>'[2]UAB DATA'!CM948</f>
        <v>No</v>
      </c>
      <c r="CN948" t="str">
        <f>'[2]UAB DATA'!CN948</f>
        <v>Yes</v>
      </c>
      <c r="CO948">
        <f>'[2]UAB DATA'!CO948</f>
        <v>9</v>
      </c>
      <c r="CP948" t="str">
        <f>'[2]UAB DATA'!CP948</f>
        <v>Health Sciences</v>
      </c>
      <c r="CQ948" t="str">
        <f>'[2]UAB DATA'!CQ948</f>
        <v>STEM</v>
      </c>
    </row>
    <row r="949" spans="1:95" x14ac:dyDescent="0.25">
      <c r="A949">
        <f>'[2]UAB DATA'!A949</f>
        <v>44271.478472222225</v>
      </c>
      <c r="B949">
        <f>'[2]UAB DATA'!B949</f>
        <v>44271.484027777777</v>
      </c>
      <c r="C949" t="str">
        <f>'[2]UAB DATA'!C949</f>
        <v>University of Alabama at Birmingham</v>
      </c>
      <c r="D949" t="str">
        <f>'[2]UAB DATA'!D949</f>
        <v>Graduating during 2021</v>
      </c>
      <c r="E949" t="str">
        <f>'[2]UAB DATA'!E949</f>
        <v>Full-time On-Campus</v>
      </c>
      <c r="F949" t="str">
        <f>'[2]UAB DATA'!F949</f>
        <v>Biological Sciences, Biomedical Sciences</v>
      </c>
      <c r="G949" t="str">
        <f>'[2]UAB DATA'!G949</f>
        <v>Enjoyment of curriculum</v>
      </c>
      <c r="H949">
        <f>'[2]UAB DATA'!H949</f>
        <v>0</v>
      </c>
      <c r="I949" t="str">
        <f>'[2]UAB DATA'!I949</f>
        <v>Professor influence</v>
      </c>
      <c r="J949">
        <f>'[2]UAB DATA'!J949</f>
        <v>0</v>
      </c>
      <c r="K949">
        <f>'[2]UAB DATA'!K949</f>
        <v>0</v>
      </c>
      <c r="L949">
        <f>'[2]UAB DATA'!L949</f>
        <v>0</v>
      </c>
      <c r="M949">
        <f>'[2]UAB DATA'!M949</f>
        <v>0</v>
      </c>
      <c r="N949">
        <f>'[2]UAB DATA'!N949</f>
        <v>0</v>
      </c>
      <c r="O949">
        <f>'[2]UAB DATA'!O949</f>
        <v>0</v>
      </c>
      <c r="P949">
        <f>'[2]UAB DATA'!P949</f>
        <v>0</v>
      </c>
      <c r="Q949">
        <f>'[2]UAB DATA'!Q949</f>
        <v>0</v>
      </c>
      <c r="R949">
        <f>'[2]UAB DATA'!R949</f>
        <v>0</v>
      </c>
      <c r="S949">
        <f>'[2]UAB DATA'!S949</f>
        <v>0</v>
      </c>
      <c r="T949" t="str">
        <f>'[2]UAB DATA'!T949</f>
        <v>Yes</v>
      </c>
      <c r="U949">
        <f>'[2]UAB DATA'!U949</f>
        <v>0</v>
      </c>
      <c r="V949">
        <f>'[2]UAB DATA'!V949</f>
        <v>0</v>
      </c>
      <c r="W949" t="str">
        <f>'[2]UAB DATA'!W949</f>
        <v>Birmingham and Surrounding Suburbs</v>
      </c>
      <c r="X949">
        <f>'[2]UAB DATA'!X949</f>
        <v>0</v>
      </c>
      <c r="Y949">
        <f>'[2]UAB DATA'!Y949</f>
        <v>0</v>
      </c>
      <c r="Z949">
        <f>'[2]UAB DATA'!Z949</f>
        <v>0</v>
      </c>
      <c r="AA949">
        <f>'[2]UAB DATA'!AA949</f>
        <v>0</v>
      </c>
      <c r="AB949">
        <f>'[2]UAB DATA'!AB949</f>
        <v>0</v>
      </c>
      <c r="AC949" t="str">
        <f>'[2]UAB DATA'!AC949</f>
        <v>Gulf Shores/Orange Beach</v>
      </c>
      <c r="AD949" t="str">
        <f>'[2]UAB DATA'!AD949</f>
        <v>Huntsville/Madison/Athens/Decatur</v>
      </c>
      <c r="AE949">
        <f>'[2]UAB DATA'!AE949</f>
        <v>0</v>
      </c>
      <c r="AF949" t="str">
        <f>'[2]UAB DATA'!AF949</f>
        <v>Montgomery/Prattville/Wetumpka/Pike Road</v>
      </c>
      <c r="AG949">
        <f>'[2]UAB DATA'!AG949</f>
        <v>0</v>
      </c>
      <c r="AH949">
        <f>'[2]UAB DATA'!AH949</f>
        <v>0</v>
      </c>
      <c r="AI949" t="str">
        <f>'[2]UAB DATA'!AI949</f>
        <v>Tuscaloosa/Northport</v>
      </c>
      <c r="AJ949">
        <f>'[2]UAB DATA'!AJ949</f>
        <v>0</v>
      </c>
      <c r="AK949">
        <f>'[2]UAB DATA'!AK949</f>
        <v>0</v>
      </c>
      <c r="AL949" t="str">
        <f>'[2]UAB DATA'!AL949</f>
        <v>Birmingham and Surrounding Suburbs</v>
      </c>
      <c r="AM949" t="str">
        <f>'[2]UAB DATA'!AM949</f>
        <v>Tuscaloosa/Northport</v>
      </c>
      <c r="AN949" t="str">
        <f>'[2]UAB DATA'!AN949</f>
        <v>Huntsville/Madison/Athens/Decatur</v>
      </c>
      <c r="AO949" t="str">
        <f>'[2]UAB DATA'!AO949</f>
        <v>Yes</v>
      </c>
      <c r="AP949" t="str">
        <f>'[2]UAB DATA'!AP949</f>
        <v>Positive</v>
      </c>
      <c r="AQ949" t="str">
        <f>'[2]UAB DATA'!AQ949</f>
        <v>Positive</v>
      </c>
      <c r="AR949" t="str">
        <f>'[2]UAB DATA'!AR949</f>
        <v>Positive</v>
      </c>
      <c r="AS949" t="str">
        <f>'[2]UAB DATA'!AS949</f>
        <v>Positive</v>
      </c>
      <c r="AT949" t="str">
        <f>'[2]UAB DATA'!AT949</f>
        <v>Positive</v>
      </c>
      <c r="AU949" t="str">
        <f>'[2]UAB DATA'!AU949</f>
        <v>Positive</v>
      </c>
      <c r="AV949" t="str">
        <f>'[2]UAB DATA'!AV949</f>
        <v>Positive</v>
      </c>
      <c r="AW949" t="str">
        <f>'[2]UAB DATA'!AW949</f>
        <v>Positive</v>
      </c>
      <c r="AX949" t="str">
        <f>'[2]UAB DATA'!AX949</f>
        <v>Positive</v>
      </c>
      <c r="AY949" t="str">
        <f>'[2]UAB DATA'!AY949</f>
        <v>Neutral/ No Opinion</v>
      </c>
      <c r="AZ949" t="str">
        <f>'[2]UAB DATA'!AZ949</f>
        <v>Positive</v>
      </c>
      <c r="BA949" t="str">
        <f>'[2]UAB DATA'!BA949</f>
        <v>Positive</v>
      </c>
      <c r="BB949" t="str">
        <f>'[2]UAB DATA'!BB949</f>
        <v>Positive</v>
      </c>
      <c r="BC949" t="str">
        <f>'[2]UAB DATA'!BC949</f>
        <v>Positive</v>
      </c>
      <c r="BD949" t="str">
        <f>'[2]UAB DATA'!BD949</f>
        <v>Positive</v>
      </c>
      <c r="BE949" t="str">
        <f>'[2]UAB DATA'!BE949</f>
        <v>Neutral/ No Opinion</v>
      </c>
      <c r="BF949" t="str">
        <f>'[2]UAB DATA'!BF949</f>
        <v>Neutral/ No Opinion</v>
      </c>
      <c r="BG949" t="str">
        <f>'[2]UAB DATA'!BG949</f>
        <v>Neutral/ No Opinion</v>
      </c>
      <c r="BH949" t="str">
        <f>'[2]UAB DATA'!BH949</f>
        <v>Positive</v>
      </c>
      <c r="BI949" t="str">
        <f>'[2]UAB DATA'!BI949</f>
        <v>Positive</v>
      </c>
      <c r="BJ949" t="str">
        <f>'[2]UAB DATA'!BJ949</f>
        <v>Neutral/ No Opinion</v>
      </c>
      <c r="BK949" t="str">
        <f>'[2]UAB DATA'!BK949</f>
        <v>Neutral/ No Opinion</v>
      </c>
      <c r="BL949" t="str">
        <f>'[2]UAB DATA'!BL949</f>
        <v>Neutral/ No Opinion</v>
      </c>
      <c r="BM949" t="str">
        <f>'[2]UAB DATA'!BM949</f>
        <v>Important</v>
      </c>
      <c r="BN949" t="str">
        <f>'[2]UAB DATA'!BN949</f>
        <v>Important</v>
      </c>
      <c r="BO949" t="str">
        <f>'[2]UAB DATA'!BO949</f>
        <v>Neutral/ No Opinion</v>
      </c>
      <c r="BP949" t="str">
        <f>'[2]UAB DATA'!BP949</f>
        <v>Important</v>
      </c>
      <c r="BQ949" t="str">
        <f>'[2]UAB DATA'!BQ949</f>
        <v>Important</v>
      </c>
      <c r="BR949" t="str">
        <f>'[2]UAB DATA'!BR949</f>
        <v>Important</v>
      </c>
      <c r="BS949" t="str">
        <f>'[2]UAB DATA'!BS949</f>
        <v>Important</v>
      </c>
      <c r="BT949" t="str">
        <f>'[2]UAB DATA'!BT949</f>
        <v>Neutral/ No Opinion</v>
      </c>
      <c r="BU949" t="str">
        <f>'[2]UAB DATA'!BU949</f>
        <v>Important</v>
      </c>
      <c r="BV949" t="str">
        <f>'[2]UAB DATA'!BV949</f>
        <v>Important</v>
      </c>
      <c r="BW949" t="str">
        <f>'[2]UAB DATA'!BW949</f>
        <v>Important</v>
      </c>
      <c r="BX949" t="str">
        <f>'[2]UAB DATA'!BX949</f>
        <v>Important</v>
      </c>
      <c r="BY949" t="str">
        <f>'[2]UAB DATA'!BY949</f>
        <v>Neutral/ No Opinion</v>
      </c>
      <c r="BZ949" t="str">
        <f>'[2]UAB DATA'!BZ949</f>
        <v>Important</v>
      </c>
      <c r="CA949" t="str">
        <f>'[2]UAB DATA'!CA949</f>
        <v>Neutral/ No Opinion</v>
      </c>
      <c r="CB949" t="str">
        <f>'[2]UAB DATA'!CB949</f>
        <v>Important</v>
      </c>
      <c r="CC949" t="str">
        <f>'[2]UAB DATA'!CC949</f>
        <v>Important</v>
      </c>
      <c r="CD949" t="str">
        <f>'[2]UAB DATA'!CD949</f>
        <v>Important</v>
      </c>
      <c r="CE949" t="str">
        <f>'[2]UAB DATA'!CE949</f>
        <v>Important</v>
      </c>
      <c r="CF949" t="str">
        <f>'[2]UAB DATA'!CF949</f>
        <v>Don't know yet</v>
      </c>
      <c r="CG949">
        <f>'[2]UAB DATA'!CG949</f>
        <v>0</v>
      </c>
      <c r="CH949" t="str">
        <f>'[2]UAB DATA'!CH949</f>
        <v>Outside of the U.S.</v>
      </c>
      <c r="CI949" t="str">
        <f>'[2]UAB DATA'!CI949</f>
        <v>I did not graduate from high school in Alabama</v>
      </c>
      <c r="CJ949" t="str">
        <f>'[2]UAB DATA'!CJ949</f>
        <v>Male</v>
      </c>
      <c r="CK949" t="str">
        <f>'[2]UAB DATA'!CK949</f>
        <v>White</v>
      </c>
      <c r="CL949" t="str">
        <f>'[2]UAB DATA'!CL949</f>
        <v>25-34</v>
      </c>
      <c r="CM949">
        <f>'[2]UAB DATA'!CM949</f>
        <v>0</v>
      </c>
      <c r="CN949" t="str">
        <f>'[2]UAB DATA'!CN949</f>
        <v>Yes</v>
      </c>
      <c r="CO949">
        <f>'[2]UAB DATA'!CO949</f>
        <v>10</v>
      </c>
      <c r="CP949" t="str">
        <f>'[2]UAB DATA'!CP949</f>
        <v>Health Sciences</v>
      </c>
      <c r="CQ949" t="str">
        <f>'[2]UAB DATA'!CQ949</f>
        <v>STEM</v>
      </c>
    </row>
    <row r="950" spans="1:95" x14ac:dyDescent="0.25">
      <c r="A950">
        <f>'[2]UAB DATA'!A950</f>
        <v>44271.409722222219</v>
      </c>
      <c r="B950">
        <f>'[2]UAB DATA'!B950</f>
        <v>44271.438888888886</v>
      </c>
      <c r="C950" t="str">
        <f>'[2]UAB DATA'!C950</f>
        <v>University of Alabama at Birmingham</v>
      </c>
      <c r="D950" t="str">
        <f>'[2]UAB DATA'!D950</f>
        <v>Graduating during 2021</v>
      </c>
      <c r="E950" t="str">
        <f>'[2]UAB DATA'!E950</f>
        <v>Full-time On-Campus</v>
      </c>
      <c r="F950" t="str">
        <f>'[2]UAB DATA'!F950</f>
        <v>Biological Sciences, Biomedical Sciences</v>
      </c>
      <c r="G950">
        <f>'[2]UAB DATA'!G950</f>
        <v>0</v>
      </c>
      <c r="H950">
        <f>'[2]UAB DATA'!H950</f>
        <v>0</v>
      </c>
      <c r="I950">
        <f>'[2]UAB DATA'!I950</f>
        <v>0</v>
      </c>
      <c r="J950">
        <f>'[2]UAB DATA'!J950</f>
        <v>0</v>
      </c>
      <c r="K950">
        <f>'[2]UAB DATA'!K950</f>
        <v>0</v>
      </c>
      <c r="L950">
        <f>'[2]UAB DATA'!L950</f>
        <v>0</v>
      </c>
      <c r="M950">
        <f>'[2]UAB DATA'!M950</f>
        <v>0</v>
      </c>
      <c r="N950">
        <f>'[2]UAB DATA'!N950</f>
        <v>0</v>
      </c>
      <c r="O950">
        <f>'[2]UAB DATA'!O950</f>
        <v>0</v>
      </c>
      <c r="P950">
        <f>'[2]UAB DATA'!P950</f>
        <v>0</v>
      </c>
      <c r="Q950">
        <f>'[2]UAB DATA'!Q950</f>
        <v>0</v>
      </c>
      <c r="R950">
        <f>'[2]UAB DATA'!R950</f>
        <v>0</v>
      </c>
      <c r="S950" t="str">
        <f>'[2]UAB DATA'!S950</f>
        <v>Other</v>
      </c>
      <c r="T950" t="str">
        <f>'[2]UAB DATA'!T950</f>
        <v>Yes</v>
      </c>
      <c r="U950">
        <f>'[2]UAB DATA'!U950</f>
        <v>0</v>
      </c>
      <c r="V950">
        <f>'[2]UAB DATA'!V950</f>
        <v>0</v>
      </c>
      <c r="W950" t="str">
        <f>'[2]UAB DATA'!W950</f>
        <v>Birmingham and Surrounding Suburbs</v>
      </c>
      <c r="X950">
        <f>'[2]UAB DATA'!X950</f>
        <v>0</v>
      </c>
      <c r="Y950">
        <f>'[2]UAB DATA'!Y950</f>
        <v>0</v>
      </c>
      <c r="Z950">
        <f>'[2]UAB DATA'!Z950</f>
        <v>0</v>
      </c>
      <c r="AA950">
        <f>'[2]UAB DATA'!AA950</f>
        <v>0</v>
      </c>
      <c r="AB950">
        <f>'[2]UAB DATA'!AB950</f>
        <v>0</v>
      </c>
      <c r="AC950">
        <f>'[2]UAB DATA'!AC950</f>
        <v>0</v>
      </c>
      <c r="AD950">
        <f>'[2]UAB DATA'!AD950</f>
        <v>0</v>
      </c>
      <c r="AE950">
        <f>'[2]UAB DATA'!AE950</f>
        <v>0</v>
      </c>
      <c r="AF950">
        <f>'[2]UAB DATA'!AF950</f>
        <v>0</v>
      </c>
      <c r="AG950">
        <f>'[2]UAB DATA'!AG950</f>
        <v>0</v>
      </c>
      <c r="AH950">
        <f>'[2]UAB DATA'!AH950</f>
        <v>0</v>
      </c>
      <c r="AI950">
        <f>'[2]UAB DATA'!AI950</f>
        <v>0</v>
      </c>
      <c r="AJ950">
        <f>'[2]UAB DATA'!AJ950</f>
        <v>0</v>
      </c>
      <c r="AK950">
        <f>'[2]UAB DATA'!AK950</f>
        <v>0</v>
      </c>
      <c r="AL950" t="str">
        <f>'[2]UAB DATA'!AL950</f>
        <v>Birmingham and Surrounding Suburbs</v>
      </c>
      <c r="AM950" t="str">
        <f>'[2]UAB DATA'!AM950</f>
        <v>Huntsville/Madison/Athens/Decatur</v>
      </c>
      <c r="AN950" t="str">
        <f>'[2]UAB DATA'!AN950</f>
        <v>Montgomery/Prattville/Wetumpka/Pike Road</v>
      </c>
      <c r="AO950" t="str">
        <f>'[2]UAB DATA'!AO950</f>
        <v>Yes</v>
      </c>
      <c r="AP950" t="str">
        <f>'[2]UAB DATA'!AP950</f>
        <v>Positive</v>
      </c>
      <c r="AQ950" t="str">
        <f>'[2]UAB DATA'!AQ950</f>
        <v>Positive</v>
      </c>
      <c r="AR950" t="str">
        <f>'[2]UAB DATA'!AR950</f>
        <v>Negative</v>
      </c>
      <c r="AS950" t="str">
        <f>'[2]UAB DATA'!AS950</f>
        <v>Neutral/ No Opinion</v>
      </c>
      <c r="AT950" t="str">
        <f>'[2]UAB DATA'!AT950</f>
        <v>Negative</v>
      </c>
      <c r="AU950" t="str">
        <f>'[2]UAB DATA'!AU950</f>
        <v>Neutral/ No Opinion</v>
      </c>
      <c r="AV950" t="str">
        <f>'[2]UAB DATA'!AV950</f>
        <v>Positive</v>
      </c>
      <c r="AW950" t="str">
        <f>'[2]UAB DATA'!AW950</f>
        <v>Positive</v>
      </c>
      <c r="AX950" t="str">
        <f>'[2]UAB DATA'!AX950</f>
        <v>Neutral/ No Opinion</v>
      </c>
      <c r="AY950" t="str">
        <f>'[2]UAB DATA'!AY950</f>
        <v>Neutral/ No Opinion</v>
      </c>
      <c r="AZ950" t="str">
        <f>'[2]UAB DATA'!AZ950</f>
        <v>Neutral/ No Opinion</v>
      </c>
      <c r="BA950" t="str">
        <f>'[2]UAB DATA'!BA950</f>
        <v>Positive</v>
      </c>
      <c r="BB950" t="str">
        <f>'[2]UAB DATA'!BB950</f>
        <v>Negative</v>
      </c>
      <c r="BC950" t="str">
        <f>'[2]UAB DATA'!BC950</f>
        <v>Positive</v>
      </c>
      <c r="BD950" t="str">
        <f>'[2]UAB DATA'!BD950</f>
        <v>Positive</v>
      </c>
      <c r="BE950" t="str">
        <f>'[2]UAB DATA'!BE950</f>
        <v>Neutral/ No Opinion</v>
      </c>
      <c r="BF950" t="str">
        <f>'[2]UAB DATA'!BF950</f>
        <v>Negative</v>
      </c>
      <c r="BG950" t="str">
        <f>'[2]UAB DATA'!BG950</f>
        <v>Neutral/ No Opinion</v>
      </c>
      <c r="BH950" t="str">
        <f>'[2]UAB DATA'!BH950</f>
        <v>Positive</v>
      </c>
      <c r="BI950" t="str">
        <f>'[2]UAB DATA'!BI950</f>
        <v>Neutral/ No Opinion</v>
      </c>
      <c r="BJ950" t="str">
        <f>'[2]UAB DATA'!BJ950</f>
        <v>Neutral/ No Opinion</v>
      </c>
      <c r="BK950" t="str">
        <f>'[2]UAB DATA'!BK950</f>
        <v>Positive</v>
      </c>
      <c r="BL950" t="str">
        <f>'[2]UAB DATA'!BL950</f>
        <v>Important</v>
      </c>
      <c r="BM950" t="str">
        <f>'[2]UAB DATA'!BM950</f>
        <v>Important</v>
      </c>
      <c r="BN950" t="str">
        <f>'[2]UAB DATA'!BN950</f>
        <v>Important</v>
      </c>
      <c r="BO950" t="str">
        <f>'[2]UAB DATA'!BO950</f>
        <v>Neutral/ No Opinion</v>
      </c>
      <c r="BP950" t="str">
        <f>'[2]UAB DATA'!BP950</f>
        <v>Important</v>
      </c>
      <c r="BQ950" t="str">
        <f>'[2]UAB DATA'!BQ950</f>
        <v>Important</v>
      </c>
      <c r="BR950" t="str">
        <f>'[2]UAB DATA'!BR950</f>
        <v>Important</v>
      </c>
      <c r="BS950" t="str">
        <f>'[2]UAB DATA'!BS950</f>
        <v>Important</v>
      </c>
      <c r="BT950" t="str">
        <f>'[2]UAB DATA'!BT950</f>
        <v>Important</v>
      </c>
      <c r="BU950" t="str">
        <f>'[2]UAB DATA'!BU950</f>
        <v>Important</v>
      </c>
      <c r="BV950" t="str">
        <f>'[2]UAB DATA'!BV950</f>
        <v>Important</v>
      </c>
      <c r="BW950" t="str">
        <f>'[2]UAB DATA'!BW950</f>
        <v>Important</v>
      </c>
      <c r="BX950" t="str">
        <f>'[2]UAB DATA'!BX950</f>
        <v>Important</v>
      </c>
      <c r="BY950" t="str">
        <f>'[2]UAB DATA'!BY950</f>
        <v>Important</v>
      </c>
      <c r="BZ950" t="str">
        <f>'[2]UAB DATA'!BZ950</f>
        <v>Important</v>
      </c>
      <c r="CA950" t="str">
        <f>'[2]UAB DATA'!CA950</f>
        <v>Important</v>
      </c>
      <c r="CB950" t="str">
        <f>'[2]UAB DATA'!CB950</f>
        <v>Important</v>
      </c>
      <c r="CC950" t="str">
        <f>'[2]UAB DATA'!CC950</f>
        <v>Important</v>
      </c>
      <c r="CD950" t="str">
        <f>'[2]UAB DATA'!CD950</f>
        <v>Important</v>
      </c>
      <c r="CE950" t="str">
        <f>'[2]UAB DATA'!CE950</f>
        <v>Important</v>
      </c>
      <c r="CF950" t="str">
        <f>'[2]UAB DATA'!CF950</f>
        <v>Yes</v>
      </c>
      <c r="CG950" t="str">
        <f>'[2]UAB DATA'!CG950</f>
        <v>Hope to continue my work at University of Alabama at Birmingham</v>
      </c>
      <c r="CH950" t="str">
        <f>'[2]UAB DATA'!CH950</f>
        <v>Outside of the U.S.</v>
      </c>
      <c r="CI950">
        <f>'[2]UAB DATA'!CI950</f>
        <v>0</v>
      </c>
      <c r="CJ950" t="str">
        <f>'[2]UAB DATA'!CJ950</f>
        <v>Male</v>
      </c>
      <c r="CK950" t="str">
        <f>'[2]UAB DATA'!CK950</f>
        <v>Asian</v>
      </c>
      <c r="CL950" t="str">
        <f>'[2]UAB DATA'!CL950</f>
        <v>35-44</v>
      </c>
      <c r="CM950" t="str">
        <f>'[2]UAB DATA'!CM950</f>
        <v>No</v>
      </c>
      <c r="CN950" t="str">
        <f>'[2]UAB DATA'!CN950</f>
        <v>Yes</v>
      </c>
      <c r="CO950">
        <f>'[2]UAB DATA'!CO950</f>
        <v>10</v>
      </c>
      <c r="CP950" t="str">
        <f>'[2]UAB DATA'!CP950</f>
        <v>Health Sciences</v>
      </c>
      <c r="CQ950" t="str">
        <f>'[2]UAB DATA'!CQ950</f>
        <v>STEM</v>
      </c>
    </row>
    <row r="951" spans="1:95" x14ac:dyDescent="0.25">
      <c r="A951">
        <f>'[2]UAB DATA'!A951</f>
        <v>44271.329861111109</v>
      </c>
      <c r="B951">
        <f>'[2]UAB DATA'!B951</f>
        <v>44271.334027777775</v>
      </c>
      <c r="C951" t="str">
        <f>'[2]UAB DATA'!C951</f>
        <v>University of Alabama at Birmingham</v>
      </c>
      <c r="D951" t="str">
        <f>'[2]UAB DATA'!D951</f>
        <v>Graduating during 2021</v>
      </c>
      <c r="E951" t="str">
        <f>'[2]UAB DATA'!E951</f>
        <v>Part-time On-Campus</v>
      </c>
      <c r="F951" t="str">
        <f>'[2]UAB DATA'!F951</f>
        <v>Biological Sciences, Biomedical Sciences</v>
      </c>
      <c r="G951">
        <f>'[2]UAB DATA'!G951</f>
        <v>0</v>
      </c>
      <c r="H951">
        <f>'[2]UAB DATA'!H951</f>
        <v>0</v>
      </c>
      <c r="I951">
        <f>'[2]UAB DATA'!I951</f>
        <v>0</v>
      </c>
      <c r="J951" t="str">
        <f>'[2]UAB DATA'!J951</f>
        <v>Family influence</v>
      </c>
      <c r="K951">
        <f>'[2]UAB DATA'!K951</f>
        <v>0</v>
      </c>
      <c r="L951">
        <f>'[2]UAB DATA'!L951</f>
        <v>0</v>
      </c>
      <c r="M951">
        <f>'[2]UAB DATA'!M951</f>
        <v>0</v>
      </c>
      <c r="N951">
        <f>'[2]UAB DATA'!N951</f>
        <v>0</v>
      </c>
      <c r="O951">
        <f>'[2]UAB DATA'!O951</f>
        <v>0</v>
      </c>
      <c r="P951">
        <f>'[2]UAB DATA'!P951</f>
        <v>0</v>
      </c>
      <c r="Q951">
        <f>'[2]UAB DATA'!Q951</f>
        <v>0</v>
      </c>
      <c r="R951">
        <f>'[2]UAB DATA'!R951</f>
        <v>0</v>
      </c>
      <c r="S951" t="str">
        <f>'[2]UAB DATA'!S951</f>
        <v>Other</v>
      </c>
      <c r="T951" t="str">
        <f>'[2]UAB DATA'!T951</f>
        <v>Yes</v>
      </c>
      <c r="U951">
        <f>'[2]UAB DATA'!U951</f>
        <v>0</v>
      </c>
      <c r="V951">
        <f>'[2]UAB DATA'!V951</f>
        <v>0</v>
      </c>
      <c r="W951" t="str">
        <f>'[2]UAB DATA'!W951</f>
        <v>Birmingham and Surrounding Suburbs</v>
      </c>
      <c r="X951">
        <f>'[2]UAB DATA'!X951</f>
        <v>0</v>
      </c>
      <c r="Y951">
        <f>'[2]UAB DATA'!Y951</f>
        <v>0</v>
      </c>
      <c r="Z951">
        <f>'[2]UAB DATA'!Z951</f>
        <v>0</v>
      </c>
      <c r="AA951">
        <f>'[2]UAB DATA'!AA951</f>
        <v>0</v>
      </c>
      <c r="AB951">
        <f>'[2]UAB DATA'!AB951</f>
        <v>0</v>
      </c>
      <c r="AC951">
        <f>'[2]UAB DATA'!AC951</f>
        <v>0</v>
      </c>
      <c r="AD951" t="str">
        <f>'[2]UAB DATA'!AD951</f>
        <v>Huntsville/Madison/Athens/Decatur</v>
      </c>
      <c r="AE951">
        <f>'[2]UAB DATA'!AE951</f>
        <v>0</v>
      </c>
      <c r="AF951">
        <f>'[2]UAB DATA'!AF951</f>
        <v>0</v>
      </c>
      <c r="AG951">
        <f>'[2]UAB DATA'!AG951</f>
        <v>0</v>
      </c>
      <c r="AH951">
        <f>'[2]UAB DATA'!AH951</f>
        <v>0</v>
      </c>
      <c r="AI951">
        <f>'[2]UAB DATA'!AI951</f>
        <v>0</v>
      </c>
      <c r="AJ951">
        <f>'[2]UAB DATA'!AJ951</f>
        <v>0</v>
      </c>
      <c r="AK951">
        <f>'[2]UAB DATA'!AK951</f>
        <v>0</v>
      </c>
      <c r="AL951" t="str">
        <f>'[2]UAB DATA'!AL951</f>
        <v>Bay Minette/Fairhope/Foley</v>
      </c>
      <c r="AM951" t="str">
        <f>'[2]UAB DATA'!AM951</f>
        <v>Gulf Shores/Orange Beach</v>
      </c>
      <c r="AN951" t="str">
        <f>'[2]UAB DATA'!AN951</f>
        <v>Huntsville/Madison/Athens/Decatur</v>
      </c>
      <c r="AO951" t="str">
        <f>'[2]UAB DATA'!AO951</f>
        <v>Yes</v>
      </c>
      <c r="AP951" t="str">
        <f>'[2]UAB DATA'!AP951</f>
        <v>Neutral/ No Opinion</v>
      </c>
      <c r="AQ951" t="str">
        <f>'[2]UAB DATA'!AQ951</f>
        <v>Neutral/ No Opinion</v>
      </c>
      <c r="AR951" t="str">
        <f>'[2]UAB DATA'!AR951</f>
        <v>Neutral/ No Opinion</v>
      </c>
      <c r="AS951" t="str">
        <f>'[2]UAB DATA'!AS951</f>
        <v>Neutral/ No Opinion</v>
      </c>
      <c r="AT951" t="str">
        <f>'[2]UAB DATA'!AT951</f>
        <v>Neutral/ No Opinion</v>
      </c>
      <c r="AU951" t="str">
        <f>'[2]UAB DATA'!AU951</f>
        <v>Neutral/ No Opinion</v>
      </c>
      <c r="AV951" t="str">
        <f>'[2]UAB DATA'!AV951</f>
        <v>Neutral/ No Opinion</v>
      </c>
      <c r="AW951" t="str">
        <f>'[2]UAB DATA'!AW951</f>
        <v>Neutral/ No Opinion</v>
      </c>
      <c r="AX951" t="str">
        <f>'[2]UAB DATA'!AX951</f>
        <v>Neutral/ No Opinion</v>
      </c>
      <c r="AY951" t="str">
        <f>'[2]UAB DATA'!AY951</f>
        <v>Neutral/ No Opinion</v>
      </c>
      <c r="AZ951" t="str">
        <f>'[2]UAB DATA'!AZ951</f>
        <v>Neutral/ No Opinion</v>
      </c>
      <c r="BA951" t="str">
        <f>'[2]UAB DATA'!BA951</f>
        <v>Neutral/ No Opinion</v>
      </c>
      <c r="BB951" t="str">
        <f>'[2]UAB DATA'!BB951</f>
        <v>Neutral/ No Opinion</v>
      </c>
      <c r="BC951" t="str">
        <f>'[2]UAB DATA'!BC951</f>
        <v>Neutral/ No Opinion</v>
      </c>
      <c r="BD951" t="str">
        <f>'[2]UAB DATA'!BD951</f>
        <v>Neutral/ No Opinion</v>
      </c>
      <c r="BE951" t="str">
        <f>'[2]UAB DATA'!BE951</f>
        <v>Neutral/ No Opinion</v>
      </c>
      <c r="BF951" t="str">
        <f>'[2]UAB DATA'!BF951</f>
        <v>Neutral/ No Opinion</v>
      </c>
      <c r="BG951" t="str">
        <f>'[2]UAB DATA'!BG951</f>
        <v>Positive</v>
      </c>
      <c r="BH951" t="str">
        <f>'[2]UAB DATA'!BH951</f>
        <v>Neutral/ No Opinion</v>
      </c>
      <c r="BI951" t="str">
        <f>'[2]UAB DATA'!BI951</f>
        <v>Neutral/ No Opinion</v>
      </c>
      <c r="BJ951" t="str">
        <f>'[2]UAB DATA'!BJ951</f>
        <v>Neutral/ No Opinion</v>
      </c>
      <c r="BK951" t="str">
        <f>'[2]UAB DATA'!BK951</f>
        <v>Neutral/ No Opinion</v>
      </c>
      <c r="BL951" t="str">
        <f>'[2]UAB DATA'!BL951</f>
        <v>Neutral/ No Opinion</v>
      </c>
      <c r="BM951" t="str">
        <f>'[2]UAB DATA'!BM951</f>
        <v>Neutral/ No Opinion</v>
      </c>
      <c r="BN951" t="str">
        <f>'[2]UAB DATA'!BN951</f>
        <v>Neutral/ No Opinion</v>
      </c>
      <c r="BO951" t="str">
        <f>'[2]UAB DATA'!BO951</f>
        <v>Neutral/ No Opinion</v>
      </c>
      <c r="BP951" t="str">
        <f>'[2]UAB DATA'!BP951</f>
        <v>Neutral/ No Opinion</v>
      </c>
      <c r="BQ951" t="str">
        <f>'[2]UAB DATA'!BQ951</f>
        <v>Neutral/ No Opinion</v>
      </c>
      <c r="BR951" t="str">
        <f>'[2]UAB DATA'!BR951</f>
        <v>Neutral/ No Opinion</v>
      </c>
      <c r="BS951" t="str">
        <f>'[2]UAB DATA'!BS951</f>
        <v>Neutral/ No Opinion</v>
      </c>
      <c r="BT951" t="str">
        <f>'[2]UAB DATA'!BT951</f>
        <v>Neutral/ No Opinion</v>
      </c>
      <c r="BU951" t="str">
        <f>'[2]UAB DATA'!BU951</f>
        <v>Neutral/ No Opinion</v>
      </c>
      <c r="BV951" t="str">
        <f>'[2]UAB DATA'!BV951</f>
        <v>Neutral/ No Opinion</v>
      </c>
      <c r="BW951" t="str">
        <f>'[2]UAB DATA'!BW951</f>
        <v>Neutral/ No Opinion</v>
      </c>
      <c r="BX951" t="str">
        <f>'[2]UAB DATA'!BX951</f>
        <v>Neutral/ No Opinion</v>
      </c>
      <c r="BY951" t="str">
        <f>'[2]UAB DATA'!BY951</f>
        <v>Neutral/ No Opinion</v>
      </c>
      <c r="BZ951" t="str">
        <f>'[2]UAB DATA'!BZ951</f>
        <v>Neutral/ No Opinion</v>
      </c>
      <c r="CA951" t="str">
        <f>'[2]UAB DATA'!CA951</f>
        <v>Important</v>
      </c>
      <c r="CB951" t="str">
        <f>'[2]UAB DATA'!CB951</f>
        <v>Neutral/ No Opinion</v>
      </c>
      <c r="CC951" t="str">
        <f>'[2]UAB DATA'!CC951</f>
        <v>Neutral/ No Opinion</v>
      </c>
      <c r="CD951" t="str">
        <f>'[2]UAB DATA'!CD951</f>
        <v>Neutral/ No Opinion</v>
      </c>
      <c r="CE951" t="str">
        <f>'[2]UAB DATA'!CE951</f>
        <v>Neutral/ No Opinion</v>
      </c>
      <c r="CF951" t="str">
        <f>'[2]UAB DATA'!CF951</f>
        <v>Don't know yet</v>
      </c>
      <c r="CG951" t="str">
        <f>'[2]UAB DATA'!CG951</f>
        <v>Not sure what the future holds for me.</v>
      </c>
      <c r="CH951" t="str">
        <f>'[2]UAB DATA'!CH951</f>
        <v>Alabama</v>
      </c>
      <c r="CI951" t="str">
        <f>'[2]UAB DATA'!CI951</f>
        <v>Huntsville/Madison/Athens/Decatur</v>
      </c>
      <c r="CJ951" t="str">
        <f>'[2]UAB DATA'!CJ951</f>
        <v>Male</v>
      </c>
      <c r="CK951" t="str">
        <f>'[2]UAB DATA'!CK951</f>
        <v>White</v>
      </c>
      <c r="CL951" t="str">
        <f>'[2]UAB DATA'!CL951</f>
        <v>18-24</v>
      </c>
      <c r="CM951" t="str">
        <f>'[2]UAB DATA'!CM951</f>
        <v>No</v>
      </c>
      <c r="CN951" t="str">
        <f>'[2]UAB DATA'!CN951</f>
        <v>No</v>
      </c>
      <c r="CO951">
        <f>'[2]UAB DATA'!CO951</f>
        <v>9</v>
      </c>
      <c r="CP951" t="str">
        <f>'[2]UAB DATA'!CP951</f>
        <v>Health Sciences</v>
      </c>
      <c r="CQ951" t="str">
        <f>'[2]UAB DATA'!CQ951</f>
        <v>STEM</v>
      </c>
    </row>
    <row r="952" spans="1:95" x14ac:dyDescent="0.25">
      <c r="A952">
        <f>'[2]UAB DATA'!A952</f>
        <v>44270.995138888888</v>
      </c>
      <c r="B952">
        <f>'[2]UAB DATA'!B952</f>
        <v>44270.998611111114</v>
      </c>
      <c r="C952" t="str">
        <f>'[2]UAB DATA'!C952</f>
        <v>University of Alabama at Birmingham</v>
      </c>
      <c r="D952" t="str">
        <f>'[2]UAB DATA'!D952</f>
        <v>Graduating during 2023 or later</v>
      </c>
      <c r="E952" t="str">
        <f>'[2]UAB DATA'!E952</f>
        <v>Full-time On-Campus</v>
      </c>
      <c r="F952" t="str">
        <f>'[2]UAB DATA'!F952</f>
        <v>Biological Sciences, Biomedical Sciences</v>
      </c>
      <c r="G952" t="str">
        <f>'[2]UAB DATA'!G952</f>
        <v>Enjoyment of curriculum</v>
      </c>
      <c r="H952" t="str">
        <f>'[2]UAB DATA'!H952</f>
        <v>K-12 teacher influence</v>
      </c>
      <c r="I952" t="str">
        <f>'[2]UAB DATA'!I952</f>
        <v>Professor influence</v>
      </c>
      <c r="J952" t="str">
        <f>'[2]UAB DATA'!J952</f>
        <v>Family influence</v>
      </c>
      <c r="K952" t="str">
        <f>'[2]UAB DATA'!K952</f>
        <v>Peer/friend influence</v>
      </c>
      <c r="L952">
        <f>'[2]UAB DATA'!L952</f>
        <v>0</v>
      </c>
      <c r="M952" t="str">
        <f>'[2]UAB DATA'!M952</f>
        <v>Extra-curricular enrichment activity or club</v>
      </c>
      <c r="N952" t="str">
        <f>'[2]UAB DATA'!N952</f>
        <v>Industry site visit or tour</v>
      </c>
      <c r="O952" t="str">
        <f>'[2]UAB DATA'!O952</f>
        <v>High-school work-based learning experience</v>
      </c>
      <c r="P952">
        <f>'[2]UAB DATA'!P952</f>
        <v>0</v>
      </c>
      <c r="Q952" t="str">
        <f>'[2]UAB DATA'!Q952</f>
        <v>Employment prospects after graduation</v>
      </c>
      <c r="R952">
        <f>'[2]UAB DATA'!R952</f>
        <v>0</v>
      </c>
      <c r="S952">
        <f>'[2]UAB DATA'!S952</f>
        <v>0</v>
      </c>
      <c r="T952" t="str">
        <f>'[2]UAB DATA'!T952</f>
        <v>Yes</v>
      </c>
      <c r="U952">
        <f>'[2]UAB DATA'!U952</f>
        <v>0</v>
      </c>
      <c r="V952">
        <f>'[2]UAB DATA'!V952</f>
        <v>0</v>
      </c>
      <c r="W952" t="str">
        <f>'[2]UAB DATA'!W952</f>
        <v>Birmingham and Surrounding Suburbs</v>
      </c>
      <c r="X952">
        <f>'[2]UAB DATA'!X952</f>
        <v>0</v>
      </c>
      <c r="Y952" t="str">
        <f>'[2]UAB DATA'!Y952</f>
        <v>Dothan/Enterprise/Ozark</v>
      </c>
      <c r="Z952" t="str">
        <f>'[2]UAB DATA'!Z952</f>
        <v>Florence/Muscle Shoals/Tuscumbia</v>
      </c>
      <c r="AA952" t="str">
        <f>'[2]UAB DATA'!AA952</f>
        <v>Fort Payne/Guntersville</v>
      </c>
      <c r="AB952" t="str">
        <f>'[2]UAB DATA'!AB952</f>
        <v>Gadsden/Anniston/Oxford/Jacksonville</v>
      </c>
      <c r="AC952" t="str">
        <f>'[2]UAB DATA'!AC952</f>
        <v>Gulf Shores/Orange Beach</v>
      </c>
      <c r="AD952" t="str">
        <f>'[2]UAB DATA'!AD952</f>
        <v>Huntsville/Madison/Athens/Decatur</v>
      </c>
      <c r="AE952" t="str">
        <f>'[2]UAB DATA'!AE952</f>
        <v>Mobile/Saraland</v>
      </c>
      <c r="AF952" t="str">
        <f>'[2]UAB DATA'!AF952</f>
        <v>Montgomery/Prattville/Wetumpka/Pike Road</v>
      </c>
      <c r="AG952" t="str">
        <f>'[2]UAB DATA'!AG952</f>
        <v>Selma</v>
      </c>
      <c r="AH952" t="str">
        <f>'[2]UAB DATA'!AH952</f>
        <v>Troy</v>
      </c>
      <c r="AI952" t="str">
        <f>'[2]UAB DATA'!AI952</f>
        <v>Tuscaloosa/Northport</v>
      </c>
      <c r="AJ952">
        <f>'[2]UAB DATA'!AJ952</f>
        <v>0</v>
      </c>
      <c r="AK952">
        <f>'[2]UAB DATA'!AK952</f>
        <v>0</v>
      </c>
      <c r="AL952" t="str">
        <f>'[2]UAB DATA'!AL952</f>
        <v>Huntsville/Madison/Athens/Decatur</v>
      </c>
      <c r="AM952" t="str">
        <f>'[2]UAB DATA'!AM952</f>
        <v>Birmingham and Surrounding Suburbs</v>
      </c>
      <c r="AN952" t="str">
        <f>'[2]UAB DATA'!AN952</f>
        <v>Fort Payne/Guntersville</v>
      </c>
      <c r="AO952" t="str">
        <f>'[2]UAB DATA'!AO952</f>
        <v>Yes</v>
      </c>
      <c r="AP952" t="str">
        <f>'[2]UAB DATA'!AP952</f>
        <v>Positive</v>
      </c>
      <c r="AQ952" t="str">
        <f>'[2]UAB DATA'!AQ952</f>
        <v>Positive</v>
      </c>
      <c r="AR952" t="str">
        <f>'[2]UAB DATA'!AR952</f>
        <v>Neutral/ No Opinion</v>
      </c>
      <c r="AS952" t="str">
        <f>'[2]UAB DATA'!AS952</f>
        <v>Positive</v>
      </c>
      <c r="AT952" t="str">
        <f>'[2]UAB DATA'!AT952</f>
        <v>Neutral/ No Opinion</v>
      </c>
      <c r="AU952" t="str">
        <f>'[2]UAB DATA'!AU952</f>
        <v>Positive</v>
      </c>
      <c r="AV952" t="str">
        <f>'[2]UAB DATA'!AV952</f>
        <v>Positive</v>
      </c>
      <c r="AW952" t="str">
        <f>'[2]UAB DATA'!AW952</f>
        <v>Positive</v>
      </c>
      <c r="AX952" t="str">
        <f>'[2]UAB DATA'!AX952</f>
        <v>Positive</v>
      </c>
      <c r="AY952" t="str">
        <f>'[2]UAB DATA'!AY952</f>
        <v>Neutral/ No Opinion</v>
      </c>
      <c r="AZ952" t="str">
        <f>'[2]UAB DATA'!AZ952</f>
        <v>Positive</v>
      </c>
      <c r="BA952" t="str">
        <f>'[2]UAB DATA'!BA952</f>
        <v>Neutral/ No Opinion</v>
      </c>
      <c r="BB952" t="str">
        <f>'[2]UAB DATA'!BB952</f>
        <v>Positive</v>
      </c>
      <c r="BC952" t="str">
        <f>'[2]UAB DATA'!BC952</f>
        <v>Positive</v>
      </c>
      <c r="BD952" t="str">
        <f>'[2]UAB DATA'!BD952</f>
        <v>Positive</v>
      </c>
      <c r="BE952" t="str">
        <f>'[2]UAB DATA'!BE952</f>
        <v>Negative</v>
      </c>
      <c r="BF952" t="str">
        <f>'[2]UAB DATA'!BF952</f>
        <v>Neutral/ No Opinion</v>
      </c>
      <c r="BG952" t="str">
        <f>'[2]UAB DATA'!BG952</f>
        <v>Very Positive</v>
      </c>
      <c r="BH952" t="str">
        <f>'[2]UAB DATA'!BH952</f>
        <v>Positive</v>
      </c>
      <c r="BI952" t="str">
        <f>'[2]UAB DATA'!BI952</f>
        <v>Neutral/ No Opinion</v>
      </c>
      <c r="BJ952" t="str">
        <f>'[2]UAB DATA'!BJ952</f>
        <v>Neutral/ No Opinion</v>
      </c>
      <c r="BK952" t="str">
        <f>'[2]UAB DATA'!BK952</f>
        <v>Positive</v>
      </c>
      <c r="BL952" t="str">
        <f>'[2]UAB DATA'!BL952</f>
        <v>Neutral/ No Opinion</v>
      </c>
      <c r="BM952" t="str">
        <f>'[2]UAB DATA'!BM952</f>
        <v>Important</v>
      </c>
      <c r="BN952" t="str">
        <f>'[2]UAB DATA'!BN952</f>
        <v>Very Important</v>
      </c>
      <c r="BO952" t="str">
        <f>'[2]UAB DATA'!BO952</f>
        <v>Important</v>
      </c>
      <c r="BP952" t="str">
        <f>'[2]UAB DATA'!BP952</f>
        <v>Very Important</v>
      </c>
      <c r="BQ952" t="str">
        <f>'[2]UAB DATA'!BQ952</f>
        <v>Neutral/ No Opinion</v>
      </c>
      <c r="BR952" t="str">
        <f>'[2]UAB DATA'!BR952</f>
        <v>Important</v>
      </c>
      <c r="BS952" t="str">
        <f>'[2]UAB DATA'!BS952</f>
        <v>Very Important</v>
      </c>
      <c r="BT952" t="str">
        <f>'[2]UAB DATA'!BT952</f>
        <v>Important</v>
      </c>
      <c r="BU952" t="str">
        <f>'[2]UAB DATA'!BU952</f>
        <v>Important</v>
      </c>
      <c r="BV952" t="str">
        <f>'[2]UAB DATA'!BV952</f>
        <v>Important</v>
      </c>
      <c r="BW952" t="str">
        <f>'[2]UAB DATA'!BW952</f>
        <v>Important</v>
      </c>
      <c r="BX952" t="str">
        <f>'[2]UAB DATA'!BX952</f>
        <v>Very Important</v>
      </c>
      <c r="BY952" t="str">
        <f>'[2]UAB DATA'!BY952</f>
        <v>Important</v>
      </c>
      <c r="BZ952" t="str">
        <f>'[2]UAB DATA'!BZ952</f>
        <v>Important</v>
      </c>
      <c r="CA952" t="str">
        <f>'[2]UAB DATA'!CA952</f>
        <v>Very Important</v>
      </c>
      <c r="CB952" t="str">
        <f>'[2]UAB DATA'!CB952</f>
        <v>Important</v>
      </c>
      <c r="CC952" t="str">
        <f>'[2]UAB DATA'!CC952</f>
        <v>Important</v>
      </c>
      <c r="CD952" t="str">
        <f>'[2]UAB DATA'!CD952</f>
        <v>Not Important</v>
      </c>
      <c r="CE952" t="str">
        <f>'[2]UAB DATA'!CE952</f>
        <v>Very Important</v>
      </c>
      <c r="CF952" t="str">
        <f>'[2]UAB DATA'!CF952</f>
        <v>Maybe</v>
      </c>
      <c r="CG952" t="str">
        <f>'[2]UAB DATA'!CG952</f>
        <v xml:space="preserve">Applying to many medical schools out of state </v>
      </c>
      <c r="CH952" t="str">
        <f>'[2]UAB DATA'!CH952</f>
        <v>Alabama</v>
      </c>
      <c r="CI952" t="str">
        <f>'[2]UAB DATA'!CI952</f>
        <v>Huntsville/Madison/Athens/Decatur</v>
      </c>
      <c r="CJ952" t="str">
        <f>'[2]UAB DATA'!CJ952</f>
        <v>Female</v>
      </c>
      <c r="CK952" t="str">
        <f>'[2]UAB DATA'!CK952</f>
        <v>White</v>
      </c>
      <c r="CL952" t="str">
        <f>'[2]UAB DATA'!CL952</f>
        <v>18-24</v>
      </c>
      <c r="CM952" t="str">
        <f>'[2]UAB DATA'!CM952</f>
        <v>No</v>
      </c>
      <c r="CN952" t="str">
        <f>'[2]UAB DATA'!CN952</f>
        <v>No</v>
      </c>
      <c r="CO952">
        <f>'[2]UAB DATA'!CO952</f>
        <v>9</v>
      </c>
      <c r="CP952" t="str">
        <f>'[2]UAB DATA'!CP952</f>
        <v>Health Sciences</v>
      </c>
      <c r="CQ952" t="str">
        <f>'[2]UAB DATA'!CQ952</f>
        <v>STEM</v>
      </c>
    </row>
    <row r="953" spans="1:95" x14ac:dyDescent="0.25">
      <c r="A953">
        <f>'[2]UAB DATA'!A953</f>
        <v>44270.763194444444</v>
      </c>
      <c r="B953">
        <f>'[2]UAB DATA'!B953</f>
        <v>44270.96597222222</v>
      </c>
      <c r="C953" t="str">
        <f>'[2]UAB DATA'!C953</f>
        <v>University of Alabama at Birmingham</v>
      </c>
      <c r="D953" t="str">
        <f>'[2]UAB DATA'!D953</f>
        <v>Graduating during 2022</v>
      </c>
      <c r="E953" t="str">
        <f>'[2]UAB DATA'!E953</f>
        <v>Full-time On-Campus</v>
      </c>
      <c r="F953" t="str">
        <f>'[2]UAB DATA'!F953</f>
        <v>Biological Sciences, Biomedical Sciences</v>
      </c>
      <c r="G953">
        <f>'[2]UAB DATA'!G953</f>
        <v>0</v>
      </c>
      <c r="H953">
        <f>'[2]UAB DATA'!H953</f>
        <v>0</v>
      </c>
      <c r="I953" t="str">
        <f>'[2]UAB DATA'!I953</f>
        <v>Professor influence</v>
      </c>
      <c r="J953">
        <f>'[2]UAB DATA'!J953</f>
        <v>0</v>
      </c>
      <c r="K953">
        <f>'[2]UAB DATA'!K953</f>
        <v>0</v>
      </c>
      <c r="L953">
        <f>'[2]UAB DATA'!L953</f>
        <v>0</v>
      </c>
      <c r="M953">
        <f>'[2]UAB DATA'!M953</f>
        <v>0</v>
      </c>
      <c r="N953">
        <f>'[2]UAB DATA'!N953</f>
        <v>0</v>
      </c>
      <c r="O953">
        <f>'[2]UAB DATA'!O953</f>
        <v>0</v>
      </c>
      <c r="P953" t="str">
        <f>'[2]UAB DATA'!P953</f>
        <v>College work-based learning experience</v>
      </c>
      <c r="Q953">
        <f>'[2]UAB DATA'!Q953</f>
        <v>0</v>
      </c>
      <c r="R953">
        <f>'[2]UAB DATA'!R953</f>
        <v>0</v>
      </c>
      <c r="S953">
        <f>'[2]UAB DATA'!S953</f>
        <v>0</v>
      </c>
      <c r="T953" t="str">
        <f>'[2]UAB DATA'!T953</f>
        <v>No</v>
      </c>
      <c r="U953">
        <f>'[2]UAB DATA'!U953</f>
        <v>0</v>
      </c>
      <c r="V953">
        <f>'[2]UAB DATA'!V953</f>
        <v>0</v>
      </c>
      <c r="W953" t="str">
        <f>'[2]UAB DATA'!W953</f>
        <v>Birmingham and Surrounding Suburbs</v>
      </c>
      <c r="X953">
        <f>'[2]UAB DATA'!X953</f>
        <v>0</v>
      </c>
      <c r="Y953">
        <f>'[2]UAB DATA'!Y953</f>
        <v>0</v>
      </c>
      <c r="Z953">
        <f>'[2]UAB DATA'!Z953</f>
        <v>0</v>
      </c>
      <c r="AA953">
        <f>'[2]UAB DATA'!AA953</f>
        <v>0</v>
      </c>
      <c r="AB953">
        <f>'[2]UAB DATA'!AB953</f>
        <v>0</v>
      </c>
      <c r="AC953">
        <f>'[2]UAB DATA'!AC953</f>
        <v>0</v>
      </c>
      <c r="AD953">
        <f>'[2]UAB DATA'!AD953</f>
        <v>0</v>
      </c>
      <c r="AE953">
        <f>'[2]UAB DATA'!AE953</f>
        <v>0</v>
      </c>
      <c r="AF953">
        <f>'[2]UAB DATA'!AF953</f>
        <v>0</v>
      </c>
      <c r="AG953">
        <f>'[2]UAB DATA'!AG953</f>
        <v>0</v>
      </c>
      <c r="AH953">
        <f>'[2]UAB DATA'!AH953</f>
        <v>0</v>
      </c>
      <c r="AI953">
        <f>'[2]UAB DATA'!AI953</f>
        <v>0</v>
      </c>
      <c r="AJ953">
        <f>'[2]UAB DATA'!AJ953</f>
        <v>0</v>
      </c>
      <c r="AK953">
        <f>'[2]UAB DATA'!AK953</f>
        <v>0</v>
      </c>
      <c r="AL953" t="str">
        <f>'[2]UAB DATA'!AL953</f>
        <v>Birmingham and Surrounding Suburbs</v>
      </c>
      <c r="AM953" t="str">
        <f>'[2]UAB DATA'!AM953</f>
        <v>Tuscaloosa/Northport</v>
      </c>
      <c r="AN953" t="str">
        <f>'[2]UAB DATA'!AN953</f>
        <v>Huntsville/Madison/Athens/Decatur</v>
      </c>
      <c r="AO953" t="str">
        <f>'[2]UAB DATA'!AO953</f>
        <v>Yes</v>
      </c>
      <c r="AP953" t="str">
        <f>'[2]UAB DATA'!AP953</f>
        <v>Neutral/ No Opinion</v>
      </c>
      <c r="AQ953" t="str">
        <f>'[2]UAB DATA'!AQ953</f>
        <v>Positive</v>
      </c>
      <c r="AR953" t="str">
        <f>'[2]UAB DATA'!AR953</f>
        <v>Neutral/ No Opinion</v>
      </c>
      <c r="AS953" t="str">
        <f>'[2]UAB DATA'!AS953</f>
        <v>Positive</v>
      </c>
      <c r="AT953" t="str">
        <f>'[2]UAB DATA'!AT953</f>
        <v>Neutral/ No Opinion</v>
      </c>
      <c r="AU953" t="str">
        <f>'[2]UAB DATA'!AU953</f>
        <v>Neutral/ No Opinion</v>
      </c>
      <c r="AV953" t="str">
        <f>'[2]UAB DATA'!AV953</f>
        <v>Positive</v>
      </c>
      <c r="AW953" t="str">
        <f>'[2]UAB DATA'!AW953</f>
        <v>Positive</v>
      </c>
      <c r="AX953" t="str">
        <f>'[2]UAB DATA'!AX953</f>
        <v>Negative</v>
      </c>
      <c r="AY953" t="str">
        <f>'[2]UAB DATA'!AY953</f>
        <v>Positive</v>
      </c>
      <c r="AZ953" t="str">
        <f>'[2]UAB DATA'!AZ953</f>
        <v>Neutral/ No Opinion</v>
      </c>
      <c r="BA953" t="str">
        <f>'[2]UAB DATA'!BA953</f>
        <v>Positive</v>
      </c>
      <c r="BB953" t="str">
        <f>'[2]UAB DATA'!BB953</f>
        <v>Positive</v>
      </c>
      <c r="BC953" t="str">
        <f>'[2]UAB DATA'!BC953</f>
        <v>Neutral/ No Opinion</v>
      </c>
      <c r="BD953" t="str">
        <f>'[2]UAB DATA'!BD953</f>
        <v>Positive</v>
      </c>
      <c r="BE953" t="str">
        <f>'[2]UAB DATA'!BE953</f>
        <v>Positive</v>
      </c>
      <c r="BF953" t="str">
        <f>'[2]UAB DATA'!BF953</f>
        <v>Neutral/ No Opinion</v>
      </c>
      <c r="BG953" t="str">
        <f>'[2]UAB DATA'!BG953</f>
        <v>Very Negative</v>
      </c>
      <c r="BH953" t="str">
        <f>'[2]UAB DATA'!BH953</f>
        <v>Neutral/ No Opinion</v>
      </c>
      <c r="BI953" t="str">
        <f>'[2]UAB DATA'!BI953</f>
        <v>Neutral/ No Opinion</v>
      </c>
      <c r="BJ953" t="str">
        <f>'[2]UAB DATA'!BJ953</f>
        <v>Neutral/ No Opinion</v>
      </c>
      <c r="BK953" t="str">
        <f>'[2]UAB DATA'!BK953</f>
        <v>Positive</v>
      </c>
      <c r="BL953" t="str">
        <f>'[2]UAB DATA'!BL953</f>
        <v>Important</v>
      </c>
      <c r="BM953" t="str">
        <f>'[2]UAB DATA'!BM953</f>
        <v>Important</v>
      </c>
      <c r="BN953" t="str">
        <f>'[2]UAB DATA'!BN953</f>
        <v>Important</v>
      </c>
      <c r="BO953" t="str">
        <f>'[2]UAB DATA'!BO953</f>
        <v>Important</v>
      </c>
      <c r="BP953" t="str">
        <f>'[2]UAB DATA'!BP953</f>
        <v>Neutral/ No Opinion</v>
      </c>
      <c r="BQ953" t="str">
        <f>'[2]UAB DATA'!BQ953</f>
        <v>Important</v>
      </c>
      <c r="BR953" t="str">
        <f>'[2]UAB DATA'!BR953</f>
        <v>Very Important</v>
      </c>
      <c r="BS953" t="str">
        <f>'[2]UAB DATA'!BS953</f>
        <v>Very Important</v>
      </c>
      <c r="BT953" t="str">
        <f>'[2]UAB DATA'!BT953</f>
        <v>Very Important</v>
      </c>
      <c r="BU953" t="str">
        <f>'[2]UAB DATA'!BU953</f>
        <v>Very Important</v>
      </c>
      <c r="BV953" t="str">
        <f>'[2]UAB DATA'!BV953</f>
        <v>Important</v>
      </c>
      <c r="BW953" t="str">
        <f>'[2]UAB DATA'!BW953</f>
        <v>Very Important</v>
      </c>
      <c r="BX953" t="str">
        <f>'[2]UAB DATA'!BX953</f>
        <v>Important</v>
      </c>
      <c r="BY953" t="str">
        <f>'[2]UAB DATA'!BY953</f>
        <v>Neutral/ No Opinion</v>
      </c>
      <c r="BZ953" t="str">
        <f>'[2]UAB DATA'!BZ953</f>
        <v>Very Important</v>
      </c>
      <c r="CA953" t="str">
        <f>'[2]UAB DATA'!CA953</f>
        <v>Important</v>
      </c>
      <c r="CB953" t="str">
        <f>'[2]UAB DATA'!CB953</f>
        <v>Neutral/ No Opinion</v>
      </c>
      <c r="CC953" t="str">
        <f>'[2]UAB DATA'!CC953</f>
        <v>Neutral/ No Opinion</v>
      </c>
      <c r="CD953" t="str">
        <f>'[2]UAB DATA'!CD953</f>
        <v>Important</v>
      </c>
      <c r="CE953" t="str">
        <f>'[2]UAB DATA'!CE953</f>
        <v>Important</v>
      </c>
      <c r="CF953" t="str">
        <f>'[2]UAB DATA'!CF953</f>
        <v>Maybe</v>
      </c>
      <c r="CG953">
        <f>'[2]UAB DATA'!CG953</f>
        <v>0</v>
      </c>
      <c r="CH953" t="str">
        <f>'[2]UAB DATA'!CH953</f>
        <v>Outside of the U.S.</v>
      </c>
      <c r="CI953" t="str">
        <f>'[2]UAB DATA'!CI953</f>
        <v>I did not graduate from high school in Alabama</v>
      </c>
      <c r="CJ953" t="str">
        <f>'[2]UAB DATA'!CJ953</f>
        <v>Male</v>
      </c>
      <c r="CK953" t="str">
        <f>'[2]UAB DATA'!CK953</f>
        <v>Asian</v>
      </c>
      <c r="CL953" t="str">
        <f>'[2]UAB DATA'!CL953</f>
        <v>25-34</v>
      </c>
      <c r="CM953" t="str">
        <f>'[2]UAB DATA'!CM953</f>
        <v>Yes</v>
      </c>
      <c r="CN953" t="str">
        <f>'[2]UAB DATA'!CN953</f>
        <v>Yes</v>
      </c>
      <c r="CO953">
        <f>'[2]UAB DATA'!CO953</f>
        <v>10</v>
      </c>
      <c r="CP953" t="str">
        <f>'[2]UAB DATA'!CP953</f>
        <v>Health Sciences</v>
      </c>
      <c r="CQ953" t="str">
        <f>'[2]UAB DATA'!CQ953</f>
        <v>STEM</v>
      </c>
    </row>
    <row r="954" spans="1:95" x14ac:dyDescent="0.25">
      <c r="A954">
        <f>'[2]UAB DATA'!A954</f>
        <v>44270.95208333333</v>
      </c>
      <c r="B954">
        <f>'[2]UAB DATA'!B954</f>
        <v>44270.956250000003</v>
      </c>
      <c r="C954" t="str">
        <f>'[2]UAB DATA'!C954</f>
        <v>University of Alabama at Birmingham</v>
      </c>
      <c r="D954" t="str">
        <f>'[2]UAB DATA'!D954</f>
        <v>Graduating during 2022</v>
      </c>
      <c r="E954" t="str">
        <f>'[2]UAB DATA'!E954</f>
        <v>Part-time On-Campus</v>
      </c>
      <c r="F954" t="str">
        <f>'[2]UAB DATA'!F954</f>
        <v>Biological Sciences, Biomedical Sciences</v>
      </c>
      <c r="G954" t="str">
        <f>'[2]UAB DATA'!G954</f>
        <v>Enjoyment of curriculum</v>
      </c>
      <c r="H954">
        <f>'[2]UAB DATA'!H954</f>
        <v>0</v>
      </c>
      <c r="I954">
        <f>'[2]UAB DATA'!I954</f>
        <v>0</v>
      </c>
      <c r="J954">
        <f>'[2]UAB DATA'!J954</f>
        <v>0</v>
      </c>
      <c r="K954">
        <f>'[2]UAB DATA'!K954</f>
        <v>0</v>
      </c>
      <c r="L954">
        <f>'[2]UAB DATA'!L954</f>
        <v>0</v>
      </c>
      <c r="M954">
        <f>'[2]UAB DATA'!M954</f>
        <v>0</v>
      </c>
      <c r="N954">
        <f>'[2]UAB DATA'!N954</f>
        <v>0</v>
      </c>
      <c r="O954" t="str">
        <f>'[2]UAB DATA'!O954</f>
        <v>High-school work-based learning experience</v>
      </c>
      <c r="P954" t="str">
        <f>'[2]UAB DATA'!P954</f>
        <v>College work-based learning experience</v>
      </c>
      <c r="Q954" t="str">
        <f>'[2]UAB DATA'!Q954</f>
        <v>Employment prospects after graduation</v>
      </c>
      <c r="R954" t="str">
        <f>'[2]UAB DATA'!R954</f>
        <v>Prior full-time employment</v>
      </c>
      <c r="S954">
        <f>'[2]UAB DATA'!S954</f>
        <v>0</v>
      </c>
      <c r="T954" t="str">
        <f>'[2]UAB DATA'!T954</f>
        <v>No</v>
      </c>
      <c r="U954">
        <f>'[2]UAB DATA'!U954</f>
        <v>0</v>
      </c>
      <c r="V954">
        <f>'[2]UAB DATA'!V954</f>
        <v>0</v>
      </c>
      <c r="W954" t="str">
        <f>'[2]UAB DATA'!W954</f>
        <v>Birmingham and Surrounding Suburbs</v>
      </c>
      <c r="X954">
        <f>'[2]UAB DATA'!X954</f>
        <v>0</v>
      </c>
      <c r="Y954">
        <f>'[2]UAB DATA'!Y954</f>
        <v>0</v>
      </c>
      <c r="Z954">
        <f>'[2]UAB DATA'!Z954</f>
        <v>0</v>
      </c>
      <c r="AA954">
        <f>'[2]UAB DATA'!AA954</f>
        <v>0</v>
      </c>
      <c r="AB954">
        <f>'[2]UAB DATA'!AB954</f>
        <v>0</v>
      </c>
      <c r="AC954">
        <f>'[2]UAB DATA'!AC954</f>
        <v>0</v>
      </c>
      <c r="AD954">
        <f>'[2]UAB DATA'!AD954</f>
        <v>0</v>
      </c>
      <c r="AE954">
        <f>'[2]UAB DATA'!AE954</f>
        <v>0</v>
      </c>
      <c r="AF954">
        <f>'[2]UAB DATA'!AF954</f>
        <v>0</v>
      </c>
      <c r="AG954">
        <f>'[2]UAB DATA'!AG954</f>
        <v>0</v>
      </c>
      <c r="AH954">
        <f>'[2]UAB DATA'!AH954</f>
        <v>0</v>
      </c>
      <c r="AI954">
        <f>'[2]UAB DATA'!AI954</f>
        <v>0</v>
      </c>
      <c r="AJ954">
        <f>'[2]UAB DATA'!AJ954</f>
        <v>0</v>
      </c>
      <c r="AK954">
        <f>'[2]UAB DATA'!AK954</f>
        <v>0</v>
      </c>
      <c r="AL954" t="str">
        <f>'[2]UAB DATA'!AL954</f>
        <v>Huntsville/Madison/Athens/Decatur</v>
      </c>
      <c r="AM954" t="str">
        <f>'[2]UAB DATA'!AM954</f>
        <v>Tuscaloosa/Northport</v>
      </c>
      <c r="AN954" t="str">
        <f>'[2]UAB DATA'!AN954</f>
        <v>Birmingham and Surrounding Suburbs</v>
      </c>
      <c r="AO954" t="str">
        <f>'[2]UAB DATA'!AO954</f>
        <v>Yes</v>
      </c>
      <c r="AP954" t="str">
        <f>'[2]UAB DATA'!AP954</f>
        <v>Positive</v>
      </c>
      <c r="AQ954" t="str">
        <f>'[2]UAB DATA'!AQ954</f>
        <v>Positive</v>
      </c>
      <c r="AR954" t="str">
        <f>'[2]UAB DATA'!AR954</f>
        <v>Positive</v>
      </c>
      <c r="AS954" t="str">
        <f>'[2]UAB DATA'!AS954</f>
        <v>Positive</v>
      </c>
      <c r="AT954" t="str">
        <f>'[2]UAB DATA'!AT954</f>
        <v>Positive</v>
      </c>
      <c r="AU954" t="str">
        <f>'[2]UAB DATA'!AU954</f>
        <v>Positive</v>
      </c>
      <c r="AV954" t="str">
        <f>'[2]UAB DATA'!AV954</f>
        <v>Positive</v>
      </c>
      <c r="AW954" t="str">
        <f>'[2]UAB DATA'!AW954</f>
        <v>Positive</v>
      </c>
      <c r="AX954" t="str">
        <f>'[2]UAB DATA'!AX954</f>
        <v>Negative</v>
      </c>
      <c r="AY954" t="str">
        <f>'[2]UAB DATA'!AY954</f>
        <v>Neutral/ No Opinion</v>
      </c>
      <c r="AZ954" t="str">
        <f>'[2]UAB DATA'!AZ954</f>
        <v>Neutral/ No Opinion</v>
      </c>
      <c r="BA954" t="str">
        <f>'[2]UAB DATA'!BA954</f>
        <v>Neutral/ No Opinion</v>
      </c>
      <c r="BB954" t="str">
        <f>'[2]UAB DATA'!BB954</f>
        <v>Neutral/ No Opinion</v>
      </c>
      <c r="BC954" t="str">
        <f>'[2]UAB DATA'!BC954</f>
        <v>Neutral/ No Opinion</v>
      </c>
      <c r="BD954" t="str">
        <f>'[2]UAB DATA'!BD954</f>
        <v>Positive</v>
      </c>
      <c r="BE954" t="str">
        <f>'[2]UAB DATA'!BE954</f>
        <v>Neutral/ No Opinion</v>
      </c>
      <c r="BF954" t="str">
        <f>'[2]UAB DATA'!BF954</f>
        <v>Neutral/ No Opinion</v>
      </c>
      <c r="BG954" t="str">
        <f>'[2]UAB DATA'!BG954</f>
        <v>Very Positive</v>
      </c>
      <c r="BH954" t="str">
        <f>'[2]UAB DATA'!BH954</f>
        <v>Positive</v>
      </c>
      <c r="BI954" t="str">
        <f>'[2]UAB DATA'!BI954</f>
        <v>Positive</v>
      </c>
      <c r="BJ954" t="str">
        <f>'[2]UAB DATA'!BJ954</f>
        <v>Positive</v>
      </c>
      <c r="BK954" t="str">
        <f>'[2]UAB DATA'!BK954</f>
        <v>Positive</v>
      </c>
      <c r="BL954" t="str">
        <f>'[2]UAB DATA'!BL954</f>
        <v>Very Important</v>
      </c>
      <c r="BM954" t="str">
        <f>'[2]UAB DATA'!BM954</f>
        <v>Very Important</v>
      </c>
      <c r="BN954" t="str">
        <f>'[2]UAB DATA'!BN954</f>
        <v>Very Important</v>
      </c>
      <c r="BO954" t="str">
        <f>'[2]UAB DATA'!BO954</f>
        <v>Very Important</v>
      </c>
      <c r="BP954" t="str">
        <f>'[2]UAB DATA'!BP954</f>
        <v>Very Important</v>
      </c>
      <c r="BQ954" t="str">
        <f>'[2]UAB DATA'!BQ954</f>
        <v>Very Important</v>
      </c>
      <c r="BR954" t="str">
        <f>'[2]UAB DATA'!BR954</f>
        <v>Very Important</v>
      </c>
      <c r="BS954" t="str">
        <f>'[2]UAB DATA'!BS954</f>
        <v>Very Important</v>
      </c>
      <c r="BT954" t="str">
        <f>'[2]UAB DATA'!BT954</f>
        <v>Very Important</v>
      </c>
      <c r="BU954" t="str">
        <f>'[2]UAB DATA'!BU954</f>
        <v>Very Important</v>
      </c>
      <c r="BV954" t="str">
        <f>'[2]UAB DATA'!BV954</f>
        <v>Very Important</v>
      </c>
      <c r="BW954" t="str">
        <f>'[2]UAB DATA'!BW954</f>
        <v>Very Important</v>
      </c>
      <c r="BX954" t="str">
        <f>'[2]UAB DATA'!BX954</f>
        <v>Very Important</v>
      </c>
      <c r="BY954" t="str">
        <f>'[2]UAB DATA'!BY954</f>
        <v>Very Important</v>
      </c>
      <c r="BZ954" t="str">
        <f>'[2]UAB DATA'!BZ954</f>
        <v>Very Important</v>
      </c>
      <c r="CA954" t="str">
        <f>'[2]UAB DATA'!CA954</f>
        <v>Very Important</v>
      </c>
      <c r="CB954" t="str">
        <f>'[2]UAB DATA'!CB954</f>
        <v>Very Important</v>
      </c>
      <c r="CC954" t="str">
        <f>'[2]UAB DATA'!CC954</f>
        <v>Very Important</v>
      </c>
      <c r="CD954" t="str">
        <f>'[2]UAB DATA'!CD954</f>
        <v>Very Important</v>
      </c>
      <c r="CE954" t="str">
        <f>'[2]UAB DATA'!CE954</f>
        <v>Very Important</v>
      </c>
      <c r="CF954" t="str">
        <f>'[2]UAB DATA'!CF954</f>
        <v>Don't know yet</v>
      </c>
      <c r="CG954">
        <f>'[2]UAB DATA'!CG954</f>
        <v>0</v>
      </c>
      <c r="CH954" t="str">
        <f>'[2]UAB DATA'!CH954</f>
        <v>Alabama</v>
      </c>
      <c r="CI954" t="str">
        <f>'[2]UAB DATA'!CI954</f>
        <v>Birmingham and surrounding suburbs</v>
      </c>
      <c r="CJ954" t="str">
        <f>'[2]UAB DATA'!CJ954</f>
        <v>Female</v>
      </c>
      <c r="CK954" t="str">
        <f>'[2]UAB DATA'!CK954</f>
        <v>Black or African American</v>
      </c>
      <c r="CL954" t="str">
        <f>'[2]UAB DATA'!CL954</f>
        <v>18-24</v>
      </c>
      <c r="CM954" t="str">
        <f>'[2]UAB DATA'!CM954</f>
        <v>No</v>
      </c>
      <c r="CN954" t="str">
        <f>'[2]UAB DATA'!CN954</f>
        <v>No</v>
      </c>
      <c r="CO954">
        <f>'[2]UAB DATA'!CO954</f>
        <v>9</v>
      </c>
      <c r="CP954" t="str">
        <f>'[2]UAB DATA'!CP954</f>
        <v>Health Sciences</v>
      </c>
      <c r="CQ954" t="str">
        <f>'[2]UAB DATA'!CQ954</f>
        <v>STEM</v>
      </c>
    </row>
    <row r="955" spans="1:95" x14ac:dyDescent="0.25">
      <c r="A955">
        <f>'[2]UAB DATA'!A955</f>
        <v>44270.915972222225</v>
      </c>
      <c r="B955">
        <f>'[2]UAB DATA'!B955</f>
        <v>44270.920138888891</v>
      </c>
      <c r="C955" t="str">
        <f>'[2]UAB DATA'!C955</f>
        <v>University of Alabama at Birmingham</v>
      </c>
      <c r="D955" t="str">
        <f>'[2]UAB DATA'!D955</f>
        <v>Graduating during 2023 or later</v>
      </c>
      <c r="E955" t="str">
        <f>'[2]UAB DATA'!E955</f>
        <v>Full-time On-Campus</v>
      </c>
      <c r="F955" t="str">
        <f>'[2]UAB DATA'!F955</f>
        <v>Biological Sciences, Biomedical Sciences</v>
      </c>
      <c r="G955">
        <f>'[2]UAB DATA'!G955</f>
        <v>0</v>
      </c>
      <c r="H955">
        <f>'[2]UAB DATA'!H955</f>
        <v>0</v>
      </c>
      <c r="I955">
        <f>'[2]UAB DATA'!I955</f>
        <v>0</v>
      </c>
      <c r="J955" t="str">
        <f>'[2]UAB DATA'!J955</f>
        <v>Family influence</v>
      </c>
      <c r="K955">
        <f>'[2]UAB DATA'!K955</f>
        <v>0</v>
      </c>
      <c r="L955" t="str">
        <f>'[2]UAB DATA'!L955</f>
        <v>Media influence (TV shows, YouTube, social media, etc.)</v>
      </c>
      <c r="M955" t="str">
        <f>'[2]UAB DATA'!M955</f>
        <v>Extra-curricular enrichment activity or club</v>
      </c>
      <c r="N955">
        <f>'[2]UAB DATA'!N955</f>
        <v>0</v>
      </c>
      <c r="O955" t="str">
        <f>'[2]UAB DATA'!O955</f>
        <v>High-school work-based learning experience</v>
      </c>
      <c r="P955">
        <f>'[2]UAB DATA'!P955</f>
        <v>0</v>
      </c>
      <c r="Q955">
        <f>'[2]UAB DATA'!Q955</f>
        <v>0</v>
      </c>
      <c r="R955">
        <f>'[2]UAB DATA'!R955</f>
        <v>0</v>
      </c>
      <c r="S955">
        <f>'[2]UAB DATA'!S955</f>
        <v>0</v>
      </c>
      <c r="T955" t="str">
        <f>'[2]UAB DATA'!T955</f>
        <v>No</v>
      </c>
      <c r="U955">
        <f>'[2]UAB DATA'!U955</f>
        <v>0</v>
      </c>
      <c r="V955">
        <f>'[2]UAB DATA'!V955</f>
        <v>0</v>
      </c>
      <c r="W955" t="str">
        <f>'[2]UAB DATA'!W955</f>
        <v>Birmingham and Surrounding Suburbs</v>
      </c>
      <c r="X955">
        <f>'[2]UAB DATA'!X955</f>
        <v>0</v>
      </c>
      <c r="Y955">
        <f>'[2]UAB DATA'!Y955</f>
        <v>0</v>
      </c>
      <c r="Z955">
        <f>'[2]UAB DATA'!Z955</f>
        <v>0</v>
      </c>
      <c r="AA955">
        <f>'[2]UAB DATA'!AA955</f>
        <v>0</v>
      </c>
      <c r="AB955">
        <f>'[2]UAB DATA'!AB955</f>
        <v>0</v>
      </c>
      <c r="AC955">
        <f>'[2]UAB DATA'!AC955</f>
        <v>0</v>
      </c>
      <c r="AD955" t="str">
        <f>'[2]UAB DATA'!AD955</f>
        <v>Huntsville/Madison/Athens/Decatur</v>
      </c>
      <c r="AE955">
        <f>'[2]UAB DATA'!AE955</f>
        <v>0</v>
      </c>
      <c r="AF955">
        <f>'[2]UAB DATA'!AF955</f>
        <v>0</v>
      </c>
      <c r="AG955">
        <f>'[2]UAB DATA'!AG955</f>
        <v>0</v>
      </c>
      <c r="AH955">
        <f>'[2]UAB DATA'!AH955</f>
        <v>0</v>
      </c>
      <c r="AI955">
        <f>'[2]UAB DATA'!AI955</f>
        <v>0</v>
      </c>
      <c r="AJ955">
        <f>'[2]UAB DATA'!AJ955</f>
        <v>0</v>
      </c>
      <c r="AK955">
        <f>'[2]UAB DATA'!AK955</f>
        <v>0</v>
      </c>
      <c r="AL955" t="str">
        <f>'[2]UAB DATA'!AL955</f>
        <v>Huntsville/Madison/Athens/Decatur</v>
      </c>
      <c r="AM955" t="str">
        <f>'[2]UAB DATA'!AM955</f>
        <v>Birmingham and Surrounding Suburbs</v>
      </c>
      <c r="AN955" t="str">
        <f>'[2]UAB DATA'!AN955</f>
        <v>Montgomery/Prattville/Wetumpka/Pike Road</v>
      </c>
      <c r="AO955" t="str">
        <f>'[2]UAB DATA'!AO955</f>
        <v>Yes</v>
      </c>
      <c r="AP955" t="str">
        <f>'[2]UAB DATA'!AP955</f>
        <v>Neutral/ No Opinion</v>
      </c>
      <c r="AQ955" t="str">
        <f>'[2]UAB DATA'!AQ955</f>
        <v>Positive</v>
      </c>
      <c r="AR955" t="str">
        <f>'[2]UAB DATA'!AR955</f>
        <v>Neutral/ No Opinion</v>
      </c>
      <c r="AS955" t="str">
        <f>'[2]UAB DATA'!AS955</f>
        <v>Neutral/ No Opinion</v>
      </c>
      <c r="AT955" t="str">
        <f>'[2]UAB DATA'!AT955</f>
        <v>Negative</v>
      </c>
      <c r="AU955" t="str">
        <f>'[2]UAB DATA'!AU955</f>
        <v>Positive</v>
      </c>
      <c r="AV955" t="str">
        <f>'[2]UAB DATA'!AV955</f>
        <v>Neutral/ No Opinion</v>
      </c>
      <c r="AW955" t="str">
        <f>'[2]UAB DATA'!AW955</f>
        <v>Positive</v>
      </c>
      <c r="AX955" t="str">
        <f>'[2]UAB DATA'!AX955</f>
        <v>Neutral/ No Opinion</v>
      </c>
      <c r="AY955" t="str">
        <f>'[2]UAB DATA'!AY955</f>
        <v>Negative</v>
      </c>
      <c r="AZ955" t="str">
        <f>'[2]UAB DATA'!AZ955</f>
        <v>Negative</v>
      </c>
      <c r="BA955" t="str">
        <f>'[2]UAB DATA'!BA955</f>
        <v>Neutral/ No Opinion</v>
      </c>
      <c r="BB955" t="str">
        <f>'[2]UAB DATA'!BB955</f>
        <v>Neutral/ No Opinion</v>
      </c>
      <c r="BC955" t="str">
        <f>'[2]UAB DATA'!BC955</f>
        <v>Negative</v>
      </c>
      <c r="BD955" t="str">
        <f>'[2]UAB DATA'!BD955</f>
        <v>Negative</v>
      </c>
      <c r="BE955" t="str">
        <f>'[2]UAB DATA'!BE955</f>
        <v>Very Negative</v>
      </c>
      <c r="BF955" t="str">
        <f>'[2]UAB DATA'!BF955</f>
        <v>Neutral/ No Opinion</v>
      </c>
      <c r="BG955" t="str">
        <f>'[2]UAB DATA'!BG955</f>
        <v>Very Positive</v>
      </c>
      <c r="BH955" t="str">
        <f>'[2]UAB DATA'!BH955</f>
        <v>Very Positive</v>
      </c>
      <c r="BI955" t="str">
        <f>'[2]UAB DATA'!BI955</f>
        <v>Negative</v>
      </c>
      <c r="BJ955" t="str">
        <f>'[2]UAB DATA'!BJ955</f>
        <v>Very Negative</v>
      </c>
      <c r="BK955" t="str">
        <f>'[2]UAB DATA'!BK955</f>
        <v>Very Negative</v>
      </c>
      <c r="BL955" t="str">
        <f>'[2]UAB DATA'!BL955</f>
        <v>Important</v>
      </c>
      <c r="BM955" t="str">
        <f>'[2]UAB DATA'!BM955</f>
        <v>Very Important</v>
      </c>
      <c r="BN955" t="str">
        <f>'[2]UAB DATA'!BN955</f>
        <v>Very Important</v>
      </c>
      <c r="BO955" t="str">
        <f>'[2]UAB DATA'!BO955</f>
        <v>Very Important</v>
      </c>
      <c r="BP955" t="str">
        <f>'[2]UAB DATA'!BP955</f>
        <v>Very Important</v>
      </c>
      <c r="BQ955" t="str">
        <f>'[2]UAB DATA'!BQ955</f>
        <v>Important</v>
      </c>
      <c r="BR955" t="str">
        <f>'[2]UAB DATA'!BR955</f>
        <v>Important</v>
      </c>
      <c r="BS955" t="str">
        <f>'[2]UAB DATA'!BS955</f>
        <v>Neutral/ No Opinion</v>
      </c>
      <c r="BT955" t="str">
        <f>'[2]UAB DATA'!BT955</f>
        <v>Very Important</v>
      </c>
      <c r="BU955" t="str">
        <f>'[2]UAB DATA'!BU955</f>
        <v>Very Important</v>
      </c>
      <c r="BV955" t="str">
        <f>'[2]UAB DATA'!BV955</f>
        <v>Very Important</v>
      </c>
      <c r="BW955" t="str">
        <f>'[2]UAB DATA'!BW955</f>
        <v>Very Important</v>
      </c>
      <c r="BX955" t="str">
        <f>'[2]UAB DATA'!BX955</f>
        <v>Very Important</v>
      </c>
      <c r="BY955" t="str">
        <f>'[2]UAB DATA'!BY955</f>
        <v>Very Important</v>
      </c>
      <c r="BZ955" t="str">
        <f>'[2]UAB DATA'!BZ955</f>
        <v>Not Important</v>
      </c>
      <c r="CA955" t="str">
        <f>'[2]UAB DATA'!CA955</f>
        <v>Important</v>
      </c>
      <c r="CB955" t="str">
        <f>'[2]UAB DATA'!CB955</f>
        <v>Neutral/ No Opinion</v>
      </c>
      <c r="CC955" t="str">
        <f>'[2]UAB DATA'!CC955</f>
        <v>Important</v>
      </c>
      <c r="CD955" t="str">
        <f>'[2]UAB DATA'!CD955</f>
        <v>Important</v>
      </c>
      <c r="CE955" t="str">
        <f>'[2]UAB DATA'!CE955</f>
        <v>Very Important</v>
      </c>
      <c r="CF955" t="str">
        <f>'[2]UAB DATA'!CF955</f>
        <v>Don't know yet</v>
      </c>
      <c r="CG955">
        <f>'[2]UAB DATA'!CG955</f>
        <v>0</v>
      </c>
      <c r="CH955" t="str">
        <f>'[2]UAB DATA'!CH955</f>
        <v>Alabama</v>
      </c>
      <c r="CI955" t="str">
        <f>'[2]UAB DATA'!CI955</f>
        <v>Huntsville/Madison/Athens/Decatur</v>
      </c>
      <c r="CJ955" t="str">
        <f>'[2]UAB DATA'!CJ955</f>
        <v>Female</v>
      </c>
      <c r="CK955" t="str">
        <f>'[2]UAB DATA'!CK955</f>
        <v>Black or African American</v>
      </c>
      <c r="CL955" t="str">
        <f>'[2]UAB DATA'!CL955</f>
        <v>Under 18</v>
      </c>
      <c r="CM955" t="str">
        <f>'[2]UAB DATA'!CM955</f>
        <v>No</v>
      </c>
      <c r="CN955" t="str">
        <f>'[2]UAB DATA'!CN955</f>
        <v>Yes</v>
      </c>
      <c r="CO955">
        <f>'[2]UAB DATA'!CO955</f>
        <v>9</v>
      </c>
      <c r="CP955" t="str">
        <f>'[2]UAB DATA'!CP955</f>
        <v>Health Sciences</v>
      </c>
      <c r="CQ955" t="str">
        <f>'[2]UAB DATA'!CQ955</f>
        <v>STEM</v>
      </c>
    </row>
    <row r="956" spans="1:95" x14ac:dyDescent="0.25">
      <c r="A956">
        <f>'[2]UAB DATA'!A956</f>
        <v>44270.893750000003</v>
      </c>
      <c r="B956">
        <f>'[2]UAB DATA'!B956</f>
        <v>44270.902083333334</v>
      </c>
      <c r="C956" t="str">
        <f>'[2]UAB DATA'!C956</f>
        <v>University of Alabama at Birmingham</v>
      </c>
      <c r="D956" t="str">
        <f>'[2]UAB DATA'!D956</f>
        <v>Graduating during 2022</v>
      </c>
      <c r="E956" t="str">
        <f>'[2]UAB DATA'!E956</f>
        <v>Full-time On-Campus</v>
      </c>
      <c r="F956" t="str">
        <f>'[2]UAB DATA'!F956</f>
        <v>Biological Sciences, Biomedical Sciences</v>
      </c>
      <c r="G956" t="str">
        <f>'[2]UAB DATA'!G956</f>
        <v>Enjoyment of curriculum</v>
      </c>
      <c r="H956">
        <f>'[2]UAB DATA'!H956</f>
        <v>0</v>
      </c>
      <c r="I956">
        <f>'[2]UAB DATA'!I956</f>
        <v>0</v>
      </c>
      <c r="J956">
        <f>'[2]UAB DATA'!J956</f>
        <v>0</v>
      </c>
      <c r="K956">
        <f>'[2]UAB DATA'!K956</f>
        <v>0</v>
      </c>
      <c r="L956">
        <f>'[2]UAB DATA'!L956</f>
        <v>0</v>
      </c>
      <c r="M956" t="str">
        <f>'[2]UAB DATA'!M956</f>
        <v>Extra-curricular enrichment activity or club</v>
      </c>
      <c r="N956">
        <f>'[2]UAB DATA'!N956</f>
        <v>0</v>
      </c>
      <c r="O956">
        <f>'[2]UAB DATA'!O956</f>
        <v>0</v>
      </c>
      <c r="P956">
        <f>'[2]UAB DATA'!P956</f>
        <v>0</v>
      </c>
      <c r="Q956">
        <f>'[2]UAB DATA'!Q956</f>
        <v>0</v>
      </c>
      <c r="R956">
        <f>'[2]UAB DATA'!R956</f>
        <v>0</v>
      </c>
      <c r="S956">
        <f>'[2]UAB DATA'!S956</f>
        <v>0</v>
      </c>
      <c r="T956" t="str">
        <f>'[2]UAB DATA'!T956</f>
        <v>Yes</v>
      </c>
      <c r="U956" t="str">
        <f>'[2]UAB DATA'!U956</f>
        <v>Auburn/Opelika/Phenix City/Tuskegee</v>
      </c>
      <c r="V956">
        <f>'[2]UAB DATA'!V956</f>
        <v>0</v>
      </c>
      <c r="W956" t="str">
        <f>'[2]UAB DATA'!W956</f>
        <v>Birmingham and Surrounding Suburbs</v>
      </c>
      <c r="X956">
        <f>'[2]UAB DATA'!X956</f>
        <v>0</v>
      </c>
      <c r="Y956">
        <f>'[2]UAB DATA'!Y956</f>
        <v>0</v>
      </c>
      <c r="Z956" t="str">
        <f>'[2]UAB DATA'!Z956</f>
        <v>Florence/Muscle Shoals/Tuscumbia</v>
      </c>
      <c r="AA956">
        <f>'[2]UAB DATA'!AA956</f>
        <v>0</v>
      </c>
      <c r="AB956" t="str">
        <f>'[2]UAB DATA'!AB956</f>
        <v>Gadsden/Anniston/Oxford/Jacksonville</v>
      </c>
      <c r="AC956" t="str">
        <f>'[2]UAB DATA'!AC956</f>
        <v>Gulf Shores/Orange Beach</v>
      </c>
      <c r="AD956" t="str">
        <f>'[2]UAB DATA'!AD956</f>
        <v>Huntsville/Madison/Athens/Decatur</v>
      </c>
      <c r="AE956">
        <f>'[2]UAB DATA'!AE956</f>
        <v>0</v>
      </c>
      <c r="AF956">
        <f>'[2]UAB DATA'!AF956</f>
        <v>0</v>
      </c>
      <c r="AG956" t="str">
        <f>'[2]UAB DATA'!AG956</f>
        <v>Selma</v>
      </c>
      <c r="AH956">
        <f>'[2]UAB DATA'!AH956</f>
        <v>0</v>
      </c>
      <c r="AI956">
        <f>'[2]UAB DATA'!AI956</f>
        <v>0</v>
      </c>
      <c r="AJ956">
        <f>'[2]UAB DATA'!AJ956</f>
        <v>0</v>
      </c>
      <c r="AK956">
        <f>'[2]UAB DATA'!AK956</f>
        <v>0</v>
      </c>
      <c r="AL956" t="str">
        <f>'[2]UAB DATA'!AL956</f>
        <v>Huntsville/Madison/Athens/Decatur</v>
      </c>
      <c r="AM956" t="str">
        <f>'[2]UAB DATA'!AM956</f>
        <v>Birmingham and Surrounding Suburbs</v>
      </c>
      <c r="AN956" t="str">
        <f>'[2]UAB DATA'!AN956</f>
        <v>Gulf Shores/Orange Beach</v>
      </c>
      <c r="AO956" t="str">
        <f>'[2]UAB DATA'!AO956</f>
        <v>Yes</v>
      </c>
      <c r="AP956" t="str">
        <f>'[2]UAB DATA'!AP956</f>
        <v>Positive</v>
      </c>
      <c r="AQ956" t="str">
        <f>'[2]UAB DATA'!AQ956</f>
        <v>Neutral/ No Opinion</v>
      </c>
      <c r="AR956" t="str">
        <f>'[2]UAB DATA'!AR956</f>
        <v>Negative</v>
      </c>
      <c r="AS956" t="str">
        <f>'[2]UAB DATA'!AS956</f>
        <v>Positive</v>
      </c>
      <c r="AT956" t="str">
        <f>'[2]UAB DATA'!AT956</f>
        <v>Neutral/ No Opinion</v>
      </c>
      <c r="AU956" t="str">
        <f>'[2]UAB DATA'!AU956</f>
        <v>Positive</v>
      </c>
      <c r="AV956" t="str">
        <f>'[2]UAB DATA'!AV956</f>
        <v>Positive</v>
      </c>
      <c r="AW956" t="str">
        <f>'[2]UAB DATA'!AW956</f>
        <v>Positive</v>
      </c>
      <c r="AX956" t="str">
        <f>'[2]UAB DATA'!AX956</f>
        <v>Neutral/ No Opinion</v>
      </c>
      <c r="AY956" t="str">
        <f>'[2]UAB DATA'!AY956</f>
        <v>Neutral/ No Opinion</v>
      </c>
      <c r="AZ956" t="str">
        <f>'[2]UAB DATA'!AZ956</f>
        <v>Negative</v>
      </c>
      <c r="BA956" t="str">
        <f>'[2]UAB DATA'!BA956</f>
        <v>Neutral/ No Opinion</v>
      </c>
      <c r="BB956" t="str">
        <f>'[2]UAB DATA'!BB956</f>
        <v>Neutral/ No Opinion</v>
      </c>
      <c r="BC956" t="str">
        <f>'[2]UAB DATA'!BC956</f>
        <v>Positive</v>
      </c>
      <c r="BD956" t="str">
        <f>'[2]UAB DATA'!BD956</f>
        <v>Positive</v>
      </c>
      <c r="BE956" t="str">
        <f>'[2]UAB DATA'!BE956</f>
        <v>Very Negative</v>
      </c>
      <c r="BF956" t="str">
        <f>'[2]UAB DATA'!BF956</f>
        <v>Negative</v>
      </c>
      <c r="BG956" t="str">
        <f>'[2]UAB DATA'!BG956</f>
        <v>Negative</v>
      </c>
      <c r="BH956" t="str">
        <f>'[2]UAB DATA'!BH956</f>
        <v>Positive</v>
      </c>
      <c r="BI956" t="str">
        <f>'[2]UAB DATA'!BI956</f>
        <v>Negative</v>
      </c>
      <c r="BJ956" t="str">
        <f>'[2]UAB DATA'!BJ956</f>
        <v>Positive</v>
      </c>
      <c r="BK956" t="str">
        <f>'[2]UAB DATA'!BK956</f>
        <v>Positive</v>
      </c>
      <c r="BL956" t="str">
        <f>'[2]UAB DATA'!BL956</f>
        <v>Important</v>
      </c>
      <c r="BM956" t="str">
        <f>'[2]UAB DATA'!BM956</f>
        <v>Important</v>
      </c>
      <c r="BN956" t="str">
        <f>'[2]UAB DATA'!BN956</f>
        <v>Very Important</v>
      </c>
      <c r="BO956" t="str">
        <f>'[2]UAB DATA'!BO956</f>
        <v>Not Important</v>
      </c>
      <c r="BP956" t="str">
        <f>'[2]UAB DATA'!BP956</f>
        <v>Very Important</v>
      </c>
      <c r="BQ956" t="str">
        <f>'[2]UAB DATA'!BQ956</f>
        <v>Important</v>
      </c>
      <c r="BR956" t="str">
        <f>'[2]UAB DATA'!BR956</f>
        <v>Important</v>
      </c>
      <c r="BS956" t="str">
        <f>'[2]UAB DATA'!BS956</f>
        <v>Neutral/ No Opinion</v>
      </c>
      <c r="BT956" t="str">
        <f>'[2]UAB DATA'!BT956</f>
        <v>Important</v>
      </c>
      <c r="BU956" t="str">
        <f>'[2]UAB DATA'!BU956</f>
        <v>Neutral/ No Opinion</v>
      </c>
      <c r="BV956" t="str">
        <f>'[2]UAB DATA'!BV956</f>
        <v>Important</v>
      </c>
      <c r="BW956" t="str">
        <f>'[2]UAB DATA'!BW956</f>
        <v>Very Important</v>
      </c>
      <c r="BX956" t="str">
        <f>'[2]UAB DATA'!BX956</f>
        <v>Important</v>
      </c>
      <c r="BY956" t="str">
        <f>'[2]UAB DATA'!BY956</f>
        <v>Very Important</v>
      </c>
      <c r="BZ956" t="str">
        <f>'[2]UAB DATA'!BZ956</f>
        <v>Very Important</v>
      </c>
      <c r="CA956" t="str">
        <f>'[2]UAB DATA'!CA956</f>
        <v>Important</v>
      </c>
      <c r="CB956" t="str">
        <f>'[2]UAB DATA'!CB956</f>
        <v>Neutral/ No Opinion</v>
      </c>
      <c r="CC956" t="str">
        <f>'[2]UAB DATA'!CC956</f>
        <v>Very Important</v>
      </c>
      <c r="CD956" t="str">
        <f>'[2]UAB DATA'!CD956</f>
        <v>Not Important</v>
      </c>
      <c r="CE956" t="str">
        <f>'[2]UAB DATA'!CE956</f>
        <v>Very Important</v>
      </c>
      <c r="CF956" t="str">
        <f>'[2]UAB DATA'!CF956</f>
        <v>Yes</v>
      </c>
      <c r="CG956">
        <f>'[2]UAB DATA'!CG956</f>
        <v>0</v>
      </c>
      <c r="CH956" t="str">
        <f>'[2]UAB DATA'!CH956</f>
        <v>Alabama</v>
      </c>
      <c r="CI956" t="str">
        <f>'[2]UAB DATA'!CI956</f>
        <v>Huntsville/Madison/Athens/Decatur</v>
      </c>
      <c r="CJ956" t="str">
        <f>'[2]UAB DATA'!CJ956</f>
        <v>Female</v>
      </c>
      <c r="CK956" t="str">
        <f>'[2]UAB DATA'!CK956</f>
        <v>Black or African American</v>
      </c>
      <c r="CL956" t="str">
        <f>'[2]UAB DATA'!CL956</f>
        <v>18-24</v>
      </c>
      <c r="CM956" t="str">
        <f>'[2]UAB DATA'!CM956</f>
        <v>No</v>
      </c>
      <c r="CN956" t="str">
        <f>'[2]UAB DATA'!CN956</f>
        <v>No</v>
      </c>
      <c r="CO956">
        <f>'[2]UAB DATA'!CO956</f>
        <v>9</v>
      </c>
      <c r="CP956" t="str">
        <f>'[2]UAB DATA'!CP956</f>
        <v>Health Sciences</v>
      </c>
      <c r="CQ956" t="str">
        <f>'[2]UAB DATA'!CQ956</f>
        <v>STEM</v>
      </c>
    </row>
    <row r="957" spans="1:95" x14ac:dyDescent="0.25">
      <c r="A957">
        <f>'[2]UAB DATA'!A957</f>
        <v>44270.875</v>
      </c>
      <c r="B957">
        <f>'[2]UAB DATA'!B957</f>
        <v>44270.880555555559</v>
      </c>
      <c r="C957" t="str">
        <f>'[2]UAB DATA'!C957</f>
        <v>University of Alabama at Birmingham</v>
      </c>
      <c r="D957" t="str">
        <f>'[2]UAB DATA'!D957</f>
        <v>Graduating during 2021</v>
      </c>
      <c r="E957" t="str">
        <f>'[2]UAB DATA'!E957</f>
        <v>Full-time On-Campus</v>
      </c>
      <c r="F957" t="str">
        <f>'[2]UAB DATA'!F957</f>
        <v>Biological Sciences, Biomedical Sciences</v>
      </c>
      <c r="G957" t="str">
        <f>'[2]UAB DATA'!G957</f>
        <v>Enjoyment of curriculum</v>
      </c>
      <c r="H957">
        <f>'[2]UAB DATA'!H957</f>
        <v>0</v>
      </c>
      <c r="I957">
        <f>'[2]UAB DATA'!I957</f>
        <v>0</v>
      </c>
      <c r="J957">
        <f>'[2]UAB DATA'!J957</f>
        <v>0</v>
      </c>
      <c r="K957">
        <f>'[2]UAB DATA'!K957</f>
        <v>0</v>
      </c>
      <c r="L957">
        <f>'[2]UAB DATA'!L957</f>
        <v>0</v>
      </c>
      <c r="M957">
        <f>'[2]UAB DATA'!M957</f>
        <v>0</v>
      </c>
      <c r="N957">
        <f>'[2]UAB DATA'!N957</f>
        <v>0</v>
      </c>
      <c r="O957">
        <f>'[2]UAB DATA'!O957</f>
        <v>0</v>
      </c>
      <c r="P957">
        <f>'[2]UAB DATA'!P957</f>
        <v>0</v>
      </c>
      <c r="Q957">
        <f>'[2]UAB DATA'!Q957</f>
        <v>0</v>
      </c>
      <c r="R957">
        <f>'[2]UAB DATA'!R957</f>
        <v>0</v>
      </c>
      <c r="S957">
        <f>'[2]UAB DATA'!S957</f>
        <v>0</v>
      </c>
      <c r="T957" t="str">
        <f>'[2]UAB DATA'!T957</f>
        <v>Yes</v>
      </c>
      <c r="U957">
        <f>'[2]UAB DATA'!U957</f>
        <v>0</v>
      </c>
      <c r="V957">
        <f>'[2]UAB DATA'!V957</f>
        <v>0</v>
      </c>
      <c r="W957" t="str">
        <f>'[2]UAB DATA'!W957</f>
        <v>Birmingham and Surrounding Suburbs</v>
      </c>
      <c r="X957">
        <f>'[2]UAB DATA'!X957</f>
        <v>0</v>
      </c>
      <c r="Y957">
        <f>'[2]UAB DATA'!Y957</f>
        <v>0</v>
      </c>
      <c r="Z957">
        <f>'[2]UAB DATA'!Z957</f>
        <v>0</v>
      </c>
      <c r="AA957">
        <f>'[2]UAB DATA'!AA957</f>
        <v>0</v>
      </c>
      <c r="AB957">
        <f>'[2]UAB DATA'!AB957</f>
        <v>0</v>
      </c>
      <c r="AC957">
        <f>'[2]UAB DATA'!AC957</f>
        <v>0</v>
      </c>
      <c r="AD957" t="str">
        <f>'[2]UAB DATA'!AD957</f>
        <v>Huntsville/Madison/Athens/Decatur</v>
      </c>
      <c r="AE957">
        <f>'[2]UAB DATA'!AE957</f>
        <v>0</v>
      </c>
      <c r="AF957">
        <f>'[2]UAB DATA'!AF957</f>
        <v>0</v>
      </c>
      <c r="AG957">
        <f>'[2]UAB DATA'!AG957</f>
        <v>0</v>
      </c>
      <c r="AH957">
        <f>'[2]UAB DATA'!AH957</f>
        <v>0</v>
      </c>
      <c r="AI957">
        <f>'[2]UAB DATA'!AI957</f>
        <v>0</v>
      </c>
      <c r="AJ957">
        <f>'[2]UAB DATA'!AJ957</f>
        <v>0</v>
      </c>
      <c r="AK957">
        <f>'[2]UAB DATA'!AK957</f>
        <v>0</v>
      </c>
      <c r="AL957" t="str">
        <f>'[2]UAB DATA'!AL957</f>
        <v>Birmingham and Surrounding Suburbs</v>
      </c>
      <c r="AM957" t="str">
        <f>'[2]UAB DATA'!AM957</f>
        <v>Montgomery/Prattville/Wetumpka/Pike Road</v>
      </c>
      <c r="AN957" t="str">
        <f>'[2]UAB DATA'!AN957</f>
        <v>Huntsville/Madison/Athens/Decatur</v>
      </c>
      <c r="AO957" t="str">
        <f>'[2]UAB DATA'!AO957</f>
        <v>Yes</v>
      </c>
      <c r="AP957" t="str">
        <f>'[2]UAB DATA'!AP957</f>
        <v>Positive</v>
      </c>
      <c r="AQ957" t="str">
        <f>'[2]UAB DATA'!AQ957</f>
        <v>Positive</v>
      </c>
      <c r="AR957" t="str">
        <f>'[2]UAB DATA'!AR957</f>
        <v>Positive</v>
      </c>
      <c r="AS957" t="str">
        <f>'[2]UAB DATA'!AS957</f>
        <v>Positive</v>
      </c>
      <c r="AT957" t="str">
        <f>'[2]UAB DATA'!AT957</f>
        <v>Positive</v>
      </c>
      <c r="AU957" t="str">
        <f>'[2]UAB DATA'!AU957</f>
        <v>Positive</v>
      </c>
      <c r="AV957" t="str">
        <f>'[2]UAB DATA'!AV957</f>
        <v>Positive</v>
      </c>
      <c r="AW957" t="str">
        <f>'[2]UAB DATA'!AW957</f>
        <v>Positive</v>
      </c>
      <c r="AX957" t="str">
        <f>'[2]UAB DATA'!AX957</f>
        <v>Positive</v>
      </c>
      <c r="AY957" t="str">
        <f>'[2]UAB DATA'!AY957</f>
        <v>Positive</v>
      </c>
      <c r="AZ957" t="str">
        <f>'[2]UAB DATA'!AZ957</f>
        <v>Positive</v>
      </c>
      <c r="BA957" t="str">
        <f>'[2]UAB DATA'!BA957</f>
        <v>Positive</v>
      </c>
      <c r="BB957" t="str">
        <f>'[2]UAB DATA'!BB957</f>
        <v>Positive</v>
      </c>
      <c r="BC957" t="str">
        <f>'[2]UAB DATA'!BC957</f>
        <v>Positive</v>
      </c>
      <c r="BD957" t="str">
        <f>'[2]UAB DATA'!BD957</f>
        <v>Positive</v>
      </c>
      <c r="BE957" t="str">
        <f>'[2]UAB DATA'!BE957</f>
        <v>Positive</v>
      </c>
      <c r="BF957" t="str">
        <f>'[2]UAB DATA'!BF957</f>
        <v>Positive</v>
      </c>
      <c r="BG957" t="str">
        <f>'[2]UAB DATA'!BG957</f>
        <v>Positive</v>
      </c>
      <c r="BH957" t="str">
        <f>'[2]UAB DATA'!BH957</f>
        <v>Positive</v>
      </c>
      <c r="BI957" t="str">
        <f>'[2]UAB DATA'!BI957</f>
        <v>Positive</v>
      </c>
      <c r="BJ957" t="str">
        <f>'[2]UAB DATA'!BJ957</f>
        <v>Positive</v>
      </c>
      <c r="BK957" t="str">
        <f>'[2]UAB DATA'!BK957</f>
        <v>Positive</v>
      </c>
      <c r="BL957" t="str">
        <f>'[2]UAB DATA'!BL957</f>
        <v>Important</v>
      </c>
      <c r="BM957" t="str">
        <f>'[2]UAB DATA'!BM957</f>
        <v>Important</v>
      </c>
      <c r="BN957" t="str">
        <f>'[2]UAB DATA'!BN957</f>
        <v>Important</v>
      </c>
      <c r="BO957" t="str">
        <f>'[2]UAB DATA'!BO957</f>
        <v>Important</v>
      </c>
      <c r="BP957" t="str">
        <f>'[2]UAB DATA'!BP957</f>
        <v>Important</v>
      </c>
      <c r="BQ957" t="str">
        <f>'[2]UAB DATA'!BQ957</f>
        <v>Important</v>
      </c>
      <c r="BR957" t="str">
        <f>'[2]UAB DATA'!BR957</f>
        <v>Important</v>
      </c>
      <c r="BS957" t="str">
        <f>'[2]UAB DATA'!BS957</f>
        <v>Important</v>
      </c>
      <c r="BT957" t="str">
        <f>'[2]UAB DATA'!BT957</f>
        <v>Neutral/ No Opinion</v>
      </c>
      <c r="BU957" t="str">
        <f>'[2]UAB DATA'!BU957</f>
        <v>Important</v>
      </c>
      <c r="BV957" t="str">
        <f>'[2]UAB DATA'!BV957</f>
        <v>Important</v>
      </c>
      <c r="BW957" t="str">
        <f>'[2]UAB DATA'!BW957</f>
        <v>Important</v>
      </c>
      <c r="BX957" t="str">
        <f>'[2]UAB DATA'!BX957</f>
        <v>Important</v>
      </c>
      <c r="BY957" t="str">
        <f>'[2]UAB DATA'!BY957</f>
        <v>Neutral/ No Opinion</v>
      </c>
      <c r="BZ957" t="str">
        <f>'[2]UAB DATA'!BZ957</f>
        <v>Important</v>
      </c>
      <c r="CA957" t="str">
        <f>'[2]UAB DATA'!CA957</f>
        <v>Important</v>
      </c>
      <c r="CB957" t="str">
        <f>'[2]UAB DATA'!CB957</f>
        <v>Neutral/ No Opinion</v>
      </c>
      <c r="CC957" t="str">
        <f>'[2]UAB DATA'!CC957</f>
        <v>Important</v>
      </c>
      <c r="CD957" t="str">
        <f>'[2]UAB DATA'!CD957</f>
        <v>Important</v>
      </c>
      <c r="CE957" t="str">
        <f>'[2]UAB DATA'!CE957</f>
        <v>Important</v>
      </c>
      <c r="CF957" t="str">
        <f>'[2]UAB DATA'!CF957</f>
        <v>Maybe</v>
      </c>
      <c r="CG957" t="str">
        <f>'[2]UAB DATA'!CG957</f>
        <v>Not sure</v>
      </c>
      <c r="CH957" t="str">
        <f>'[2]UAB DATA'!CH957</f>
        <v>Outside of the U.S.</v>
      </c>
      <c r="CI957">
        <f>'[2]UAB DATA'!CI957</f>
        <v>0</v>
      </c>
      <c r="CJ957" t="str">
        <f>'[2]UAB DATA'!CJ957</f>
        <v>Male</v>
      </c>
      <c r="CK957" t="str">
        <f>'[2]UAB DATA'!CK957</f>
        <v>Asian</v>
      </c>
      <c r="CL957" t="str">
        <f>'[2]UAB DATA'!CL957</f>
        <v>18-24</v>
      </c>
      <c r="CM957" t="str">
        <f>'[2]UAB DATA'!CM957</f>
        <v>No</v>
      </c>
      <c r="CN957" t="str">
        <f>'[2]UAB DATA'!CN957</f>
        <v>No</v>
      </c>
      <c r="CO957">
        <f>'[2]UAB DATA'!CO957</f>
        <v>10</v>
      </c>
      <c r="CP957" t="str">
        <f>'[2]UAB DATA'!CP957</f>
        <v>Health Sciences</v>
      </c>
      <c r="CQ957" t="str">
        <f>'[2]UAB DATA'!CQ957</f>
        <v>STEM</v>
      </c>
    </row>
    <row r="958" spans="1:95" x14ac:dyDescent="0.25">
      <c r="A958">
        <f>'[2]UAB DATA'!A958</f>
        <v>44270.830555555556</v>
      </c>
      <c r="B958">
        <f>'[2]UAB DATA'!B958</f>
        <v>44270.839583333334</v>
      </c>
      <c r="C958" t="str">
        <f>'[2]UAB DATA'!C958</f>
        <v>University of Alabama at Birmingham</v>
      </c>
      <c r="D958" t="str">
        <f>'[2]UAB DATA'!D958</f>
        <v>Graduating during 2023 or later</v>
      </c>
      <c r="E958" t="str">
        <f>'[2]UAB DATA'!E958</f>
        <v>Full-time On-Campus</v>
      </c>
      <c r="F958" t="str">
        <f>'[2]UAB DATA'!F958</f>
        <v>Biological Sciences, Biomedical Sciences</v>
      </c>
      <c r="G958">
        <f>'[2]UAB DATA'!G958</f>
        <v>0</v>
      </c>
      <c r="H958">
        <f>'[2]UAB DATA'!H958</f>
        <v>0</v>
      </c>
      <c r="I958">
        <f>'[2]UAB DATA'!I958</f>
        <v>0</v>
      </c>
      <c r="J958">
        <f>'[2]UAB DATA'!J958</f>
        <v>0</v>
      </c>
      <c r="K958" t="str">
        <f>'[2]UAB DATA'!K958</f>
        <v>Peer/friend influence</v>
      </c>
      <c r="L958">
        <f>'[2]UAB DATA'!L958</f>
        <v>0</v>
      </c>
      <c r="M958">
        <f>'[2]UAB DATA'!M958</f>
        <v>0</v>
      </c>
      <c r="N958">
        <f>'[2]UAB DATA'!N958</f>
        <v>0</v>
      </c>
      <c r="O958">
        <f>'[2]UAB DATA'!O958</f>
        <v>0</v>
      </c>
      <c r="P958">
        <f>'[2]UAB DATA'!P958</f>
        <v>0</v>
      </c>
      <c r="Q958">
        <f>'[2]UAB DATA'!Q958</f>
        <v>0</v>
      </c>
      <c r="R958">
        <f>'[2]UAB DATA'!R958</f>
        <v>0</v>
      </c>
      <c r="S958">
        <f>'[2]UAB DATA'!S958</f>
        <v>0</v>
      </c>
      <c r="T958" t="str">
        <f>'[2]UAB DATA'!T958</f>
        <v>Yes</v>
      </c>
      <c r="U958" t="str">
        <f>'[2]UAB DATA'!U958</f>
        <v>Auburn/Opelika/Phenix City/Tuskegee</v>
      </c>
      <c r="V958">
        <f>'[2]UAB DATA'!V958</f>
        <v>0</v>
      </c>
      <c r="W958" t="str">
        <f>'[2]UAB DATA'!W958</f>
        <v>Birmingham and Surrounding Suburbs</v>
      </c>
      <c r="X958">
        <f>'[2]UAB DATA'!X958</f>
        <v>0</v>
      </c>
      <c r="Y958">
        <f>'[2]UAB DATA'!Y958</f>
        <v>0</v>
      </c>
      <c r="Z958">
        <f>'[2]UAB DATA'!Z958</f>
        <v>0</v>
      </c>
      <c r="AA958">
        <f>'[2]UAB DATA'!AA958</f>
        <v>0</v>
      </c>
      <c r="AB958" t="str">
        <f>'[2]UAB DATA'!AB958</f>
        <v>Gadsden/Anniston/Oxford/Jacksonville</v>
      </c>
      <c r="AC958" t="str">
        <f>'[2]UAB DATA'!AC958</f>
        <v>Gulf Shores/Orange Beach</v>
      </c>
      <c r="AD958">
        <f>'[2]UAB DATA'!AD958</f>
        <v>0</v>
      </c>
      <c r="AE958" t="str">
        <f>'[2]UAB DATA'!AE958</f>
        <v>Mobile/Saraland</v>
      </c>
      <c r="AF958" t="str">
        <f>'[2]UAB DATA'!AF958</f>
        <v>Montgomery/Prattville/Wetumpka/Pike Road</v>
      </c>
      <c r="AG958" t="str">
        <f>'[2]UAB DATA'!AG958</f>
        <v>Selma</v>
      </c>
      <c r="AH958">
        <f>'[2]UAB DATA'!AH958</f>
        <v>0</v>
      </c>
      <c r="AI958">
        <f>'[2]UAB DATA'!AI958</f>
        <v>0</v>
      </c>
      <c r="AJ958">
        <f>'[2]UAB DATA'!AJ958</f>
        <v>0</v>
      </c>
      <c r="AK958">
        <f>'[2]UAB DATA'!AK958</f>
        <v>0</v>
      </c>
      <c r="AL958" t="str">
        <f>'[2]UAB DATA'!AL958</f>
        <v>Auburn/Opelika/Phenix City/Tuskegee</v>
      </c>
      <c r="AM958" t="str">
        <f>'[2]UAB DATA'!AM958</f>
        <v>Birmingham and Surrounding Suburbs</v>
      </c>
      <c r="AN958" t="str">
        <f>'[2]UAB DATA'!AN958</f>
        <v>Mobile/Saraland</v>
      </c>
      <c r="AO958" t="str">
        <f>'[2]UAB DATA'!AO958</f>
        <v>Yes</v>
      </c>
      <c r="AP958" t="str">
        <f>'[2]UAB DATA'!AP958</f>
        <v>Positive</v>
      </c>
      <c r="AQ958" t="str">
        <f>'[2]UAB DATA'!AQ958</f>
        <v>Positive</v>
      </c>
      <c r="AR958" t="str">
        <f>'[2]UAB DATA'!AR958</f>
        <v>Positive</v>
      </c>
      <c r="AS958" t="str">
        <f>'[2]UAB DATA'!AS958</f>
        <v>Positive</v>
      </c>
      <c r="AT958" t="str">
        <f>'[2]UAB DATA'!AT958</f>
        <v>Very Positive</v>
      </c>
      <c r="AU958" t="str">
        <f>'[2]UAB DATA'!AU958</f>
        <v>Very Positive</v>
      </c>
      <c r="AV958" t="str">
        <f>'[2]UAB DATA'!AV958</f>
        <v>Very Positive</v>
      </c>
      <c r="AW958" t="str">
        <f>'[2]UAB DATA'!AW958</f>
        <v>Very Positive</v>
      </c>
      <c r="AX958" t="str">
        <f>'[2]UAB DATA'!AX958</f>
        <v>Very Positive</v>
      </c>
      <c r="AY958" t="str">
        <f>'[2]UAB DATA'!AY958</f>
        <v>Positive</v>
      </c>
      <c r="AZ958" t="str">
        <f>'[2]UAB DATA'!AZ958</f>
        <v>Positive</v>
      </c>
      <c r="BA958" t="str">
        <f>'[2]UAB DATA'!BA958</f>
        <v>Positive</v>
      </c>
      <c r="BB958" t="str">
        <f>'[2]UAB DATA'!BB958</f>
        <v>Positive</v>
      </c>
      <c r="BC958" t="str">
        <f>'[2]UAB DATA'!BC958</f>
        <v>Positive</v>
      </c>
      <c r="BD958" t="str">
        <f>'[2]UAB DATA'!BD958</f>
        <v>Very Positive</v>
      </c>
      <c r="BE958" t="str">
        <f>'[2]UAB DATA'!BE958</f>
        <v>Positive</v>
      </c>
      <c r="BF958" t="str">
        <f>'[2]UAB DATA'!BF958</f>
        <v>Positive</v>
      </c>
      <c r="BG958" t="str">
        <f>'[2]UAB DATA'!BG958</f>
        <v>Positive</v>
      </c>
      <c r="BH958" t="str">
        <f>'[2]UAB DATA'!BH958</f>
        <v>Positive</v>
      </c>
      <c r="BI958" t="str">
        <f>'[2]UAB DATA'!BI958</f>
        <v>Positive</v>
      </c>
      <c r="BJ958" t="str">
        <f>'[2]UAB DATA'!BJ958</f>
        <v>Very Positive</v>
      </c>
      <c r="BK958" t="str">
        <f>'[2]UAB DATA'!BK958</f>
        <v>Very Positive</v>
      </c>
      <c r="BL958" t="str">
        <f>'[2]UAB DATA'!BL958</f>
        <v>Very Important</v>
      </c>
      <c r="BM958" t="str">
        <f>'[2]UAB DATA'!BM958</f>
        <v>Very Important</v>
      </c>
      <c r="BN958" t="str">
        <f>'[2]UAB DATA'!BN958</f>
        <v>Very Important</v>
      </c>
      <c r="BO958" t="str">
        <f>'[2]UAB DATA'!BO958</f>
        <v>Very Important</v>
      </c>
      <c r="BP958" t="str">
        <f>'[2]UAB DATA'!BP958</f>
        <v>Very Important</v>
      </c>
      <c r="BQ958" t="str">
        <f>'[2]UAB DATA'!BQ958</f>
        <v>Very Important</v>
      </c>
      <c r="BR958" t="str">
        <f>'[2]UAB DATA'!BR958</f>
        <v>Very Important</v>
      </c>
      <c r="BS958" t="str">
        <f>'[2]UAB DATA'!BS958</f>
        <v>Very Important</v>
      </c>
      <c r="BT958" t="str">
        <f>'[2]UAB DATA'!BT958</f>
        <v>Very Important</v>
      </c>
      <c r="BU958" t="str">
        <f>'[2]UAB DATA'!BU958</f>
        <v>Very Important</v>
      </c>
      <c r="BV958" t="str">
        <f>'[2]UAB DATA'!BV958</f>
        <v>Very Important</v>
      </c>
      <c r="BW958" t="str">
        <f>'[2]UAB DATA'!BW958</f>
        <v>Very Important</v>
      </c>
      <c r="BX958" t="str">
        <f>'[2]UAB DATA'!BX958</f>
        <v>Very Important</v>
      </c>
      <c r="BY958" t="str">
        <f>'[2]UAB DATA'!BY958</f>
        <v>Very Important</v>
      </c>
      <c r="BZ958" t="str">
        <f>'[2]UAB DATA'!BZ958</f>
        <v>Very Important</v>
      </c>
      <c r="CA958" t="str">
        <f>'[2]UAB DATA'!CA958</f>
        <v>Important</v>
      </c>
      <c r="CB958" t="str">
        <f>'[2]UAB DATA'!CB958</f>
        <v>Important</v>
      </c>
      <c r="CC958" t="str">
        <f>'[2]UAB DATA'!CC958</f>
        <v>Important</v>
      </c>
      <c r="CD958" t="str">
        <f>'[2]UAB DATA'!CD958</f>
        <v>Important</v>
      </c>
      <c r="CE958" t="str">
        <f>'[2]UAB DATA'!CE958</f>
        <v>Very Important</v>
      </c>
      <c r="CF958" t="str">
        <f>'[2]UAB DATA'!CF958</f>
        <v>Don't know yet</v>
      </c>
      <c r="CG958" t="str">
        <f>'[2]UAB DATA'!CG958</f>
        <v xml:space="preserve">Possibility of exploring other states for career opportunity as well as staying located in Alabama. My opinion is based on my self just wanting to explore not based on the state itself. Alabama is great, thereâ€™s just consideration for exploration. </v>
      </c>
      <c r="CH958" t="str">
        <f>'[2]UAB DATA'!CH958</f>
        <v>Alabama</v>
      </c>
      <c r="CI958" t="str">
        <f>'[2]UAB DATA'!CI958</f>
        <v>Auburn/Opelika/Phenix City/Tuskegee</v>
      </c>
      <c r="CJ958" t="str">
        <f>'[2]UAB DATA'!CJ958</f>
        <v>Female</v>
      </c>
      <c r="CK958" t="str">
        <f>'[2]UAB DATA'!CK958</f>
        <v>White</v>
      </c>
      <c r="CL958" t="str">
        <f>'[2]UAB DATA'!CL958</f>
        <v>25-34</v>
      </c>
      <c r="CM958" t="str">
        <f>'[2]UAB DATA'!CM958</f>
        <v>No</v>
      </c>
      <c r="CN958" t="str">
        <f>'[2]UAB DATA'!CN958</f>
        <v>Yes</v>
      </c>
      <c r="CO958">
        <f>'[2]UAB DATA'!CO958</f>
        <v>9</v>
      </c>
      <c r="CP958" t="str">
        <f>'[2]UAB DATA'!CP958</f>
        <v>Health Sciences</v>
      </c>
      <c r="CQ958" t="str">
        <f>'[2]UAB DATA'!CQ958</f>
        <v>STEM</v>
      </c>
    </row>
    <row r="959" spans="1:95" x14ac:dyDescent="0.25">
      <c r="A959">
        <f>'[2]UAB DATA'!A959</f>
        <v>44270.828472222223</v>
      </c>
      <c r="B959">
        <f>'[2]UAB DATA'!B959</f>
        <v>44270.834027777775</v>
      </c>
      <c r="C959" t="str">
        <f>'[2]UAB DATA'!C959</f>
        <v>University of Alabama at Birmingham</v>
      </c>
      <c r="D959" t="str">
        <f>'[2]UAB DATA'!D959</f>
        <v>Graduating during 2023 or later</v>
      </c>
      <c r="E959" t="str">
        <f>'[2]UAB DATA'!E959</f>
        <v>Full-time On-Campus</v>
      </c>
      <c r="F959" t="str">
        <f>'[2]UAB DATA'!F959</f>
        <v>Biological Sciences, Biomedical Sciences</v>
      </c>
      <c r="G959" t="str">
        <f>'[2]UAB DATA'!G959</f>
        <v>Enjoyment of curriculum</v>
      </c>
      <c r="H959">
        <f>'[2]UAB DATA'!H959</f>
        <v>0</v>
      </c>
      <c r="I959">
        <f>'[2]UAB DATA'!I959</f>
        <v>0</v>
      </c>
      <c r="J959">
        <f>'[2]UAB DATA'!J959</f>
        <v>0</v>
      </c>
      <c r="K959">
        <f>'[2]UAB DATA'!K959</f>
        <v>0</v>
      </c>
      <c r="L959" t="str">
        <f>'[2]UAB DATA'!L959</f>
        <v>Media influence (TV shows, YouTube, social media, etc.)</v>
      </c>
      <c r="M959">
        <f>'[2]UAB DATA'!M959</f>
        <v>0</v>
      </c>
      <c r="N959">
        <f>'[2]UAB DATA'!N959</f>
        <v>0</v>
      </c>
      <c r="O959">
        <f>'[2]UAB DATA'!O959</f>
        <v>0</v>
      </c>
      <c r="P959">
        <f>'[2]UAB DATA'!P959</f>
        <v>0</v>
      </c>
      <c r="Q959">
        <f>'[2]UAB DATA'!Q959</f>
        <v>0</v>
      </c>
      <c r="R959">
        <f>'[2]UAB DATA'!R959</f>
        <v>0</v>
      </c>
      <c r="S959" t="str">
        <f>'[2]UAB DATA'!S959</f>
        <v>Other</v>
      </c>
      <c r="T959" t="str">
        <f>'[2]UAB DATA'!T959</f>
        <v>Yes</v>
      </c>
      <c r="U959">
        <f>'[2]UAB DATA'!U959</f>
        <v>0</v>
      </c>
      <c r="V959">
        <f>'[2]UAB DATA'!V959</f>
        <v>0</v>
      </c>
      <c r="W959">
        <f>'[2]UAB DATA'!W959</f>
        <v>0</v>
      </c>
      <c r="X959">
        <f>'[2]UAB DATA'!X959</f>
        <v>0</v>
      </c>
      <c r="Y959">
        <f>'[2]UAB DATA'!Y959</f>
        <v>0</v>
      </c>
      <c r="Z959">
        <f>'[2]UAB DATA'!Z959</f>
        <v>0</v>
      </c>
      <c r="AA959">
        <f>'[2]UAB DATA'!AA959</f>
        <v>0</v>
      </c>
      <c r="AB959">
        <f>'[2]UAB DATA'!AB959</f>
        <v>0</v>
      </c>
      <c r="AC959">
        <f>'[2]UAB DATA'!AC959</f>
        <v>0</v>
      </c>
      <c r="AD959">
        <f>'[2]UAB DATA'!AD959</f>
        <v>0</v>
      </c>
      <c r="AE959">
        <f>'[2]UAB DATA'!AE959</f>
        <v>0</v>
      </c>
      <c r="AF959">
        <f>'[2]UAB DATA'!AF959</f>
        <v>0</v>
      </c>
      <c r="AG959" t="str">
        <f>'[2]UAB DATA'!AG959</f>
        <v>Selma</v>
      </c>
      <c r="AH959">
        <f>'[2]UAB DATA'!AH959</f>
        <v>0</v>
      </c>
      <c r="AI959">
        <f>'[2]UAB DATA'!AI959</f>
        <v>0</v>
      </c>
      <c r="AJ959">
        <f>'[2]UAB DATA'!AJ959</f>
        <v>0</v>
      </c>
      <c r="AK959">
        <f>'[2]UAB DATA'!AK959</f>
        <v>0</v>
      </c>
      <c r="AL959" t="str">
        <f>'[2]UAB DATA'!AL959</f>
        <v>Bay Minette/Fairhope/Foley</v>
      </c>
      <c r="AM959" t="str">
        <f>'[2]UAB DATA'!AM959</f>
        <v>Dothan/Enterprise/Ozark</v>
      </c>
      <c r="AN959" t="str">
        <f>'[2]UAB DATA'!AN959</f>
        <v>Florence/Muscle Shoals/Tuscumbia</v>
      </c>
      <c r="AO959" t="str">
        <f>'[2]UAB DATA'!AO959</f>
        <v>No</v>
      </c>
      <c r="AP959" t="str">
        <f>'[2]UAB DATA'!AP959</f>
        <v>Negative</v>
      </c>
      <c r="AQ959" t="str">
        <f>'[2]UAB DATA'!AQ959</f>
        <v>Positive</v>
      </c>
      <c r="AR959" t="str">
        <f>'[2]UAB DATA'!AR959</f>
        <v>Negative</v>
      </c>
      <c r="AS959" t="str">
        <f>'[2]UAB DATA'!AS959</f>
        <v>Positive</v>
      </c>
      <c r="AT959" t="str">
        <f>'[2]UAB DATA'!AT959</f>
        <v>Negative</v>
      </c>
      <c r="AU959" t="str">
        <f>'[2]UAB DATA'!AU959</f>
        <v>Very Negative</v>
      </c>
      <c r="AV959" t="str">
        <f>'[2]UAB DATA'!AV959</f>
        <v>Positive</v>
      </c>
      <c r="AW959" t="str">
        <f>'[2]UAB DATA'!AW959</f>
        <v>Neutral/ No Opinion</v>
      </c>
      <c r="AX959" t="str">
        <f>'[2]UAB DATA'!AX959</f>
        <v>Negative</v>
      </c>
      <c r="AY959" t="str">
        <f>'[2]UAB DATA'!AY959</f>
        <v>Positive</v>
      </c>
      <c r="AZ959" t="str">
        <f>'[2]UAB DATA'!AZ959</f>
        <v>Neutral/ No Opinion</v>
      </c>
      <c r="BA959" t="str">
        <f>'[2]UAB DATA'!BA959</f>
        <v>Neutral/ No Opinion</v>
      </c>
      <c r="BB959" t="str">
        <f>'[2]UAB DATA'!BB959</f>
        <v>Neutral/ No Opinion</v>
      </c>
      <c r="BC959" t="str">
        <f>'[2]UAB DATA'!BC959</f>
        <v>Very Positive</v>
      </c>
      <c r="BD959" t="str">
        <f>'[2]UAB DATA'!BD959</f>
        <v>Neutral/ No Opinion</v>
      </c>
      <c r="BE959" t="str">
        <f>'[2]UAB DATA'!BE959</f>
        <v>Negative</v>
      </c>
      <c r="BF959" t="str">
        <f>'[2]UAB DATA'!BF959</f>
        <v>Negative</v>
      </c>
      <c r="BG959" t="str">
        <f>'[2]UAB DATA'!BG959</f>
        <v>Very Negative</v>
      </c>
      <c r="BH959" t="str">
        <f>'[2]UAB DATA'!BH959</f>
        <v>Very Positive</v>
      </c>
      <c r="BI959" t="str">
        <f>'[2]UAB DATA'!BI959</f>
        <v>Neutral/ No Opinion</v>
      </c>
      <c r="BJ959" t="str">
        <f>'[2]UAB DATA'!BJ959</f>
        <v>Neutral/ No Opinion</v>
      </c>
      <c r="BK959" t="str">
        <f>'[2]UAB DATA'!BK959</f>
        <v>Neutral/ No Opinion</v>
      </c>
      <c r="BL959" t="str">
        <f>'[2]UAB DATA'!BL959</f>
        <v>Not Important</v>
      </c>
      <c r="BM959" t="str">
        <f>'[2]UAB DATA'!BM959</f>
        <v>Important</v>
      </c>
      <c r="BN959" t="str">
        <f>'[2]UAB DATA'!BN959</f>
        <v>Neutral/ No Opinion</v>
      </c>
      <c r="BO959" t="str">
        <f>'[2]UAB DATA'!BO959</f>
        <v>Not Important at All</v>
      </c>
      <c r="BP959" t="str">
        <f>'[2]UAB DATA'!BP959</f>
        <v>Very Important</v>
      </c>
      <c r="BQ959" t="str">
        <f>'[2]UAB DATA'!BQ959</f>
        <v>Very Important</v>
      </c>
      <c r="BR959" t="str">
        <f>'[2]UAB DATA'!BR959</f>
        <v>Important</v>
      </c>
      <c r="BS959" t="str">
        <f>'[2]UAB DATA'!BS959</f>
        <v>Important</v>
      </c>
      <c r="BT959" t="str">
        <f>'[2]UAB DATA'!BT959</f>
        <v>Very Important</v>
      </c>
      <c r="BU959" t="str">
        <f>'[2]UAB DATA'!BU959</f>
        <v>Important</v>
      </c>
      <c r="BV959" t="str">
        <f>'[2]UAB DATA'!BV959</f>
        <v>Very Important</v>
      </c>
      <c r="BW959" t="str">
        <f>'[2]UAB DATA'!BW959</f>
        <v>Important</v>
      </c>
      <c r="BX959" t="str">
        <f>'[2]UAB DATA'!BX959</f>
        <v>Not Important</v>
      </c>
      <c r="BY959" t="str">
        <f>'[2]UAB DATA'!BY959</f>
        <v>Not Important</v>
      </c>
      <c r="BZ959" t="str">
        <f>'[2]UAB DATA'!BZ959</f>
        <v>Important</v>
      </c>
      <c r="CA959" t="str">
        <f>'[2]UAB DATA'!CA959</f>
        <v>Not Important</v>
      </c>
      <c r="CB959" t="str">
        <f>'[2]UAB DATA'!CB959</f>
        <v>Very Important</v>
      </c>
      <c r="CC959" t="str">
        <f>'[2]UAB DATA'!CC959</f>
        <v>Not Important</v>
      </c>
      <c r="CD959" t="str">
        <f>'[2]UAB DATA'!CD959</f>
        <v>Not Important at All</v>
      </c>
      <c r="CE959" t="str">
        <f>'[2]UAB DATA'!CE959</f>
        <v>Very Important</v>
      </c>
      <c r="CF959" t="str">
        <f>'[2]UAB DATA'!CF959</f>
        <v>Yes</v>
      </c>
      <c r="CG959" t="str">
        <f>'[2]UAB DATA'!CG959</f>
        <v xml:space="preserve">I donâ€™t like change </v>
      </c>
      <c r="CH959" t="str">
        <f>'[2]UAB DATA'!CH959</f>
        <v>Georgia</v>
      </c>
      <c r="CI959" t="str">
        <f>'[2]UAB DATA'!CI959</f>
        <v>I did not graduate from high school in Alabama</v>
      </c>
      <c r="CJ959" t="str">
        <f>'[2]UAB DATA'!CJ959</f>
        <v>Male</v>
      </c>
      <c r="CK959" t="str">
        <f>'[2]UAB DATA'!CK959</f>
        <v>White</v>
      </c>
      <c r="CL959" t="str">
        <f>'[2]UAB DATA'!CL959</f>
        <v>18-24</v>
      </c>
      <c r="CM959" t="str">
        <f>'[2]UAB DATA'!CM959</f>
        <v>Yes</v>
      </c>
      <c r="CN959" t="str">
        <f>'[2]UAB DATA'!CN959</f>
        <v>No</v>
      </c>
      <c r="CO959">
        <f>'[2]UAB DATA'!CO959</f>
        <v>3</v>
      </c>
      <c r="CP959" t="str">
        <f>'[2]UAB DATA'!CP959</f>
        <v>Health Sciences</v>
      </c>
      <c r="CQ959" t="str">
        <f>'[2]UAB DATA'!CQ959</f>
        <v>STEM</v>
      </c>
    </row>
    <row r="960" spans="1:95" x14ac:dyDescent="0.25">
      <c r="A960">
        <f>'[2]UAB DATA'!A960</f>
        <v>44270.826388888891</v>
      </c>
      <c r="B960">
        <f>'[2]UAB DATA'!B960</f>
        <v>44270.834027777775</v>
      </c>
      <c r="C960" t="str">
        <f>'[2]UAB DATA'!C960</f>
        <v>University of Alabama at Birmingham</v>
      </c>
      <c r="D960" t="str">
        <f>'[2]UAB DATA'!D960</f>
        <v>Graduating during 2023 or later</v>
      </c>
      <c r="E960" t="str">
        <f>'[2]UAB DATA'!E960</f>
        <v>Full-time On-Campus</v>
      </c>
      <c r="F960" t="str">
        <f>'[2]UAB DATA'!F960</f>
        <v>Biological Sciences, Biomedical Sciences</v>
      </c>
      <c r="G960" t="str">
        <f>'[2]UAB DATA'!G960</f>
        <v>Enjoyment of curriculum</v>
      </c>
      <c r="H960">
        <f>'[2]UAB DATA'!H960</f>
        <v>0</v>
      </c>
      <c r="I960">
        <f>'[2]UAB DATA'!I960</f>
        <v>0</v>
      </c>
      <c r="J960">
        <f>'[2]UAB DATA'!J960</f>
        <v>0</v>
      </c>
      <c r="K960">
        <f>'[2]UAB DATA'!K960</f>
        <v>0</v>
      </c>
      <c r="L960">
        <f>'[2]UAB DATA'!L960</f>
        <v>0</v>
      </c>
      <c r="M960">
        <f>'[2]UAB DATA'!M960</f>
        <v>0</v>
      </c>
      <c r="N960">
        <f>'[2]UAB DATA'!N960</f>
        <v>0</v>
      </c>
      <c r="O960">
        <f>'[2]UAB DATA'!O960</f>
        <v>0</v>
      </c>
      <c r="P960">
        <f>'[2]UAB DATA'!P960</f>
        <v>0</v>
      </c>
      <c r="Q960">
        <f>'[2]UAB DATA'!Q960</f>
        <v>0</v>
      </c>
      <c r="R960">
        <f>'[2]UAB DATA'!R960</f>
        <v>0</v>
      </c>
      <c r="S960">
        <f>'[2]UAB DATA'!S960</f>
        <v>0</v>
      </c>
      <c r="T960" t="str">
        <f>'[2]UAB DATA'!T960</f>
        <v>I am an online/distance education student and reside outside of the state</v>
      </c>
      <c r="U960">
        <f>'[2]UAB DATA'!U960</f>
        <v>0</v>
      </c>
      <c r="V960">
        <f>'[2]UAB DATA'!V960</f>
        <v>0</v>
      </c>
      <c r="W960">
        <f>'[2]UAB DATA'!W960</f>
        <v>0</v>
      </c>
      <c r="X960">
        <f>'[2]UAB DATA'!X960</f>
        <v>0</v>
      </c>
      <c r="Y960">
        <f>'[2]UAB DATA'!Y960</f>
        <v>0</v>
      </c>
      <c r="Z960">
        <f>'[2]UAB DATA'!Z960</f>
        <v>0</v>
      </c>
      <c r="AA960">
        <f>'[2]UAB DATA'!AA960</f>
        <v>0</v>
      </c>
      <c r="AB960">
        <f>'[2]UAB DATA'!AB960</f>
        <v>0</v>
      </c>
      <c r="AC960">
        <f>'[2]UAB DATA'!AC960</f>
        <v>0</v>
      </c>
      <c r="AD960">
        <f>'[2]UAB DATA'!AD960</f>
        <v>0</v>
      </c>
      <c r="AE960">
        <f>'[2]UAB DATA'!AE960</f>
        <v>0</v>
      </c>
      <c r="AF960">
        <f>'[2]UAB DATA'!AF960</f>
        <v>0</v>
      </c>
      <c r="AG960">
        <f>'[2]UAB DATA'!AG960</f>
        <v>0</v>
      </c>
      <c r="AH960">
        <f>'[2]UAB DATA'!AH960</f>
        <v>0</v>
      </c>
      <c r="AI960">
        <f>'[2]UAB DATA'!AI960</f>
        <v>0</v>
      </c>
      <c r="AJ960">
        <f>'[2]UAB DATA'!AJ960</f>
        <v>0</v>
      </c>
      <c r="AK960" t="str">
        <f>'[2]UAB DATA'!AK960</f>
        <v>I am an online/distance education student and reside outside of the state</v>
      </c>
      <c r="AL960" t="str">
        <f>'[2]UAB DATA'!AL960</f>
        <v>Mobile/Saraland</v>
      </c>
      <c r="AM960" t="str">
        <f>'[2]UAB DATA'!AM960</f>
        <v>Gulf Shores/Orange Beach</v>
      </c>
      <c r="AN960" t="str">
        <f>'[2]UAB DATA'!AN960</f>
        <v>Birmingham and Surrounding Suburbs</v>
      </c>
      <c r="AO960" t="str">
        <f>'[2]UAB DATA'!AO960</f>
        <v>Yes</v>
      </c>
      <c r="AP960" t="str">
        <f>'[2]UAB DATA'!AP960</f>
        <v>Very Positive</v>
      </c>
      <c r="AQ960" t="str">
        <f>'[2]UAB DATA'!AQ960</f>
        <v>Very Positive</v>
      </c>
      <c r="AR960" t="str">
        <f>'[2]UAB DATA'!AR960</f>
        <v>Very Positive</v>
      </c>
      <c r="AS960" t="str">
        <f>'[2]UAB DATA'!AS960</f>
        <v>Very Positive</v>
      </c>
      <c r="AT960" t="str">
        <f>'[2]UAB DATA'!AT960</f>
        <v>Very Positive</v>
      </c>
      <c r="AU960" t="str">
        <f>'[2]UAB DATA'!AU960</f>
        <v>Very Positive</v>
      </c>
      <c r="AV960" t="str">
        <f>'[2]UAB DATA'!AV960</f>
        <v>Very Positive</v>
      </c>
      <c r="AW960" t="str">
        <f>'[2]UAB DATA'!AW960</f>
        <v>Neutral/ No Opinion</v>
      </c>
      <c r="AX960" t="str">
        <f>'[2]UAB DATA'!AX960</f>
        <v>Positive</v>
      </c>
      <c r="AY960" t="str">
        <f>'[2]UAB DATA'!AY960</f>
        <v>Positive</v>
      </c>
      <c r="AZ960" t="str">
        <f>'[2]UAB DATA'!AZ960</f>
        <v>Positive</v>
      </c>
      <c r="BA960" t="str">
        <f>'[2]UAB DATA'!BA960</f>
        <v>Positive</v>
      </c>
      <c r="BB960" t="str">
        <f>'[2]UAB DATA'!BB960</f>
        <v>Positive</v>
      </c>
      <c r="BC960" t="str">
        <f>'[2]UAB DATA'!BC960</f>
        <v>Positive</v>
      </c>
      <c r="BD960" t="str">
        <f>'[2]UAB DATA'!BD960</f>
        <v>Positive</v>
      </c>
      <c r="BE960" t="str">
        <f>'[2]UAB DATA'!BE960</f>
        <v>Neutral/ No Opinion</v>
      </c>
      <c r="BF960" t="str">
        <f>'[2]UAB DATA'!BF960</f>
        <v>Very Positive</v>
      </c>
      <c r="BG960" t="str">
        <f>'[2]UAB DATA'!BG960</f>
        <v>Very Positive</v>
      </c>
      <c r="BH960" t="str">
        <f>'[2]UAB DATA'!BH960</f>
        <v>Positive</v>
      </c>
      <c r="BI960" t="str">
        <f>'[2]UAB DATA'!BI960</f>
        <v>Positive</v>
      </c>
      <c r="BJ960" t="str">
        <f>'[2]UAB DATA'!BJ960</f>
        <v>Very Positive</v>
      </c>
      <c r="BK960" t="str">
        <f>'[2]UAB DATA'!BK960</f>
        <v>Very Positive</v>
      </c>
      <c r="BL960" t="str">
        <f>'[2]UAB DATA'!BL960</f>
        <v>Very Important</v>
      </c>
      <c r="BM960" t="str">
        <f>'[2]UAB DATA'!BM960</f>
        <v>Very Important</v>
      </c>
      <c r="BN960" t="str">
        <f>'[2]UAB DATA'!BN960</f>
        <v>Very Important</v>
      </c>
      <c r="BO960" t="str">
        <f>'[2]UAB DATA'!BO960</f>
        <v>Very Important</v>
      </c>
      <c r="BP960" t="str">
        <f>'[2]UAB DATA'!BP960</f>
        <v>Important</v>
      </c>
      <c r="BQ960" t="str">
        <f>'[2]UAB DATA'!BQ960</f>
        <v>Neutral/ No Opinion</v>
      </c>
      <c r="BR960" t="str">
        <f>'[2]UAB DATA'!BR960</f>
        <v>Important</v>
      </c>
      <c r="BS960" t="str">
        <f>'[2]UAB DATA'!BS960</f>
        <v>Important</v>
      </c>
      <c r="BT960" t="str">
        <f>'[2]UAB DATA'!BT960</f>
        <v>Important</v>
      </c>
      <c r="BU960" t="str">
        <f>'[2]UAB DATA'!BU960</f>
        <v>Important</v>
      </c>
      <c r="BV960" t="str">
        <f>'[2]UAB DATA'!BV960</f>
        <v>Important</v>
      </c>
      <c r="BW960" t="str">
        <f>'[2]UAB DATA'!BW960</f>
        <v>Important</v>
      </c>
      <c r="BX960" t="str">
        <f>'[2]UAB DATA'!BX960</f>
        <v>Important</v>
      </c>
      <c r="BY960" t="str">
        <f>'[2]UAB DATA'!BY960</f>
        <v>Neutral/ No Opinion</v>
      </c>
      <c r="BZ960" t="str">
        <f>'[2]UAB DATA'!BZ960</f>
        <v>Important</v>
      </c>
      <c r="CA960" t="str">
        <f>'[2]UAB DATA'!CA960</f>
        <v>Important</v>
      </c>
      <c r="CB960" t="str">
        <f>'[2]UAB DATA'!CB960</f>
        <v>Important</v>
      </c>
      <c r="CC960" t="str">
        <f>'[2]UAB DATA'!CC960</f>
        <v>Important</v>
      </c>
      <c r="CD960" t="str">
        <f>'[2]UAB DATA'!CD960</f>
        <v>Important</v>
      </c>
      <c r="CE960" t="str">
        <f>'[2]UAB DATA'!CE960</f>
        <v>Important</v>
      </c>
      <c r="CF960" t="str">
        <f>'[2]UAB DATA'!CF960</f>
        <v>Don't know yet</v>
      </c>
      <c r="CG960" t="str">
        <f>'[2]UAB DATA'!CG960</f>
        <v xml:space="preserve">I have not made my mind yet because I have not experienced life at Alabama. Once I do my undergraduate degree course I will come to know more about it than I will decide. </v>
      </c>
      <c r="CH960" t="str">
        <f>'[2]UAB DATA'!CH960</f>
        <v>Outside of the U.S.</v>
      </c>
      <c r="CI960" t="str">
        <f>'[2]UAB DATA'!CI960</f>
        <v>I did not graduate from high school in Alabama</v>
      </c>
      <c r="CJ960" t="str">
        <f>'[2]UAB DATA'!CJ960</f>
        <v>Female</v>
      </c>
      <c r="CK960" t="str">
        <f>'[2]UAB DATA'!CK960</f>
        <v>Asian</v>
      </c>
      <c r="CL960" t="str">
        <f>'[2]UAB DATA'!CL960</f>
        <v>Under 18</v>
      </c>
      <c r="CM960" t="str">
        <f>'[2]UAB DATA'!CM960</f>
        <v>Yes</v>
      </c>
      <c r="CN960" t="str">
        <f>'[2]UAB DATA'!CN960</f>
        <v>No</v>
      </c>
      <c r="CO960">
        <f>'[2]UAB DATA'!CO960</f>
        <v>10</v>
      </c>
      <c r="CP960" t="str">
        <f>'[2]UAB DATA'!CP960</f>
        <v>Health Sciences</v>
      </c>
      <c r="CQ960" t="str">
        <f>'[2]UAB DATA'!CQ960</f>
        <v>STEM</v>
      </c>
    </row>
    <row r="961" spans="1:95" x14ac:dyDescent="0.25">
      <c r="A961">
        <f>'[2]UAB DATA'!A961</f>
        <v>44270.79791666667</v>
      </c>
      <c r="B961">
        <f>'[2]UAB DATA'!B961</f>
        <v>44270.802777777775</v>
      </c>
      <c r="C961" t="str">
        <f>'[2]UAB DATA'!C961</f>
        <v>University of Alabama at Birmingham</v>
      </c>
      <c r="D961" t="str">
        <f>'[2]UAB DATA'!D961</f>
        <v>Graduating during 2021</v>
      </c>
      <c r="E961" t="str">
        <f>'[2]UAB DATA'!E961</f>
        <v>Full-time On-Campus</v>
      </c>
      <c r="F961" t="str">
        <f>'[2]UAB DATA'!F961</f>
        <v>Biological Sciences, Biomedical Sciences</v>
      </c>
      <c r="G961">
        <f>'[2]UAB DATA'!G961</f>
        <v>0</v>
      </c>
      <c r="H961">
        <f>'[2]UAB DATA'!H961</f>
        <v>0</v>
      </c>
      <c r="I961">
        <f>'[2]UAB DATA'!I961</f>
        <v>0</v>
      </c>
      <c r="J961">
        <f>'[2]UAB DATA'!J961</f>
        <v>0</v>
      </c>
      <c r="K961">
        <f>'[2]UAB DATA'!K961</f>
        <v>0</v>
      </c>
      <c r="L961">
        <f>'[2]UAB DATA'!L961</f>
        <v>0</v>
      </c>
      <c r="M961">
        <f>'[2]UAB DATA'!M961</f>
        <v>0</v>
      </c>
      <c r="N961">
        <f>'[2]UAB DATA'!N961</f>
        <v>0</v>
      </c>
      <c r="O961">
        <f>'[2]UAB DATA'!O961</f>
        <v>0</v>
      </c>
      <c r="P961">
        <f>'[2]UAB DATA'!P961</f>
        <v>0</v>
      </c>
      <c r="Q961">
        <f>'[2]UAB DATA'!Q961</f>
        <v>0</v>
      </c>
      <c r="R961" t="str">
        <f>'[2]UAB DATA'!R961</f>
        <v>Prior full-time employment</v>
      </c>
      <c r="S961">
        <f>'[2]UAB DATA'!S961</f>
        <v>0</v>
      </c>
      <c r="T961" t="str">
        <f>'[2]UAB DATA'!T961</f>
        <v>Yes</v>
      </c>
      <c r="U961" t="str">
        <f>'[2]UAB DATA'!U961</f>
        <v>Auburn/Opelika/Phenix City/Tuskegee</v>
      </c>
      <c r="V961">
        <f>'[2]UAB DATA'!V961</f>
        <v>0</v>
      </c>
      <c r="W961" t="str">
        <f>'[2]UAB DATA'!W961</f>
        <v>Birmingham and Surrounding Suburbs</v>
      </c>
      <c r="X961">
        <f>'[2]UAB DATA'!X961</f>
        <v>0</v>
      </c>
      <c r="Y961">
        <f>'[2]UAB DATA'!Y961</f>
        <v>0</v>
      </c>
      <c r="Z961" t="str">
        <f>'[2]UAB DATA'!Z961</f>
        <v>Florence/Muscle Shoals/Tuscumbia</v>
      </c>
      <c r="AA961">
        <f>'[2]UAB DATA'!AA961</f>
        <v>0</v>
      </c>
      <c r="AB961">
        <f>'[2]UAB DATA'!AB961</f>
        <v>0</v>
      </c>
      <c r="AC961" t="str">
        <f>'[2]UAB DATA'!AC961</f>
        <v>Gulf Shores/Orange Beach</v>
      </c>
      <c r="AD961" t="str">
        <f>'[2]UAB DATA'!AD961</f>
        <v>Huntsville/Madison/Athens/Decatur</v>
      </c>
      <c r="AE961" t="str">
        <f>'[2]UAB DATA'!AE961</f>
        <v>Mobile/Saraland</v>
      </c>
      <c r="AF961" t="str">
        <f>'[2]UAB DATA'!AF961</f>
        <v>Montgomery/Prattville/Wetumpka/Pike Road</v>
      </c>
      <c r="AG961">
        <f>'[2]UAB DATA'!AG961</f>
        <v>0</v>
      </c>
      <c r="AH961">
        <f>'[2]UAB DATA'!AH961</f>
        <v>0</v>
      </c>
      <c r="AI961" t="str">
        <f>'[2]UAB DATA'!AI961</f>
        <v>Tuscaloosa/Northport</v>
      </c>
      <c r="AJ961">
        <f>'[2]UAB DATA'!AJ961</f>
        <v>0</v>
      </c>
      <c r="AK961">
        <f>'[2]UAB DATA'!AK961</f>
        <v>0</v>
      </c>
      <c r="AL961" t="str">
        <f>'[2]UAB DATA'!AL961</f>
        <v>Gulf Shores/Orange Beach</v>
      </c>
      <c r="AM961" t="str">
        <f>'[2]UAB DATA'!AM961</f>
        <v>Gulf Shores/Orange Beach</v>
      </c>
      <c r="AN961" t="str">
        <f>'[2]UAB DATA'!AN961</f>
        <v>Gulf Shores/Orange Beach</v>
      </c>
      <c r="AO961" t="str">
        <f>'[2]UAB DATA'!AO961</f>
        <v>No</v>
      </c>
      <c r="AP961" t="str">
        <f>'[2]UAB DATA'!AP961</f>
        <v>Very Negative</v>
      </c>
      <c r="AQ961" t="str">
        <f>'[2]UAB DATA'!AQ961</f>
        <v>Very Negative</v>
      </c>
      <c r="AR961" t="str">
        <f>'[2]UAB DATA'!AR961</f>
        <v>Very Negative</v>
      </c>
      <c r="AS961" t="str">
        <f>'[2]UAB DATA'!AS961</f>
        <v>Neutral/ No Opinion</v>
      </c>
      <c r="AT961" t="str">
        <f>'[2]UAB DATA'!AT961</f>
        <v>Very Negative</v>
      </c>
      <c r="AU961" t="str">
        <f>'[2]UAB DATA'!AU961</f>
        <v>Neutral/ No Opinion</v>
      </c>
      <c r="AV961" t="str">
        <f>'[2]UAB DATA'!AV961</f>
        <v>Negative</v>
      </c>
      <c r="AW961" t="str">
        <f>'[2]UAB DATA'!AW961</f>
        <v>Neutral/ No Opinion</v>
      </c>
      <c r="AX961" t="str">
        <f>'[2]UAB DATA'!AX961</f>
        <v>Neutral/ No Opinion</v>
      </c>
      <c r="AY961" t="str">
        <f>'[2]UAB DATA'!AY961</f>
        <v>Negative</v>
      </c>
      <c r="AZ961" t="str">
        <f>'[2]UAB DATA'!AZ961</f>
        <v>Positive</v>
      </c>
      <c r="BA961" t="str">
        <f>'[2]UAB DATA'!BA961</f>
        <v>Positive</v>
      </c>
      <c r="BB961" t="str">
        <f>'[2]UAB DATA'!BB961</f>
        <v>Neutral/ No Opinion</v>
      </c>
      <c r="BC961" t="str">
        <f>'[2]UAB DATA'!BC961</f>
        <v>Positive</v>
      </c>
      <c r="BD961" t="str">
        <f>'[2]UAB DATA'!BD961</f>
        <v>Neutral/ No Opinion</v>
      </c>
      <c r="BE961" t="str">
        <f>'[2]UAB DATA'!BE961</f>
        <v>Very Negative</v>
      </c>
      <c r="BF961" t="str">
        <f>'[2]UAB DATA'!BF961</f>
        <v>Very Negative</v>
      </c>
      <c r="BG961" t="str">
        <f>'[2]UAB DATA'!BG961</f>
        <v>Negative</v>
      </c>
      <c r="BH961" t="str">
        <f>'[2]UAB DATA'!BH961</f>
        <v>Neutral/ No Opinion</v>
      </c>
      <c r="BI961" t="str">
        <f>'[2]UAB DATA'!BI961</f>
        <v>Negative</v>
      </c>
      <c r="BJ961" t="str">
        <f>'[2]UAB DATA'!BJ961</f>
        <v>Negative</v>
      </c>
      <c r="BK961" t="str">
        <f>'[2]UAB DATA'!BK961</f>
        <v>Negative</v>
      </c>
      <c r="BL961" t="str">
        <f>'[2]UAB DATA'!BL961</f>
        <v>Important</v>
      </c>
      <c r="BM961" t="str">
        <f>'[2]UAB DATA'!BM961</f>
        <v>Not Important</v>
      </c>
      <c r="BN961" t="str">
        <f>'[2]UAB DATA'!BN961</f>
        <v>Important</v>
      </c>
      <c r="BO961" t="str">
        <f>'[2]UAB DATA'!BO961</f>
        <v>Neutral/ No Opinion</v>
      </c>
      <c r="BP961" t="str">
        <f>'[2]UAB DATA'!BP961</f>
        <v>Important</v>
      </c>
      <c r="BQ961" t="str">
        <f>'[2]UAB DATA'!BQ961</f>
        <v>Neutral/ No Opinion</v>
      </c>
      <c r="BR961" t="str">
        <f>'[2]UAB DATA'!BR961</f>
        <v>Not Important</v>
      </c>
      <c r="BS961" t="str">
        <f>'[2]UAB DATA'!BS961</f>
        <v>Important</v>
      </c>
      <c r="BT961" t="str">
        <f>'[2]UAB DATA'!BT961</f>
        <v>Neutral/ No Opinion</v>
      </c>
      <c r="BU961" t="str">
        <f>'[2]UAB DATA'!BU961</f>
        <v>Important</v>
      </c>
      <c r="BV961" t="str">
        <f>'[2]UAB DATA'!BV961</f>
        <v>Important</v>
      </c>
      <c r="BW961" t="str">
        <f>'[2]UAB DATA'!BW961</f>
        <v>Neutral/ No Opinion</v>
      </c>
      <c r="BX961" t="str">
        <f>'[2]UAB DATA'!BX961</f>
        <v>Important</v>
      </c>
      <c r="BY961" t="str">
        <f>'[2]UAB DATA'!BY961</f>
        <v>Neutral/ No Opinion</v>
      </c>
      <c r="BZ961" t="str">
        <f>'[2]UAB DATA'!BZ961</f>
        <v>Important</v>
      </c>
      <c r="CA961" t="str">
        <f>'[2]UAB DATA'!CA961</f>
        <v>Not Important</v>
      </c>
      <c r="CB961" t="str">
        <f>'[2]UAB DATA'!CB961</f>
        <v>Not Important</v>
      </c>
      <c r="CC961" t="str">
        <f>'[2]UAB DATA'!CC961</f>
        <v>Not Important</v>
      </c>
      <c r="CD961" t="str">
        <f>'[2]UAB DATA'!CD961</f>
        <v>Not Important</v>
      </c>
      <c r="CE961" t="str">
        <f>'[2]UAB DATA'!CE961</f>
        <v>Important</v>
      </c>
      <c r="CF961" t="str">
        <f>'[2]UAB DATA'!CF961</f>
        <v>No</v>
      </c>
      <c r="CG961" t="str">
        <f>'[2]UAB DATA'!CG961</f>
        <v>See above</v>
      </c>
      <c r="CH961" t="str">
        <f>'[2]UAB DATA'!CH961</f>
        <v>North Carolina</v>
      </c>
      <c r="CI961" t="str">
        <f>'[2]UAB DATA'!CI961</f>
        <v>I did not graduate from high school in Alabama</v>
      </c>
      <c r="CJ961" t="str">
        <f>'[2]UAB DATA'!CJ961</f>
        <v>Male</v>
      </c>
      <c r="CK961" t="str">
        <f>'[2]UAB DATA'!CK961</f>
        <v>White</v>
      </c>
      <c r="CL961" t="str">
        <f>'[2]UAB DATA'!CL961</f>
        <v>25-34</v>
      </c>
      <c r="CM961" t="str">
        <f>'[2]UAB DATA'!CM961</f>
        <v>No</v>
      </c>
      <c r="CN961" t="str">
        <f>'[2]UAB DATA'!CN961</f>
        <v>No</v>
      </c>
      <c r="CO961">
        <f>'[2]UAB DATA'!CO961</f>
        <v>3</v>
      </c>
      <c r="CP961" t="str">
        <f>'[2]UAB DATA'!CP961</f>
        <v>Health Sciences</v>
      </c>
      <c r="CQ961" t="str">
        <f>'[2]UAB DATA'!CQ961</f>
        <v>STEM</v>
      </c>
    </row>
    <row r="962" spans="1:95" x14ac:dyDescent="0.25">
      <c r="A962">
        <f>'[2]UAB DATA'!A962</f>
        <v>44270.769444444442</v>
      </c>
      <c r="B962">
        <f>'[2]UAB DATA'!B962</f>
        <v>44270.77847222222</v>
      </c>
      <c r="C962" t="str">
        <f>'[2]UAB DATA'!C962</f>
        <v>University of Alabama at Birmingham</v>
      </c>
      <c r="D962" t="str">
        <f>'[2]UAB DATA'!D962</f>
        <v>Graduating during 2022</v>
      </c>
      <c r="E962" t="str">
        <f>'[2]UAB DATA'!E962</f>
        <v>Full-time On-Campus</v>
      </c>
      <c r="F962" t="str">
        <f>'[2]UAB DATA'!F962</f>
        <v>Biological Sciences, Biomedical Sciences</v>
      </c>
      <c r="G962">
        <f>'[2]UAB DATA'!G962</f>
        <v>0</v>
      </c>
      <c r="H962">
        <f>'[2]UAB DATA'!H962</f>
        <v>0</v>
      </c>
      <c r="I962">
        <f>'[2]UAB DATA'!I962</f>
        <v>0</v>
      </c>
      <c r="J962">
        <f>'[2]UAB DATA'!J962</f>
        <v>0</v>
      </c>
      <c r="K962">
        <f>'[2]UAB DATA'!K962</f>
        <v>0</v>
      </c>
      <c r="L962">
        <f>'[2]UAB DATA'!L962</f>
        <v>0</v>
      </c>
      <c r="M962">
        <f>'[2]UAB DATA'!M962</f>
        <v>0</v>
      </c>
      <c r="N962">
        <f>'[2]UAB DATA'!N962</f>
        <v>0</v>
      </c>
      <c r="O962">
        <f>'[2]UAB DATA'!O962</f>
        <v>0</v>
      </c>
      <c r="P962">
        <f>'[2]UAB DATA'!P962</f>
        <v>0</v>
      </c>
      <c r="Q962">
        <f>'[2]UAB DATA'!Q962</f>
        <v>0</v>
      </c>
      <c r="R962">
        <f>'[2]UAB DATA'!R962</f>
        <v>0</v>
      </c>
      <c r="S962" t="str">
        <f>'[2]UAB DATA'!S962</f>
        <v>Other</v>
      </c>
      <c r="T962" t="str">
        <f>'[2]UAB DATA'!T962</f>
        <v>Yes</v>
      </c>
      <c r="U962">
        <f>'[2]UAB DATA'!U962</f>
        <v>0</v>
      </c>
      <c r="V962">
        <f>'[2]UAB DATA'!V962</f>
        <v>0</v>
      </c>
      <c r="W962" t="str">
        <f>'[2]UAB DATA'!W962</f>
        <v>Birmingham and Surrounding Suburbs</v>
      </c>
      <c r="X962">
        <f>'[2]UAB DATA'!X962</f>
        <v>0</v>
      </c>
      <c r="Y962">
        <f>'[2]UAB DATA'!Y962</f>
        <v>0</v>
      </c>
      <c r="Z962">
        <f>'[2]UAB DATA'!Z962</f>
        <v>0</v>
      </c>
      <c r="AA962">
        <f>'[2]UAB DATA'!AA962</f>
        <v>0</v>
      </c>
      <c r="AB962">
        <f>'[2]UAB DATA'!AB962</f>
        <v>0</v>
      </c>
      <c r="AC962">
        <f>'[2]UAB DATA'!AC962</f>
        <v>0</v>
      </c>
      <c r="AD962" t="str">
        <f>'[2]UAB DATA'!AD962</f>
        <v>Huntsville/Madison/Athens/Decatur</v>
      </c>
      <c r="AE962">
        <f>'[2]UAB DATA'!AE962</f>
        <v>0</v>
      </c>
      <c r="AF962">
        <f>'[2]UAB DATA'!AF962</f>
        <v>0</v>
      </c>
      <c r="AG962">
        <f>'[2]UAB DATA'!AG962</f>
        <v>0</v>
      </c>
      <c r="AH962">
        <f>'[2]UAB DATA'!AH962</f>
        <v>0</v>
      </c>
      <c r="AI962" t="str">
        <f>'[2]UAB DATA'!AI962</f>
        <v>Tuscaloosa/Northport</v>
      </c>
      <c r="AJ962">
        <f>'[2]UAB DATA'!AJ962</f>
        <v>0</v>
      </c>
      <c r="AK962">
        <f>'[2]UAB DATA'!AK962</f>
        <v>0</v>
      </c>
      <c r="AL962" t="str">
        <f>'[2]UAB DATA'!AL962</f>
        <v>Birmingham and Surrounding Suburbs</v>
      </c>
      <c r="AM962" t="str">
        <f>'[2]UAB DATA'!AM962</f>
        <v>Montgomery/Prattville/Wetumpka/Pike Road</v>
      </c>
      <c r="AN962" t="str">
        <f>'[2]UAB DATA'!AN962</f>
        <v>Auburn/Opelika/Phenix City/Tuskegee</v>
      </c>
      <c r="AO962" t="str">
        <f>'[2]UAB DATA'!AO962</f>
        <v>Yes</v>
      </c>
      <c r="AP962" t="str">
        <f>'[2]UAB DATA'!AP962</f>
        <v>Neutral/ No Opinion</v>
      </c>
      <c r="AQ962" t="str">
        <f>'[2]UAB DATA'!AQ962</f>
        <v>Neutral/ No Opinion</v>
      </c>
      <c r="AR962" t="str">
        <f>'[2]UAB DATA'!AR962</f>
        <v>Positive</v>
      </c>
      <c r="AS962" t="str">
        <f>'[2]UAB DATA'!AS962</f>
        <v>Neutral/ No Opinion</v>
      </c>
      <c r="AT962" t="str">
        <f>'[2]UAB DATA'!AT962</f>
        <v>Neutral/ No Opinion</v>
      </c>
      <c r="AU962" t="str">
        <f>'[2]UAB DATA'!AU962</f>
        <v>Positive</v>
      </c>
      <c r="AV962" t="str">
        <f>'[2]UAB DATA'!AV962</f>
        <v>Positive</v>
      </c>
      <c r="AW962" t="str">
        <f>'[2]UAB DATA'!AW962</f>
        <v>Very Positive</v>
      </c>
      <c r="AX962" t="str">
        <f>'[2]UAB DATA'!AX962</f>
        <v>Positive</v>
      </c>
      <c r="AY962" t="str">
        <f>'[2]UAB DATA'!AY962</f>
        <v>Neutral/ No Opinion</v>
      </c>
      <c r="AZ962" t="str">
        <f>'[2]UAB DATA'!AZ962</f>
        <v>Neutral/ No Opinion</v>
      </c>
      <c r="BA962" t="str">
        <f>'[2]UAB DATA'!BA962</f>
        <v>Positive</v>
      </c>
      <c r="BB962" t="str">
        <f>'[2]UAB DATA'!BB962</f>
        <v>Neutral/ No Opinion</v>
      </c>
      <c r="BC962" t="str">
        <f>'[2]UAB DATA'!BC962</f>
        <v>Very Positive</v>
      </c>
      <c r="BD962" t="str">
        <f>'[2]UAB DATA'!BD962</f>
        <v>Neutral/ No Opinion</v>
      </c>
      <c r="BE962" t="str">
        <f>'[2]UAB DATA'!BE962</f>
        <v>Positive</v>
      </c>
      <c r="BF962" t="str">
        <f>'[2]UAB DATA'!BF962</f>
        <v>Positive</v>
      </c>
      <c r="BG962" t="str">
        <f>'[2]UAB DATA'!BG962</f>
        <v>Positive</v>
      </c>
      <c r="BH962" t="str">
        <f>'[2]UAB DATA'!BH962</f>
        <v>Positive</v>
      </c>
      <c r="BI962" t="str">
        <f>'[2]UAB DATA'!BI962</f>
        <v>Neutral/ No Opinion</v>
      </c>
      <c r="BJ962" t="str">
        <f>'[2]UAB DATA'!BJ962</f>
        <v>Positive</v>
      </c>
      <c r="BK962" t="str">
        <f>'[2]UAB DATA'!BK962</f>
        <v>Positive</v>
      </c>
      <c r="BL962" t="str">
        <f>'[2]UAB DATA'!BL962</f>
        <v>Important</v>
      </c>
      <c r="BM962" t="str">
        <f>'[2]UAB DATA'!BM962</f>
        <v>Very Important</v>
      </c>
      <c r="BN962" t="str">
        <f>'[2]UAB DATA'!BN962</f>
        <v>Very Important</v>
      </c>
      <c r="BO962" t="str">
        <f>'[2]UAB DATA'!BO962</f>
        <v>Very Important</v>
      </c>
      <c r="BP962" t="str">
        <f>'[2]UAB DATA'!BP962</f>
        <v>Important</v>
      </c>
      <c r="BQ962" t="str">
        <f>'[2]UAB DATA'!BQ962</f>
        <v>Important</v>
      </c>
      <c r="BR962" t="str">
        <f>'[2]UAB DATA'!BR962</f>
        <v>Very Important</v>
      </c>
      <c r="BS962" t="str">
        <f>'[2]UAB DATA'!BS962</f>
        <v>Very Important</v>
      </c>
      <c r="BT962" t="str">
        <f>'[2]UAB DATA'!BT962</f>
        <v>Very Important</v>
      </c>
      <c r="BU962" t="str">
        <f>'[2]UAB DATA'!BU962</f>
        <v>Important</v>
      </c>
      <c r="BV962" t="str">
        <f>'[2]UAB DATA'!BV962</f>
        <v>Very Important</v>
      </c>
      <c r="BW962" t="str">
        <f>'[2]UAB DATA'!BW962</f>
        <v>Neutral/ No Opinion</v>
      </c>
      <c r="BX962" t="str">
        <f>'[2]UAB DATA'!BX962</f>
        <v>Very Important</v>
      </c>
      <c r="BY962" t="str">
        <f>'[2]UAB DATA'!BY962</f>
        <v>Neutral/ No Opinion</v>
      </c>
      <c r="BZ962" t="str">
        <f>'[2]UAB DATA'!BZ962</f>
        <v>Neutral/ No Opinion</v>
      </c>
      <c r="CA962" t="str">
        <f>'[2]UAB DATA'!CA962</f>
        <v>Neutral/ No Opinion</v>
      </c>
      <c r="CB962" t="str">
        <f>'[2]UAB DATA'!CB962</f>
        <v>Neutral/ No Opinion</v>
      </c>
      <c r="CC962" t="str">
        <f>'[2]UAB DATA'!CC962</f>
        <v>Important</v>
      </c>
      <c r="CD962" t="str">
        <f>'[2]UAB DATA'!CD962</f>
        <v>Very Important</v>
      </c>
      <c r="CE962" t="str">
        <f>'[2]UAB DATA'!CE962</f>
        <v>Very Important</v>
      </c>
      <c r="CF962" t="str">
        <f>'[2]UAB DATA'!CF962</f>
        <v>Maybe</v>
      </c>
      <c r="CG962">
        <f>'[2]UAB DATA'!CG962</f>
        <v>0</v>
      </c>
      <c r="CH962" t="str">
        <f>'[2]UAB DATA'!CH962</f>
        <v>Outside of the U.S.</v>
      </c>
      <c r="CI962" t="str">
        <f>'[2]UAB DATA'!CI962</f>
        <v>Dothan/Enterprise/Ozark</v>
      </c>
      <c r="CJ962" t="str">
        <f>'[2]UAB DATA'!CJ962</f>
        <v>Female</v>
      </c>
      <c r="CK962" t="str">
        <f>'[2]UAB DATA'!CK962</f>
        <v>Black or African American</v>
      </c>
      <c r="CL962" t="str">
        <f>'[2]UAB DATA'!CL962</f>
        <v>25-34</v>
      </c>
      <c r="CM962" t="str">
        <f>'[2]UAB DATA'!CM962</f>
        <v>Yes</v>
      </c>
      <c r="CN962" t="str">
        <f>'[2]UAB DATA'!CN962</f>
        <v>No</v>
      </c>
      <c r="CO962">
        <f>'[2]UAB DATA'!CO962</f>
        <v>10</v>
      </c>
      <c r="CP962" t="str">
        <f>'[2]UAB DATA'!CP962</f>
        <v>Health Sciences</v>
      </c>
      <c r="CQ962" t="str">
        <f>'[2]UAB DATA'!CQ962</f>
        <v>STEM</v>
      </c>
    </row>
    <row r="963" spans="1:95" x14ac:dyDescent="0.25">
      <c r="A963">
        <f>'[2]UAB DATA'!A963</f>
        <v>44270.76458333333</v>
      </c>
      <c r="B963">
        <f>'[2]UAB DATA'!B963</f>
        <v>44270.768055555556</v>
      </c>
      <c r="C963" t="str">
        <f>'[2]UAB DATA'!C963</f>
        <v>University of Alabama at Birmingham</v>
      </c>
      <c r="D963" t="str">
        <f>'[2]UAB DATA'!D963</f>
        <v>Graduating during 2021</v>
      </c>
      <c r="E963" t="str">
        <f>'[2]UAB DATA'!E963</f>
        <v>Full-time Distance Education</v>
      </c>
      <c r="F963" t="str">
        <f>'[2]UAB DATA'!F963</f>
        <v>Biological Sciences, Biomedical Sciences</v>
      </c>
      <c r="G963">
        <f>'[2]UAB DATA'!G963</f>
        <v>0</v>
      </c>
      <c r="H963">
        <f>'[2]UAB DATA'!H963</f>
        <v>0</v>
      </c>
      <c r="I963">
        <f>'[2]UAB DATA'!I963</f>
        <v>0</v>
      </c>
      <c r="J963" t="str">
        <f>'[2]UAB DATA'!J963</f>
        <v>Family influence</v>
      </c>
      <c r="K963">
        <f>'[2]UAB DATA'!K963</f>
        <v>0</v>
      </c>
      <c r="L963">
        <f>'[2]UAB DATA'!L963</f>
        <v>0</v>
      </c>
      <c r="M963">
        <f>'[2]UAB DATA'!M963</f>
        <v>0</v>
      </c>
      <c r="N963">
        <f>'[2]UAB DATA'!N963</f>
        <v>0</v>
      </c>
      <c r="O963">
        <f>'[2]UAB DATA'!O963</f>
        <v>0</v>
      </c>
      <c r="P963">
        <f>'[2]UAB DATA'!P963</f>
        <v>0</v>
      </c>
      <c r="Q963">
        <f>'[2]UAB DATA'!Q963</f>
        <v>0</v>
      </c>
      <c r="R963">
        <f>'[2]UAB DATA'!R963</f>
        <v>0</v>
      </c>
      <c r="S963">
        <f>'[2]UAB DATA'!S963</f>
        <v>0</v>
      </c>
      <c r="T963" t="str">
        <f>'[2]UAB DATA'!T963</f>
        <v>Yes</v>
      </c>
      <c r="U963" t="str">
        <f>'[2]UAB DATA'!U963</f>
        <v>Auburn/Opelika/Phenix City/Tuskegee</v>
      </c>
      <c r="V963">
        <f>'[2]UAB DATA'!V963</f>
        <v>0</v>
      </c>
      <c r="W963" t="str">
        <f>'[2]UAB DATA'!W963</f>
        <v>Birmingham and Surrounding Suburbs</v>
      </c>
      <c r="X963">
        <f>'[2]UAB DATA'!X963</f>
        <v>0</v>
      </c>
      <c r="Y963">
        <f>'[2]UAB DATA'!Y963</f>
        <v>0</v>
      </c>
      <c r="Z963">
        <f>'[2]UAB DATA'!Z963</f>
        <v>0</v>
      </c>
      <c r="AA963" t="str">
        <f>'[2]UAB DATA'!AA963</f>
        <v>Fort Payne/Guntersville</v>
      </c>
      <c r="AB963" t="str">
        <f>'[2]UAB DATA'!AB963</f>
        <v>Gadsden/Anniston/Oxford/Jacksonville</v>
      </c>
      <c r="AC963">
        <f>'[2]UAB DATA'!AC963</f>
        <v>0</v>
      </c>
      <c r="AD963" t="str">
        <f>'[2]UAB DATA'!AD963</f>
        <v>Huntsville/Madison/Athens/Decatur</v>
      </c>
      <c r="AE963">
        <f>'[2]UAB DATA'!AE963</f>
        <v>0</v>
      </c>
      <c r="AF963" t="str">
        <f>'[2]UAB DATA'!AF963</f>
        <v>Montgomery/Prattville/Wetumpka/Pike Road</v>
      </c>
      <c r="AG963">
        <f>'[2]UAB DATA'!AG963</f>
        <v>0</v>
      </c>
      <c r="AH963" t="str">
        <f>'[2]UAB DATA'!AH963</f>
        <v>Troy</v>
      </c>
      <c r="AI963">
        <f>'[2]UAB DATA'!AI963</f>
        <v>0</v>
      </c>
      <c r="AJ963">
        <f>'[2]UAB DATA'!AJ963</f>
        <v>0</v>
      </c>
      <c r="AK963">
        <f>'[2]UAB DATA'!AK963</f>
        <v>0</v>
      </c>
      <c r="AL963" t="str">
        <f>'[2]UAB DATA'!AL963</f>
        <v>Birmingham and Surrounding Suburbs</v>
      </c>
      <c r="AM963" t="str">
        <f>'[2]UAB DATA'!AM963</f>
        <v>Huntsville/Madison/Athens/Decatur</v>
      </c>
      <c r="AN963" t="str">
        <f>'[2]UAB DATA'!AN963</f>
        <v>Mobile/Saraland</v>
      </c>
      <c r="AO963" t="str">
        <f>'[2]UAB DATA'!AO963</f>
        <v>Yes</v>
      </c>
      <c r="AP963" t="str">
        <f>'[2]UAB DATA'!AP963</f>
        <v>Neutral/ No Opinion</v>
      </c>
      <c r="AQ963" t="str">
        <f>'[2]UAB DATA'!AQ963</f>
        <v>Neutral/ No Opinion</v>
      </c>
      <c r="AR963" t="str">
        <f>'[2]UAB DATA'!AR963</f>
        <v>Negative</v>
      </c>
      <c r="AS963" t="str">
        <f>'[2]UAB DATA'!AS963</f>
        <v>Positive</v>
      </c>
      <c r="AT963" t="str">
        <f>'[2]UAB DATA'!AT963</f>
        <v>Neutral/ No Opinion</v>
      </c>
      <c r="AU963" t="str">
        <f>'[2]UAB DATA'!AU963</f>
        <v>Neutral/ No Opinion</v>
      </c>
      <c r="AV963" t="str">
        <f>'[2]UAB DATA'!AV963</f>
        <v>Positive</v>
      </c>
      <c r="AW963" t="str">
        <f>'[2]UAB DATA'!AW963</f>
        <v>Neutral/ No Opinion</v>
      </c>
      <c r="AX963" t="str">
        <f>'[2]UAB DATA'!AX963</f>
        <v>Neutral/ No Opinion</v>
      </c>
      <c r="AY963" t="str">
        <f>'[2]UAB DATA'!AY963</f>
        <v>Neutral/ No Opinion</v>
      </c>
      <c r="AZ963" t="str">
        <f>'[2]UAB DATA'!AZ963</f>
        <v>Neutral/ No Opinion</v>
      </c>
      <c r="BA963" t="str">
        <f>'[2]UAB DATA'!BA963</f>
        <v>Neutral/ No Opinion</v>
      </c>
      <c r="BB963" t="str">
        <f>'[2]UAB DATA'!BB963</f>
        <v>Neutral/ No Opinion</v>
      </c>
      <c r="BC963" t="str">
        <f>'[2]UAB DATA'!BC963</f>
        <v>Neutral/ No Opinion</v>
      </c>
      <c r="BD963" t="str">
        <f>'[2]UAB DATA'!BD963</f>
        <v>Positive</v>
      </c>
      <c r="BE963" t="str">
        <f>'[2]UAB DATA'!BE963</f>
        <v>Negative</v>
      </c>
      <c r="BF963" t="str">
        <f>'[2]UAB DATA'!BF963</f>
        <v>Neutral/ No Opinion</v>
      </c>
      <c r="BG963" t="str">
        <f>'[2]UAB DATA'!BG963</f>
        <v>Neutral/ No Opinion</v>
      </c>
      <c r="BH963" t="str">
        <f>'[2]UAB DATA'!BH963</f>
        <v>Neutral/ No Opinion</v>
      </c>
      <c r="BI963" t="str">
        <f>'[2]UAB DATA'!BI963</f>
        <v>Neutral/ No Opinion</v>
      </c>
      <c r="BJ963" t="str">
        <f>'[2]UAB DATA'!BJ963</f>
        <v>Neutral/ No Opinion</v>
      </c>
      <c r="BK963" t="str">
        <f>'[2]UAB DATA'!BK963</f>
        <v>Neutral/ No Opinion</v>
      </c>
      <c r="BL963" t="str">
        <f>'[2]UAB DATA'!BL963</f>
        <v>Important</v>
      </c>
      <c r="BM963" t="str">
        <f>'[2]UAB DATA'!BM963</f>
        <v>Important</v>
      </c>
      <c r="BN963" t="str">
        <f>'[2]UAB DATA'!BN963</f>
        <v>Important</v>
      </c>
      <c r="BO963" t="str">
        <f>'[2]UAB DATA'!BO963</f>
        <v>Neutral/ No Opinion</v>
      </c>
      <c r="BP963" t="str">
        <f>'[2]UAB DATA'!BP963</f>
        <v>Neutral/ No Opinion</v>
      </c>
      <c r="BQ963" t="str">
        <f>'[2]UAB DATA'!BQ963</f>
        <v>Neutral/ No Opinion</v>
      </c>
      <c r="BR963" t="str">
        <f>'[2]UAB DATA'!BR963</f>
        <v>Important</v>
      </c>
      <c r="BS963" t="str">
        <f>'[2]UAB DATA'!BS963</f>
        <v>Important</v>
      </c>
      <c r="BT963" t="str">
        <f>'[2]UAB DATA'!BT963</f>
        <v>Important</v>
      </c>
      <c r="BU963" t="str">
        <f>'[2]UAB DATA'!BU963</f>
        <v>Important</v>
      </c>
      <c r="BV963" t="str">
        <f>'[2]UAB DATA'!BV963</f>
        <v>Important</v>
      </c>
      <c r="BW963" t="str">
        <f>'[2]UAB DATA'!BW963</f>
        <v>Important</v>
      </c>
      <c r="BX963" t="str">
        <f>'[2]UAB DATA'!BX963</f>
        <v>Important</v>
      </c>
      <c r="BY963" t="str">
        <f>'[2]UAB DATA'!BY963</f>
        <v>Important</v>
      </c>
      <c r="BZ963" t="str">
        <f>'[2]UAB DATA'!BZ963</f>
        <v>Important</v>
      </c>
      <c r="CA963" t="str">
        <f>'[2]UAB DATA'!CA963</f>
        <v>Neutral/ No Opinion</v>
      </c>
      <c r="CB963" t="str">
        <f>'[2]UAB DATA'!CB963</f>
        <v>Neutral/ No Opinion</v>
      </c>
      <c r="CC963" t="str">
        <f>'[2]UAB DATA'!CC963</f>
        <v>Important</v>
      </c>
      <c r="CD963" t="str">
        <f>'[2]UAB DATA'!CD963</f>
        <v>Neutral/ No Opinion</v>
      </c>
      <c r="CE963" t="str">
        <f>'[2]UAB DATA'!CE963</f>
        <v>Neutral/ No Opinion</v>
      </c>
      <c r="CF963" t="str">
        <f>'[2]UAB DATA'!CF963</f>
        <v>Maybe</v>
      </c>
      <c r="CG963">
        <f>'[2]UAB DATA'!CG963</f>
        <v>0</v>
      </c>
      <c r="CH963" t="str">
        <f>'[2]UAB DATA'!CH963</f>
        <v>Alabama</v>
      </c>
      <c r="CI963" t="str">
        <f>'[2]UAB DATA'!CI963</f>
        <v>Gadsden/Anniston/Oxford/Jacksonville</v>
      </c>
      <c r="CJ963" t="str">
        <f>'[2]UAB DATA'!CJ963</f>
        <v>Other</v>
      </c>
      <c r="CK963" t="str">
        <f>'[2]UAB DATA'!CK963</f>
        <v>Black or African American</v>
      </c>
      <c r="CL963" t="str">
        <f>'[2]UAB DATA'!CL963</f>
        <v>18-24</v>
      </c>
      <c r="CM963" t="str">
        <f>'[2]UAB DATA'!CM963</f>
        <v>No</v>
      </c>
      <c r="CN963" t="str">
        <f>'[2]UAB DATA'!CN963</f>
        <v>No</v>
      </c>
      <c r="CO963">
        <f>'[2]UAB DATA'!CO963</f>
        <v>9</v>
      </c>
      <c r="CP963" t="str">
        <f>'[2]UAB DATA'!CP963</f>
        <v>Health Sciences</v>
      </c>
      <c r="CQ963" t="str">
        <f>'[2]UAB DATA'!CQ963</f>
        <v>STEM</v>
      </c>
    </row>
    <row r="964" spans="1:95" x14ac:dyDescent="0.25">
      <c r="A964">
        <f>'[2]UAB DATA'!A964</f>
        <v>44264.023611111108</v>
      </c>
      <c r="B964">
        <f>'[2]UAB DATA'!B964</f>
        <v>44264.027083333334</v>
      </c>
      <c r="C964" t="str">
        <f>'[2]UAB DATA'!C964</f>
        <v>University of Alabama at Birmingham</v>
      </c>
      <c r="D964" t="str">
        <f>'[2]UAB DATA'!D964</f>
        <v>Graduating during 2021</v>
      </c>
      <c r="E964" t="str">
        <f>'[2]UAB DATA'!E964</f>
        <v>Full-time On-Campus</v>
      </c>
      <c r="F964" t="str">
        <f>'[2]UAB DATA'!F964</f>
        <v>Biological Sciences, Biomedical Sciences</v>
      </c>
      <c r="G964">
        <f>'[2]UAB DATA'!G964</f>
        <v>0</v>
      </c>
      <c r="H964">
        <f>'[2]UAB DATA'!H964</f>
        <v>0</v>
      </c>
      <c r="I964">
        <f>'[2]UAB DATA'!I964</f>
        <v>0</v>
      </c>
      <c r="J964">
        <f>'[2]UAB DATA'!J964</f>
        <v>0</v>
      </c>
      <c r="K964">
        <f>'[2]UAB DATA'!K964</f>
        <v>0</v>
      </c>
      <c r="L964" t="str">
        <f>'[2]UAB DATA'!L964</f>
        <v>Media influence (TV shows, YouTube, social media, etc.)</v>
      </c>
      <c r="M964">
        <f>'[2]UAB DATA'!M964</f>
        <v>0</v>
      </c>
      <c r="N964">
        <f>'[2]UAB DATA'!N964</f>
        <v>0</v>
      </c>
      <c r="O964">
        <f>'[2]UAB DATA'!O964</f>
        <v>0</v>
      </c>
      <c r="P964">
        <f>'[2]UAB DATA'!P964</f>
        <v>0</v>
      </c>
      <c r="Q964">
        <f>'[2]UAB DATA'!Q964</f>
        <v>0</v>
      </c>
      <c r="R964">
        <f>'[2]UAB DATA'!R964</f>
        <v>0</v>
      </c>
      <c r="S964">
        <f>'[2]UAB DATA'!S964</f>
        <v>0</v>
      </c>
      <c r="T964" t="str">
        <f>'[2]UAB DATA'!T964</f>
        <v>No</v>
      </c>
      <c r="U964">
        <f>'[2]UAB DATA'!U964</f>
        <v>0</v>
      </c>
      <c r="V964">
        <f>'[2]UAB DATA'!V964</f>
        <v>0</v>
      </c>
      <c r="W964">
        <f>'[2]UAB DATA'!W964</f>
        <v>0</v>
      </c>
      <c r="X964">
        <f>'[2]UAB DATA'!X964</f>
        <v>0</v>
      </c>
      <c r="Y964">
        <f>'[2]UAB DATA'!Y964</f>
        <v>0</v>
      </c>
      <c r="Z964">
        <f>'[2]UAB DATA'!Z964</f>
        <v>0</v>
      </c>
      <c r="AA964">
        <f>'[2]UAB DATA'!AA964</f>
        <v>0</v>
      </c>
      <c r="AB964">
        <f>'[2]UAB DATA'!AB964</f>
        <v>0</v>
      </c>
      <c r="AC964">
        <f>'[2]UAB DATA'!AC964</f>
        <v>0</v>
      </c>
      <c r="AD964">
        <f>'[2]UAB DATA'!AD964</f>
        <v>0</v>
      </c>
      <c r="AE964">
        <f>'[2]UAB DATA'!AE964</f>
        <v>0</v>
      </c>
      <c r="AF964" t="str">
        <f>'[2]UAB DATA'!AF964</f>
        <v>Montgomery/Prattville/Wetumpka/Pike Road</v>
      </c>
      <c r="AG964">
        <f>'[2]UAB DATA'!AG964</f>
        <v>0</v>
      </c>
      <c r="AH964">
        <f>'[2]UAB DATA'!AH964</f>
        <v>0</v>
      </c>
      <c r="AI964">
        <f>'[2]UAB DATA'!AI964</f>
        <v>0</v>
      </c>
      <c r="AJ964">
        <f>'[2]UAB DATA'!AJ964</f>
        <v>0</v>
      </c>
      <c r="AK964">
        <f>'[2]UAB DATA'!AK964</f>
        <v>0</v>
      </c>
      <c r="AL964" t="str">
        <f>'[2]UAB DATA'!AL964</f>
        <v>Birmingham and Surrounding Suburbs</v>
      </c>
      <c r="AM964" t="str">
        <f>'[2]UAB DATA'!AM964</f>
        <v>Auburn/Opelika/Phenix City/Tuskegee</v>
      </c>
      <c r="AN964" t="str">
        <f>'[2]UAB DATA'!AN964</f>
        <v>Montgomery/Prattville/Wetumpka/Pike Road</v>
      </c>
      <c r="AO964" t="str">
        <f>'[2]UAB DATA'!AO964</f>
        <v>Yes</v>
      </c>
      <c r="AP964" t="str">
        <f>'[2]UAB DATA'!AP964</f>
        <v>Positive</v>
      </c>
      <c r="AQ964" t="str">
        <f>'[2]UAB DATA'!AQ964</f>
        <v>Negative</v>
      </c>
      <c r="AR964" t="str">
        <f>'[2]UAB DATA'!AR964</f>
        <v>Positive</v>
      </c>
      <c r="AS964" t="str">
        <f>'[2]UAB DATA'!AS964</f>
        <v>Very Positive</v>
      </c>
      <c r="AT964" t="str">
        <f>'[2]UAB DATA'!AT964</f>
        <v>Very Positive</v>
      </c>
      <c r="AU964" t="str">
        <f>'[2]UAB DATA'!AU964</f>
        <v>Very Positive</v>
      </c>
      <c r="AV964" t="str">
        <f>'[2]UAB DATA'!AV964</f>
        <v>Positive</v>
      </c>
      <c r="AW964" t="str">
        <f>'[2]UAB DATA'!AW964</f>
        <v>Negative</v>
      </c>
      <c r="AX964" t="str">
        <f>'[2]UAB DATA'!AX964</f>
        <v>Very Positive</v>
      </c>
      <c r="AY964" t="str">
        <f>'[2]UAB DATA'!AY964</f>
        <v>Neutral/ No Opinion</v>
      </c>
      <c r="AZ964" t="str">
        <f>'[2]UAB DATA'!AZ964</f>
        <v>Positive</v>
      </c>
      <c r="BA964" t="str">
        <f>'[2]UAB DATA'!BA964</f>
        <v>Neutral/ No Opinion</v>
      </c>
      <c r="BB964" t="str">
        <f>'[2]UAB DATA'!BB964</f>
        <v>Negative</v>
      </c>
      <c r="BC964" t="str">
        <f>'[2]UAB DATA'!BC964</f>
        <v>Very Positive</v>
      </c>
      <c r="BD964" t="str">
        <f>'[2]UAB DATA'!BD964</f>
        <v>Positive</v>
      </c>
      <c r="BE964" t="str">
        <f>'[2]UAB DATA'!BE964</f>
        <v>Neutral/ No Opinion</v>
      </c>
      <c r="BF964" t="str">
        <f>'[2]UAB DATA'!BF964</f>
        <v>Very Positive</v>
      </c>
      <c r="BG964" t="str">
        <f>'[2]UAB DATA'!BG964</f>
        <v>Very Positive</v>
      </c>
      <c r="BH964" t="str">
        <f>'[2]UAB DATA'!BH964</f>
        <v>Positive</v>
      </c>
      <c r="BI964" t="str">
        <f>'[2]UAB DATA'!BI964</f>
        <v>Negative</v>
      </c>
      <c r="BJ964" t="str">
        <f>'[2]UAB DATA'!BJ964</f>
        <v>Very Positive</v>
      </c>
      <c r="BK964" t="str">
        <f>'[2]UAB DATA'!BK964</f>
        <v>Very Positive</v>
      </c>
      <c r="BL964" t="str">
        <f>'[2]UAB DATA'!BL964</f>
        <v>Not Important</v>
      </c>
      <c r="BM964" t="str">
        <f>'[2]UAB DATA'!BM964</f>
        <v>Important</v>
      </c>
      <c r="BN964" t="str">
        <f>'[2]UAB DATA'!BN964</f>
        <v>Very Important</v>
      </c>
      <c r="BO964" t="str">
        <f>'[2]UAB DATA'!BO964</f>
        <v>Important</v>
      </c>
      <c r="BP964" t="str">
        <f>'[2]UAB DATA'!BP964</f>
        <v>Neutral/ No Opinion</v>
      </c>
      <c r="BQ964" t="str">
        <f>'[2]UAB DATA'!BQ964</f>
        <v>Not Important at All</v>
      </c>
      <c r="BR964" t="str">
        <f>'[2]UAB DATA'!BR964</f>
        <v>Important</v>
      </c>
      <c r="BS964" t="str">
        <f>'[2]UAB DATA'!BS964</f>
        <v>Very Important</v>
      </c>
      <c r="BT964" t="str">
        <f>'[2]UAB DATA'!BT964</f>
        <v>Very Important</v>
      </c>
      <c r="BU964" t="str">
        <f>'[2]UAB DATA'!BU964</f>
        <v>Very Important</v>
      </c>
      <c r="BV964" t="str">
        <f>'[2]UAB DATA'!BV964</f>
        <v>Very Important</v>
      </c>
      <c r="BW964" t="str">
        <f>'[2]UAB DATA'!BW964</f>
        <v>Very Important</v>
      </c>
      <c r="BX964" t="str">
        <f>'[2]UAB DATA'!BX964</f>
        <v>Very Important</v>
      </c>
      <c r="BY964" t="str">
        <f>'[2]UAB DATA'!BY964</f>
        <v>Neutral/ No Opinion</v>
      </c>
      <c r="BZ964" t="str">
        <f>'[2]UAB DATA'!BZ964</f>
        <v>Important</v>
      </c>
      <c r="CA964" t="str">
        <f>'[2]UAB DATA'!CA964</f>
        <v>Not Important</v>
      </c>
      <c r="CB964" t="str">
        <f>'[2]UAB DATA'!CB964</f>
        <v>Very Important</v>
      </c>
      <c r="CC964" t="str">
        <f>'[2]UAB DATA'!CC964</f>
        <v>Not Important</v>
      </c>
      <c r="CD964" t="str">
        <f>'[2]UAB DATA'!CD964</f>
        <v>Not Important</v>
      </c>
      <c r="CE964" t="str">
        <f>'[2]UAB DATA'!CE964</f>
        <v>Very Important</v>
      </c>
      <c r="CF964" t="str">
        <f>'[2]UAB DATA'!CF964</f>
        <v>Maybe</v>
      </c>
      <c r="CG964" t="str">
        <f>'[2]UAB DATA'!CG964</f>
        <v>I will stay to further my education, but to get a job, I will probably move to another state.</v>
      </c>
      <c r="CH964" t="str">
        <f>'[2]UAB DATA'!CH964</f>
        <v>Alabama</v>
      </c>
      <c r="CI964" t="str">
        <f>'[2]UAB DATA'!CI964</f>
        <v>Montgomery/Prattville/Wetumpka/Pike Road</v>
      </c>
      <c r="CJ964" t="str">
        <f>'[2]UAB DATA'!CJ964</f>
        <v>Female</v>
      </c>
      <c r="CK964" t="str">
        <f>'[2]UAB DATA'!CK964</f>
        <v>Asian</v>
      </c>
      <c r="CL964" t="str">
        <f>'[2]UAB DATA'!CL964</f>
        <v>18-24</v>
      </c>
      <c r="CM964" t="str">
        <f>'[2]UAB DATA'!CM964</f>
        <v>No</v>
      </c>
      <c r="CN964" t="str">
        <f>'[2]UAB DATA'!CN964</f>
        <v>Yes</v>
      </c>
      <c r="CO964">
        <f>'[2]UAB DATA'!CO964</f>
        <v>9</v>
      </c>
      <c r="CP964" t="str">
        <f>'[2]UAB DATA'!CP964</f>
        <v>Health Sciences</v>
      </c>
      <c r="CQ964" t="str">
        <f>'[2]UAB DATA'!CQ964</f>
        <v>STEM</v>
      </c>
    </row>
    <row r="965" spans="1:95" x14ac:dyDescent="0.25">
      <c r="A965">
        <f>'[2]UAB DATA'!A965</f>
        <v>44263.765972222223</v>
      </c>
      <c r="B965">
        <f>'[2]UAB DATA'!B965</f>
        <v>44263.770138888889</v>
      </c>
      <c r="C965" t="str">
        <f>'[2]UAB DATA'!C965</f>
        <v>University of Alabama at Birmingham</v>
      </c>
      <c r="D965" t="str">
        <f>'[2]UAB DATA'!D965</f>
        <v>Graduating during 2022</v>
      </c>
      <c r="E965" t="str">
        <f>'[2]UAB DATA'!E965</f>
        <v>Full-time On-Campus</v>
      </c>
      <c r="F965" t="str">
        <f>'[2]UAB DATA'!F965</f>
        <v>Biological Sciences, Biomedical Sciences</v>
      </c>
      <c r="G965">
        <f>'[2]UAB DATA'!G965</f>
        <v>0</v>
      </c>
      <c r="H965">
        <f>'[2]UAB DATA'!H965</f>
        <v>0</v>
      </c>
      <c r="I965">
        <f>'[2]UAB DATA'!I965</f>
        <v>0</v>
      </c>
      <c r="J965">
        <f>'[2]UAB DATA'!J965</f>
        <v>0</v>
      </c>
      <c r="K965">
        <f>'[2]UAB DATA'!K965</f>
        <v>0</v>
      </c>
      <c r="L965">
        <f>'[2]UAB DATA'!L965</f>
        <v>0</v>
      </c>
      <c r="M965">
        <f>'[2]UAB DATA'!M965</f>
        <v>0</v>
      </c>
      <c r="N965" t="str">
        <f>'[2]UAB DATA'!N965</f>
        <v>Industry site visit or tour</v>
      </c>
      <c r="O965" t="str">
        <f>'[2]UAB DATA'!O965</f>
        <v>High-school work-based learning experience</v>
      </c>
      <c r="P965">
        <f>'[2]UAB DATA'!P965</f>
        <v>0</v>
      </c>
      <c r="Q965">
        <f>'[2]UAB DATA'!Q965</f>
        <v>0</v>
      </c>
      <c r="R965">
        <f>'[2]UAB DATA'!R965</f>
        <v>0</v>
      </c>
      <c r="S965">
        <f>'[2]UAB DATA'!S965</f>
        <v>0</v>
      </c>
      <c r="T965" t="str">
        <f>'[2]UAB DATA'!T965</f>
        <v>Yes</v>
      </c>
      <c r="U965">
        <f>'[2]UAB DATA'!U965</f>
        <v>0</v>
      </c>
      <c r="V965">
        <f>'[2]UAB DATA'!V965</f>
        <v>0</v>
      </c>
      <c r="W965" t="str">
        <f>'[2]UAB DATA'!W965</f>
        <v>Birmingham and Surrounding Suburbs</v>
      </c>
      <c r="X965">
        <f>'[2]UAB DATA'!X965</f>
        <v>0</v>
      </c>
      <c r="Y965">
        <f>'[2]UAB DATA'!Y965</f>
        <v>0</v>
      </c>
      <c r="Z965">
        <f>'[2]UAB DATA'!Z965</f>
        <v>0</v>
      </c>
      <c r="AA965">
        <f>'[2]UAB DATA'!AA965</f>
        <v>0</v>
      </c>
      <c r="AB965" t="str">
        <f>'[2]UAB DATA'!AB965</f>
        <v>Gadsden/Anniston/Oxford/Jacksonville</v>
      </c>
      <c r="AC965">
        <f>'[2]UAB DATA'!AC965</f>
        <v>0</v>
      </c>
      <c r="AD965" t="str">
        <f>'[2]UAB DATA'!AD965</f>
        <v>Huntsville/Madison/Athens/Decatur</v>
      </c>
      <c r="AE965">
        <f>'[2]UAB DATA'!AE965</f>
        <v>0</v>
      </c>
      <c r="AF965" t="str">
        <f>'[2]UAB DATA'!AF965</f>
        <v>Montgomery/Prattville/Wetumpka/Pike Road</v>
      </c>
      <c r="AG965">
        <f>'[2]UAB DATA'!AG965</f>
        <v>0</v>
      </c>
      <c r="AH965">
        <f>'[2]UAB DATA'!AH965</f>
        <v>0</v>
      </c>
      <c r="AI965" t="str">
        <f>'[2]UAB DATA'!AI965</f>
        <v>Tuscaloosa/Northport</v>
      </c>
      <c r="AJ965">
        <f>'[2]UAB DATA'!AJ965</f>
        <v>0</v>
      </c>
      <c r="AK965">
        <f>'[2]UAB DATA'!AK965</f>
        <v>0</v>
      </c>
      <c r="AL965" t="str">
        <f>'[2]UAB DATA'!AL965</f>
        <v>Auburn/Opelika/Phenix City/Tuskegee</v>
      </c>
      <c r="AM965" t="str">
        <f>'[2]UAB DATA'!AM965</f>
        <v>Huntsville/Madison/Athens/Decatur</v>
      </c>
      <c r="AN965" t="str">
        <f>'[2]UAB DATA'!AN965</f>
        <v>Birmingham and Surrounding Suburbs</v>
      </c>
      <c r="AO965" t="str">
        <f>'[2]UAB DATA'!AO965</f>
        <v>No</v>
      </c>
      <c r="AP965" t="str">
        <f>'[2]UAB DATA'!AP965</f>
        <v>Neutral/ No Opinion</v>
      </c>
      <c r="AQ965" t="str">
        <f>'[2]UAB DATA'!AQ965</f>
        <v>Positive</v>
      </c>
      <c r="AR965" t="str">
        <f>'[2]UAB DATA'!AR965</f>
        <v>Negative</v>
      </c>
      <c r="AS965" t="str">
        <f>'[2]UAB DATA'!AS965</f>
        <v>Neutral/ No Opinion</v>
      </c>
      <c r="AT965" t="str">
        <f>'[2]UAB DATA'!AT965</f>
        <v>Negative</v>
      </c>
      <c r="AU965" t="str">
        <f>'[2]UAB DATA'!AU965</f>
        <v>Positive</v>
      </c>
      <c r="AV965" t="str">
        <f>'[2]UAB DATA'!AV965</f>
        <v>Very Positive</v>
      </c>
      <c r="AW965" t="str">
        <f>'[2]UAB DATA'!AW965</f>
        <v>Positive</v>
      </c>
      <c r="AX965" t="str">
        <f>'[2]UAB DATA'!AX965</f>
        <v>Positive</v>
      </c>
      <c r="AY965" t="str">
        <f>'[2]UAB DATA'!AY965</f>
        <v>Positive</v>
      </c>
      <c r="AZ965" t="str">
        <f>'[2]UAB DATA'!AZ965</f>
        <v>Positive</v>
      </c>
      <c r="BA965" t="str">
        <f>'[2]UAB DATA'!BA965</f>
        <v>Positive</v>
      </c>
      <c r="BB965" t="str">
        <f>'[2]UAB DATA'!BB965</f>
        <v>Positive</v>
      </c>
      <c r="BC965" t="str">
        <f>'[2]UAB DATA'!BC965</f>
        <v>Positive</v>
      </c>
      <c r="BD965" t="str">
        <f>'[2]UAB DATA'!BD965</f>
        <v>Positive</v>
      </c>
      <c r="BE965" t="str">
        <f>'[2]UAB DATA'!BE965</f>
        <v>Negative</v>
      </c>
      <c r="BF965" t="str">
        <f>'[2]UAB DATA'!BF965</f>
        <v>Neutral/ No Opinion</v>
      </c>
      <c r="BG965" t="str">
        <f>'[2]UAB DATA'!BG965</f>
        <v>Very Positive</v>
      </c>
      <c r="BH965" t="str">
        <f>'[2]UAB DATA'!BH965</f>
        <v>Positive</v>
      </c>
      <c r="BI965" t="str">
        <f>'[2]UAB DATA'!BI965</f>
        <v>Positive</v>
      </c>
      <c r="BJ965" t="str">
        <f>'[2]UAB DATA'!BJ965</f>
        <v>Positive</v>
      </c>
      <c r="BK965" t="str">
        <f>'[2]UAB DATA'!BK965</f>
        <v>Very Positive</v>
      </c>
      <c r="BL965" t="str">
        <f>'[2]UAB DATA'!BL965</f>
        <v>Important</v>
      </c>
      <c r="BM965" t="str">
        <f>'[2]UAB DATA'!BM965</f>
        <v>Important</v>
      </c>
      <c r="BN965" t="str">
        <f>'[2]UAB DATA'!BN965</f>
        <v>Very Important</v>
      </c>
      <c r="BO965" t="str">
        <f>'[2]UAB DATA'!BO965</f>
        <v>Important</v>
      </c>
      <c r="BP965" t="str">
        <f>'[2]UAB DATA'!BP965</f>
        <v>Very Important</v>
      </c>
      <c r="BQ965" t="str">
        <f>'[2]UAB DATA'!BQ965</f>
        <v>Important</v>
      </c>
      <c r="BR965" t="str">
        <f>'[2]UAB DATA'!BR965</f>
        <v>Important</v>
      </c>
      <c r="BS965" t="str">
        <f>'[2]UAB DATA'!BS965</f>
        <v>Important</v>
      </c>
      <c r="BT965" t="str">
        <f>'[2]UAB DATA'!BT965</f>
        <v>Important</v>
      </c>
      <c r="BU965" t="str">
        <f>'[2]UAB DATA'!BU965</f>
        <v>Important</v>
      </c>
      <c r="BV965" t="str">
        <f>'[2]UAB DATA'!BV965</f>
        <v>Important</v>
      </c>
      <c r="BW965" t="str">
        <f>'[2]UAB DATA'!BW965</f>
        <v>Important</v>
      </c>
      <c r="BX965" t="str">
        <f>'[2]UAB DATA'!BX965</f>
        <v>Important</v>
      </c>
      <c r="BY965" t="str">
        <f>'[2]UAB DATA'!BY965</f>
        <v>Not Important</v>
      </c>
      <c r="BZ965" t="str">
        <f>'[2]UAB DATA'!BZ965</f>
        <v>Important</v>
      </c>
      <c r="CA965" t="str">
        <f>'[2]UAB DATA'!CA965</f>
        <v>Neutral/ No Opinion</v>
      </c>
      <c r="CB965" t="str">
        <f>'[2]UAB DATA'!CB965</f>
        <v>Important</v>
      </c>
      <c r="CC965" t="str">
        <f>'[2]UAB DATA'!CC965</f>
        <v>Not Important at All</v>
      </c>
      <c r="CD965" t="str">
        <f>'[2]UAB DATA'!CD965</f>
        <v>Not Important at All</v>
      </c>
      <c r="CE965" t="str">
        <f>'[2]UAB DATA'!CE965</f>
        <v>Very Important</v>
      </c>
      <c r="CF965" t="str">
        <f>'[2]UAB DATA'!CF965</f>
        <v>Maybe</v>
      </c>
      <c r="CG965" t="str">
        <f>'[2]UAB DATA'!CG965</f>
        <v>I will accept whatever good school's professional program i get accepted to</v>
      </c>
      <c r="CH965" t="str">
        <f>'[2]UAB DATA'!CH965</f>
        <v>Alabama</v>
      </c>
      <c r="CI965" t="str">
        <f>'[2]UAB DATA'!CI965</f>
        <v>Birmingham and surrounding suburbs</v>
      </c>
      <c r="CJ965" t="str">
        <f>'[2]UAB DATA'!CJ965</f>
        <v>Male</v>
      </c>
      <c r="CK965" t="str">
        <f>'[2]UAB DATA'!CK965</f>
        <v>Black or African American</v>
      </c>
      <c r="CL965" t="str">
        <f>'[2]UAB DATA'!CL965</f>
        <v>18-24</v>
      </c>
      <c r="CM965" t="str">
        <f>'[2]UAB DATA'!CM965</f>
        <v>No</v>
      </c>
      <c r="CN965" t="str">
        <f>'[2]UAB DATA'!CN965</f>
        <v>No</v>
      </c>
      <c r="CO965">
        <f>'[2]UAB DATA'!CO965</f>
        <v>9</v>
      </c>
      <c r="CP965" t="str">
        <f>'[2]UAB DATA'!CP965</f>
        <v>Health Sciences</v>
      </c>
      <c r="CQ965" t="str">
        <f>'[2]UAB DATA'!CQ965</f>
        <v>STEM</v>
      </c>
    </row>
    <row r="966" spans="1:95" x14ac:dyDescent="0.25">
      <c r="A966">
        <f>'[2]UAB DATA'!A966</f>
        <v>44263.76458333333</v>
      </c>
      <c r="B966">
        <f>'[2]UAB DATA'!B966</f>
        <v>44263.768055555556</v>
      </c>
      <c r="C966" t="str">
        <f>'[2]UAB DATA'!C966</f>
        <v>University of Alabama at Birmingham</v>
      </c>
      <c r="D966" t="str">
        <f>'[2]UAB DATA'!D966</f>
        <v>Graduating during 2023 or later</v>
      </c>
      <c r="E966" t="str">
        <f>'[2]UAB DATA'!E966</f>
        <v>Full-time On-Campus</v>
      </c>
      <c r="F966" t="str">
        <f>'[2]UAB DATA'!F966</f>
        <v>Biological Sciences, Biomedical Sciences</v>
      </c>
      <c r="G966" t="str">
        <f>'[2]UAB DATA'!G966</f>
        <v>Enjoyment of curriculum</v>
      </c>
      <c r="H966">
        <f>'[2]UAB DATA'!H966</f>
        <v>0</v>
      </c>
      <c r="I966">
        <f>'[2]UAB DATA'!I966</f>
        <v>0</v>
      </c>
      <c r="J966">
        <f>'[2]UAB DATA'!J966</f>
        <v>0</v>
      </c>
      <c r="K966">
        <f>'[2]UAB DATA'!K966</f>
        <v>0</v>
      </c>
      <c r="L966">
        <f>'[2]UAB DATA'!L966</f>
        <v>0</v>
      </c>
      <c r="M966">
        <f>'[2]UAB DATA'!M966</f>
        <v>0</v>
      </c>
      <c r="N966">
        <f>'[2]UAB DATA'!N966</f>
        <v>0</v>
      </c>
      <c r="O966" t="str">
        <f>'[2]UAB DATA'!O966</f>
        <v>High-school work-based learning experience</v>
      </c>
      <c r="P966">
        <f>'[2]UAB DATA'!P966</f>
        <v>0</v>
      </c>
      <c r="Q966" t="str">
        <f>'[2]UAB DATA'!Q966</f>
        <v>Employment prospects after graduation</v>
      </c>
      <c r="R966">
        <f>'[2]UAB DATA'!R966</f>
        <v>0</v>
      </c>
      <c r="S966">
        <f>'[2]UAB DATA'!S966</f>
        <v>0</v>
      </c>
      <c r="T966" t="str">
        <f>'[2]UAB DATA'!T966</f>
        <v>Yes</v>
      </c>
      <c r="U966">
        <f>'[2]UAB DATA'!U966</f>
        <v>0</v>
      </c>
      <c r="V966">
        <f>'[2]UAB DATA'!V966</f>
        <v>0</v>
      </c>
      <c r="W966" t="str">
        <f>'[2]UAB DATA'!W966</f>
        <v>Birmingham and Surrounding Suburbs</v>
      </c>
      <c r="X966">
        <f>'[2]UAB DATA'!X966</f>
        <v>0</v>
      </c>
      <c r="Y966">
        <f>'[2]UAB DATA'!Y966</f>
        <v>0</v>
      </c>
      <c r="Z966" t="str">
        <f>'[2]UAB DATA'!Z966</f>
        <v>Florence/Muscle Shoals/Tuscumbia</v>
      </c>
      <c r="AA966">
        <f>'[2]UAB DATA'!AA966</f>
        <v>0</v>
      </c>
      <c r="AB966">
        <f>'[2]UAB DATA'!AB966</f>
        <v>0</v>
      </c>
      <c r="AC966">
        <f>'[2]UAB DATA'!AC966</f>
        <v>0</v>
      </c>
      <c r="AD966" t="str">
        <f>'[2]UAB DATA'!AD966</f>
        <v>Huntsville/Madison/Athens/Decatur</v>
      </c>
      <c r="AE966">
        <f>'[2]UAB DATA'!AE966</f>
        <v>0</v>
      </c>
      <c r="AF966">
        <f>'[2]UAB DATA'!AF966</f>
        <v>0</v>
      </c>
      <c r="AG966">
        <f>'[2]UAB DATA'!AG966</f>
        <v>0</v>
      </c>
      <c r="AH966">
        <f>'[2]UAB DATA'!AH966</f>
        <v>0</v>
      </c>
      <c r="AI966" t="str">
        <f>'[2]UAB DATA'!AI966</f>
        <v>Tuscaloosa/Northport</v>
      </c>
      <c r="AJ966">
        <f>'[2]UAB DATA'!AJ966</f>
        <v>0</v>
      </c>
      <c r="AK966">
        <f>'[2]UAB DATA'!AK966</f>
        <v>0</v>
      </c>
      <c r="AL966" t="str">
        <f>'[2]UAB DATA'!AL966</f>
        <v>Birmingham and Surrounding Suburbs</v>
      </c>
      <c r="AM966" t="str">
        <f>'[2]UAB DATA'!AM966</f>
        <v>Huntsville/Madison/Athens/Decatur</v>
      </c>
      <c r="AN966" t="str">
        <f>'[2]UAB DATA'!AN966</f>
        <v>Tuscaloosa/Northport</v>
      </c>
      <c r="AO966" t="str">
        <f>'[2]UAB DATA'!AO966</f>
        <v>No</v>
      </c>
      <c r="AP966" t="str">
        <f>'[2]UAB DATA'!AP966</f>
        <v>Positive</v>
      </c>
      <c r="AQ966" t="str">
        <f>'[2]UAB DATA'!AQ966</f>
        <v>Very Positive</v>
      </c>
      <c r="AR966" t="str">
        <f>'[2]UAB DATA'!AR966</f>
        <v>Negative</v>
      </c>
      <c r="AS966" t="str">
        <f>'[2]UAB DATA'!AS966</f>
        <v>Very Positive</v>
      </c>
      <c r="AT966" t="str">
        <f>'[2]UAB DATA'!AT966</f>
        <v>Positive</v>
      </c>
      <c r="AU966" t="str">
        <f>'[2]UAB DATA'!AU966</f>
        <v>Very Positive</v>
      </c>
      <c r="AV966" t="str">
        <f>'[2]UAB DATA'!AV966</f>
        <v>Very Positive</v>
      </c>
      <c r="AW966" t="str">
        <f>'[2]UAB DATA'!AW966</f>
        <v>Very Positive</v>
      </c>
      <c r="AX966" t="str">
        <f>'[2]UAB DATA'!AX966</f>
        <v>Negative</v>
      </c>
      <c r="AY966" t="str">
        <f>'[2]UAB DATA'!AY966</f>
        <v>Very Positive</v>
      </c>
      <c r="AZ966" t="str">
        <f>'[2]UAB DATA'!AZ966</f>
        <v>Very Positive</v>
      </c>
      <c r="BA966" t="str">
        <f>'[2]UAB DATA'!BA966</f>
        <v>Positive</v>
      </c>
      <c r="BB966" t="str">
        <f>'[2]UAB DATA'!BB966</f>
        <v>Very Positive</v>
      </c>
      <c r="BC966" t="str">
        <f>'[2]UAB DATA'!BC966</f>
        <v>Positive</v>
      </c>
      <c r="BD966" t="str">
        <f>'[2]UAB DATA'!BD966</f>
        <v>Positive</v>
      </c>
      <c r="BE966" t="str">
        <f>'[2]UAB DATA'!BE966</f>
        <v>Negative</v>
      </c>
      <c r="BF966" t="str">
        <f>'[2]UAB DATA'!BF966</f>
        <v>Positive</v>
      </c>
      <c r="BG966" t="str">
        <f>'[2]UAB DATA'!BG966</f>
        <v>Very Positive</v>
      </c>
      <c r="BH966" t="str">
        <f>'[2]UAB DATA'!BH966</f>
        <v>Very Positive</v>
      </c>
      <c r="BI966" t="str">
        <f>'[2]UAB DATA'!BI966</f>
        <v>Very Positive</v>
      </c>
      <c r="BJ966" t="str">
        <f>'[2]UAB DATA'!BJ966</f>
        <v>Very Positive</v>
      </c>
      <c r="BK966" t="str">
        <f>'[2]UAB DATA'!BK966</f>
        <v>Very Positive</v>
      </c>
      <c r="BL966" t="str">
        <f>'[2]UAB DATA'!BL966</f>
        <v>Very Important</v>
      </c>
      <c r="BM966" t="str">
        <f>'[2]UAB DATA'!BM966</f>
        <v>Very Important</v>
      </c>
      <c r="BN966" t="str">
        <f>'[2]UAB DATA'!BN966</f>
        <v>Very Important</v>
      </c>
      <c r="BO966" t="str">
        <f>'[2]UAB DATA'!BO966</f>
        <v>Very Important</v>
      </c>
      <c r="BP966" t="str">
        <f>'[2]UAB DATA'!BP966</f>
        <v>Very Important</v>
      </c>
      <c r="BQ966" t="str">
        <f>'[2]UAB DATA'!BQ966</f>
        <v>Very Important</v>
      </c>
      <c r="BR966" t="str">
        <f>'[2]UAB DATA'!BR966</f>
        <v>Very Important</v>
      </c>
      <c r="BS966" t="str">
        <f>'[2]UAB DATA'!BS966</f>
        <v>Very Important</v>
      </c>
      <c r="BT966" t="str">
        <f>'[2]UAB DATA'!BT966</f>
        <v>Very Important</v>
      </c>
      <c r="BU966" t="str">
        <f>'[2]UAB DATA'!BU966</f>
        <v>Very Important</v>
      </c>
      <c r="BV966" t="str">
        <f>'[2]UAB DATA'!BV966</f>
        <v>Very Important</v>
      </c>
      <c r="BW966" t="str">
        <f>'[2]UAB DATA'!BW966</f>
        <v>Very Important</v>
      </c>
      <c r="BX966" t="str">
        <f>'[2]UAB DATA'!BX966</f>
        <v>Very Important</v>
      </c>
      <c r="BY966" t="str">
        <f>'[2]UAB DATA'!BY966</f>
        <v>Very Important</v>
      </c>
      <c r="BZ966" t="str">
        <f>'[2]UAB DATA'!BZ966</f>
        <v>Very Important</v>
      </c>
      <c r="CA966" t="str">
        <f>'[2]UAB DATA'!CA966</f>
        <v>Very Important</v>
      </c>
      <c r="CB966" t="str">
        <f>'[2]UAB DATA'!CB966</f>
        <v>Very Important</v>
      </c>
      <c r="CC966" t="str">
        <f>'[2]UAB DATA'!CC966</f>
        <v>Very Important</v>
      </c>
      <c r="CD966" t="str">
        <f>'[2]UAB DATA'!CD966</f>
        <v>Very Important</v>
      </c>
      <c r="CE966" t="str">
        <f>'[2]UAB DATA'!CE966</f>
        <v>Very Important</v>
      </c>
      <c r="CF966" t="str">
        <f>'[2]UAB DATA'!CF966</f>
        <v>No</v>
      </c>
      <c r="CG966" t="str">
        <f>'[2]UAB DATA'!CG966</f>
        <v>I have visited and lived in other states that I think would fit me better than Alabama.</v>
      </c>
      <c r="CH966" t="str">
        <f>'[2]UAB DATA'!CH966</f>
        <v>Alabama</v>
      </c>
      <c r="CI966" t="str">
        <f>'[2]UAB DATA'!CI966</f>
        <v>Birmingham and surrounding suburbs</v>
      </c>
      <c r="CJ966" t="str">
        <f>'[2]UAB DATA'!CJ966</f>
        <v>Female</v>
      </c>
      <c r="CK966" t="str">
        <f>'[2]UAB DATA'!CK966</f>
        <v>Two or More Races</v>
      </c>
      <c r="CL966" t="str">
        <f>'[2]UAB DATA'!CL966</f>
        <v>18-24</v>
      </c>
      <c r="CM966" t="str">
        <f>'[2]UAB DATA'!CM966</f>
        <v>No</v>
      </c>
      <c r="CN966" t="str">
        <f>'[2]UAB DATA'!CN966</f>
        <v>Yes</v>
      </c>
      <c r="CO966">
        <f>'[2]UAB DATA'!CO966</f>
        <v>9</v>
      </c>
      <c r="CP966" t="str">
        <f>'[2]UAB DATA'!CP966</f>
        <v>Health Sciences</v>
      </c>
      <c r="CQ966" t="str">
        <f>'[2]UAB DATA'!CQ966</f>
        <v>STEM</v>
      </c>
    </row>
    <row r="967" spans="1:95" x14ac:dyDescent="0.25">
      <c r="A967">
        <f>'[2]UAB DATA'!A967</f>
        <v>44259.374305555553</v>
      </c>
      <c r="B967">
        <f>'[2]UAB DATA'!B967</f>
        <v>44259.380555555559</v>
      </c>
      <c r="C967" t="str">
        <f>'[2]UAB DATA'!C967</f>
        <v>University of Alabama at Birmingham</v>
      </c>
      <c r="D967" t="str">
        <f>'[2]UAB DATA'!D967</f>
        <v>Graduating during 2022</v>
      </c>
      <c r="E967" t="str">
        <f>'[2]UAB DATA'!E967</f>
        <v>Part-time Distance Education</v>
      </c>
      <c r="F967" t="str">
        <f>'[2]UAB DATA'!F967</f>
        <v>Biological Sciences, Biomedical Sciences</v>
      </c>
      <c r="G967" t="str">
        <f>'[2]UAB DATA'!G967</f>
        <v>Enjoyment of curriculum</v>
      </c>
      <c r="H967">
        <f>'[2]UAB DATA'!H967</f>
        <v>0</v>
      </c>
      <c r="I967">
        <f>'[2]UAB DATA'!I967</f>
        <v>0</v>
      </c>
      <c r="J967" t="str">
        <f>'[2]UAB DATA'!J967</f>
        <v>Family influence</v>
      </c>
      <c r="K967">
        <f>'[2]UAB DATA'!K967</f>
        <v>0</v>
      </c>
      <c r="L967">
        <f>'[2]UAB DATA'!L967</f>
        <v>0</v>
      </c>
      <c r="M967">
        <f>'[2]UAB DATA'!M967</f>
        <v>0</v>
      </c>
      <c r="N967">
        <f>'[2]UAB DATA'!N967</f>
        <v>0</v>
      </c>
      <c r="O967">
        <f>'[2]UAB DATA'!O967</f>
        <v>0</v>
      </c>
      <c r="P967" t="str">
        <f>'[2]UAB DATA'!P967</f>
        <v>College work-based learning experience</v>
      </c>
      <c r="Q967">
        <f>'[2]UAB DATA'!Q967</f>
        <v>0</v>
      </c>
      <c r="R967">
        <f>'[2]UAB DATA'!R967</f>
        <v>0</v>
      </c>
      <c r="S967">
        <f>'[2]UAB DATA'!S967</f>
        <v>0</v>
      </c>
      <c r="T967" t="str">
        <f>'[2]UAB DATA'!T967</f>
        <v>Yes</v>
      </c>
      <c r="U967" t="str">
        <f>'[2]UAB DATA'!U967</f>
        <v>Auburn/Opelika/Phenix City/Tuskegee</v>
      </c>
      <c r="V967" t="str">
        <f>'[2]UAB DATA'!V967</f>
        <v>Bay Minette/Fairhope/Foley</v>
      </c>
      <c r="W967" t="str">
        <f>'[2]UAB DATA'!W967</f>
        <v>Birmingham and Surrounding Suburbs</v>
      </c>
      <c r="X967">
        <f>'[2]UAB DATA'!X967</f>
        <v>0</v>
      </c>
      <c r="Y967" t="str">
        <f>'[2]UAB DATA'!Y967</f>
        <v>Dothan/Enterprise/Ozark</v>
      </c>
      <c r="Z967" t="str">
        <f>'[2]UAB DATA'!Z967</f>
        <v>Florence/Muscle Shoals/Tuscumbia</v>
      </c>
      <c r="AA967" t="str">
        <f>'[2]UAB DATA'!AA967</f>
        <v>Fort Payne/Guntersville</v>
      </c>
      <c r="AB967" t="str">
        <f>'[2]UAB DATA'!AB967</f>
        <v>Gadsden/Anniston/Oxford/Jacksonville</v>
      </c>
      <c r="AC967" t="str">
        <f>'[2]UAB DATA'!AC967</f>
        <v>Gulf Shores/Orange Beach</v>
      </c>
      <c r="AD967" t="str">
        <f>'[2]UAB DATA'!AD967</f>
        <v>Huntsville/Madison/Athens/Decatur</v>
      </c>
      <c r="AE967" t="str">
        <f>'[2]UAB DATA'!AE967</f>
        <v>Mobile/Saraland</v>
      </c>
      <c r="AF967">
        <f>'[2]UAB DATA'!AF967</f>
        <v>0</v>
      </c>
      <c r="AG967">
        <f>'[2]UAB DATA'!AG967</f>
        <v>0</v>
      </c>
      <c r="AH967">
        <f>'[2]UAB DATA'!AH967</f>
        <v>0</v>
      </c>
      <c r="AI967" t="str">
        <f>'[2]UAB DATA'!AI967</f>
        <v>Tuscaloosa/Northport</v>
      </c>
      <c r="AJ967">
        <f>'[2]UAB DATA'!AJ967</f>
        <v>0</v>
      </c>
      <c r="AK967">
        <f>'[2]UAB DATA'!AK967</f>
        <v>0</v>
      </c>
      <c r="AL967" t="str">
        <f>'[2]UAB DATA'!AL967</f>
        <v>Huntsville/Madison/Athens/Decatur</v>
      </c>
      <c r="AM967" t="str">
        <f>'[2]UAB DATA'!AM967</f>
        <v>Birmingham and Surrounding Suburbs</v>
      </c>
      <c r="AN967" t="str">
        <f>'[2]UAB DATA'!AN967</f>
        <v>Tuscaloosa/Northport</v>
      </c>
      <c r="AO967" t="str">
        <f>'[2]UAB DATA'!AO967</f>
        <v>Yes</v>
      </c>
      <c r="AP967" t="str">
        <f>'[2]UAB DATA'!AP967</f>
        <v>Very Positive</v>
      </c>
      <c r="AQ967" t="str">
        <f>'[2]UAB DATA'!AQ967</f>
        <v>Very Positive</v>
      </c>
      <c r="AR967" t="str">
        <f>'[2]UAB DATA'!AR967</f>
        <v>Very Positive</v>
      </c>
      <c r="AS967" t="str">
        <f>'[2]UAB DATA'!AS967</f>
        <v>Very Positive</v>
      </c>
      <c r="AT967" t="str">
        <f>'[2]UAB DATA'!AT967</f>
        <v>Very Positive</v>
      </c>
      <c r="AU967" t="str">
        <f>'[2]UAB DATA'!AU967</f>
        <v>Very Positive</v>
      </c>
      <c r="AV967" t="str">
        <f>'[2]UAB DATA'!AV967</f>
        <v>Very Positive</v>
      </c>
      <c r="AW967" t="str">
        <f>'[2]UAB DATA'!AW967</f>
        <v>Very Positive</v>
      </c>
      <c r="AX967" t="str">
        <f>'[2]UAB DATA'!AX967</f>
        <v>Very Positive</v>
      </c>
      <c r="AY967" t="str">
        <f>'[2]UAB DATA'!AY967</f>
        <v>Very Positive</v>
      </c>
      <c r="AZ967" t="str">
        <f>'[2]UAB DATA'!AZ967</f>
        <v>Positive</v>
      </c>
      <c r="BA967" t="str">
        <f>'[2]UAB DATA'!BA967</f>
        <v>Very Positive</v>
      </c>
      <c r="BB967" t="str">
        <f>'[2]UAB DATA'!BB967</f>
        <v>Very Positive</v>
      </c>
      <c r="BC967" t="str">
        <f>'[2]UAB DATA'!BC967</f>
        <v>Very Positive</v>
      </c>
      <c r="BD967" t="str">
        <f>'[2]UAB DATA'!BD967</f>
        <v>Very Positive</v>
      </c>
      <c r="BE967" t="str">
        <f>'[2]UAB DATA'!BE967</f>
        <v>Very Positive</v>
      </c>
      <c r="BF967" t="str">
        <f>'[2]UAB DATA'!BF967</f>
        <v>Very Positive</v>
      </c>
      <c r="BG967" t="str">
        <f>'[2]UAB DATA'!BG967</f>
        <v>Very Positive</v>
      </c>
      <c r="BH967" t="str">
        <f>'[2]UAB DATA'!BH967</f>
        <v>Very Positive</v>
      </c>
      <c r="BI967" t="str">
        <f>'[2]UAB DATA'!BI967</f>
        <v>Very Positive</v>
      </c>
      <c r="BJ967" t="str">
        <f>'[2]UAB DATA'!BJ967</f>
        <v>Very Positive</v>
      </c>
      <c r="BK967" t="str">
        <f>'[2]UAB DATA'!BK967</f>
        <v>Very Positive</v>
      </c>
      <c r="BL967" t="str">
        <f>'[2]UAB DATA'!BL967</f>
        <v>Very Important</v>
      </c>
      <c r="BM967" t="str">
        <f>'[2]UAB DATA'!BM967</f>
        <v>Very Important</v>
      </c>
      <c r="BN967" t="str">
        <f>'[2]UAB DATA'!BN967</f>
        <v>Very Important</v>
      </c>
      <c r="BO967" t="str">
        <f>'[2]UAB DATA'!BO967</f>
        <v>Very Important</v>
      </c>
      <c r="BP967" t="str">
        <f>'[2]UAB DATA'!BP967</f>
        <v>Very Important</v>
      </c>
      <c r="BQ967" t="str">
        <f>'[2]UAB DATA'!BQ967</f>
        <v>Very Important</v>
      </c>
      <c r="BR967" t="str">
        <f>'[2]UAB DATA'!BR967</f>
        <v>Very Important</v>
      </c>
      <c r="BS967" t="str">
        <f>'[2]UAB DATA'!BS967</f>
        <v>Very Important</v>
      </c>
      <c r="BT967" t="str">
        <f>'[2]UAB DATA'!BT967</f>
        <v>Very Important</v>
      </c>
      <c r="BU967" t="str">
        <f>'[2]UAB DATA'!BU967</f>
        <v>Very Important</v>
      </c>
      <c r="BV967" t="str">
        <f>'[2]UAB DATA'!BV967</f>
        <v>Very Important</v>
      </c>
      <c r="BW967" t="str">
        <f>'[2]UAB DATA'!BW967</f>
        <v>Very Important</v>
      </c>
      <c r="BX967" t="str">
        <f>'[2]UAB DATA'!BX967</f>
        <v>Very Important</v>
      </c>
      <c r="BY967" t="str">
        <f>'[2]UAB DATA'!BY967</f>
        <v>Very Important</v>
      </c>
      <c r="BZ967" t="str">
        <f>'[2]UAB DATA'!BZ967</f>
        <v>Very Important</v>
      </c>
      <c r="CA967" t="str">
        <f>'[2]UAB DATA'!CA967</f>
        <v>Very Important</v>
      </c>
      <c r="CB967" t="str">
        <f>'[2]UAB DATA'!CB967</f>
        <v>Important</v>
      </c>
      <c r="CC967" t="str">
        <f>'[2]UAB DATA'!CC967</f>
        <v>Very Important</v>
      </c>
      <c r="CD967" t="str">
        <f>'[2]UAB DATA'!CD967</f>
        <v>Very Important</v>
      </c>
      <c r="CE967" t="str">
        <f>'[2]UAB DATA'!CE967</f>
        <v>Very Important</v>
      </c>
      <c r="CF967" t="str">
        <f>'[2]UAB DATA'!CF967</f>
        <v>Yes</v>
      </c>
      <c r="CG967" t="str">
        <f>'[2]UAB DATA'!CG967</f>
        <v xml:space="preserve">I would like to stay in alabama because I want to be able to give back to the place that Iâ€™ve grown up in. Alabama has an outstanding number of jobs with great benefits and I feel like I will get more out of my job by staying in Alabama </v>
      </c>
      <c r="CH967" t="str">
        <f>'[2]UAB DATA'!CH967</f>
        <v>Alabama</v>
      </c>
      <c r="CI967" t="str">
        <f>'[2]UAB DATA'!CI967</f>
        <v>Fort Payne/Guntersville</v>
      </c>
      <c r="CJ967" t="str">
        <f>'[2]UAB DATA'!CJ967</f>
        <v>Female</v>
      </c>
      <c r="CK967" t="str">
        <f>'[2]UAB DATA'!CK967</f>
        <v>White</v>
      </c>
      <c r="CL967" t="str">
        <f>'[2]UAB DATA'!CL967</f>
        <v>18-24</v>
      </c>
      <c r="CM967" t="str">
        <f>'[2]UAB DATA'!CM967</f>
        <v>No</v>
      </c>
      <c r="CN967" t="str">
        <f>'[2]UAB DATA'!CN967</f>
        <v>No</v>
      </c>
      <c r="CO967">
        <f>'[2]UAB DATA'!CO967</f>
        <v>9</v>
      </c>
      <c r="CP967" t="str">
        <f>'[2]UAB DATA'!CP967</f>
        <v>Health Sciences</v>
      </c>
      <c r="CQ967" t="str">
        <f>'[2]UAB DATA'!CQ967</f>
        <v>STEM</v>
      </c>
    </row>
    <row r="968" spans="1:95" x14ac:dyDescent="0.25">
      <c r="A968">
        <f>'[2]UAB DATA'!A968</f>
        <v>44257.401388888888</v>
      </c>
      <c r="B968">
        <f>'[2]UAB DATA'!B968</f>
        <v>44257.411111111112</v>
      </c>
      <c r="C968" t="str">
        <f>'[2]UAB DATA'!C968</f>
        <v>University of Alabama at Birmingham</v>
      </c>
      <c r="D968" t="str">
        <f>'[2]UAB DATA'!D968</f>
        <v>Graduating during 2022</v>
      </c>
      <c r="E968" t="str">
        <f>'[2]UAB DATA'!E968</f>
        <v>Full-time On-Campus</v>
      </c>
      <c r="F968" t="str">
        <f>'[2]UAB DATA'!F968</f>
        <v>Biological Sciences, Biomedical Sciences</v>
      </c>
      <c r="G968" t="str">
        <f>'[2]UAB DATA'!G968</f>
        <v>Enjoyment of curriculum</v>
      </c>
      <c r="H968" t="str">
        <f>'[2]UAB DATA'!H968</f>
        <v>K-12 teacher influence</v>
      </c>
      <c r="I968">
        <f>'[2]UAB DATA'!I968</f>
        <v>0</v>
      </c>
      <c r="J968">
        <f>'[2]UAB DATA'!J968</f>
        <v>0</v>
      </c>
      <c r="K968">
        <f>'[2]UAB DATA'!K968</f>
        <v>0</v>
      </c>
      <c r="L968">
        <f>'[2]UAB DATA'!L968</f>
        <v>0</v>
      </c>
      <c r="M968">
        <f>'[2]UAB DATA'!M968</f>
        <v>0</v>
      </c>
      <c r="N968">
        <f>'[2]UAB DATA'!N968</f>
        <v>0</v>
      </c>
      <c r="O968" t="str">
        <f>'[2]UAB DATA'!O968</f>
        <v>High-school work-based learning experience</v>
      </c>
      <c r="P968">
        <f>'[2]UAB DATA'!P968</f>
        <v>0</v>
      </c>
      <c r="Q968">
        <f>'[2]UAB DATA'!Q968</f>
        <v>0</v>
      </c>
      <c r="R968">
        <f>'[2]UAB DATA'!R968</f>
        <v>0</v>
      </c>
      <c r="S968">
        <f>'[2]UAB DATA'!S968</f>
        <v>0</v>
      </c>
      <c r="T968" t="str">
        <f>'[2]UAB DATA'!T968</f>
        <v>Yes</v>
      </c>
      <c r="U968" t="str">
        <f>'[2]UAB DATA'!U968</f>
        <v>Auburn/Opelika/Phenix City/Tuskegee</v>
      </c>
      <c r="V968">
        <f>'[2]UAB DATA'!V968</f>
        <v>0</v>
      </c>
      <c r="W968" t="str">
        <f>'[2]UAB DATA'!W968</f>
        <v>Birmingham and Surrounding Suburbs</v>
      </c>
      <c r="X968">
        <f>'[2]UAB DATA'!X968</f>
        <v>0</v>
      </c>
      <c r="Y968" t="str">
        <f>'[2]UAB DATA'!Y968</f>
        <v>Dothan/Enterprise/Ozark</v>
      </c>
      <c r="Z968">
        <f>'[2]UAB DATA'!Z968</f>
        <v>0</v>
      </c>
      <c r="AA968">
        <f>'[2]UAB DATA'!AA968</f>
        <v>0</v>
      </c>
      <c r="AB968">
        <f>'[2]UAB DATA'!AB968</f>
        <v>0</v>
      </c>
      <c r="AC968">
        <f>'[2]UAB DATA'!AC968</f>
        <v>0</v>
      </c>
      <c r="AD968" t="str">
        <f>'[2]UAB DATA'!AD968</f>
        <v>Huntsville/Madison/Athens/Decatur</v>
      </c>
      <c r="AE968" t="str">
        <f>'[2]UAB DATA'!AE968</f>
        <v>Mobile/Saraland</v>
      </c>
      <c r="AF968" t="str">
        <f>'[2]UAB DATA'!AF968</f>
        <v>Montgomery/Prattville/Wetumpka/Pike Road</v>
      </c>
      <c r="AG968">
        <f>'[2]UAB DATA'!AG968</f>
        <v>0</v>
      </c>
      <c r="AH968" t="str">
        <f>'[2]UAB DATA'!AH968</f>
        <v>Troy</v>
      </c>
      <c r="AI968">
        <f>'[2]UAB DATA'!AI968</f>
        <v>0</v>
      </c>
      <c r="AJ968">
        <f>'[2]UAB DATA'!AJ968</f>
        <v>0</v>
      </c>
      <c r="AK968">
        <f>'[2]UAB DATA'!AK968</f>
        <v>0</v>
      </c>
      <c r="AL968" t="str">
        <f>'[2]UAB DATA'!AL968</f>
        <v>Dothan/Enterprise/Ozark</v>
      </c>
      <c r="AM968" t="str">
        <f>'[2]UAB DATA'!AM968</f>
        <v>Troy</v>
      </c>
      <c r="AN968" t="str">
        <f>'[2]UAB DATA'!AN968</f>
        <v>Montgomery/Prattville/Wetumpka/Pike Road</v>
      </c>
      <c r="AO968" t="str">
        <f>'[2]UAB DATA'!AO968</f>
        <v>Yes</v>
      </c>
      <c r="AP968" t="str">
        <f>'[2]UAB DATA'!AP968</f>
        <v>Very Positive</v>
      </c>
      <c r="AQ968" t="str">
        <f>'[2]UAB DATA'!AQ968</f>
        <v>Very Positive</v>
      </c>
      <c r="AR968" t="str">
        <f>'[2]UAB DATA'!AR968</f>
        <v>Very Positive</v>
      </c>
      <c r="AS968" t="str">
        <f>'[2]UAB DATA'!AS968</f>
        <v>Very Positive</v>
      </c>
      <c r="AT968" t="str">
        <f>'[2]UAB DATA'!AT968</f>
        <v>Positive</v>
      </c>
      <c r="AU968" t="str">
        <f>'[2]UAB DATA'!AU968</f>
        <v>Very Positive</v>
      </c>
      <c r="AV968" t="str">
        <f>'[2]UAB DATA'!AV968</f>
        <v>Very Positive</v>
      </c>
      <c r="AW968" t="str">
        <f>'[2]UAB DATA'!AW968</f>
        <v>Very Positive</v>
      </c>
      <c r="AX968" t="str">
        <f>'[2]UAB DATA'!AX968</f>
        <v>Very Positive</v>
      </c>
      <c r="AY968" t="str">
        <f>'[2]UAB DATA'!AY968</f>
        <v>Very Positive</v>
      </c>
      <c r="AZ968" t="str">
        <f>'[2]UAB DATA'!AZ968</f>
        <v>Positive</v>
      </c>
      <c r="BA968" t="str">
        <f>'[2]UAB DATA'!BA968</f>
        <v>Very Positive</v>
      </c>
      <c r="BB968" t="str">
        <f>'[2]UAB DATA'!BB968</f>
        <v>Very Positive</v>
      </c>
      <c r="BC968" t="str">
        <f>'[2]UAB DATA'!BC968</f>
        <v>Very Positive</v>
      </c>
      <c r="BD968" t="str">
        <f>'[2]UAB DATA'!BD968</f>
        <v>Very Positive</v>
      </c>
      <c r="BE968" t="str">
        <f>'[2]UAB DATA'!BE968</f>
        <v>Very Positive</v>
      </c>
      <c r="BF968" t="str">
        <f>'[2]UAB DATA'!BF968</f>
        <v>Very Positive</v>
      </c>
      <c r="BG968" t="str">
        <f>'[2]UAB DATA'!BG968</f>
        <v>Very Positive</v>
      </c>
      <c r="BH968" t="str">
        <f>'[2]UAB DATA'!BH968</f>
        <v>Very Positive</v>
      </c>
      <c r="BI968" t="str">
        <f>'[2]UAB DATA'!BI968</f>
        <v>Very Positive</v>
      </c>
      <c r="BJ968" t="str">
        <f>'[2]UAB DATA'!BJ968</f>
        <v>Very Positive</v>
      </c>
      <c r="BK968" t="str">
        <f>'[2]UAB DATA'!BK968</f>
        <v>Very Positive</v>
      </c>
      <c r="BL968" t="str">
        <f>'[2]UAB DATA'!BL968</f>
        <v>Not Important</v>
      </c>
      <c r="BM968" t="str">
        <f>'[2]UAB DATA'!BM968</f>
        <v>Very Important</v>
      </c>
      <c r="BN968" t="str">
        <f>'[2]UAB DATA'!BN968</f>
        <v>Very Important</v>
      </c>
      <c r="BO968" t="str">
        <f>'[2]UAB DATA'!BO968</f>
        <v>Very Important</v>
      </c>
      <c r="BP968" t="str">
        <f>'[2]UAB DATA'!BP968</f>
        <v>Very Important</v>
      </c>
      <c r="BQ968" t="str">
        <f>'[2]UAB DATA'!BQ968</f>
        <v>Important</v>
      </c>
      <c r="BR968" t="str">
        <f>'[2]UAB DATA'!BR968</f>
        <v>Very Important</v>
      </c>
      <c r="BS968" t="str">
        <f>'[2]UAB DATA'!BS968</f>
        <v>Very Important</v>
      </c>
      <c r="BT968" t="str">
        <f>'[2]UAB DATA'!BT968</f>
        <v>Neutral/ No Opinion</v>
      </c>
      <c r="BU968" t="str">
        <f>'[2]UAB DATA'!BU968</f>
        <v>Important</v>
      </c>
      <c r="BV968" t="str">
        <f>'[2]UAB DATA'!BV968</f>
        <v>Important</v>
      </c>
      <c r="BW968" t="str">
        <f>'[2]UAB DATA'!BW968</f>
        <v>Very Important</v>
      </c>
      <c r="BX968" t="str">
        <f>'[2]UAB DATA'!BX968</f>
        <v>Very Important</v>
      </c>
      <c r="BY968" t="str">
        <f>'[2]UAB DATA'!BY968</f>
        <v>Very Important</v>
      </c>
      <c r="BZ968" t="str">
        <f>'[2]UAB DATA'!BZ968</f>
        <v>Important</v>
      </c>
      <c r="CA968" t="str">
        <f>'[2]UAB DATA'!CA968</f>
        <v>Important</v>
      </c>
      <c r="CB968" t="str">
        <f>'[2]UAB DATA'!CB968</f>
        <v>Important</v>
      </c>
      <c r="CC968" t="str">
        <f>'[2]UAB DATA'!CC968</f>
        <v>Not Important</v>
      </c>
      <c r="CD968" t="str">
        <f>'[2]UAB DATA'!CD968</f>
        <v>Not Important</v>
      </c>
      <c r="CE968" t="str">
        <f>'[2]UAB DATA'!CE968</f>
        <v>Important</v>
      </c>
      <c r="CF968" t="str">
        <f>'[2]UAB DATA'!CF968</f>
        <v>Yes</v>
      </c>
      <c r="CG968" t="str">
        <f>'[2]UAB DATA'!CG968</f>
        <v>I have lived in Enterprise, Alabama since I was 3 years old. My entire family, including myself, is from Puerto Rico, and we moved to Ft. Rucker due to the military (which is right next to Enterprise). I have loved growing up and here and am now pursuing a career in medicine here and I plan on staying here because of the opportunity to go to medical school here, to serve rural Alabama and help improve the health of the people of this state, and it is a plus that my nuclear family still lives here. Alabama is really close to Florida, Atlanta, Tennessee, and other places if I ever want to travel. However, I don't need to leave Alabama to find adventure and beautiful surroundings. Alabama is rich in history and has come a long way. I love Alabama!</v>
      </c>
      <c r="CH968" t="str">
        <f>'[2]UAB DATA'!CH968</f>
        <v>Alabama</v>
      </c>
      <c r="CI968" t="str">
        <f>'[2]UAB DATA'!CI968</f>
        <v>Dothan/Enterprise/Ozark</v>
      </c>
      <c r="CJ968" t="str">
        <f>'[2]UAB DATA'!CJ968</f>
        <v>Female</v>
      </c>
      <c r="CK968" t="str">
        <f>'[2]UAB DATA'!CK968</f>
        <v>Hispanic or Latino</v>
      </c>
      <c r="CL968" t="str">
        <f>'[2]UAB DATA'!CL968</f>
        <v>18-24</v>
      </c>
      <c r="CM968" t="str">
        <f>'[2]UAB DATA'!CM968</f>
        <v>No</v>
      </c>
      <c r="CN968" t="str">
        <f>'[2]UAB DATA'!CN968</f>
        <v>No</v>
      </c>
      <c r="CO968">
        <f>'[2]UAB DATA'!CO968</f>
        <v>9</v>
      </c>
      <c r="CP968" t="str">
        <f>'[2]UAB DATA'!CP968</f>
        <v>Health Sciences</v>
      </c>
      <c r="CQ968" t="str">
        <f>'[2]UAB DATA'!CQ968</f>
        <v>STEM</v>
      </c>
    </row>
    <row r="969" spans="1:95" x14ac:dyDescent="0.25">
      <c r="A969">
        <f>'[2]UAB DATA'!A969</f>
        <v>44257.194444444445</v>
      </c>
      <c r="B969">
        <f>'[2]UAB DATA'!B969</f>
        <v>44257.201388888891</v>
      </c>
      <c r="C969" t="str">
        <f>'[2]UAB DATA'!C969</f>
        <v>University of Alabama at Birmingham</v>
      </c>
      <c r="D969" t="str">
        <f>'[2]UAB DATA'!D969</f>
        <v>Graduating during 2023 or later</v>
      </c>
      <c r="E969" t="str">
        <f>'[2]UAB DATA'!E969</f>
        <v>Full-time Distance Education</v>
      </c>
      <c r="F969" t="str">
        <f>'[2]UAB DATA'!F969</f>
        <v>Biological Sciences, Biomedical Sciences</v>
      </c>
      <c r="G969">
        <f>'[2]UAB DATA'!G969</f>
        <v>0</v>
      </c>
      <c r="H969">
        <f>'[2]UAB DATA'!H969</f>
        <v>0</v>
      </c>
      <c r="I969">
        <f>'[2]UAB DATA'!I969</f>
        <v>0</v>
      </c>
      <c r="J969">
        <f>'[2]UAB DATA'!J969</f>
        <v>0</v>
      </c>
      <c r="K969">
        <f>'[2]UAB DATA'!K969</f>
        <v>0</v>
      </c>
      <c r="L969">
        <f>'[2]UAB DATA'!L969</f>
        <v>0</v>
      </c>
      <c r="M969">
        <f>'[2]UAB DATA'!M969</f>
        <v>0</v>
      </c>
      <c r="N969">
        <f>'[2]UAB DATA'!N969</f>
        <v>0</v>
      </c>
      <c r="O969">
        <f>'[2]UAB DATA'!O969</f>
        <v>0</v>
      </c>
      <c r="P969">
        <f>'[2]UAB DATA'!P969</f>
        <v>0</v>
      </c>
      <c r="Q969">
        <f>'[2]UAB DATA'!Q969</f>
        <v>0</v>
      </c>
      <c r="R969">
        <f>'[2]UAB DATA'!R969</f>
        <v>0</v>
      </c>
      <c r="S969" t="str">
        <f>'[2]UAB DATA'!S969</f>
        <v>Other</v>
      </c>
      <c r="T969" t="str">
        <f>'[2]UAB DATA'!T969</f>
        <v>No</v>
      </c>
      <c r="U969" t="str">
        <f>'[2]UAB DATA'!U969</f>
        <v>Auburn/Opelika/Phenix City/Tuskegee</v>
      </c>
      <c r="V969" t="str">
        <f>'[2]UAB DATA'!V969</f>
        <v>Bay Minette/Fairhope/Foley</v>
      </c>
      <c r="W969" t="str">
        <f>'[2]UAB DATA'!W969</f>
        <v>Birmingham and Surrounding Suburbs</v>
      </c>
      <c r="X969">
        <f>'[2]UAB DATA'!X969</f>
        <v>0</v>
      </c>
      <c r="Y969">
        <f>'[2]UAB DATA'!Y969</f>
        <v>0</v>
      </c>
      <c r="Z969">
        <f>'[2]UAB DATA'!Z969</f>
        <v>0</v>
      </c>
      <c r="AA969" t="str">
        <f>'[2]UAB DATA'!AA969</f>
        <v>Fort Payne/Guntersville</v>
      </c>
      <c r="AB969">
        <f>'[2]UAB DATA'!AB969</f>
        <v>0</v>
      </c>
      <c r="AC969" t="str">
        <f>'[2]UAB DATA'!AC969</f>
        <v>Gulf Shores/Orange Beach</v>
      </c>
      <c r="AD969" t="str">
        <f>'[2]UAB DATA'!AD969</f>
        <v>Huntsville/Madison/Athens/Decatur</v>
      </c>
      <c r="AE969" t="str">
        <f>'[2]UAB DATA'!AE969</f>
        <v>Mobile/Saraland</v>
      </c>
      <c r="AF969" t="str">
        <f>'[2]UAB DATA'!AF969</f>
        <v>Montgomery/Prattville/Wetumpka/Pike Road</v>
      </c>
      <c r="AG969">
        <f>'[2]UAB DATA'!AG969</f>
        <v>0</v>
      </c>
      <c r="AH969">
        <f>'[2]UAB DATA'!AH969</f>
        <v>0</v>
      </c>
      <c r="AI969" t="str">
        <f>'[2]UAB DATA'!AI969</f>
        <v>Tuscaloosa/Northport</v>
      </c>
      <c r="AJ969">
        <f>'[2]UAB DATA'!AJ969</f>
        <v>0</v>
      </c>
      <c r="AK969">
        <f>'[2]UAB DATA'!AK969</f>
        <v>0</v>
      </c>
      <c r="AL969" t="str">
        <f>'[2]UAB DATA'!AL969</f>
        <v>Auburn/Opelika/Phenix City/Tuskegee</v>
      </c>
      <c r="AM969" t="str">
        <f>'[2]UAB DATA'!AM969</f>
        <v>Gulf Shores/Orange Beach</v>
      </c>
      <c r="AN969" t="str">
        <f>'[2]UAB DATA'!AN969</f>
        <v>Tuscaloosa/Northport</v>
      </c>
      <c r="AO969" t="str">
        <f>'[2]UAB DATA'!AO969</f>
        <v>No</v>
      </c>
      <c r="AP969" t="str">
        <f>'[2]UAB DATA'!AP969</f>
        <v>Positive</v>
      </c>
      <c r="AQ969" t="str">
        <f>'[2]UAB DATA'!AQ969</f>
        <v>Neutral/ No Opinion</v>
      </c>
      <c r="AR969" t="str">
        <f>'[2]UAB DATA'!AR969</f>
        <v>Positive</v>
      </c>
      <c r="AS969" t="str">
        <f>'[2]UAB DATA'!AS969</f>
        <v>Positive</v>
      </c>
      <c r="AT969" t="str">
        <f>'[2]UAB DATA'!AT969</f>
        <v>Very Positive</v>
      </c>
      <c r="AU969" t="str">
        <f>'[2]UAB DATA'!AU969</f>
        <v>Very Positive</v>
      </c>
      <c r="AV969" t="str">
        <f>'[2]UAB DATA'!AV969</f>
        <v>Very Positive</v>
      </c>
      <c r="AW969" t="str">
        <f>'[2]UAB DATA'!AW969</f>
        <v>Negative</v>
      </c>
      <c r="AX969" t="str">
        <f>'[2]UAB DATA'!AX969</f>
        <v>Neutral/ No Opinion</v>
      </c>
      <c r="AY969" t="str">
        <f>'[2]UAB DATA'!AY969</f>
        <v>Neutral/ No Opinion</v>
      </c>
      <c r="AZ969" t="str">
        <f>'[2]UAB DATA'!AZ969</f>
        <v>Negative</v>
      </c>
      <c r="BA969" t="str">
        <f>'[2]UAB DATA'!BA969</f>
        <v>Positive</v>
      </c>
      <c r="BB969" t="str">
        <f>'[2]UAB DATA'!BB969</f>
        <v>Positive</v>
      </c>
      <c r="BC969" t="str">
        <f>'[2]UAB DATA'!BC969</f>
        <v>Positive</v>
      </c>
      <c r="BD969" t="str">
        <f>'[2]UAB DATA'!BD969</f>
        <v>Positive</v>
      </c>
      <c r="BE969" t="str">
        <f>'[2]UAB DATA'!BE969</f>
        <v>Negative</v>
      </c>
      <c r="BF969" t="str">
        <f>'[2]UAB DATA'!BF969</f>
        <v>Positive</v>
      </c>
      <c r="BG969" t="str">
        <f>'[2]UAB DATA'!BG969</f>
        <v>Positive</v>
      </c>
      <c r="BH969" t="str">
        <f>'[2]UAB DATA'!BH969</f>
        <v>Very Positive</v>
      </c>
      <c r="BI969" t="str">
        <f>'[2]UAB DATA'!BI969</f>
        <v>Positive</v>
      </c>
      <c r="BJ969" t="str">
        <f>'[2]UAB DATA'!BJ969</f>
        <v>Very Positive</v>
      </c>
      <c r="BK969" t="str">
        <f>'[2]UAB DATA'!BK969</f>
        <v>Very Positive</v>
      </c>
      <c r="BL969" t="str">
        <f>'[2]UAB DATA'!BL969</f>
        <v>Neutral/ No Opinion</v>
      </c>
      <c r="BM969" t="str">
        <f>'[2]UAB DATA'!BM969</f>
        <v>Very Important</v>
      </c>
      <c r="BN969" t="str">
        <f>'[2]UAB DATA'!BN969</f>
        <v>Very Important</v>
      </c>
      <c r="BO969" t="str">
        <f>'[2]UAB DATA'!BO969</f>
        <v>Very Important</v>
      </c>
      <c r="BP969" t="str">
        <f>'[2]UAB DATA'!BP969</f>
        <v>Very Important</v>
      </c>
      <c r="BQ969" t="str">
        <f>'[2]UAB DATA'!BQ969</f>
        <v>Very Important</v>
      </c>
      <c r="BR969" t="str">
        <f>'[2]UAB DATA'!BR969</f>
        <v>Very Important</v>
      </c>
      <c r="BS969" t="str">
        <f>'[2]UAB DATA'!BS969</f>
        <v>Very Important</v>
      </c>
      <c r="BT969" t="str">
        <f>'[2]UAB DATA'!BT969</f>
        <v>Very Important</v>
      </c>
      <c r="BU969" t="str">
        <f>'[2]UAB DATA'!BU969</f>
        <v>Very Important</v>
      </c>
      <c r="BV969" t="str">
        <f>'[2]UAB DATA'!BV969</f>
        <v>Very Important</v>
      </c>
      <c r="BW969" t="str">
        <f>'[2]UAB DATA'!BW969</f>
        <v>Very Important</v>
      </c>
      <c r="BX969" t="str">
        <f>'[2]UAB DATA'!BX969</f>
        <v>Very Important</v>
      </c>
      <c r="BY969" t="str">
        <f>'[2]UAB DATA'!BY969</f>
        <v>Neutral/ No Opinion</v>
      </c>
      <c r="BZ969" t="str">
        <f>'[2]UAB DATA'!BZ969</f>
        <v>Important</v>
      </c>
      <c r="CA969" t="str">
        <f>'[2]UAB DATA'!CA969</f>
        <v>Important</v>
      </c>
      <c r="CB969" t="str">
        <f>'[2]UAB DATA'!CB969</f>
        <v>Not Important</v>
      </c>
      <c r="CC969" t="str">
        <f>'[2]UAB DATA'!CC969</f>
        <v>Neutral/ No Opinion</v>
      </c>
      <c r="CD969" t="str">
        <f>'[2]UAB DATA'!CD969</f>
        <v>Important</v>
      </c>
      <c r="CE969" t="str">
        <f>'[2]UAB DATA'!CE969</f>
        <v>Very Important</v>
      </c>
      <c r="CF969" t="str">
        <f>'[2]UAB DATA'!CF969</f>
        <v>Don't know yet</v>
      </c>
      <c r="CG969">
        <f>'[2]UAB DATA'!CG969</f>
        <v>0</v>
      </c>
      <c r="CH969" t="str">
        <f>'[2]UAB DATA'!CH969</f>
        <v>Alabama</v>
      </c>
      <c r="CI969" t="str">
        <f>'[2]UAB DATA'!CI969</f>
        <v>Birmingham and surrounding suburbs</v>
      </c>
      <c r="CJ969" t="str">
        <f>'[2]UAB DATA'!CJ969</f>
        <v>Female</v>
      </c>
      <c r="CK969" t="str">
        <f>'[2]UAB DATA'!CK969</f>
        <v>White</v>
      </c>
      <c r="CL969" t="str">
        <f>'[2]UAB DATA'!CL969</f>
        <v>18-24</v>
      </c>
      <c r="CM969" t="str">
        <f>'[2]UAB DATA'!CM969</f>
        <v>No</v>
      </c>
      <c r="CN969" t="str">
        <f>'[2]UAB DATA'!CN969</f>
        <v>No</v>
      </c>
      <c r="CO969">
        <f>'[2]UAB DATA'!CO969</f>
        <v>9</v>
      </c>
      <c r="CP969" t="str">
        <f>'[2]UAB DATA'!CP969</f>
        <v>Health Sciences</v>
      </c>
      <c r="CQ969" t="str">
        <f>'[2]UAB DATA'!CQ969</f>
        <v>STEM</v>
      </c>
    </row>
    <row r="970" spans="1:95" x14ac:dyDescent="0.25">
      <c r="A970">
        <f>'[2]UAB DATA'!A970</f>
        <v>44257.161805555559</v>
      </c>
      <c r="B970">
        <f>'[2]UAB DATA'!B970</f>
        <v>44257.165972222225</v>
      </c>
      <c r="C970" t="str">
        <f>'[2]UAB DATA'!C970</f>
        <v>University of Alabama at Birmingham</v>
      </c>
      <c r="D970" t="str">
        <f>'[2]UAB DATA'!D970</f>
        <v>Graduating during 2021</v>
      </c>
      <c r="E970" t="str">
        <f>'[2]UAB DATA'!E970</f>
        <v>Full-time On-Campus</v>
      </c>
      <c r="F970" t="str">
        <f>'[2]UAB DATA'!F970</f>
        <v>Biological Sciences, Biomedical Sciences</v>
      </c>
      <c r="G970">
        <f>'[2]UAB DATA'!G970</f>
        <v>0</v>
      </c>
      <c r="H970">
        <f>'[2]UAB DATA'!H970</f>
        <v>0</v>
      </c>
      <c r="I970">
        <f>'[2]UAB DATA'!I970</f>
        <v>0</v>
      </c>
      <c r="J970">
        <f>'[2]UAB DATA'!J970</f>
        <v>0</v>
      </c>
      <c r="K970">
        <f>'[2]UAB DATA'!K970</f>
        <v>0</v>
      </c>
      <c r="L970">
        <f>'[2]UAB DATA'!L970</f>
        <v>0</v>
      </c>
      <c r="M970">
        <f>'[2]UAB DATA'!M970</f>
        <v>0</v>
      </c>
      <c r="N970">
        <f>'[2]UAB DATA'!N970</f>
        <v>0</v>
      </c>
      <c r="O970">
        <f>'[2]UAB DATA'!O970</f>
        <v>0</v>
      </c>
      <c r="P970">
        <f>'[2]UAB DATA'!P970</f>
        <v>0</v>
      </c>
      <c r="Q970">
        <f>'[2]UAB DATA'!Q970</f>
        <v>0</v>
      </c>
      <c r="R970">
        <f>'[2]UAB DATA'!R970</f>
        <v>0</v>
      </c>
      <c r="S970" t="str">
        <f>'[2]UAB DATA'!S970</f>
        <v>Other</v>
      </c>
      <c r="T970" t="str">
        <f>'[2]UAB DATA'!T970</f>
        <v>Yes</v>
      </c>
      <c r="U970" t="str">
        <f>'[2]UAB DATA'!U970</f>
        <v>Auburn/Opelika/Phenix City/Tuskegee</v>
      </c>
      <c r="V970">
        <f>'[2]UAB DATA'!V970</f>
        <v>0</v>
      </c>
      <c r="W970" t="str">
        <f>'[2]UAB DATA'!W970</f>
        <v>Birmingham and Surrounding Suburbs</v>
      </c>
      <c r="X970">
        <f>'[2]UAB DATA'!X970</f>
        <v>0</v>
      </c>
      <c r="Y970">
        <f>'[2]UAB DATA'!Y970</f>
        <v>0</v>
      </c>
      <c r="Z970" t="str">
        <f>'[2]UAB DATA'!Z970</f>
        <v>Florence/Muscle Shoals/Tuscumbia</v>
      </c>
      <c r="AA970" t="str">
        <f>'[2]UAB DATA'!AA970</f>
        <v>Fort Payne/Guntersville</v>
      </c>
      <c r="AB970" t="str">
        <f>'[2]UAB DATA'!AB970</f>
        <v>Gadsden/Anniston/Oxford/Jacksonville</v>
      </c>
      <c r="AC970" t="str">
        <f>'[2]UAB DATA'!AC970</f>
        <v>Gulf Shores/Orange Beach</v>
      </c>
      <c r="AD970" t="str">
        <f>'[2]UAB DATA'!AD970</f>
        <v>Huntsville/Madison/Athens/Decatur</v>
      </c>
      <c r="AE970" t="str">
        <f>'[2]UAB DATA'!AE970</f>
        <v>Mobile/Saraland</v>
      </c>
      <c r="AF970">
        <f>'[2]UAB DATA'!AF970</f>
        <v>0</v>
      </c>
      <c r="AG970">
        <f>'[2]UAB DATA'!AG970</f>
        <v>0</v>
      </c>
      <c r="AH970">
        <f>'[2]UAB DATA'!AH970</f>
        <v>0</v>
      </c>
      <c r="AI970" t="str">
        <f>'[2]UAB DATA'!AI970</f>
        <v>Tuscaloosa/Northport</v>
      </c>
      <c r="AJ970">
        <f>'[2]UAB DATA'!AJ970</f>
        <v>0</v>
      </c>
      <c r="AK970">
        <f>'[2]UAB DATA'!AK970</f>
        <v>0</v>
      </c>
      <c r="AL970" t="str">
        <f>'[2]UAB DATA'!AL970</f>
        <v>Huntsville/Madison/Athens/Decatur</v>
      </c>
      <c r="AM970" t="str">
        <f>'[2]UAB DATA'!AM970</f>
        <v>Birmingham and Surrounding Suburbs</v>
      </c>
      <c r="AN970" t="str">
        <f>'[2]UAB DATA'!AN970</f>
        <v>Fort Payne/Guntersville</v>
      </c>
      <c r="AO970" t="str">
        <f>'[2]UAB DATA'!AO970</f>
        <v>No</v>
      </c>
      <c r="AP970" t="str">
        <f>'[2]UAB DATA'!AP970</f>
        <v>Very Positive</v>
      </c>
      <c r="AQ970" t="str">
        <f>'[2]UAB DATA'!AQ970</f>
        <v>Positive</v>
      </c>
      <c r="AR970" t="str">
        <f>'[2]UAB DATA'!AR970</f>
        <v>Neutral/ No Opinion</v>
      </c>
      <c r="AS970" t="str">
        <f>'[2]UAB DATA'!AS970</f>
        <v>Positive</v>
      </c>
      <c r="AT970" t="str">
        <f>'[2]UAB DATA'!AT970</f>
        <v>Very Positive</v>
      </c>
      <c r="AU970" t="str">
        <f>'[2]UAB DATA'!AU970</f>
        <v>Very Positive</v>
      </c>
      <c r="AV970" t="str">
        <f>'[2]UAB DATA'!AV970</f>
        <v>Very Positive</v>
      </c>
      <c r="AW970" t="str">
        <f>'[2]UAB DATA'!AW970</f>
        <v>Neutral/ No Opinion</v>
      </c>
      <c r="AX970" t="str">
        <f>'[2]UAB DATA'!AX970</f>
        <v>Positive</v>
      </c>
      <c r="AY970" t="str">
        <f>'[2]UAB DATA'!AY970</f>
        <v>Positive</v>
      </c>
      <c r="AZ970" t="str">
        <f>'[2]UAB DATA'!AZ970</f>
        <v>Neutral/ No Opinion</v>
      </c>
      <c r="BA970" t="str">
        <f>'[2]UAB DATA'!BA970</f>
        <v>Neutral/ No Opinion</v>
      </c>
      <c r="BB970" t="str">
        <f>'[2]UAB DATA'!BB970</f>
        <v>Neutral/ No Opinion</v>
      </c>
      <c r="BC970" t="str">
        <f>'[2]UAB DATA'!BC970</f>
        <v>Positive</v>
      </c>
      <c r="BD970" t="str">
        <f>'[2]UAB DATA'!BD970</f>
        <v>Positive</v>
      </c>
      <c r="BE970" t="str">
        <f>'[2]UAB DATA'!BE970</f>
        <v>Positive</v>
      </c>
      <c r="BF970" t="str">
        <f>'[2]UAB DATA'!BF970</f>
        <v>Positive</v>
      </c>
      <c r="BG970" t="str">
        <f>'[2]UAB DATA'!BG970</f>
        <v>Very Positive</v>
      </c>
      <c r="BH970" t="str">
        <f>'[2]UAB DATA'!BH970</f>
        <v>Positive</v>
      </c>
      <c r="BI970" t="str">
        <f>'[2]UAB DATA'!BI970</f>
        <v>Neutral/ No Opinion</v>
      </c>
      <c r="BJ970" t="str">
        <f>'[2]UAB DATA'!BJ970</f>
        <v>Neutral/ No Opinion</v>
      </c>
      <c r="BK970" t="str">
        <f>'[2]UAB DATA'!BK970</f>
        <v>Positive</v>
      </c>
      <c r="BL970" t="str">
        <f>'[2]UAB DATA'!BL970</f>
        <v>Not Important at All</v>
      </c>
      <c r="BM970" t="str">
        <f>'[2]UAB DATA'!BM970</f>
        <v>Important</v>
      </c>
      <c r="BN970" t="str">
        <f>'[2]UAB DATA'!BN970</f>
        <v>Neutral/ No Opinion</v>
      </c>
      <c r="BO970" t="str">
        <f>'[2]UAB DATA'!BO970</f>
        <v>Very Important</v>
      </c>
      <c r="BP970" t="str">
        <f>'[2]UAB DATA'!BP970</f>
        <v>Neutral/ No Opinion</v>
      </c>
      <c r="BQ970" t="str">
        <f>'[2]UAB DATA'!BQ970</f>
        <v>Important</v>
      </c>
      <c r="BR970" t="str">
        <f>'[2]UAB DATA'!BR970</f>
        <v>Important</v>
      </c>
      <c r="BS970" t="str">
        <f>'[2]UAB DATA'!BS970</f>
        <v>Neutral/ No Opinion</v>
      </c>
      <c r="BT970" t="str">
        <f>'[2]UAB DATA'!BT970</f>
        <v>Neutral/ No Opinion</v>
      </c>
      <c r="BU970" t="str">
        <f>'[2]UAB DATA'!BU970</f>
        <v>Neutral/ No Opinion</v>
      </c>
      <c r="BV970" t="str">
        <f>'[2]UAB DATA'!BV970</f>
        <v>Important</v>
      </c>
      <c r="BW970" t="str">
        <f>'[2]UAB DATA'!BW970</f>
        <v>Important</v>
      </c>
      <c r="BX970" t="str">
        <f>'[2]UAB DATA'!BX970</f>
        <v>Important</v>
      </c>
      <c r="BY970" t="str">
        <f>'[2]UAB DATA'!BY970</f>
        <v>Important</v>
      </c>
      <c r="BZ970" t="str">
        <f>'[2]UAB DATA'!BZ970</f>
        <v>Neutral/ No Opinion</v>
      </c>
      <c r="CA970" t="str">
        <f>'[2]UAB DATA'!CA970</f>
        <v>Important</v>
      </c>
      <c r="CB970" t="str">
        <f>'[2]UAB DATA'!CB970</f>
        <v>Neutral/ No Opinion</v>
      </c>
      <c r="CC970" t="str">
        <f>'[2]UAB DATA'!CC970</f>
        <v>Neutral/ No Opinion</v>
      </c>
      <c r="CD970" t="str">
        <f>'[2]UAB DATA'!CD970</f>
        <v>Neutral/ No Opinion</v>
      </c>
      <c r="CE970" t="str">
        <f>'[2]UAB DATA'!CE970</f>
        <v>Important</v>
      </c>
      <c r="CF970" t="str">
        <f>'[2]UAB DATA'!CF970</f>
        <v>Yes</v>
      </c>
      <c r="CG970" t="str">
        <f>'[2]UAB DATA'!CG970</f>
        <v xml:space="preserve">I don't like our summers, I might move somewhere with a cooler climate, but at the current time I have no plans to move. </v>
      </c>
      <c r="CH970" t="str">
        <f>'[2]UAB DATA'!CH970</f>
        <v>Alabama</v>
      </c>
      <c r="CI970" t="str">
        <f>'[2]UAB DATA'!CI970</f>
        <v>Birmingham and surrounding suburbs</v>
      </c>
      <c r="CJ970" t="str">
        <f>'[2]UAB DATA'!CJ970</f>
        <v>Male</v>
      </c>
      <c r="CK970" t="str">
        <f>'[2]UAB DATA'!CK970</f>
        <v>White</v>
      </c>
      <c r="CL970" t="str">
        <f>'[2]UAB DATA'!CL970</f>
        <v>18-24</v>
      </c>
      <c r="CM970" t="str">
        <f>'[2]UAB DATA'!CM970</f>
        <v>No</v>
      </c>
      <c r="CN970" t="str">
        <f>'[2]UAB DATA'!CN970</f>
        <v>No</v>
      </c>
      <c r="CO970">
        <f>'[2]UAB DATA'!CO970</f>
        <v>9</v>
      </c>
      <c r="CP970" t="str">
        <f>'[2]UAB DATA'!CP970</f>
        <v>Health Sciences</v>
      </c>
      <c r="CQ970" t="str">
        <f>'[2]UAB DATA'!CQ970</f>
        <v>STEM</v>
      </c>
    </row>
    <row r="971" spans="1:95" x14ac:dyDescent="0.25">
      <c r="A971">
        <f>'[2]UAB DATA'!A971</f>
        <v>44256.915972222225</v>
      </c>
      <c r="B971">
        <f>'[2]UAB DATA'!B971</f>
        <v>44256.919444444444</v>
      </c>
      <c r="C971" t="str">
        <f>'[2]UAB DATA'!C971</f>
        <v>University of Alabama at Birmingham</v>
      </c>
      <c r="D971" t="str">
        <f>'[2]UAB DATA'!D971</f>
        <v>Graduating during 2021</v>
      </c>
      <c r="E971" t="str">
        <f>'[2]UAB DATA'!E971</f>
        <v>Full-time On-Campus</v>
      </c>
      <c r="F971" t="str">
        <f>'[2]UAB DATA'!F971</f>
        <v>Biological Sciences, Biomedical Sciences</v>
      </c>
      <c r="G971">
        <f>'[2]UAB DATA'!G971</f>
        <v>0</v>
      </c>
      <c r="H971">
        <f>'[2]UAB DATA'!H971</f>
        <v>0</v>
      </c>
      <c r="I971">
        <f>'[2]UAB DATA'!I971</f>
        <v>0</v>
      </c>
      <c r="J971">
        <f>'[2]UAB DATA'!J971</f>
        <v>0</v>
      </c>
      <c r="K971">
        <f>'[2]UAB DATA'!K971</f>
        <v>0</v>
      </c>
      <c r="L971">
        <f>'[2]UAB DATA'!L971</f>
        <v>0</v>
      </c>
      <c r="M971">
        <f>'[2]UAB DATA'!M971</f>
        <v>0</v>
      </c>
      <c r="N971">
        <f>'[2]UAB DATA'!N971</f>
        <v>0</v>
      </c>
      <c r="O971">
        <f>'[2]UAB DATA'!O971</f>
        <v>0</v>
      </c>
      <c r="P971" t="str">
        <f>'[2]UAB DATA'!P971</f>
        <v>College work-based learning experience</v>
      </c>
      <c r="Q971">
        <f>'[2]UAB DATA'!Q971</f>
        <v>0</v>
      </c>
      <c r="R971">
        <f>'[2]UAB DATA'!R971</f>
        <v>0</v>
      </c>
      <c r="S971">
        <f>'[2]UAB DATA'!S971</f>
        <v>0</v>
      </c>
      <c r="T971" t="str">
        <f>'[2]UAB DATA'!T971</f>
        <v>Yes</v>
      </c>
      <c r="U971">
        <f>'[2]UAB DATA'!U971</f>
        <v>0</v>
      </c>
      <c r="V971">
        <f>'[2]UAB DATA'!V971</f>
        <v>0</v>
      </c>
      <c r="W971" t="str">
        <f>'[2]UAB DATA'!W971</f>
        <v>Birmingham and Surrounding Suburbs</v>
      </c>
      <c r="X971">
        <f>'[2]UAB DATA'!X971</f>
        <v>0</v>
      </c>
      <c r="Y971">
        <f>'[2]UAB DATA'!Y971</f>
        <v>0</v>
      </c>
      <c r="Z971">
        <f>'[2]UAB DATA'!Z971</f>
        <v>0</v>
      </c>
      <c r="AA971">
        <f>'[2]UAB DATA'!AA971</f>
        <v>0</v>
      </c>
      <c r="AB971">
        <f>'[2]UAB DATA'!AB971</f>
        <v>0</v>
      </c>
      <c r="AC971">
        <f>'[2]UAB DATA'!AC971</f>
        <v>0</v>
      </c>
      <c r="AD971" t="str">
        <f>'[2]UAB DATA'!AD971</f>
        <v>Huntsville/Madison/Athens/Decatur</v>
      </c>
      <c r="AE971">
        <f>'[2]UAB DATA'!AE971</f>
        <v>0</v>
      </c>
      <c r="AF971" t="str">
        <f>'[2]UAB DATA'!AF971</f>
        <v>Montgomery/Prattville/Wetumpka/Pike Road</v>
      </c>
      <c r="AG971">
        <f>'[2]UAB DATA'!AG971</f>
        <v>0</v>
      </c>
      <c r="AH971">
        <f>'[2]UAB DATA'!AH971</f>
        <v>0</v>
      </c>
      <c r="AI971" t="str">
        <f>'[2]UAB DATA'!AI971</f>
        <v>Tuscaloosa/Northport</v>
      </c>
      <c r="AJ971">
        <f>'[2]UAB DATA'!AJ971</f>
        <v>0</v>
      </c>
      <c r="AK971">
        <f>'[2]UAB DATA'!AK971</f>
        <v>0</v>
      </c>
      <c r="AL971" t="str">
        <f>'[2]UAB DATA'!AL971</f>
        <v>Birmingham and Surrounding Suburbs</v>
      </c>
      <c r="AM971" t="str">
        <f>'[2]UAB DATA'!AM971</f>
        <v>Tuscaloosa/Northport</v>
      </c>
      <c r="AN971" t="str">
        <f>'[2]UAB DATA'!AN971</f>
        <v>Auburn/Opelika/Phenix City/Tuskegee</v>
      </c>
      <c r="AO971" t="str">
        <f>'[2]UAB DATA'!AO971</f>
        <v>Yes</v>
      </c>
      <c r="AP971" t="str">
        <f>'[2]UAB DATA'!AP971</f>
        <v>Positive</v>
      </c>
      <c r="AQ971" t="str">
        <f>'[2]UAB DATA'!AQ971</f>
        <v>Positive</v>
      </c>
      <c r="AR971" t="str">
        <f>'[2]UAB DATA'!AR971</f>
        <v>Positive</v>
      </c>
      <c r="AS971" t="str">
        <f>'[2]UAB DATA'!AS971</f>
        <v>Positive</v>
      </c>
      <c r="AT971" t="str">
        <f>'[2]UAB DATA'!AT971</f>
        <v>Positive</v>
      </c>
      <c r="AU971" t="str">
        <f>'[2]UAB DATA'!AU971</f>
        <v>Positive</v>
      </c>
      <c r="AV971" t="str">
        <f>'[2]UAB DATA'!AV971</f>
        <v>Very Positive</v>
      </c>
      <c r="AW971" t="str">
        <f>'[2]UAB DATA'!AW971</f>
        <v>Positive</v>
      </c>
      <c r="AX971" t="str">
        <f>'[2]UAB DATA'!AX971</f>
        <v>Positive</v>
      </c>
      <c r="AY971" t="str">
        <f>'[2]UAB DATA'!AY971</f>
        <v>Positive</v>
      </c>
      <c r="AZ971" t="str">
        <f>'[2]UAB DATA'!AZ971</f>
        <v>Positive</v>
      </c>
      <c r="BA971" t="str">
        <f>'[2]UAB DATA'!BA971</f>
        <v>Neutral/ No Opinion</v>
      </c>
      <c r="BB971" t="str">
        <f>'[2]UAB DATA'!BB971</f>
        <v>Positive</v>
      </c>
      <c r="BC971" t="str">
        <f>'[2]UAB DATA'!BC971</f>
        <v>Very Positive</v>
      </c>
      <c r="BD971" t="str">
        <f>'[2]UAB DATA'!BD971</f>
        <v>Positive</v>
      </c>
      <c r="BE971" t="str">
        <f>'[2]UAB DATA'!BE971</f>
        <v>Neutral/ No Opinion</v>
      </c>
      <c r="BF971" t="str">
        <f>'[2]UAB DATA'!BF971</f>
        <v>Positive</v>
      </c>
      <c r="BG971" t="str">
        <f>'[2]UAB DATA'!BG971</f>
        <v>Positive</v>
      </c>
      <c r="BH971" t="str">
        <f>'[2]UAB DATA'!BH971</f>
        <v>Very Positive</v>
      </c>
      <c r="BI971" t="str">
        <f>'[2]UAB DATA'!BI971</f>
        <v>Positive</v>
      </c>
      <c r="BJ971" t="str">
        <f>'[2]UAB DATA'!BJ971</f>
        <v>Neutral/ No Opinion</v>
      </c>
      <c r="BK971" t="str">
        <f>'[2]UAB DATA'!BK971</f>
        <v>Very Positive</v>
      </c>
      <c r="BL971" t="str">
        <f>'[2]UAB DATA'!BL971</f>
        <v>Important</v>
      </c>
      <c r="BM971" t="str">
        <f>'[2]UAB DATA'!BM971</f>
        <v>Very Important</v>
      </c>
      <c r="BN971" t="str">
        <f>'[2]UAB DATA'!BN971</f>
        <v>Very Important</v>
      </c>
      <c r="BO971" t="str">
        <f>'[2]UAB DATA'!BO971</f>
        <v>Neutral/ No Opinion</v>
      </c>
      <c r="BP971" t="str">
        <f>'[2]UAB DATA'!BP971</f>
        <v>Very Important</v>
      </c>
      <c r="BQ971" t="str">
        <f>'[2]UAB DATA'!BQ971</f>
        <v>Important</v>
      </c>
      <c r="BR971" t="str">
        <f>'[2]UAB DATA'!BR971</f>
        <v>Very Important</v>
      </c>
      <c r="BS971" t="str">
        <f>'[2]UAB DATA'!BS971</f>
        <v>Very Important</v>
      </c>
      <c r="BT971" t="str">
        <f>'[2]UAB DATA'!BT971</f>
        <v>Important</v>
      </c>
      <c r="BU971" t="str">
        <f>'[2]UAB DATA'!BU971</f>
        <v>Important</v>
      </c>
      <c r="BV971" t="str">
        <f>'[2]UAB DATA'!BV971</f>
        <v>Important</v>
      </c>
      <c r="BW971" t="str">
        <f>'[2]UAB DATA'!BW971</f>
        <v>Very Important</v>
      </c>
      <c r="BX971" t="str">
        <f>'[2]UAB DATA'!BX971</f>
        <v>Important</v>
      </c>
      <c r="BY971" t="str">
        <f>'[2]UAB DATA'!BY971</f>
        <v>Neutral/ No Opinion</v>
      </c>
      <c r="BZ971" t="str">
        <f>'[2]UAB DATA'!BZ971</f>
        <v>Important</v>
      </c>
      <c r="CA971" t="str">
        <f>'[2]UAB DATA'!CA971</f>
        <v>Not Important</v>
      </c>
      <c r="CB971" t="str">
        <f>'[2]UAB DATA'!CB971</f>
        <v>Very Important</v>
      </c>
      <c r="CC971" t="str">
        <f>'[2]UAB DATA'!CC971</f>
        <v>Neutral/ No Opinion</v>
      </c>
      <c r="CD971" t="str">
        <f>'[2]UAB DATA'!CD971</f>
        <v>Neutral/ No Opinion</v>
      </c>
      <c r="CE971" t="str">
        <f>'[2]UAB DATA'!CE971</f>
        <v>Important</v>
      </c>
      <c r="CF971" t="str">
        <f>'[2]UAB DATA'!CF971</f>
        <v>Yes</v>
      </c>
      <c r="CG971" t="str">
        <f>'[2]UAB DATA'!CG971</f>
        <v xml:space="preserve">Family and possible job opportunity </v>
      </c>
      <c r="CH971" t="str">
        <f>'[2]UAB DATA'!CH971</f>
        <v>Alabama</v>
      </c>
      <c r="CI971" t="str">
        <f>'[2]UAB DATA'!CI971</f>
        <v>Mobile/Saraland</v>
      </c>
      <c r="CJ971" t="str">
        <f>'[2]UAB DATA'!CJ971</f>
        <v>Female</v>
      </c>
      <c r="CK971" t="str">
        <f>'[2]UAB DATA'!CK971</f>
        <v>Black or African American</v>
      </c>
      <c r="CL971" t="str">
        <f>'[2]UAB DATA'!CL971</f>
        <v>18-24</v>
      </c>
      <c r="CM971" t="str">
        <f>'[2]UAB DATA'!CM971</f>
        <v>No</v>
      </c>
      <c r="CN971" t="str">
        <f>'[2]UAB DATA'!CN971</f>
        <v>No</v>
      </c>
      <c r="CO971">
        <f>'[2]UAB DATA'!CO971</f>
        <v>9</v>
      </c>
      <c r="CP971" t="str">
        <f>'[2]UAB DATA'!CP971</f>
        <v>Health Sciences</v>
      </c>
      <c r="CQ971" t="str">
        <f>'[2]UAB DATA'!CQ971</f>
        <v>STEM</v>
      </c>
    </row>
    <row r="972" spans="1:95" x14ac:dyDescent="0.25">
      <c r="A972">
        <f>'[2]UAB DATA'!A972</f>
        <v>44256.573611111111</v>
      </c>
      <c r="B972">
        <f>'[2]UAB DATA'!B972</f>
        <v>44256.578472222223</v>
      </c>
      <c r="C972" t="str">
        <f>'[2]UAB DATA'!C972</f>
        <v>University of Alabama at Birmingham</v>
      </c>
      <c r="D972" t="str">
        <f>'[2]UAB DATA'!D972</f>
        <v>Graduating during 2023 or later</v>
      </c>
      <c r="E972" t="str">
        <f>'[2]UAB DATA'!E972</f>
        <v>Full-time On-Campus</v>
      </c>
      <c r="F972" t="str">
        <f>'[2]UAB DATA'!F972</f>
        <v>Biological Sciences, Biomedical Sciences</v>
      </c>
      <c r="G972" t="str">
        <f>'[2]UAB DATA'!G972</f>
        <v>Enjoyment of curriculum</v>
      </c>
      <c r="H972">
        <f>'[2]UAB DATA'!H972</f>
        <v>0</v>
      </c>
      <c r="I972">
        <f>'[2]UAB DATA'!I972</f>
        <v>0</v>
      </c>
      <c r="J972" t="str">
        <f>'[2]UAB DATA'!J972</f>
        <v>Family influence</v>
      </c>
      <c r="K972">
        <f>'[2]UAB DATA'!K972</f>
        <v>0</v>
      </c>
      <c r="L972">
        <f>'[2]UAB DATA'!L972</f>
        <v>0</v>
      </c>
      <c r="M972">
        <f>'[2]UAB DATA'!M972</f>
        <v>0</v>
      </c>
      <c r="N972">
        <f>'[2]UAB DATA'!N972</f>
        <v>0</v>
      </c>
      <c r="O972">
        <f>'[2]UAB DATA'!O972</f>
        <v>0</v>
      </c>
      <c r="P972">
        <f>'[2]UAB DATA'!P972</f>
        <v>0</v>
      </c>
      <c r="Q972">
        <f>'[2]UAB DATA'!Q972</f>
        <v>0</v>
      </c>
      <c r="R972">
        <f>'[2]UAB DATA'!R972</f>
        <v>0</v>
      </c>
      <c r="S972">
        <f>'[2]UAB DATA'!S972</f>
        <v>0</v>
      </c>
      <c r="T972" t="str">
        <f>'[2]UAB DATA'!T972</f>
        <v>Yes</v>
      </c>
      <c r="U972" t="str">
        <f>'[2]UAB DATA'!U972</f>
        <v>Auburn/Opelika/Phenix City/Tuskegee</v>
      </c>
      <c r="V972">
        <f>'[2]UAB DATA'!V972</f>
        <v>0</v>
      </c>
      <c r="W972" t="str">
        <f>'[2]UAB DATA'!W972</f>
        <v>Birmingham and Surrounding Suburbs</v>
      </c>
      <c r="X972">
        <f>'[2]UAB DATA'!X972</f>
        <v>0</v>
      </c>
      <c r="Y972">
        <f>'[2]UAB DATA'!Y972</f>
        <v>0</v>
      </c>
      <c r="Z972">
        <f>'[2]UAB DATA'!Z972</f>
        <v>0</v>
      </c>
      <c r="AA972">
        <f>'[2]UAB DATA'!AA972</f>
        <v>0</v>
      </c>
      <c r="AB972">
        <f>'[2]UAB DATA'!AB972</f>
        <v>0</v>
      </c>
      <c r="AC972" t="str">
        <f>'[2]UAB DATA'!AC972</f>
        <v>Gulf Shores/Orange Beach</v>
      </c>
      <c r="AD972">
        <f>'[2]UAB DATA'!AD972</f>
        <v>0</v>
      </c>
      <c r="AE972" t="str">
        <f>'[2]UAB DATA'!AE972</f>
        <v>Mobile/Saraland</v>
      </c>
      <c r="AF972" t="str">
        <f>'[2]UAB DATA'!AF972</f>
        <v>Montgomery/Prattville/Wetumpka/Pike Road</v>
      </c>
      <c r="AG972">
        <f>'[2]UAB DATA'!AG972</f>
        <v>0</v>
      </c>
      <c r="AH972">
        <f>'[2]UAB DATA'!AH972</f>
        <v>0</v>
      </c>
      <c r="AI972">
        <f>'[2]UAB DATA'!AI972</f>
        <v>0</v>
      </c>
      <c r="AJ972">
        <f>'[2]UAB DATA'!AJ972</f>
        <v>0</v>
      </c>
      <c r="AK972">
        <f>'[2]UAB DATA'!AK972</f>
        <v>0</v>
      </c>
      <c r="AL972" t="str">
        <f>'[2]UAB DATA'!AL972</f>
        <v>Birmingham and Surrounding Suburbs</v>
      </c>
      <c r="AM972" t="str">
        <f>'[2]UAB DATA'!AM972</f>
        <v>Huntsville/Madison/Athens/Decatur</v>
      </c>
      <c r="AN972" t="str">
        <f>'[2]UAB DATA'!AN972</f>
        <v>Montgomery/Prattville/Wetumpka/Pike Road</v>
      </c>
      <c r="AO972" t="str">
        <f>'[2]UAB DATA'!AO972</f>
        <v>No</v>
      </c>
      <c r="AP972" t="str">
        <f>'[2]UAB DATA'!AP972</f>
        <v>Neutral/ No Opinion</v>
      </c>
      <c r="AQ972" t="str">
        <f>'[2]UAB DATA'!AQ972</f>
        <v>Positive</v>
      </c>
      <c r="AR972" t="str">
        <f>'[2]UAB DATA'!AR972</f>
        <v>Negative</v>
      </c>
      <c r="AS972" t="str">
        <f>'[2]UAB DATA'!AS972</f>
        <v>Neutral/ No Opinion</v>
      </c>
      <c r="AT972" t="str">
        <f>'[2]UAB DATA'!AT972</f>
        <v>Neutral/ No Opinion</v>
      </c>
      <c r="AU972" t="str">
        <f>'[2]UAB DATA'!AU972</f>
        <v>Neutral/ No Opinion</v>
      </c>
      <c r="AV972" t="str">
        <f>'[2]UAB DATA'!AV972</f>
        <v>Neutral/ No Opinion</v>
      </c>
      <c r="AW972" t="str">
        <f>'[2]UAB DATA'!AW972</f>
        <v>Positive</v>
      </c>
      <c r="AX972" t="str">
        <f>'[2]UAB DATA'!AX972</f>
        <v>Neutral/ No Opinion</v>
      </c>
      <c r="AY972" t="str">
        <f>'[2]UAB DATA'!AY972</f>
        <v>Positive</v>
      </c>
      <c r="AZ972" t="str">
        <f>'[2]UAB DATA'!AZ972</f>
        <v>Positive</v>
      </c>
      <c r="BA972" t="str">
        <f>'[2]UAB DATA'!BA972</f>
        <v>Positive</v>
      </c>
      <c r="BB972" t="str">
        <f>'[2]UAB DATA'!BB972</f>
        <v>Positive</v>
      </c>
      <c r="BC972" t="str">
        <f>'[2]UAB DATA'!BC972</f>
        <v>Positive</v>
      </c>
      <c r="BD972" t="str">
        <f>'[2]UAB DATA'!BD972</f>
        <v>Positive</v>
      </c>
      <c r="BE972" t="str">
        <f>'[2]UAB DATA'!BE972</f>
        <v>Negative</v>
      </c>
      <c r="BF972" t="str">
        <f>'[2]UAB DATA'!BF972</f>
        <v>Negative</v>
      </c>
      <c r="BG972" t="str">
        <f>'[2]UAB DATA'!BG972</f>
        <v>Positive</v>
      </c>
      <c r="BH972" t="str">
        <f>'[2]UAB DATA'!BH972</f>
        <v>Positive</v>
      </c>
      <c r="BI972" t="str">
        <f>'[2]UAB DATA'!BI972</f>
        <v>Negative</v>
      </c>
      <c r="BJ972" t="str">
        <f>'[2]UAB DATA'!BJ972</f>
        <v>Positive</v>
      </c>
      <c r="BK972" t="str">
        <f>'[2]UAB DATA'!BK972</f>
        <v>Positive</v>
      </c>
      <c r="BL972" t="str">
        <f>'[2]UAB DATA'!BL972</f>
        <v>Important</v>
      </c>
      <c r="BM972" t="str">
        <f>'[2]UAB DATA'!BM972</f>
        <v>Very Important</v>
      </c>
      <c r="BN972" t="str">
        <f>'[2]UAB DATA'!BN972</f>
        <v>Very Important</v>
      </c>
      <c r="BO972" t="str">
        <f>'[2]UAB DATA'!BO972</f>
        <v>Important</v>
      </c>
      <c r="BP972" t="str">
        <f>'[2]UAB DATA'!BP972</f>
        <v>Important</v>
      </c>
      <c r="BQ972" t="str">
        <f>'[2]UAB DATA'!BQ972</f>
        <v>Important</v>
      </c>
      <c r="BR972" t="str">
        <f>'[2]UAB DATA'!BR972</f>
        <v>Very Important</v>
      </c>
      <c r="BS972" t="str">
        <f>'[2]UAB DATA'!BS972</f>
        <v>Very Important</v>
      </c>
      <c r="BT972" t="str">
        <f>'[2]UAB DATA'!BT972</f>
        <v>Very Important</v>
      </c>
      <c r="BU972" t="str">
        <f>'[2]UAB DATA'!BU972</f>
        <v>Very Important</v>
      </c>
      <c r="BV972" t="str">
        <f>'[2]UAB DATA'!BV972</f>
        <v>Important</v>
      </c>
      <c r="BW972" t="str">
        <f>'[2]UAB DATA'!BW972</f>
        <v>Very Important</v>
      </c>
      <c r="BX972" t="str">
        <f>'[2]UAB DATA'!BX972</f>
        <v>Important</v>
      </c>
      <c r="BY972" t="str">
        <f>'[2]UAB DATA'!BY972</f>
        <v>Important</v>
      </c>
      <c r="BZ972" t="str">
        <f>'[2]UAB DATA'!BZ972</f>
        <v>Important</v>
      </c>
      <c r="CA972" t="str">
        <f>'[2]UAB DATA'!CA972</f>
        <v>Neutral/ No Opinion</v>
      </c>
      <c r="CB972" t="str">
        <f>'[2]UAB DATA'!CB972</f>
        <v>Important</v>
      </c>
      <c r="CC972" t="str">
        <f>'[2]UAB DATA'!CC972</f>
        <v>Very Important</v>
      </c>
      <c r="CD972" t="str">
        <f>'[2]UAB DATA'!CD972</f>
        <v>Neutral/ No Opinion</v>
      </c>
      <c r="CE972" t="str">
        <f>'[2]UAB DATA'!CE972</f>
        <v>Important</v>
      </c>
      <c r="CF972" t="str">
        <f>'[2]UAB DATA'!CF972</f>
        <v>No</v>
      </c>
      <c r="CG972" t="str">
        <f>'[2]UAB DATA'!CG972</f>
        <v>The institutions in which I plan to further my education are outside of the state of Alabama.</v>
      </c>
      <c r="CH972" t="str">
        <f>'[2]UAB DATA'!CH972</f>
        <v>Alabama</v>
      </c>
      <c r="CI972" t="str">
        <f>'[2]UAB DATA'!CI972</f>
        <v>Mobile/Saraland</v>
      </c>
      <c r="CJ972" t="str">
        <f>'[2]UAB DATA'!CJ972</f>
        <v>Female</v>
      </c>
      <c r="CK972" t="str">
        <f>'[2]UAB DATA'!CK972</f>
        <v>Two or More Races</v>
      </c>
      <c r="CL972" t="str">
        <f>'[2]UAB DATA'!CL972</f>
        <v>18-24</v>
      </c>
      <c r="CM972" t="str">
        <f>'[2]UAB DATA'!CM972</f>
        <v>No</v>
      </c>
      <c r="CN972" t="str">
        <f>'[2]UAB DATA'!CN972</f>
        <v>No</v>
      </c>
      <c r="CO972">
        <f>'[2]UAB DATA'!CO972</f>
        <v>9</v>
      </c>
      <c r="CP972" t="str">
        <f>'[2]UAB DATA'!CP972</f>
        <v>Health Sciences</v>
      </c>
      <c r="CQ972" t="str">
        <f>'[2]UAB DATA'!CQ972</f>
        <v>STEM</v>
      </c>
    </row>
    <row r="973" spans="1:95" x14ac:dyDescent="0.25">
      <c r="A973">
        <f>'[2]UAB DATA'!A973</f>
        <v>44256.336111111108</v>
      </c>
      <c r="B973">
        <f>'[2]UAB DATA'!B973</f>
        <v>44256.341666666667</v>
      </c>
      <c r="C973" t="str">
        <f>'[2]UAB DATA'!C973</f>
        <v>University of Alabama at Birmingham</v>
      </c>
      <c r="D973" t="str">
        <f>'[2]UAB DATA'!D973</f>
        <v>Graduating during 2022</v>
      </c>
      <c r="E973" t="str">
        <f>'[2]UAB DATA'!E973</f>
        <v>Part-time Distance Education</v>
      </c>
      <c r="F973" t="str">
        <f>'[2]UAB DATA'!F973</f>
        <v>Biological Sciences, Biomedical Sciences</v>
      </c>
      <c r="G973">
        <f>'[2]UAB DATA'!G973</f>
        <v>0</v>
      </c>
      <c r="H973">
        <f>'[2]UAB DATA'!H973</f>
        <v>0</v>
      </c>
      <c r="I973">
        <f>'[2]UAB DATA'!I973</f>
        <v>0</v>
      </c>
      <c r="J973" t="str">
        <f>'[2]UAB DATA'!J973</f>
        <v>Family influence</v>
      </c>
      <c r="K973">
        <f>'[2]UAB DATA'!K973</f>
        <v>0</v>
      </c>
      <c r="L973">
        <f>'[2]UAB DATA'!L973</f>
        <v>0</v>
      </c>
      <c r="M973">
        <f>'[2]UAB DATA'!M973</f>
        <v>0</v>
      </c>
      <c r="N973">
        <f>'[2]UAB DATA'!N973</f>
        <v>0</v>
      </c>
      <c r="O973">
        <f>'[2]UAB DATA'!O973</f>
        <v>0</v>
      </c>
      <c r="P973">
        <f>'[2]UAB DATA'!P973</f>
        <v>0</v>
      </c>
      <c r="Q973">
        <f>'[2]UAB DATA'!Q973</f>
        <v>0</v>
      </c>
      <c r="R973">
        <f>'[2]UAB DATA'!R973</f>
        <v>0</v>
      </c>
      <c r="S973">
        <f>'[2]UAB DATA'!S973</f>
        <v>0</v>
      </c>
      <c r="T973" t="str">
        <f>'[2]UAB DATA'!T973</f>
        <v>No</v>
      </c>
      <c r="U973">
        <f>'[2]UAB DATA'!U973</f>
        <v>0</v>
      </c>
      <c r="V973">
        <f>'[2]UAB DATA'!V973</f>
        <v>0</v>
      </c>
      <c r="W973" t="str">
        <f>'[2]UAB DATA'!W973</f>
        <v>Birmingham and Surrounding Suburbs</v>
      </c>
      <c r="X973">
        <f>'[2]UAB DATA'!X973</f>
        <v>0</v>
      </c>
      <c r="Y973">
        <f>'[2]UAB DATA'!Y973</f>
        <v>0</v>
      </c>
      <c r="Z973">
        <f>'[2]UAB DATA'!Z973</f>
        <v>0</v>
      </c>
      <c r="AA973">
        <f>'[2]UAB DATA'!AA973</f>
        <v>0</v>
      </c>
      <c r="AB973">
        <f>'[2]UAB DATA'!AB973</f>
        <v>0</v>
      </c>
      <c r="AC973">
        <f>'[2]UAB DATA'!AC973</f>
        <v>0</v>
      </c>
      <c r="AD973">
        <f>'[2]UAB DATA'!AD973</f>
        <v>0</v>
      </c>
      <c r="AE973">
        <f>'[2]UAB DATA'!AE973</f>
        <v>0</v>
      </c>
      <c r="AF973">
        <f>'[2]UAB DATA'!AF973</f>
        <v>0</v>
      </c>
      <c r="AG973">
        <f>'[2]UAB DATA'!AG973</f>
        <v>0</v>
      </c>
      <c r="AH973">
        <f>'[2]UAB DATA'!AH973</f>
        <v>0</v>
      </c>
      <c r="AI973">
        <f>'[2]UAB DATA'!AI973</f>
        <v>0</v>
      </c>
      <c r="AJ973">
        <f>'[2]UAB DATA'!AJ973</f>
        <v>0</v>
      </c>
      <c r="AK973">
        <f>'[2]UAB DATA'!AK973</f>
        <v>0</v>
      </c>
      <c r="AL973" t="str">
        <f>'[2]UAB DATA'!AL973</f>
        <v>Birmingham and Surrounding Suburbs</v>
      </c>
      <c r="AM973" t="str">
        <f>'[2]UAB DATA'!AM973</f>
        <v>Birmingham and Surrounding Suburbs</v>
      </c>
      <c r="AN973" t="str">
        <f>'[2]UAB DATA'!AN973</f>
        <v>Birmingham and Surrounding Suburbs</v>
      </c>
      <c r="AO973" t="str">
        <f>'[2]UAB DATA'!AO973</f>
        <v>Yes</v>
      </c>
      <c r="AP973" t="str">
        <f>'[2]UAB DATA'!AP973</f>
        <v>Neutral/ No Opinion</v>
      </c>
      <c r="AQ973" t="str">
        <f>'[2]UAB DATA'!AQ973</f>
        <v>Positive</v>
      </c>
      <c r="AR973" t="str">
        <f>'[2]UAB DATA'!AR973</f>
        <v>Neutral/ No Opinion</v>
      </c>
      <c r="AS973" t="str">
        <f>'[2]UAB DATA'!AS973</f>
        <v>Neutral/ No Opinion</v>
      </c>
      <c r="AT973" t="str">
        <f>'[2]UAB DATA'!AT973</f>
        <v>Neutral/ No Opinion</v>
      </c>
      <c r="AU973" t="str">
        <f>'[2]UAB DATA'!AU973</f>
        <v>Neutral/ No Opinion</v>
      </c>
      <c r="AV973" t="str">
        <f>'[2]UAB DATA'!AV973</f>
        <v>Neutral/ No Opinion</v>
      </c>
      <c r="AW973" t="str">
        <f>'[2]UAB DATA'!AW973</f>
        <v>Neutral/ No Opinion</v>
      </c>
      <c r="AX973" t="str">
        <f>'[2]UAB DATA'!AX973</f>
        <v>Neutral/ No Opinion</v>
      </c>
      <c r="AY973" t="str">
        <f>'[2]UAB DATA'!AY973</f>
        <v>Positive</v>
      </c>
      <c r="AZ973" t="str">
        <f>'[2]UAB DATA'!AZ973</f>
        <v>Neutral/ No Opinion</v>
      </c>
      <c r="BA973" t="str">
        <f>'[2]UAB DATA'!BA973</f>
        <v>Positive</v>
      </c>
      <c r="BB973" t="str">
        <f>'[2]UAB DATA'!BB973</f>
        <v>Neutral/ No Opinion</v>
      </c>
      <c r="BC973" t="str">
        <f>'[2]UAB DATA'!BC973</f>
        <v>Neutral/ No Opinion</v>
      </c>
      <c r="BD973" t="str">
        <f>'[2]UAB DATA'!BD973</f>
        <v>Positive</v>
      </c>
      <c r="BE973" t="str">
        <f>'[2]UAB DATA'!BE973</f>
        <v>Neutral/ No Opinion</v>
      </c>
      <c r="BF973" t="str">
        <f>'[2]UAB DATA'!BF973</f>
        <v>Neutral/ No Opinion</v>
      </c>
      <c r="BG973" t="str">
        <f>'[2]UAB DATA'!BG973</f>
        <v>Neutral/ No Opinion</v>
      </c>
      <c r="BH973" t="str">
        <f>'[2]UAB DATA'!BH973</f>
        <v>Neutral/ No Opinion</v>
      </c>
      <c r="BI973" t="str">
        <f>'[2]UAB DATA'!BI973</f>
        <v>Neutral/ No Opinion</v>
      </c>
      <c r="BJ973" t="str">
        <f>'[2]UAB DATA'!BJ973</f>
        <v>Neutral/ No Opinion</v>
      </c>
      <c r="BK973" t="str">
        <f>'[2]UAB DATA'!BK973</f>
        <v>Neutral/ No Opinion</v>
      </c>
      <c r="BL973" t="str">
        <f>'[2]UAB DATA'!BL973</f>
        <v>Neutral/ No Opinion</v>
      </c>
      <c r="BM973" t="str">
        <f>'[2]UAB DATA'!BM973</f>
        <v>Neutral/ No Opinion</v>
      </c>
      <c r="BN973" t="str">
        <f>'[2]UAB DATA'!BN973</f>
        <v>Neutral/ No Opinion</v>
      </c>
      <c r="BO973" t="str">
        <f>'[2]UAB DATA'!BO973</f>
        <v>Neutral/ No Opinion</v>
      </c>
      <c r="BP973" t="str">
        <f>'[2]UAB DATA'!BP973</f>
        <v>Neutral/ No Opinion</v>
      </c>
      <c r="BQ973" t="str">
        <f>'[2]UAB DATA'!BQ973</f>
        <v>Neutral/ No Opinion</v>
      </c>
      <c r="BR973" t="str">
        <f>'[2]UAB DATA'!BR973</f>
        <v>Neutral/ No Opinion</v>
      </c>
      <c r="BS973" t="str">
        <f>'[2]UAB DATA'!BS973</f>
        <v>Neutral/ No Opinion</v>
      </c>
      <c r="BT973" t="str">
        <f>'[2]UAB DATA'!BT973</f>
        <v>Neutral/ No Opinion</v>
      </c>
      <c r="BU973" t="str">
        <f>'[2]UAB DATA'!BU973</f>
        <v>Neutral/ No Opinion</v>
      </c>
      <c r="BV973" t="str">
        <f>'[2]UAB DATA'!BV973</f>
        <v>Neutral/ No Opinion</v>
      </c>
      <c r="BW973" t="str">
        <f>'[2]UAB DATA'!BW973</f>
        <v>Neutral/ No Opinion</v>
      </c>
      <c r="BX973" t="str">
        <f>'[2]UAB DATA'!BX973</f>
        <v>Neutral/ No Opinion</v>
      </c>
      <c r="BY973" t="str">
        <f>'[2]UAB DATA'!BY973</f>
        <v>Neutral/ No Opinion</v>
      </c>
      <c r="BZ973" t="str">
        <f>'[2]UAB DATA'!BZ973</f>
        <v>Neutral/ No Opinion</v>
      </c>
      <c r="CA973" t="str">
        <f>'[2]UAB DATA'!CA973</f>
        <v>Neutral/ No Opinion</v>
      </c>
      <c r="CB973" t="str">
        <f>'[2]UAB DATA'!CB973</f>
        <v>Neutral/ No Opinion</v>
      </c>
      <c r="CC973" t="str">
        <f>'[2]UAB DATA'!CC973</f>
        <v>Neutral/ No Opinion</v>
      </c>
      <c r="CD973" t="str">
        <f>'[2]UAB DATA'!CD973</f>
        <v>Neutral/ No Opinion</v>
      </c>
      <c r="CE973" t="str">
        <f>'[2]UAB DATA'!CE973</f>
        <v>Neutral/ No Opinion</v>
      </c>
      <c r="CF973" t="str">
        <f>'[2]UAB DATA'!CF973</f>
        <v>Yes</v>
      </c>
      <c r="CG973">
        <f>'[2]UAB DATA'!CG973</f>
        <v>0</v>
      </c>
      <c r="CH973" t="str">
        <f>'[2]UAB DATA'!CH973</f>
        <v>Alabama</v>
      </c>
      <c r="CI973" t="str">
        <f>'[2]UAB DATA'!CI973</f>
        <v>Birmingham and surrounding suburbs</v>
      </c>
      <c r="CJ973" t="str">
        <f>'[2]UAB DATA'!CJ973</f>
        <v>Female</v>
      </c>
      <c r="CK973" t="str">
        <f>'[2]UAB DATA'!CK973</f>
        <v>Black or African American</v>
      </c>
      <c r="CL973" t="str">
        <f>'[2]UAB DATA'!CL973</f>
        <v>25-34</v>
      </c>
      <c r="CM973" t="str">
        <f>'[2]UAB DATA'!CM973</f>
        <v>No</v>
      </c>
      <c r="CN973" t="str">
        <f>'[2]UAB DATA'!CN973</f>
        <v>Yes</v>
      </c>
      <c r="CO973">
        <f>'[2]UAB DATA'!CO973</f>
        <v>9</v>
      </c>
      <c r="CP973" t="str">
        <f>'[2]UAB DATA'!CP973</f>
        <v>Health Sciences</v>
      </c>
      <c r="CQ973" t="str">
        <f>'[2]UAB DATA'!CQ973</f>
        <v>STEM</v>
      </c>
    </row>
    <row r="974" spans="1:95" x14ac:dyDescent="0.25">
      <c r="A974">
        <f>'[2]UAB DATA'!A974</f>
        <v>44256.26666666667</v>
      </c>
      <c r="B974">
        <f>'[2]UAB DATA'!B974</f>
        <v>44256.270833333336</v>
      </c>
      <c r="C974" t="str">
        <f>'[2]UAB DATA'!C974</f>
        <v>University of Alabama at Birmingham</v>
      </c>
      <c r="D974" t="str">
        <f>'[2]UAB DATA'!D974</f>
        <v>Graduating during 2021</v>
      </c>
      <c r="E974" t="str">
        <f>'[2]UAB DATA'!E974</f>
        <v>Full-time On-Campus</v>
      </c>
      <c r="F974" t="str">
        <f>'[2]UAB DATA'!F974</f>
        <v>Biological Sciences, Biomedical Sciences</v>
      </c>
      <c r="G974" t="str">
        <f>'[2]UAB DATA'!G974</f>
        <v>Enjoyment of curriculum</v>
      </c>
      <c r="H974">
        <f>'[2]UAB DATA'!H974</f>
        <v>0</v>
      </c>
      <c r="I974">
        <f>'[2]UAB DATA'!I974</f>
        <v>0</v>
      </c>
      <c r="J974">
        <f>'[2]UAB DATA'!J974</f>
        <v>0</v>
      </c>
      <c r="K974">
        <f>'[2]UAB DATA'!K974</f>
        <v>0</v>
      </c>
      <c r="L974">
        <f>'[2]UAB DATA'!L974</f>
        <v>0</v>
      </c>
      <c r="M974">
        <f>'[2]UAB DATA'!M974</f>
        <v>0</v>
      </c>
      <c r="N974">
        <f>'[2]UAB DATA'!N974</f>
        <v>0</v>
      </c>
      <c r="O974">
        <f>'[2]UAB DATA'!O974</f>
        <v>0</v>
      </c>
      <c r="P974">
        <f>'[2]UAB DATA'!P974</f>
        <v>0</v>
      </c>
      <c r="Q974">
        <f>'[2]UAB DATA'!Q974</f>
        <v>0</v>
      </c>
      <c r="R974">
        <f>'[2]UAB DATA'!R974</f>
        <v>0</v>
      </c>
      <c r="S974" t="str">
        <f>'[2]UAB DATA'!S974</f>
        <v>Other</v>
      </c>
      <c r="T974" t="str">
        <f>'[2]UAB DATA'!T974</f>
        <v>Yes</v>
      </c>
      <c r="U974">
        <f>'[2]UAB DATA'!U974</f>
        <v>0</v>
      </c>
      <c r="V974">
        <f>'[2]UAB DATA'!V974</f>
        <v>0</v>
      </c>
      <c r="W974" t="str">
        <f>'[2]UAB DATA'!W974</f>
        <v>Birmingham and Surrounding Suburbs</v>
      </c>
      <c r="X974">
        <f>'[2]UAB DATA'!X974</f>
        <v>0</v>
      </c>
      <c r="Y974">
        <f>'[2]UAB DATA'!Y974</f>
        <v>0</v>
      </c>
      <c r="Z974">
        <f>'[2]UAB DATA'!Z974</f>
        <v>0</v>
      </c>
      <c r="AA974" t="str">
        <f>'[2]UAB DATA'!AA974</f>
        <v>Fort Payne/Guntersville</v>
      </c>
      <c r="AB974" t="str">
        <f>'[2]UAB DATA'!AB974</f>
        <v>Gadsden/Anniston/Oxford/Jacksonville</v>
      </c>
      <c r="AC974">
        <f>'[2]UAB DATA'!AC974</f>
        <v>0</v>
      </c>
      <c r="AD974" t="str">
        <f>'[2]UAB DATA'!AD974</f>
        <v>Huntsville/Madison/Athens/Decatur</v>
      </c>
      <c r="AE974">
        <f>'[2]UAB DATA'!AE974</f>
        <v>0</v>
      </c>
      <c r="AF974">
        <f>'[2]UAB DATA'!AF974</f>
        <v>0</v>
      </c>
      <c r="AG974">
        <f>'[2]UAB DATA'!AG974</f>
        <v>0</v>
      </c>
      <c r="AH974">
        <f>'[2]UAB DATA'!AH974</f>
        <v>0</v>
      </c>
      <c r="AI974">
        <f>'[2]UAB DATA'!AI974</f>
        <v>0</v>
      </c>
      <c r="AJ974">
        <f>'[2]UAB DATA'!AJ974</f>
        <v>0</v>
      </c>
      <c r="AK974">
        <f>'[2]UAB DATA'!AK974</f>
        <v>0</v>
      </c>
      <c r="AL974" t="str">
        <f>'[2]UAB DATA'!AL974</f>
        <v>Birmingham and Surrounding Suburbs</v>
      </c>
      <c r="AM974" t="str">
        <f>'[2]UAB DATA'!AM974</f>
        <v>Huntsville/Madison/Athens/Decatur</v>
      </c>
      <c r="AN974" t="str">
        <f>'[2]UAB DATA'!AN974</f>
        <v>Gadsden/Anniston/Oxford/Jacksonville</v>
      </c>
      <c r="AO974" t="str">
        <f>'[2]UAB DATA'!AO974</f>
        <v>Yes</v>
      </c>
      <c r="AP974" t="str">
        <f>'[2]UAB DATA'!AP974</f>
        <v>Positive</v>
      </c>
      <c r="AQ974" t="str">
        <f>'[2]UAB DATA'!AQ974</f>
        <v>Positive</v>
      </c>
      <c r="AR974" t="str">
        <f>'[2]UAB DATA'!AR974</f>
        <v>Neutral/ No Opinion</v>
      </c>
      <c r="AS974" t="str">
        <f>'[2]UAB DATA'!AS974</f>
        <v>Positive</v>
      </c>
      <c r="AT974" t="str">
        <f>'[2]UAB DATA'!AT974</f>
        <v>Positive</v>
      </c>
      <c r="AU974" t="str">
        <f>'[2]UAB DATA'!AU974</f>
        <v>Positive</v>
      </c>
      <c r="AV974" t="str">
        <f>'[2]UAB DATA'!AV974</f>
        <v>Positive</v>
      </c>
      <c r="AW974" t="str">
        <f>'[2]UAB DATA'!AW974</f>
        <v>Positive</v>
      </c>
      <c r="AX974" t="str">
        <f>'[2]UAB DATA'!AX974</f>
        <v>Positive</v>
      </c>
      <c r="AY974" t="str">
        <f>'[2]UAB DATA'!AY974</f>
        <v>Positive</v>
      </c>
      <c r="AZ974" t="str">
        <f>'[2]UAB DATA'!AZ974</f>
        <v>Positive</v>
      </c>
      <c r="BA974" t="str">
        <f>'[2]UAB DATA'!BA974</f>
        <v>Positive</v>
      </c>
      <c r="BB974" t="str">
        <f>'[2]UAB DATA'!BB974</f>
        <v>Positive</v>
      </c>
      <c r="BC974" t="str">
        <f>'[2]UAB DATA'!BC974</f>
        <v>Positive</v>
      </c>
      <c r="BD974" t="str">
        <f>'[2]UAB DATA'!BD974</f>
        <v>Neutral/ No Opinion</v>
      </c>
      <c r="BE974" t="str">
        <f>'[2]UAB DATA'!BE974</f>
        <v>Positive</v>
      </c>
      <c r="BF974" t="str">
        <f>'[2]UAB DATA'!BF974</f>
        <v>Positive</v>
      </c>
      <c r="BG974" t="str">
        <f>'[2]UAB DATA'!BG974</f>
        <v>Positive</v>
      </c>
      <c r="BH974" t="str">
        <f>'[2]UAB DATA'!BH974</f>
        <v>Positive</v>
      </c>
      <c r="BI974" t="str">
        <f>'[2]UAB DATA'!BI974</f>
        <v>Positive</v>
      </c>
      <c r="BJ974" t="str">
        <f>'[2]UAB DATA'!BJ974</f>
        <v>Positive</v>
      </c>
      <c r="BK974" t="str">
        <f>'[2]UAB DATA'!BK974</f>
        <v>Positive</v>
      </c>
      <c r="BL974" t="str">
        <f>'[2]UAB DATA'!BL974</f>
        <v>Very Important</v>
      </c>
      <c r="BM974" t="str">
        <f>'[2]UAB DATA'!BM974</f>
        <v>Important</v>
      </c>
      <c r="BN974" t="str">
        <f>'[2]UAB DATA'!BN974</f>
        <v>Very Important</v>
      </c>
      <c r="BO974" t="str">
        <f>'[2]UAB DATA'!BO974</f>
        <v>Very Important</v>
      </c>
      <c r="BP974" t="str">
        <f>'[2]UAB DATA'!BP974</f>
        <v>Very Important</v>
      </c>
      <c r="BQ974" t="str">
        <f>'[2]UAB DATA'!BQ974</f>
        <v>Very Important</v>
      </c>
      <c r="BR974" t="str">
        <f>'[2]UAB DATA'!BR974</f>
        <v>Very Important</v>
      </c>
      <c r="BS974" t="str">
        <f>'[2]UAB DATA'!BS974</f>
        <v>Very Important</v>
      </c>
      <c r="BT974" t="str">
        <f>'[2]UAB DATA'!BT974</f>
        <v>Very Important</v>
      </c>
      <c r="BU974" t="str">
        <f>'[2]UAB DATA'!BU974</f>
        <v>Very Important</v>
      </c>
      <c r="BV974" t="str">
        <f>'[2]UAB DATA'!BV974</f>
        <v>Very Important</v>
      </c>
      <c r="BW974" t="str">
        <f>'[2]UAB DATA'!BW974</f>
        <v>Very Important</v>
      </c>
      <c r="BX974" t="str">
        <f>'[2]UAB DATA'!BX974</f>
        <v>Very Important</v>
      </c>
      <c r="BY974" t="str">
        <f>'[2]UAB DATA'!BY974</f>
        <v>Very Important</v>
      </c>
      <c r="BZ974" t="str">
        <f>'[2]UAB DATA'!BZ974</f>
        <v>Very Important</v>
      </c>
      <c r="CA974" t="str">
        <f>'[2]UAB DATA'!CA974</f>
        <v>Very Important</v>
      </c>
      <c r="CB974" t="str">
        <f>'[2]UAB DATA'!CB974</f>
        <v>Very Important</v>
      </c>
      <c r="CC974" t="str">
        <f>'[2]UAB DATA'!CC974</f>
        <v>Very Important</v>
      </c>
      <c r="CD974" t="str">
        <f>'[2]UAB DATA'!CD974</f>
        <v>Very Important</v>
      </c>
      <c r="CE974" t="str">
        <f>'[2]UAB DATA'!CE974</f>
        <v>Very Important</v>
      </c>
      <c r="CF974" t="str">
        <f>'[2]UAB DATA'!CF974</f>
        <v>Yes</v>
      </c>
      <c r="CG974">
        <f>'[2]UAB DATA'!CG974</f>
        <v>0</v>
      </c>
      <c r="CH974" t="str">
        <f>'[2]UAB DATA'!CH974</f>
        <v>Alabama</v>
      </c>
      <c r="CI974" t="str">
        <f>'[2]UAB DATA'!CI974</f>
        <v>Birmingham and surrounding suburbs</v>
      </c>
      <c r="CJ974" t="str">
        <f>'[2]UAB DATA'!CJ974</f>
        <v>Female</v>
      </c>
      <c r="CK974" t="str">
        <f>'[2]UAB DATA'!CK974</f>
        <v>White</v>
      </c>
      <c r="CL974" t="str">
        <f>'[2]UAB DATA'!CL974</f>
        <v>18-24</v>
      </c>
      <c r="CM974" t="str">
        <f>'[2]UAB DATA'!CM974</f>
        <v>No</v>
      </c>
      <c r="CN974" t="str">
        <f>'[2]UAB DATA'!CN974</f>
        <v>Yes</v>
      </c>
      <c r="CO974">
        <f>'[2]UAB DATA'!CO974</f>
        <v>9</v>
      </c>
      <c r="CP974" t="str">
        <f>'[2]UAB DATA'!CP974</f>
        <v>Health Sciences</v>
      </c>
      <c r="CQ974" t="str">
        <f>'[2]UAB DATA'!CQ974</f>
        <v>STEM</v>
      </c>
    </row>
    <row r="975" spans="1:95" x14ac:dyDescent="0.25">
      <c r="A975">
        <f>'[2]UAB DATA'!A975</f>
        <v>44255.989583333336</v>
      </c>
      <c r="B975">
        <f>'[2]UAB DATA'!B975</f>
        <v>44255.995833333334</v>
      </c>
      <c r="C975" t="str">
        <f>'[2]UAB DATA'!C975</f>
        <v>University of Alabama at Birmingham</v>
      </c>
      <c r="D975" t="str">
        <f>'[2]UAB DATA'!D975</f>
        <v>Graduating during 2023 or later</v>
      </c>
      <c r="E975" t="str">
        <f>'[2]UAB DATA'!E975</f>
        <v>Full-time On-Campus</v>
      </c>
      <c r="F975" t="str">
        <f>'[2]UAB DATA'!F975</f>
        <v>Biological Sciences, Biomedical Sciences</v>
      </c>
      <c r="G975" t="str">
        <f>'[2]UAB DATA'!G975</f>
        <v>Enjoyment of curriculum</v>
      </c>
      <c r="H975">
        <f>'[2]UAB DATA'!H975</f>
        <v>0</v>
      </c>
      <c r="I975">
        <f>'[2]UAB DATA'!I975</f>
        <v>0</v>
      </c>
      <c r="J975">
        <f>'[2]UAB DATA'!J975</f>
        <v>0</v>
      </c>
      <c r="K975">
        <f>'[2]UAB DATA'!K975</f>
        <v>0</v>
      </c>
      <c r="L975" t="str">
        <f>'[2]UAB DATA'!L975</f>
        <v>Media influence (TV shows, YouTube, social media, etc.)</v>
      </c>
      <c r="M975">
        <f>'[2]UAB DATA'!M975</f>
        <v>0</v>
      </c>
      <c r="N975" t="str">
        <f>'[2]UAB DATA'!N975</f>
        <v>Industry site visit or tour</v>
      </c>
      <c r="O975" t="str">
        <f>'[2]UAB DATA'!O975</f>
        <v>High-school work-based learning experience</v>
      </c>
      <c r="P975">
        <f>'[2]UAB DATA'!P975</f>
        <v>0</v>
      </c>
      <c r="Q975" t="str">
        <f>'[2]UAB DATA'!Q975</f>
        <v>Employment prospects after graduation</v>
      </c>
      <c r="R975">
        <f>'[2]UAB DATA'!R975</f>
        <v>0</v>
      </c>
      <c r="S975">
        <f>'[2]UAB DATA'!S975</f>
        <v>0</v>
      </c>
      <c r="T975" t="str">
        <f>'[2]UAB DATA'!T975</f>
        <v>Yes</v>
      </c>
      <c r="U975" t="str">
        <f>'[2]UAB DATA'!U975</f>
        <v>Auburn/Opelika/Phenix City/Tuskegee</v>
      </c>
      <c r="V975">
        <f>'[2]UAB DATA'!V975</f>
        <v>0</v>
      </c>
      <c r="W975" t="str">
        <f>'[2]UAB DATA'!W975</f>
        <v>Birmingham and Surrounding Suburbs</v>
      </c>
      <c r="X975">
        <f>'[2]UAB DATA'!X975</f>
        <v>0</v>
      </c>
      <c r="Y975">
        <f>'[2]UAB DATA'!Y975</f>
        <v>0</v>
      </c>
      <c r="Z975">
        <f>'[2]UAB DATA'!Z975</f>
        <v>0</v>
      </c>
      <c r="AA975">
        <f>'[2]UAB DATA'!AA975</f>
        <v>0</v>
      </c>
      <c r="AB975" t="str">
        <f>'[2]UAB DATA'!AB975</f>
        <v>Gadsden/Anniston/Oxford/Jacksonville</v>
      </c>
      <c r="AC975" t="str">
        <f>'[2]UAB DATA'!AC975</f>
        <v>Gulf Shores/Orange Beach</v>
      </c>
      <c r="AD975" t="str">
        <f>'[2]UAB DATA'!AD975</f>
        <v>Huntsville/Madison/Athens/Decatur</v>
      </c>
      <c r="AE975">
        <f>'[2]UAB DATA'!AE975</f>
        <v>0</v>
      </c>
      <c r="AF975" t="str">
        <f>'[2]UAB DATA'!AF975</f>
        <v>Montgomery/Prattville/Wetumpka/Pike Road</v>
      </c>
      <c r="AG975">
        <f>'[2]UAB DATA'!AG975</f>
        <v>0</v>
      </c>
      <c r="AH975">
        <f>'[2]UAB DATA'!AH975</f>
        <v>0</v>
      </c>
      <c r="AI975" t="str">
        <f>'[2]UAB DATA'!AI975</f>
        <v>Tuscaloosa/Northport</v>
      </c>
      <c r="AJ975">
        <f>'[2]UAB DATA'!AJ975</f>
        <v>0</v>
      </c>
      <c r="AK975">
        <f>'[2]UAB DATA'!AK975</f>
        <v>0</v>
      </c>
      <c r="AL975" t="str">
        <f>'[2]UAB DATA'!AL975</f>
        <v>Birmingham and Surrounding Suburbs</v>
      </c>
      <c r="AM975" t="str">
        <f>'[2]UAB DATA'!AM975</f>
        <v>Huntsville/Madison/Athens/Decatur</v>
      </c>
      <c r="AN975" t="str">
        <f>'[2]UAB DATA'!AN975</f>
        <v>Gulf Shores/Orange Beach</v>
      </c>
      <c r="AO975" t="str">
        <f>'[2]UAB DATA'!AO975</f>
        <v>Yes</v>
      </c>
      <c r="AP975" t="str">
        <f>'[2]UAB DATA'!AP975</f>
        <v>Negative</v>
      </c>
      <c r="AQ975" t="str">
        <f>'[2]UAB DATA'!AQ975</f>
        <v>Neutral/ No Opinion</v>
      </c>
      <c r="AR975" t="str">
        <f>'[2]UAB DATA'!AR975</f>
        <v>Negative</v>
      </c>
      <c r="AS975" t="str">
        <f>'[2]UAB DATA'!AS975</f>
        <v>Neutral/ No Opinion</v>
      </c>
      <c r="AT975" t="str">
        <f>'[2]UAB DATA'!AT975</f>
        <v>Very Negative</v>
      </c>
      <c r="AU975" t="str">
        <f>'[2]UAB DATA'!AU975</f>
        <v>Negative</v>
      </c>
      <c r="AV975" t="str">
        <f>'[2]UAB DATA'!AV975</f>
        <v>Very Positive</v>
      </c>
      <c r="AW975" t="str">
        <f>'[2]UAB DATA'!AW975</f>
        <v>Very Positive</v>
      </c>
      <c r="AX975" t="str">
        <f>'[2]UAB DATA'!AX975</f>
        <v>Neutral/ No Opinion</v>
      </c>
      <c r="AY975" t="str">
        <f>'[2]UAB DATA'!AY975</f>
        <v>Neutral/ No Opinion</v>
      </c>
      <c r="AZ975" t="str">
        <f>'[2]UAB DATA'!AZ975</f>
        <v>Neutral/ No Opinion</v>
      </c>
      <c r="BA975" t="str">
        <f>'[2]UAB DATA'!BA975</f>
        <v>Neutral/ No Opinion</v>
      </c>
      <c r="BB975" t="str">
        <f>'[2]UAB DATA'!BB975</f>
        <v>Neutral/ No Opinion</v>
      </c>
      <c r="BC975" t="str">
        <f>'[2]UAB DATA'!BC975</f>
        <v>Positive</v>
      </c>
      <c r="BD975" t="str">
        <f>'[2]UAB DATA'!BD975</f>
        <v>Positive</v>
      </c>
      <c r="BE975" t="str">
        <f>'[2]UAB DATA'!BE975</f>
        <v>Very Negative</v>
      </c>
      <c r="BF975" t="str">
        <f>'[2]UAB DATA'!BF975</f>
        <v>Very Negative</v>
      </c>
      <c r="BG975" t="str">
        <f>'[2]UAB DATA'!BG975</f>
        <v>Positive</v>
      </c>
      <c r="BH975" t="str">
        <f>'[2]UAB DATA'!BH975</f>
        <v>Neutral/ No Opinion</v>
      </c>
      <c r="BI975" t="str">
        <f>'[2]UAB DATA'!BI975</f>
        <v>Neutral/ No Opinion</v>
      </c>
      <c r="BJ975" t="str">
        <f>'[2]UAB DATA'!BJ975</f>
        <v>Positive</v>
      </c>
      <c r="BK975" t="str">
        <f>'[2]UAB DATA'!BK975</f>
        <v>Positive</v>
      </c>
      <c r="BL975" t="str">
        <f>'[2]UAB DATA'!BL975</f>
        <v>Very Important</v>
      </c>
      <c r="BM975" t="str">
        <f>'[2]UAB DATA'!BM975</f>
        <v>Important</v>
      </c>
      <c r="BN975" t="str">
        <f>'[2]UAB DATA'!BN975</f>
        <v>Very Important</v>
      </c>
      <c r="BO975" t="str">
        <f>'[2]UAB DATA'!BO975</f>
        <v>Neutral/ No Opinion</v>
      </c>
      <c r="BP975" t="str">
        <f>'[2]UAB DATA'!BP975</f>
        <v>Neutral/ No Opinion</v>
      </c>
      <c r="BQ975" t="str">
        <f>'[2]UAB DATA'!BQ975</f>
        <v>Neutral/ No Opinion</v>
      </c>
      <c r="BR975" t="str">
        <f>'[2]UAB DATA'!BR975</f>
        <v>Important</v>
      </c>
      <c r="BS975" t="str">
        <f>'[2]UAB DATA'!BS975</f>
        <v>Very Important</v>
      </c>
      <c r="BT975" t="str">
        <f>'[2]UAB DATA'!BT975</f>
        <v>Important</v>
      </c>
      <c r="BU975" t="str">
        <f>'[2]UAB DATA'!BU975</f>
        <v>Important</v>
      </c>
      <c r="BV975" t="str">
        <f>'[2]UAB DATA'!BV975</f>
        <v>Very Important</v>
      </c>
      <c r="BW975" t="str">
        <f>'[2]UAB DATA'!BW975</f>
        <v>Important</v>
      </c>
      <c r="BX975" t="str">
        <f>'[2]UAB DATA'!BX975</f>
        <v>Important</v>
      </c>
      <c r="BY975" t="str">
        <f>'[2]UAB DATA'!BY975</f>
        <v>Very Important</v>
      </c>
      <c r="BZ975" t="str">
        <f>'[2]UAB DATA'!BZ975</f>
        <v>Important</v>
      </c>
      <c r="CA975" t="str">
        <f>'[2]UAB DATA'!CA975</f>
        <v>Not Important at All</v>
      </c>
      <c r="CB975" t="str">
        <f>'[2]UAB DATA'!CB975</f>
        <v>Neutral/ No Opinion</v>
      </c>
      <c r="CC975" t="str">
        <f>'[2]UAB DATA'!CC975</f>
        <v>Neutral/ No Opinion</v>
      </c>
      <c r="CD975" t="str">
        <f>'[2]UAB DATA'!CD975</f>
        <v>Not Important at All</v>
      </c>
      <c r="CE975" t="str">
        <f>'[2]UAB DATA'!CE975</f>
        <v>Important</v>
      </c>
      <c r="CF975" t="str">
        <f>'[2]UAB DATA'!CF975</f>
        <v>Don't know yet</v>
      </c>
      <c r="CG975" t="str">
        <f>'[2]UAB DATA'!CG975</f>
        <v xml:space="preserve">If I do stay in Alabama, I would like to be at UAB for medical school and in Birmingham after graduating medical school due to its great medical district. However, if I do have the opportunity to go outside of the state, I would take it. </v>
      </c>
      <c r="CH975" t="str">
        <f>'[2]UAB DATA'!CH975</f>
        <v>Alabama</v>
      </c>
      <c r="CI975" t="str">
        <f>'[2]UAB DATA'!CI975</f>
        <v>Montgomery/Prattville/Wetumpka/Pike Road</v>
      </c>
      <c r="CJ975" t="str">
        <f>'[2]UAB DATA'!CJ975</f>
        <v>Female</v>
      </c>
      <c r="CK975" t="str">
        <f>'[2]UAB DATA'!CK975</f>
        <v>White</v>
      </c>
      <c r="CL975" t="str">
        <f>'[2]UAB DATA'!CL975</f>
        <v>18-24</v>
      </c>
      <c r="CM975" t="str">
        <f>'[2]UAB DATA'!CM975</f>
        <v>No</v>
      </c>
      <c r="CN975" t="str">
        <f>'[2]UAB DATA'!CN975</f>
        <v>No</v>
      </c>
      <c r="CO975">
        <f>'[2]UAB DATA'!CO975</f>
        <v>9</v>
      </c>
      <c r="CP975" t="str">
        <f>'[2]UAB DATA'!CP975</f>
        <v>Health Sciences</v>
      </c>
      <c r="CQ975" t="str">
        <f>'[2]UAB DATA'!CQ975</f>
        <v>STEM</v>
      </c>
    </row>
    <row r="976" spans="1:95" x14ac:dyDescent="0.25">
      <c r="A976">
        <f>'[2]UAB DATA'!A976</f>
        <v>44255.925694444442</v>
      </c>
      <c r="B976">
        <f>'[2]UAB DATA'!B976</f>
        <v>44255.930555555555</v>
      </c>
      <c r="C976" t="str">
        <f>'[2]UAB DATA'!C976</f>
        <v>University of Alabama at Birmingham</v>
      </c>
      <c r="D976" t="str">
        <f>'[2]UAB DATA'!D976</f>
        <v>Graduating during 2022</v>
      </c>
      <c r="E976" t="str">
        <f>'[2]UAB DATA'!E976</f>
        <v>Full-time Distance Education</v>
      </c>
      <c r="F976" t="str">
        <f>'[2]UAB DATA'!F976</f>
        <v>Biological Sciences, Biomedical Sciences</v>
      </c>
      <c r="G976" t="str">
        <f>'[2]UAB DATA'!G976</f>
        <v>Enjoyment of curriculum</v>
      </c>
      <c r="H976">
        <f>'[2]UAB DATA'!H976</f>
        <v>0</v>
      </c>
      <c r="I976">
        <f>'[2]UAB DATA'!I976</f>
        <v>0</v>
      </c>
      <c r="J976">
        <f>'[2]UAB DATA'!J976</f>
        <v>0</v>
      </c>
      <c r="K976">
        <f>'[2]UAB DATA'!K976</f>
        <v>0</v>
      </c>
      <c r="L976">
        <f>'[2]UAB DATA'!L976</f>
        <v>0</v>
      </c>
      <c r="M976">
        <f>'[2]UAB DATA'!M976</f>
        <v>0</v>
      </c>
      <c r="N976">
        <f>'[2]UAB DATA'!N976</f>
        <v>0</v>
      </c>
      <c r="O976">
        <f>'[2]UAB DATA'!O976</f>
        <v>0</v>
      </c>
      <c r="P976">
        <f>'[2]UAB DATA'!P976</f>
        <v>0</v>
      </c>
      <c r="Q976" t="str">
        <f>'[2]UAB DATA'!Q976</f>
        <v>Employment prospects after graduation</v>
      </c>
      <c r="R976">
        <f>'[2]UAB DATA'!R976</f>
        <v>0</v>
      </c>
      <c r="S976">
        <f>'[2]UAB DATA'!S976</f>
        <v>0</v>
      </c>
      <c r="T976" t="str">
        <f>'[2]UAB DATA'!T976</f>
        <v>Yes</v>
      </c>
      <c r="U976" t="str">
        <f>'[2]UAB DATA'!U976</f>
        <v>Auburn/Opelika/Phenix City/Tuskegee</v>
      </c>
      <c r="V976">
        <f>'[2]UAB DATA'!V976</f>
        <v>0</v>
      </c>
      <c r="W976" t="str">
        <f>'[2]UAB DATA'!W976</f>
        <v>Birmingham and Surrounding Suburbs</v>
      </c>
      <c r="X976">
        <f>'[2]UAB DATA'!X976</f>
        <v>0</v>
      </c>
      <c r="Y976" t="str">
        <f>'[2]UAB DATA'!Y976</f>
        <v>Dothan/Enterprise/Ozark</v>
      </c>
      <c r="Z976">
        <f>'[2]UAB DATA'!Z976</f>
        <v>0</v>
      </c>
      <c r="AA976" t="str">
        <f>'[2]UAB DATA'!AA976</f>
        <v>Fort Payne/Guntersville</v>
      </c>
      <c r="AB976" t="str">
        <f>'[2]UAB DATA'!AB976</f>
        <v>Gadsden/Anniston/Oxford/Jacksonville</v>
      </c>
      <c r="AC976" t="str">
        <f>'[2]UAB DATA'!AC976</f>
        <v>Gulf Shores/Orange Beach</v>
      </c>
      <c r="AD976" t="str">
        <f>'[2]UAB DATA'!AD976</f>
        <v>Huntsville/Madison/Athens/Decatur</v>
      </c>
      <c r="AE976" t="str">
        <f>'[2]UAB DATA'!AE976</f>
        <v>Mobile/Saraland</v>
      </c>
      <c r="AF976" t="str">
        <f>'[2]UAB DATA'!AF976</f>
        <v>Montgomery/Prattville/Wetumpka/Pike Road</v>
      </c>
      <c r="AG976">
        <f>'[2]UAB DATA'!AG976</f>
        <v>0</v>
      </c>
      <c r="AH976" t="str">
        <f>'[2]UAB DATA'!AH976</f>
        <v>Troy</v>
      </c>
      <c r="AI976" t="str">
        <f>'[2]UAB DATA'!AI976</f>
        <v>Tuscaloosa/Northport</v>
      </c>
      <c r="AJ976">
        <f>'[2]UAB DATA'!AJ976</f>
        <v>0</v>
      </c>
      <c r="AK976">
        <f>'[2]UAB DATA'!AK976</f>
        <v>0</v>
      </c>
      <c r="AL976" t="str">
        <f>'[2]UAB DATA'!AL976</f>
        <v>Birmingham and Surrounding Suburbs</v>
      </c>
      <c r="AM976" t="str">
        <f>'[2]UAB DATA'!AM976</f>
        <v>Huntsville/Madison/Athens/Decatur</v>
      </c>
      <c r="AN976" t="str">
        <f>'[2]UAB DATA'!AN976</f>
        <v>Tuscaloosa/Northport</v>
      </c>
      <c r="AO976" t="str">
        <f>'[2]UAB DATA'!AO976</f>
        <v>Yes</v>
      </c>
      <c r="AP976" t="str">
        <f>'[2]UAB DATA'!AP976</f>
        <v>Very Positive</v>
      </c>
      <c r="AQ976" t="str">
        <f>'[2]UAB DATA'!AQ976</f>
        <v>Very Positive</v>
      </c>
      <c r="AR976" t="str">
        <f>'[2]UAB DATA'!AR976</f>
        <v>Positive</v>
      </c>
      <c r="AS976" t="str">
        <f>'[2]UAB DATA'!AS976</f>
        <v>Positive</v>
      </c>
      <c r="AT976" t="str">
        <f>'[2]UAB DATA'!AT976</f>
        <v>Neutral/ No Opinion</v>
      </c>
      <c r="AU976" t="str">
        <f>'[2]UAB DATA'!AU976</f>
        <v>Positive</v>
      </c>
      <c r="AV976" t="str">
        <f>'[2]UAB DATA'!AV976</f>
        <v>Very Positive</v>
      </c>
      <c r="AW976" t="str">
        <f>'[2]UAB DATA'!AW976</f>
        <v>Positive</v>
      </c>
      <c r="AX976" t="str">
        <f>'[2]UAB DATA'!AX976</f>
        <v>Positive</v>
      </c>
      <c r="AY976" t="str">
        <f>'[2]UAB DATA'!AY976</f>
        <v>Positive</v>
      </c>
      <c r="AZ976" t="str">
        <f>'[2]UAB DATA'!AZ976</f>
        <v>Positive</v>
      </c>
      <c r="BA976" t="str">
        <f>'[2]UAB DATA'!BA976</f>
        <v>Positive</v>
      </c>
      <c r="BB976" t="str">
        <f>'[2]UAB DATA'!BB976</f>
        <v>Positive</v>
      </c>
      <c r="BC976" t="str">
        <f>'[2]UAB DATA'!BC976</f>
        <v>Positive</v>
      </c>
      <c r="BD976" t="str">
        <f>'[2]UAB DATA'!BD976</f>
        <v>Very Positive</v>
      </c>
      <c r="BE976" t="str">
        <f>'[2]UAB DATA'!BE976</f>
        <v>Positive</v>
      </c>
      <c r="BF976" t="str">
        <f>'[2]UAB DATA'!BF976</f>
        <v>Positive</v>
      </c>
      <c r="BG976" t="str">
        <f>'[2]UAB DATA'!BG976</f>
        <v>Very Positive</v>
      </c>
      <c r="BH976" t="str">
        <f>'[2]UAB DATA'!BH976</f>
        <v>Positive</v>
      </c>
      <c r="BI976" t="str">
        <f>'[2]UAB DATA'!BI976</f>
        <v>Positive</v>
      </c>
      <c r="BJ976" t="str">
        <f>'[2]UAB DATA'!BJ976</f>
        <v>Very Positive</v>
      </c>
      <c r="BK976" t="str">
        <f>'[2]UAB DATA'!BK976</f>
        <v>Very Positive</v>
      </c>
      <c r="BL976" t="str">
        <f>'[2]UAB DATA'!BL976</f>
        <v>Not Important</v>
      </c>
      <c r="BM976" t="str">
        <f>'[2]UAB DATA'!BM976</f>
        <v>Important</v>
      </c>
      <c r="BN976" t="str">
        <f>'[2]UAB DATA'!BN976</f>
        <v>Neutral/ No Opinion</v>
      </c>
      <c r="BO976" t="str">
        <f>'[2]UAB DATA'!BO976</f>
        <v>Very Important</v>
      </c>
      <c r="BP976" t="str">
        <f>'[2]UAB DATA'!BP976</f>
        <v>Very Important</v>
      </c>
      <c r="BQ976" t="str">
        <f>'[2]UAB DATA'!BQ976</f>
        <v>Not Important</v>
      </c>
      <c r="BR976" t="str">
        <f>'[2]UAB DATA'!BR976</f>
        <v>Important</v>
      </c>
      <c r="BS976" t="str">
        <f>'[2]UAB DATA'!BS976</f>
        <v>Very Important</v>
      </c>
      <c r="BT976" t="str">
        <f>'[2]UAB DATA'!BT976</f>
        <v>Important</v>
      </c>
      <c r="BU976" t="str">
        <f>'[2]UAB DATA'!BU976</f>
        <v>Important</v>
      </c>
      <c r="BV976" t="str">
        <f>'[2]UAB DATA'!BV976</f>
        <v>Important</v>
      </c>
      <c r="BW976" t="str">
        <f>'[2]UAB DATA'!BW976</f>
        <v>Important</v>
      </c>
      <c r="BX976" t="str">
        <f>'[2]UAB DATA'!BX976</f>
        <v>Very Important</v>
      </c>
      <c r="BY976" t="str">
        <f>'[2]UAB DATA'!BY976</f>
        <v>Important</v>
      </c>
      <c r="BZ976" t="str">
        <f>'[2]UAB DATA'!BZ976</f>
        <v>Neutral/ No Opinion</v>
      </c>
      <c r="CA976" t="str">
        <f>'[2]UAB DATA'!CA976</f>
        <v>Very Important</v>
      </c>
      <c r="CB976" t="str">
        <f>'[2]UAB DATA'!CB976</f>
        <v>Not Important</v>
      </c>
      <c r="CC976" t="str">
        <f>'[2]UAB DATA'!CC976</f>
        <v>Not Important</v>
      </c>
      <c r="CD976" t="str">
        <f>'[2]UAB DATA'!CD976</f>
        <v>Not Important</v>
      </c>
      <c r="CE976" t="str">
        <f>'[2]UAB DATA'!CE976</f>
        <v>Important</v>
      </c>
      <c r="CF976" t="str">
        <f>'[2]UAB DATA'!CF976</f>
        <v>Yes</v>
      </c>
      <c r="CG976" t="str">
        <f>'[2]UAB DATA'!CG976</f>
        <v xml:space="preserve">Staying close to family is very important to me, and I see a variety of good opportunities Alabama provides for the medical field. </v>
      </c>
      <c r="CH976" t="str">
        <f>'[2]UAB DATA'!CH976</f>
        <v>Alabama</v>
      </c>
      <c r="CI976" t="str">
        <f>'[2]UAB DATA'!CI976</f>
        <v>Birmingham and surrounding suburbs</v>
      </c>
      <c r="CJ976" t="str">
        <f>'[2]UAB DATA'!CJ976</f>
        <v>Female</v>
      </c>
      <c r="CK976" t="str">
        <f>'[2]UAB DATA'!CK976</f>
        <v>White</v>
      </c>
      <c r="CL976" t="str">
        <f>'[2]UAB DATA'!CL976</f>
        <v>18-24</v>
      </c>
      <c r="CM976" t="str">
        <f>'[2]UAB DATA'!CM976</f>
        <v>No</v>
      </c>
      <c r="CN976" t="str">
        <f>'[2]UAB DATA'!CN976</f>
        <v>No</v>
      </c>
      <c r="CO976">
        <f>'[2]UAB DATA'!CO976</f>
        <v>9</v>
      </c>
      <c r="CP976" t="str">
        <f>'[2]UAB DATA'!CP976</f>
        <v>Health Sciences</v>
      </c>
      <c r="CQ976" t="str">
        <f>'[2]UAB DATA'!CQ976</f>
        <v>STEM</v>
      </c>
    </row>
    <row r="977" spans="1:95" x14ac:dyDescent="0.25">
      <c r="A977">
        <f>'[2]UAB DATA'!A977</f>
        <v>44255.765972222223</v>
      </c>
      <c r="B977">
        <f>'[2]UAB DATA'!B977</f>
        <v>44255.768750000003</v>
      </c>
      <c r="C977" t="str">
        <f>'[2]UAB DATA'!C977</f>
        <v>University of Alabama at Birmingham</v>
      </c>
      <c r="D977" t="str">
        <f>'[2]UAB DATA'!D977</f>
        <v>Graduating during 2023 or later</v>
      </c>
      <c r="E977" t="str">
        <f>'[2]UAB DATA'!E977</f>
        <v>Full-time On-Campus</v>
      </c>
      <c r="F977" t="str">
        <f>'[2]UAB DATA'!F977</f>
        <v>Biological Sciences, Biomedical Sciences</v>
      </c>
      <c r="G977">
        <f>'[2]UAB DATA'!G977</f>
        <v>0</v>
      </c>
      <c r="H977">
        <f>'[2]UAB DATA'!H977</f>
        <v>0</v>
      </c>
      <c r="I977">
        <f>'[2]UAB DATA'!I977</f>
        <v>0</v>
      </c>
      <c r="J977">
        <f>'[2]UAB DATA'!J977</f>
        <v>0</v>
      </c>
      <c r="K977">
        <f>'[2]UAB DATA'!K977</f>
        <v>0</v>
      </c>
      <c r="L977">
        <f>'[2]UAB DATA'!L977</f>
        <v>0</v>
      </c>
      <c r="M977">
        <f>'[2]UAB DATA'!M977</f>
        <v>0</v>
      </c>
      <c r="N977">
        <f>'[2]UAB DATA'!N977</f>
        <v>0</v>
      </c>
      <c r="O977">
        <f>'[2]UAB DATA'!O977</f>
        <v>0</v>
      </c>
      <c r="P977">
        <f>'[2]UAB DATA'!P977</f>
        <v>0</v>
      </c>
      <c r="Q977">
        <f>'[2]UAB DATA'!Q977</f>
        <v>0</v>
      </c>
      <c r="R977">
        <f>'[2]UAB DATA'!R977</f>
        <v>0</v>
      </c>
      <c r="S977" t="str">
        <f>'[2]UAB DATA'!S977</f>
        <v>Other</v>
      </c>
      <c r="T977" t="str">
        <f>'[2]UAB DATA'!T977</f>
        <v>Yes</v>
      </c>
      <c r="U977">
        <f>'[2]UAB DATA'!U977</f>
        <v>0</v>
      </c>
      <c r="V977">
        <f>'[2]UAB DATA'!V977</f>
        <v>0</v>
      </c>
      <c r="W977">
        <f>'[2]UAB DATA'!W977</f>
        <v>0</v>
      </c>
      <c r="X977">
        <f>'[2]UAB DATA'!X977</f>
        <v>0</v>
      </c>
      <c r="Y977">
        <f>'[2]UAB DATA'!Y977</f>
        <v>0</v>
      </c>
      <c r="Z977">
        <f>'[2]UAB DATA'!Z977</f>
        <v>0</v>
      </c>
      <c r="AA977" t="str">
        <f>'[2]UAB DATA'!AA977</f>
        <v>Fort Payne/Guntersville</v>
      </c>
      <c r="AB977" t="str">
        <f>'[2]UAB DATA'!AB977</f>
        <v>Gadsden/Anniston/Oxford/Jacksonville</v>
      </c>
      <c r="AC977">
        <f>'[2]UAB DATA'!AC977</f>
        <v>0</v>
      </c>
      <c r="AD977" t="str">
        <f>'[2]UAB DATA'!AD977</f>
        <v>Huntsville/Madison/Athens/Decatur</v>
      </c>
      <c r="AE977">
        <f>'[2]UAB DATA'!AE977</f>
        <v>0</v>
      </c>
      <c r="AF977">
        <f>'[2]UAB DATA'!AF977</f>
        <v>0</v>
      </c>
      <c r="AG977">
        <f>'[2]UAB DATA'!AG977</f>
        <v>0</v>
      </c>
      <c r="AH977">
        <f>'[2]UAB DATA'!AH977</f>
        <v>0</v>
      </c>
      <c r="AI977" t="str">
        <f>'[2]UAB DATA'!AI977</f>
        <v>Tuscaloosa/Northport</v>
      </c>
      <c r="AJ977">
        <f>'[2]UAB DATA'!AJ977</f>
        <v>0</v>
      </c>
      <c r="AK977">
        <f>'[2]UAB DATA'!AK977</f>
        <v>0</v>
      </c>
      <c r="AL977" t="str">
        <f>'[2]UAB DATA'!AL977</f>
        <v>Birmingham and Surrounding Suburbs</v>
      </c>
      <c r="AM977" t="str">
        <f>'[2]UAB DATA'!AM977</f>
        <v>Fort Payne/Guntersville</v>
      </c>
      <c r="AN977" t="str">
        <f>'[2]UAB DATA'!AN977</f>
        <v>Huntsville/Madison/Athens/Decatur</v>
      </c>
      <c r="AO977" t="str">
        <f>'[2]UAB DATA'!AO977</f>
        <v>Yes</v>
      </c>
      <c r="AP977" t="str">
        <f>'[2]UAB DATA'!AP977</f>
        <v>Very Positive</v>
      </c>
      <c r="AQ977" t="str">
        <f>'[2]UAB DATA'!AQ977</f>
        <v>Very Positive</v>
      </c>
      <c r="AR977" t="str">
        <f>'[2]UAB DATA'!AR977</f>
        <v>Very Positive</v>
      </c>
      <c r="AS977" t="str">
        <f>'[2]UAB DATA'!AS977</f>
        <v>Very Positive</v>
      </c>
      <c r="AT977" t="str">
        <f>'[2]UAB DATA'!AT977</f>
        <v>Very Positive</v>
      </c>
      <c r="AU977" t="str">
        <f>'[2]UAB DATA'!AU977</f>
        <v>Very Positive</v>
      </c>
      <c r="AV977" t="str">
        <f>'[2]UAB DATA'!AV977</f>
        <v>Very Positive</v>
      </c>
      <c r="AW977" t="str">
        <f>'[2]UAB DATA'!AW977</f>
        <v>Very Positive</v>
      </c>
      <c r="AX977" t="str">
        <f>'[2]UAB DATA'!AX977</f>
        <v>Very Positive</v>
      </c>
      <c r="AY977" t="str">
        <f>'[2]UAB DATA'!AY977</f>
        <v>Very Positive</v>
      </c>
      <c r="AZ977" t="str">
        <f>'[2]UAB DATA'!AZ977</f>
        <v>Very Positive</v>
      </c>
      <c r="BA977" t="str">
        <f>'[2]UAB DATA'!BA977</f>
        <v>Very Positive</v>
      </c>
      <c r="BB977" t="str">
        <f>'[2]UAB DATA'!BB977</f>
        <v>Very Positive</v>
      </c>
      <c r="BC977" t="str">
        <f>'[2]UAB DATA'!BC977</f>
        <v>Very Positive</v>
      </c>
      <c r="BD977" t="str">
        <f>'[2]UAB DATA'!BD977</f>
        <v>Very Positive</v>
      </c>
      <c r="BE977" t="str">
        <f>'[2]UAB DATA'!BE977</f>
        <v>Very Positive</v>
      </c>
      <c r="BF977" t="str">
        <f>'[2]UAB DATA'!BF977</f>
        <v>Very Positive</v>
      </c>
      <c r="BG977" t="str">
        <f>'[2]UAB DATA'!BG977</f>
        <v>Very Positive</v>
      </c>
      <c r="BH977" t="str">
        <f>'[2]UAB DATA'!BH977</f>
        <v>Very Positive</v>
      </c>
      <c r="BI977" t="str">
        <f>'[2]UAB DATA'!BI977</f>
        <v>Very Positive</v>
      </c>
      <c r="BJ977" t="str">
        <f>'[2]UAB DATA'!BJ977</f>
        <v>Very Positive</v>
      </c>
      <c r="BK977" t="str">
        <f>'[2]UAB DATA'!BK977</f>
        <v>Very Positive</v>
      </c>
      <c r="BL977" t="str">
        <f>'[2]UAB DATA'!BL977</f>
        <v>Neutral/ No Opinion</v>
      </c>
      <c r="BM977" t="str">
        <f>'[2]UAB DATA'!BM977</f>
        <v>Very Important</v>
      </c>
      <c r="BN977" t="str">
        <f>'[2]UAB DATA'!BN977</f>
        <v>Very Important</v>
      </c>
      <c r="BO977" t="str">
        <f>'[2]UAB DATA'!BO977</f>
        <v>Very Important</v>
      </c>
      <c r="BP977" t="str">
        <f>'[2]UAB DATA'!BP977</f>
        <v>Very Important</v>
      </c>
      <c r="BQ977" t="str">
        <f>'[2]UAB DATA'!BQ977</f>
        <v>Very Important</v>
      </c>
      <c r="BR977" t="str">
        <f>'[2]UAB DATA'!BR977</f>
        <v>Very Important</v>
      </c>
      <c r="BS977" t="str">
        <f>'[2]UAB DATA'!BS977</f>
        <v>Important</v>
      </c>
      <c r="BT977" t="str">
        <f>'[2]UAB DATA'!BT977</f>
        <v>Very Important</v>
      </c>
      <c r="BU977" t="str">
        <f>'[2]UAB DATA'!BU977</f>
        <v>Very Important</v>
      </c>
      <c r="BV977" t="str">
        <f>'[2]UAB DATA'!BV977</f>
        <v>Very Important</v>
      </c>
      <c r="BW977" t="str">
        <f>'[2]UAB DATA'!BW977</f>
        <v>Very Important</v>
      </c>
      <c r="BX977" t="str">
        <f>'[2]UAB DATA'!BX977</f>
        <v>Very Important</v>
      </c>
      <c r="BY977" t="str">
        <f>'[2]UAB DATA'!BY977</f>
        <v>Very Important</v>
      </c>
      <c r="BZ977" t="str">
        <f>'[2]UAB DATA'!BZ977</f>
        <v>Very Important</v>
      </c>
      <c r="CA977" t="str">
        <f>'[2]UAB DATA'!CA977</f>
        <v>Very Important</v>
      </c>
      <c r="CB977" t="str">
        <f>'[2]UAB DATA'!CB977</f>
        <v>Very Important</v>
      </c>
      <c r="CC977" t="str">
        <f>'[2]UAB DATA'!CC977</f>
        <v>Important</v>
      </c>
      <c r="CD977" t="str">
        <f>'[2]UAB DATA'!CD977</f>
        <v>Neutral/ No Opinion</v>
      </c>
      <c r="CE977" t="str">
        <f>'[2]UAB DATA'!CE977</f>
        <v>Very Important</v>
      </c>
      <c r="CF977" t="str">
        <f>'[2]UAB DATA'!CF977</f>
        <v>Yes</v>
      </c>
      <c r="CG977">
        <f>'[2]UAB DATA'!CG977</f>
        <v>0</v>
      </c>
      <c r="CH977" t="str">
        <f>'[2]UAB DATA'!CH977</f>
        <v>Alabama</v>
      </c>
      <c r="CI977" t="str">
        <f>'[2]UAB DATA'!CI977</f>
        <v>Fort Payne/Guntersville</v>
      </c>
      <c r="CJ977" t="str">
        <f>'[2]UAB DATA'!CJ977</f>
        <v>Female</v>
      </c>
      <c r="CK977" t="str">
        <f>'[2]UAB DATA'!CK977</f>
        <v>White</v>
      </c>
      <c r="CL977" t="str">
        <f>'[2]UAB DATA'!CL977</f>
        <v>18-24</v>
      </c>
      <c r="CM977" t="str">
        <f>'[2]UAB DATA'!CM977</f>
        <v>No</v>
      </c>
      <c r="CN977" t="str">
        <f>'[2]UAB DATA'!CN977</f>
        <v>No</v>
      </c>
      <c r="CO977">
        <f>'[2]UAB DATA'!CO977</f>
        <v>9</v>
      </c>
      <c r="CP977" t="str">
        <f>'[2]UAB DATA'!CP977</f>
        <v>Health Sciences</v>
      </c>
      <c r="CQ977" t="str">
        <f>'[2]UAB DATA'!CQ977</f>
        <v>STEM</v>
      </c>
    </row>
    <row r="978" spans="1:95" x14ac:dyDescent="0.25">
      <c r="A978">
        <f>'[2]UAB DATA'!A978</f>
        <v>44255.763888888891</v>
      </c>
      <c r="B978">
        <f>'[2]UAB DATA'!B978</f>
        <v>44255.767361111109</v>
      </c>
      <c r="C978" t="str">
        <f>'[2]UAB DATA'!C978</f>
        <v>University of Alabama at Birmingham</v>
      </c>
      <c r="D978" t="str">
        <f>'[2]UAB DATA'!D978</f>
        <v>Graduating during 2021</v>
      </c>
      <c r="E978" t="str">
        <f>'[2]UAB DATA'!E978</f>
        <v>Full-time On-Campus</v>
      </c>
      <c r="F978" t="str">
        <f>'[2]UAB DATA'!F978</f>
        <v>Biological Sciences, Biomedical Sciences</v>
      </c>
      <c r="G978">
        <f>'[2]UAB DATA'!G978</f>
        <v>0</v>
      </c>
      <c r="H978">
        <f>'[2]UAB DATA'!H978</f>
        <v>0</v>
      </c>
      <c r="I978">
        <f>'[2]UAB DATA'!I978</f>
        <v>0</v>
      </c>
      <c r="J978">
        <f>'[2]UAB DATA'!J978</f>
        <v>0</v>
      </c>
      <c r="K978">
        <f>'[2]UAB DATA'!K978</f>
        <v>0</v>
      </c>
      <c r="L978">
        <f>'[2]UAB DATA'!L978</f>
        <v>0</v>
      </c>
      <c r="M978">
        <f>'[2]UAB DATA'!M978</f>
        <v>0</v>
      </c>
      <c r="N978">
        <f>'[2]UAB DATA'!N978</f>
        <v>0</v>
      </c>
      <c r="O978">
        <f>'[2]UAB DATA'!O978</f>
        <v>0</v>
      </c>
      <c r="P978">
        <f>'[2]UAB DATA'!P978</f>
        <v>0</v>
      </c>
      <c r="Q978" t="str">
        <f>'[2]UAB DATA'!Q978</f>
        <v>Employment prospects after graduation</v>
      </c>
      <c r="R978">
        <f>'[2]UAB DATA'!R978</f>
        <v>0</v>
      </c>
      <c r="S978">
        <f>'[2]UAB DATA'!S978</f>
        <v>0</v>
      </c>
      <c r="T978" t="str">
        <f>'[2]UAB DATA'!T978</f>
        <v>Yes</v>
      </c>
      <c r="U978" t="str">
        <f>'[2]UAB DATA'!U978</f>
        <v>Auburn/Opelika/Phenix City/Tuskegee</v>
      </c>
      <c r="V978">
        <f>'[2]UAB DATA'!V978</f>
        <v>0</v>
      </c>
      <c r="W978" t="str">
        <f>'[2]UAB DATA'!W978</f>
        <v>Birmingham and Surrounding Suburbs</v>
      </c>
      <c r="X978">
        <f>'[2]UAB DATA'!X978</f>
        <v>0</v>
      </c>
      <c r="Y978">
        <f>'[2]UAB DATA'!Y978</f>
        <v>0</v>
      </c>
      <c r="Z978" t="str">
        <f>'[2]UAB DATA'!Z978</f>
        <v>Florence/Muscle Shoals/Tuscumbia</v>
      </c>
      <c r="AA978">
        <f>'[2]UAB DATA'!AA978</f>
        <v>0</v>
      </c>
      <c r="AB978">
        <f>'[2]UAB DATA'!AB978</f>
        <v>0</v>
      </c>
      <c r="AC978">
        <f>'[2]UAB DATA'!AC978</f>
        <v>0</v>
      </c>
      <c r="AD978" t="str">
        <f>'[2]UAB DATA'!AD978</f>
        <v>Huntsville/Madison/Athens/Decatur</v>
      </c>
      <c r="AE978" t="str">
        <f>'[2]UAB DATA'!AE978</f>
        <v>Mobile/Saraland</v>
      </c>
      <c r="AF978" t="str">
        <f>'[2]UAB DATA'!AF978</f>
        <v>Montgomery/Prattville/Wetumpka/Pike Road</v>
      </c>
      <c r="AG978" t="str">
        <f>'[2]UAB DATA'!AG978</f>
        <v>Selma</v>
      </c>
      <c r="AH978">
        <f>'[2]UAB DATA'!AH978</f>
        <v>0</v>
      </c>
      <c r="AI978">
        <f>'[2]UAB DATA'!AI978</f>
        <v>0</v>
      </c>
      <c r="AJ978">
        <f>'[2]UAB DATA'!AJ978</f>
        <v>0</v>
      </c>
      <c r="AK978">
        <f>'[2]UAB DATA'!AK978</f>
        <v>0</v>
      </c>
      <c r="AL978" t="str">
        <f>'[2]UAB DATA'!AL978</f>
        <v>Auburn/Opelika/Phenix City/Tuskegee</v>
      </c>
      <c r="AM978" t="str">
        <f>'[2]UAB DATA'!AM978</f>
        <v>Huntsville/Madison/Athens/Decatur</v>
      </c>
      <c r="AN978" t="str">
        <f>'[2]UAB DATA'!AN978</f>
        <v>Birmingham and Surrounding Suburbs</v>
      </c>
      <c r="AO978" t="str">
        <f>'[2]UAB DATA'!AO978</f>
        <v>Yes</v>
      </c>
      <c r="AP978" t="str">
        <f>'[2]UAB DATA'!AP978</f>
        <v>Positive</v>
      </c>
      <c r="AQ978" t="str">
        <f>'[2]UAB DATA'!AQ978</f>
        <v>Positive</v>
      </c>
      <c r="AR978" t="str">
        <f>'[2]UAB DATA'!AR978</f>
        <v>Very Negative</v>
      </c>
      <c r="AS978" t="str">
        <f>'[2]UAB DATA'!AS978</f>
        <v>Negative</v>
      </c>
      <c r="AT978" t="str">
        <f>'[2]UAB DATA'!AT978</f>
        <v>Very Negative</v>
      </c>
      <c r="AU978" t="str">
        <f>'[2]UAB DATA'!AU978</f>
        <v>Neutral/ No Opinion</v>
      </c>
      <c r="AV978" t="str">
        <f>'[2]UAB DATA'!AV978</f>
        <v>Positive</v>
      </c>
      <c r="AW978" t="str">
        <f>'[2]UAB DATA'!AW978</f>
        <v>Positive</v>
      </c>
      <c r="AX978" t="str">
        <f>'[2]UAB DATA'!AX978</f>
        <v>Negative</v>
      </c>
      <c r="AY978" t="str">
        <f>'[2]UAB DATA'!AY978</f>
        <v>Positive</v>
      </c>
      <c r="AZ978" t="str">
        <f>'[2]UAB DATA'!AZ978</f>
        <v>Positive</v>
      </c>
      <c r="BA978" t="str">
        <f>'[2]UAB DATA'!BA978</f>
        <v>Positive</v>
      </c>
      <c r="BB978" t="str">
        <f>'[2]UAB DATA'!BB978</f>
        <v>Positive</v>
      </c>
      <c r="BC978" t="str">
        <f>'[2]UAB DATA'!BC978</f>
        <v>Very Positive</v>
      </c>
      <c r="BD978" t="str">
        <f>'[2]UAB DATA'!BD978</f>
        <v>Negative</v>
      </c>
      <c r="BE978" t="str">
        <f>'[2]UAB DATA'!BE978</f>
        <v>Very Negative</v>
      </c>
      <c r="BF978" t="str">
        <f>'[2]UAB DATA'!BF978</f>
        <v>Very Negative</v>
      </c>
      <c r="BG978" t="str">
        <f>'[2]UAB DATA'!BG978</f>
        <v>Very Positive</v>
      </c>
      <c r="BH978" t="str">
        <f>'[2]UAB DATA'!BH978</f>
        <v>Negative</v>
      </c>
      <c r="BI978" t="str">
        <f>'[2]UAB DATA'!BI978</f>
        <v>Negative</v>
      </c>
      <c r="BJ978" t="str">
        <f>'[2]UAB DATA'!BJ978</f>
        <v>Neutral/ No Opinion</v>
      </c>
      <c r="BK978" t="str">
        <f>'[2]UAB DATA'!BK978</f>
        <v>Neutral/ No Opinion</v>
      </c>
      <c r="BL978" t="str">
        <f>'[2]UAB DATA'!BL978</f>
        <v>Important</v>
      </c>
      <c r="BM978" t="str">
        <f>'[2]UAB DATA'!BM978</f>
        <v>Important</v>
      </c>
      <c r="BN978" t="str">
        <f>'[2]UAB DATA'!BN978</f>
        <v>Very Important</v>
      </c>
      <c r="BO978" t="str">
        <f>'[2]UAB DATA'!BO978</f>
        <v>Not Important</v>
      </c>
      <c r="BP978" t="str">
        <f>'[2]UAB DATA'!BP978</f>
        <v>Neutral/ No Opinion</v>
      </c>
      <c r="BQ978" t="str">
        <f>'[2]UAB DATA'!BQ978</f>
        <v>Very Important</v>
      </c>
      <c r="BR978" t="str">
        <f>'[2]UAB DATA'!BR978</f>
        <v>Important</v>
      </c>
      <c r="BS978" t="str">
        <f>'[2]UAB DATA'!BS978</f>
        <v>Important</v>
      </c>
      <c r="BT978" t="str">
        <f>'[2]UAB DATA'!BT978</f>
        <v>Important</v>
      </c>
      <c r="BU978" t="str">
        <f>'[2]UAB DATA'!BU978</f>
        <v>Neutral/ No Opinion</v>
      </c>
      <c r="BV978" t="str">
        <f>'[2]UAB DATA'!BV978</f>
        <v>Important</v>
      </c>
      <c r="BW978" t="str">
        <f>'[2]UAB DATA'!BW978</f>
        <v>Very Important</v>
      </c>
      <c r="BX978" t="str">
        <f>'[2]UAB DATA'!BX978</f>
        <v>Important</v>
      </c>
      <c r="BY978" t="str">
        <f>'[2]UAB DATA'!BY978</f>
        <v>Important</v>
      </c>
      <c r="BZ978" t="str">
        <f>'[2]UAB DATA'!BZ978</f>
        <v>Important</v>
      </c>
      <c r="CA978" t="str">
        <f>'[2]UAB DATA'!CA978</f>
        <v>Very Important</v>
      </c>
      <c r="CB978" t="str">
        <f>'[2]UAB DATA'!CB978</f>
        <v>Not Important</v>
      </c>
      <c r="CC978" t="str">
        <f>'[2]UAB DATA'!CC978</f>
        <v>Not Important at All</v>
      </c>
      <c r="CD978" t="str">
        <f>'[2]UAB DATA'!CD978</f>
        <v>Not Important at All</v>
      </c>
      <c r="CE978" t="str">
        <f>'[2]UAB DATA'!CE978</f>
        <v>Not Important</v>
      </c>
      <c r="CF978" t="str">
        <f>'[2]UAB DATA'!CF978</f>
        <v>Maybe</v>
      </c>
      <c r="CG978">
        <f>'[2]UAB DATA'!CG978</f>
        <v>0</v>
      </c>
      <c r="CH978" t="str">
        <f>'[2]UAB DATA'!CH978</f>
        <v>Alabama</v>
      </c>
      <c r="CI978" t="str">
        <f>'[2]UAB DATA'!CI978</f>
        <v>Montgomery/Prattville/Wetumpka/Pike Road</v>
      </c>
      <c r="CJ978" t="str">
        <f>'[2]UAB DATA'!CJ978</f>
        <v>Female</v>
      </c>
      <c r="CK978" t="str">
        <f>'[2]UAB DATA'!CK978</f>
        <v>Black or African American</v>
      </c>
      <c r="CL978" t="str">
        <f>'[2]UAB DATA'!CL978</f>
        <v>18-24</v>
      </c>
      <c r="CM978" t="str">
        <f>'[2]UAB DATA'!CM978</f>
        <v>No</v>
      </c>
      <c r="CN978" t="str">
        <f>'[2]UAB DATA'!CN978</f>
        <v>No</v>
      </c>
      <c r="CO978">
        <f>'[2]UAB DATA'!CO978</f>
        <v>9</v>
      </c>
      <c r="CP978" t="str">
        <f>'[2]UAB DATA'!CP978</f>
        <v>Health Sciences</v>
      </c>
      <c r="CQ978" t="str">
        <f>'[2]UAB DATA'!CQ978</f>
        <v>STEM</v>
      </c>
    </row>
    <row r="979" spans="1:95" x14ac:dyDescent="0.25">
      <c r="A979">
        <f>'[2]UAB DATA'!A979</f>
        <v>44251.645138888889</v>
      </c>
      <c r="B979">
        <f>'[2]UAB DATA'!B979</f>
        <v>44251.648611111108</v>
      </c>
      <c r="C979" t="str">
        <f>'[2]UAB DATA'!C979</f>
        <v>University of Alabama at Birmingham</v>
      </c>
      <c r="D979" t="str">
        <f>'[2]UAB DATA'!D979</f>
        <v>Graduating during 2022</v>
      </c>
      <c r="E979" t="str">
        <f>'[2]UAB DATA'!E979</f>
        <v>Full-time Distance Education</v>
      </c>
      <c r="F979" t="str">
        <f>'[2]UAB DATA'!F979</f>
        <v>Biological Sciences, Biomedical Sciences</v>
      </c>
      <c r="G979">
        <f>'[2]UAB DATA'!G979</f>
        <v>0</v>
      </c>
      <c r="H979">
        <f>'[2]UAB DATA'!H979</f>
        <v>0</v>
      </c>
      <c r="I979">
        <f>'[2]UAB DATA'!I979</f>
        <v>0</v>
      </c>
      <c r="J979">
        <f>'[2]UAB DATA'!J979</f>
        <v>0</v>
      </c>
      <c r="K979">
        <f>'[2]UAB DATA'!K979</f>
        <v>0</v>
      </c>
      <c r="L979">
        <f>'[2]UAB DATA'!L979</f>
        <v>0</v>
      </c>
      <c r="M979">
        <f>'[2]UAB DATA'!M979</f>
        <v>0</v>
      </c>
      <c r="N979">
        <f>'[2]UAB DATA'!N979</f>
        <v>0</v>
      </c>
      <c r="O979" t="str">
        <f>'[2]UAB DATA'!O979</f>
        <v>High-school work-based learning experience</v>
      </c>
      <c r="P979">
        <f>'[2]UAB DATA'!P979</f>
        <v>0</v>
      </c>
      <c r="Q979">
        <f>'[2]UAB DATA'!Q979</f>
        <v>0</v>
      </c>
      <c r="R979">
        <f>'[2]UAB DATA'!R979</f>
        <v>0</v>
      </c>
      <c r="S979" t="str">
        <f>'[2]UAB DATA'!S979</f>
        <v>Other</v>
      </c>
      <c r="T979" t="str">
        <f>'[2]UAB DATA'!T979</f>
        <v>No</v>
      </c>
      <c r="U979">
        <f>'[2]UAB DATA'!U979</f>
        <v>0</v>
      </c>
      <c r="V979">
        <f>'[2]UAB DATA'!V979</f>
        <v>0</v>
      </c>
      <c r="W979">
        <f>'[2]UAB DATA'!W979</f>
        <v>0</v>
      </c>
      <c r="X979">
        <f>'[2]UAB DATA'!X979</f>
        <v>0</v>
      </c>
      <c r="Y979" t="str">
        <f>'[2]UAB DATA'!Y979</f>
        <v>Dothan/Enterprise/Ozark</v>
      </c>
      <c r="Z979">
        <f>'[2]UAB DATA'!Z979</f>
        <v>0</v>
      </c>
      <c r="AA979">
        <f>'[2]UAB DATA'!AA979</f>
        <v>0</v>
      </c>
      <c r="AB979">
        <f>'[2]UAB DATA'!AB979</f>
        <v>0</v>
      </c>
      <c r="AC979">
        <f>'[2]UAB DATA'!AC979</f>
        <v>0</v>
      </c>
      <c r="AD979">
        <f>'[2]UAB DATA'!AD979</f>
        <v>0</v>
      </c>
      <c r="AE979">
        <f>'[2]UAB DATA'!AE979</f>
        <v>0</v>
      </c>
      <c r="AF979">
        <f>'[2]UAB DATA'!AF979</f>
        <v>0</v>
      </c>
      <c r="AG979">
        <f>'[2]UAB DATA'!AG979</f>
        <v>0</v>
      </c>
      <c r="AH979">
        <f>'[2]UAB DATA'!AH979</f>
        <v>0</v>
      </c>
      <c r="AI979">
        <f>'[2]UAB DATA'!AI979</f>
        <v>0</v>
      </c>
      <c r="AJ979">
        <f>'[2]UAB DATA'!AJ979</f>
        <v>0</v>
      </c>
      <c r="AK979">
        <f>'[2]UAB DATA'!AK979</f>
        <v>0</v>
      </c>
      <c r="AL979" t="str">
        <f>'[2]UAB DATA'!AL979</f>
        <v>Dothan/Enterprise/Ozark</v>
      </c>
      <c r="AM979" t="str">
        <f>'[2]UAB DATA'!AM979</f>
        <v>Birmingham and Surrounding Suburbs</v>
      </c>
      <c r="AN979" t="str">
        <f>'[2]UAB DATA'!AN979</f>
        <v>Huntsville/Madison/Athens/Decatur</v>
      </c>
      <c r="AO979" t="str">
        <f>'[2]UAB DATA'!AO979</f>
        <v>Yes</v>
      </c>
      <c r="AP979" t="str">
        <f>'[2]UAB DATA'!AP979</f>
        <v>Positive</v>
      </c>
      <c r="AQ979" t="str">
        <f>'[2]UAB DATA'!AQ979</f>
        <v>Positive</v>
      </c>
      <c r="AR979" t="str">
        <f>'[2]UAB DATA'!AR979</f>
        <v>Positive</v>
      </c>
      <c r="AS979" t="str">
        <f>'[2]UAB DATA'!AS979</f>
        <v>Very Positive</v>
      </c>
      <c r="AT979" t="str">
        <f>'[2]UAB DATA'!AT979</f>
        <v>Neutral/ No Opinion</v>
      </c>
      <c r="AU979" t="str">
        <f>'[2]UAB DATA'!AU979</f>
        <v>Positive</v>
      </c>
      <c r="AV979" t="str">
        <f>'[2]UAB DATA'!AV979</f>
        <v>Positive</v>
      </c>
      <c r="AW979" t="str">
        <f>'[2]UAB DATA'!AW979</f>
        <v>Positive</v>
      </c>
      <c r="AX979" t="str">
        <f>'[2]UAB DATA'!AX979</f>
        <v>Neutral/ No Opinion</v>
      </c>
      <c r="AY979" t="str">
        <f>'[2]UAB DATA'!AY979</f>
        <v>Positive</v>
      </c>
      <c r="AZ979" t="str">
        <f>'[2]UAB DATA'!AZ979</f>
        <v>Positive</v>
      </c>
      <c r="BA979" t="str">
        <f>'[2]UAB DATA'!BA979</f>
        <v>Positive</v>
      </c>
      <c r="BB979" t="str">
        <f>'[2]UAB DATA'!BB979</f>
        <v>Positive</v>
      </c>
      <c r="BC979" t="str">
        <f>'[2]UAB DATA'!BC979</f>
        <v>Positive</v>
      </c>
      <c r="BD979" t="str">
        <f>'[2]UAB DATA'!BD979</f>
        <v>Neutral/ No Opinion</v>
      </c>
      <c r="BE979" t="str">
        <f>'[2]UAB DATA'!BE979</f>
        <v>Neutral/ No Opinion</v>
      </c>
      <c r="BF979" t="str">
        <f>'[2]UAB DATA'!BF979</f>
        <v>Negative</v>
      </c>
      <c r="BG979" t="str">
        <f>'[2]UAB DATA'!BG979</f>
        <v>Very Positive</v>
      </c>
      <c r="BH979" t="str">
        <f>'[2]UAB DATA'!BH979</f>
        <v>Negative</v>
      </c>
      <c r="BI979" t="str">
        <f>'[2]UAB DATA'!BI979</f>
        <v>Negative</v>
      </c>
      <c r="BJ979" t="str">
        <f>'[2]UAB DATA'!BJ979</f>
        <v>Positive</v>
      </c>
      <c r="BK979" t="str">
        <f>'[2]UAB DATA'!BK979</f>
        <v>Positive</v>
      </c>
      <c r="BL979" t="str">
        <f>'[2]UAB DATA'!BL979</f>
        <v>Not Important</v>
      </c>
      <c r="BM979" t="str">
        <f>'[2]UAB DATA'!BM979</f>
        <v>Neutral/ No Opinion</v>
      </c>
      <c r="BN979" t="str">
        <f>'[2]UAB DATA'!BN979</f>
        <v>Very Important</v>
      </c>
      <c r="BO979" t="str">
        <f>'[2]UAB DATA'!BO979</f>
        <v>Important</v>
      </c>
      <c r="BP979" t="str">
        <f>'[2]UAB DATA'!BP979</f>
        <v>Neutral/ No Opinion</v>
      </c>
      <c r="BQ979" t="str">
        <f>'[2]UAB DATA'!BQ979</f>
        <v>Neutral/ No Opinion</v>
      </c>
      <c r="BR979" t="str">
        <f>'[2]UAB DATA'!BR979</f>
        <v>Very Important</v>
      </c>
      <c r="BS979" t="str">
        <f>'[2]UAB DATA'!BS979</f>
        <v>Very Important</v>
      </c>
      <c r="BT979" t="str">
        <f>'[2]UAB DATA'!BT979</f>
        <v>Very Important</v>
      </c>
      <c r="BU979" t="str">
        <f>'[2]UAB DATA'!BU979</f>
        <v>Very Important</v>
      </c>
      <c r="BV979" t="str">
        <f>'[2]UAB DATA'!BV979</f>
        <v>Very Important</v>
      </c>
      <c r="BW979" t="str">
        <f>'[2]UAB DATA'!BW979</f>
        <v>Very Important</v>
      </c>
      <c r="BX979" t="str">
        <f>'[2]UAB DATA'!BX979</f>
        <v>Very Important</v>
      </c>
      <c r="BY979" t="str">
        <f>'[2]UAB DATA'!BY979</f>
        <v>Neutral/ No Opinion</v>
      </c>
      <c r="BZ979" t="str">
        <f>'[2]UAB DATA'!BZ979</f>
        <v>Neutral/ No Opinion</v>
      </c>
      <c r="CA979" t="str">
        <f>'[2]UAB DATA'!CA979</f>
        <v>Neutral/ No Opinion</v>
      </c>
      <c r="CB979" t="str">
        <f>'[2]UAB DATA'!CB979</f>
        <v>Neutral/ No Opinion</v>
      </c>
      <c r="CC979" t="str">
        <f>'[2]UAB DATA'!CC979</f>
        <v>Very Important</v>
      </c>
      <c r="CD979" t="str">
        <f>'[2]UAB DATA'!CD979</f>
        <v>Not Important</v>
      </c>
      <c r="CE979" t="str">
        <f>'[2]UAB DATA'!CE979</f>
        <v>Very Important</v>
      </c>
      <c r="CF979" t="str">
        <f>'[2]UAB DATA'!CF979</f>
        <v>Maybe</v>
      </c>
      <c r="CG979">
        <f>'[2]UAB DATA'!CG979</f>
        <v>0</v>
      </c>
      <c r="CH979" t="str">
        <f>'[2]UAB DATA'!CH979</f>
        <v>Alabama</v>
      </c>
      <c r="CI979" t="str">
        <f>'[2]UAB DATA'!CI979</f>
        <v>Birmingham and surrounding suburbs</v>
      </c>
      <c r="CJ979" t="str">
        <f>'[2]UAB DATA'!CJ979</f>
        <v>Female</v>
      </c>
      <c r="CK979" t="str">
        <f>'[2]UAB DATA'!CK979</f>
        <v>Black or African American</v>
      </c>
      <c r="CL979" t="str">
        <f>'[2]UAB DATA'!CL979</f>
        <v>18-24</v>
      </c>
      <c r="CM979" t="str">
        <f>'[2]UAB DATA'!CM979</f>
        <v>No</v>
      </c>
      <c r="CN979" t="str">
        <f>'[2]UAB DATA'!CN979</f>
        <v>No</v>
      </c>
      <c r="CO979">
        <f>'[2]UAB DATA'!CO979</f>
        <v>9</v>
      </c>
      <c r="CP979" t="str">
        <f>'[2]UAB DATA'!CP979</f>
        <v>Health Sciences</v>
      </c>
      <c r="CQ979" t="str">
        <f>'[2]UAB DATA'!CQ979</f>
        <v>STEM</v>
      </c>
    </row>
    <row r="980" spans="1:95" x14ac:dyDescent="0.25">
      <c r="A980">
        <f>'[2]UAB DATA'!A980</f>
        <v>44250.481249999997</v>
      </c>
      <c r="B980">
        <f>'[2]UAB DATA'!B980</f>
        <v>44250.484027777777</v>
      </c>
      <c r="C980" t="str">
        <f>'[2]UAB DATA'!C980</f>
        <v>University of Alabama at Birmingham</v>
      </c>
      <c r="D980" t="str">
        <f>'[2]UAB DATA'!D980</f>
        <v>Graduating during 2023 or later</v>
      </c>
      <c r="E980" t="str">
        <f>'[2]UAB DATA'!E980</f>
        <v>Full-time On-Campus</v>
      </c>
      <c r="F980" t="str">
        <f>'[2]UAB DATA'!F980</f>
        <v>Biological Sciences, Biomedical Sciences</v>
      </c>
      <c r="G980">
        <f>'[2]UAB DATA'!G980</f>
        <v>0</v>
      </c>
      <c r="H980">
        <f>'[2]UAB DATA'!H980</f>
        <v>0</v>
      </c>
      <c r="I980">
        <f>'[2]UAB DATA'!I980</f>
        <v>0</v>
      </c>
      <c r="J980" t="str">
        <f>'[2]UAB DATA'!J980</f>
        <v>Family influence</v>
      </c>
      <c r="K980">
        <f>'[2]UAB DATA'!K980</f>
        <v>0</v>
      </c>
      <c r="L980">
        <f>'[2]UAB DATA'!L980</f>
        <v>0</v>
      </c>
      <c r="M980">
        <f>'[2]UAB DATA'!M980</f>
        <v>0</v>
      </c>
      <c r="N980">
        <f>'[2]UAB DATA'!N980</f>
        <v>0</v>
      </c>
      <c r="O980" t="str">
        <f>'[2]UAB DATA'!O980</f>
        <v>High-school work-based learning experience</v>
      </c>
      <c r="P980">
        <f>'[2]UAB DATA'!P980</f>
        <v>0</v>
      </c>
      <c r="Q980">
        <f>'[2]UAB DATA'!Q980</f>
        <v>0</v>
      </c>
      <c r="R980">
        <f>'[2]UAB DATA'!R980</f>
        <v>0</v>
      </c>
      <c r="S980" t="str">
        <f>'[2]UAB DATA'!S980</f>
        <v>Other</v>
      </c>
      <c r="T980" t="str">
        <f>'[2]UAB DATA'!T980</f>
        <v>Yes</v>
      </c>
      <c r="U980">
        <f>'[2]UAB DATA'!U980</f>
        <v>0</v>
      </c>
      <c r="V980">
        <f>'[2]UAB DATA'!V980</f>
        <v>0</v>
      </c>
      <c r="W980" t="str">
        <f>'[2]UAB DATA'!W980</f>
        <v>Birmingham and Surrounding Suburbs</v>
      </c>
      <c r="X980">
        <f>'[2]UAB DATA'!X980</f>
        <v>0</v>
      </c>
      <c r="Y980">
        <f>'[2]UAB DATA'!Y980</f>
        <v>0</v>
      </c>
      <c r="Z980">
        <f>'[2]UAB DATA'!Z980</f>
        <v>0</v>
      </c>
      <c r="AA980">
        <f>'[2]UAB DATA'!AA980</f>
        <v>0</v>
      </c>
      <c r="AB980">
        <f>'[2]UAB DATA'!AB980</f>
        <v>0</v>
      </c>
      <c r="AC980">
        <f>'[2]UAB DATA'!AC980</f>
        <v>0</v>
      </c>
      <c r="AD980">
        <f>'[2]UAB DATA'!AD980</f>
        <v>0</v>
      </c>
      <c r="AE980">
        <f>'[2]UAB DATA'!AE980</f>
        <v>0</v>
      </c>
      <c r="AF980" t="str">
        <f>'[2]UAB DATA'!AF980</f>
        <v>Montgomery/Prattville/Wetumpka/Pike Road</v>
      </c>
      <c r="AG980">
        <f>'[2]UAB DATA'!AG980</f>
        <v>0</v>
      </c>
      <c r="AH980">
        <f>'[2]UAB DATA'!AH980</f>
        <v>0</v>
      </c>
      <c r="AI980">
        <f>'[2]UAB DATA'!AI980</f>
        <v>0</v>
      </c>
      <c r="AJ980">
        <f>'[2]UAB DATA'!AJ980</f>
        <v>0</v>
      </c>
      <c r="AK980">
        <f>'[2]UAB DATA'!AK980</f>
        <v>0</v>
      </c>
      <c r="AL980" t="str">
        <f>'[2]UAB DATA'!AL980</f>
        <v>Montgomery/Prattville/Wetumpka/Pike Road</v>
      </c>
      <c r="AM980" t="str">
        <f>'[2]UAB DATA'!AM980</f>
        <v>Auburn/Opelika/Phenix City/Tuskegee</v>
      </c>
      <c r="AN980" t="str">
        <f>'[2]UAB DATA'!AN980</f>
        <v>Mobile/Saraland</v>
      </c>
      <c r="AO980" t="str">
        <f>'[2]UAB DATA'!AO980</f>
        <v>No</v>
      </c>
      <c r="AP980" t="str">
        <f>'[2]UAB DATA'!AP980</f>
        <v>Negative</v>
      </c>
      <c r="AQ980" t="str">
        <f>'[2]UAB DATA'!AQ980</f>
        <v>Neutral/ No Opinion</v>
      </c>
      <c r="AR980" t="str">
        <f>'[2]UAB DATA'!AR980</f>
        <v>Very Negative</v>
      </c>
      <c r="AS980" t="str">
        <f>'[2]UAB DATA'!AS980</f>
        <v>Neutral/ No Opinion</v>
      </c>
      <c r="AT980" t="str">
        <f>'[2]UAB DATA'!AT980</f>
        <v>Negative</v>
      </c>
      <c r="AU980" t="str">
        <f>'[2]UAB DATA'!AU980</f>
        <v>Negative</v>
      </c>
      <c r="AV980" t="str">
        <f>'[2]UAB DATA'!AV980</f>
        <v>Neutral/ No Opinion</v>
      </c>
      <c r="AW980" t="str">
        <f>'[2]UAB DATA'!AW980</f>
        <v>Negative</v>
      </c>
      <c r="AX980" t="str">
        <f>'[2]UAB DATA'!AX980</f>
        <v>Negative</v>
      </c>
      <c r="AY980" t="str">
        <f>'[2]UAB DATA'!AY980</f>
        <v>Neutral/ No Opinion</v>
      </c>
      <c r="AZ980" t="str">
        <f>'[2]UAB DATA'!AZ980</f>
        <v>Neutral/ No Opinion</v>
      </c>
      <c r="BA980" t="str">
        <f>'[2]UAB DATA'!BA980</f>
        <v>Neutral/ No Opinion</v>
      </c>
      <c r="BB980" t="str">
        <f>'[2]UAB DATA'!BB980</f>
        <v>Neutral/ No Opinion</v>
      </c>
      <c r="BC980" t="str">
        <f>'[2]UAB DATA'!BC980</f>
        <v>Positive</v>
      </c>
      <c r="BD980" t="str">
        <f>'[2]UAB DATA'!BD980</f>
        <v>Neutral/ No Opinion</v>
      </c>
      <c r="BE980" t="str">
        <f>'[2]UAB DATA'!BE980</f>
        <v>Negative</v>
      </c>
      <c r="BF980" t="str">
        <f>'[2]UAB DATA'!BF980</f>
        <v>Negative</v>
      </c>
      <c r="BG980" t="str">
        <f>'[2]UAB DATA'!BG980</f>
        <v>Neutral/ No Opinion</v>
      </c>
      <c r="BH980" t="str">
        <f>'[2]UAB DATA'!BH980</f>
        <v>Negative</v>
      </c>
      <c r="BI980" t="str">
        <f>'[2]UAB DATA'!BI980</f>
        <v>Very Negative</v>
      </c>
      <c r="BJ980" t="str">
        <f>'[2]UAB DATA'!BJ980</f>
        <v>Neutral/ No Opinion</v>
      </c>
      <c r="BK980" t="str">
        <f>'[2]UAB DATA'!BK980</f>
        <v>Neutral/ No Opinion</v>
      </c>
      <c r="BL980" t="str">
        <f>'[2]UAB DATA'!BL980</f>
        <v>Important</v>
      </c>
      <c r="BM980" t="str">
        <f>'[2]UAB DATA'!BM980</f>
        <v>Neutral/ No Opinion</v>
      </c>
      <c r="BN980" t="str">
        <f>'[2]UAB DATA'!BN980</f>
        <v>Important</v>
      </c>
      <c r="BO980" t="str">
        <f>'[2]UAB DATA'!BO980</f>
        <v>Very Important</v>
      </c>
      <c r="BP980" t="str">
        <f>'[2]UAB DATA'!BP980</f>
        <v>Important</v>
      </c>
      <c r="BQ980" t="str">
        <f>'[2]UAB DATA'!BQ980</f>
        <v>Important</v>
      </c>
      <c r="BR980" t="str">
        <f>'[2]UAB DATA'!BR980</f>
        <v>Very Important</v>
      </c>
      <c r="BS980" t="str">
        <f>'[2]UAB DATA'!BS980</f>
        <v>Very Important</v>
      </c>
      <c r="BT980" t="str">
        <f>'[2]UAB DATA'!BT980</f>
        <v>Very Important</v>
      </c>
      <c r="BU980" t="str">
        <f>'[2]UAB DATA'!BU980</f>
        <v>Very Important</v>
      </c>
      <c r="BV980" t="str">
        <f>'[2]UAB DATA'!BV980</f>
        <v>Very Important</v>
      </c>
      <c r="BW980" t="str">
        <f>'[2]UAB DATA'!BW980</f>
        <v>Important</v>
      </c>
      <c r="BX980" t="str">
        <f>'[2]UAB DATA'!BX980</f>
        <v>Important</v>
      </c>
      <c r="BY980" t="str">
        <f>'[2]UAB DATA'!BY980</f>
        <v>Important</v>
      </c>
      <c r="BZ980" t="str">
        <f>'[2]UAB DATA'!BZ980</f>
        <v>Very Important</v>
      </c>
      <c r="CA980" t="str">
        <f>'[2]UAB DATA'!CA980</f>
        <v>Important</v>
      </c>
      <c r="CB980" t="str">
        <f>'[2]UAB DATA'!CB980</f>
        <v>Important</v>
      </c>
      <c r="CC980" t="str">
        <f>'[2]UAB DATA'!CC980</f>
        <v>Very Important</v>
      </c>
      <c r="CD980" t="str">
        <f>'[2]UAB DATA'!CD980</f>
        <v>Neutral/ No Opinion</v>
      </c>
      <c r="CE980" t="str">
        <f>'[2]UAB DATA'!CE980</f>
        <v>Important</v>
      </c>
      <c r="CF980" t="str">
        <f>'[2]UAB DATA'!CF980</f>
        <v>No</v>
      </c>
      <c r="CG980">
        <f>'[2]UAB DATA'!CG980</f>
        <v>0</v>
      </c>
      <c r="CH980" t="str">
        <f>'[2]UAB DATA'!CH980</f>
        <v>Alabama</v>
      </c>
      <c r="CI980" t="str">
        <f>'[2]UAB DATA'!CI980</f>
        <v>Montgomery/Prattville/Wetumpka/Pike Road</v>
      </c>
      <c r="CJ980" t="str">
        <f>'[2]UAB DATA'!CJ980</f>
        <v>Female</v>
      </c>
      <c r="CK980" t="str">
        <f>'[2]UAB DATA'!CK980</f>
        <v>Asian</v>
      </c>
      <c r="CL980" t="str">
        <f>'[2]UAB DATA'!CL980</f>
        <v>18-24</v>
      </c>
      <c r="CM980" t="str">
        <f>'[2]UAB DATA'!CM980</f>
        <v>No</v>
      </c>
      <c r="CN980" t="str">
        <f>'[2]UAB DATA'!CN980</f>
        <v>No</v>
      </c>
      <c r="CO980">
        <f>'[2]UAB DATA'!CO980</f>
        <v>9</v>
      </c>
      <c r="CP980" t="str">
        <f>'[2]UAB DATA'!CP980</f>
        <v>Health Sciences</v>
      </c>
      <c r="CQ980" t="str">
        <f>'[2]UAB DATA'!CQ980</f>
        <v>STEM</v>
      </c>
    </row>
    <row r="981" spans="1:95" x14ac:dyDescent="0.25">
      <c r="A981">
        <f>'[2]UAB DATA'!A981</f>
        <v>44250.443055555559</v>
      </c>
      <c r="B981">
        <f>'[2]UAB DATA'!B981</f>
        <v>44250.445833333331</v>
      </c>
      <c r="C981" t="str">
        <f>'[2]UAB DATA'!C981</f>
        <v>University of Alabama at Birmingham</v>
      </c>
      <c r="D981" t="str">
        <f>'[2]UAB DATA'!D981</f>
        <v>Graduating during 2023 or later</v>
      </c>
      <c r="E981" t="str">
        <f>'[2]UAB DATA'!E981</f>
        <v>Full-time On-Campus</v>
      </c>
      <c r="F981" t="str">
        <f>'[2]UAB DATA'!F981</f>
        <v>Biological Sciences, Biomedical Sciences</v>
      </c>
      <c r="G981" t="str">
        <f>'[2]UAB DATA'!G981</f>
        <v>Enjoyment of curriculum</v>
      </c>
      <c r="H981">
        <f>'[2]UAB DATA'!H981</f>
        <v>0</v>
      </c>
      <c r="I981">
        <f>'[2]UAB DATA'!I981</f>
        <v>0</v>
      </c>
      <c r="J981">
        <f>'[2]UAB DATA'!J981</f>
        <v>0</v>
      </c>
      <c r="K981" t="str">
        <f>'[2]UAB DATA'!K981</f>
        <v>Peer/friend influence</v>
      </c>
      <c r="L981" t="str">
        <f>'[2]UAB DATA'!L981</f>
        <v>Media influence (TV shows, YouTube, social media, etc.)</v>
      </c>
      <c r="M981" t="str">
        <f>'[2]UAB DATA'!M981</f>
        <v>Extra-curricular enrichment activity or club</v>
      </c>
      <c r="N981" t="str">
        <f>'[2]UAB DATA'!N981</f>
        <v>Industry site visit or tour</v>
      </c>
      <c r="O981" t="str">
        <f>'[2]UAB DATA'!O981</f>
        <v>High-school work-based learning experience</v>
      </c>
      <c r="P981">
        <f>'[2]UAB DATA'!P981</f>
        <v>0</v>
      </c>
      <c r="Q981" t="str">
        <f>'[2]UAB DATA'!Q981</f>
        <v>Employment prospects after graduation</v>
      </c>
      <c r="R981">
        <f>'[2]UAB DATA'!R981</f>
        <v>0</v>
      </c>
      <c r="S981">
        <f>'[2]UAB DATA'!S981</f>
        <v>0</v>
      </c>
      <c r="T981" t="str">
        <f>'[2]UAB DATA'!T981</f>
        <v>Yes</v>
      </c>
      <c r="U981">
        <f>'[2]UAB DATA'!U981</f>
        <v>0</v>
      </c>
      <c r="V981">
        <f>'[2]UAB DATA'!V981</f>
        <v>0</v>
      </c>
      <c r="W981" t="str">
        <f>'[2]UAB DATA'!W981</f>
        <v>Birmingham and Surrounding Suburbs</v>
      </c>
      <c r="X981">
        <f>'[2]UAB DATA'!X981</f>
        <v>0</v>
      </c>
      <c r="Y981">
        <f>'[2]UAB DATA'!Y981</f>
        <v>0</v>
      </c>
      <c r="Z981">
        <f>'[2]UAB DATA'!Z981</f>
        <v>0</v>
      </c>
      <c r="AA981">
        <f>'[2]UAB DATA'!AA981</f>
        <v>0</v>
      </c>
      <c r="AB981" t="str">
        <f>'[2]UAB DATA'!AB981</f>
        <v>Gadsden/Anniston/Oxford/Jacksonville</v>
      </c>
      <c r="AC981">
        <f>'[2]UAB DATA'!AC981</f>
        <v>0</v>
      </c>
      <c r="AD981" t="str">
        <f>'[2]UAB DATA'!AD981</f>
        <v>Huntsville/Madison/Athens/Decatur</v>
      </c>
      <c r="AE981">
        <f>'[2]UAB DATA'!AE981</f>
        <v>0</v>
      </c>
      <c r="AF981">
        <f>'[2]UAB DATA'!AF981</f>
        <v>0</v>
      </c>
      <c r="AG981">
        <f>'[2]UAB DATA'!AG981</f>
        <v>0</v>
      </c>
      <c r="AH981">
        <f>'[2]UAB DATA'!AH981</f>
        <v>0</v>
      </c>
      <c r="AI981">
        <f>'[2]UAB DATA'!AI981</f>
        <v>0</v>
      </c>
      <c r="AJ981">
        <f>'[2]UAB DATA'!AJ981</f>
        <v>0</v>
      </c>
      <c r="AK981">
        <f>'[2]UAB DATA'!AK981</f>
        <v>0</v>
      </c>
      <c r="AL981" t="str">
        <f>'[2]UAB DATA'!AL981</f>
        <v>Birmingham and Surrounding Suburbs</v>
      </c>
      <c r="AM981" t="str">
        <f>'[2]UAB DATA'!AM981</f>
        <v>Gadsden/Anniston/Oxford/Jacksonville</v>
      </c>
      <c r="AN981" t="str">
        <f>'[2]UAB DATA'!AN981</f>
        <v>Mobile/Saraland</v>
      </c>
      <c r="AO981" t="str">
        <f>'[2]UAB DATA'!AO981</f>
        <v>Yes</v>
      </c>
      <c r="AP981" t="str">
        <f>'[2]UAB DATA'!AP981</f>
        <v>Negative</v>
      </c>
      <c r="AQ981" t="str">
        <f>'[2]UAB DATA'!AQ981</f>
        <v>Neutral/ No Opinion</v>
      </c>
      <c r="AR981" t="str">
        <f>'[2]UAB DATA'!AR981</f>
        <v>Very Negative</v>
      </c>
      <c r="AS981" t="str">
        <f>'[2]UAB DATA'!AS981</f>
        <v>Positive</v>
      </c>
      <c r="AT981" t="str">
        <f>'[2]UAB DATA'!AT981</f>
        <v>Very Negative</v>
      </c>
      <c r="AU981" t="str">
        <f>'[2]UAB DATA'!AU981</f>
        <v>Very Negative</v>
      </c>
      <c r="AV981" t="str">
        <f>'[2]UAB DATA'!AV981</f>
        <v>Positive</v>
      </c>
      <c r="AW981" t="str">
        <f>'[2]UAB DATA'!AW981</f>
        <v>Neutral/ No Opinion</v>
      </c>
      <c r="AX981" t="str">
        <f>'[2]UAB DATA'!AX981</f>
        <v>Negative</v>
      </c>
      <c r="AY981" t="str">
        <f>'[2]UAB DATA'!AY981</f>
        <v>Positive</v>
      </c>
      <c r="AZ981" t="str">
        <f>'[2]UAB DATA'!AZ981</f>
        <v>Neutral/ No Opinion</v>
      </c>
      <c r="BA981" t="str">
        <f>'[2]UAB DATA'!BA981</f>
        <v>Neutral/ No Opinion</v>
      </c>
      <c r="BB981" t="str">
        <f>'[2]UAB DATA'!BB981</f>
        <v>Positive</v>
      </c>
      <c r="BC981" t="str">
        <f>'[2]UAB DATA'!BC981</f>
        <v>Positive</v>
      </c>
      <c r="BD981" t="str">
        <f>'[2]UAB DATA'!BD981</f>
        <v>Very Positive</v>
      </c>
      <c r="BE981" t="str">
        <f>'[2]UAB DATA'!BE981</f>
        <v>Negative</v>
      </c>
      <c r="BF981" t="str">
        <f>'[2]UAB DATA'!BF981</f>
        <v>Very Negative</v>
      </c>
      <c r="BG981" t="str">
        <f>'[2]UAB DATA'!BG981</f>
        <v>Positive</v>
      </c>
      <c r="BH981" t="str">
        <f>'[2]UAB DATA'!BH981</f>
        <v>Very Negative</v>
      </c>
      <c r="BI981" t="str">
        <f>'[2]UAB DATA'!BI981</f>
        <v>Very Negative</v>
      </c>
      <c r="BJ981" t="str">
        <f>'[2]UAB DATA'!BJ981</f>
        <v>Negative</v>
      </c>
      <c r="BK981" t="str">
        <f>'[2]UAB DATA'!BK981</f>
        <v>Positive</v>
      </c>
      <c r="BL981" t="str">
        <f>'[2]UAB DATA'!BL981</f>
        <v>Important</v>
      </c>
      <c r="BM981" t="str">
        <f>'[2]UAB DATA'!BM981</f>
        <v>Neutral/ No Opinion</v>
      </c>
      <c r="BN981" t="str">
        <f>'[2]UAB DATA'!BN981</f>
        <v>Very Important</v>
      </c>
      <c r="BO981" t="str">
        <f>'[2]UAB DATA'!BO981</f>
        <v>Very Important</v>
      </c>
      <c r="BP981" t="str">
        <f>'[2]UAB DATA'!BP981</f>
        <v>Not Important at All</v>
      </c>
      <c r="BQ981" t="str">
        <f>'[2]UAB DATA'!BQ981</f>
        <v>Neutral/ No Opinion</v>
      </c>
      <c r="BR981" t="str">
        <f>'[2]UAB DATA'!BR981</f>
        <v>Important</v>
      </c>
      <c r="BS981" t="str">
        <f>'[2]UAB DATA'!BS981</f>
        <v>Very Important</v>
      </c>
      <c r="BT981" t="str">
        <f>'[2]UAB DATA'!BT981</f>
        <v>Important</v>
      </c>
      <c r="BU981" t="str">
        <f>'[2]UAB DATA'!BU981</f>
        <v>Very Important</v>
      </c>
      <c r="BV981" t="str">
        <f>'[2]UAB DATA'!BV981</f>
        <v>Very Important</v>
      </c>
      <c r="BW981" t="str">
        <f>'[2]UAB DATA'!BW981</f>
        <v>Important</v>
      </c>
      <c r="BX981" t="str">
        <f>'[2]UAB DATA'!BX981</f>
        <v>Very Important</v>
      </c>
      <c r="BY981" t="str">
        <f>'[2]UAB DATA'!BY981</f>
        <v>Important</v>
      </c>
      <c r="BZ981" t="str">
        <f>'[2]UAB DATA'!BZ981</f>
        <v>Very Important</v>
      </c>
      <c r="CA981" t="str">
        <f>'[2]UAB DATA'!CA981</f>
        <v>Not Important at All</v>
      </c>
      <c r="CB981" t="str">
        <f>'[2]UAB DATA'!CB981</f>
        <v>Important</v>
      </c>
      <c r="CC981" t="str">
        <f>'[2]UAB DATA'!CC981</f>
        <v>Important</v>
      </c>
      <c r="CD981" t="str">
        <f>'[2]UAB DATA'!CD981</f>
        <v>Not Important</v>
      </c>
      <c r="CE981" t="str">
        <f>'[2]UAB DATA'!CE981</f>
        <v>Not Important</v>
      </c>
      <c r="CF981" t="str">
        <f>'[2]UAB DATA'!CF981</f>
        <v>Don't know yet</v>
      </c>
      <c r="CG981">
        <f>'[2]UAB DATA'!CG981</f>
        <v>0</v>
      </c>
      <c r="CH981" t="str">
        <f>'[2]UAB DATA'!CH981</f>
        <v>Georgia</v>
      </c>
      <c r="CI981" t="str">
        <f>'[2]UAB DATA'!CI981</f>
        <v>I did not graduate from high school in Alabama</v>
      </c>
      <c r="CJ981" t="str">
        <f>'[2]UAB DATA'!CJ981</f>
        <v>Other</v>
      </c>
      <c r="CK981" t="str">
        <f>'[2]UAB DATA'!CK981</f>
        <v>White</v>
      </c>
      <c r="CL981" t="str">
        <f>'[2]UAB DATA'!CL981</f>
        <v>18-24</v>
      </c>
      <c r="CM981" t="str">
        <f>'[2]UAB DATA'!CM981</f>
        <v>No</v>
      </c>
      <c r="CN981" t="str">
        <f>'[2]UAB DATA'!CN981</f>
        <v>No</v>
      </c>
      <c r="CO981">
        <f>'[2]UAB DATA'!CO981</f>
        <v>3</v>
      </c>
      <c r="CP981" t="str">
        <f>'[2]UAB DATA'!CP981</f>
        <v>Health Sciences</v>
      </c>
      <c r="CQ981" t="str">
        <f>'[2]UAB DATA'!CQ981</f>
        <v>STEM</v>
      </c>
    </row>
    <row r="982" spans="1:95" x14ac:dyDescent="0.25">
      <c r="A982">
        <f>'[2]UAB DATA'!A982</f>
        <v>44250.418749999997</v>
      </c>
      <c r="B982">
        <f>'[2]UAB DATA'!B982</f>
        <v>44250.421527777777</v>
      </c>
      <c r="C982" t="str">
        <f>'[2]UAB DATA'!C982</f>
        <v>University of Alabama at Birmingham</v>
      </c>
      <c r="D982" t="str">
        <f>'[2]UAB DATA'!D982</f>
        <v>Graduating during 2023 or later</v>
      </c>
      <c r="E982" t="str">
        <f>'[2]UAB DATA'!E982</f>
        <v>Full-time On-Campus</v>
      </c>
      <c r="F982" t="str">
        <f>'[2]UAB DATA'!F982</f>
        <v>Biological Sciences, Biomedical Sciences</v>
      </c>
      <c r="G982" t="str">
        <f>'[2]UAB DATA'!G982</f>
        <v>Enjoyment of curriculum</v>
      </c>
      <c r="H982">
        <f>'[2]UAB DATA'!H982</f>
        <v>0</v>
      </c>
      <c r="I982">
        <f>'[2]UAB DATA'!I982</f>
        <v>0</v>
      </c>
      <c r="J982" t="str">
        <f>'[2]UAB DATA'!J982</f>
        <v>Family influence</v>
      </c>
      <c r="K982">
        <f>'[2]UAB DATA'!K982</f>
        <v>0</v>
      </c>
      <c r="L982" t="str">
        <f>'[2]UAB DATA'!L982</f>
        <v>Media influence (TV shows, YouTube, social media, etc.)</v>
      </c>
      <c r="M982">
        <f>'[2]UAB DATA'!M982</f>
        <v>0</v>
      </c>
      <c r="N982" t="str">
        <f>'[2]UAB DATA'!N982</f>
        <v>Industry site visit or tour</v>
      </c>
      <c r="O982" t="str">
        <f>'[2]UAB DATA'!O982</f>
        <v>High-school work-based learning experience</v>
      </c>
      <c r="P982">
        <f>'[2]UAB DATA'!P982</f>
        <v>0</v>
      </c>
      <c r="Q982" t="str">
        <f>'[2]UAB DATA'!Q982</f>
        <v>Employment prospects after graduation</v>
      </c>
      <c r="R982">
        <f>'[2]UAB DATA'!R982</f>
        <v>0</v>
      </c>
      <c r="S982">
        <f>'[2]UAB DATA'!S982</f>
        <v>0</v>
      </c>
      <c r="T982" t="str">
        <f>'[2]UAB DATA'!T982</f>
        <v>Yes</v>
      </c>
      <c r="U982">
        <f>'[2]UAB DATA'!U982</f>
        <v>0</v>
      </c>
      <c r="V982" t="str">
        <f>'[2]UAB DATA'!V982</f>
        <v>Bay Minette/Fairhope/Foley</v>
      </c>
      <c r="W982" t="str">
        <f>'[2]UAB DATA'!W982</f>
        <v>Birmingham and Surrounding Suburbs</v>
      </c>
      <c r="X982">
        <f>'[2]UAB DATA'!X982</f>
        <v>0</v>
      </c>
      <c r="Y982">
        <f>'[2]UAB DATA'!Y982</f>
        <v>0</v>
      </c>
      <c r="Z982" t="str">
        <f>'[2]UAB DATA'!Z982</f>
        <v>Florence/Muscle Shoals/Tuscumbia</v>
      </c>
      <c r="AA982">
        <f>'[2]UAB DATA'!AA982</f>
        <v>0</v>
      </c>
      <c r="AB982">
        <f>'[2]UAB DATA'!AB982</f>
        <v>0</v>
      </c>
      <c r="AC982" t="str">
        <f>'[2]UAB DATA'!AC982</f>
        <v>Gulf Shores/Orange Beach</v>
      </c>
      <c r="AD982" t="str">
        <f>'[2]UAB DATA'!AD982</f>
        <v>Huntsville/Madison/Athens/Decatur</v>
      </c>
      <c r="AE982" t="str">
        <f>'[2]UAB DATA'!AE982</f>
        <v>Mobile/Saraland</v>
      </c>
      <c r="AF982" t="str">
        <f>'[2]UAB DATA'!AF982</f>
        <v>Montgomery/Prattville/Wetumpka/Pike Road</v>
      </c>
      <c r="AG982">
        <f>'[2]UAB DATA'!AG982</f>
        <v>0</v>
      </c>
      <c r="AH982" t="str">
        <f>'[2]UAB DATA'!AH982</f>
        <v>Troy</v>
      </c>
      <c r="AI982" t="str">
        <f>'[2]UAB DATA'!AI982</f>
        <v>Tuscaloosa/Northport</v>
      </c>
      <c r="AJ982">
        <f>'[2]UAB DATA'!AJ982</f>
        <v>0</v>
      </c>
      <c r="AK982">
        <f>'[2]UAB DATA'!AK982</f>
        <v>0</v>
      </c>
      <c r="AL982" t="str">
        <f>'[2]UAB DATA'!AL982</f>
        <v>Bay Minette/Fairhope/Foley</v>
      </c>
      <c r="AM982" t="str">
        <f>'[2]UAB DATA'!AM982</f>
        <v>Birmingham and Surrounding Suburbs</v>
      </c>
      <c r="AN982" t="str">
        <f>'[2]UAB DATA'!AN982</f>
        <v>Mobile/Saraland</v>
      </c>
      <c r="AO982" t="str">
        <f>'[2]UAB DATA'!AO982</f>
        <v>No</v>
      </c>
      <c r="AP982" t="str">
        <f>'[2]UAB DATA'!AP982</f>
        <v>Positive</v>
      </c>
      <c r="AQ982" t="str">
        <f>'[2]UAB DATA'!AQ982</f>
        <v>Neutral/ No Opinion</v>
      </c>
      <c r="AR982" t="str">
        <f>'[2]UAB DATA'!AR982</f>
        <v>Positive</v>
      </c>
      <c r="AS982" t="str">
        <f>'[2]UAB DATA'!AS982</f>
        <v>Very Positive</v>
      </c>
      <c r="AT982" t="str">
        <f>'[2]UAB DATA'!AT982</f>
        <v>Positive</v>
      </c>
      <c r="AU982" t="str">
        <f>'[2]UAB DATA'!AU982</f>
        <v>Very Positive</v>
      </c>
      <c r="AV982" t="str">
        <f>'[2]UAB DATA'!AV982</f>
        <v>Very Positive</v>
      </c>
      <c r="AW982" t="str">
        <f>'[2]UAB DATA'!AW982</f>
        <v>Very Positive</v>
      </c>
      <c r="AX982" t="str">
        <f>'[2]UAB DATA'!AX982</f>
        <v>Very Positive</v>
      </c>
      <c r="AY982" t="str">
        <f>'[2]UAB DATA'!AY982</f>
        <v>Very Positive</v>
      </c>
      <c r="AZ982" t="str">
        <f>'[2]UAB DATA'!AZ982</f>
        <v>Very Positive</v>
      </c>
      <c r="BA982" t="str">
        <f>'[2]UAB DATA'!BA982</f>
        <v>Very Positive</v>
      </c>
      <c r="BB982" t="str">
        <f>'[2]UAB DATA'!BB982</f>
        <v>Very Positive</v>
      </c>
      <c r="BC982" t="str">
        <f>'[2]UAB DATA'!BC982</f>
        <v>Very Positive</v>
      </c>
      <c r="BD982" t="str">
        <f>'[2]UAB DATA'!BD982</f>
        <v>Very Positive</v>
      </c>
      <c r="BE982" t="str">
        <f>'[2]UAB DATA'!BE982</f>
        <v>Very Positive</v>
      </c>
      <c r="BF982" t="str">
        <f>'[2]UAB DATA'!BF982</f>
        <v>Very Positive</v>
      </c>
      <c r="BG982" t="str">
        <f>'[2]UAB DATA'!BG982</f>
        <v>Very Positive</v>
      </c>
      <c r="BH982" t="str">
        <f>'[2]UAB DATA'!BH982</f>
        <v>Very Positive</v>
      </c>
      <c r="BI982" t="str">
        <f>'[2]UAB DATA'!BI982</f>
        <v>Very Positive</v>
      </c>
      <c r="BJ982" t="str">
        <f>'[2]UAB DATA'!BJ982</f>
        <v>Very Positive</v>
      </c>
      <c r="BK982" t="str">
        <f>'[2]UAB DATA'!BK982</f>
        <v>Very Positive</v>
      </c>
      <c r="BL982" t="str">
        <f>'[2]UAB DATA'!BL982</f>
        <v>Very Important</v>
      </c>
      <c r="BM982" t="str">
        <f>'[2]UAB DATA'!BM982</f>
        <v>Very Important</v>
      </c>
      <c r="BN982" t="str">
        <f>'[2]UAB DATA'!BN982</f>
        <v>Very Important</v>
      </c>
      <c r="BO982" t="str">
        <f>'[2]UAB DATA'!BO982</f>
        <v>Very Important</v>
      </c>
      <c r="BP982" t="str">
        <f>'[2]UAB DATA'!BP982</f>
        <v>Very Important</v>
      </c>
      <c r="BQ982" t="str">
        <f>'[2]UAB DATA'!BQ982</f>
        <v>Important</v>
      </c>
      <c r="BR982" t="str">
        <f>'[2]UAB DATA'!BR982</f>
        <v>Very Important</v>
      </c>
      <c r="BS982" t="str">
        <f>'[2]UAB DATA'!BS982</f>
        <v>Very Important</v>
      </c>
      <c r="BT982" t="str">
        <f>'[2]UAB DATA'!BT982</f>
        <v>Very Important</v>
      </c>
      <c r="BU982" t="str">
        <f>'[2]UAB DATA'!BU982</f>
        <v>Very Important</v>
      </c>
      <c r="BV982" t="str">
        <f>'[2]UAB DATA'!BV982</f>
        <v>Very Important</v>
      </c>
      <c r="BW982" t="str">
        <f>'[2]UAB DATA'!BW982</f>
        <v>Very Important</v>
      </c>
      <c r="BX982" t="str">
        <f>'[2]UAB DATA'!BX982</f>
        <v>Very Important</v>
      </c>
      <c r="BY982" t="str">
        <f>'[2]UAB DATA'!BY982</f>
        <v>Neutral/ No Opinion</v>
      </c>
      <c r="BZ982" t="str">
        <f>'[2]UAB DATA'!BZ982</f>
        <v>Very Important</v>
      </c>
      <c r="CA982" t="str">
        <f>'[2]UAB DATA'!CA982</f>
        <v>Very Important</v>
      </c>
      <c r="CB982" t="str">
        <f>'[2]UAB DATA'!CB982</f>
        <v>Neutral/ No Opinion</v>
      </c>
      <c r="CC982" t="str">
        <f>'[2]UAB DATA'!CC982</f>
        <v>Neutral/ No Opinion</v>
      </c>
      <c r="CD982" t="str">
        <f>'[2]UAB DATA'!CD982</f>
        <v>Not Important</v>
      </c>
      <c r="CE982" t="str">
        <f>'[2]UAB DATA'!CE982</f>
        <v>Important</v>
      </c>
      <c r="CF982" t="str">
        <f>'[2]UAB DATA'!CF982</f>
        <v>Don't know yet</v>
      </c>
      <c r="CG982">
        <f>'[2]UAB DATA'!CG982</f>
        <v>0</v>
      </c>
      <c r="CH982" t="str">
        <f>'[2]UAB DATA'!CH982</f>
        <v>Alabama</v>
      </c>
      <c r="CI982" t="str">
        <f>'[2]UAB DATA'!CI982</f>
        <v>Bay Minette/Fairhope/Foley</v>
      </c>
      <c r="CJ982" t="str">
        <f>'[2]UAB DATA'!CJ982</f>
        <v>Female</v>
      </c>
      <c r="CK982" t="str">
        <f>'[2]UAB DATA'!CK982</f>
        <v>White</v>
      </c>
      <c r="CL982" t="str">
        <f>'[2]UAB DATA'!CL982</f>
        <v>18-24</v>
      </c>
      <c r="CM982" t="str">
        <f>'[2]UAB DATA'!CM982</f>
        <v>No</v>
      </c>
      <c r="CN982" t="str">
        <f>'[2]UAB DATA'!CN982</f>
        <v>No</v>
      </c>
      <c r="CO982">
        <f>'[2]UAB DATA'!CO982</f>
        <v>9</v>
      </c>
      <c r="CP982" t="str">
        <f>'[2]UAB DATA'!CP982</f>
        <v>Health Sciences</v>
      </c>
      <c r="CQ982" t="str">
        <f>'[2]UAB DATA'!CQ982</f>
        <v>STEM</v>
      </c>
    </row>
    <row r="983" spans="1:95" x14ac:dyDescent="0.25">
      <c r="A983">
        <f>'[2]UAB DATA'!A983</f>
        <v>44250.410416666666</v>
      </c>
      <c r="B983">
        <f>'[2]UAB DATA'!B983</f>
        <v>44250.414583333331</v>
      </c>
      <c r="C983" t="str">
        <f>'[2]UAB DATA'!C983</f>
        <v>University of Alabama at Birmingham</v>
      </c>
      <c r="D983" t="str">
        <f>'[2]UAB DATA'!D983</f>
        <v>Graduating during 2022</v>
      </c>
      <c r="E983" t="str">
        <f>'[2]UAB DATA'!E983</f>
        <v>Full-time On-Campus</v>
      </c>
      <c r="F983" t="str">
        <f>'[2]UAB DATA'!F983</f>
        <v>Biological Sciences, Biomedical Sciences</v>
      </c>
      <c r="G983" t="str">
        <f>'[2]UAB DATA'!G983</f>
        <v>Enjoyment of curriculum</v>
      </c>
      <c r="H983">
        <f>'[2]UAB DATA'!H983</f>
        <v>0</v>
      </c>
      <c r="I983">
        <f>'[2]UAB DATA'!I983</f>
        <v>0</v>
      </c>
      <c r="J983">
        <f>'[2]UAB DATA'!J983</f>
        <v>0</v>
      </c>
      <c r="K983">
        <f>'[2]UAB DATA'!K983</f>
        <v>0</v>
      </c>
      <c r="L983">
        <f>'[2]UAB DATA'!L983</f>
        <v>0</v>
      </c>
      <c r="M983">
        <f>'[2]UAB DATA'!M983</f>
        <v>0</v>
      </c>
      <c r="N983">
        <f>'[2]UAB DATA'!N983</f>
        <v>0</v>
      </c>
      <c r="O983">
        <f>'[2]UAB DATA'!O983</f>
        <v>0</v>
      </c>
      <c r="P983">
        <f>'[2]UAB DATA'!P983</f>
        <v>0</v>
      </c>
      <c r="Q983">
        <f>'[2]UAB DATA'!Q983</f>
        <v>0</v>
      </c>
      <c r="R983">
        <f>'[2]UAB DATA'!R983</f>
        <v>0</v>
      </c>
      <c r="S983" t="str">
        <f>'[2]UAB DATA'!S983</f>
        <v>Other</v>
      </c>
      <c r="T983" t="str">
        <f>'[2]UAB DATA'!T983</f>
        <v>Yes</v>
      </c>
      <c r="U983" t="str">
        <f>'[2]UAB DATA'!U983</f>
        <v>Auburn/Opelika/Phenix City/Tuskegee</v>
      </c>
      <c r="V983">
        <f>'[2]UAB DATA'!V983</f>
        <v>0</v>
      </c>
      <c r="W983" t="str">
        <f>'[2]UAB DATA'!W983</f>
        <v>Birmingham and Surrounding Suburbs</v>
      </c>
      <c r="X983">
        <f>'[2]UAB DATA'!X983</f>
        <v>0</v>
      </c>
      <c r="Y983">
        <f>'[2]UAB DATA'!Y983</f>
        <v>0</v>
      </c>
      <c r="Z983">
        <f>'[2]UAB DATA'!Z983</f>
        <v>0</v>
      </c>
      <c r="AA983">
        <f>'[2]UAB DATA'!AA983</f>
        <v>0</v>
      </c>
      <c r="AB983">
        <f>'[2]UAB DATA'!AB983</f>
        <v>0</v>
      </c>
      <c r="AC983">
        <f>'[2]UAB DATA'!AC983</f>
        <v>0</v>
      </c>
      <c r="AD983">
        <f>'[2]UAB DATA'!AD983</f>
        <v>0</v>
      </c>
      <c r="AE983">
        <f>'[2]UAB DATA'!AE983</f>
        <v>0</v>
      </c>
      <c r="AF983" t="str">
        <f>'[2]UAB DATA'!AF983</f>
        <v>Montgomery/Prattville/Wetumpka/Pike Road</v>
      </c>
      <c r="AG983">
        <f>'[2]UAB DATA'!AG983</f>
        <v>0</v>
      </c>
      <c r="AH983">
        <f>'[2]UAB DATA'!AH983</f>
        <v>0</v>
      </c>
      <c r="AI983">
        <f>'[2]UAB DATA'!AI983</f>
        <v>0</v>
      </c>
      <c r="AJ983">
        <f>'[2]UAB DATA'!AJ983</f>
        <v>0</v>
      </c>
      <c r="AK983">
        <f>'[2]UAB DATA'!AK983</f>
        <v>0</v>
      </c>
      <c r="AL983" t="str">
        <f>'[2]UAB DATA'!AL983</f>
        <v>Auburn/Opelika/Phenix City/Tuskegee</v>
      </c>
      <c r="AM983" t="str">
        <f>'[2]UAB DATA'!AM983</f>
        <v>Birmingham and Surrounding Suburbs</v>
      </c>
      <c r="AN983" t="str">
        <f>'[2]UAB DATA'!AN983</f>
        <v>Montgomery/Prattville/Wetumpka/Pike Road</v>
      </c>
      <c r="AO983" t="str">
        <f>'[2]UAB DATA'!AO983</f>
        <v>Yes</v>
      </c>
      <c r="AP983" t="str">
        <f>'[2]UAB DATA'!AP983</f>
        <v>Very Positive</v>
      </c>
      <c r="AQ983" t="str">
        <f>'[2]UAB DATA'!AQ983</f>
        <v>Very Positive</v>
      </c>
      <c r="AR983" t="str">
        <f>'[2]UAB DATA'!AR983</f>
        <v>Very Positive</v>
      </c>
      <c r="AS983" t="str">
        <f>'[2]UAB DATA'!AS983</f>
        <v>Very Positive</v>
      </c>
      <c r="AT983" t="str">
        <f>'[2]UAB DATA'!AT983</f>
        <v>Positive</v>
      </c>
      <c r="AU983" t="str">
        <f>'[2]UAB DATA'!AU983</f>
        <v>Very Positive</v>
      </c>
      <c r="AV983" t="str">
        <f>'[2]UAB DATA'!AV983</f>
        <v>Very Positive</v>
      </c>
      <c r="AW983" t="str">
        <f>'[2]UAB DATA'!AW983</f>
        <v>Positive</v>
      </c>
      <c r="AX983" t="str">
        <f>'[2]UAB DATA'!AX983</f>
        <v>Positive</v>
      </c>
      <c r="AY983" t="str">
        <f>'[2]UAB DATA'!AY983</f>
        <v>Positive</v>
      </c>
      <c r="AZ983" t="str">
        <f>'[2]UAB DATA'!AZ983</f>
        <v>Positive</v>
      </c>
      <c r="BA983" t="str">
        <f>'[2]UAB DATA'!BA983</f>
        <v>Neutral/ No Opinion</v>
      </c>
      <c r="BB983" t="str">
        <f>'[2]UAB DATA'!BB983</f>
        <v>Positive</v>
      </c>
      <c r="BC983" t="str">
        <f>'[2]UAB DATA'!BC983</f>
        <v>Very Positive</v>
      </c>
      <c r="BD983" t="str">
        <f>'[2]UAB DATA'!BD983</f>
        <v>Very Positive</v>
      </c>
      <c r="BE983" t="str">
        <f>'[2]UAB DATA'!BE983</f>
        <v>Very Positive</v>
      </c>
      <c r="BF983" t="str">
        <f>'[2]UAB DATA'!BF983</f>
        <v>Positive</v>
      </c>
      <c r="BG983" t="str">
        <f>'[2]UAB DATA'!BG983</f>
        <v>Very Positive</v>
      </c>
      <c r="BH983" t="str">
        <f>'[2]UAB DATA'!BH983</f>
        <v>Very Positive</v>
      </c>
      <c r="BI983" t="str">
        <f>'[2]UAB DATA'!BI983</f>
        <v>Positive</v>
      </c>
      <c r="BJ983" t="str">
        <f>'[2]UAB DATA'!BJ983</f>
        <v>Very Positive</v>
      </c>
      <c r="BK983" t="str">
        <f>'[2]UAB DATA'!BK983</f>
        <v>Very Positive</v>
      </c>
      <c r="BL983" t="str">
        <f>'[2]UAB DATA'!BL983</f>
        <v>Important</v>
      </c>
      <c r="BM983" t="str">
        <f>'[2]UAB DATA'!BM983</f>
        <v>Important</v>
      </c>
      <c r="BN983" t="str">
        <f>'[2]UAB DATA'!BN983</f>
        <v>Important</v>
      </c>
      <c r="BO983" t="str">
        <f>'[2]UAB DATA'!BO983</f>
        <v>Very Important</v>
      </c>
      <c r="BP983" t="str">
        <f>'[2]UAB DATA'!BP983</f>
        <v>Very Important</v>
      </c>
      <c r="BQ983" t="str">
        <f>'[2]UAB DATA'!BQ983</f>
        <v>Important</v>
      </c>
      <c r="BR983" t="str">
        <f>'[2]UAB DATA'!BR983</f>
        <v>Important</v>
      </c>
      <c r="BS983" t="str">
        <f>'[2]UAB DATA'!BS983</f>
        <v>Important</v>
      </c>
      <c r="BT983" t="str">
        <f>'[2]UAB DATA'!BT983</f>
        <v>Important</v>
      </c>
      <c r="BU983" t="str">
        <f>'[2]UAB DATA'!BU983</f>
        <v>Important</v>
      </c>
      <c r="BV983" t="str">
        <f>'[2]UAB DATA'!BV983</f>
        <v>Important</v>
      </c>
      <c r="BW983" t="str">
        <f>'[2]UAB DATA'!BW983</f>
        <v>Very Important</v>
      </c>
      <c r="BX983" t="str">
        <f>'[2]UAB DATA'!BX983</f>
        <v>Important</v>
      </c>
      <c r="BY983" t="str">
        <f>'[2]UAB DATA'!BY983</f>
        <v>Very Important</v>
      </c>
      <c r="BZ983" t="str">
        <f>'[2]UAB DATA'!BZ983</f>
        <v>Important</v>
      </c>
      <c r="CA983" t="str">
        <f>'[2]UAB DATA'!CA983</f>
        <v>Very Important</v>
      </c>
      <c r="CB983" t="str">
        <f>'[2]UAB DATA'!CB983</f>
        <v>Important</v>
      </c>
      <c r="CC983" t="str">
        <f>'[2]UAB DATA'!CC983</f>
        <v>Important</v>
      </c>
      <c r="CD983" t="str">
        <f>'[2]UAB DATA'!CD983</f>
        <v>Important</v>
      </c>
      <c r="CE983" t="str">
        <f>'[2]UAB DATA'!CE983</f>
        <v>Important</v>
      </c>
      <c r="CF983" t="str">
        <f>'[2]UAB DATA'!CF983</f>
        <v>Yes</v>
      </c>
      <c r="CG983" t="str">
        <f>'[2]UAB DATA'!CG983</f>
        <v xml:space="preserve">  Alabama native. Plan on staying</v>
      </c>
      <c r="CH983" t="str">
        <f>'[2]UAB DATA'!CH983</f>
        <v>Alabama</v>
      </c>
      <c r="CI983" t="str">
        <f>'[2]UAB DATA'!CI983</f>
        <v>Dothan/Enterprise/Ozark</v>
      </c>
      <c r="CJ983" t="str">
        <f>'[2]UAB DATA'!CJ983</f>
        <v>Male</v>
      </c>
      <c r="CK983" t="str">
        <f>'[2]UAB DATA'!CK983</f>
        <v>White</v>
      </c>
      <c r="CL983" t="str">
        <f>'[2]UAB DATA'!CL983</f>
        <v>35-44</v>
      </c>
      <c r="CM983" t="str">
        <f>'[2]UAB DATA'!CM983</f>
        <v>No</v>
      </c>
      <c r="CN983" t="str">
        <f>'[2]UAB DATA'!CN983</f>
        <v>Yes</v>
      </c>
      <c r="CO983">
        <f>'[2]UAB DATA'!CO983</f>
        <v>9</v>
      </c>
      <c r="CP983" t="str">
        <f>'[2]UAB DATA'!CP983</f>
        <v>Health Sciences</v>
      </c>
      <c r="CQ983" t="str">
        <f>'[2]UAB DATA'!CQ983</f>
        <v>STEM</v>
      </c>
    </row>
    <row r="984" spans="1:95" x14ac:dyDescent="0.25">
      <c r="A984">
        <f>'[2]UAB DATA'!A984</f>
        <v>44250.372916666667</v>
      </c>
      <c r="B984">
        <f>'[2]UAB DATA'!B984</f>
        <v>44250.379166666666</v>
      </c>
      <c r="C984" t="str">
        <f>'[2]UAB DATA'!C984</f>
        <v>University of Alabama at Birmingham</v>
      </c>
      <c r="D984" t="str">
        <f>'[2]UAB DATA'!D984</f>
        <v>Graduating during 2023 or later</v>
      </c>
      <c r="E984" t="str">
        <f>'[2]UAB DATA'!E984</f>
        <v>Full-time On-Campus</v>
      </c>
      <c r="F984" t="str">
        <f>'[2]UAB DATA'!F984</f>
        <v>Biological Sciences, Biomedical Sciences</v>
      </c>
      <c r="G984" t="str">
        <f>'[2]UAB DATA'!G984</f>
        <v>Enjoyment of curriculum</v>
      </c>
      <c r="H984">
        <f>'[2]UAB DATA'!H984</f>
        <v>0</v>
      </c>
      <c r="I984">
        <f>'[2]UAB DATA'!I984</f>
        <v>0</v>
      </c>
      <c r="J984">
        <f>'[2]UAB DATA'!J984</f>
        <v>0</v>
      </c>
      <c r="K984">
        <f>'[2]UAB DATA'!K984</f>
        <v>0</v>
      </c>
      <c r="L984">
        <f>'[2]UAB DATA'!L984</f>
        <v>0</v>
      </c>
      <c r="M984">
        <f>'[2]UAB DATA'!M984</f>
        <v>0</v>
      </c>
      <c r="N984">
        <f>'[2]UAB DATA'!N984</f>
        <v>0</v>
      </c>
      <c r="O984">
        <f>'[2]UAB DATA'!O984</f>
        <v>0</v>
      </c>
      <c r="P984">
        <f>'[2]UAB DATA'!P984</f>
        <v>0</v>
      </c>
      <c r="Q984">
        <f>'[2]UAB DATA'!Q984</f>
        <v>0</v>
      </c>
      <c r="R984">
        <f>'[2]UAB DATA'!R984</f>
        <v>0</v>
      </c>
      <c r="S984" t="str">
        <f>'[2]UAB DATA'!S984</f>
        <v>Other</v>
      </c>
      <c r="T984" t="str">
        <f>'[2]UAB DATA'!T984</f>
        <v>Yes</v>
      </c>
      <c r="U984" t="str">
        <f>'[2]UAB DATA'!U984</f>
        <v>Auburn/Opelika/Phenix City/Tuskegee</v>
      </c>
      <c r="V984" t="str">
        <f>'[2]UAB DATA'!V984</f>
        <v>Bay Minette/Fairhope/Foley</v>
      </c>
      <c r="W984" t="str">
        <f>'[2]UAB DATA'!W984</f>
        <v>Birmingham and Surrounding Suburbs</v>
      </c>
      <c r="X984" t="str">
        <f>'[2]UAB DATA'!X984</f>
        <v>Demopolis/Livingston</v>
      </c>
      <c r="Y984">
        <f>'[2]UAB DATA'!Y984</f>
        <v>0</v>
      </c>
      <c r="Z984">
        <f>'[2]UAB DATA'!Z984</f>
        <v>0</v>
      </c>
      <c r="AA984">
        <f>'[2]UAB DATA'!AA984</f>
        <v>0</v>
      </c>
      <c r="AB984">
        <f>'[2]UAB DATA'!AB984</f>
        <v>0</v>
      </c>
      <c r="AC984">
        <f>'[2]UAB DATA'!AC984</f>
        <v>0</v>
      </c>
      <c r="AD984">
        <f>'[2]UAB DATA'!AD984</f>
        <v>0</v>
      </c>
      <c r="AE984" t="str">
        <f>'[2]UAB DATA'!AE984</f>
        <v>Mobile/Saraland</v>
      </c>
      <c r="AF984" t="str">
        <f>'[2]UAB DATA'!AF984</f>
        <v>Montgomery/Prattville/Wetumpka/Pike Road</v>
      </c>
      <c r="AG984" t="str">
        <f>'[2]UAB DATA'!AG984</f>
        <v>Selma</v>
      </c>
      <c r="AH984">
        <f>'[2]UAB DATA'!AH984</f>
        <v>0</v>
      </c>
      <c r="AI984" t="str">
        <f>'[2]UAB DATA'!AI984</f>
        <v>Tuscaloosa/Northport</v>
      </c>
      <c r="AJ984">
        <f>'[2]UAB DATA'!AJ984</f>
        <v>0</v>
      </c>
      <c r="AK984">
        <f>'[2]UAB DATA'!AK984</f>
        <v>0</v>
      </c>
      <c r="AL984" t="str">
        <f>'[2]UAB DATA'!AL984</f>
        <v>Birmingham and Surrounding Suburbs</v>
      </c>
      <c r="AM984" t="str">
        <f>'[2]UAB DATA'!AM984</f>
        <v>Auburn/Opelika/Phenix City/Tuskegee</v>
      </c>
      <c r="AN984" t="str">
        <f>'[2]UAB DATA'!AN984</f>
        <v>Tuscaloosa/Northport</v>
      </c>
      <c r="AO984" t="str">
        <f>'[2]UAB DATA'!AO984</f>
        <v>Yes</v>
      </c>
      <c r="AP984" t="str">
        <f>'[2]UAB DATA'!AP984</f>
        <v>Positive</v>
      </c>
      <c r="AQ984" t="str">
        <f>'[2]UAB DATA'!AQ984</f>
        <v>Neutral/ No Opinion</v>
      </c>
      <c r="AR984" t="str">
        <f>'[2]UAB DATA'!AR984</f>
        <v>Positive</v>
      </c>
      <c r="AS984" t="str">
        <f>'[2]UAB DATA'!AS984</f>
        <v>Neutral/ No Opinion</v>
      </c>
      <c r="AT984" t="str">
        <f>'[2]UAB DATA'!AT984</f>
        <v>Neutral/ No Opinion</v>
      </c>
      <c r="AU984" t="str">
        <f>'[2]UAB DATA'!AU984</f>
        <v>Positive</v>
      </c>
      <c r="AV984" t="str">
        <f>'[2]UAB DATA'!AV984</f>
        <v>Positive</v>
      </c>
      <c r="AW984" t="str">
        <f>'[2]UAB DATA'!AW984</f>
        <v>Positive</v>
      </c>
      <c r="AX984" t="str">
        <f>'[2]UAB DATA'!AX984</f>
        <v>Positive</v>
      </c>
      <c r="AY984" t="str">
        <f>'[2]UAB DATA'!AY984</f>
        <v>Neutral/ No Opinion</v>
      </c>
      <c r="AZ984" t="str">
        <f>'[2]UAB DATA'!AZ984</f>
        <v>Neutral/ No Opinion</v>
      </c>
      <c r="BA984" t="str">
        <f>'[2]UAB DATA'!BA984</f>
        <v>Neutral/ No Opinion</v>
      </c>
      <c r="BB984" t="str">
        <f>'[2]UAB DATA'!BB984</f>
        <v>Neutral/ No Opinion</v>
      </c>
      <c r="BC984" t="str">
        <f>'[2]UAB DATA'!BC984</f>
        <v>Neutral/ No Opinion</v>
      </c>
      <c r="BD984" t="str">
        <f>'[2]UAB DATA'!BD984</f>
        <v>Positive</v>
      </c>
      <c r="BE984" t="str">
        <f>'[2]UAB DATA'!BE984</f>
        <v>Neutral/ No Opinion</v>
      </c>
      <c r="BF984" t="str">
        <f>'[2]UAB DATA'!BF984</f>
        <v>Positive</v>
      </c>
      <c r="BG984" t="str">
        <f>'[2]UAB DATA'!BG984</f>
        <v>Positive</v>
      </c>
      <c r="BH984" t="str">
        <f>'[2]UAB DATA'!BH984</f>
        <v>Positive</v>
      </c>
      <c r="BI984" t="str">
        <f>'[2]UAB DATA'!BI984</f>
        <v>Positive</v>
      </c>
      <c r="BJ984" t="str">
        <f>'[2]UAB DATA'!BJ984</f>
        <v>Positive</v>
      </c>
      <c r="BK984" t="str">
        <f>'[2]UAB DATA'!BK984</f>
        <v>Positive</v>
      </c>
      <c r="BL984" t="str">
        <f>'[2]UAB DATA'!BL984</f>
        <v>Very Important</v>
      </c>
      <c r="BM984" t="str">
        <f>'[2]UAB DATA'!BM984</f>
        <v>Very Important</v>
      </c>
      <c r="BN984" t="str">
        <f>'[2]UAB DATA'!BN984</f>
        <v>Important</v>
      </c>
      <c r="BO984" t="str">
        <f>'[2]UAB DATA'!BO984</f>
        <v>Important</v>
      </c>
      <c r="BP984" t="str">
        <f>'[2]UAB DATA'!BP984</f>
        <v>Important</v>
      </c>
      <c r="BQ984" t="str">
        <f>'[2]UAB DATA'!BQ984</f>
        <v>Neutral/ No Opinion</v>
      </c>
      <c r="BR984" t="str">
        <f>'[2]UAB DATA'!BR984</f>
        <v>Very Important</v>
      </c>
      <c r="BS984" t="str">
        <f>'[2]UAB DATA'!BS984</f>
        <v>Very Important</v>
      </c>
      <c r="BT984" t="str">
        <f>'[2]UAB DATA'!BT984</f>
        <v>Important</v>
      </c>
      <c r="BU984" t="str">
        <f>'[2]UAB DATA'!BU984</f>
        <v>Very Important</v>
      </c>
      <c r="BV984" t="str">
        <f>'[2]UAB DATA'!BV984</f>
        <v>Very Important</v>
      </c>
      <c r="BW984" t="str">
        <f>'[2]UAB DATA'!BW984</f>
        <v>Very Important</v>
      </c>
      <c r="BX984" t="str">
        <f>'[2]UAB DATA'!BX984</f>
        <v>Very Important</v>
      </c>
      <c r="BY984" t="str">
        <f>'[2]UAB DATA'!BY984</f>
        <v>Neutral/ No Opinion</v>
      </c>
      <c r="BZ984" t="str">
        <f>'[2]UAB DATA'!BZ984</f>
        <v>Very Important</v>
      </c>
      <c r="CA984" t="str">
        <f>'[2]UAB DATA'!CA984</f>
        <v>Important</v>
      </c>
      <c r="CB984" t="str">
        <f>'[2]UAB DATA'!CB984</f>
        <v>Important</v>
      </c>
      <c r="CC984" t="str">
        <f>'[2]UAB DATA'!CC984</f>
        <v>Important</v>
      </c>
      <c r="CD984" t="str">
        <f>'[2]UAB DATA'!CD984</f>
        <v>Important</v>
      </c>
      <c r="CE984" t="str">
        <f>'[2]UAB DATA'!CE984</f>
        <v>Very Important</v>
      </c>
      <c r="CF984" t="str">
        <f>'[2]UAB DATA'!CF984</f>
        <v>Don't know yet</v>
      </c>
      <c r="CG984" t="str">
        <f>'[2]UAB DATA'!CG984</f>
        <v xml:space="preserve">After graduation, I am unsure if I will reside in Alabama because of job opportunities. Opportunities are far lower than any other state, plus I am an African American young woman. Getting a job in my desired field will be much harder for me, and if that means expanding and moving to a different location out of the state of Alabama, I am fine with that. </v>
      </c>
      <c r="CH984" t="str">
        <f>'[2]UAB DATA'!CH984</f>
        <v>Alabama</v>
      </c>
      <c r="CI984" t="str">
        <f>'[2]UAB DATA'!CI984</f>
        <v>Selma</v>
      </c>
      <c r="CJ984" t="str">
        <f>'[2]UAB DATA'!CJ984</f>
        <v>Female</v>
      </c>
      <c r="CK984" t="str">
        <f>'[2]UAB DATA'!CK984</f>
        <v>Black or African American</v>
      </c>
      <c r="CL984" t="str">
        <f>'[2]UAB DATA'!CL984</f>
        <v>18-24</v>
      </c>
      <c r="CM984" t="str">
        <f>'[2]UAB DATA'!CM984</f>
        <v>No</v>
      </c>
      <c r="CN984" t="str">
        <f>'[2]UAB DATA'!CN984</f>
        <v>Yes</v>
      </c>
      <c r="CO984">
        <f>'[2]UAB DATA'!CO984</f>
        <v>9</v>
      </c>
      <c r="CP984" t="str">
        <f>'[2]UAB DATA'!CP984</f>
        <v>Health Sciences</v>
      </c>
      <c r="CQ984" t="str">
        <f>'[2]UAB DATA'!CQ984</f>
        <v>STEM</v>
      </c>
    </row>
    <row r="985" spans="1:95" x14ac:dyDescent="0.25">
      <c r="A985">
        <f>'[2]UAB DATA'!A985</f>
        <v>44250.369444444441</v>
      </c>
      <c r="B985">
        <f>'[2]UAB DATA'!B985</f>
        <v>44250.376388888886</v>
      </c>
      <c r="C985" t="str">
        <f>'[2]UAB DATA'!C985</f>
        <v>University of Alabama at Birmingham</v>
      </c>
      <c r="D985" t="str">
        <f>'[2]UAB DATA'!D985</f>
        <v>Graduating during 2023 or later</v>
      </c>
      <c r="E985" t="str">
        <f>'[2]UAB DATA'!E985</f>
        <v>Full-time On-Campus</v>
      </c>
      <c r="F985" t="str">
        <f>'[2]UAB DATA'!F985</f>
        <v>Biological Sciences, Biomedical Sciences</v>
      </c>
      <c r="G985" t="str">
        <f>'[2]UAB DATA'!G985</f>
        <v>Enjoyment of curriculum</v>
      </c>
      <c r="H985" t="str">
        <f>'[2]UAB DATA'!H985</f>
        <v>K-12 teacher influence</v>
      </c>
      <c r="I985">
        <f>'[2]UAB DATA'!I985</f>
        <v>0</v>
      </c>
      <c r="J985">
        <f>'[2]UAB DATA'!J985</f>
        <v>0</v>
      </c>
      <c r="K985">
        <f>'[2]UAB DATA'!K985</f>
        <v>0</v>
      </c>
      <c r="L985">
        <f>'[2]UAB DATA'!L985</f>
        <v>0</v>
      </c>
      <c r="M985" t="str">
        <f>'[2]UAB DATA'!M985</f>
        <v>Extra-curricular enrichment activity or club</v>
      </c>
      <c r="N985">
        <f>'[2]UAB DATA'!N985</f>
        <v>0</v>
      </c>
      <c r="O985" t="str">
        <f>'[2]UAB DATA'!O985</f>
        <v>High-school work-based learning experience</v>
      </c>
      <c r="P985">
        <f>'[2]UAB DATA'!P985</f>
        <v>0</v>
      </c>
      <c r="Q985">
        <f>'[2]UAB DATA'!Q985</f>
        <v>0</v>
      </c>
      <c r="R985">
        <f>'[2]UAB DATA'!R985</f>
        <v>0</v>
      </c>
      <c r="S985">
        <f>'[2]UAB DATA'!S985</f>
        <v>0</v>
      </c>
      <c r="T985" t="str">
        <f>'[2]UAB DATA'!T985</f>
        <v>No</v>
      </c>
      <c r="U985">
        <f>'[2]UAB DATA'!U985</f>
        <v>0</v>
      </c>
      <c r="V985" t="str">
        <f>'[2]UAB DATA'!V985</f>
        <v>Bay Minette/Fairhope/Foley</v>
      </c>
      <c r="W985" t="str">
        <f>'[2]UAB DATA'!W985</f>
        <v>Birmingham and Surrounding Suburbs</v>
      </c>
      <c r="X985">
        <f>'[2]UAB DATA'!X985</f>
        <v>0</v>
      </c>
      <c r="Y985">
        <f>'[2]UAB DATA'!Y985</f>
        <v>0</v>
      </c>
      <c r="Z985" t="str">
        <f>'[2]UAB DATA'!Z985</f>
        <v>Florence/Muscle Shoals/Tuscumbia</v>
      </c>
      <c r="AA985" t="str">
        <f>'[2]UAB DATA'!AA985</f>
        <v>Fort Payne/Guntersville</v>
      </c>
      <c r="AB985">
        <f>'[2]UAB DATA'!AB985</f>
        <v>0</v>
      </c>
      <c r="AC985" t="str">
        <f>'[2]UAB DATA'!AC985</f>
        <v>Gulf Shores/Orange Beach</v>
      </c>
      <c r="AD985" t="str">
        <f>'[2]UAB DATA'!AD985</f>
        <v>Huntsville/Madison/Athens/Decatur</v>
      </c>
      <c r="AE985" t="str">
        <f>'[2]UAB DATA'!AE985</f>
        <v>Mobile/Saraland</v>
      </c>
      <c r="AF985" t="str">
        <f>'[2]UAB DATA'!AF985</f>
        <v>Montgomery/Prattville/Wetumpka/Pike Road</v>
      </c>
      <c r="AG985" t="str">
        <f>'[2]UAB DATA'!AG985</f>
        <v>Selma</v>
      </c>
      <c r="AH985" t="str">
        <f>'[2]UAB DATA'!AH985</f>
        <v>Troy</v>
      </c>
      <c r="AI985">
        <f>'[2]UAB DATA'!AI985</f>
        <v>0</v>
      </c>
      <c r="AJ985">
        <f>'[2]UAB DATA'!AJ985</f>
        <v>0</v>
      </c>
      <c r="AK985">
        <f>'[2]UAB DATA'!AK985</f>
        <v>0</v>
      </c>
      <c r="AL985" t="str">
        <f>'[2]UAB DATA'!AL985</f>
        <v>Huntsville/Madison/Athens/Decatur</v>
      </c>
      <c r="AM985" t="str">
        <f>'[2]UAB DATA'!AM985</f>
        <v>Birmingham and Surrounding Suburbs</v>
      </c>
      <c r="AN985" t="str">
        <f>'[2]UAB DATA'!AN985</f>
        <v>Birmingham and Surrounding Suburbs</v>
      </c>
      <c r="AO985" t="str">
        <f>'[2]UAB DATA'!AO985</f>
        <v>No</v>
      </c>
      <c r="AP985" t="str">
        <f>'[2]UAB DATA'!AP985</f>
        <v>Neutral/ No Opinion</v>
      </c>
      <c r="AQ985" t="str">
        <f>'[2]UAB DATA'!AQ985</f>
        <v>Neutral/ No Opinion</v>
      </c>
      <c r="AR985" t="str">
        <f>'[2]UAB DATA'!AR985</f>
        <v>Neutral/ No Opinion</v>
      </c>
      <c r="AS985" t="str">
        <f>'[2]UAB DATA'!AS985</f>
        <v>Negative</v>
      </c>
      <c r="AT985" t="str">
        <f>'[2]UAB DATA'!AT985</f>
        <v>Neutral/ No Opinion</v>
      </c>
      <c r="AU985" t="str">
        <f>'[2]UAB DATA'!AU985</f>
        <v>Neutral/ No Opinion</v>
      </c>
      <c r="AV985" t="str">
        <f>'[2]UAB DATA'!AV985</f>
        <v>Positive</v>
      </c>
      <c r="AW985" t="str">
        <f>'[2]UAB DATA'!AW985</f>
        <v>Positive</v>
      </c>
      <c r="AX985" t="str">
        <f>'[2]UAB DATA'!AX985</f>
        <v>Neutral/ No Opinion</v>
      </c>
      <c r="AY985" t="str">
        <f>'[2]UAB DATA'!AY985</f>
        <v>Neutral/ No Opinion</v>
      </c>
      <c r="AZ985" t="str">
        <f>'[2]UAB DATA'!AZ985</f>
        <v>Neutral/ No Opinion</v>
      </c>
      <c r="BA985" t="str">
        <f>'[2]UAB DATA'!BA985</f>
        <v>Neutral/ No Opinion</v>
      </c>
      <c r="BB985" t="str">
        <f>'[2]UAB DATA'!BB985</f>
        <v>Positive</v>
      </c>
      <c r="BC985" t="str">
        <f>'[2]UAB DATA'!BC985</f>
        <v>Very Positive</v>
      </c>
      <c r="BD985" t="str">
        <f>'[2]UAB DATA'!BD985</f>
        <v>Neutral/ No Opinion</v>
      </c>
      <c r="BE985" t="str">
        <f>'[2]UAB DATA'!BE985</f>
        <v>Negative</v>
      </c>
      <c r="BF985" t="str">
        <f>'[2]UAB DATA'!BF985</f>
        <v>Neutral/ No Opinion</v>
      </c>
      <c r="BG985" t="str">
        <f>'[2]UAB DATA'!BG985</f>
        <v>Very Positive</v>
      </c>
      <c r="BH985" t="str">
        <f>'[2]UAB DATA'!BH985</f>
        <v>Positive</v>
      </c>
      <c r="BI985" t="str">
        <f>'[2]UAB DATA'!BI985</f>
        <v>Positive</v>
      </c>
      <c r="BJ985" t="str">
        <f>'[2]UAB DATA'!BJ985</f>
        <v>Positive</v>
      </c>
      <c r="BK985" t="str">
        <f>'[2]UAB DATA'!BK985</f>
        <v>Positive</v>
      </c>
      <c r="BL985" t="str">
        <f>'[2]UAB DATA'!BL985</f>
        <v>Important</v>
      </c>
      <c r="BM985" t="str">
        <f>'[2]UAB DATA'!BM985</f>
        <v>Important</v>
      </c>
      <c r="BN985" t="str">
        <f>'[2]UAB DATA'!BN985</f>
        <v>Very Important</v>
      </c>
      <c r="BO985" t="str">
        <f>'[2]UAB DATA'!BO985</f>
        <v>Not Important</v>
      </c>
      <c r="BP985" t="str">
        <f>'[2]UAB DATA'!BP985</f>
        <v>Important</v>
      </c>
      <c r="BQ985" t="str">
        <f>'[2]UAB DATA'!BQ985</f>
        <v>Important</v>
      </c>
      <c r="BR985" t="str">
        <f>'[2]UAB DATA'!BR985</f>
        <v>Important</v>
      </c>
      <c r="BS985" t="str">
        <f>'[2]UAB DATA'!BS985</f>
        <v>Important</v>
      </c>
      <c r="BT985" t="str">
        <f>'[2]UAB DATA'!BT985</f>
        <v>Neutral/ No Opinion</v>
      </c>
      <c r="BU985" t="str">
        <f>'[2]UAB DATA'!BU985</f>
        <v>Neutral/ No Opinion</v>
      </c>
      <c r="BV985" t="str">
        <f>'[2]UAB DATA'!BV985</f>
        <v>Important</v>
      </c>
      <c r="BW985" t="str">
        <f>'[2]UAB DATA'!BW985</f>
        <v>Important</v>
      </c>
      <c r="BX985" t="str">
        <f>'[2]UAB DATA'!BX985</f>
        <v>Important</v>
      </c>
      <c r="BY985" t="str">
        <f>'[2]UAB DATA'!BY985</f>
        <v>Important</v>
      </c>
      <c r="BZ985" t="str">
        <f>'[2]UAB DATA'!BZ985</f>
        <v>Very Important</v>
      </c>
      <c r="CA985" t="str">
        <f>'[2]UAB DATA'!CA985</f>
        <v>Neutral/ No Opinion</v>
      </c>
      <c r="CB985" t="str">
        <f>'[2]UAB DATA'!CB985</f>
        <v>Neutral/ No Opinion</v>
      </c>
      <c r="CC985" t="str">
        <f>'[2]UAB DATA'!CC985</f>
        <v>Neutral/ No Opinion</v>
      </c>
      <c r="CD985" t="str">
        <f>'[2]UAB DATA'!CD985</f>
        <v>Neutral/ No Opinion</v>
      </c>
      <c r="CE985" t="str">
        <f>'[2]UAB DATA'!CE985</f>
        <v>Important</v>
      </c>
      <c r="CF985" t="str">
        <f>'[2]UAB DATA'!CF985</f>
        <v>Maybe</v>
      </c>
      <c r="CG985">
        <f>'[2]UAB DATA'!CG985</f>
        <v>0</v>
      </c>
      <c r="CH985" t="str">
        <f>'[2]UAB DATA'!CH985</f>
        <v>Alabama</v>
      </c>
      <c r="CI985" t="str">
        <f>'[2]UAB DATA'!CI985</f>
        <v>Huntsville/Madison/Athens/Decatur</v>
      </c>
      <c r="CJ985" t="str">
        <f>'[2]UAB DATA'!CJ985</f>
        <v>Female</v>
      </c>
      <c r="CK985" t="str">
        <f>'[2]UAB DATA'!CK985</f>
        <v>Two or More Races</v>
      </c>
      <c r="CL985" t="str">
        <f>'[2]UAB DATA'!CL985</f>
        <v>18-24</v>
      </c>
      <c r="CM985" t="str">
        <f>'[2]UAB DATA'!CM985</f>
        <v>No</v>
      </c>
      <c r="CN985" t="str">
        <f>'[2]UAB DATA'!CN985</f>
        <v>Yes</v>
      </c>
      <c r="CO985">
        <f>'[2]UAB DATA'!CO985</f>
        <v>9</v>
      </c>
      <c r="CP985" t="str">
        <f>'[2]UAB DATA'!CP985</f>
        <v>Health Sciences</v>
      </c>
      <c r="CQ985" t="str">
        <f>'[2]UAB DATA'!CQ985</f>
        <v>STEM</v>
      </c>
    </row>
    <row r="986" spans="1:95" x14ac:dyDescent="0.25">
      <c r="A986">
        <f>'[2]UAB DATA'!A986</f>
        <v>44249.763888888891</v>
      </c>
      <c r="B986">
        <f>'[2]UAB DATA'!B986</f>
        <v>44249.856249999997</v>
      </c>
      <c r="C986" t="str">
        <f>'[2]UAB DATA'!C986</f>
        <v>University of Alabama at Birmingham</v>
      </c>
      <c r="D986" t="str">
        <f>'[2]UAB DATA'!D986</f>
        <v>Graduating during 2022</v>
      </c>
      <c r="E986" t="str">
        <f>'[2]UAB DATA'!E986</f>
        <v>Full-time On-Campus</v>
      </c>
      <c r="F986" t="str">
        <f>'[2]UAB DATA'!F986</f>
        <v>Biological Sciences, Biomedical Sciences</v>
      </c>
      <c r="G986">
        <f>'[2]UAB DATA'!G986</f>
        <v>0</v>
      </c>
      <c r="H986">
        <f>'[2]UAB DATA'!H986</f>
        <v>0</v>
      </c>
      <c r="I986">
        <f>'[2]UAB DATA'!I986</f>
        <v>0</v>
      </c>
      <c r="J986" t="str">
        <f>'[2]UAB DATA'!J986</f>
        <v>Family influence</v>
      </c>
      <c r="K986">
        <f>'[2]UAB DATA'!K986</f>
        <v>0</v>
      </c>
      <c r="L986">
        <f>'[2]UAB DATA'!L986</f>
        <v>0</v>
      </c>
      <c r="M986">
        <f>'[2]UAB DATA'!M986</f>
        <v>0</v>
      </c>
      <c r="N986">
        <f>'[2]UAB DATA'!N986</f>
        <v>0</v>
      </c>
      <c r="O986" t="str">
        <f>'[2]UAB DATA'!O986</f>
        <v>High-school work-based learning experience</v>
      </c>
      <c r="P986">
        <f>'[2]UAB DATA'!P986</f>
        <v>0</v>
      </c>
      <c r="Q986">
        <f>'[2]UAB DATA'!Q986</f>
        <v>0</v>
      </c>
      <c r="R986">
        <f>'[2]UAB DATA'!R986</f>
        <v>0</v>
      </c>
      <c r="S986" t="str">
        <f>'[2]UAB DATA'!S986</f>
        <v>Other</v>
      </c>
      <c r="T986" t="str">
        <f>'[2]UAB DATA'!T986</f>
        <v>Yes</v>
      </c>
      <c r="U986" t="str">
        <f>'[2]UAB DATA'!U986</f>
        <v>Auburn/Opelika/Phenix City/Tuskegee</v>
      </c>
      <c r="V986">
        <f>'[2]UAB DATA'!V986</f>
        <v>0</v>
      </c>
      <c r="W986" t="str">
        <f>'[2]UAB DATA'!W986</f>
        <v>Birmingham and Surrounding Suburbs</v>
      </c>
      <c r="X986">
        <f>'[2]UAB DATA'!X986</f>
        <v>0</v>
      </c>
      <c r="Y986">
        <f>'[2]UAB DATA'!Y986</f>
        <v>0</v>
      </c>
      <c r="Z986">
        <f>'[2]UAB DATA'!Z986</f>
        <v>0</v>
      </c>
      <c r="AA986">
        <f>'[2]UAB DATA'!AA986</f>
        <v>0</v>
      </c>
      <c r="AB986">
        <f>'[2]UAB DATA'!AB986</f>
        <v>0</v>
      </c>
      <c r="AC986">
        <f>'[2]UAB DATA'!AC986</f>
        <v>0</v>
      </c>
      <c r="AD986" t="str">
        <f>'[2]UAB DATA'!AD986</f>
        <v>Huntsville/Madison/Athens/Decatur</v>
      </c>
      <c r="AE986">
        <f>'[2]UAB DATA'!AE986</f>
        <v>0</v>
      </c>
      <c r="AF986" t="str">
        <f>'[2]UAB DATA'!AF986</f>
        <v>Montgomery/Prattville/Wetumpka/Pike Road</v>
      </c>
      <c r="AG986">
        <f>'[2]UAB DATA'!AG986</f>
        <v>0</v>
      </c>
      <c r="AH986">
        <f>'[2]UAB DATA'!AH986</f>
        <v>0</v>
      </c>
      <c r="AI986" t="str">
        <f>'[2]UAB DATA'!AI986</f>
        <v>Tuscaloosa/Northport</v>
      </c>
      <c r="AJ986">
        <f>'[2]UAB DATA'!AJ986</f>
        <v>0</v>
      </c>
      <c r="AK986">
        <f>'[2]UAB DATA'!AK986</f>
        <v>0</v>
      </c>
      <c r="AL986" t="str">
        <f>'[2]UAB DATA'!AL986</f>
        <v>Auburn/Opelika/Phenix City/Tuskegee</v>
      </c>
      <c r="AM986" t="str">
        <f>'[2]UAB DATA'!AM986</f>
        <v>Birmingham and Surrounding Suburbs</v>
      </c>
      <c r="AN986" t="str">
        <f>'[2]UAB DATA'!AN986</f>
        <v>Huntsville/Madison/Athens/Decatur</v>
      </c>
      <c r="AO986" t="str">
        <f>'[2]UAB DATA'!AO986</f>
        <v>Yes</v>
      </c>
      <c r="AP986" t="str">
        <f>'[2]UAB DATA'!AP986</f>
        <v>Positive</v>
      </c>
      <c r="AQ986" t="str">
        <f>'[2]UAB DATA'!AQ986</f>
        <v>Positive</v>
      </c>
      <c r="AR986" t="str">
        <f>'[2]UAB DATA'!AR986</f>
        <v>Negative</v>
      </c>
      <c r="AS986" t="str">
        <f>'[2]UAB DATA'!AS986</f>
        <v>Neutral/ No Opinion</v>
      </c>
      <c r="AT986" t="str">
        <f>'[2]UAB DATA'!AT986</f>
        <v>Negative</v>
      </c>
      <c r="AU986" t="str">
        <f>'[2]UAB DATA'!AU986</f>
        <v>Positive</v>
      </c>
      <c r="AV986" t="str">
        <f>'[2]UAB DATA'!AV986</f>
        <v>Positive</v>
      </c>
      <c r="AW986" t="str">
        <f>'[2]UAB DATA'!AW986</f>
        <v>Positive</v>
      </c>
      <c r="AX986" t="str">
        <f>'[2]UAB DATA'!AX986</f>
        <v>Positive</v>
      </c>
      <c r="AY986" t="str">
        <f>'[2]UAB DATA'!AY986</f>
        <v>Neutral/ No Opinion</v>
      </c>
      <c r="AZ986" t="str">
        <f>'[2]UAB DATA'!AZ986</f>
        <v>Neutral/ No Opinion</v>
      </c>
      <c r="BA986" t="str">
        <f>'[2]UAB DATA'!BA986</f>
        <v>Neutral/ No Opinion</v>
      </c>
      <c r="BB986" t="str">
        <f>'[2]UAB DATA'!BB986</f>
        <v>Positive</v>
      </c>
      <c r="BC986" t="str">
        <f>'[2]UAB DATA'!BC986</f>
        <v>Positive</v>
      </c>
      <c r="BD986" t="str">
        <f>'[2]UAB DATA'!BD986</f>
        <v>Neutral/ No Opinion</v>
      </c>
      <c r="BE986" t="str">
        <f>'[2]UAB DATA'!BE986</f>
        <v>Positive</v>
      </c>
      <c r="BF986" t="str">
        <f>'[2]UAB DATA'!BF986</f>
        <v>Negative</v>
      </c>
      <c r="BG986" t="str">
        <f>'[2]UAB DATA'!BG986</f>
        <v>Negative</v>
      </c>
      <c r="BH986" t="str">
        <f>'[2]UAB DATA'!BH986</f>
        <v>Positive</v>
      </c>
      <c r="BI986" t="str">
        <f>'[2]UAB DATA'!BI986</f>
        <v>Negative</v>
      </c>
      <c r="BJ986" t="str">
        <f>'[2]UAB DATA'!BJ986</f>
        <v>Negative</v>
      </c>
      <c r="BK986" t="str">
        <f>'[2]UAB DATA'!BK986</f>
        <v>Positive</v>
      </c>
      <c r="BL986" t="str">
        <f>'[2]UAB DATA'!BL986</f>
        <v>Neutral/ No Opinion</v>
      </c>
      <c r="BM986" t="str">
        <f>'[2]UAB DATA'!BM986</f>
        <v>Neutral/ No Opinion</v>
      </c>
      <c r="BN986" t="str">
        <f>'[2]UAB DATA'!BN986</f>
        <v>Important</v>
      </c>
      <c r="BO986" t="str">
        <f>'[2]UAB DATA'!BO986</f>
        <v>Important</v>
      </c>
      <c r="BP986" t="str">
        <f>'[2]UAB DATA'!BP986</f>
        <v>Important</v>
      </c>
      <c r="BQ986" t="str">
        <f>'[2]UAB DATA'!BQ986</f>
        <v>Important</v>
      </c>
      <c r="BR986" t="str">
        <f>'[2]UAB DATA'!BR986</f>
        <v>Important</v>
      </c>
      <c r="BS986" t="str">
        <f>'[2]UAB DATA'!BS986</f>
        <v>Important</v>
      </c>
      <c r="BT986" t="str">
        <f>'[2]UAB DATA'!BT986</f>
        <v>Important</v>
      </c>
      <c r="BU986" t="str">
        <f>'[2]UAB DATA'!BU986</f>
        <v>Important</v>
      </c>
      <c r="BV986" t="str">
        <f>'[2]UAB DATA'!BV986</f>
        <v>Important</v>
      </c>
      <c r="BW986" t="str">
        <f>'[2]UAB DATA'!BW986</f>
        <v>Important</v>
      </c>
      <c r="BX986" t="str">
        <f>'[2]UAB DATA'!BX986</f>
        <v>Important</v>
      </c>
      <c r="BY986" t="str">
        <f>'[2]UAB DATA'!BY986</f>
        <v>Very Important</v>
      </c>
      <c r="BZ986" t="str">
        <f>'[2]UAB DATA'!BZ986</f>
        <v>Important</v>
      </c>
      <c r="CA986" t="str">
        <f>'[2]UAB DATA'!CA986</f>
        <v>Important</v>
      </c>
      <c r="CB986" t="str">
        <f>'[2]UAB DATA'!CB986</f>
        <v>Important</v>
      </c>
      <c r="CC986" t="str">
        <f>'[2]UAB DATA'!CC986</f>
        <v>Not Important</v>
      </c>
      <c r="CD986" t="str">
        <f>'[2]UAB DATA'!CD986</f>
        <v>Not Important</v>
      </c>
      <c r="CE986" t="str">
        <f>'[2]UAB DATA'!CE986</f>
        <v>Important</v>
      </c>
      <c r="CF986" t="str">
        <f>'[2]UAB DATA'!CF986</f>
        <v>Maybe</v>
      </c>
      <c r="CG986" t="str">
        <f>'[2]UAB DATA'!CG986</f>
        <v>I'd like to go to med school at UAB but If I get accepted elsewhere that's fine</v>
      </c>
      <c r="CH986" t="str">
        <f>'[2]UAB DATA'!CH986</f>
        <v>Alabama</v>
      </c>
      <c r="CI986" t="str">
        <f>'[2]UAB DATA'!CI986</f>
        <v>Birmingham and surrounding suburbs</v>
      </c>
      <c r="CJ986" t="str">
        <f>'[2]UAB DATA'!CJ986</f>
        <v>Male</v>
      </c>
      <c r="CK986" t="str">
        <f>'[2]UAB DATA'!CK986</f>
        <v>Black or African American</v>
      </c>
      <c r="CL986" t="str">
        <f>'[2]UAB DATA'!CL986</f>
        <v>18-24</v>
      </c>
      <c r="CM986">
        <f>'[2]UAB DATA'!CM986</f>
        <v>0</v>
      </c>
      <c r="CN986" t="str">
        <f>'[2]UAB DATA'!CN986</f>
        <v>No</v>
      </c>
      <c r="CO986">
        <f>'[2]UAB DATA'!CO986</f>
        <v>9</v>
      </c>
      <c r="CP986" t="str">
        <f>'[2]UAB DATA'!CP986</f>
        <v>Health Sciences</v>
      </c>
      <c r="CQ986" t="str">
        <f>'[2]UAB DATA'!CQ986</f>
        <v>STEM</v>
      </c>
    </row>
    <row r="987" spans="1:95" x14ac:dyDescent="0.25">
      <c r="A987">
        <f>'[2]UAB DATA'!A987</f>
        <v>44249.826388888891</v>
      </c>
      <c r="B987">
        <f>'[2]UAB DATA'!B987</f>
        <v>44249.830555555556</v>
      </c>
      <c r="C987" t="str">
        <f>'[2]UAB DATA'!C987</f>
        <v>University of Alabama at Birmingham</v>
      </c>
      <c r="D987" t="str">
        <f>'[2]UAB DATA'!D987</f>
        <v>Graduating during 2022</v>
      </c>
      <c r="E987" t="str">
        <f>'[2]UAB DATA'!E987</f>
        <v>Full-time Distance Education</v>
      </c>
      <c r="F987" t="str">
        <f>'[2]UAB DATA'!F987</f>
        <v>Biological Sciences, Biomedical Sciences</v>
      </c>
      <c r="G987">
        <f>'[2]UAB DATA'!G987</f>
        <v>0</v>
      </c>
      <c r="H987">
        <f>'[2]UAB DATA'!H987</f>
        <v>0</v>
      </c>
      <c r="I987">
        <f>'[2]UAB DATA'!I987</f>
        <v>0</v>
      </c>
      <c r="J987" t="str">
        <f>'[2]UAB DATA'!J987</f>
        <v>Family influence</v>
      </c>
      <c r="K987">
        <f>'[2]UAB DATA'!K987</f>
        <v>0</v>
      </c>
      <c r="L987">
        <f>'[2]UAB DATA'!L987</f>
        <v>0</v>
      </c>
      <c r="M987">
        <f>'[2]UAB DATA'!M987</f>
        <v>0</v>
      </c>
      <c r="N987">
        <f>'[2]UAB DATA'!N987</f>
        <v>0</v>
      </c>
      <c r="O987">
        <f>'[2]UAB DATA'!O987</f>
        <v>0</v>
      </c>
      <c r="P987">
        <f>'[2]UAB DATA'!P987</f>
        <v>0</v>
      </c>
      <c r="Q987" t="str">
        <f>'[2]UAB DATA'!Q987</f>
        <v>Employment prospects after graduation</v>
      </c>
      <c r="R987">
        <f>'[2]UAB DATA'!R987</f>
        <v>0</v>
      </c>
      <c r="S987">
        <f>'[2]UAB DATA'!S987</f>
        <v>0</v>
      </c>
      <c r="T987" t="str">
        <f>'[2]UAB DATA'!T987</f>
        <v>Yes</v>
      </c>
      <c r="U987">
        <f>'[2]UAB DATA'!U987</f>
        <v>0</v>
      </c>
      <c r="V987">
        <f>'[2]UAB DATA'!V987</f>
        <v>0</v>
      </c>
      <c r="W987" t="str">
        <f>'[2]UAB DATA'!W987</f>
        <v>Birmingham and Surrounding Suburbs</v>
      </c>
      <c r="X987">
        <f>'[2]UAB DATA'!X987</f>
        <v>0</v>
      </c>
      <c r="Y987" t="str">
        <f>'[2]UAB DATA'!Y987</f>
        <v>Dothan/Enterprise/Ozark</v>
      </c>
      <c r="Z987">
        <f>'[2]UAB DATA'!Z987</f>
        <v>0</v>
      </c>
      <c r="AA987">
        <f>'[2]UAB DATA'!AA987</f>
        <v>0</v>
      </c>
      <c r="AB987">
        <f>'[2]UAB DATA'!AB987</f>
        <v>0</v>
      </c>
      <c r="AC987">
        <f>'[2]UAB DATA'!AC987</f>
        <v>0</v>
      </c>
      <c r="AD987" t="str">
        <f>'[2]UAB DATA'!AD987</f>
        <v>Huntsville/Madison/Athens/Decatur</v>
      </c>
      <c r="AE987">
        <f>'[2]UAB DATA'!AE987</f>
        <v>0</v>
      </c>
      <c r="AF987" t="str">
        <f>'[2]UAB DATA'!AF987</f>
        <v>Montgomery/Prattville/Wetumpka/Pike Road</v>
      </c>
      <c r="AG987" t="str">
        <f>'[2]UAB DATA'!AG987</f>
        <v>Selma</v>
      </c>
      <c r="AH987">
        <f>'[2]UAB DATA'!AH987</f>
        <v>0</v>
      </c>
      <c r="AI987">
        <f>'[2]UAB DATA'!AI987</f>
        <v>0</v>
      </c>
      <c r="AJ987">
        <f>'[2]UAB DATA'!AJ987</f>
        <v>0</v>
      </c>
      <c r="AK987">
        <f>'[2]UAB DATA'!AK987</f>
        <v>0</v>
      </c>
      <c r="AL987" t="str">
        <f>'[2]UAB DATA'!AL987</f>
        <v>Birmingham and Surrounding Suburbs</v>
      </c>
      <c r="AM987" t="str">
        <f>'[2]UAB DATA'!AM987</f>
        <v>Huntsville/Madison/Athens/Decatur</v>
      </c>
      <c r="AN987" t="str">
        <f>'[2]UAB DATA'!AN987</f>
        <v>Montgomery/Prattville/Wetumpka/Pike Road</v>
      </c>
      <c r="AO987" t="str">
        <f>'[2]UAB DATA'!AO987</f>
        <v>No</v>
      </c>
      <c r="AP987" t="str">
        <f>'[2]UAB DATA'!AP987</f>
        <v>Neutral/ No Opinion</v>
      </c>
      <c r="AQ987" t="str">
        <f>'[2]UAB DATA'!AQ987</f>
        <v>Neutral/ No Opinion</v>
      </c>
      <c r="AR987" t="str">
        <f>'[2]UAB DATA'!AR987</f>
        <v>Very Negative</v>
      </c>
      <c r="AS987" t="str">
        <f>'[2]UAB DATA'!AS987</f>
        <v>Positive</v>
      </c>
      <c r="AT987" t="str">
        <f>'[2]UAB DATA'!AT987</f>
        <v>Negative</v>
      </c>
      <c r="AU987" t="str">
        <f>'[2]UAB DATA'!AU987</f>
        <v>Neutral/ No Opinion</v>
      </c>
      <c r="AV987" t="str">
        <f>'[2]UAB DATA'!AV987</f>
        <v>Neutral/ No Opinion</v>
      </c>
      <c r="AW987" t="str">
        <f>'[2]UAB DATA'!AW987</f>
        <v>Positive</v>
      </c>
      <c r="AX987" t="str">
        <f>'[2]UAB DATA'!AX987</f>
        <v>Neutral/ No Opinion</v>
      </c>
      <c r="AY987" t="str">
        <f>'[2]UAB DATA'!AY987</f>
        <v>Positive</v>
      </c>
      <c r="AZ987" t="str">
        <f>'[2]UAB DATA'!AZ987</f>
        <v>Neutral/ No Opinion</v>
      </c>
      <c r="BA987" t="str">
        <f>'[2]UAB DATA'!BA987</f>
        <v>Neutral/ No Opinion</v>
      </c>
      <c r="BB987" t="str">
        <f>'[2]UAB DATA'!BB987</f>
        <v>Neutral/ No Opinion</v>
      </c>
      <c r="BC987" t="str">
        <f>'[2]UAB DATA'!BC987</f>
        <v>Very Positive</v>
      </c>
      <c r="BD987" t="str">
        <f>'[2]UAB DATA'!BD987</f>
        <v>Very Positive</v>
      </c>
      <c r="BE987" t="str">
        <f>'[2]UAB DATA'!BE987</f>
        <v>Neutral/ No Opinion</v>
      </c>
      <c r="BF987" t="str">
        <f>'[2]UAB DATA'!BF987</f>
        <v>Neutral/ No Opinion</v>
      </c>
      <c r="BG987" t="str">
        <f>'[2]UAB DATA'!BG987</f>
        <v>Very Positive</v>
      </c>
      <c r="BH987" t="str">
        <f>'[2]UAB DATA'!BH987</f>
        <v>Positive</v>
      </c>
      <c r="BI987" t="str">
        <f>'[2]UAB DATA'!BI987</f>
        <v>Negative</v>
      </c>
      <c r="BJ987" t="str">
        <f>'[2]UAB DATA'!BJ987</f>
        <v>Positive</v>
      </c>
      <c r="BK987" t="str">
        <f>'[2]UAB DATA'!BK987</f>
        <v>Positive</v>
      </c>
      <c r="BL987" t="str">
        <f>'[2]UAB DATA'!BL987</f>
        <v>Important</v>
      </c>
      <c r="BM987" t="str">
        <f>'[2]UAB DATA'!BM987</f>
        <v>Neutral/ No Opinion</v>
      </c>
      <c r="BN987" t="str">
        <f>'[2]UAB DATA'!BN987</f>
        <v>Very Important</v>
      </c>
      <c r="BO987" t="str">
        <f>'[2]UAB DATA'!BO987</f>
        <v>Important</v>
      </c>
      <c r="BP987" t="str">
        <f>'[2]UAB DATA'!BP987</f>
        <v>Very Important</v>
      </c>
      <c r="BQ987" t="str">
        <f>'[2]UAB DATA'!BQ987</f>
        <v>Important</v>
      </c>
      <c r="BR987" t="str">
        <f>'[2]UAB DATA'!BR987</f>
        <v>Very Important</v>
      </c>
      <c r="BS987" t="str">
        <f>'[2]UAB DATA'!BS987</f>
        <v>Very Important</v>
      </c>
      <c r="BT987" t="str">
        <f>'[2]UAB DATA'!BT987</f>
        <v>Very Important</v>
      </c>
      <c r="BU987" t="str">
        <f>'[2]UAB DATA'!BU987</f>
        <v>Very Important</v>
      </c>
      <c r="BV987" t="str">
        <f>'[2]UAB DATA'!BV987</f>
        <v>Very Important</v>
      </c>
      <c r="BW987" t="str">
        <f>'[2]UAB DATA'!BW987</f>
        <v>Important</v>
      </c>
      <c r="BX987" t="str">
        <f>'[2]UAB DATA'!BX987</f>
        <v>Very Important</v>
      </c>
      <c r="BY987" t="str">
        <f>'[2]UAB DATA'!BY987</f>
        <v>Neutral/ No Opinion</v>
      </c>
      <c r="BZ987" t="str">
        <f>'[2]UAB DATA'!BZ987</f>
        <v>Important</v>
      </c>
      <c r="CA987" t="str">
        <f>'[2]UAB DATA'!CA987</f>
        <v>Not Important</v>
      </c>
      <c r="CB987" t="str">
        <f>'[2]UAB DATA'!CB987</f>
        <v>Neutral/ No Opinion</v>
      </c>
      <c r="CC987" t="str">
        <f>'[2]UAB DATA'!CC987</f>
        <v>Important</v>
      </c>
      <c r="CD987" t="str">
        <f>'[2]UAB DATA'!CD987</f>
        <v>Not Important</v>
      </c>
      <c r="CE987" t="str">
        <f>'[2]UAB DATA'!CE987</f>
        <v>Very Important</v>
      </c>
      <c r="CF987" t="str">
        <f>'[2]UAB DATA'!CF987</f>
        <v>No</v>
      </c>
      <c r="CG987" t="str">
        <f>'[2]UAB DATA'!CG987</f>
        <v xml:space="preserve">I have lived in Alabama my entire life, I would like to experience other states. </v>
      </c>
      <c r="CH987" t="str">
        <f>'[2]UAB DATA'!CH987</f>
        <v>Alabama</v>
      </c>
      <c r="CI987" t="str">
        <f>'[2]UAB DATA'!CI987</f>
        <v>Birmingham and surrounding suburbs</v>
      </c>
      <c r="CJ987" t="str">
        <f>'[2]UAB DATA'!CJ987</f>
        <v>Male</v>
      </c>
      <c r="CK987" t="str">
        <f>'[2]UAB DATA'!CK987</f>
        <v>Black or African American</v>
      </c>
      <c r="CL987" t="str">
        <f>'[2]UAB DATA'!CL987</f>
        <v>25-34</v>
      </c>
      <c r="CM987" t="str">
        <f>'[2]UAB DATA'!CM987</f>
        <v>No</v>
      </c>
      <c r="CN987" t="str">
        <f>'[2]UAB DATA'!CN987</f>
        <v>Yes</v>
      </c>
      <c r="CO987">
        <f>'[2]UAB DATA'!CO987</f>
        <v>9</v>
      </c>
      <c r="CP987" t="str">
        <f>'[2]UAB DATA'!CP987</f>
        <v>Health Sciences</v>
      </c>
      <c r="CQ987" t="str">
        <f>'[2]UAB DATA'!CQ987</f>
        <v>STEM</v>
      </c>
    </row>
    <row r="988" spans="1:95" x14ac:dyDescent="0.25">
      <c r="A988">
        <f>'[2]UAB DATA'!A988</f>
        <v>44249.79791666667</v>
      </c>
      <c r="B988">
        <f>'[2]UAB DATA'!B988</f>
        <v>44249.805555555555</v>
      </c>
      <c r="C988" t="str">
        <f>'[2]UAB DATA'!C988</f>
        <v>University of Alabama at Birmingham</v>
      </c>
      <c r="D988" t="str">
        <f>'[2]UAB DATA'!D988</f>
        <v>Graduating during 2021</v>
      </c>
      <c r="E988" t="str">
        <f>'[2]UAB DATA'!E988</f>
        <v>Full-time Distance Education</v>
      </c>
      <c r="F988" t="str">
        <f>'[2]UAB DATA'!F988</f>
        <v>Biological Sciences, Biomedical Sciences</v>
      </c>
      <c r="G988">
        <f>'[2]UAB DATA'!G988</f>
        <v>0</v>
      </c>
      <c r="H988">
        <f>'[2]UAB DATA'!H988</f>
        <v>0</v>
      </c>
      <c r="I988">
        <f>'[2]UAB DATA'!I988</f>
        <v>0</v>
      </c>
      <c r="J988">
        <f>'[2]UAB DATA'!J988</f>
        <v>0</v>
      </c>
      <c r="K988">
        <f>'[2]UAB DATA'!K988</f>
        <v>0</v>
      </c>
      <c r="L988">
        <f>'[2]UAB DATA'!L988</f>
        <v>0</v>
      </c>
      <c r="M988">
        <f>'[2]UAB DATA'!M988</f>
        <v>0</v>
      </c>
      <c r="N988">
        <f>'[2]UAB DATA'!N988</f>
        <v>0</v>
      </c>
      <c r="O988">
        <f>'[2]UAB DATA'!O988</f>
        <v>0</v>
      </c>
      <c r="P988">
        <f>'[2]UAB DATA'!P988</f>
        <v>0</v>
      </c>
      <c r="Q988">
        <f>'[2]UAB DATA'!Q988</f>
        <v>0</v>
      </c>
      <c r="R988">
        <f>'[2]UAB DATA'!R988</f>
        <v>0</v>
      </c>
      <c r="S988" t="str">
        <f>'[2]UAB DATA'!S988</f>
        <v>Other</v>
      </c>
      <c r="T988" t="str">
        <f>'[2]UAB DATA'!T988</f>
        <v>Yes</v>
      </c>
      <c r="U988" t="str">
        <f>'[2]UAB DATA'!U988</f>
        <v>Auburn/Opelika/Phenix City/Tuskegee</v>
      </c>
      <c r="V988" t="str">
        <f>'[2]UAB DATA'!V988</f>
        <v>Bay Minette/Fairhope/Foley</v>
      </c>
      <c r="W988" t="str">
        <f>'[2]UAB DATA'!W988</f>
        <v>Birmingham and Surrounding Suburbs</v>
      </c>
      <c r="X988">
        <f>'[2]UAB DATA'!X988</f>
        <v>0</v>
      </c>
      <c r="Y988">
        <f>'[2]UAB DATA'!Y988</f>
        <v>0</v>
      </c>
      <c r="Z988" t="str">
        <f>'[2]UAB DATA'!Z988</f>
        <v>Florence/Muscle Shoals/Tuscumbia</v>
      </c>
      <c r="AA988" t="str">
        <f>'[2]UAB DATA'!AA988</f>
        <v>Fort Payne/Guntersville</v>
      </c>
      <c r="AB988">
        <f>'[2]UAB DATA'!AB988</f>
        <v>0</v>
      </c>
      <c r="AC988" t="str">
        <f>'[2]UAB DATA'!AC988</f>
        <v>Gulf Shores/Orange Beach</v>
      </c>
      <c r="AD988" t="str">
        <f>'[2]UAB DATA'!AD988</f>
        <v>Huntsville/Madison/Athens/Decatur</v>
      </c>
      <c r="AE988" t="str">
        <f>'[2]UAB DATA'!AE988</f>
        <v>Mobile/Saraland</v>
      </c>
      <c r="AF988" t="str">
        <f>'[2]UAB DATA'!AF988</f>
        <v>Montgomery/Prattville/Wetumpka/Pike Road</v>
      </c>
      <c r="AG988" t="str">
        <f>'[2]UAB DATA'!AG988</f>
        <v>Selma</v>
      </c>
      <c r="AH988" t="str">
        <f>'[2]UAB DATA'!AH988</f>
        <v>Troy</v>
      </c>
      <c r="AI988" t="str">
        <f>'[2]UAB DATA'!AI988</f>
        <v>Tuscaloosa/Northport</v>
      </c>
      <c r="AJ988">
        <f>'[2]UAB DATA'!AJ988</f>
        <v>0</v>
      </c>
      <c r="AK988">
        <f>'[2]UAB DATA'!AK988</f>
        <v>0</v>
      </c>
      <c r="AL988" t="str">
        <f>'[2]UAB DATA'!AL988</f>
        <v>Bay Minette/Fairhope/Foley</v>
      </c>
      <c r="AM988" t="str">
        <f>'[2]UAB DATA'!AM988</f>
        <v>Huntsville/Madison/Athens/Decatur</v>
      </c>
      <c r="AN988" t="str">
        <f>'[2]UAB DATA'!AN988</f>
        <v>Florence/Muscle Shoals/Tuscumbia</v>
      </c>
      <c r="AO988" t="str">
        <f>'[2]UAB DATA'!AO988</f>
        <v>Yes</v>
      </c>
      <c r="AP988" t="str">
        <f>'[2]UAB DATA'!AP988</f>
        <v>Negative</v>
      </c>
      <c r="AQ988" t="str">
        <f>'[2]UAB DATA'!AQ988</f>
        <v>Very Negative</v>
      </c>
      <c r="AR988" t="str">
        <f>'[2]UAB DATA'!AR988</f>
        <v>Very Negative</v>
      </c>
      <c r="AS988" t="str">
        <f>'[2]UAB DATA'!AS988</f>
        <v>Negative</v>
      </c>
      <c r="AT988" t="str">
        <f>'[2]UAB DATA'!AT988</f>
        <v>Very Negative</v>
      </c>
      <c r="AU988" t="str">
        <f>'[2]UAB DATA'!AU988</f>
        <v>Negative</v>
      </c>
      <c r="AV988" t="str">
        <f>'[2]UAB DATA'!AV988</f>
        <v>Negative</v>
      </c>
      <c r="AW988" t="str">
        <f>'[2]UAB DATA'!AW988</f>
        <v>Neutral/ No Opinion</v>
      </c>
      <c r="AX988" t="str">
        <f>'[2]UAB DATA'!AX988</f>
        <v>Negative</v>
      </c>
      <c r="AY988" t="str">
        <f>'[2]UAB DATA'!AY988</f>
        <v>Negative</v>
      </c>
      <c r="AZ988" t="str">
        <f>'[2]UAB DATA'!AZ988</f>
        <v>Very Negative</v>
      </c>
      <c r="BA988" t="str">
        <f>'[2]UAB DATA'!BA988</f>
        <v>Negative</v>
      </c>
      <c r="BB988" t="str">
        <f>'[2]UAB DATA'!BB988</f>
        <v>Very Negative</v>
      </c>
      <c r="BC988" t="str">
        <f>'[2]UAB DATA'!BC988</f>
        <v>Positive</v>
      </c>
      <c r="BD988" t="str">
        <f>'[2]UAB DATA'!BD988</f>
        <v>Neutral/ No Opinion</v>
      </c>
      <c r="BE988" t="str">
        <f>'[2]UAB DATA'!BE988</f>
        <v>Very Negative</v>
      </c>
      <c r="BF988" t="str">
        <f>'[2]UAB DATA'!BF988</f>
        <v>Very Negative</v>
      </c>
      <c r="BG988" t="str">
        <f>'[2]UAB DATA'!BG988</f>
        <v>Neutral/ No Opinion</v>
      </c>
      <c r="BH988" t="str">
        <f>'[2]UAB DATA'!BH988</f>
        <v>Neutral/ No Opinion</v>
      </c>
      <c r="BI988" t="str">
        <f>'[2]UAB DATA'!BI988</f>
        <v>Neutral/ No Opinion</v>
      </c>
      <c r="BJ988" t="str">
        <f>'[2]UAB DATA'!BJ988</f>
        <v>Neutral/ No Opinion</v>
      </c>
      <c r="BK988" t="str">
        <f>'[2]UAB DATA'!BK988</f>
        <v>Positive</v>
      </c>
      <c r="BL988" t="str">
        <f>'[2]UAB DATA'!BL988</f>
        <v>Neutral/ No Opinion</v>
      </c>
      <c r="BM988" t="str">
        <f>'[2]UAB DATA'!BM988</f>
        <v>Important</v>
      </c>
      <c r="BN988" t="str">
        <f>'[2]UAB DATA'!BN988</f>
        <v>Very Important</v>
      </c>
      <c r="BO988" t="str">
        <f>'[2]UAB DATA'!BO988</f>
        <v>Important</v>
      </c>
      <c r="BP988" t="str">
        <f>'[2]UAB DATA'!BP988</f>
        <v>Very Important</v>
      </c>
      <c r="BQ988" t="str">
        <f>'[2]UAB DATA'!BQ988</f>
        <v>Neutral/ No Opinion</v>
      </c>
      <c r="BR988" t="str">
        <f>'[2]UAB DATA'!BR988</f>
        <v>Very Important</v>
      </c>
      <c r="BS988" t="str">
        <f>'[2]UAB DATA'!BS988</f>
        <v>Very Important</v>
      </c>
      <c r="BT988" t="str">
        <f>'[2]UAB DATA'!BT988</f>
        <v>Very Important</v>
      </c>
      <c r="BU988" t="str">
        <f>'[2]UAB DATA'!BU988</f>
        <v>Very Important</v>
      </c>
      <c r="BV988" t="str">
        <f>'[2]UAB DATA'!BV988</f>
        <v>Very Important</v>
      </c>
      <c r="BW988" t="str">
        <f>'[2]UAB DATA'!BW988</f>
        <v>Important</v>
      </c>
      <c r="BX988" t="str">
        <f>'[2]UAB DATA'!BX988</f>
        <v>Very Important</v>
      </c>
      <c r="BY988" t="str">
        <f>'[2]UAB DATA'!BY988</f>
        <v>Very Important</v>
      </c>
      <c r="BZ988" t="str">
        <f>'[2]UAB DATA'!BZ988</f>
        <v>Very Important</v>
      </c>
      <c r="CA988" t="str">
        <f>'[2]UAB DATA'!CA988</f>
        <v>Neutral/ No Opinion</v>
      </c>
      <c r="CB988" t="str">
        <f>'[2]UAB DATA'!CB988</f>
        <v>Neutral/ No Opinion</v>
      </c>
      <c r="CC988" t="str">
        <f>'[2]UAB DATA'!CC988</f>
        <v>Important</v>
      </c>
      <c r="CD988" t="str">
        <f>'[2]UAB DATA'!CD988</f>
        <v>Neutral/ No Opinion</v>
      </c>
      <c r="CE988" t="str">
        <f>'[2]UAB DATA'!CE988</f>
        <v>Important</v>
      </c>
      <c r="CF988" t="str">
        <f>'[2]UAB DATA'!CF988</f>
        <v>Maybe</v>
      </c>
      <c r="CG988" t="str">
        <f>'[2]UAB DATA'!CG988</f>
        <v>Iâ€™m a woman. Income disparity and female gender roles have a deep and vast history in this state. As a woman, you have to have a husband to afford to live. A lot of laws protect the patriarchal family unit. Itâ€™s an impossible dilemma to overcome and it doesnâ€™t look like itâ€™s going to change.</v>
      </c>
      <c r="CH988" t="str">
        <f>'[2]UAB DATA'!CH988</f>
        <v>Alabama</v>
      </c>
      <c r="CI988" t="str">
        <f>'[2]UAB DATA'!CI988</f>
        <v>I did not graduate from high school in Alabama</v>
      </c>
      <c r="CJ988" t="str">
        <f>'[2]UAB DATA'!CJ988</f>
        <v>Female</v>
      </c>
      <c r="CK988" t="str">
        <f>'[2]UAB DATA'!CK988</f>
        <v>White</v>
      </c>
      <c r="CL988" t="str">
        <f>'[2]UAB DATA'!CL988</f>
        <v>25-34</v>
      </c>
      <c r="CM988" t="str">
        <f>'[2]UAB DATA'!CM988</f>
        <v>Yes</v>
      </c>
      <c r="CN988" t="str">
        <f>'[2]UAB DATA'!CN988</f>
        <v>Yes</v>
      </c>
      <c r="CO988">
        <f>'[2]UAB DATA'!CO988</f>
        <v>9</v>
      </c>
      <c r="CP988" t="str">
        <f>'[2]UAB DATA'!CP988</f>
        <v>Health Sciences</v>
      </c>
      <c r="CQ988" t="str">
        <f>'[2]UAB DATA'!CQ988</f>
        <v>STEM</v>
      </c>
    </row>
    <row r="989" spans="1:95" x14ac:dyDescent="0.25">
      <c r="A989">
        <f>'[2]UAB DATA'!A989</f>
        <v>44249.786111111112</v>
      </c>
      <c r="B989">
        <f>'[2]UAB DATA'!B989</f>
        <v>44249.788888888892</v>
      </c>
      <c r="C989" t="str">
        <f>'[2]UAB DATA'!C989</f>
        <v>University of Alabama at Birmingham</v>
      </c>
      <c r="D989" t="str">
        <f>'[2]UAB DATA'!D989</f>
        <v>Graduating during 2021</v>
      </c>
      <c r="E989" t="str">
        <f>'[2]UAB DATA'!E989</f>
        <v>Full-time On-Campus</v>
      </c>
      <c r="F989" t="str">
        <f>'[2]UAB DATA'!F989</f>
        <v>Biological Sciences, Biomedical Sciences</v>
      </c>
      <c r="G989">
        <f>'[2]UAB DATA'!G989</f>
        <v>0</v>
      </c>
      <c r="H989">
        <f>'[2]UAB DATA'!H989</f>
        <v>0</v>
      </c>
      <c r="I989">
        <f>'[2]UAB DATA'!I989</f>
        <v>0</v>
      </c>
      <c r="J989">
        <f>'[2]UAB DATA'!J989</f>
        <v>0</v>
      </c>
      <c r="K989">
        <f>'[2]UAB DATA'!K989</f>
        <v>0</v>
      </c>
      <c r="L989">
        <f>'[2]UAB DATA'!L989</f>
        <v>0</v>
      </c>
      <c r="M989">
        <f>'[2]UAB DATA'!M989</f>
        <v>0</v>
      </c>
      <c r="N989">
        <f>'[2]UAB DATA'!N989</f>
        <v>0</v>
      </c>
      <c r="O989" t="str">
        <f>'[2]UAB DATA'!O989</f>
        <v>High-school work-based learning experience</v>
      </c>
      <c r="P989">
        <f>'[2]UAB DATA'!P989</f>
        <v>0</v>
      </c>
      <c r="Q989">
        <f>'[2]UAB DATA'!Q989</f>
        <v>0</v>
      </c>
      <c r="R989">
        <f>'[2]UAB DATA'!R989</f>
        <v>0</v>
      </c>
      <c r="S989">
        <f>'[2]UAB DATA'!S989</f>
        <v>0</v>
      </c>
      <c r="T989" t="str">
        <f>'[2]UAB DATA'!T989</f>
        <v>Yes</v>
      </c>
      <c r="U989" t="str">
        <f>'[2]UAB DATA'!U989</f>
        <v>Auburn/Opelika/Phenix City/Tuskegee</v>
      </c>
      <c r="V989">
        <f>'[2]UAB DATA'!V989</f>
        <v>0</v>
      </c>
      <c r="W989" t="str">
        <f>'[2]UAB DATA'!W989</f>
        <v>Birmingham and Surrounding Suburbs</v>
      </c>
      <c r="X989">
        <f>'[2]UAB DATA'!X989</f>
        <v>0</v>
      </c>
      <c r="Y989">
        <f>'[2]UAB DATA'!Y989</f>
        <v>0</v>
      </c>
      <c r="Z989">
        <f>'[2]UAB DATA'!Z989</f>
        <v>0</v>
      </c>
      <c r="AA989">
        <f>'[2]UAB DATA'!AA989</f>
        <v>0</v>
      </c>
      <c r="AB989">
        <f>'[2]UAB DATA'!AB989</f>
        <v>0</v>
      </c>
      <c r="AC989" t="str">
        <f>'[2]UAB DATA'!AC989</f>
        <v>Gulf Shores/Orange Beach</v>
      </c>
      <c r="AD989" t="str">
        <f>'[2]UAB DATA'!AD989</f>
        <v>Huntsville/Madison/Athens/Decatur</v>
      </c>
      <c r="AE989">
        <f>'[2]UAB DATA'!AE989</f>
        <v>0</v>
      </c>
      <c r="AF989">
        <f>'[2]UAB DATA'!AF989</f>
        <v>0</v>
      </c>
      <c r="AG989">
        <f>'[2]UAB DATA'!AG989</f>
        <v>0</v>
      </c>
      <c r="AH989">
        <f>'[2]UAB DATA'!AH989</f>
        <v>0</v>
      </c>
      <c r="AI989" t="str">
        <f>'[2]UAB DATA'!AI989</f>
        <v>Tuscaloosa/Northport</v>
      </c>
      <c r="AJ989">
        <f>'[2]UAB DATA'!AJ989</f>
        <v>0</v>
      </c>
      <c r="AK989">
        <f>'[2]UAB DATA'!AK989</f>
        <v>0</v>
      </c>
      <c r="AL989" t="str">
        <f>'[2]UAB DATA'!AL989</f>
        <v>Huntsville/Madison/Athens/Decatur</v>
      </c>
      <c r="AM989" t="str">
        <f>'[2]UAB DATA'!AM989</f>
        <v>Birmingham and Surrounding Suburbs</v>
      </c>
      <c r="AN989" t="str">
        <f>'[2]UAB DATA'!AN989</f>
        <v>Fort Payne/Guntersville</v>
      </c>
      <c r="AO989" t="str">
        <f>'[2]UAB DATA'!AO989</f>
        <v>Yes</v>
      </c>
      <c r="AP989" t="str">
        <f>'[2]UAB DATA'!AP989</f>
        <v>Positive</v>
      </c>
      <c r="AQ989" t="str">
        <f>'[2]UAB DATA'!AQ989</f>
        <v>Positive</v>
      </c>
      <c r="AR989" t="str">
        <f>'[2]UAB DATA'!AR989</f>
        <v>Positive</v>
      </c>
      <c r="AS989" t="str">
        <f>'[2]UAB DATA'!AS989</f>
        <v>Positive</v>
      </c>
      <c r="AT989" t="str">
        <f>'[2]UAB DATA'!AT989</f>
        <v>Positive</v>
      </c>
      <c r="AU989" t="str">
        <f>'[2]UAB DATA'!AU989</f>
        <v>Neutral/ No Opinion</v>
      </c>
      <c r="AV989" t="str">
        <f>'[2]UAB DATA'!AV989</f>
        <v>Positive</v>
      </c>
      <c r="AW989" t="str">
        <f>'[2]UAB DATA'!AW989</f>
        <v>Positive</v>
      </c>
      <c r="AX989" t="str">
        <f>'[2]UAB DATA'!AX989</f>
        <v>Neutral/ No Opinion</v>
      </c>
      <c r="AY989" t="str">
        <f>'[2]UAB DATA'!AY989</f>
        <v>Positive</v>
      </c>
      <c r="AZ989" t="str">
        <f>'[2]UAB DATA'!AZ989</f>
        <v>Positive</v>
      </c>
      <c r="BA989" t="str">
        <f>'[2]UAB DATA'!BA989</f>
        <v>Positive</v>
      </c>
      <c r="BB989" t="str">
        <f>'[2]UAB DATA'!BB989</f>
        <v>Positive</v>
      </c>
      <c r="BC989" t="str">
        <f>'[2]UAB DATA'!BC989</f>
        <v>Positive</v>
      </c>
      <c r="BD989" t="str">
        <f>'[2]UAB DATA'!BD989</f>
        <v>Positive</v>
      </c>
      <c r="BE989" t="str">
        <f>'[2]UAB DATA'!BE989</f>
        <v>Neutral/ No Opinion</v>
      </c>
      <c r="BF989" t="str">
        <f>'[2]UAB DATA'!BF989</f>
        <v>Neutral/ No Opinion</v>
      </c>
      <c r="BG989" t="str">
        <f>'[2]UAB DATA'!BG989</f>
        <v>Positive</v>
      </c>
      <c r="BH989" t="str">
        <f>'[2]UAB DATA'!BH989</f>
        <v>Negative</v>
      </c>
      <c r="BI989" t="str">
        <f>'[2]UAB DATA'!BI989</f>
        <v>Neutral/ No Opinion</v>
      </c>
      <c r="BJ989" t="str">
        <f>'[2]UAB DATA'!BJ989</f>
        <v>Neutral/ No Opinion</v>
      </c>
      <c r="BK989" t="str">
        <f>'[2]UAB DATA'!BK989</f>
        <v>Positive</v>
      </c>
      <c r="BL989" t="str">
        <f>'[2]UAB DATA'!BL989</f>
        <v>Neutral/ No Opinion</v>
      </c>
      <c r="BM989" t="str">
        <f>'[2]UAB DATA'!BM989</f>
        <v>Important</v>
      </c>
      <c r="BN989" t="str">
        <f>'[2]UAB DATA'!BN989</f>
        <v>Important</v>
      </c>
      <c r="BO989" t="str">
        <f>'[2]UAB DATA'!BO989</f>
        <v>Neutral/ No Opinion</v>
      </c>
      <c r="BP989" t="str">
        <f>'[2]UAB DATA'!BP989</f>
        <v>Important</v>
      </c>
      <c r="BQ989" t="str">
        <f>'[2]UAB DATA'!BQ989</f>
        <v>Important</v>
      </c>
      <c r="BR989" t="str">
        <f>'[2]UAB DATA'!BR989</f>
        <v>Important</v>
      </c>
      <c r="BS989" t="str">
        <f>'[2]UAB DATA'!BS989</f>
        <v>Important</v>
      </c>
      <c r="BT989" t="str">
        <f>'[2]UAB DATA'!BT989</f>
        <v>Important</v>
      </c>
      <c r="BU989" t="str">
        <f>'[2]UAB DATA'!BU989</f>
        <v>Important</v>
      </c>
      <c r="BV989" t="str">
        <f>'[2]UAB DATA'!BV989</f>
        <v>Important</v>
      </c>
      <c r="BW989" t="str">
        <f>'[2]UAB DATA'!BW989</f>
        <v>Very Important</v>
      </c>
      <c r="BX989" t="str">
        <f>'[2]UAB DATA'!BX989</f>
        <v>Important</v>
      </c>
      <c r="BY989" t="str">
        <f>'[2]UAB DATA'!BY989</f>
        <v>Important</v>
      </c>
      <c r="BZ989" t="str">
        <f>'[2]UAB DATA'!BZ989</f>
        <v>Important</v>
      </c>
      <c r="CA989" t="str">
        <f>'[2]UAB DATA'!CA989</f>
        <v>Very Important</v>
      </c>
      <c r="CB989" t="str">
        <f>'[2]UAB DATA'!CB989</f>
        <v>Important</v>
      </c>
      <c r="CC989" t="str">
        <f>'[2]UAB DATA'!CC989</f>
        <v>Important</v>
      </c>
      <c r="CD989" t="str">
        <f>'[2]UAB DATA'!CD989</f>
        <v>Important</v>
      </c>
      <c r="CE989" t="str">
        <f>'[2]UAB DATA'!CE989</f>
        <v>Important</v>
      </c>
      <c r="CF989" t="str">
        <f>'[2]UAB DATA'!CF989</f>
        <v>Yes</v>
      </c>
      <c r="CG989">
        <f>'[2]UAB DATA'!CG989</f>
        <v>0</v>
      </c>
      <c r="CH989" t="str">
        <f>'[2]UAB DATA'!CH989</f>
        <v>Alabama</v>
      </c>
      <c r="CI989" t="str">
        <f>'[2]UAB DATA'!CI989</f>
        <v>Huntsville/Madison/Athens/Decatur</v>
      </c>
      <c r="CJ989" t="str">
        <f>'[2]UAB DATA'!CJ989</f>
        <v>Female</v>
      </c>
      <c r="CK989" t="str">
        <f>'[2]UAB DATA'!CK989</f>
        <v>White</v>
      </c>
      <c r="CL989" t="str">
        <f>'[2]UAB DATA'!CL989</f>
        <v>18-24</v>
      </c>
      <c r="CM989" t="str">
        <f>'[2]UAB DATA'!CM989</f>
        <v>No</v>
      </c>
      <c r="CN989" t="str">
        <f>'[2]UAB DATA'!CN989</f>
        <v>No</v>
      </c>
      <c r="CO989">
        <f>'[2]UAB DATA'!CO989</f>
        <v>9</v>
      </c>
      <c r="CP989" t="str">
        <f>'[2]UAB DATA'!CP989</f>
        <v>Health Sciences</v>
      </c>
      <c r="CQ989" t="str">
        <f>'[2]UAB DATA'!CQ989</f>
        <v>STEM</v>
      </c>
    </row>
    <row r="990" spans="1:95" x14ac:dyDescent="0.25">
      <c r="A990">
        <f>'[2]UAB DATA'!A990</f>
        <v>44249.783333333333</v>
      </c>
      <c r="B990">
        <f>'[2]UAB DATA'!B990</f>
        <v>44249.786111111112</v>
      </c>
      <c r="C990" t="str">
        <f>'[2]UAB DATA'!C990</f>
        <v>University of Alabama at Birmingham</v>
      </c>
      <c r="D990" t="str">
        <f>'[2]UAB DATA'!D990</f>
        <v>Graduating during 2021</v>
      </c>
      <c r="E990" t="str">
        <f>'[2]UAB DATA'!E990</f>
        <v>Full-time On-Campus</v>
      </c>
      <c r="F990" t="str">
        <f>'[2]UAB DATA'!F990</f>
        <v>Biological Sciences, Biomedical Sciences</v>
      </c>
      <c r="G990">
        <f>'[2]UAB DATA'!G990</f>
        <v>0</v>
      </c>
      <c r="H990">
        <f>'[2]UAB DATA'!H990</f>
        <v>0</v>
      </c>
      <c r="I990">
        <f>'[2]UAB DATA'!I990</f>
        <v>0</v>
      </c>
      <c r="J990" t="str">
        <f>'[2]UAB DATA'!J990</f>
        <v>Family influence</v>
      </c>
      <c r="K990">
        <f>'[2]UAB DATA'!K990</f>
        <v>0</v>
      </c>
      <c r="L990">
        <f>'[2]UAB DATA'!L990</f>
        <v>0</v>
      </c>
      <c r="M990">
        <f>'[2]UAB DATA'!M990</f>
        <v>0</v>
      </c>
      <c r="N990">
        <f>'[2]UAB DATA'!N990</f>
        <v>0</v>
      </c>
      <c r="O990">
        <f>'[2]UAB DATA'!O990</f>
        <v>0</v>
      </c>
      <c r="P990">
        <f>'[2]UAB DATA'!P990</f>
        <v>0</v>
      </c>
      <c r="Q990">
        <f>'[2]UAB DATA'!Q990</f>
        <v>0</v>
      </c>
      <c r="R990">
        <f>'[2]UAB DATA'!R990</f>
        <v>0</v>
      </c>
      <c r="S990">
        <f>'[2]UAB DATA'!S990</f>
        <v>0</v>
      </c>
      <c r="T990" t="str">
        <f>'[2]UAB DATA'!T990</f>
        <v>Yes</v>
      </c>
      <c r="U990">
        <f>'[2]UAB DATA'!U990</f>
        <v>0</v>
      </c>
      <c r="V990">
        <f>'[2]UAB DATA'!V990</f>
        <v>0</v>
      </c>
      <c r="W990" t="str">
        <f>'[2]UAB DATA'!W990</f>
        <v>Birmingham and Surrounding Suburbs</v>
      </c>
      <c r="X990">
        <f>'[2]UAB DATA'!X990</f>
        <v>0</v>
      </c>
      <c r="Y990" t="str">
        <f>'[2]UAB DATA'!Y990</f>
        <v>Dothan/Enterprise/Ozark</v>
      </c>
      <c r="Z990" t="str">
        <f>'[2]UAB DATA'!Z990</f>
        <v>Florence/Muscle Shoals/Tuscumbia</v>
      </c>
      <c r="AA990">
        <f>'[2]UAB DATA'!AA990</f>
        <v>0</v>
      </c>
      <c r="AB990">
        <f>'[2]UAB DATA'!AB990</f>
        <v>0</v>
      </c>
      <c r="AC990" t="str">
        <f>'[2]UAB DATA'!AC990</f>
        <v>Gulf Shores/Orange Beach</v>
      </c>
      <c r="AD990">
        <f>'[2]UAB DATA'!AD990</f>
        <v>0</v>
      </c>
      <c r="AE990">
        <f>'[2]UAB DATA'!AE990</f>
        <v>0</v>
      </c>
      <c r="AF990">
        <f>'[2]UAB DATA'!AF990</f>
        <v>0</v>
      </c>
      <c r="AG990">
        <f>'[2]UAB DATA'!AG990</f>
        <v>0</v>
      </c>
      <c r="AH990">
        <f>'[2]UAB DATA'!AH990</f>
        <v>0</v>
      </c>
      <c r="AI990" t="str">
        <f>'[2]UAB DATA'!AI990</f>
        <v>Tuscaloosa/Northport</v>
      </c>
      <c r="AJ990">
        <f>'[2]UAB DATA'!AJ990</f>
        <v>0</v>
      </c>
      <c r="AK990">
        <f>'[2]UAB DATA'!AK990</f>
        <v>0</v>
      </c>
      <c r="AL990" t="str">
        <f>'[2]UAB DATA'!AL990</f>
        <v>Birmingham and Surrounding Suburbs</v>
      </c>
      <c r="AM990" t="str">
        <f>'[2]UAB DATA'!AM990</f>
        <v>Mobile/Saraland</v>
      </c>
      <c r="AN990" t="str">
        <f>'[2]UAB DATA'!AN990</f>
        <v>Gulf Shores/Orange Beach</v>
      </c>
      <c r="AO990" t="str">
        <f>'[2]UAB DATA'!AO990</f>
        <v>Yes</v>
      </c>
      <c r="AP990" t="str">
        <f>'[2]UAB DATA'!AP990</f>
        <v>Very Positive</v>
      </c>
      <c r="AQ990" t="str">
        <f>'[2]UAB DATA'!AQ990</f>
        <v>Very Positive</v>
      </c>
      <c r="AR990" t="str">
        <f>'[2]UAB DATA'!AR990</f>
        <v>Very Positive</v>
      </c>
      <c r="AS990" t="str">
        <f>'[2]UAB DATA'!AS990</f>
        <v>Very Positive</v>
      </c>
      <c r="AT990" t="str">
        <f>'[2]UAB DATA'!AT990</f>
        <v>Very Positive</v>
      </c>
      <c r="AU990" t="str">
        <f>'[2]UAB DATA'!AU990</f>
        <v>Very Positive</v>
      </c>
      <c r="AV990" t="str">
        <f>'[2]UAB DATA'!AV990</f>
        <v>Very Positive</v>
      </c>
      <c r="AW990" t="str">
        <f>'[2]UAB DATA'!AW990</f>
        <v>Very Positive</v>
      </c>
      <c r="AX990" t="str">
        <f>'[2]UAB DATA'!AX990</f>
        <v>Very Positive</v>
      </c>
      <c r="AY990" t="str">
        <f>'[2]UAB DATA'!AY990</f>
        <v>Very Positive</v>
      </c>
      <c r="AZ990" t="str">
        <f>'[2]UAB DATA'!AZ990</f>
        <v>Positive</v>
      </c>
      <c r="BA990" t="str">
        <f>'[2]UAB DATA'!BA990</f>
        <v>Very Positive</v>
      </c>
      <c r="BB990" t="str">
        <f>'[2]UAB DATA'!BB990</f>
        <v>Very Positive</v>
      </c>
      <c r="BC990" t="str">
        <f>'[2]UAB DATA'!BC990</f>
        <v>Very Positive</v>
      </c>
      <c r="BD990" t="str">
        <f>'[2]UAB DATA'!BD990</f>
        <v>Very Positive</v>
      </c>
      <c r="BE990" t="str">
        <f>'[2]UAB DATA'!BE990</f>
        <v>Very Positive</v>
      </c>
      <c r="BF990" t="str">
        <f>'[2]UAB DATA'!BF990</f>
        <v>Very Positive</v>
      </c>
      <c r="BG990" t="str">
        <f>'[2]UAB DATA'!BG990</f>
        <v>Negative</v>
      </c>
      <c r="BH990" t="str">
        <f>'[2]UAB DATA'!BH990</f>
        <v>Very Positive</v>
      </c>
      <c r="BI990" t="str">
        <f>'[2]UAB DATA'!BI990</f>
        <v>Very Positive</v>
      </c>
      <c r="BJ990" t="str">
        <f>'[2]UAB DATA'!BJ990</f>
        <v>Very Positive</v>
      </c>
      <c r="BK990" t="str">
        <f>'[2]UAB DATA'!BK990</f>
        <v>Very Positive</v>
      </c>
      <c r="BL990" t="str">
        <f>'[2]UAB DATA'!BL990</f>
        <v>Very Important</v>
      </c>
      <c r="BM990" t="str">
        <f>'[2]UAB DATA'!BM990</f>
        <v>Very Important</v>
      </c>
      <c r="BN990" t="str">
        <f>'[2]UAB DATA'!BN990</f>
        <v>Very Important</v>
      </c>
      <c r="BO990" t="str">
        <f>'[2]UAB DATA'!BO990</f>
        <v>Very Important</v>
      </c>
      <c r="BP990" t="str">
        <f>'[2]UAB DATA'!BP990</f>
        <v>Very Important</v>
      </c>
      <c r="BQ990" t="str">
        <f>'[2]UAB DATA'!BQ990</f>
        <v>Very Important</v>
      </c>
      <c r="BR990" t="str">
        <f>'[2]UAB DATA'!BR990</f>
        <v>Very Important</v>
      </c>
      <c r="BS990" t="str">
        <f>'[2]UAB DATA'!BS990</f>
        <v>Very Important</v>
      </c>
      <c r="BT990" t="str">
        <f>'[2]UAB DATA'!BT990</f>
        <v>Very Important</v>
      </c>
      <c r="BU990" t="str">
        <f>'[2]UAB DATA'!BU990</f>
        <v>Very Important</v>
      </c>
      <c r="BV990" t="str">
        <f>'[2]UAB DATA'!BV990</f>
        <v>Important</v>
      </c>
      <c r="BW990" t="str">
        <f>'[2]UAB DATA'!BW990</f>
        <v>Very Important</v>
      </c>
      <c r="BX990" t="str">
        <f>'[2]UAB DATA'!BX990</f>
        <v>Important</v>
      </c>
      <c r="BY990" t="str">
        <f>'[2]UAB DATA'!BY990</f>
        <v>Important</v>
      </c>
      <c r="BZ990" t="str">
        <f>'[2]UAB DATA'!BZ990</f>
        <v>Very Important</v>
      </c>
      <c r="CA990" t="str">
        <f>'[2]UAB DATA'!CA990</f>
        <v>Very Important</v>
      </c>
      <c r="CB990" t="str">
        <f>'[2]UAB DATA'!CB990</f>
        <v>Very Important</v>
      </c>
      <c r="CC990" t="str">
        <f>'[2]UAB DATA'!CC990</f>
        <v>Very Important</v>
      </c>
      <c r="CD990" t="str">
        <f>'[2]UAB DATA'!CD990</f>
        <v>Very Important</v>
      </c>
      <c r="CE990" t="str">
        <f>'[2]UAB DATA'!CE990</f>
        <v>Very Important</v>
      </c>
      <c r="CF990" t="str">
        <f>'[2]UAB DATA'!CF990</f>
        <v>Maybe</v>
      </c>
      <c r="CG990" t="str">
        <f>'[2]UAB DATA'!CG990</f>
        <v>I have not yet decided if I am returning to school at UAB for a master's program. If not, I will leave the state.</v>
      </c>
      <c r="CH990" t="str">
        <f>'[2]UAB DATA'!CH990</f>
        <v>Kentucky</v>
      </c>
      <c r="CI990" t="str">
        <f>'[2]UAB DATA'!CI990</f>
        <v>I did not graduate from high school in Alabama</v>
      </c>
      <c r="CJ990" t="str">
        <f>'[2]UAB DATA'!CJ990</f>
        <v>Female</v>
      </c>
      <c r="CK990" t="str">
        <f>'[2]UAB DATA'!CK990</f>
        <v>White</v>
      </c>
      <c r="CL990" t="str">
        <f>'[2]UAB DATA'!CL990</f>
        <v>18-24</v>
      </c>
      <c r="CM990" t="str">
        <f>'[2]UAB DATA'!CM990</f>
        <v>No</v>
      </c>
      <c r="CN990" t="str">
        <f>'[2]UAB DATA'!CN990</f>
        <v>No</v>
      </c>
      <c r="CO990">
        <f>'[2]UAB DATA'!CO990</f>
        <v>3</v>
      </c>
      <c r="CP990" t="str">
        <f>'[2]UAB DATA'!CP990</f>
        <v>Health Sciences</v>
      </c>
      <c r="CQ990" t="str">
        <f>'[2]UAB DATA'!CQ990</f>
        <v>STEM</v>
      </c>
    </row>
    <row r="991" spans="1:95" x14ac:dyDescent="0.25">
      <c r="A991">
        <f>'[2]UAB DATA'!A991</f>
        <v>44249.771527777775</v>
      </c>
      <c r="B991">
        <f>'[2]UAB DATA'!B991</f>
        <v>44249.774305555555</v>
      </c>
      <c r="C991" t="str">
        <f>'[2]UAB DATA'!C991</f>
        <v>University of Alabama at Birmingham</v>
      </c>
      <c r="D991" t="str">
        <f>'[2]UAB DATA'!D991</f>
        <v>Graduating during 2023 or later</v>
      </c>
      <c r="E991" t="str">
        <f>'[2]UAB DATA'!E991</f>
        <v>Full-time On-Campus</v>
      </c>
      <c r="F991" t="str">
        <f>'[2]UAB DATA'!F991</f>
        <v>Biological Sciences, Biomedical Sciences</v>
      </c>
      <c r="G991" t="str">
        <f>'[2]UAB DATA'!G991</f>
        <v>Enjoyment of curriculum</v>
      </c>
      <c r="H991">
        <f>'[2]UAB DATA'!H991</f>
        <v>0</v>
      </c>
      <c r="I991">
        <f>'[2]UAB DATA'!I991</f>
        <v>0</v>
      </c>
      <c r="J991">
        <f>'[2]UAB DATA'!J991</f>
        <v>0</v>
      </c>
      <c r="K991">
        <f>'[2]UAB DATA'!K991</f>
        <v>0</v>
      </c>
      <c r="L991">
        <f>'[2]UAB DATA'!L991</f>
        <v>0</v>
      </c>
      <c r="M991">
        <f>'[2]UAB DATA'!M991</f>
        <v>0</v>
      </c>
      <c r="N991">
        <f>'[2]UAB DATA'!N991</f>
        <v>0</v>
      </c>
      <c r="O991">
        <f>'[2]UAB DATA'!O991</f>
        <v>0</v>
      </c>
      <c r="P991">
        <f>'[2]UAB DATA'!P991</f>
        <v>0</v>
      </c>
      <c r="Q991" t="str">
        <f>'[2]UAB DATA'!Q991</f>
        <v>Employment prospects after graduation</v>
      </c>
      <c r="R991">
        <f>'[2]UAB DATA'!R991</f>
        <v>0</v>
      </c>
      <c r="S991">
        <f>'[2]UAB DATA'!S991</f>
        <v>0</v>
      </c>
      <c r="T991" t="str">
        <f>'[2]UAB DATA'!T991</f>
        <v>Yes</v>
      </c>
      <c r="U991" t="str">
        <f>'[2]UAB DATA'!U991</f>
        <v>Auburn/Opelika/Phenix City/Tuskegee</v>
      </c>
      <c r="V991">
        <f>'[2]UAB DATA'!V991</f>
        <v>0</v>
      </c>
      <c r="W991">
        <f>'[2]UAB DATA'!W991</f>
        <v>0</v>
      </c>
      <c r="X991">
        <f>'[2]UAB DATA'!X991</f>
        <v>0</v>
      </c>
      <c r="Y991" t="str">
        <f>'[2]UAB DATA'!Y991</f>
        <v>Dothan/Enterprise/Ozark</v>
      </c>
      <c r="Z991">
        <f>'[2]UAB DATA'!Z991</f>
        <v>0</v>
      </c>
      <c r="AA991">
        <f>'[2]UAB DATA'!AA991</f>
        <v>0</v>
      </c>
      <c r="AB991">
        <f>'[2]UAB DATA'!AB991</f>
        <v>0</v>
      </c>
      <c r="AC991">
        <f>'[2]UAB DATA'!AC991</f>
        <v>0</v>
      </c>
      <c r="AD991">
        <f>'[2]UAB DATA'!AD991</f>
        <v>0</v>
      </c>
      <c r="AE991">
        <f>'[2]UAB DATA'!AE991</f>
        <v>0</v>
      </c>
      <c r="AF991">
        <f>'[2]UAB DATA'!AF991</f>
        <v>0</v>
      </c>
      <c r="AG991">
        <f>'[2]UAB DATA'!AG991</f>
        <v>0</v>
      </c>
      <c r="AH991">
        <f>'[2]UAB DATA'!AH991</f>
        <v>0</v>
      </c>
      <c r="AI991">
        <f>'[2]UAB DATA'!AI991</f>
        <v>0</v>
      </c>
      <c r="AJ991">
        <f>'[2]UAB DATA'!AJ991</f>
        <v>0</v>
      </c>
      <c r="AK991">
        <f>'[2]UAB DATA'!AK991</f>
        <v>0</v>
      </c>
      <c r="AL991" t="str">
        <f>'[2]UAB DATA'!AL991</f>
        <v>Auburn/Opelika/Phenix City/Tuskegee</v>
      </c>
      <c r="AM991" t="str">
        <f>'[2]UAB DATA'!AM991</f>
        <v>Dothan/Enterprise/Ozark</v>
      </c>
      <c r="AN991" t="str">
        <f>'[2]UAB DATA'!AN991</f>
        <v>Birmingham and Surrounding Suburbs</v>
      </c>
      <c r="AO991" t="str">
        <f>'[2]UAB DATA'!AO991</f>
        <v>Yes</v>
      </c>
      <c r="AP991" t="str">
        <f>'[2]UAB DATA'!AP991</f>
        <v>Positive</v>
      </c>
      <c r="AQ991" t="str">
        <f>'[2]UAB DATA'!AQ991</f>
        <v>Neutral/ No Opinion</v>
      </c>
      <c r="AR991" t="str">
        <f>'[2]UAB DATA'!AR991</f>
        <v>Neutral/ No Opinion</v>
      </c>
      <c r="AS991" t="str">
        <f>'[2]UAB DATA'!AS991</f>
        <v>Positive</v>
      </c>
      <c r="AT991" t="str">
        <f>'[2]UAB DATA'!AT991</f>
        <v>Positive</v>
      </c>
      <c r="AU991" t="str">
        <f>'[2]UAB DATA'!AU991</f>
        <v>Neutral/ No Opinion</v>
      </c>
      <c r="AV991" t="str">
        <f>'[2]UAB DATA'!AV991</f>
        <v>Very Positive</v>
      </c>
      <c r="AW991" t="str">
        <f>'[2]UAB DATA'!AW991</f>
        <v>Very Positive</v>
      </c>
      <c r="AX991" t="str">
        <f>'[2]UAB DATA'!AX991</f>
        <v>Neutral/ No Opinion</v>
      </c>
      <c r="AY991" t="str">
        <f>'[2]UAB DATA'!AY991</f>
        <v>Positive</v>
      </c>
      <c r="AZ991" t="str">
        <f>'[2]UAB DATA'!AZ991</f>
        <v>Negative</v>
      </c>
      <c r="BA991" t="str">
        <f>'[2]UAB DATA'!BA991</f>
        <v>Negative</v>
      </c>
      <c r="BB991" t="str">
        <f>'[2]UAB DATA'!BB991</f>
        <v>Neutral/ No Opinion</v>
      </c>
      <c r="BC991" t="str">
        <f>'[2]UAB DATA'!BC991</f>
        <v>Positive</v>
      </c>
      <c r="BD991" t="str">
        <f>'[2]UAB DATA'!BD991</f>
        <v>Very Positive</v>
      </c>
      <c r="BE991" t="str">
        <f>'[2]UAB DATA'!BE991</f>
        <v>Negative</v>
      </c>
      <c r="BF991" t="str">
        <f>'[2]UAB DATA'!BF991</f>
        <v>Positive</v>
      </c>
      <c r="BG991" t="str">
        <f>'[2]UAB DATA'!BG991</f>
        <v>Very Positive</v>
      </c>
      <c r="BH991" t="str">
        <f>'[2]UAB DATA'!BH991</f>
        <v>Very Positive</v>
      </c>
      <c r="BI991" t="str">
        <f>'[2]UAB DATA'!BI991</f>
        <v>Very Positive</v>
      </c>
      <c r="BJ991" t="str">
        <f>'[2]UAB DATA'!BJ991</f>
        <v>Very Positive</v>
      </c>
      <c r="BK991" t="str">
        <f>'[2]UAB DATA'!BK991</f>
        <v>Positive</v>
      </c>
      <c r="BL991" t="str">
        <f>'[2]UAB DATA'!BL991</f>
        <v>Very Important</v>
      </c>
      <c r="BM991" t="str">
        <f>'[2]UAB DATA'!BM991</f>
        <v>Important</v>
      </c>
      <c r="BN991" t="str">
        <f>'[2]UAB DATA'!BN991</f>
        <v>Very Important</v>
      </c>
      <c r="BO991" t="str">
        <f>'[2]UAB DATA'!BO991</f>
        <v>Important</v>
      </c>
      <c r="BP991" t="str">
        <f>'[2]UAB DATA'!BP991</f>
        <v>Not Important</v>
      </c>
      <c r="BQ991" t="str">
        <f>'[2]UAB DATA'!BQ991</f>
        <v>Very Important</v>
      </c>
      <c r="BR991" t="str">
        <f>'[2]UAB DATA'!BR991</f>
        <v>Not Important</v>
      </c>
      <c r="BS991" t="str">
        <f>'[2]UAB DATA'!BS991</f>
        <v>Important</v>
      </c>
      <c r="BT991" t="str">
        <f>'[2]UAB DATA'!BT991</f>
        <v>Very Important</v>
      </c>
      <c r="BU991" t="str">
        <f>'[2]UAB DATA'!BU991</f>
        <v>Very Important</v>
      </c>
      <c r="BV991" t="str">
        <f>'[2]UAB DATA'!BV991</f>
        <v>Very Important</v>
      </c>
      <c r="BW991" t="str">
        <f>'[2]UAB DATA'!BW991</f>
        <v>Very Important</v>
      </c>
      <c r="BX991" t="str">
        <f>'[2]UAB DATA'!BX991</f>
        <v>Very Important</v>
      </c>
      <c r="BY991" t="str">
        <f>'[2]UAB DATA'!BY991</f>
        <v>Not Important at All</v>
      </c>
      <c r="BZ991" t="str">
        <f>'[2]UAB DATA'!BZ991</f>
        <v>Not Important at All</v>
      </c>
      <c r="CA991" t="str">
        <f>'[2]UAB DATA'!CA991</f>
        <v>Important</v>
      </c>
      <c r="CB991" t="str">
        <f>'[2]UAB DATA'!CB991</f>
        <v>Important</v>
      </c>
      <c r="CC991" t="str">
        <f>'[2]UAB DATA'!CC991</f>
        <v>Very Important</v>
      </c>
      <c r="CD991" t="str">
        <f>'[2]UAB DATA'!CD991</f>
        <v>Not Important at All</v>
      </c>
      <c r="CE991" t="str">
        <f>'[2]UAB DATA'!CE991</f>
        <v>Important</v>
      </c>
      <c r="CF991" t="str">
        <f>'[2]UAB DATA'!CF991</f>
        <v>Don't know yet</v>
      </c>
      <c r="CG991" t="str">
        <f>'[2]UAB DATA'!CG991</f>
        <v>Iâ€™m looking into going to medical/graduate school after graduation.</v>
      </c>
      <c r="CH991" t="str">
        <f>'[2]UAB DATA'!CH991</f>
        <v>Alabama</v>
      </c>
      <c r="CI991" t="str">
        <f>'[2]UAB DATA'!CI991</f>
        <v>Auburn/Opelika/Phenix City/Tuskegee</v>
      </c>
      <c r="CJ991" t="str">
        <f>'[2]UAB DATA'!CJ991</f>
        <v>Female</v>
      </c>
      <c r="CK991" t="str">
        <f>'[2]UAB DATA'!CK991</f>
        <v>Black or African American</v>
      </c>
      <c r="CL991" t="str">
        <f>'[2]UAB DATA'!CL991</f>
        <v>18-24</v>
      </c>
      <c r="CM991" t="str">
        <f>'[2]UAB DATA'!CM991</f>
        <v>No</v>
      </c>
      <c r="CN991" t="str">
        <f>'[2]UAB DATA'!CN991</f>
        <v>No</v>
      </c>
      <c r="CO991">
        <f>'[2]UAB DATA'!CO991</f>
        <v>9</v>
      </c>
      <c r="CP991" t="str">
        <f>'[2]UAB DATA'!CP991</f>
        <v>Health Sciences</v>
      </c>
      <c r="CQ991" t="str">
        <f>'[2]UAB DATA'!CQ991</f>
        <v>STEM</v>
      </c>
    </row>
    <row r="992" spans="1:95" x14ac:dyDescent="0.25">
      <c r="A992">
        <f>'[2]UAB DATA'!A992</f>
        <v>44249.765277777777</v>
      </c>
      <c r="B992">
        <f>'[2]UAB DATA'!B992</f>
        <v>44249.769444444442</v>
      </c>
      <c r="C992" t="str">
        <f>'[2]UAB DATA'!C992</f>
        <v>University of Alabama at Birmingham</v>
      </c>
      <c r="D992" t="str">
        <f>'[2]UAB DATA'!D992</f>
        <v>Graduating during 2023 or later</v>
      </c>
      <c r="E992" t="str">
        <f>'[2]UAB DATA'!E992</f>
        <v>Full-time On-Campus</v>
      </c>
      <c r="F992" t="str">
        <f>'[2]UAB DATA'!F992</f>
        <v>Biological Sciences, Biomedical Sciences</v>
      </c>
      <c r="G992" t="str">
        <f>'[2]UAB DATA'!G992</f>
        <v>Enjoyment of curriculum</v>
      </c>
      <c r="H992">
        <f>'[2]UAB DATA'!H992</f>
        <v>0</v>
      </c>
      <c r="I992">
        <f>'[2]UAB DATA'!I992</f>
        <v>0</v>
      </c>
      <c r="J992">
        <f>'[2]UAB DATA'!J992</f>
        <v>0</v>
      </c>
      <c r="K992">
        <f>'[2]UAB DATA'!K992</f>
        <v>0</v>
      </c>
      <c r="L992">
        <f>'[2]UAB DATA'!L992</f>
        <v>0</v>
      </c>
      <c r="M992">
        <f>'[2]UAB DATA'!M992</f>
        <v>0</v>
      </c>
      <c r="N992">
        <f>'[2]UAB DATA'!N992</f>
        <v>0</v>
      </c>
      <c r="O992">
        <f>'[2]UAB DATA'!O992</f>
        <v>0</v>
      </c>
      <c r="P992">
        <f>'[2]UAB DATA'!P992</f>
        <v>0</v>
      </c>
      <c r="Q992" t="str">
        <f>'[2]UAB DATA'!Q992</f>
        <v>Employment prospects after graduation</v>
      </c>
      <c r="R992">
        <f>'[2]UAB DATA'!R992</f>
        <v>0</v>
      </c>
      <c r="S992">
        <f>'[2]UAB DATA'!S992</f>
        <v>0</v>
      </c>
      <c r="T992" t="str">
        <f>'[2]UAB DATA'!T992</f>
        <v>Yes</v>
      </c>
      <c r="U992">
        <f>'[2]UAB DATA'!U992</f>
        <v>0</v>
      </c>
      <c r="V992" t="str">
        <f>'[2]UAB DATA'!V992</f>
        <v>Bay Minette/Fairhope/Foley</v>
      </c>
      <c r="W992" t="str">
        <f>'[2]UAB DATA'!W992</f>
        <v>Birmingham and Surrounding Suburbs</v>
      </c>
      <c r="X992">
        <f>'[2]UAB DATA'!X992</f>
        <v>0</v>
      </c>
      <c r="Y992">
        <f>'[2]UAB DATA'!Y992</f>
        <v>0</v>
      </c>
      <c r="Z992">
        <f>'[2]UAB DATA'!Z992</f>
        <v>0</v>
      </c>
      <c r="AA992" t="str">
        <f>'[2]UAB DATA'!AA992</f>
        <v>Fort Payne/Guntersville</v>
      </c>
      <c r="AB992" t="str">
        <f>'[2]UAB DATA'!AB992</f>
        <v>Gadsden/Anniston/Oxford/Jacksonville</v>
      </c>
      <c r="AC992" t="str">
        <f>'[2]UAB DATA'!AC992</f>
        <v>Gulf Shores/Orange Beach</v>
      </c>
      <c r="AD992" t="str">
        <f>'[2]UAB DATA'!AD992</f>
        <v>Huntsville/Madison/Athens/Decatur</v>
      </c>
      <c r="AE992" t="str">
        <f>'[2]UAB DATA'!AE992</f>
        <v>Mobile/Saraland</v>
      </c>
      <c r="AF992" t="str">
        <f>'[2]UAB DATA'!AF992</f>
        <v>Montgomery/Prattville/Wetumpka/Pike Road</v>
      </c>
      <c r="AG992" t="str">
        <f>'[2]UAB DATA'!AG992</f>
        <v>Selma</v>
      </c>
      <c r="AH992" t="str">
        <f>'[2]UAB DATA'!AH992</f>
        <v>Troy</v>
      </c>
      <c r="AI992" t="str">
        <f>'[2]UAB DATA'!AI992</f>
        <v>Tuscaloosa/Northport</v>
      </c>
      <c r="AJ992">
        <f>'[2]UAB DATA'!AJ992</f>
        <v>0</v>
      </c>
      <c r="AK992">
        <f>'[2]UAB DATA'!AK992</f>
        <v>0</v>
      </c>
      <c r="AL992" t="str">
        <f>'[2]UAB DATA'!AL992</f>
        <v>Gadsden/Anniston/Oxford/Jacksonville</v>
      </c>
      <c r="AM992" t="str">
        <f>'[2]UAB DATA'!AM992</f>
        <v>Birmingham and Surrounding Suburbs</v>
      </c>
      <c r="AN992" t="str">
        <f>'[2]UAB DATA'!AN992</f>
        <v>Bay Minette/Fairhope/Foley</v>
      </c>
      <c r="AO992" t="str">
        <f>'[2]UAB DATA'!AO992</f>
        <v>Yes</v>
      </c>
      <c r="AP992" t="str">
        <f>'[2]UAB DATA'!AP992</f>
        <v>Very Positive</v>
      </c>
      <c r="AQ992" t="str">
        <f>'[2]UAB DATA'!AQ992</f>
        <v>Positive</v>
      </c>
      <c r="AR992" t="str">
        <f>'[2]UAB DATA'!AR992</f>
        <v>Positive</v>
      </c>
      <c r="AS992" t="str">
        <f>'[2]UAB DATA'!AS992</f>
        <v>Positive</v>
      </c>
      <c r="AT992" t="str">
        <f>'[2]UAB DATA'!AT992</f>
        <v>Neutral/ No Opinion</v>
      </c>
      <c r="AU992" t="str">
        <f>'[2]UAB DATA'!AU992</f>
        <v>Very Positive</v>
      </c>
      <c r="AV992" t="str">
        <f>'[2]UAB DATA'!AV992</f>
        <v>Positive</v>
      </c>
      <c r="AW992" t="str">
        <f>'[2]UAB DATA'!AW992</f>
        <v>Positive</v>
      </c>
      <c r="AX992" t="str">
        <f>'[2]UAB DATA'!AX992</f>
        <v>Negative</v>
      </c>
      <c r="AY992" t="str">
        <f>'[2]UAB DATA'!AY992</f>
        <v>Positive</v>
      </c>
      <c r="AZ992" t="str">
        <f>'[2]UAB DATA'!AZ992</f>
        <v>Positive</v>
      </c>
      <c r="BA992" t="str">
        <f>'[2]UAB DATA'!BA992</f>
        <v>Neutral/ No Opinion</v>
      </c>
      <c r="BB992" t="str">
        <f>'[2]UAB DATA'!BB992</f>
        <v>Positive</v>
      </c>
      <c r="BC992" t="str">
        <f>'[2]UAB DATA'!BC992</f>
        <v>Positive</v>
      </c>
      <c r="BD992" t="str">
        <f>'[2]UAB DATA'!BD992</f>
        <v>Positive</v>
      </c>
      <c r="BE992" t="str">
        <f>'[2]UAB DATA'!BE992</f>
        <v>Neutral/ No Opinion</v>
      </c>
      <c r="BF992" t="str">
        <f>'[2]UAB DATA'!BF992</f>
        <v>Neutral/ No Opinion</v>
      </c>
      <c r="BG992" t="str">
        <f>'[2]UAB DATA'!BG992</f>
        <v>Very Positive</v>
      </c>
      <c r="BH992" t="str">
        <f>'[2]UAB DATA'!BH992</f>
        <v>Positive</v>
      </c>
      <c r="BI992" t="str">
        <f>'[2]UAB DATA'!BI992</f>
        <v>Positive</v>
      </c>
      <c r="BJ992" t="str">
        <f>'[2]UAB DATA'!BJ992</f>
        <v>Very Positive</v>
      </c>
      <c r="BK992" t="str">
        <f>'[2]UAB DATA'!BK992</f>
        <v>Very Positive</v>
      </c>
      <c r="BL992" t="str">
        <f>'[2]UAB DATA'!BL992</f>
        <v>Not Important</v>
      </c>
      <c r="BM992" t="str">
        <f>'[2]UAB DATA'!BM992</f>
        <v>Neutral/ No Opinion</v>
      </c>
      <c r="BN992" t="str">
        <f>'[2]UAB DATA'!BN992</f>
        <v>Important</v>
      </c>
      <c r="BO992" t="str">
        <f>'[2]UAB DATA'!BO992</f>
        <v>Important</v>
      </c>
      <c r="BP992" t="str">
        <f>'[2]UAB DATA'!BP992</f>
        <v>Very Important</v>
      </c>
      <c r="BQ992" t="str">
        <f>'[2]UAB DATA'!BQ992</f>
        <v>Very Important</v>
      </c>
      <c r="BR992" t="str">
        <f>'[2]UAB DATA'!BR992</f>
        <v>Important</v>
      </c>
      <c r="BS992" t="str">
        <f>'[2]UAB DATA'!BS992</f>
        <v>Important</v>
      </c>
      <c r="BT992" t="str">
        <f>'[2]UAB DATA'!BT992</f>
        <v>Important</v>
      </c>
      <c r="BU992" t="str">
        <f>'[2]UAB DATA'!BU992</f>
        <v>Important</v>
      </c>
      <c r="BV992" t="str">
        <f>'[2]UAB DATA'!BV992</f>
        <v>Important</v>
      </c>
      <c r="BW992" t="str">
        <f>'[2]UAB DATA'!BW992</f>
        <v>Important</v>
      </c>
      <c r="BX992" t="str">
        <f>'[2]UAB DATA'!BX992</f>
        <v>Important</v>
      </c>
      <c r="BY992" t="str">
        <f>'[2]UAB DATA'!BY992</f>
        <v>Important</v>
      </c>
      <c r="BZ992" t="str">
        <f>'[2]UAB DATA'!BZ992</f>
        <v>Important</v>
      </c>
      <c r="CA992" t="str">
        <f>'[2]UAB DATA'!CA992</f>
        <v>Very Important</v>
      </c>
      <c r="CB992" t="str">
        <f>'[2]UAB DATA'!CB992</f>
        <v>Not Important</v>
      </c>
      <c r="CC992" t="str">
        <f>'[2]UAB DATA'!CC992</f>
        <v>Not Important</v>
      </c>
      <c r="CD992" t="str">
        <f>'[2]UAB DATA'!CD992</f>
        <v>Not Important</v>
      </c>
      <c r="CE992" t="str">
        <f>'[2]UAB DATA'!CE992</f>
        <v>Important</v>
      </c>
      <c r="CF992" t="str">
        <f>'[2]UAB DATA'!CF992</f>
        <v>Yes</v>
      </c>
      <c r="CG992">
        <f>'[2]UAB DATA'!CG992</f>
        <v>0</v>
      </c>
      <c r="CH992" t="str">
        <f>'[2]UAB DATA'!CH992</f>
        <v>Alabama</v>
      </c>
      <c r="CI992" t="str">
        <f>'[2]UAB DATA'!CI992</f>
        <v>Gadsden/Anniston/Oxford/Jacksonville</v>
      </c>
      <c r="CJ992" t="str">
        <f>'[2]UAB DATA'!CJ992</f>
        <v>Female</v>
      </c>
      <c r="CK992" t="str">
        <f>'[2]UAB DATA'!CK992</f>
        <v>White</v>
      </c>
      <c r="CL992" t="str">
        <f>'[2]UAB DATA'!CL992</f>
        <v>18-24</v>
      </c>
      <c r="CM992" t="str">
        <f>'[2]UAB DATA'!CM992</f>
        <v>No</v>
      </c>
      <c r="CN992" t="str">
        <f>'[2]UAB DATA'!CN992</f>
        <v>No</v>
      </c>
      <c r="CO992">
        <f>'[2]UAB DATA'!CO992</f>
        <v>9</v>
      </c>
      <c r="CP992" t="str">
        <f>'[2]UAB DATA'!CP992</f>
        <v>Health Sciences</v>
      </c>
      <c r="CQ992" t="str">
        <f>'[2]UAB DATA'!CQ992</f>
        <v>STEM</v>
      </c>
    </row>
    <row r="993" spans="1:95" x14ac:dyDescent="0.25">
      <c r="A993">
        <f>'[2]UAB DATA'!A993</f>
        <v>44243.568749999999</v>
      </c>
      <c r="B993">
        <f>'[2]UAB DATA'!B993</f>
        <v>44243.572222222225</v>
      </c>
      <c r="C993" t="str">
        <f>'[2]UAB DATA'!C993</f>
        <v>University of Alabama at Birmingham</v>
      </c>
      <c r="D993" t="str">
        <f>'[2]UAB DATA'!D993</f>
        <v>Graduating during 2022</v>
      </c>
      <c r="E993" t="str">
        <f>'[2]UAB DATA'!E993</f>
        <v>Part-time On-Campus</v>
      </c>
      <c r="F993" t="str">
        <f>'[2]UAB DATA'!F993</f>
        <v>Biological Sciences, Biomedical Sciences</v>
      </c>
      <c r="G993" t="str">
        <f>'[2]UAB DATA'!G993</f>
        <v>Enjoyment of curriculum</v>
      </c>
      <c r="H993">
        <f>'[2]UAB DATA'!H993</f>
        <v>0</v>
      </c>
      <c r="I993" t="str">
        <f>'[2]UAB DATA'!I993</f>
        <v>Professor influence</v>
      </c>
      <c r="J993">
        <f>'[2]UAB DATA'!J993</f>
        <v>0</v>
      </c>
      <c r="K993">
        <f>'[2]UAB DATA'!K993</f>
        <v>0</v>
      </c>
      <c r="L993">
        <f>'[2]UAB DATA'!L993</f>
        <v>0</v>
      </c>
      <c r="M993">
        <f>'[2]UAB DATA'!M993</f>
        <v>0</v>
      </c>
      <c r="N993">
        <f>'[2]UAB DATA'!N993</f>
        <v>0</v>
      </c>
      <c r="O993">
        <f>'[2]UAB DATA'!O993</f>
        <v>0</v>
      </c>
      <c r="P993" t="str">
        <f>'[2]UAB DATA'!P993</f>
        <v>College work-based learning experience</v>
      </c>
      <c r="Q993" t="str">
        <f>'[2]UAB DATA'!Q993</f>
        <v>Employment prospects after graduation</v>
      </c>
      <c r="R993">
        <f>'[2]UAB DATA'!R993</f>
        <v>0</v>
      </c>
      <c r="S993">
        <f>'[2]UAB DATA'!S993</f>
        <v>0</v>
      </c>
      <c r="T993" t="str">
        <f>'[2]UAB DATA'!T993</f>
        <v>No</v>
      </c>
      <c r="U993" t="str">
        <f>'[2]UAB DATA'!U993</f>
        <v>Auburn/Opelika/Phenix City/Tuskegee</v>
      </c>
      <c r="V993">
        <f>'[2]UAB DATA'!V993</f>
        <v>0</v>
      </c>
      <c r="W993" t="str">
        <f>'[2]UAB DATA'!W993</f>
        <v>Birmingham and Surrounding Suburbs</v>
      </c>
      <c r="X993">
        <f>'[2]UAB DATA'!X993</f>
        <v>0</v>
      </c>
      <c r="Y993">
        <f>'[2]UAB DATA'!Y993</f>
        <v>0</v>
      </c>
      <c r="Z993" t="str">
        <f>'[2]UAB DATA'!Z993</f>
        <v>Florence/Muscle Shoals/Tuscumbia</v>
      </c>
      <c r="AA993">
        <f>'[2]UAB DATA'!AA993</f>
        <v>0</v>
      </c>
      <c r="AB993">
        <f>'[2]UAB DATA'!AB993</f>
        <v>0</v>
      </c>
      <c r="AC993">
        <f>'[2]UAB DATA'!AC993</f>
        <v>0</v>
      </c>
      <c r="AD993" t="str">
        <f>'[2]UAB DATA'!AD993</f>
        <v>Huntsville/Madison/Athens/Decatur</v>
      </c>
      <c r="AE993">
        <f>'[2]UAB DATA'!AE993</f>
        <v>0</v>
      </c>
      <c r="AF993">
        <f>'[2]UAB DATA'!AF993</f>
        <v>0</v>
      </c>
      <c r="AG993">
        <f>'[2]UAB DATA'!AG993</f>
        <v>0</v>
      </c>
      <c r="AH993">
        <f>'[2]UAB DATA'!AH993</f>
        <v>0</v>
      </c>
      <c r="AI993">
        <f>'[2]UAB DATA'!AI993</f>
        <v>0</v>
      </c>
      <c r="AJ993">
        <f>'[2]UAB DATA'!AJ993</f>
        <v>0</v>
      </c>
      <c r="AK993">
        <f>'[2]UAB DATA'!AK993</f>
        <v>0</v>
      </c>
      <c r="AL993" t="str">
        <f>'[2]UAB DATA'!AL993</f>
        <v>Huntsville/Madison/Athens/Decatur</v>
      </c>
      <c r="AM993" t="str">
        <f>'[2]UAB DATA'!AM993</f>
        <v>Auburn/Opelika/Phenix City/Tuskegee</v>
      </c>
      <c r="AN993" t="str">
        <f>'[2]UAB DATA'!AN993</f>
        <v>Florence/Muscle Shoals/Tuscumbia</v>
      </c>
      <c r="AO993" t="str">
        <f>'[2]UAB DATA'!AO993</f>
        <v>Yes</v>
      </c>
      <c r="AP993" t="str">
        <f>'[2]UAB DATA'!AP993</f>
        <v>Very Positive</v>
      </c>
      <c r="AQ993" t="str">
        <f>'[2]UAB DATA'!AQ993</f>
        <v>Positive</v>
      </c>
      <c r="AR993" t="str">
        <f>'[2]UAB DATA'!AR993</f>
        <v>Positive</v>
      </c>
      <c r="AS993" t="str">
        <f>'[2]UAB DATA'!AS993</f>
        <v>Very Positive</v>
      </c>
      <c r="AT993" t="str">
        <f>'[2]UAB DATA'!AT993</f>
        <v>Positive</v>
      </c>
      <c r="AU993" t="str">
        <f>'[2]UAB DATA'!AU993</f>
        <v>Very Positive</v>
      </c>
      <c r="AV993" t="str">
        <f>'[2]UAB DATA'!AV993</f>
        <v>Positive</v>
      </c>
      <c r="AW993" t="str">
        <f>'[2]UAB DATA'!AW993</f>
        <v>Positive</v>
      </c>
      <c r="AX993" t="str">
        <f>'[2]UAB DATA'!AX993</f>
        <v>Neutral/ No Opinion</v>
      </c>
      <c r="AY993" t="str">
        <f>'[2]UAB DATA'!AY993</f>
        <v>Neutral/ No Opinion</v>
      </c>
      <c r="AZ993" t="str">
        <f>'[2]UAB DATA'!AZ993</f>
        <v>Neutral/ No Opinion</v>
      </c>
      <c r="BA993" t="str">
        <f>'[2]UAB DATA'!BA993</f>
        <v>Positive</v>
      </c>
      <c r="BB993" t="str">
        <f>'[2]UAB DATA'!BB993</f>
        <v>Positive</v>
      </c>
      <c r="BC993" t="str">
        <f>'[2]UAB DATA'!BC993</f>
        <v>Positive</v>
      </c>
      <c r="BD993" t="str">
        <f>'[2]UAB DATA'!BD993</f>
        <v>Positive</v>
      </c>
      <c r="BE993" t="str">
        <f>'[2]UAB DATA'!BE993</f>
        <v>Positive</v>
      </c>
      <c r="BF993" t="str">
        <f>'[2]UAB DATA'!BF993</f>
        <v>Neutral/ No Opinion</v>
      </c>
      <c r="BG993" t="str">
        <f>'[2]UAB DATA'!BG993</f>
        <v>Very Positive</v>
      </c>
      <c r="BH993" t="str">
        <f>'[2]UAB DATA'!BH993</f>
        <v>Very Positive</v>
      </c>
      <c r="BI993" t="str">
        <f>'[2]UAB DATA'!BI993</f>
        <v>Very Positive</v>
      </c>
      <c r="BJ993" t="str">
        <f>'[2]UAB DATA'!BJ993</f>
        <v>Very Positive</v>
      </c>
      <c r="BK993" t="str">
        <f>'[2]UAB DATA'!BK993</f>
        <v>Neutral/ No Opinion</v>
      </c>
      <c r="BL993" t="str">
        <f>'[2]UAB DATA'!BL993</f>
        <v>Important</v>
      </c>
      <c r="BM993" t="str">
        <f>'[2]UAB DATA'!BM993</f>
        <v>Very Important</v>
      </c>
      <c r="BN993" t="str">
        <f>'[2]UAB DATA'!BN993</f>
        <v>Very Important</v>
      </c>
      <c r="BO993" t="str">
        <f>'[2]UAB DATA'!BO993</f>
        <v>Very Important</v>
      </c>
      <c r="BP993" t="str">
        <f>'[2]UAB DATA'!BP993</f>
        <v>Very Important</v>
      </c>
      <c r="BQ993" t="str">
        <f>'[2]UAB DATA'!BQ993</f>
        <v>Very Important</v>
      </c>
      <c r="BR993" t="str">
        <f>'[2]UAB DATA'!BR993</f>
        <v>Very Important</v>
      </c>
      <c r="BS993" t="str">
        <f>'[2]UAB DATA'!BS993</f>
        <v>Very Important</v>
      </c>
      <c r="BT993" t="str">
        <f>'[2]UAB DATA'!BT993</f>
        <v>Very Important</v>
      </c>
      <c r="BU993" t="str">
        <f>'[2]UAB DATA'!BU993</f>
        <v>Important</v>
      </c>
      <c r="BV993" t="str">
        <f>'[2]UAB DATA'!BV993</f>
        <v>Very Important</v>
      </c>
      <c r="BW993" t="str">
        <f>'[2]UAB DATA'!BW993</f>
        <v>Very Important</v>
      </c>
      <c r="BX993" t="str">
        <f>'[2]UAB DATA'!BX993</f>
        <v>Very Important</v>
      </c>
      <c r="BY993" t="str">
        <f>'[2]UAB DATA'!BY993</f>
        <v>Important</v>
      </c>
      <c r="BZ993" t="str">
        <f>'[2]UAB DATA'!BZ993</f>
        <v>Very Important</v>
      </c>
      <c r="CA993" t="str">
        <f>'[2]UAB DATA'!CA993</f>
        <v>Very Important</v>
      </c>
      <c r="CB993" t="str">
        <f>'[2]UAB DATA'!CB993</f>
        <v>Important</v>
      </c>
      <c r="CC993" t="str">
        <f>'[2]UAB DATA'!CC993</f>
        <v>Very Important</v>
      </c>
      <c r="CD993" t="str">
        <f>'[2]UAB DATA'!CD993</f>
        <v>Not Important at All</v>
      </c>
      <c r="CE993" t="str">
        <f>'[2]UAB DATA'!CE993</f>
        <v>Important</v>
      </c>
      <c r="CF993" t="str">
        <f>'[2]UAB DATA'!CF993</f>
        <v>Yes</v>
      </c>
      <c r="CG993">
        <f>'[2]UAB DATA'!CG993</f>
        <v>0</v>
      </c>
      <c r="CH993" t="str">
        <f>'[2]UAB DATA'!CH993</f>
        <v>Alabama</v>
      </c>
      <c r="CI993" t="str">
        <f>'[2]UAB DATA'!CI993</f>
        <v>Huntsville/Madison/Athens/Decatur</v>
      </c>
      <c r="CJ993" t="str">
        <f>'[2]UAB DATA'!CJ993</f>
        <v>Female</v>
      </c>
      <c r="CK993" t="str">
        <f>'[2]UAB DATA'!CK993</f>
        <v>White</v>
      </c>
      <c r="CL993" t="str">
        <f>'[2]UAB DATA'!CL993</f>
        <v>18-24</v>
      </c>
      <c r="CM993" t="str">
        <f>'[2]UAB DATA'!CM993</f>
        <v>No</v>
      </c>
      <c r="CN993" t="str">
        <f>'[2]UAB DATA'!CN993</f>
        <v>No</v>
      </c>
      <c r="CO993">
        <f>'[2]UAB DATA'!CO993</f>
        <v>9</v>
      </c>
      <c r="CP993" t="str">
        <f>'[2]UAB DATA'!CP993</f>
        <v>Health Sciences</v>
      </c>
      <c r="CQ993" t="str">
        <f>'[2]UAB DATA'!CQ993</f>
        <v>STEM</v>
      </c>
    </row>
    <row r="994" spans="1:95" x14ac:dyDescent="0.25">
      <c r="A994">
        <f>'[2]UAB DATA'!A994</f>
        <v>44242.915277777778</v>
      </c>
      <c r="B994">
        <f>'[2]UAB DATA'!B994</f>
        <v>44242.929166666669</v>
      </c>
      <c r="C994" t="str">
        <f>'[2]UAB DATA'!C994</f>
        <v>University of Alabama at Birmingham</v>
      </c>
      <c r="D994" t="str">
        <f>'[2]UAB DATA'!D994</f>
        <v>Graduating during 2022</v>
      </c>
      <c r="E994" t="str">
        <f>'[2]UAB DATA'!E994</f>
        <v>Full-time On-Campus</v>
      </c>
      <c r="F994" t="str">
        <f>'[2]UAB DATA'!F994</f>
        <v>Biological Sciences, Biomedical Sciences</v>
      </c>
      <c r="G994" t="str">
        <f>'[2]UAB DATA'!G994</f>
        <v>Enjoyment of curriculum</v>
      </c>
      <c r="H994" t="str">
        <f>'[2]UAB DATA'!H994</f>
        <v>K-12 teacher influence</v>
      </c>
      <c r="I994">
        <f>'[2]UAB DATA'!I994</f>
        <v>0</v>
      </c>
      <c r="J994">
        <f>'[2]UAB DATA'!J994</f>
        <v>0</v>
      </c>
      <c r="K994">
        <f>'[2]UAB DATA'!K994</f>
        <v>0</v>
      </c>
      <c r="L994" t="str">
        <f>'[2]UAB DATA'!L994</f>
        <v>Media influence (TV shows, YouTube, social media, etc.)</v>
      </c>
      <c r="M994" t="str">
        <f>'[2]UAB DATA'!M994</f>
        <v>Extra-curricular enrichment activity or club</v>
      </c>
      <c r="N994" t="str">
        <f>'[2]UAB DATA'!N994</f>
        <v>Industry site visit or tour</v>
      </c>
      <c r="O994" t="str">
        <f>'[2]UAB DATA'!O994</f>
        <v>High-school work-based learning experience</v>
      </c>
      <c r="P994">
        <f>'[2]UAB DATA'!P994</f>
        <v>0</v>
      </c>
      <c r="Q994">
        <f>'[2]UAB DATA'!Q994</f>
        <v>0</v>
      </c>
      <c r="R994">
        <f>'[2]UAB DATA'!R994</f>
        <v>0</v>
      </c>
      <c r="S994">
        <f>'[2]UAB DATA'!S994</f>
        <v>0</v>
      </c>
      <c r="T994" t="str">
        <f>'[2]UAB DATA'!T994</f>
        <v>Yes</v>
      </c>
      <c r="U994" t="str">
        <f>'[2]UAB DATA'!U994</f>
        <v>Auburn/Opelika/Phenix City/Tuskegee</v>
      </c>
      <c r="V994">
        <f>'[2]UAB DATA'!V994</f>
        <v>0</v>
      </c>
      <c r="W994" t="str">
        <f>'[2]UAB DATA'!W994</f>
        <v>Birmingham and Surrounding Suburbs</v>
      </c>
      <c r="X994">
        <f>'[2]UAB DATA'!X994</f>
        <v>0</v>
      </c>
      <c r="Y994">
        <f>'[2]UAB DATA'!Y994</f>
        <v>0</v>
      </c>
      <c r="Z994">
        <f>'[2]UAB DATA'!Z994</f>
        <v>0</v>
      </c>
      <c r="AA994">
        <f>'[2]UAB DATA'!AA994</f>
        <v>0</v>
      </c>
      <c r="AB994" t="str">
        <f>'[2]UAB DATA'!AB994</f>
        <v>Gadsden/Anniston/Oxford/Jacksonville</v>
      </c>
      <c r="AC994">
        <f>'[2]UAB DATA'!AC994</f>
        <v>0</v>
      </c>
      <c r="AD994">
        <f>'[2]UAB DATA'!AD994</f>
        <v>0</v>
      </c>
      <c r="AE994">
        <f>'[2]UAB DATA'!AE994</f>
        <v>0</v>
      </c>
      <c r="AF994">
        <f>'[2]UAB DATA'!AF994</f>
        <v>0</v>
      </c>
      <c r="AG994">
        <f>'[2]UAB DATA'!AG994</f>
        <v>0</v>
      </c>
      <c r="AH994">
        <f>'[2]UAB DATA'!AH994</f>
        <v>0</v>
      </c>
      <c r="AI994">
        <f>'[2]UAB DATA'!AI994</f>
        <v>0</v>
      </c>
      <c r="AJ994">
        <f>'[2]UAB DATA'!AJ994</f>
        <v>0</v>
      </c>
      <c r="AK994">
        <f>'[2]UAB DATA'!AK994</f>
        <v>0</v>
      </c>
      <c r="AL994" t="str">
        <f>'[2]UAB DATA'!AL994</f>
        <v>Birmingham and Surrounding Suburbs</v>
      </c>
      <c r="AM994" t="str">
        <f>'[2]UAB DATA'!AM994</f>
        <v>Auburn/Opelika/Phenix City/Tuskegee</v>
      </c>
      <c r="AN994" t="str">
        <f>'[2]UAB DATA'!AN994</f>
        <v>Gadsden/Anniston/Oxford/Jacksonville</v>
      </c>
      <c r="AO994" t="str">
        <f>'[2]UAB DATA'!AO994</f>
        <v>Yes</v>
      </c>
      <c r="AP994" t="str">
        <f>'[2]UAB DATA'!AP994</f>
        <v>Positive</v>
      </c>
      <c r="AQ994" t="str">
        <f>'[2]UAB DATA'!AQ994</f>
        <v>Positive</v>
      </c>
      <c r="AR994" t="str">
        <f>'[2]UAB DATA'!AR994</f>
        <v>Neutral/ No Opinion</v>
      </c>
      <c r="AS994" t="str">
        <f>'[2]UAB DATA'!AS994</f>
        <v>Negative</v>
      </c>
      <c r="AT994" t="str">
        <f>'[2]UAB DATA'!AT994</f>
        <v>Neutral/ No Opinion</v>
      </c>
      <c r="AU994" t="str">
        <f>'[2]UAB DATA'!AU994</f>
        <v>Neutral/ No Opinion</v>
      </c>
      <c r="AV994" t="str">
        <f>'[2]UAB DATA'!AV994</f>
        <v>Negative</v>
      </c>
      <c r="AW994" t="str">
        <f>'[2]UAB DATA'!AW994</f>
        <v>Negative</v>
      </c>
      <c r="AX994" t="str">
        <f>'[2]UAB DATA'!AX994</f>
        <v>Negative</v>
      </c>
      <c r="AY994" t="str">
        <f>'[2]UAB DATA'!AY994</f>
        <v>Positive</v>
      </c>
      <c r="AZ994" t="str">
        <f>'[2]UAB DATA'!AZ994</f>
        <v>Neutral/ No Opinion</v>
      </c>
      <c r="BA994" t="str">
        <f>'[2]UAB DATA'!BA994</f>
        <v>Neutral/ No Opinion</v>
      </c>
      <c r="BB994" t="str">
        <f>'[2]UAB DATA'!BB994</f>
        <v>Positive</v>
      </c>
      <c r="BC994" t="str">
        <f>'[2]UAB DATA'!BC994</f>
        <v>Very Positive</v>
      </c>
      <c r="BD994" t="str">
        <f>'[2]UAB DATA'!BD994</f>
        <v>Positive</v>
      </c>
      <c r="BE994" t="str">
        <f>'[2]UAB DATA'!BE994</f>
        <v>Positive</v>
      </c>
      <c r="BF994" t="str">
        <f>'[2]UAB DATA'!BF994</f>
        <v>Negative</v>
      </c>
      <c r="BG994" t="str">
        <f>'[2]UAB DATA'!BG994</f>
        <v>Positive</v>
      </c>
      <c r="BH994" t="str">
        <f>'[2]UAB DATA'!BH994</f>
        <v>Negative</v>
      </c>
      <c r="BI994" t="str">
        <f>'[2]UAB DATA'!BI994</f>
        <v>Positive</v>
      </c>
      <c r="BJ994" t="str">
        <f>'[2]UAB DATA'!BJ994</f>
        <v>Positive</v>
      </c>
      <c r="BK994" t="str">
        <f>'[2]UAB DATA'!BK994</f>
        <v>Very Positive</v>
      </c>
      <c r="BL994" t="str">
        <f>'[2]UAB DATA'!BL994</f>
        <v>Not Important</v>
      </c>
      <c r="BM994" t="str">
        <f>'[2]UAB DATA'!BM994</f>
        <v>Not Important</v>
      </c>
      <c r="BN994" t="str">
        <f>'[2]UAB DATA'!BN994</f>
        <v>Neutral/ No Opinion</v>
      </c>
      <c r="BO994" t="str">
        <f>'[2]UAB DATA'!BO994</f>
        <v>Neutral/ No Opinion</v>
      </c>
      <c r="BP994" t="str">
        <f>'[2]UAB DATA'!BP994</f>
        <v>Important</v>
      </c>
      <c r="BQ994" t="str">
        <f>'[2]UAB DATA'!BQ994</f>
        <v>Very Important</v>
      </c>
      <c r="BR994" t="str">
        <f>'[2]UAB DATA'!BR994</f>
        <v>Important</v>
      </c>
      <c r="BS994" t="str">
        <f>'[2]UAB DATA'!BS994</f>
        <v>Important</v>
      </c>
      <c r="BT994" t="str">
        <f>'[2]UAB DATA'!BT994</f>
        <v>Important</v>
      </c>
      <c r="BU994" t="str">
        <f>'[2]UAB DATA'!BU994</f>
        <v>Important</v>
      </c>
      <c r="BV994" t="str">
        <f>'[2]UAB DATA'!BV994</f>
        <v>Very Important</v>
      </c>
      <c r="BW994" t="str">
        <f>'[2]UAB DATA'!BW994</f>
        <v>Important</v>
      </c>
      <c r="BX994" t="str">
        <f>'[2]UAB DATA'!BX994</f>
        <v>Important</v>
      </c>
      <c r="BY994" t="str">
        <f>'[2]UAB DATA'!BY994</f>
        <v>Not Important at All</v>
      </c>
      <c r="BZ994" t="str">
        <f>'[2]UAB DATA'!BZ994</f>
        <v>Important</v>
      </c>
      <c r="CA994" t="str">
        <f>'[2]UAB DATA'!CA994</f>
        <v>Very Important</v>
      </c>
      <c r="CB994" t="str">
        <f>'[2]UAB DATA'!CB994</f>
        <v>Not Important</v>
      </c>
      <c r="CC994" t="str">
        <f>'[2]UAB DATA'!CC994</f>
        <v>Not Important</v>
      </c>
      <c r="CD994" t="str">
        <f>'[2]UAB DATA'!CD994</f>
        <v>Not Important</v>
      </c>
      <c r="CE994" t="str">
        <f>'[2]UAB DATA'!CE994</f>
        <v>Important</v>
      </c>
      <c r="CF994" t="str">
        <f>'[2]UAB DATA'!CF994</f>
        <v>Maybe</v>
      </c>
      <c r="CG994" t="str">
        <f>'[2]UAB DATA'!CG994</f>
        <v>Depends on where I go for undergraduate</v>
      </c>
      <c r="CH994" t="str">
        <f>'[2]UAB DATA'!CH994</f>
        <v>Georgia</v>
      </c>
      <c r="CI994" t="str">
        <f>'[2]UAB DATA'!CI994</f>
        <v>I did not graduate from high school in Alabama</v>
      </c>
      <c r="CJ994" t="str">
        <f>'[2]UAB DATA'!CJ994</f>
        <v>Male</v>
      </c>
      <c r="CK994" t="str">
        <f>'[2]UAB DATA'!CK994</f>
        <v>White</v>
      </c>
      <c r="CL994" t="str">
        <f>'[2]UAB DATA'!CL994</f>
        <v>18-24</v>
      </c>
      <c r="CM994" t="str">
        <f>'[2]UAB DATA'!CM994</f>
        <v>No</v>
      </c>
      <c r="CN994" t="str">
        <f>'[2]UAB DATA'!CN994</f>
        <v>Yes</v>
      </c>
      <c r="CO994">
        <f>'[2]UAB DATA'!CO994</f>
        <v>3</v>
      </c>
      <c r="CP994" t="str">
        <f>'[2]UAB DATA'!CP994</f>
        <v>Health Sciences</v>
      </c>
      <c r="CQ994" t="str">
        <f>'[2]UAB DATA'!CQ994</f>
        <v>STEM</v>
      </c>
    </row>
    <row r="995" spans="1:95" x14ac:dyDescent="0.25">
      <c r="A995">
        <f>'[2]UAB DATA'!A995</f>
        <v>44242.736111111109</v>
      </c>
      <c r="B995">
        <f>'[2]UAB DATA'!B995</f>
        <v>44242.738194444442</v>
      </c>
      <c r="C995" t="str">
        <f>'[2]UAB DATA'!C995</f>
        <v>University of Alabama at Birmingham</v>
      </c>
      <c r="D995" t="str">
        <f>'[2]UAB DATA'!D995</f>
        <v>Graduating during 2023 or later</v>
      </c>
      <c r="E995" t="str">
        <f>'[2]UAB DATA'!E995</f>
        <v>Full-time Distance Education</v>
      </c>
      <c r="F995" t="str">
        <f>'[2]UAB DATA'!F995</f>
        <v>Biological Sciences, Biomedical Sciences</v>
      </c>
      <c r="G995" t="str">
        <f>'[2]UAB DATA'!G995</f>
        <v>Enjoyment of curriculum</v>
      </c>
      <c r="H995">
        <f>'[2]UAB DATA'!H995</f>
        <v>0</v>
      </c>
      <c r="I995">
        <f>'[2]UAB DATA'!I995</f>
        <v>0</v>
      </c>
      <c r="J995" t="str">
        <f>'[2]UAB DATA'!J995</f>
        <v>Family influence</v>
      </c>
      <c r="K995">
        <f>'[2]UAB DATA'!K995</f>
        <v>0</v>
      </c>
      <c r="L995">
        <f>'[2]UAB DATA'!L995</f>
        <v>0</v>
      </c>
      <c r="M995">
        <f>'[2]UAB DATA'!M995</f>
        <v>0</v>
      </c>
      <c r="N995">
        <f>'[2]UAB DATA'!N995</f>
        <v>0</v>
      </c>
      <c r="O995">
        <f>'[2]UAB DATA'!O995</f>
        <v>0</v>
      </c>
      <c r="P995">
        <f>'[2]UAB DATA'!P995</f>
        <v>0</v>
      </c>
      <c r="Q995" t="str">
        <f>'[2]UAB DATA'!Q995</f>
        <v>Employment prospects after graduation</v>
      </c>
      <c r="R995">
        <f>'[2]UAB DATA'!R995</f>
        <v>0</v>
      </c>
      <c r="S995">
        <f>'[2]UAB DATA'!S995</f>
        <v>0</v>
      </c>
      <c r="T995" t="str">
        <f>'[2]UAB DATA'!T995</f>
        <v>No</v>
      </c>
      <c r="U995" t="str">
        <f>'[2]UAB DATA'!U995</f>
        <v>Auburn/Opelika/Phenix City/Tuskegee</v>
      </c>
      <c r="V995">
        <f>'[2]UAB DATA'!V995</f>
        <v>0</v>
      </c>
      <c r="W995" t="str">
        <f>'[2]UAB DATA'!W995</f>
        <v>Birmingham and Surrounding Suburbs</v>
      </c>
      <c r="X995">
        <f>'[2]UAB DATA'!X995</f>
        <v>0</v>
      </c>
      <c r="Y995">
        <f>'[2]UAB DATA'!Y995</f>
        <v>0</v>
      </c>
      <c r="Z995">
        <f>'[2]UAB DATA'!Z995</f>
        <v>0</v>
      </c>
      <c r="AA995">
        <f>'[2]UAB DATA'!AA995</f>
        <v>0</v>
      </c>
      <c r="AB995">
        <f>'[2]UAB DATA'!AB995</f>
        <v>0</v>
      </c>
      <c r="AC995">
        <f>'[2]UAB DATA'!AC995</f>
        <v>0</v>
      </c>
      <c r="AD995">
        <f>'[2]UAB DATA'!AD995</f>
        <v>0</v>
      </c>
      <c r="AE995">
        <f>'[2]UAB DATA'!AE995</f>
        <v>0</v>
      </c>
      <c r="AF995">
        <f>'[2]UAB DATA'!AF995</f>
        <v>0</v>
      </c>
      <c r="AG995">
        <f>'[2]UAB DATA'!AG995</f>
        <v>0</v>
      </c>
      <c r="AH995">
        <f>'[2]UAB DATA'!AH995</f>
        <v>0</v>
      </c>
      <c r="AI995">
        <f>'[2]UAB DATA'!AI995</f>
        <v>0</v>
      </c>
      <c r="AJ995">
        <f>'[2]UAB DATA'!AJ995</f>
        <v>0</v>
      </c>
      <c r="AK995">
        <f>'[2]UAB DATA'!AK995</f>
        <v>0</v>
      </c>
      <c r="AL995" t="str">
        <f>'[2]UAB DATA'!AL995</f>
        <v>Auburn/Opelika/Phenix City/Tuskegee</v>
      </c>
      <c r="AM995" t="str">
        <f>'[2]UAB DATA'!AM995</f>
        <v>Birmingham and Surrounding Suburbs</v>
      </c>
      <c r="AN995" t="str">
        <f>'[2]UAB DATA'!AN995</f>
        <v>Tuscaloosa/Northport</v>
      </c>
      <c r="AO995" t="str">
        <f>'[2]UAB DATA'!AO995</f>
        <v>Yes</v>
      </c>
      <c r="AP995" t="str">
        <f>'[2]UAB DATA'!AP995</f>
        <v>Negative</v>
      </c>
      <c r="AQ995" t="str">
        <f>'[2]UAB DATA'!AQ995</f>
        <v>Negative</v>
      </c>
      <c r="AR995" t="str">
        <f>'[2]UAB DATA'!AR995</f>
        <v>Negative</v>
      </c>
      <c r="AS995" t="str">
        <f>'[2]UAB DATA'!AS995</f>
        <v>Negative</v>
      </c>
      <c r="AT995" t="str">
        <f>'[2]UAB DATA'!AT995</f>
        <v>Very Negative</v>
      </c>
      <c r="AU995" t="str">
        <f>'[2]UAB DATA'!AU995</f>
        <v>Very Negative</v>
      </c>
      <c r="AV995" t="str">
        <f>'[2]UAB DATA'!AV995</f>
        <v>Positive</v>
      </c>
      <c r="AW995" t="str">
        <f>'[2]UAB DATA'!AW995</f>
        <v>Positive</v>
      </c>
      <c r="AX995" t="str">
        <f>'[2]UAB DATA'!AX995</f>
        <v>Negative</v>
      </c>
      <c r="AY995" t="str">
        <f>'[2]UAB DATA'!AY995</f>
        <v>Negative</v>
      </c>
      <c r="AZ995" t="str">
        <f>'[2]UAB DATA'!AZ995</f>
        <v>Neutral/ No Opinion</v>
      </c>
      <c r="BA995" t="str">
        <f>'[2]UAB DATA'!BA995</f>
        <v>Positive</v>
      </c>
      <c r="BB995" t="str">
        <f>'[2]UAB DATA'!BB995</f>
        <v>Negative</v>
      </c>
      <c r="BC995" t="str">
        <f>'[2]UAB DATA'!BC995</f>
        <v>Very Positive</v>
      </c>
      <c r="BD995" t="str">
        <f>'[2]UAB DATA'!BD995</f>
        <v>Positive</v>
      </c>
      <c r="BE995" t="str">
        <f>'[2]UAB DATA'!BE995</f>
        <v>Negative</v>
      </c>
      <c r="BF995" t="str">
        <f>'[2]UAB DATA'!BF995</f>
        <v>Neutral/ No Opinion</v>
      </c>
      <c r="BG995" t="str">
        <f>'[2]UAB DATA'!BG995</f>
        <v>Neutral/ No Opinion</v>
      </c>
      <c r="BH995" t="str">
        <f>'[2]UAB DATA'!BH995</f>
        <v>Negative</v>
      </c>
      <c r="BI995" t="str">
        <f>'[2]UAB DATA'!BI995</f>
        <v>Positive</v>
      </c>
      <c r="BJ995" t="str">
        <f>'[2]UAB DATA'!BJ995</f>
        <v>Positive</v>
      </c>
      <c r="BK995" t="str">
        <f>'[2]UAB DATA'!BK995</f>
        <v>Very Positive</v>
      </c>
      <c r="BL995" t="str">
        <f>'[2]UAB DATA'!BL995</f>
        <v>Not Important</v>
      </c>
      <c r="BM995" t="str">
        <f>'[2]UAB DATA'!BM995</f>
        <v>Not Important</v>
      </c>
      <c r="BN995" t="str">
        <f>'[2]UAB DATA'!BN995</f>
        <v>Important</v>
      </c>
      <c r="BO995" t="str">
        <f>'[2]UAB DATA'!BO995</f>
        <v>Important</v>
      </c>
      <c r="BP995" t="str">
        <f>'[2]UAB DATA'!BP995</f>
        <v>Important</v>
      </c>
      <c r="BQ995" t="str">
        <f>'[2]UAB DATA'!BQ995</f>
        <v>Important</v>
      </c>
      <c r="BR995" t="str">
        <f>'[2]UAB DATA'!BR995</f>
        <v>Very Important</v>
      </c>
      <c r="BS995" t="str">
        <f>'[2]UAB DATA'!BS995</f>
        <v>Important</v>
      </c>
      <c r="BT995" t="str">
        <f>'[2]UAB DATA'!BT995</f>
        <v>Important</v>
      </c>
      <c r="BU995" t="str">
        <f>'[2]UAB DATA'!BU995</f>
        <v>Neutral/ No Opinion</v>
      </c>
      <c r="BV995" t="str">
        <f>'[2]UAB DATA'!BV995</f>
        <v>Important</v>
      </c>
      <c r="BW995" t="str">
        <f>'[2]UAB DATA'!BW995</f>
        <v>Neutral/ No Opinion</v>
      </c>
      <c r="BX995" t="str">
        <f>'[2]UAB DATA'!BX995</f>
        <v>Very Important</v>
      </c>
      <c r="BY995" t="str">
        <f>'[2]UAB DATA'!BY995</f>
        <v>Not Important</v>
      </c>
      <c r="BZ995" t="str">
        <f>'[2]UAB DATA'!BZ995</f>
        <v>Important</v>
      </c>
      <c r="CA995" t="str">
        <f>'[2]UAB DATA'!CA995</f>
        <v>Not Important at All</v>
      </c>
      <c r="CB995" t="str">
        <f>'[2]UAB DATA'!CB995</f>
        <v>Not Important</v>
      </c>
      <c r="CC995" t="str">
        <f>'[2]UAB DATA'!CC995</f>
        <v>Not Important at All</v>
      </c>
      <c r="CD995" t="str">
        <f>'[2]UAB DATA'!CD995</f>
        <v>Not Important at All</v>
      </c>
      <c r="CE995" t="str">
        <f>'[2]UAB DATA'!CE995</f>
        <v>Important</v>
      </c>
      <c r="CF995" t="str">
        <f>'[2]UAB DATA'!CF995</f>
        <v>No</v>
      </c>
      <c r="CG995">
        <f>'[2]UAB DATA'!CG995</f>
        <v>0</v>
      </c>
      <c r="CH995" t="str">
        <f>'[2]UAB DATA'!CH995</f>
        <v>Alabama</v>
      </c>
      <c r="CI995" t="str">
        <f>'[2]UAB DATA'!CI995</f>
        <v>Birmingham and surrounding suburbs</v>
      </c>
      <c r="CJ995" t="str">
        <f>'[2]UAB DATA'!CJ995</f>
        <v>Female</v>
      </c>
      <c r="CK995" t="str">
        <f>'[2]UAB DATA'!CK995</f>
        <v>Asian</v>
      </c>
      <c r="CL995" t="str">
        <f>'[2]UAB DATA'!CL995</f>
        <v>18-24</v>
      </c>
      <c r="CM995" t="str">
        <f>'[2]UAB DATA'!CM995</f>
        <v>No</v>
      </c>
      <c r="CN995" t="str">
        <f>'[2]UAB DATA'!CN995</f>
        <v>No</v>
      </c>
      <c r="CO995">
        <f>'[2]UAB DATA'!CO995</f>
        <v>9</v>
      </c>
      <c r="CP995" t="str">
        <f>'[2]UAB DATA'!CP995</f>
        <v>Health Sciences</v>
      </c>
      <c r="CQ995" t="str">
        <f>'[2]UAB DATA'!CQ995</f>
        <v>STEM</v>
      </c>
    </row>
    <row r="996" spans="1:95" x14ac:dyDescent="0.25">
      <c r="A996">
        <f>'[2]UAB DATA'!A996</f>
        <v>44242.722222222219</v>
      </c>
      <c r="B996">
        <f>'[2]UAB DATA'!B996</f>
        <v>44242.724999999999</v>
      </c>
      <c r="C996" t="str">
        <f>'[2]UAB DATA'!C996</f>
        <v>University of Alabama at Birmingham</v>
      </c>
      <c r="D996" t="str">
        <f>'[2]UAB DATA'!D996</f>
        <v>Graduating during 2023 or later</v>
      </c>
      <c r="E996" t="str">
        <f>'[2]UAB DATA'!E996</f>
        <v>Full-time On-Campus</v>
      </c>
      <c r="F996" t="str">
        <f>'[2]UAB DATA'!F996</f>
        <v>Biological Sciences, Biomedical Sciences</v>
      </c>
      <c r="G996">
        <f>'[2]UAB DATA'!G996</f>
        <v>0</v>
      </c>
      <c r="H996">
        <f>'[2]UAB DATA'!H996</f>
        <v>0</v>
      </c>
      <c r="I996">
        <f>'[2]UAB DATA'!I996</f>
        <v>0</v>
      </c>
      <c r="J996">
        <f>'[2]UAB DATA'!J996</f>
        <v>0</v>
      </c>
      <c r="K996">
        <f>'[2]UAB DATA'!K996</f>
        <v>0</v>
      </c>
      <c r="L996">
        <f>'[2]UAB DATA'!L996</f>
        <v>0</v>
      </c>
      <c r="M996">
        <f>'[2]UAB DATA'!M996</f>
        <v>0</v>
      </c>
      <c r="N996">
        <f>'[2]UAB DATA'!N996</f>
        <v>0</v>
      </c>
      <c r="O996">
        <f>'[2]UAB DATA'!O996</f>
        <v>0</v>
      </c>
      <c r="P996">
        <f>'[2]UAB DATA'!P996</f>
        <v>0</v>
      </c>
      <c r="Q996">
        <f>'[2]UAB DATA'!Q996</f>
        <v>0</v>
      </c>
      <c r="R996">
        <f>'[2]UAB DATA'!R996</f>
        <v>0</v>
      </c>
      <c r="S996" t="str">
        <f>'[2]UAB DATA'!S996</f>
        <v>Other</v>
      </c>
      <c r="T996" t="str">
        <f>'[2]UAB DATA'!T996</f>
        <v>No</v>
      </c>
      <c r="U996">
        <f>'[2]UAB DATA'!U996</f>
        <v>0</v>
      </c>
      <c r="V996">
        <f>'[2]UAB DATA'!V996</f>
        <v>0</v>
      </c>
      <c r="W996" t="str">
        <f>'[2]UAB DATA'!W996</f>
        <v>Birmingham and Surrounding Suburbs</v>
      </c>
      <c r="X996">
        <f>'[2]UAB DATA'!X996</f>
        <v>0</v>
      </c>
      <c r="Y996">
        <f>'[2]UAB DATA'!Y996</f>
        <v>0</v>
      </c>
      <c r="Z996">
        <f>'[2]UAB DATA'!Z996</f>
        <v>0</v>
      </c>
      <c r="AA996">
        <f>'[2]UAB DATA'!AA996</f>
        <v>0</v>
      </c>
      <c r="AB996">
        <f>'[2]UAB DATA'!AB996</f>
        <v>0</v>
      </c>
      <c r="AC996">
        <f>'[2]UAB DATA'!AC996</f>
        <v>0</v>
      </c>
      <c r="AD996">
        <f>'[2]UAB DATA'!AD996</f>
        <v>0</v>
      </c>
      <c r="AE996">
        <f>'[2]UAB DATA'!AE996</f>
        <v>0</v>
      </c>
      <c r="AF996">
        <f>'[2]UAB DATA'!AF996</f>
        <v>0</v>
      </c>
      <c r="AG996">
        <f>'[2]UAB DATA'!AG996</f>
        <v>0</v>
      </c>
      <c r="AH996">
        <f>'[2]UAB DATA'!AH996</f>
        <v>0</v>
      </c>
      <c r="AI996">
        <f>'[2]UAB DATA'!AI996</f>
        <v>0</v>
      </c>
      <c r="AJ996">
        <f>'[2]UAB DATA'!AJ996</f>
        <v>0</v>
      </c>
      <c r="AK996">
        <f>'[2]UAB DATA'!AK996</f>
        <v>0</v>
      </c>
      <c r="AL996" t="str">
        <f>'[2]UAB DATA'!AL996</f>
        <v>Birmingham and Surrounding Suburbs</v>
      </c>
      <c r="AM996" t="str">
        <f>'[2]UAB DATA'!AM996</f>
        <v>Mobile/Saraland</v>
      </c>
      <c r="AN996" t="str">
        <f>'[2]UAB DATA'!AN996</f>
        <v>Huntsville/Madison/Athens/Decatur</v>
      </c>
      <c r="AO996" t="str">
        <f>'[2]UAB DATA'!AO996</f>
        <v>Yes</v>
      </c>
      <c r="AP996" t="str">
        <f>'[2]UAB DATA'!AP996</f>
        <v>Neutral/ No Opinion</v>
      </c>
      <c r="AQ996" t="str">
        <f>'[2]UAB DATA'!AQ996</f>
        <v>Neutral/ No Opinion</v>
      </c>
      <c r="AR996" t="str">
        <f>'[2]UAB DATA'!AR996</f>
        <v>Negative</v>
      </c>
      <c r="AS996" t="str">
        <f>'[2]UAB DATA'!AS996</f>
        <v>Positive</v>
      </c>
      <c r="AT996" t="str">
        <f>'[2]UAB DATA'!AT996</f>
        <v>Negative</v>
      </c>
      <c r="AU996" t="str">
        <f>'[2]UAB DATA'!AU996</f>
        <v>Neutral/ No Opinion</v>
      </c>
      <c r="AV996" t="str">
        <f>'[2]UAB DATA'!AV996</f>
        <v>Positive</v>
      </c>
      <c r="AW996" t="str">
        <f>'[2]UAB DATA'!AW996</f>
        <v>Positive</v>
      </c>
      <c r="AX996" t="str">
        <f>'[2]UAB DATA'!AX996</f>
        <v>Negative</v>
      </c>
      <c r="AY996" t="str">
        <f>'[2]UAB DATA'!AY996</f>
        <v>Neutral/ No Opinion</v>
      </c>
      <c r="AZ996" t="str">
        <f>'[2]UAB DATA'!AZ996</f>
        <v>Neutral/ No Opinion</v>
      </c>
      <c r="BA996" t="str">
        <f>'[2]UAB DATA'!BA996</f>
        <v>Neutral/ No Opinion</v>
      </c>
      <c r="BB996" t="str">
        <f>'[2]UAB DATA'!BB996</f>
        <v>Neutral/ No Opinion</v>
      </c>
      <c r="BC996" t="str">
        <f>'[2]UAB DATA'!BC996</f>
        <v>Positive</v>
      </c>
      <c r="BD996" t="str">
        <f>'[2]UAB DATA'!BD996</f>
        <v>Positive</v>
      </c>
      <c r="BE996" t="str">
        <f>'[2]UAB DATA'!BE996</f>
        <v>Very Negative</v>
      </c>
      <c r="BF996" t="str">
        <f>'[2]UAB DATA'!BF996</f>
        <v>Neutral/ No Opinion</v>
      </c>
      <c r="BG996" t="str">
        <f>'[2]UAB DATA'!BG996</f>
        <v>Very Negative</v>
      </c>
      <c r="BH996" t="str">
        <f>'[2]UAB DATA'!BH996</f>
        <v>Positive</v>
      </c>
      <c r="BI996" t="str">
        <f>'[2]UAB DATA'!BI996</f>
        <v>Positive</v>
      </c>
      <c r="BJ996" t="str">
        <f>'[2]UAB DATA'!BJ996</f>
        <v>Positive</v>
      </c>
      <c r="BK996" t="str">
        <f>'[2]UAB DATA'!BK996</f>
        <v>Positive</v>
      </c>
      <c r="BL996" t="str">
        <f>'[2]UAB DATA'!BL996</f>
        <v>Neutral/ No Opinion</v>
      </c>
      <c r="BM996" t="str">
        <f>'[2]UAB DATA'!BM996</f>
        <v>Important</v>
      </c>
      <c r="BN996" t="str">
        <f>'[2]UAB DATA'!BN996</f>
        <v>Important</v>
      </c>
      <c r="BO996" t="str">
        <f>'[2]UAB DATA'!BO996</f>
        <v>Important</v>
      </c>
      <c r="BP996" t="str">
        <f>'[2]UAB DATA'!BP996</f>
        <v>Very Important</v>
      </c>
      <c r="BQ996" t="str">
        <f>'[2]UAB DATA'!BQ996</f>
        <v>Important</v>
      </c>
      <c r="BR996" t="str">
        <f>'[2]UAB DATA'!BR996</f>
        <v>Very Important</v>
      </c>
      <c r="BS996" t="str">
        <f>'[2]UAB DATA'!BS996</f>
        <v>Very Important</v>
      </c>
      <c r="BT996" t="str">
        <f>'[2]UAB DATA'!BT996</f>
        <v>Very Important</v>
      </c>
      <c r="BU996" t="str">
        <f>'[2]UAB DATA'!BU996</f>
        <v>Very Important</v>
      </c>
      <c r="BV996" t="str">
        <f>'[2]UAB DATA'!BV996</f>
        <v>Very Important</v>
      </c>
      <c r="BW996" t="str">
        <f>'[2]UAB DATA'!BW996</f>
        <v>Very Important</v>
      </c>
      <c r="BX996" t="str">
        <f>'[2]UAB DATA'!BX996</f>
        <v>Very Important</v>
      </c>
      <c r="BY996" t="str">
        <f>'[2]UAB DATA'!BY996</f>
        <v>Important</v>
      </c>
      <c r="BZ996" t="str">
        <f>'[2]UAB DATA'!BZ996</f>
        <v>Very Important</v>
      </c>
      <c r="CA996" t="str">
        <f>'[2]UAB DATA'!CA996</f>
        <v>Important</v>
      </c>
      <c r="CB996" t="str">
        <f>'[2]UAB DATA'!CB996</f>
        <v>Very Important</v>
      </c>
      <c r="CC996" t="str">
        <f>'[2]UAB DATA'!CC996</f>
        <v>Important</v>
      </c>
      <c r="CD996" t="str">
        <f>'[2]UAB DATA'!CD996</f>
        <v>Important</v>
      </c>
      <c r="CE996" t="str">
        <f>'[2]UAB DATA'!CE996</f>
        <v>Important</v>
      </c>
      <c r="CF996" t="str">
        <f>'[2]UAB DATA'!CF996</f>
        <v>Yes</v>
      </c>
      <c r="CG996">
        <f>'[2]UAB DATA'!CG996</f>
        <v>0</v>
      </c>
      <c r="CH996" t="str">
        <f>'[2]UAB DATA'!CH996</f>
        <v>Texas</v>
      </c>
      <c r="CI996" t="str">
        <f>'[2]UAB DATA'!CI996</f>
        <v>I did not graduate from high school in Alabama</v>
      </c>
      <c r="CJ996" t="str">
        <f>'[2]UAB DATA'!CJ996</f>
        <v>Female</v>
      </c>
      <c r="CK996" t="str">
        <f>'[2]UAB DATA'!CK996</f>
        <v>White</v>
      </c>
      <c r="CL996" t="str">
        <f>'[2]UAB DATA'!CL996</f>
        <v>18-24</v>
      </c>
      <c r="CM996" t="str">
        <f>'[2]UAB DATA'!CM996</f>
        <v>Yes</v>
      </c>
      <c r="CN996" t="str">
        <f>'[2]UAB DATA'!CN996</f>
        <v>No</v>
      </c>
      <c r="CO996">
        <f>'[2]UAB DATA'!CO996</f>
        <v>6</v>
      </c>
      <c r="CP996" t="str">
        <f>'[2]UAB DATA'!CP996</f>
        <v>Health Sciences</v>
      </c>
      <c r="CQ996" t="str">
        <f>'[2]UAB DATA'!CQ996</f>
        <v>STEM</v>
      </c>
    </row>
    <row r="997" spans="1:95" x14ac:dyDescent="0.25">
      <c r="A997">
        <f>'[2]UAB DATA'!A997</f>
        <v>44242.632638888892</v>
      </c>
      <c r="B997">
        <f>'[2]UAB DATA'!B997</f>
        <v>44242.68472222222</v>
      </c>
      <c r="C997" t="str">
        <f>'[2]UAB DATA'!C997</f>
        <v>University of Alabama at Birmingham</v>
      </c>
      <c r="D997" t="str">
        <f>'[2]UAB DATA'!D997</f>
        <v>Graduating during 2023 or later</v>
      </c>
      <c r="E997" t="str">
        <f>'[2]UAB DATA'!E997</f>
        <v>Full-time On-Campus</v>
      </c>
      <c r="F997" t="str">
        <f>'[2]UAB DATA'!F997</f>
        <v>Biological Sciences, Biomedical Sciences</v>
      </c>
      <c r="G997" t="str">
        <f>'[2]UAB DATA'!G997</f>
        <v>Enjoyment of curriculum</v>
      </c>
      <c r="H997">
        <f>'[2]UAB DATA'!H997</f>
        <v>0</v>
      </c>
      <c r="I997">
        <f>'[2]UAB DATA'!I997</f>
        <v>0</v>
      </c>
      <c r="J997" t="str">
        <f>'[2]UAB DATA'!J997</f>
        <v>Family influence</v>
      </c>
      <c r="K997">
        <f>'[2]UAB DATA'!K997</f>
        <v>0</v>
      </c>
      <c r="L997">
        <f>'[2]UAB DATA'!L997</f>
        <v>0</v>
      </c>
      <c r="M997" t="str">
        <f>'[2]UAB DATA'!M997</f>
        <v>Extra-curricular enrichment activity or club</v>
      </c>
      <c r="N997" t="str">
        <f>'[2]UAB DATA'!N997</f>
        <v>Industry site visit or tour</v>
      </c>
      <c r="O997" t="str">
        <f>'[2]UAB DATA'!O997</f>
        <v>High-school work-based learning experience</v>
      </c>
      <c r="P997">
        <f>'[2]UAB DATA'!P997</f>
        <v>0</v>
      </c>
      <c r="Q997">
        <f>'[2]UAB DATA'!Q997</f>
        <v>0</v>
      </c>
      <c r="R997">
        <f>'[2]UAB DATA'!R997</f>
        <v>0</v>
      </c>
      <c r="S997">
        <f>'[2]UAB DATA'!S997</f>
        <v>0</v>
      </c>
      <c r="T997" t="str">
        <f>'[2]UAB DATA'!T997</f>
        <v>Yes</v>
      </c>
      <c r="U997">
        <f>'[2]UAB DATA'!U997</f>
        <v>0</v>
      </c>
      <c r="V997">
        <f>'[2]UAB DATA'!V997</f>
        <v>0</v>
      </c>
      <c r="W997" t="str">
        <f>'[2]UAB DATA'!W997</f>
        <v>Birmingham and Surrounding Suburbs</v>
      </c>
      <c r="X997">
        <f>'[2]UAB DATA'!X997</f>
        <v>0</v>
      </c>
      <c r="Y997">
        <f>'[2]UAB DATA'!Y997</f>
        <v>0</v>
      </c>
      <c r="Z997">
        <f>'[2]UAB DATA'!Z997</f>
        <v>0</v>
      </c>
      <c r="AA997">
        <f>'[2]UAB DATA'!AA997</f>
        <v>0</v>
      </c>
      <c r="AB997" t="str">
        <f>'[2]UAB DATA'!AB997</f>
        <v>Gadsden/Anniston/Oxford/Jacksonville</v>
      </c>
      <c r="AC997">
        <f>'[2]UAB DATA'!AC997</f>
        <v>0</v>
      </c>
      <c r="AD997" t="str">
        <f>'[2]UAB DATA'!AD997</f>
        <v>Huntsville/Madison/Athens/Decatur</v>
      </c>
      <c r="AE997">
        <f>'[2]UAB DATA'!AE997</f>
        <v>0</v>
      </c>
      <c r="AF997">
        <f>'[2]UAB DATA'!AF997</f>
        <v>0</v>
      </c>
      <c r="AG997">
        <f>'[2]UAB DATA'!AG997</f>
        <v>0</v>
      </c>
      <c r="AH997">
        <f>'[2]UAB DATA'!AH997</f>
        <v>0</v>
      </c>
      <c r="AI997" t="str">
        <f>'[2]UAB DATA'!AI997</f>
        <v>Tuscaloosa/Northport</v>
      </c>
      <c r="AJ997">
        <f>'[2]UAB DATA'!AJ997</f>
        <v>0</v>
      </c>
      <c r="AK997">
        <f>'[2]UAB DATA'!AK997</f>
        <v>0</v>
      </c>
      <c r="AL997" t="str">
        <f>'[2]UAB DATA'!AL997</f>
        <v>Birmingham and Surrounding Suburbs</v>
      </c>
      <c r="AM997" t="str">
        <f>'[2]UAB DATA'!AM997</f>
        <v>Huntsville/Madison/Athens/Decatur</v>
      </c>
      <c r="AN997" t="str">
        <f>'[2]UAB DATA'!AN997</f>
        <v>Auburn/Opelika/Phenix City/Tuskegee</v>
      </c>
      <c r="AO997" t="str">
        <f>'[2]UAB DATA'!AO997</f>
        <v>Yes</v>
      </c>
      <c r="AP997" t="str">
        <f>'[2]UAB DATA'!AP997</f>
        <v>Positive</v>
      </c>
      <c r="AQ997" t="str">
        <f>'[2]UAB DATA'!AQ997</f>
        <v>Positive</v>
      </c>
      <c r="AR997" t="str">
        <f>'[2]UAB DATA'!AR997</f>
        <v>Neutral/ No Opinion</v>
      </c>
      <c r="AS997" t="str">
        <f>'[2]UAB DATA'!AS997</f>
        <v>Positive</v>
      </c>
      <c r="AT997" t="str">
        <f>'[2]UAB DATA'!AT997</f>
        <v>Negative</v>
      </c>
      <c r="AU997" t="str">
        <f>'[2]UAB DATA'!AU997</f>
        <v>Positive</v>
      </c>
      <c r="AV997" t="str">
        <f>'[2]UAB DATA'!AV997</f>
        <v>Very Positive</v>
      </c>
      <c r="AW997" t="str">
        <f>'[2]UAB DATA'!AW997</f>
        <v>Positive</v>
      </c>
      <c r="AX997" t="str">
        <f>'[2]UAB DATA'!AX997</f>
        <v>Neutral/ No Opinion</v>
      </c>
      <c r="AY997" t="str">
        <f>'[2]UAB DATA'!AY997</f>
        <v>Positive</v>
      </c>
      <c r="AZ997" t="str">
        <f>'[2]UAB DATA'!AZ997</f>
        <v>Positive</v>
      </c>
      <c r="BA997" t="str">
        <f>'[2]UAB DATA'!BA997</f>
        <v>Neutral/ No Opinion</v>
      </c>
      <c r="BB997" t="str">
        <f>'[2]UAB DATA'!BB997</f>
        <v>Neutral/ No Opinion</v>
      </c>
      <c r="BC997" t="str">
        <f>'[2]UAB DATA'!BC997</f>
        <v>Positive</v>
      </c>
      <c r="BD997" t="str">
        <f>'[2]UAB DATA'!BD997</f>
        <v>Positive</v>
      </c>
      <c r="BE997" t="str">
        <f>'[2]UAB DATA'!BE997</f>
        <v>Negative</v>
      </c>
      <c r="BF997" t="str">
        <f>'[2]UAB DATA'!BF997</f>
        <v>Negative</v>
      </c>
      <c r="BG997" t="str">
        <f>'[2]UAB DATA'!BG997</f>
        <v>Positive</v>
      </c>
      <c r="BH997" t="str">
        <f>'[2]UAB DATA'!BH997</f>
        <v>Positive</v>
      </c>
      <c r="BI997" t="str">
        <f>'[2]UAB DATA'!BI997</f>
        <v>Negative</v>
      </c>
      <c r="BJ997" t="str">
        <f>'[2]UAB DATA'!BJ997</f>
        <v>Positive</v>
      </c>
      <c r="BK997" t="str">
        <f>'[2]UAB DATA'!BK997</f>
        <v>Positive</v>
      </c>
      <c r="BL997" t="str">
        <f>'[2]UAB DATA'!BL997</f>
        <v>Important</v>
      </c>
      <c r="BM997" t="str">
        <f>'[2]UAB DATA'!BM997</f>
        <v>Very Important</v>
      </c>
      <c r="BN997" t="str">
        <f>'[2]UAB DATA'!BN997</f>
        <v>Very Important</v>
      </c>
      <c r="BO997" t="str">
        <f>'[2]UAB DATA'!BO997</f>
        <v>Important</v>
      </c>
      <c r="BP997" t="str">
        <f>'[2]UAB DATA'!BP997</f>
        <v>Very Important</v>
      </c>
      <c r="BQ997" t="str">
        <f>'[2]UAB DATA'!BQ997</f>
        <v>Neutral/ No Opinion</v>
      </c>
      <c r="BR997" t="str">
        <f>'[2]UAB DATA'!BR997</f>
        <v>Important</v>
      </c>
      <c r="BS997" t="str">
        <f>'[2]UAB DATA'!BS997</f>
        <v>Very Important</v>
      </c>
      <c r="BT997" t="str">
        <f>'[2]UAB DATA'!BT997</f>
        <v>Important</v>
      </c>
      <c r="BU997" t="str">
        <f>'[2]UAB DATA'!BU997</f>
        <v>Important</v>
      </c>
      <c r="BV997" t="str">
        <f>'[2]UAB DATA'!BV997</f>
        <v>Important</v>
      </c>
      <c r="BW997" t="str">
        <f>'[2]UAB DATA'!BW997</f>
        <v>Important</v>
      </c>
      <c r="BX997" t="str">
        <f>'[2]UAB DATA'!BX997</f>
        <v>Important</v>
      </c>
      <c r="BY997" t="str">
        <f>'[2]UAB DATA'!BY997</f>
        <v>Very Important</v>
      </c>
      <c r="BZ997" t="str">
        <f>'[2]UAB DATA'!BZ997</f>
        <v>Very Important</v>
      </c>
      <c r="CA997" t="str">
        <f>'[2]UAB DATA'!CA997</f>
        <v>Very Important</v>
      </c>
      <c r="CB997" t="str">
        <f>'[2]UAB DATA'!CB997</f>
        <v>Neutral/ No Opinion</v>
      </c>
      <c r="CC997" t="str">
        <f>'[2]UAB DATA'!CC997</f>
        <v>Important</v>
      </c>
      <c r="CD997" t="str">
        <f>'[2]UAB DATA'!CD997</f>
        <v>Not Important</v>
      </c>
      <c r="CE997" t="str">
        <f>'[2]UAB DATA'!CE997</f>
        <v>Very Important</v>
      </c>
      <c r="CF997" t="str">
        <f>'[2]UAB DATA'!CF997</f>
        <v>Maybe</v>
      </c>
      <c r="CG997">
        <f>'[2]UAB DATA'!CG997</f>
        <v>0</v>
      </c>
      <c r="CH997" t="str">
        <f>'[2]UAB DATA'!CH997</f>
        <v>Alabama</v>
      </c>
      <c r="CI997" t="str">
        <f>'[2]UAB DATA'!CI997</f>
        <v>Huntsville/Madison/Athens/Decatur</v>
      </c>
      <c r="CJ997" t="str">
        <f>'[2]UAB DATA'!CJ997</f>
        <v>Female</v>
      </c>
      <c r="CK997" t="str">
        <f>'[2]UAB DATA'!CK997</f>
        <v>White</v>
      </c>
      <c r="CL997" t="str">
        <f>'[2]UAB DATA'!CL997</f>
        <v>18-24</v>
      </c>
      <c r="CM997" t="str">
        <f>'[2]UAB DATA'!CM997</f>
        <v>No</v>
      </c>
      <c r="CN997" t="str">
        <f>'[2]UAB DATA'!CN997</f>
        <v>No</v>
      </c>
      <c r="CO997">
        <f>'[2]UAB DATA'!CO997</f>
        <v>9</v>
      </c>
      <c r="CP997" t="str">
        <f>'[2]UAB DATA'!CP997</f>
        <v>Health Sciences</v>
      </c>
      <c r="CQ997" t="str">
        <f>'[2]UAB DATA'!CQ997</f>
        <v>STEM</v>
      </c>
    </row>
    <row r="998" spans="1:95" x14ac:dyDescent="0.25">
      <c r="A998">
        <f>'[2]UAB DATA'!A998</f>
        <v>44242.580555555556</v>
      </c>
      <c r="B998">
        <f>'[2]UAB DATA'!B998</f>
        <v>44242.584027777775</v>
      </c>
      <c r="C998" t="str">
        <f>'[2]UAB DATA'!C998</f>
        <v>University of Alabama at Birmingham</v>
      </c>
      <c r="D998" t="str">
        <f>'[2]UAB DATA'!D998</f>
        <v>Graduating during 2023 or later</v>
      </c>
      <c r="E998" t="str">
        <f>'[2]UAB DATA'!E998</f>
        <v>Full-time On-Campus</v>
      </c>
      <c r="F998" t="str">
        <f>'[2]UAB DATA'!F998</f>
        <v>Biological Sciences, Biomedical Sciences</v>
      </c>
      <c r="G998" t="str">
        <f>'[2]UAB DATA'!G998</f>
        <v>Enjoyment of curriculum</v>
      </c>
      <c r="H998">
        <f>'[2]UAB DATA'!H998</f>
        <v>0</v>
      </c>
      <c r="I998">
        <f>'[2]UAB DATA'!I998</f>
        <v>0</v>
      </c>
      <c r="J998">
        <f>'[2]UAB DATA'!J998</f>
        <v>0</v>
      </c>
      <c r="K998">
        <f>'[2]UAB DATA'!K998</f>
        <v>0</v>
      </c>
      <c r="L998">
        <f>'[2]UAB DATA'!L998</f>
        <v>0</v>
      </c>
      <c r="M998" t="str">
        <f>'[2]UAB DATA'!M998</f>
        <v>Extra-curricular enrichment activity or club</v>
      </c>
      <c r="N998">
        <f>'[2]UAB DATA'!N998</f>
        <v>0</v>
      </c>
      <c r="O998">
        <f>'[2]UAB DATA'!O998</f>
        <v>0</v>
      </c>
      <c r="P998">
        <f>'[2]UAB DATA'!P998</f>
        <v>0</v>
      </c>
      <c r="Q998" t="str">
        <f>'[2]UAB DATA'!Q998</f>
        <v>Employment prospects after graduation</v>
      </c>
      <c r="R998">
        <f>'[2]UAB DATA'!R998</f>
        <v>0</v>
      </c>
      <c r="S998">
        <f>'[2]UAB DATA'!S998</f>
        <v>0</v>
      </c>
      <c r="T998" t="str">
        <f>'[2]UAB DATA'!T998</f>
        <v>Yes</v>
      </c>
      <c r="U998" t="str">
        <f>'[2]UAB DATA'!U998</f>
        <v>Auburn/Opelika/Phenix City/Tuskegee</v>
      </c>
      <c r="V998" t="str">
        <f>'[2]UAB DATA'!V998</f>
        <v>Bay Minette/Fairhope/Foley</v>
      </c>
      <c r="W998" t="str">
        <f>'[2]UAB DATA'!W998</f>
        <v>Birmingham and Surrounding Suburbs</v>
      </c>
      <c r="X998">
        <f>'[2]UAB DATA'!X998</f>
        <v>0</v>
      </c>
      <c r="Y998" t="str">
        <f>'[2]UAB DATA'!Y998</f>
        <v>Dothan/Enterprise/Ozark</v>
      </c>
      <c r="Z998" t="str">
        <f>'[2]UAB DATA'!Z998</f>
        <v>Florence/Muscle Shoals/Tuscumbia</v>
      </c>
      <c r="AA998" t="str">
        <f>'[2]UAB DATA'!AA998</f>
        <v>Fort Payne/Guntersville</v>
      </c>
      <c r="AB998" t="str">
        <f>'[2]UAB DATA'!AB998</f>
        <v>Gadsden/Anniston/Oxford/Jacksonville</v>
      </c>
      <c r="AC998" t="str">
        <f>'[2]UAB DATA'!AC998</f>
        <v>Gulf Shores/Orange Beach</v>
      </c>
      <c r="AD998" t="str">
        <f>'[2]UAB DATA'!AD998</f>
        <v>Huntsville/Madison/Athens/Decatur</v>
      </c>
      <c r="AE998" t="str">
        <f>'[2]UAB DATA'!AE998</f>
        <v>Mobile/Saraland</v>
      </c>
      <c r="AF998" t="str">
        <f>'[2]UAB DATA'!AF998</f>
        <v>Montgomery/Prattville/Wetumpka/Pike Road</v>
      </c>
      <c r="AG998">
        <f>'[2]UAB DATA'!AG998</f>
        <v>0</v>
      </c>
      <c r="AH998">
        <f>'[2]UAB DATA'!AH998</f>
        <v>0</v>
      </c>
      <c r="AI998" t="str">
        <f>'[2]UAB DATA'!AI998</f>
        <v>Tuscaloosa/Northport</v>
      </c>
      <c r="AJ998">
        <f>'[2]UAB DATA'!AJ998</f>
        <v>0</v>
      </c>
      <c r="AK998">
        <f>'[2]UAB DATA'!AK998</f>
        <v>0</v>
      </c>
      <c r="AL998" t="str">
        <f>'[2]UAB DATA'!AL998</f>
        <v>Huntsville/Madison/Athens/Decatur</v>
      </c>
      <c r="AM998" t="str">
        <f>'[2]UAB DATA'!AM998</f>
        <v>Tuscaloosa/Northport</v>
      </c>
      <c r="AN998" t="str">
        <f>'[2]UAB DATA'!AN998</f>
        <v>Birmingham and Surrounding Suburbs</v>
      </c>
      <c r="AO998" t="str">
        <f>'[2]UAB DATA'!AO998</f>
        <v>Yes</v>
      </c>
      <c r="AP998" t="str">
        <f>'[2]UAB DATA'!AP998</f>
        <v>Very Positive</v>
      </c>
      <c r="AQ998" t="str">
        <f>'[2]UAB DATA'!AQ998</f>
        <v>Very Positive</v>
      </c>
      <c r="AR998" t="str">
        <f>'[2]UAB DATA'!AR998</f>
        <v>Positive</v>
      </c>
      <c r="AS998" t="str">
        <f>'[2]UAB DATA'!AS998</f>
        <v>Very Positive</v>
      </c>
      <c r="AT998" t="str">
        <f>'[2]UAB DATA'!AT998</f>
        <v>Very Positive</v>
      </c>
      <c r="AU998" t="str">
        <f>'[2]UAB DATA'!AU998</f>
        <v>Very Positive</v>
      </c>
      <c r="AV998" t="str">
        <f>'[2]UAB DATA'!AV998</f>
        <v>Very Positive</v>
      </c>
      <c r="AW998" t="str">
        <f>'[2]UAB DATA'!AW998</f>
        <v>Positive</v>
      </c>
      <c r="AX998" t="str">
        <f>'[2]UAB DATA'!AX998</f>
        <v>Positive</v>
      </c>
      <c r="AY998" t="str">
        <f>'[2]UAB DATA'!AY998</f>
        <v>Positive</v>
      </c>
      <c r="AZ998" t="str">
        <f>'[2]UAB DATA'!AZ998</f>
        <v>Neutral/ No Opinion</v>
      </c>
      <c r="BA998" t="str">
        <f>'[2]UAB DATA'!BA998</f>
        <v>Very Positive</v>
      </c>
      <c r="BB998" t="str">
        <f>'[2]UAB DATA'!BB998</f>
        <v>Positive</v>
      </c>
      <c r="BC998" t="str">
        <f>'[2]UAB DATA'!BC998</f>
        <v>Very Positive</v>
      </c>
      <c r="BD998" t="str">
        <f>'[2]UAB DATA'!BD998</f>
        <v>Very Positive</v>
      </c>
      <c r="BE998" t="str">
        <f>'[2]UAB DATA'!BE998</f>
        <v>Neutral/ No Opinion</v>
      </c>
      <c r="BF998" t="str">
        <f>'[2]UAB DATA'!BF998</f>
        <v>Neutral/ No Opinion</v>
      </c>
      <c r="BG998" t="str">
        <f>'[2]UAB DATA'!BG998</f>
        <v>Very Positive</v>
      </c>
      <c r="BH998" t="str">
        <f>'[2]UAB DATA'!BH998</f>
        <v>Neutral/ No Opinion</v>
      </c>
      <c r="BI998" t="str">
        <f>'[2]UAB DATA'!BI998</f>
        <v>Neutral/ No Opinion</v>
      </c>
      <c r="BJ998" t="str">
        <f>'[2]UAB DATA'!BJ998</f>
        <v>Very Positive</v>
      </c>
      <c r="BK998" t="str">
        <f>'[2]UAB DATA'!BK998</f>
        <v>Very Positive</v>
      </c>
      <c r="BL998" t="str">
        <f>'[2]UAB DATA'!BL998</f>
        <v>Important</v>
      </c>
      <c r="BM998" t="str">
        <f>'[2]UAB DATA'!BM998</f>
        <v>Very Important</v>
      </c>
      <c r="BN998" t="str">
        <f>'[2]UAB DATA'!BN998</f>
        <v>Important</v>
      </c>
      <c r="BO998" t="str">
        <f>'[2]UAB DATA'!BO998</f>
        <v>Very Important</v>
      </c>
      <c r="BP998" t="str">
        <f>'[2]UAB DATA'!BP998</f>
        <v>Very Important</v>
      </c>
      <c r="BQ998" t="str">
        <f>'[2]UAB DATA'!BQ998</f>
        <v>Very Important</v>
      </c>
      <c r="BR998" t="str">
        <f>'[2]UAB DATA'!BR998</f>
        <v>Very Important</v>
      </c>
      <c r="BS998" t="str">
        <f>'[2]UAB DATA'!BS998</f>
        <v>Very Important</v>
      </c>
      <c r="BT998" t="str">
        <f>'[2]UAB DATA'!BT998</f>
        <v>Very Important</v>
      </c>
      <c r="BU998" t="str">
        <f>'[2]UAB DATA'!BU998</f>
        <v>Very Important</v>
      </c>
      <c r="BV998" t="str">
        <f>'[2]UAB DATA'!BV998</f>
        <v>Very Important</v>
      </c>
      <c r="BW998" t="str">
        <f>'[2]UAB DATA'!BW998</f>
        <v>Very Important</v>
      </c>
      <c r="BX998" t="str">
        <f>'[2]UAB DATA'!BX998</f>
        <v>Very Important</v>
      </c>
      <c r="BY998" t="str">
        <f>'[2]UAB DATA'!BY998</f>
        <v>Very Important</v>
      </c>
      <c r="BZ998" t="str">
        <f>'[2]UAB DATA'!BZ998</f>
        <v>Important</v>
      </c>
      <c r="CA998" t="str">
        <f>'[2]UAB DATA'!CA998</f>
        <v>Very Important</v>
      </c>
      <c r="CB998" t="str">
        <f>'[2]UAB DATA'!CB998</f>
        <v>Important</v>
      </c>
      <c r="CC998" t="str">
        <f>'[2]UAB DATA'!CC998</f>
        <v>Very Important</v>
      </c>
      <c r="CD998" t="str">
        <f>'[2]UAB DATA'!CD998</f>
        <v>Very Important</v>
      </c>
      <c r="CE998" t="str">
        <f>'[2]UAB DATA'!CE998</f>
        <v>Very Important</v>
      </c>
      <c r="CF998" t="str">
        <f>'[2]UAB DATA'!CF998</f>
        <v>Yes</v>
      </c>
      <c r="CG998">
        <f>'[2]UAB DATA'!CG998</f>
        <v>0</v>
      </c>
      <c r="CH998" t="str">
        <f>'[2]UAB DATA'!CH998</f>
        <v>Alabama</v>
      </c>
      <c r="CI998">
        <f>'[2]UAB DATA'!CI998</f>
        <v>0</v>
      </c>
      <c r="CJ998" t="str">
        <f>'[2]UAB DATA'!CJ998</f>
        <v>Male</v>
      </c>
      <c r="CK998" t="str">
        <f>'[2]UAB DATA'!CK998</f>
        <v>White</v>
      </c>
      <c r="CL998" t="str">
        <f>'[2]UAB DATA'!CL998</f>
        <v>18-24</v>
      </c>
      <c r="CM998" t="str">
        <f>'[2]UAB DATA'!CM998</f>
        <v>No</v>
      </c>
      <c r="CN998" t="str">
        <f>'[2]UAB DATA'!CN998</f>
        <v>No</v>
      </c>
      <c r="CO998">
        <f>'[2]UAB DATA'!CO998</f>
        <v>9</v>
      </c>
      <c r="CP998" t="str">
        <f>'[2]UAB DATA'!CP998</f>
        <v>Health Sciences</v>
      </c>
      <c r="CQ998" t="str">
        <f>'[2]UAB DATA'!CQ998</f>
        <v>STEM</v>
      </c>
    </row>
    <row r="999" spans="1:95" x14ac:dyDescent="0.25">
      <c r="A999">
        <f>'[2]UAB DATA'!A999</f>
        <v>44242.568055555559</v>
      </c>
      <c r="B999">
        <f>'[2]UAB DATA'!B999</f>
        <v>44242.570833333331</v>
      </c>
      <c r="C999" t="str">
        <f>'[2]UAB DATA'!C999</f>
        <v>University of Alabama at Birmingham</v>
      </c>
      <c r="D999" t="str">
        <f>'[2]UAB DATA'!D999</f>
        <v>Graduating during 2021</v>
      </c>
      <c r="E999" t="str">
        <f>'[2]UAB DATA'!E999</f>
        <v>Full-time On-Campus</v>
      </c>
      <c r="F999" t="str">
        <f>'[2]UAB DATA'!F999</f>
        <v>Biological Sciences, Biomedical Sciences</v>
      </c>
      <c r="G999" t="str">
        <f>'[2]UAB DATA'!G999</f>
        <v>Enjoyment of curriculum</v>
      </c>
      <c r="H999">
        <f>'[2]UAB DATA'!H999</f>
        <v>0</v>
      </c>
      <c r="I999">
        <f>'[2]UAB DATA'!I999</f>
        <v>0</v>
      </c>
      <c r="J999" t="str">
        <f>'[2]UAB DATA'!J999</f>
        <v>Family influence</v>
      </c>
      <c r="K999">
        <f>'[2]UAB DATA'!K999</f>
        <v>0</v>
      </c>
      <c r="L999">
        <f>'[2]UAB DATA'!L999</f>
        <v>0</v>
      </c>
      <c r="M999" t="str">
        <f>'[2]UAB DATA'!M999</f>
        <v>Extra-curricular enrichment activity or club</v>
      </c>
      <c r="N999">
        <f>'[2]UAB DATA'!N999</f>
        <v>0</v>
      </c>
      <c r="O999" t="str">
        <f>'[2]UAB DATA'!O999</f>
        <v>High-school work-based learning experience</v>
      </c>
      <c r="P999" t="str">
        <f>'[2]UAB DATA'!P999</f>
        <v>College work-based learning experience</v>
      </c>
      <c r="Q999" t="str">
        <f>'[2]UAB DATA'!Q999</f>
        <v>Employment prospects after graduation</v>
      </c>
      <c r="R999">
        <f>'[2]UAB DATA'!R999</f>
        <v>0</v>
      </c>
      <c r="S999">
        <f>'[2]UAB DATA'!S999</f>
        <v>0</v>
      </c>
      <c r="T999" t="str">
        <f>'[2]UAB DATA'!T999</f>
        <v>Yes</v>
      </c>
      <c r="U999" t="str">
        <f>'[2]UAB DATA'!U999</f>
        <v>Auburn/Opelika/Phenix City/Tuskegee</v>
      </c>
      <c r="V999">
        <f>'[2]UAB DATA'!V999</f>
        <v>0</v>
      </c>
      <c r="W999" t="str">
        <f>'[2]UAB DATA'!W999</f>
        <v>Birmingham and Surrounding Suburbs</v>
      </c>
      <c r="X999">
        <f>'[2]UAB DATA'!X999</f>
        <v>0</v>
      </c>
      <c r="Y999">
        <f>'[2]UAB DATA'!Y999</f>
        <v>0</v>
      </c>
      <c r="Z999">
        <f>'[2]UAB DATA'!Z999</f>
        <v>0</v>
      </c>
      <c r="AA999">
        <f>'[2]UAB DATA'!AA999</f>
        <v>0</v>
      </c>
      <c r="AB999">
        <f>'[2]UAB DATA'!AB999</f>
        <v>0</v>
      </c>
      <c r="AC999" t="str">
        <f>'[2]UAB DATA'!AC999</f>
        <v>Gulf Shores/Orange Beach</v>
      </c>
      <c r="AD999" t="str">
        <f>'[2]UAB DATA'!AD999</f>
        <v>Huntsville/Madison/Athens/Decatur</v>
      </c>
      <c r="AE999" t="str">
        <f>'[2]UAB DATA'!AE999</f>
        <v>Mobile/Saraland</v>
      </c>
      <c r="AF999">
        <f>'[2]UAB DATA'!AF999</f>
        <v>0</v>
      </c>
      <c r="AG999">
        <f>'[2]UAB DATA'!AG999</f>
        <v>0</v>
      </c>
      <c r="AH999">
        <f>'[2]UAB DATA'!AH999</f>
        <v>0</v>
      </c>
      <c r="AI999" t="str">
        <f>'[2]UAB DATA'!AI999</f>
        <v>Tuscaloosa/Northport</v>
      </c>
      <c r="AJ999">
        <f>'[2]UAB DATA'!AJ999</f>
        <v>0</v>
      </c>
      <c r="AK999">
        <f>'[2]UAB DATA'!AK999</f>
        <v>0</v>
      </c>
      <c r="AL999" t="str">
        <f>'[2]UAB DATA'!AL999</f>
        <v>Huntsville/Madison/Athens/Decatur</v>
      </c>
      <c r="AM999" t="str">
        <f>'[2]UAB DATA'!AM999</f>
        <v>Birmingham and Surrounding Suburbs</v>
      </c>
      <c r="AN999" t="str">
        <f>'[2]UAB DATA'!AN999</f>
        <v>Mobile/Saraland</v>
      </c>
      <c r="AO999" t="str">
        <f>'[2]UAB DATA'!AO999</f>
        <v>Yes</v>
      </c>
      <c r="AP999" t="str">
        <f>'[2]UAB DATA'!AP999</f>
        <v>Very Positive</v>
      </c>
      <c r="AQ999" t="str">
        <f>'[2]UAB DATA'!AQ999</f>
        <v>Neutral/ No Opinion</v>
      </c>
      <c r="AR999" t="str">
        <f>'[2]UAB DATA'!AR999</f>
        <v>Positive</v>
      </c>
      <c r="AS999" t="str">
        <f>'[2]UAB DATA'!AS999</f>
        <v>Positive</v>
      </c>
      <c r="AT999" t="str">
        <f>'[2]UAB DATA'!AT999</f>
        <v>Neutral/ No Opinion</v>
      </c>
      <c r="AU999" t="str">
        <f>'[2]UAB DATA'!AU999</f>
        <v>Very Positive</v>
      </c>
      <c r="AV999" t="str">
        <f>'[2]UAB DATA'!AV999</f>
        <v>Very Positive</v>
      </c>
      <c r="AW999" t="str">
        <f>'[2]UAB DATA'!AW999</f>
        <v>Positive</v>
      </c>
      <c r="AX999" t="str">
        <f>'[2]UAB DATA'!AX999</f>
        <v>Positive</v>
      </c>
      <c r="AY999" t="str">
        <f>'[2]UAB DATA'!AY999</f>
        <v>Neutral/ No Opinion</v>
      </c>
      <c r="AZ999" t="str">
        <f>'[2]UAB DATA'!AZ999</f>
        <v>Negative</v>
      </c>
      <c r="BA999" t="str">
        <f>'[2]UAB DATA'!BA999</f>
        <v>Neutral/ No Opinion</v>
      </c>
      <c r="BB999" t="str">
        <f>'[2]UAB DATA'!BB999</f>
        <v>Neutral/ No Opinion</v>
      </c>
      <c r="BC999" t="str">
        <f>'[2]UAB DATA'!BC999</f>
        <v>Positive</v>
      </c>
      <c r="BD999" t="str">
        <f>'[2]UAB DATA'!BD999</f>
        <v>Positive</v>
      </c>
      <c r="BE999" t="str">
        <f>'[2]UAB DATA'!BE999</f>
        <v>Positive</v>
      </c>
      <c r="BF999" t="str">
        <f>'[2]UAB DATA'!BF999</f>
        <v>Positive</v>
      </c>
      <c r="BG999" t="str">
        <f>'[2]UAB DATA'!BG999</f>
        <v>Very Positive</v>
      </c>
      <c r="BH999" t="str">
        <f>'[2]UAB DATA'!BH999</f>
        <v>Positive</v>
      </c>
      <c r="BI999" t="str">
        <f>'[2]UAB DATA'!BI999</f>
        <v>Neutral/ No Opinion</v>
      </c>
      <c r="BJ999" t="str">
        <f>'[2]UAB DATA'!BJ999</f>
        <v>Very Positive</v>
      </c>
      <c r="BK999" t="str">
        <f>'[2]UAB DATA'!BK999</f>
        <v>Positive</v>
      </c>
      <c r="BL999" t="str">
        <f>'[2]UAB DATA'!BL999</f>
        <v>Important</v>
      </c>
      <c r="BM999" t="str">
        <f>'[2]UAB DATA'!BM999</f>
        <v>Very Important</v>
      </c>
      <c r="BN999" t="str">
        <f>'[2]UAB DATA'!BN999</f>
        <v>Important</v>
      </c>
      <c r="BO999" t="str">
        <f>'[2]UAB DATA'!BO999</f>
        <v>Very Important</v>
      </c>
      <c r="BP999" t="str">
        <f>'[2]UAB DATA'!BP999</f>
        <v>Important</v>
      </c>
      <c r="BQ999" t="str">
        <f>'[2]UAB DATA'!BQ999</f>
        <v>Very Important</v>
      </c>
      <c r="BR999" t="str">
        <f>'[2]UAB DATA'!BR999</f>
        <v>Very Important</v>
      </c>
      <c r="BS999" t="str">
        <f>'[2]UAB DATA'!BS999</f>
        <v>Very Important</v>
      </c>
      <c r="BT999" t="str">
        <f>'[2]UAB DATA'!BT999</f>
        <v>Very Important</v>
      </c>
      <c r="BU999" t="str">
        <f>'[2]UAB DATA'!BU999</f>
        <v>Very Important</v>
      </c>
      <c r="BV999" t="str">
        <f>'[2]UAB DATA'!BV999</f>
        <v>Very Important</v>
      </c>
      <c r="BW999" t="str">
        <f>'[2]UAB DATA'!BW999</f>
        <v>Very Important</v>
      </c>
      <c r="BX999" t="str">
        <f>'[2]UAB DATA'!BX999</f>
        <v>Very Important</v>
      </c>
      <c r="BY999" t="str">
        <f>'[2]UAB DATA'!BY999</f>
        <v>Very Important</v>
      </c>
      <c r="BZ999" t="str">
        <f>'[2]UAB DATA'!BZ999</f>
        <v>Important</v>
      </c>
      <c r="CA999" t="str">
        <f>'[2]UAB DATA'!CA999</f>
        <v>Very Important</v>
      </c>
      <c r="CB999" t="str">
        <f>'[2]UAB DATA'!CB999</f>
        <v>Important</v>
      </c>
      <c r="CC999" t="str">
        <f>'[2]UAB DATA'!CC999</f>
        <v>Important</v>
      </c>
      <c r="CD999" t="str">
        <f>'[2]UAB DATA'!CD999</f>
        <v>Neutral/ No Opinion</v>
      </c>
      <c r="CE999" t="str">
        <f>'[2]UAB DATA'!CE999</f>
        <v>Neutral/ No Opinion</v>
      </c>
      <c r="CF999" t="str">
        <f>'[2]UAB DATA'!CF999</f>
        <v>Yes</v>
      </c>
      <c r="CG999">
        <f>'[2]UAB DATA'!CG999</f>
        <v>0</v>
      </c>
      <c r="CH999" t="str">
        <f>'[2]UAB DATA'!CH999</f>
        <v>Alabama</v>
      </c>
      <c r="CI999" t="str">
        <f>'[2]UAB DATA'!CI999</f>
        <v>Huntsville/Madison/Athens/Decatur</v>
      </c>
      <c r="CJ999" t="str">
        <f>'[2]UAB DATA'!CJ999</f>
        <v>Female</v>
      </c>
      <c r="CK999" t="str">
        <f>'[2]UAB DATA'!CK999</f>
        <v>American Indian or Alaska Native</v>
      </c>
      <c r="CL999" t="str">
        <f>'[2]UAB DATA'!CL999</f>
        <v>18-24</v>
      </c>
      <c r="CM999" t="str">
        <f>'[2]UAB DATA'!CM999</f>
        <v>No</v>
      </c>
      <c r="CN999" t="str">
        <f>'[2]UAB DATA'!CN999</f>
        <v>Yes</v>
      </c>
      <c r="CO999">
        <f>'[2]UAB DATA'!CO999</f>
        <v>9</v>
      </c>
      <c r="CP999" t="str">
        <f>'[2]UAB DATA'!CP999</f>
        <v>Health Sciences</v>
      </c>
      <c r="CQ999" t="str">
        <f>'[2]UAB DATA'!CQ999</f>
        <v>STEM</v>
      </c>
    </row>
    <row r="1000" spans="1:95" x14ac:dyDescent="0.25">
      <c r="A1000">
        <f>'[2]UAB DATA'!A1000</f>
        <v>44242.567361111112</v>
      </c>
      <c r="B1000">
        <f>'[2]UAB DATA'!B1000</f>
        <v>44242.570138888892</v>
      </c>
      <c r="C1000" t="str">
        <f>'[2]UAB DATA'!C1000</f>
        <v>University of Alabama at Birmingham</v>
      </c>
      <c r="D1000" t="str">
        <f>'[2]UAB DATA'!D1000</f>
        <v>Graduating during 2022</v>
      </c>
      <c r="E1000" t="str">
        <f>'[2]UAB DATA'!E1000</f>
        <v>Full-time On-Campus</v>
      </c>
      <c r="F1000" t="str">
        <f>'[2]UAB DATA'!F1000</f>
        <v>Biological Sciences, Biomedical Sciences</v>
      </c>
      <c r="G1000" t="str">
        <f>'[2]UAB DATA'!G1000</f>
        <v>Enjoyment of curriculum</v>
      </c>
      <c r="H1000">
        <f>'[2]UAB DATA'!H1000</f>
        <v>0</v>
      </c>
      <c r="I1000">
        <f>'[2]UAB DATA'!I1000</f>
        <v>0</v>
      </c>
      <c r="J1000" t="str">
        <f>'[2]UAB DATA'!J1000</f>
        <v>Family influence</v>
      </c>
      <c r="K1000">
        <f>'[2]UAB DATA'!K1000</f>
        <v>0</v>
      </c>
      <c r="L1000">
        <f>'[2]UAB DATA'!L1000</f>
        <v>0</v>
      </c>
      <c r="M1000" t="str">
        <f>'[2]UAB DATA'!M1000</f>
        <v>Extra-curricular enrichment activity or club</v>
      </c>
      <c r="N1000">
        <f>'[2]UAB DATA'!N1000</f>
        <v>0</v>
      </c>
      <c r="O1000">
        <f>'[2]UAB DATA'!O1000</f>
        <v>0</v>
      </c>
      <c r="P1000">
        <f>'[2]UAB DATA'!P1000</f>
        <v>0</v>
      </c>
      <c r="Q1000" t="str">
        <f>'[2]UAB DATA'!Q1000</f>
        <v>Employment prospects after graduation</v>
      </c>
      <c r="R1000">
        <f>'[2]UAB DATA'!R1000</f>
        <v>0</v>
      </c>
      <c r="S1000">
        <f>'[2]UAB DATA'!S1000</f>
        <v>0</v>
      </c>
      <c r="T1000" t="str">
        <f>'[2]UAB DATA'!T1000</f>
        <v>Yes</v>
      </c>
      <c r="U1000">
        <f>'[2]UAB DATA'!U1000</f>
        <v>0</v>
      </c>
      <c r="V1000">
        <f>'[2]UAB DATA'!V1000</f>
        <v>0</v>
      </c>
      <c r="W1000" t="str">
        <f>'[2]UAB DATA'!W1000</f>
        <v>Birmingham and Surrounding Suburbs</v>
      </c>
      <c r="X1000">
        <f>'[2]UAB DATA'!X1000</f>
        <v>0</v>
      </c>
      <c r="Y1000">
        <f>'[2]UAB DATA'!Y1000</f>
        <v>0</v>
      </c>
      <c r="Z1000">
        <f>'[2]UAB DATA'!Z1000</f>
        <v>0</v>
      </c>
      <c r="AA1000">
        <f>'[2]UAB DATA'!AA1000</f>
        <v>0</v>
      </c>
      <c r="AB1000">
        <f>'[2]UAB DATA'!AB1000</f>
        <v>0</v>
      </c>
      <c r="AC1000">
        <f>'[2]UAB DATA'!AC1000</f>
        <v>0</v>
      </c>
      <c r="AD1000">
        <f>'[2]UAB DATA'!AD1000</f>
        <v>0</v>
      </c>
      <c r="AE1000">
        <f>'[2]UAB DATA'!AE1000</f>
        <v>0</v>
      </c>
      <c r="AF1000">
        <f>'[2]UAB DATA'!AF1000</f>
        <v>0</v>
      </c>
      <c r="AG1000">
        <f>'[2]UAB DATA'!AG1000</f>
        <v>0</v>
      </c>
      <c r="AH1000">
        <f>'[2]UAB DATA'!AH1000</f>
        <v>0</v>
      </c>
      <c r="AI1000">
        <f>'[2]UAB DATA'!AI1000</f>
        <v>0</v>
      </c>
      <c r="AJ1000">
        <f>'[2]UAB DATA'!AJ1000</f>
        <v>0</v>
      </c>
      <c r="AK1000">
        <f>'[2]UAB DATA'!AK1000</f>
        <v>0</v>
      </c>
      <c r="AL1000" t="str">
        <f>'[2]UAB DATA'!AL1000</f>
        <v>Birmingham and Surrounding Suburbs</v>
      </c>
      <c r="AM1000" t="str">
        <f>'[2]UAB DATA'!AM1000</f>
        <v>Auburn/Opelika/Phenix City/Tuskegee</v>
      </c>
      <c r="AN1000" t="str">
        <f>'[2]UAB DATA'!AN1000</f>
        <v>Tuscaloosa/Northport</v>
      </c>
      <c r="AO1000" t="str">
        <f>'[2]UAB DATA'!AO1000</f>
        <v>No</v>
      </c>
      <c r="AP1000" t="str">
        <f>'[2]UAB DATA'!AP1000</f>
        <v>Positive</v>
      </c>
      <c r="AQ1000" t="str">
        <f>'[2]UAB DATA'!AQ1000</f>
        <v>Positive</v>
      </c>
      <c r="AR1000" t="str">
        <f>'[2]UAB DATA'!AR1000</f>
        <v>Positive</v>
      </c>
      <c r="AS1000" t="str">
        <f>'[2]UAB DATA'!AS1000</f>
        <v>Positive</v>
      </c>
      <c r="AT1000" t="str">
        <f>'[2]UAB DATA'!AT1000</f>
        <v>Neutral/ No Opinion</v>
      </c>
      <c r="AU1000" t="str">
        <f>'[2]UAB DATA'!AU1000</f>
        <v>Neutral/ No Opinion</v>
      </c>
      <c r="AV1000" t="str">
        <f>'[2]UAB DATA'!AV1000</f>
        <v>Positive</v>
      </c>
      <c r="AW1000" t="str">
        <f>'[2]UAB DATA'!AW1000</f>
        <v>Positive</v>
      </c>
      <c r="AX1000" t="str">
        <f>'[2]UAB DATA'!AX1000</f>
        <v>Neutral/ No Opinion</v>
      </c>
      <c r="AY1000" t="str">
        <f>'[2]UAB DATA'!AY1000</f>
        <v>Neutral/ No Opinion</v>
      </c>
      <c r="AZ1000" t="str">
        <f>'[2]UAB DATA'!AZ1000</f>
        <v>Neutral/ No Opinion</v>
      </c>
      <c r="BA1000" t="str">
        <f>'[2]UAB DATA'!BA1000</f>
        <v>Neutral/ No Opinion</v>
      </c>
      <c r="BB1000" t="str">
        <f>'[2]UAB DATA'!BB1000</f>
        <v>Neutral/ No Opinion</v>
      </c>
      <c r="BC1000" t="str">
        <f>'[2]UAB DATA'!BC1000</f>
        <v>Neutral/ No Opinion</v>
      </c>
      <c r="BD1000" t="str">
        <f>'[2]UAB DATA'!BD1000</f>
        <v>Positive</v>
      </c>
      <c r="BE1000" t="str">
        <f>'[2]UAB DATA'!BE1000</f>
        <v>Very Positive</v>
      </c>
      <c r="BF1000" t="str">
        <f>'[2]UAB DATA'!BF1000</f>
        <v>Neutral/ No Opinion</v>
      </c>
      <c r="BG1000" t="str">
        <f>'[2]UAB DATA'!BG1000</f>
        <v>Neutral/ No Opinion</v>
      </c>
      <c r="BH1000" t="str">
        <f>'[2]UAB DATA'!BH1000</f>
        <v>Neutral/ No Opinion</v>
      </c>
      <c r="BI1000" t="str">
        <f>'[2]UAB DATA'!BI1000</f>
        <v>Neutral/ No Opinion</v>
      </c>
      <c r="BJ1000" t="str">
        <f>'[2]UAB DATA'!BJ1000</f>
        <v>Neutral/ No Opinion</v>
      </c>
      <c r="BK1000" t="str">
        <f>'[2]UAB DATA'!BK1000</f>
        <v>Neutral/ No Opinion</v>
      </c>
      <c r="BL1000" t="str">
        <f>'[2]UAB DATA'!BL1000</f>
        <v>Important</v>
      </c>
      <c r="BM1000" t="str">
        <f>'[2]UAB DATA'!BM1000</f>
        <v>Neutral/ No Opinion</v>
      </c>
      <c r="BN1000" t="str">
        <f>'[2]UAB DATA'!BN1000</f>
        <v>Not Important at All</v>
      </c>
      <c r="BO1000" t="str">
        <f>'[2]UAB DATA'!BO1000</f>
        <v>Not Important at All</v>
      </c>
      <c r="BP1000" t="str">
        <f>'[2]UAB DATA'!BP1000</f>
        <v>Not Important at All</v>
      </c>
      <c r="BQ1000" t="str">
        <f>'[2]UAB DATA'!BQ1000</f>
        <v>Neutral/ No Opinion</v>
      </c>
      <c r="BR1000" t="str">
        <f>'[2]UAB DATA'!BR1000</f>
        <v>Very Important</v>
      </c>
      <c r="BS1000" t="str">
        <f>'[2]UAB DATA'!BS1000</f>
        <v>Very Important</v>
      </c>
      <c r="BT1000" t="str">
        <f>'[2]UAB DATA'!BT1000</f>
        <v>Very Important</v>
      </c>
      <c r="BU1000" t="str">
        <f>'[2]UAB DATA'!BU1000</f>
        <v>Very Important</v>
      </c>
      <c r="BV1000" t="str">
        <f>'[2]UAB DATA'!BV1000</f>
        <v>Very Important</v>
      </c>
      <c r="BW1000" t="str">
        <f>'[2]UAB DATA'!BW1000</f>
        <v>Important</v>
      </c>
      <c r="BX1000" t="str">
        <f>'[2]UAB DATA'!BX1000</f>
        <v>Very Important</v>
      </c>
      <c r="BY1000" t="str">
        <f>'[2]UAB DATA'!BY1000</f>
        <v>Neutral/ No Opinion</v>
      </c>
      <c r="BZ1000" t="str">
        <f>'[2]UAB DATA'!BZ1000</f>
        <v>Not Important at All</v>
      </c>
      <c r="CA1000" t="str">
        <f>'[2]UAB DATA'!CA1000</f>
        <v>Not Important</v>
      </c>
      <c r="CB1000" t="str">
        <f>'[2]UAB DATA'!CB1000</f>
        <v>Not Important at All</v>
      </c>
      <c r="CC1000" t="str">
        <f>'[2]UAB DATA'!CC1000</f>
        <v>Not Important at All</v>
      </c>
      <c r="CD1000" t="str">
        <f>'[2]UAB DATA'!CD1000</f>
        <v>Important</v>
      </c>
      <c r="CE1000" t="str">
        <f>'[2]UAB DATA'!CE1000</f>
        <v>Neutral/ No Opinion</v>
      </c>
      <c r="CF1000" t="str">
        <f>'[2]UAB DATA'!CF1000</f>
        <v>Maybe</v>
      </c>
      <c r="CG1000" t="str">
        <f>'[2]UAB DATA'!CG1000</f>
        <v xml:space="preserve">Depends on what graduate schools/med I get into </v>
      </c>
      <c r="CH1000" t="str">
        <f>'[2]UAB DATA'!CH1000</f>
        <v>Georgia</v>
      </c>
      <c r="CI1000" t="str">
        <f>'[2]UAB DATA'!CI1000</f>
        <v>I did not graduate from high school in Alabama</v>
      </c>
      <c r="CJ1000" t="str">
        <f>'[2]UAB DATA'!CJ1000</f>
        <v>Male</v>
      </c>
      <c r="CK1000" t="str">
        <f>'[2]UAB DATA'!CK1000</f>
        <v>White</v>
      </c>
      <c r="CL1000" t="str">
        <f>'[2]UAB DATA'!CL1000</f>
        <v>18-24</v>
      </c>
      <c r="CM1000" t="str">
        <f>'[2]UAB DATA'!CM1000</f>
        <v>No</v>
      </c>
      <c r="CN1000" t="str">
        <f>'[2]UAB DATA'!CN1000</f>
        <v>No</v>
      </c>
      <c r="CO1000">
        <f>'[2]UAB DATA'!CO1000</f>
        <v>3</v>
      </c>
      <c r="CP1000" t="str">
        <f>'[2]UAB DATA'!CP1000</f>
        <v>Health Sciences</v>
      </c>
      <c r="CQ1000" t="str">
        <f>'[2]UAB DATA'!CQ1000</f>
        <v>STEM</v>
      </c>
    </row>
    <row r="1001" spans="1:95" x14ac:dyDescent="0.25">
      <c r="A1001">
        <f>'[2]UAB DATA'!A1001</f>
        <v>44242.56527777778</v>
      </c>
      <c r="B1001">
        <f>'[2]UAB DATA'!B1001</f>
        <v>44242.568055555559</v>
      </c>
      <c r="C1001" t="str">
        <f>'[2]UAB DATA'!C1001</f>
        <v>University of Alabama at Birmingham</v>
      </c>
      <c r="D1001" t="str">
        <f>'[2]UAB DATA'!D1001</f>
        <v>Graduating during 2023 or later</v>
      </c>
      <c r="E1001" t="str">
        <f>'[2]UAB DATA'!E1001</f>
        <v>Full-time On-Campus</v>
      </c>
      <c r="F1001" t="str">
        <f>'[2]UAB DATA'!F1001</f>
        <v>Biological Sciences, Biomedical Sciences</v>
      </c>
      <c r="G1001">
        <f>'[2]UAB DATA'!G1001</f>
        <v>0</v>
      </c>
      <c r="H1001">
        <f>'[2]UAB DATA'!H1001</f>
        <v>0</v>
      </c>
      <c r="I1001">
        <f>'[2]UAB DATA'!I1001</f>
        <v>0</v>
      </c>
      <c r="J1001" t="str">
        <f>'[2]UAB DATA'!J1001</f>
        <v>Family influence</v>
      </c>
      <c r="K1001">
        <f>'[2]UAB DATA'!K1001</f>
        <v>0</v>
      </c>
      <c r="L1001">
        <f>'[2]UAB DATA'!L1001</f>
        <v>0</v>
      </c>
      <c r="M1001">
        <f>'[2]UAB DATA'!M1001</f>
        <v>0</v>
      </c>
      <c r="N1001">
        <f>'[2]UAB DATA'!N1001</f>
        <v>0</v>
      </c>
      <c r="O1001">
        <f>'[2]UAB DATA'!O1001</f>
        <v>0</v>
      </c>
      <c r="P1001">
        <f>'[2]UAB DATA'!P1001</f>
        <v>0</v>
      </c>
      <c r="Q1001">
        <f>'[2]UAB DATA'!Q1001</f>
        <v>0</v>
      </c>
      <c r="R1001">
        <f>'[2]UAB DATA'!R1001</f>
        <v>0</v>
      </c>
      <c r="S1001">
        <f>'[2]UAB DATA'!S1001</f>
        <v>0</v>
      </c>
      <c r="T1001" t="str">
        <f>'[2]UAB DATA'!T1001</f>
        <v>Yes</v>
      </c>
      <c r="U1001" t="str">
        <f>'[2]UAB DATA'!U1001</f>
        <v>Auburn/Opelika/Phenix City/Tuskegee</v>
      </c>
      <c r="V1001">
        <f>'[2]UAB DATA'!V1001</f>
        <v>0</v>
      </c>
      <c r="W1001" t="str">
        <f>'[2]UAB DATA'!W1001</f>
        <v>Birmingham and Surrounding Suburbs</v>
      </c>
      <c r="X1001">
        <f>'[2]UAB DATA'!X1001</f>
        <v>0</v>
      </c>
      <c r="Y1001">
        <f>'[2]UAB DATA'!Y1001</f>
        <v>0</v>
      </c>
      <c r="Z1001">
        <f>'[2]UAB DATA'!Z1001</f>
        <v>0</v>
      </c>
      <c r="AA1001">
        <f>'[2]UAB DATA'!AA1001</f>
        <v>0</v>
      </c>
      <c r="AB1001">
        <f>'[2]UAB DATA'!AB1001</f>
        <v>0</v>
      </c>
      <c r="AC1001">
        <f>'[2]UAB DATA'!AC1001</f>
        <v>0</v>
      </c>
      <c r="AD1001">
        <f>'[2]UAB DATA'!AD1001</f>
        <v>0</v>
      </c>
      <c r="AE1001">
        <f>'[2]UAB DATA'!AE1001</f>
        <v>0</v>
      </c>
      <c r="AF1001" t="str">
        <f>'[2]UAB DATA'!AF1001</f>
        <v>Montgomery/Prattville/Wetumpka/Pike Road</v>
      </c>
      <c r="AG1001">
        <f>'[2]UAB DATA'!AG1001</f>
        <v>0</v>
      </c>
      <c r="AH1001">
        <f>'[2]UAB DATA'!AH1001</f>
        <v>0</v>
      </c>
      <c r="AI1001">
        <f>'[2]UAB DATA'!AI1001</f>
        <v>0</v>
      </c>
      <c r="AJ1001">
        <f>'[2]UAB DATA'!AJ1001</f>
        <v>0</v>
      </c>
      <c r="AK1001">
        <f>'[2]UAB DATA'!AK1001</f>
        <v>0</v>
      </c>
      <c r="AL1001" t="str">
        <f>'[2]UAB DATA'!AL1001</f>
        <v>Montgomery/Prattville/Wetumpka/Pike Road</v>
      </c>
      <c r="AM1001" t="str">
        <f>'[2]UAB DATA'!AM1001</f>
        <v>Birmingham and Surrounding Suburbs</v>
      </c>
      <c r="AN1001" t="str">
        <f>'[2]UAB DATA'!AN1001</f>
        <v>Auburn/Opelika/Phenix City/Tuskegee</v>
      </c>
      <c r="AO1001" t="str">
        <f>'[2]UAB DATA'!AO1001</f>
        <v>No</v>
      </c>
      <c r="AP1001" t="str">
        <f>'[2]UAB DATA'!AP1001</f>
        <v>Positive</v>
      </c>
      <c r="AQ1001" t="str">
        <f>'[2]UAB DATA'!AQ1001</f>
        <v>Neutral/ No Opinion</v>
      </c>
      <c r="AR1001" t="str">
        <f>'[2]UAB DATA'!AR1001</f>
        <v>Neutral/ No Opinion</v>
      </c>
      <c r="AS1001" t="str">
        <f>'[2]UAB DATA'!AS1001</f>
        <v>Positive</v>
      </c>
      <c r="AT1001" t="str">
        <f>'[2]UAB DATA'!AT1001</f>
        <v>Positive</v>
      </c>
      <c r="AU1001" t="str">
        <f>'[2]UAB DATA'!AU1001</f>
        <v>Positive</v>
      </c>
      <c r="AV1001" t="str">
        <f>'[2]UAB DATA'!AV1001</f>
        <v>Positive</v>
      </c>
      <c r="AW1001" t="str">
        <f>'[2]UAB DATA'!AW1001</f>
        <v>Negative</v>
      </c>
      <c r="AX1001" t="str">
        <f>'[2]UAB DATA'!AX1001</f>
        <v>Neutral/ No Opinion</v>
      </c>
      <c r="AY1001" t="str">
        <f>'[2]UAB DATA'!AY1001</f>
        <v>Neutral/ No Opinion</v>
      </c>
      <c r="AZ1001" t="str">
        <f>'[2]UAB DATA'!AZ1001</f>
        <v>Neutral/ No Opinion</v>
      </c>
      <c r="BA1001" t="str">
        <f>'[2]UAB DATA'!BA1001</f>
        <v>Neutral/ No Opinion</v>
      </c>
      <c r="BB1001" t="str">
        <f>'[2]UAB DATA'!BB1001</f>
        <v>Neutral/ No Opinion</v>
      </c>
      <c r="BC1001" t="str">
        <f>'[2]UAB DATA'!BC1001</f>
        <v>Negative</v>
      </c>
      <c r="BD1001" t="str">
        <f>'[2]UAB DATA'!BD1001</f>
        <v>Neutral/ No Opinion</v>
      </c>
      <c r="BE1001" t="str">
        <f>'[2]UAB DATA'!BE1001</f>
        <v>Neutral/ No Opinion</v>
      </c>
      <c r="BF1001" t="str">
        <f>'[2]UAB DATA'!BF1001</f>
        <v>Neutral/ No Opinion</v>
      </c>
      <c r="BG1001" t="str">
        <f>'[2]UAB DATA'!BG1001</f>
        <v>Neutral/ No Opinion</v>
      </c>
      <c r="BH1001" t="str">
        <f>'[2]UAB DATA'!BH1001</f>
        <v>Neutral/ No Opinion</v>
      </c>
      <c r="BI1001" t="str">
        <f>'[2]UAB DATA'!BI1001</f>
        <v>Neutral/ No Opinion</v>
      </c>
      <c r="BJ1001" t="str">
        <f>'[2]UAB DATA'!BJ1001</f>
        <v>Neutral/ No Opinion</v>
      </c>
      <c r="BK1001" t="str">
        <f>'[2]UAB DATA'!BK1001</f>
        <v>Neutral/ No Opinion</v>
      </c>
      <c r="BL1001" t="str">
        <f>'[2]UAB DATA'!BL1001</f>
        <v>Neutral/ No Opinion</v>
      </c>
      <c r="BM1001" t="str">
        <f>'[2]UAB DATA'!BM1001</f>
        <v>Important</v>
      </c>
      <c r="BN1001" t="str">
        <f>'[2]UAB DATA'!BN1001</f>
        <v>Important</v>
      </c>
      <c r="BO1001" t="str">
        <f>'[2]UAB DATA'!BO1001</f>
        <v>Important</v>
      </c>
      <c r="BP1001" t="str">
        <f>'[2]UAB DATA'!BP1001</f>
        <v>Important</v>
      </c>
      <c r="BQ1001" t="str">
        <f>'[2]UAB DATA'!BQ1001</f>
        <v>Important</v>
      </c>
      <c r="BR1001" t="str">
        <f>'[2]UAB DATA'!BR1001</f>
        <v>Important</v>
      </c>
      <c r="BS1001" t="str">
        <f>'[2]UAB DATA'!BS1001</f>
        <v>Very Important</v>
      </c>
      <c r="BT1001" t="str">
        <f>'[2]UAB DATA'!BT1001</f>
        <v>Very Important</v>
      </c>
      <c r="BU1001" t="str">
        <f>'[2]UAB DATA'!BU1001</f>
        <v>Very Important</v>
      </c>
      <c r="BV1001" t="str">
        <f>'[2]UAB DATA'!BV1001</f>
        <v>Neutral/ No Opinion</v>
      </c>
      <c r="BW1001" t="str">
        <f>'[2]UAB DATA'!BW1001</f>
        <v>Neutral/ No Opinion</v>
      </c>
      <c r="BX1001" t="str">
        <f>'[2]UAB DATA'!BX1001</f>
        <v>Neutral/ No Opinion</v>
      </c>
      <c r="BY1001" t="str">
        <f>'[2]UAB DATA'!BY1001</f>
        <v>Neutral/ No Opinion</v>
      </c>
      <c r="BZ1001" t="str">
        <f>'[2]UAB DATA'!BZ1001</f>
        <v>Neutral/ No Opinion</v>
      </c>
      <c r="CA1001" t="str">
        <f>'[2]UAB DATA'!CA1001</f>
        <v>Important</v>
      </c>
      <c r="CB1001" t="str">
        <f>'[2]UAB DATA'!CB1001</f>
        <v>Neutral/ No Opinion</v>
      </c>
      <c r="CC1001" t="str">
        <f>'[2]UAB DATA'!CC1001</f>
        <v>Neutral/ No Opinion</v>
      </c>
      <c r="CD1001" t="str">
        <f>'[2]UAB DATA'!CD1001</f>
        <v>Neutral/ No Opinion</v>
      </c>
      <c r="CE1001" t="str">
        <f>'[2]UAB DATA'!CE1001</f>
        <v>Neutral/ No Opinion</v>
      </c>
      <c r="CF1001" t="str">
        <f>'[2]UAB DATA'!CF1001</f>
        <v>Maybe</v>
      </c>
      <c r="CG1001">
        <f>'[2]UAB DATA'!CG1001</f>
        <v>0</v>
      </c>
      <c r="CH1001" t="str">
        <f>'[2]UAB DATA'!CH1001</f>
        <v>Alabama</v>
      </c>
      <c r="CI1001" t="str">
        <f>'[2]UAB DATA'!CI1001</f>
        <v>Montgomery/Prattville/Wetumpka/Pike Road</v>
      </c>
      <c r="CJ1001" t="str">
        <f>'[2]UAB DATA'!CJ1001</f>
        <v>Female</v>
      </c>
      <c r="CK1001" t="str">
        <f>'[2]UAB DATA'!CK1001</f>
        <v>Asian</v>
      </c>
      <c r="CL1001" t="str">
        <f>'[2]UAB DATA'!CL1001</f>
        <v>18-24</v>
      </c>
      <c r="CM1001" t="str">
        <f>'[2]UAB DATA'!CM1001</f>
        <v>No</v>
      </c>
      <c r="CN1001" t="str">
        <f>'[2]UAB DATA'!CN1001</f>
        <v>Yes</v>
      </c>
      <c r="CO1001">
        <f>'[2]UAB DATA'!CO1001</f>
        <v>9</v>
      </c>
      <c r="CP1001" t="str">
        <f>'[2]UAB DATA'!CP1001</f>
        <v>Health Sciences</v>
      </c>
      <c r="CQ1001" t="str">
        <f>'[2]UAB DATA'!CQ1001</f>
        <v>STEM</v>
      </c>
    </row>
    <row r="1002" spans="1:95" x14ac:dyDescent="0.25">
      <c r="A1002">
        <f>'[2]UAB DATA'!A1002</f>
        <v>44242.554166666669</v>
      </c>
      <c r="B1002">
        <f>'[2]UAB DATA'!B1002</f>
        <v>44242.556944444441</v>
      </c>
      <c r="C1002" t="str">
        <f>'[2]UAB DATA'!C1002</f>
        <v>University of Alabama at Birmingham</v>
      </c>
      <c r="D1002" t="str">
        <f>'[2]UAB DATA'!D1002</f>
        <v>Graduating during 2023 or later</v>
      </c>
      <c r="E1002" t="str">
        <f>'[2]UAB DATA'!E1002</f>
        <v>Full-time On-Campus</v>
      </c>
      <c r="F1002" t="str">
        <f>'[2]UAB DATA'!F1002</f>
        <v>Biological Sciences, Biomedical Sciences</v>
      </c>
      <c r="G1002" t="str">
        <f>'[2]UAB DATA'!G1002</f>
        <v>Enjoyment of curriculum</v>
      </c>
      <c r="H1002">
        <f>'[2]UAB DATA'!H1002</f>
        <v>0</v>
      </c>
      <c r="I1002">
        <f>'[2]UAB DATA'!I1002</f>
        <v>0</v>
      </c>
      <c r="J1002" t="str">
        <f>'[2]UAB DATA'!J1002</f>
        <v>Family influence</v>
      </c>
      <c r="K1002">
        <f>'[2]UAB DATA'!K1002</f>
        <v>0</v>
      </c>
      <c r="L1002" t="str">
        <f>'[2]UAB DATA'!L1002</f>
        <v>Media influence (TV shows, YouTube, social media, etc.)</v>
      </c>
      <c r="M1002">
        <f>'[2]UAB DATA'!M1002</f>
        <v>0</v>
      </c>
      <c r="N1002">
        <f>'[2]UAB DATA'!N1002</f>
        <v>0</v>
      </c>
      <c r="O1002" t="str">
        <f>'[2]UAB DATA'!O1002</f>
        <v>High-school work-based learning experience</v>
      </c>
      <c r="P1002">
        <f>'[2]UAB DATA'!P1002</f>
        <v>0</v>
      </c>
      <c r="Q1002">
        <f>'[2]UAB DATA'!Q1002</f>
        <v>0</v>
      </c>
      <c r="R1002">
        <f>'[2]UAB DATA'!R1002</f>
        <v>0</v>
      </c>
      <c r="S1002">
        <f>'[2]UAB DATA'!S1002</f>
        <v>0</v>
      </c>
      <c r="T1002" t="str">
        <f>'[2]UAB DATA'!T1002</f>
        <v>Yes</v>
      </c>
      <c r="U1002" t="str">
        <f>'[2]UAB DATA'!U1002</f>
        <v>Auburn/Opelika/Phenix City/Tuskegee</v>
      </c>
      <c r="V1002">
        <f>'[2]UAB DATA'!V1002</f>
        <v>0</v>
      </c>
      <c r="W1002" t="str">
        <f>'[2]UAB DATA'!W1002</f>
        <v>Birmingham and Surrounding Suburbs</v>
      </c>
      <c r="X1002">
        <f>'[2]UAB DATA'!X1002</f>
        <v>0</v>
      </c>
      <c r="Y1002">
        <f>'[2]UAB DATA'!Y1002</f>
        <v>0</v>
      </c>
      <c r="Z1002">
        <f>'[2]UAB DATA'!Z1002</f>
        <v>0</v>
      </c>
      <c r="AA1002">
        <f>'[2]UAB DATA'!AA1002</f>
        <v>0</v>
      </c>
      <c r="AB1002">
        <f>'[2]UAB DATA'!AB1002</f>
        <v>0</v>
      </c>
      <c r="AC1002">
        <f>'[2]UAB DATA'!AC1002</f>
        <v>0</v>
      </c>
      <c r="AD1002">
        <f>'[2]UAB DATA'!AD1002</f>
        <v>0</v>
      </c>
      <c r="AE1002">
        <f>'[2]UAB DATA'!AE1002</f>
        <v>0</v>
      </c>
      <c r="AF1002" t="str">
        <f>'[2]UAB DATA'!AF1002</f>
        <v>Montgomery/Prattville/Wetumpka/Pike Road</v>
      </c>
      <c r="AG1002">
        <f>'[2]UAB DATA'!AG1002</f>
        <v>0</v>
      </c>
      <c r="AH1002">
        <f>'[2]UAB DATA'!AH1002</f>
        <v>0</v>
      </c>
      <c r="AI1002">
        <f>'[2]UAB DATA'!AI1002</f>
        <v>0</v>
      </c>
      <c r="AJ1002">
        <f>'[2]UAB DATA'!AJ1002</f>
        <v>0</v>
      </c>
      <c r="AK1002">
        <f>'[2]UAB DATA'!AK1002</f>
        <v>0</v>
      </c>
      <c r="AL1002" t="str">
        <f>'[2]UAB DATA'!AL1002</f>
        <v>Auburn/Opelika/Phenix City/Tuskegee</v>
      </c>
      <c r="AM1002" t="str">
        <f>'[2]UAB DATA'!AM1002</f>
        <v>Birmingham and Surrounding Suburbs</v>
      </c>
      <c r="AN1002" t="str">
        <f>'[2]UAB DATA'!AN1002</f>
        <v>Montgomery/Prattville/Wetumpka/Pike Road</v>
      </c>
      <c r="AO1002" t="str">
        <f>'[2]UAB DATA'!AO1002</f>
        <v>Yes</v>
      </c>
      <c r="AP1002" t="str">
        <f>'[2]UAB DATA'!AP1002</f>
        <v>Positive</v>
      </c>
      <c r="AQ1002" t="str">
        <f>'[2]UAB DATA'!AQ1002</f>
        <v>Neutral/ No Opinion</v>
      </c>
      <c r="AR1002" t="str">
        <f>'[2]UAB DATA'!AR1002</f>
        <v>Negative</v>
      </c>
      <c r="AS1002" t="str">
        <f>'[2]UAB DATA'!AS1002</f>
        <v>Very Positive</v>
      </c>
      <c r="AT1002" t="str">
        <f>'[2]UAB DATA'!AT1002</f>
        <v>Positive</v>
      </c>
      <c r="AU1002" t="str">
        <f>'[2]UAB DATA'!AU1002</f>
        <v>Neutral/ No Opinion</v>
      </c>
      <c r="AV1002" t="str">
        <f>'[2]UAB DATA'!AV1002</f>
        <v>Neutral/ No Opinion</v>
      </c>
      <c r="AW1002" t="str">
        <f>'[2]UAB DATA'!AW1002</f>
        <v>Negative</v>
      </c>
      <c r="AX1002" t="str">
        <f>'[2]UAB DATA'!AX1002</f>
        <v>Positive</v>
      </c>
      <c r="AY1002" t="str">
        <f>'[2]UAB DATA'!AY1002</f>
        <v>Neutral/ No Opinion</v>
      </c>
      <c r="AZ1002" t="str">
        <f>'[2]UAB DATA'!AZ1002</f>
        <v>Neutral/ No Opinion</v>
      </c>
      <c r="BA1002" t="str">
        <f>'[2]UAB DATA'!BA1002</f>
        <v>Neutral/ No Opinion</v>
      </c>
      <c r="BB1002" t="str">
        <f>'[2]UAB DATA'!BB1002</f>
        <v>Neutral/ No Opinion</v>
      </c>
      <c r="BC1002" t="str">
        <f>'[2]UAB DATA'!BC1002</f>
        <v>Positive</v>
      </c>
      <c r="BD1002" t="str">
        <f>'[2]UAB DATA'!BD1002</f>
        <v>Positive</v>
      </c>
      <c r="BE1002" t="str">
        <f>'[2]UAB DATA'!BE1002</f>
        <v>Neutral/ No Opinion</v>
      </c>
      <c r="BF1002" t="str">
        <f>'[2]UAB DATA'!BF1002</f>
        <v>Neutral/ No Opinion</v>
      </c>
      <c r="BG1002" t="str">
        <f>'[2]UAB DATA'!BG1002</f>
        <v>Very Negative</v>
      </c>
      <c r="BH1002" t="str">
        <f>'[2]UAB DATA'!BH1002</f>
        <v>Positive</v>
      </c>
      <c r="BI1002" t="str">
        <f>'[2]UAB DATA'!BI1002</f>
        <v>Very Negative</v>
      </c>
      <c r="BJ1002" t="str">
        <f>'[2]UAB DATA'!BJ1002</f>
        <v>Negative</v>
      </c>
      <c r="BK1002" t="str">
        <f>'[2]UAB DATA'!BK1002</f>
        <v>Neutral/ No Opinion</v>
      </c>
      <c r="BL1002" t="str">
        <f>'[2]UAB DATA'!BL1002</f>
        <v>Neutral/ No Opinion</v>
      </c>
      <c r="BM1002" t="str">
        <f>'[2]UAB DATA'!BM1002</f>
        <v>Important</v>
      </c>
      <c r="BN1002" t="str">
        <f>'[2]UAB DATA'!BN1002</f>
        <v>Very Important</v>
      </c>
      <c r="BO1002" t="str">
        <f>'[2]UAB DATA'!BO1002</f>
        <v>Not Important</v>
      </c>
      <c r="BP1002" t="str">
        <f>'[2]UAB DATA'!BP1002</f>
        <v>Neutral/ No Opinion</v>
      </c>
      <c r="BQ1002" t="str">
        <f>'[2]UAB DATA'!BQ1002</f>
        <v>Important</v>
      </c>
      <c r="BR1002" t="str">
        <f>'[2]UAB DATA'!BR1002</f>
        <v>Important</v>
      </c>
      <c r="BS1002" t="str">
        <f>'[2]UAB DATA'!BS1002</f>
        <v>Important</v>
      </c>
      <c r="BT1002" t="str">
        <f>'[2]UAB DATA'!BT1002</f>
        <v>Important</v>
      </c>
      <c r="BU1002" t="str">
        <f>'[2]UAB DATA'!BU1002</f>
        <v>Important</v>
      </c>
      <c r="BV1002" t="str">
        <f>'[2]UAB DATA'!BV1002</f>
        <v>Very Important</v>
      </c>
      <c r="BW1002" t="str">
        <f>'[2]UAB DATA'!BW1002</f>
        <v>Very Important</v>
      </c>
      <c r="BX1002" t="str">
        <f>'[2]UAB DATA'!BX1002</f>
        <v>Very Important</v>
      </c>
      <c r="BY1002" t="str">
        <f>'[2]UAB DATA'!BY1002</f>
        <v>Not Important</v>
      </c>
      <c r="BZ1002" t="str">
        <f>'[2]UAB DATA'!BZ1002</f>
        <v>Not Important</v>
      </c>
      <c r="CA1002" t="str">
        <f>'[2]UAB DATA'!CA1002</f>
        <v>Important</v>
      </c>
      <c r="CB1002" t="str">
        <f>'[2]UAB DATA'!CB1002</f>
        <v>Neutral/ No Opinion</v>
      </c>
      <c r="CC1002" t="str">
        <f>'[2]UAB DATA'!CC1002</f>
        <v>Not Important</v>
      </c>
      <c r="CD1002" t="str">
        <f>'[2]UAB DATA'!CD1002</f>
        <v>Not Important</v>
      </c>
      <c r="CE1002" t="str">
        <f>'[2]UAB DATA'!CE1002</f>
        <v>Important</v>
      </c>
      <c r="CF1002" t="str">
        <f>'[2]UAB DATA'!CF1002</f>
        <v>Maybe</v>
      </c>
      <c r="CG1002">
        <f>'[2]UAB DATA'!CG1002</f>
        <v>0</v>
      </c>
      <c r="CH1002" t="str">
        <f>'[2]UAB DATA'!CH1002</f>
        <v>Alabama</v>
      </c>
      <c r="CI1002" t="str">
        <f>'[2]UAB DATA'!CI1002</f>
        <v>Auburn/Opelika/Phenix City/Tuskegee</v>
      </c>
      <c r="CJ1002" t="str">
        <f>'[2]UAB DATA'!CJ1002</f>
        <v>Male</v>
      </c>
      <c r="CK1002" t="str">
        <f>'[2]UAB DATA'!CK1002</f>
        <v>Asian</v>
      </c>
      <c r="CL1002" t="str">
        <f>'[2]UAB DATA'!CL1002</f>
        <v>18-24</v>
      </c>
      <c r="CM1002" t="str">
        <f>'[2]UAB DATA'!CM1002</f>
        <v>No</v>
      </c>
      <c r="CN1002" t="str">
        <f>'[2]UAB DATA'!CN1002</f>
        <v>No</v>
      </c>
      <c r="CO1002">
        <f>'[2]UAB DATA'!CO1002</f>
        <v>9</v>
      </c>
      <c r="CP1002" t="str">
        <f>'[2]UAB DATA'!CP1002</f>
        <v>Health Sciences</v>
      </c>
      <c r="CQ1002" t="str">
        <f>'[2]UAB DATA'!CQ1002</f>
        <v>STEM</v>
      </c>
    </row>
    <row r="1003" spans="1:95" x14ac:dyDescent="0.25">
      <c r="A1003">
        <f>'[2]UAB DATA'!A1003</f>
        <v>44242.552777777775</v>
      </c>
      <c r="B1003">
        <f>'[2]UAB DATA'!B1003</f>
        <v>44242.556250000001</v>
      </c>
      <c r="C1003" t="str">
        <f>'[2]UAB DATA'!C1003</f>
        <v>University of Alabama at Birmingham</v>
      </c>
      <c r="D1003" t="str">
        <f>'[2]UAB DATA'!D1003</f>
        <v>Graduating during 2023 or later</v>
      </c>
      <c r="E1003" t="str">
        <f>'[2]UAB DATA'!E1003</f>
        <v>Full-time On-Campus</v>
      </c>
      <c r="F1003" t="str">
        <f>'[2]UAB DATA'!F1003</f>
        <v>Biological Sciences, Biomedical Sciences</v>
      </c>
      <c r="G1003">
        <f>'[2]UAB DATA'!G1003</f>
        <v>0</v>
      </c>
      <c r="H1003">
        <f>'[2]UAB DATA'!H1003</f>
        <v>0</v>
      </c>
      <c r="I1003">
        <f>'[2]UAB DATA'!I1003</f>
        <v>0</v>
      </c>
      <c r="J1003" t="str">
        <f>'[2]UAB DATA'!J1003</f>
        <v>Family influence</v>
      </c>
      <c r="K1003" t="str">
        <f>'[2]UAB DATA'!K1003</f>
        <v>Peer/friend influence</v>
      </c>
      <c r="L1003">
        <f>'[2]UAB DATA'!L1003</f>
        <v>0</v>
      </c>
      <c r="M1003">
        <f>'[2]UAB DATA'!M1003</f>
        <v>0</v>
      </c>
      <c r="N1003">
        <f>'[2]UAB DATA'!N1003</f>
        <v>0</v>
      </c>
      <c r="O1003">
        <f>'[2]UAB DATA'!O1003</f>
        <v>0</v>
      </c>
      <c r="P1003">
        <f>'[2]UAB DATA'!P1003</f>
        <v>0</v>
      </c>
      <c r="Q1003" t="str">
        <f>'[2]UAB DATA'!Q1003</f>
        <v>Employment prospects after graduation</v>
      </c>
      <c r="R1003">
        <f>'[2]UAB DATA'!R1003</f>
        <v>0</v>
      </c>
      <c r="S1003">
        <f>'[2]UAB DATA'!S1003</f>
        <v>0</v>
      </c>
      <c r="T1003" t="str">
        <f>'[2]UAB DATA'!T1003</f>
        <v>No</v>
      </c>
      <c r="U1003">
        <f>'[2]UAB DATA'!U1003</f>
        <v>0</v>
      </c>
      <c r="V1003">
        <f>'[2]UAB DATA'!V1003</f>
        <v>0</v>
      </c>
      <c r="W1003" t="str">
        <f>'[2]UAB DATA'!W1003</f>
        <v>Birmingham and Surrounding Suburbs</v>
      </c>
      <c r="X1003">
        <f>'[2]UAB DATA'!X1003</f>
        <v>0</v>
      </c>
      <c r="Y1003">
        <f>'[2]UAB DATA'!Y1003</f>
        <v>0</v>
      </c>
      <c r="Z1003">
        <f>'[2]UAB DATA'!Z1003</f>
        <v>0</v>
      </c>
      <c r="AA1003">
        <f>'[2]UAB DATA'!AA1003</f>
        <v>0</v>
      </c>
      <c r="AB1003">
        <f>'[2]UAB DATA'!AB1003</f>
        <v>0</v>
      </c>
      <c r="AC1003">
        <f>'[2]UAB DATA'!AC1003</f>
        <v>0</v>
      </c>
      <c r="AD1003">
        <f>'[2]UAB DATA'!AD1003</f>
        <v>0</v>
      </c>
      <c r="AE1003">
        <f>'[2]UAB DATA'!AE1003</f>
        <v>0</v>
      </c>
      <c r="AF1003" t="str">
        <f>'[2]UAB DATA'!AF1003</f>
        <v>Montgomery/Prattville/Wetumpka/Pike Road</v>
      </c>
      <c r="AG1003">
        <f>'[2]UAB DATA'!AG1003</f>
        <v>0</v>
      </c>
      <c r="AH1003">
        <f>'[2]UAB DATA'!AH1003</f>
        <v>0</v>
      </c>
      <c r="AI1003">
        <f>'[2]UAB DATA'!AI1003</f>
        <v>0</v>
      </c>
      <c r="AJ1003">
        <f>'[2]UAB DATA'!AJ1003</f>
        <v>0</v>
      </c>
      <c r="AK1003">
        <f>'[2]UAB DATA'!AK1003</f>
        <v>0</v>
      </c>
      <c r="AL1003" t="str">
        <f>'[2]UAB DATA'!AL1003</f>
        <v>Montgomery/Prattville/Wetumpka/Pike Road</v>
      </c>
      <c r="AM1003" t="str">
        <f>'[2]UAB DATA'!AM1003</f>
        <v>Birmingham and Surrounding Suburbs</v>
      </c>
      <c r="AN1003" t="str">
        <f>'[2]UAB DATA'!AN1003</f>
        <v>Troy</v>
      </c>
      <c r="AO1003" t="str">
        <f>'[2]UAB DATA'!AO1003</f>
        <v>Yes</v>
      </c>
      <c r="AP1003" t="str">
        <f>'[2]UAB DATA'!AP1003</f>
        <v>Negative</v>
      </c>
      <c r="AQ1003" t="str">
        <f>'[2]UAB DATA'!AQ1003</f>
        <v>Negative</v>
      </c>
      <c r="AR1003" t="str">
        <f>'[2]UAB DATA'!AR1003</f>
        <v>Negative</v>
      </c>
      <c r="AS1003" t="str">
        <f>'[2]UAB DATA'!AS1003</f>
        <v>Positive</v>
      </c>
      <c r="AT1003" t="str">
        <f>'[2]UAB DATA'!AT1003</f>
        <v>Negative</v>
      </c>
      <c r="AU1003" t="str">
        <f>'[2]UAB DATA'!AU1003</f>
        <v>Positive</v>
      </c>
      <c r="AV1003" t="str">
        <f>'[2]UAB DATA'!AV1003</f>
        <v>Positive</v>
      </c>
      <c r="AW1003" t="str">
        <f>'[2]UAB DATA'!AW1003</f>
        <v>Negative</v>
      </c>
      <c r="AX1003" t="str">
        <f>'[2]UAB DATA'!AX1003</f>
        <v>Positive</v>
      </c>
      <c r="AY1003" t="str">
        <f>'[2]UAB DATA'!AY1003</f>
        <v>Positive</v>
      </c>
      <c r="AZ1003" t="str">
        <f>'[2]UAB DATA'!AZ1003</f>
        <v>Positive</v>
      </c>
      <c r="BA1003" t="str">
        <f>'[2]UAB DATA'!BA1003</f>
        <v>Positive</v>
      </c>
      <c r="BB1003" t="str">
        <f>'[2]UAB DATA'!BB1003</f>
        <v>Positive</v>
      </c>
      <c r="BC1003" t="str">
        <f>'[2]UAB DATA'!BC1003</f>
        <v>Positive</v>
      </c>
      <c r="BD1003" t="str">
        <f>'[2]UAB DATA'!BD1003</f>
        <v>Positive</v>
      </c>
      <c r="BE1003" t="str">
        <f>'[2]UAB DATA'!BE1003</f>
        <v>Positive</v>
      </c>
      <c r="BF1003" t="str">
        <f>'[2]UAB DATA'!BF1003</f>
        <v>Negative</v>
      </c>
      <c r="BG1003" t="str">
        <f>'[2]UAB DATA'!BG1003</f>
        <v>Positive</v>
      </c>
      <c r="BH1003" t="str">
        <f>'[2]UAB DATA'!BH1003</f>
        <v>Negative</v>
      </c>
      <c r="BI1003" t="str">
        <f>'[2]UAB DATA'!BI1003</f>
        <v>Negative</v>
      </c>
      <c r="BJ1003" t="str">
        <f>'[2]UAB DATA'!BJ1003</f>
        <v>Negative</v>
      </c>
      <c r="BK1003" t="str">
        <f>'[2]UAB DATA'!BK1003</f>
        <v>Positive</v>
      </c>
      <c r="BL1003" t="str">
        <f>'[2]UAB DATA'!BL1003</f>
        <v>Important</v>
      </c>
      <c r="BM1003" t="str">
        <f>'[2]UAB DATA'!BM1003</f>
        <v>Important</v>
      </c>
      <c r="BN1003" t="str">
        <f>'[2]UAB DATA'!BN1003</f>
        <v>Important</v>
      </c>
      <c r="BO1003" t="str">
        <f>'[2]UAB DATA'!BO1003</f>
        <v>Not Important</v>
      </c>
      <c r="BP1003" t="str">
        <f>'[2]UAB DATA'!BP1003</f>
        <v>Important</v>
      </c>
      <c r="BQ1003" t="str">
        <f>'[2]UAB DATA'!BQ1003</f>
        <v>Important</v>
      </c>
      <c r="BR1003" t="str">
        <f>'[2]UAB DATA'!BR1003</f>
        <v>Important</v>
      </c>
      <c r="BS1003" t="str">
        <f>'[2]UAB DATA'!BS1003</f>
        <v>Important</v>
      </c>
      <c r="BT1003" t="str">
        <f>'[2]UAB DATA'!BT1003</f>
        <v>Not Important</v>
      </c>
      <c r="BU1003" t="str">
        <f>'[2]UAB DATA'!BU1003</f>
        <v>Important</v>
      </c>
      <c r="BV1003" t="str">
        <f>'[2]UAB DATA'!BV1003</f>
        <v>Important</v>
      </c>
      <c r="BW1003" t="str">
        <f>'[2]UAB DATA'!BW1003</f>
        <v>Important</v>
      </c>
      <c r="BX1003" t="str">
        <f>'[2]UAB DATA'!BX1003</f>
        <v>Important</v>
      </c>
      <c r="BY1003" t="str">
        <f>'[2]UAB DATA'!BY1003</f>
        <v>Not Important</v>
      </c>
      <c r="BZ1003" t="str">
        <f>'[2]UAB DATA'!BZ1003</f>
        <v>Important</v>
      </c>
      <c r="CA1003" t="str">
        <f>'[2]UAB DATA'!CA1003</f>
        <v>Not Important</v>
      </c>
      <c r="CB1003" t="str">
        <f>'[2]UAB DATA'!CB1003</f>
        <v>Not Important</v>
      </c>
      <c r="CC1003" t="str">
        <f>'[2]UAB DATA'!CC1003</f>
        <v>Important</v>
      </c>
      <c r="CD1003" t="str">
        <f>'[2]UAB DATA'!CD1003</f>
        <v>Not Important</v>
      </c>
      <c r="CE1003" t="str">
        <f>'[2]UAB DATA'!CE1003</f>
        <v>Important</v>
      </c>
      <c r="CF1003" t="str">
        <f>'[2]UAB DATA'!CF1003</f>
        <v>Maybe</v>
      </c>
      <c r="CG1003" t="str">
        <f>'[2]UAB DATA'!CG1003</f>
        <v>Ideally I would want to move out of Alabama, but realistically I am willing to take whatever opportunities I get in Alabama.</v>
      </c>
      <c r="CH1003" t="str">
        <f>'[2]UAB DATA'!CH1003</f>
        <v>Alabama</v>
      </c>
      <c r="CI1003" t="str">
        <f>'[2]UAB DATA'!CI1003</f>
        <v>Montgomery/Prattville/Wetumpka/Pike Road</v>
      </c>
      <c r="CJ1003" t="str">
        <f>'[2]UAB DATA'!CJ1003</f>
        <v>Male</v>
      </c>
      <c r="CK1003" t="str">
        <f>'[2]UAB DATA'!CK1003</f>
        <v>White</v>
      </c>
      <c r="CL1003" t="str">
        <f>'[2]UAB DATA'!CL1003</f>
        <v>18-24</v>
      </c>
      <c r="CM1003" t="str">
        <f>'[2]UAB DATA'!CM1003</f>
        <v>No</v>
      </c>
      <c r="CN1003" t="str">
        <f>'[2]UAB DATA'!CN1003</f>
        <v>No</v>
      </c>
      <c r="CO1003">
        <f>'[2]UAB DATA'!CO1003</f>
        <v>9</v>
      </c>
      <c r="CP1003" t="str">
        <f>'[2]UAB DATA'!CP1003</f>
        <v>Health Sciences</v>
      </c>
      <c r="CQ1003" t="str">
        <f>'[2]UAB DATA'!CQ1003</f>
        <v>STEM</v>
      </c>
    </row>
    <row r="1004" spans="1:95" x14ac:dyDescent="0.25">
      <c r="A1004">
        <f>'[2]UAB DATA'!A1004</f>
        <v>44242.542361111111</v>
      </c>
      <c r="B1004">
        <f>'[2]UAB DATA'!B1004</f>
        <v>44242.544444444444</v>
      </c>
      <c r="C1004" t="str">
        <f>'[2]UAB DATA'!C1004</f>
        <v>University of Alabama at Birmingham</v>
      </c>
      <c r="D1004" t="str">
        <f>'[2]UAB DATA'!D1004</f>
        <v>Graduating during 2022</v>
      </c>
      <c r="E1004" t="str">
        <f>'[2]UAB DATA'!E1004</f>
        <v>Full-time On-Campus</v>
      </c>
      <c r="F1004" t="str">
        <f>'[2]UAB DATA'!F1004</f>
        <v>Biological Sciences, Biomedical Sciences</v>
      </c>
      <c r="G1004">
        <f>'[2]UAB DATA'!G1004</f>
        <v>0</v>
      </c>
      <c r="H1004">
        <f>'[2]UAB DATA'!H1004</f>
        <v>0</v>
      </c>
      <c r="I1004">
        <f>'[2]UAB DATA'!I1004</f>
        <v>0</v>
      </c>
      <c r="J1004">
        <f>'[2]UAB DATA'!J1004</f>
        <v>0</v>
      </c>
      <c r="K1004">
        <f>'[2]UAB DATA'!K1004</f>
        <v>0</v>
      </c>
      <c r="L1004">
        <f>'[2]UAB DATA'!L1004</f>
        <v>0</v>
      </c>
      <c r="M1004">
        <f>'[2]UAB DATA'!M1004</f>
        <v>0</v>
      </c>
      <c r="N1004">
        <f>'[2]UAB DATA'!N1004</f>
        <v>0</v>
      </c>
      <c r="O1004">
        <f>'[2]UAB DATA'!O1004</f>
        <v>0</v>
      </c>
      <c r="P1004">
        <f>'[2]UAB DATA'!P1004</f>
        <v>0</v>
      </c>
      <c r="Q1004">
        <f>'[2]UAB DATA'!Q1004</f>
        <v>0</v>
      </c>
      <c r="R1004">
        <f>'[2]UAB DATA'!R1004</f>
        <v>0</v>
      </c>
      <c r="S1004" t="str">
        <f>'[2]UAB DATA'!S1004</f>
        <v>Other</v>
      </c>
      <c r="T1004" t="str">
        <f>'[2]UAB DATA'!T1004</f>
        <v>Yes</v>
      </c>
      <c r="U1004">
        <f>'[2]UAB DATA'!U1004</f>
        <v>0</v>
      </c>
      <c r="V1004">
        <f>'[2]UAB DATA'!V1004</f>
        <v>0</v>
      </c>
      <c r="W1004">
        <f>'[2]UAB DATA'!W1004</f>
        <v>0</v>
      </c>
      <c r="X1004">
        <f>'[2]UAB DATA'!X1004</f>
        <v>0</v>
      </c>
      <c r="Y1004">
        <f>'[2]UAB DATA'!Y1004</f>
        <v>0</v>
      </c>
      <c r="Z1004">
        <f>'[2]UAB DATA'!Z1004</f>
        <v>0</v>
      </c>
      <c r="AA1004">
        <f>'[2]UAB DATA'!AA1004</f>
        <v>0</v>
      </c>
      <c r="AB1004">
        <f>'[2]UAB DATA'!AB1004</f>
        <v>0</v>
      </c>
      <c r="AC1004">
        <f>'[2]UAB DATA'!AC1004</f>
        <v>0</v>
      </c>
      <c r="AD1004" t="str">
        <f>'[2]UAB DATA'!AD1004</f>
        <v>Huntsville/Madison/Athens/Decatur</v>
      </c>
      <c r="AE1004">
        <f>'[2]UAB DATA'!AE1004</f>
        <v>0</v>
      </c>
      <c r="AF1004">
        <f>'[2]UAB DATA'!AF1004</f>
        <v>0</v>
      </c>
      <c r="AG1004">
        <f>'[2]UAB DATA'!AG1004</f>
        <v>0</v>
      </c>
      <c r="AH1004">
        <f>'[2]UAB DATA'!AH1004</f>
        <v>0</v>
      </c>
      <c r="AI1004" t="str">
        <f>'[2]UAB DATA'!AI1004</f>
        <v>Tuscaloosa/Northport</v>
      </c>
      <c r="AJ1004">
        <f>'[2]UAB DATA'!AJ1004</f>
        <v>0</v>
      </c>
      <c r="AK1004">
        <f>'[2]UAB DATA'!AK1004</f>
        <v>0</v>
      </c>
      <c r="AL1004" t="str">
        <f>'[2]UAB DATA'!AL1004</f>
        <v>Birmingham and Surrounding Suburbs</v>
      </c>
      <c r="AM1004" t="str">
        <f>'[2]UAB DATA'!AM1004</f>
        <v>Tuscaloosa/Northport</v>
      </c>
      <c r="AN1004" t="str">
        <f>'[2]UAB DATA'!AN1004</f>
        <v>Huntsville/Madison/Athens/Decatur</v>
      </c>
      <c r="AO1004" t="str">
        <f>'[2]UAB DATA'!AO1004</f>
        <v>Yes</v>
      </c>
      <c r="AP1004" t="str">
        <f>'[2]UAB DATA'!AP1004</f>
        <v>Positive</v>
      </c>
      <c r="AQ1004" t="str">
        <f>'[2]UAB DATA'!AQ1004</f>
        <v>Positive</v>
      </c>
      <c r="AR1004" t="str">
        <f>'[2]UAB DATA'!AR1004</f>
        <v>Positive</v>
      </c>
      <c r="AS1004" t="str">
        <f>'[2]UAB DATA'!AS1004</f>
        <v>Positive</v>
      </c>
      <c r="AT1004" t="str">
        <f>'[2]UAB DATA'!AT1004</f>
        <v>Positive</v>
      </c>
      <c r="AU1004" t="str">
        <f>'[2]UAB DATA'!AU1004</f>
        <v>Positive</v>
      </c>
      <c r="AV1004" t="str">
        <f>'[2]UAB DATA'!AV1004</f>
        <v>Positive</v>
      </c>
      <c r="AW1004" t="str">
        <f>'[2]UAB DATA'!AW1004</f>
        <v>Positive</v>
      </c>
      <c r="AX1004" t="str">
        <f>'[2]UAB DATA'!AX1004</f>
        <v>Positive</v>
      </c>
      <c r="AY1004" t="str">
        <f>'[2]UAB DATA'!AY1004</f>
        <v>Positive</v>
      </c>
      <c r="AZ1004" t="str">
        <f>'[2]UAB DATA'!AZ1004</f>
        <v>Positive</v>
      </c>
      <c r="BA1004" t="str">
        <f>'[2]UAB DATA'!BA1004</f>
        <v>Positive</v>
      </c>
      <c r="BB1004" t="str">
        <f>'[2]UAB DATA'!BB1004</f>
        <v>Positive</v>
      </c>
      <c r="BC1004" t="str">
        <f>'[2]UAB DATA'!BC1004</f>
        <v>Positive</v>
      </c>
      <c r="BD1004" t="str">
        <f>'[2]UAB DATA'!BD1004</f>
        <v>Positive</v>
      </c>
      <c r="BE1004" t="str">
        <f>'[2]UAB DATA'!BE1004</f>
        <v>Positive</v>
      </c>
      <c r="BF1004" t="str">
        <f>'[2]UAB DATA'!BF1004</f>
        <v>Positive</v>
      </c>
      <c r="BG1004" t="str">
        <f>'[2]UAB DATA'!BG1004</f>
        <v>Positive</v>
      </c>
      <c r="BH1004" t="str">
        <f>'[2]UAB DATA'!BH1004</f>
        <v>Positive</v>
      </c>
      <c r="BI1004" t="str">
        <f>'[2]UAB DATA'!BI1004</f>
        <v>Positive</v>
      </c>
      <c r="BJ1004" t="str">
        <f>'[2]UAB DATA'!BJ1004</f>
        <v>Positive</v>
      </c>
      <c r="BK1004" t="str">
        <f>'[2]UAB DATA'!BK1004</f>
        <v>Positive</v>
      </c>
      <c r="BL1004" t="str">
        <f>'[2]UAB DATA'!BL1004</f>
        <v>Important</v>
      </c>
      <c r="BM1004" t="str">
        <f>'[2]UAB DATA'!BM1004</f>
        <v>Important</v>
      </c>
      <c r="BN1004" t="str">
        <f>'[2]UAB DATA'!BN1004</f>
        <v>Important</v>
      </c>
      <c r="BO1004" t="str">
        <f>'[2]UAB DATA'!BO1004</f>
        <v>Important</v>
      </c>
      <c r="BP1004" t="str">
        <f>'[2]UAB DATA'!BP1004</f>
        <v>Important</v>
      </c>
      <c r="BQ1004" t="str">
        <f>'[2]UAB DATA'!BQ1004</f>
        <v>Important</v>
      </c>
      <c r="BR1004" t="str">
        <f>'[2]UAB DATA'!BR1004</f>
        <v>Important</v>
      </c>
      <c r="BS1004" t="str">
        <f>'[2]UAB DATA'!BS1004</f>
        <v>Important</v>
      </c>
      <c r="BT1004" t="str">
        <f>'[2]UAB DATA'!BT1004</f>
        <v>Important</v>
      </c>
      <c r="BU1004" t="str">
        <f>'[2]UAB DATA'!BU1004</f>
        <v>Important</v>
      </c>
      <c r="BV1004" t="str">
        <f>'[2]UAB DATA'!BV1004</f>
        <v>Important</v>
      </c>
      <c r="BW1004" t="str">
        <f>'[2]UAB DATA'!BW1004</f>
        <v>Important</v>
      </c>
      <c r="BX1004" t="str">
        <f>'[2]UAB DATA'!BX1004</f>
        <v>Important</v>
      </c>
      <c r="BY1004" t="str">
        <f>'[2]UAB DATA'!BY1004</f>
        <v>Important</v>
      </c>
      <c r="BZ1004" t="str">
        <f>'[2]UAB DATA'!BZ1004</f>
        <v>Important</v>
      </c>
      <c r="CA1004" t="str">
        <f>'[2]UAB DATA'!CA1004</f>
        <v>Important</v>
      </c>
      <c r="CB1004" t="str">
        <f>'[2]UAB DATA'!CB1004</f>
        <v>Important</v>
      </c>
      <c r="CC1004" t="str">
        <f>'[2]UAB DATA'!CC1004</f>
        <v>Important</v>
      </c>
      <c r="CD1004" t="str">
        <f>'[2]UAB DATA'!CD1004</f>
        <v>Important</v>
      </c>
      <c r="CE1004" t="str">
        <f>'[2]UAB DATA'!CE1004</f>
        <v>Important</v>
      </c>
      <c r="CF1004" t="str">
        <f>'[2]UAB DATA'!CF1004</f>
        <v>Yes</v>
      </c>
      <c r="CG1004">
        <f>'[2]UAB DATA'!CG1004</f>
        <v>0</v>
      </c>
      <c r="CH1004" t="str">
        <f>'[2]UAB DATA'!CH1004</f>
        <v>Outside of the U.S.</v>
      </c>
      <c r="CI1004">
        <f>'[2]UAB DATA'!CI1004</f>
        <v>0</v>
      </c>
      <c r="CJ1004" t="str">
        <f>'[2]UAB DATA'!CJ1004</f>
        <v>Male</v>
      </c>
      <c r="CK1004" t="str">
        <f>'[2]UAB DATA'!CK1004</f>
        <v>Asian</v>
      </c>
      <c r="CL1004" t="str">
        <f>'[2]UAB DATA'!CL1004</f>
        <v>18-24</v>
      </c>
      <c r="CM1004" t="str">
        <f>'[2]UAB DATA'!CM1004</f>
        <v>No</v>
      </c>
      <c r="CN1004" t="str">
        <f>'[2]UAB DATA'!CN1004</f>
        <v>No</v>
      </c>
      <c r="CO1004">
        <f>'[2]UAB DATA'!CO1004</f>
        <v>10</v>
      </c>
      <c r="CP1004" t="str">
        <f>'[2]UAB DATA'!CP1004</f>
        <v>Health Sciences</v>
      </c>
      <c r="CQ1004" t="str">
        <f>'[2]UAB DATA'!CQ1004</f>
        <v>STEM</v>
      </c>
    </row>
    <row r="1005" spans="1:95" x14ac:dyDescent="0.25">
      <c r="A1005">
        <f>'[2]UAB DATA'!A1005</f>
        <v>44270.859027777777</v>
      </c>
      <c r="B1005">
        <f>'[2]UAB DATA'!B1005</f>
        <v>44270.863194444442</v>
      </c>
      <c r="C1005" t="str">
        <f>'[2]UAB DATA'!C1005</f>
        <v>University of Alabama at Birmingham</v>
      </c>
      <c r="D1005" t="str">
        <f>'[2]UAB DATA'!D1005</f>
        <v>Graduating during 2022</v>
      </c>
      <c r="E1005" t="str">
        <f>'[2]UAB DATA'!E1005</f>
        <v>Full-time On-Campus</v>
      </c>
      <c r="F1005" t="str">
        <f>'[2]UAB DATA'!F1005</f>
        <v>Biological Sciences, Cell Biology/ Microbiology/ Immunology</v>
      </c>
      <c r="G1005">
        <f>'[2]UAB DATA'!G1005</f>
        <v>0</v>
      </c>
      <c r="H1005">
        <f>'[2]UAB DATA'!H1005</f>
        <v>0</v>
      </c>
      <c r="I1005">
        <f>'[2]UAB DATA'!I1005</f>
        <v>0</v>
      </c>
      <c r="J1005">
        <f>'[2]UAB DATA'!J1005</f>
        <v>0</v>
      </c>
      <c r="K1005">
        <f>'[2]UAB DATA'!K1005</f>
        <v>0</v>
      </c>
      <c r="L1005">
        <f>'[2]UAB DATA'!L1005</f>
        <v>0</v>
      </c>
      <c r="M1005">
        <f>'[2]UAB DATA'!M1005</f>
        <v>0</v>
      </c>
      <c r="N1005">
        <f>'[2]UAB DATA'!N1005</f>
        <v>0</v>
      </c>
      <c r="O1005">
        <f>'[2]UAB DATA'!O1005</f>
        <v>0</v>
      </c>
      <c r="P1005">
        <f>'[2]UAB DATA'!P1005</f>
        <v>0</v>
      </c>
      <c r="Q1005">
        <f>'[2]UAB DATA'!Q1005</f>
        <v>0</v>
      </c>
      <c r="R1005">
        <f>'[2]UAB DATA'!R1005</f>
        <v>0</v>
      </c>
      <c r="S1005" t="str">
        <f>'[2]UAB DATA'!S1005</f>
        <v>Other</v>
      </c>
      <c r="T1005" t="str">
        <f>'[2]UAB DATA'!T1005</f>
        <v>Yes</v>
      </c>
      <c r="U1005">
        <f>'[2]UAB DATA'!U1005</f>
        <v>0</v>
      </c>
      <c r="V1005">
        <f>'[2]UAB DATA'!V1005</f>
        <v>0</v>
      </c>
      <c r="W1005" t="str">
        <f>'[2]UAB DATA'!W1005</f>
        <v>Birmingham and Surrounding Suburbs</v>
      </c>
      <c r="X1005">
        <f>'[2]UAB DATA'!X1005</f>
        <v>0</v>
      </c>
      <c r="Y1005">
        <f>'[2]UAB DATA'!Y1005</f>
        <v>0</v>
      </c>
      <c r="Z1005">
        <f>'[2]UAB DATA'!Z1005</f>
        <v>0</v>
      </c>
      <c r="AA1005">
        <f>'[2]UAB DATA'!AA1005</f>
        <v>0</v>
      </c>
      <c r="AB1005" t="str">
        <f>'[2]UAB DATA'!AB1005</f>
        <v>Gadsden/Anniston/Oxford/Jacksonville</v>
      </c>
      <c r="AC1005">
        <f>'[2]UAB DATA'!AC1005</f>
        <v>0</v>
      </c>
      <c r="AD1005">
        <f>'[2]UAB DATA'!AD1005</f>
        <v>0</v>
      </c>
      <c r="AE1005">
        <f>'[2]UAB DATA'!AE1005</f>
        <v>0</v>
      </c>
      <c r="AF1005">
        <f>'[2]UAB DATA'!AF1005</f>
        <v>0</v>
      </c>
      <c r="AG1005">
        <f>'[2]UAB DATA'!AG1005</f>
        <v>0</v>
      </c>
      <c r="AH1005">
        <f>'[2]UAB DATA'!AH1005</f>
        <v>0</v>
      </c>
      <c r="AI1005">
        <f>'[2]UAB DATA'!AI1005</f>
        <v>0</v>
      </c>
      <c r="AJ1005">
        <f>'[2]UAB DATA'!AJ1005</f>
        <v>0</v>
      </c>
      <c r="AK1005">
        <f>'[2]UAB DATA'!AK1005</f>
        <v>0</v>
      </c>
      <c r="AL1005" t="str">
        <f>'[2]UAB DATA'!AL1005</f>
        <v>Birmingham and Surrounding Suburbs</v>
      </c>
      <c r="AM1005" t="str">
        <f>'[2]UAB DATA'!AM1005</f>
        <v>Gulf Shores/Orange Beach</v>
      </c>
      <c r="AN1005" t="str">
        <f>'[2]UAB DATA'!AN1005</f>
        <v>Montgomery/Prattville/Wetumpka/Pike Road</v>
      </c>
      <c r="AO1005" t="str">
        <f>'[2]UAB DATA'!AO1005</f>
        <v>No</v>
      </c>
      <c r="AP1005" t="str">
        <f>'[2]UAB DATA'!AP1005</f>
        <v>Neutral/ No Opinion</v>
      </c>
      <c r="AQ1005" t="str">
        <f>'[2]UAB DATA'!AQ1005</f>
        <v>Neutral/ No Opinion</v>
      </c>
      <c r="AR1005" t="str">
        <f>'[2]UAB DATA'!AR1005</f>
        <v>Neutral/ No Opinion</v>
      </c>
      <c r="AS1005" t="str">
        <f>'[2]UAB DATA'!AS1005</f>
        <v>Positive</v>
      </c>
      <c r="AT1005" t="str">
        <f>'[2]UAB DATA'!AT1005</f>
        <v>Negative</v>
      </c>
      <c r="AU1005" t="str">
        <f>'[2]UAB DATA'!AU1005</f>
        <v>Neutral/ No Opinion</v>
      </c>
      <c r="AV1005" t="str">
        <f>'[2]UAB DATA'!AV1005</f>
        <v>Positive</v>
      </c>
      <c r="AW1005" t="str">
        <f>'[2]UAB DATA'!AW1005</f>
        <v>Positive</v>
      </c>
      <c r="AX1005" t="str">
        <f>'[2]UAB DATA'!AX1005</f>
        <v>Positive</v>
      </c>
      <c r="AY1005" t="str">
        <f>'[2]UAB DATA'!AY1005</f>
        <v>Neutral/ No Opinion</v>
      </c>
      <c r="AZ1005" t="str">
        <f>'[2]UAB DATA'!AZ1005</f>
        <v>Neutral/ No Opinion</v>
      </c>
      <c r="BA1005" t="str">
        <f>'[2]UAB DATA'!BA1005</f>
        <v>Neutral/ No Opinion</v>
      </c>
      <c r="BB1005" t="str">
        <f>'[2]UAB DATA'!BB1005</f>
        <v>Neutral/ No Opinion</v>
      </c>
      <c r="BC1005" t="str">
        <f>'[2]UAB DATA'!BC1005</f>
        <v>Very Positive</v>
      </c>
      <c r="BD1005" t="str">
        <f>'[2]UAB DATA'!BD1005</f>
        <v>Very Positive</v>
      </c>
      <c r="BE1005" t="str">
        <f>'[2]UAB DATA'!BE1005</f>
        <v>Negative</v>
      </c>
      <c r="BF1005" t="str">
        <f>'[2]UAB DATA'!BF1005</f>
        <v>Very Negative</v>
      </c>
      <c r="BG1005" t="str">
        <f>'[2]UAB DATA'!BG1005</f>
        <v>Neutral/ No Opinion</v>
      </c>
      <c r="BH1005" t="str">
        <f>'[2]UAB DATA'!BH1005</f>
        <v>Very Positive</v>
      </c>
      <c r="BI1005" t="str">
        <f>'[2]UAB DATA'!BI1005</f>
        <v>Positive</v>
      </c>
      <c r="BJ1005" t="str">
        <f>'[2]UAB DATA'!BJ1005</f>
        <v>Neutral/ No Opinion</v>
      </c>
      <c r="BK1005" t="str">
        <f>'[2]UAB DATA'!BK1005</f>
        <v>Positive</v>
      </c>
      <c r="BL1005" t="str">
        <f>'[2]UAB DATA'!BL1005</f>
        <v>Neutral/ No Opinion</v>
      </c>
      <c r="BM1005" t="str">
        <f>'[2]UAB DATA'!BM1005</f>
        <v>Not Important</v>
      </c>
      <c r="BN1005" t="str">
        <f>'[2]UAB DATA'!BN1005</f>
        <v>Important</v>
      </c>
      <c r="BO1005" t="str">
        <f>'[2]UAB DATA'!BO1005</f>
        <v>Not Important at All</v>
      </c>
      <c r="BP1005" t="str">
        <f>'[2]UAB DATA'!BP1005</f>
        <v>Important</v>
      </c>
      <c r="BQ1005" t="str">
        <f>'[2]UAB DATA'!BQ1005</f>
        <v>Important</v>
      </c>
      <c r="BR1005" t="str">
        <f>'[2]UAB DATA'!BR1005</f>
        <v>Important</v>
      </c>
      <c r="BS1005" t="str">
        <f>'[2]UAB DATA'!BS1005</f>
        <v>Very Important</v>
      </c>
      <c r="BT1005" t="str">
        <f>'[2]UAB DATA'!BT1005</f>
        <v>Very Important</v>
      </c>
      <c r="BU1005" t="str">
        <f>'[2]UAB DATA'!BU1005</f>
        <v>Important</v>
      </c>
      <c r="BV1005" t="str">
        <f>'[2]UAB DATA'!BV1005</f>
        <v>Very Important</v>
      </c>
      <c r="BW1005" t="str">
        <f>'[2]UAB DATA'!BW1005</f>
        <v>Neutral/ No Opinion</v>
      </c>
      <c r="BX1005" t="str">
        <f>'[2]UAB DATA'!BX1005</f>
        <v>Not Important</v>
      </c>
      <c r="BY1005" t="str">
        <f>'[2]UAB DATA'!BY1005</f>
        <v>Neutral/ No Opinion</v>
      </c>
      <c r="BZ1005" t="str">
        <f>'[2]UAB DATA'!BZ1005</f>
        <v>Important</v>
      </c>
      <c r="CA1005" t="str">
        <f>'[2]UAB DATA'!CA1005</f>
        <v>Neutral/ No Opinion</v>
      </c>
      <c r="CB1005" t="str">
        <f>'[2]UAB DATA'!CB1005</f>
        <v>Very Important</v>
      </c>
      <c r="CC1005" t="str">
        <f>'[2]UAB DATA'!CC1005</f>
        <v>Very Important</v>
      </c>
      <c r="CD1005" t="str">
        <f>'[2]UAB DATA'!CD1005</f>
        <v>Important</v>
      </c>
      <c r="CE1005" t="str">
        <f>'[2]UAB DATA'!CE1005</f>
        <v>Important</v>
      </c>
      <c r="CF1005" t="str">
        <f>'[2]UAB DATA'!CF1005</f>
        <v>No</v>
      </c>
      <c r="CG1005">
        <f>'[2]UAB DATA'!CG1005</f>
        <v>0</v>
      </c>
      <c r="CH1005" t="str">
        <f>'[2]UAB DATA'!CH1005</f>
        <v>Florida</v>
      </c>
      <c r="CI1005" t="str">
        <f>'[2]UAB DATA'!CI1005</f>
        <v>I did not graduate from high school in Alabama</v>
      </c>
      <c r="CJ1005" t="str">
        <f>'[2]UAB DATA'!CJ1005</f>
        <v>Male</v>
      </c>
      <c r="CK1005" t="str">
        <f>'[2]UAB DATA'!CK1005</f>
        <v>White</v>
      </c>
      <c r="CL1005" t="str">
        <f>'[2]UAB DATA'!CL1005</f>
        <v>25-34</v>
      </c>
      <c r="CM1005" t="str">
        <f>'[2]UAB DATA'!CM1005</f>
        <v>No</v>
      </c>
      <c r="CN1005" t="str">
        <f>'[2]UAB DATA'!CN1005</f>
        <v>No</v>
      </c>
      <c r="CO1005">
        <f>'[2]UAB DATA'!CO1005</f>
        <v>3</v>
      </c>
      <c r="CP1005" t="str">
        <f>'[2]UAB DATA'!CP1005</f>
        <v>Science, Technology, Engineering and Mathematics</v>
      </c>
      <c r="CQ1005" t="str">
        <f>'[2]UAB DATA'!CQ1005</f>
        <v>STEM</v>
      </c>
    </row>
    <row r="1006" spans="1:95" x14ac:dyDescent="0.25">
      <c r="A1006">
        <f>'[2]UAB DATA'!A1006</f>
        <v>44270.763194444444</v>
      </c>
      <c r="B1006">
        <f>'[2]UAB DATA'!B1006</f>
        <v>44270.800694444442</v>
      </c>
      <c r="C1006" t="str">
        <f>'[2]UAB DATA'!C1006</f>
        <v>University of Alabama at Birmingham</v>
      </c>
      <c r="D1006" t="str">
        <f>'[2]UAB DATA'!D1006</f>
        <v>Graduating during 2023 or later</v>
      </c>
      <c r="E1006" t="str">
        <f>'[2]UAB DATA'!E1006</f>
        <v>Full-time Distance Education</v>
      </c>
      <c r="F1006" t="str">
        <f>'[2]UAB DATA'!F1006</f>
        <v>Biological Sciences, Cell Biology/ Microbiology/ Immunology</v>
      </c>
      <c r="G1006">
        <f>'[2]UAB DATA'!G1006</f>
        <v>0</v>
      </c>
      <c r="H1006">
        <f>'[2]UAB DATA'!H1006</f>
        <v>0</v>
      </c>
      <c r="I1006">
        <f>'[2]UAB DATA'!I1006</f>
        <v>0</v>
      </c>
      <c r="J1006">
        <f>'[2]UAB DATA'!J1006</f>
        <v>0</v>
      </c>
      <c r="K1006">
        <f>'[2]UAB DATA'!K1006</f>
        <v>0</v>
      </c>
      <c r="L1006">
        <f>'[2]UAB DATA'!L1006</f>
        <v>0</v>
      </c>
      <c r="M1006">
        <f>'[2]UAB DATA'!M1006</f>
        <v>0</v>
      </c>
      <c r="N1006" t="str">
        <f>'[2]UAB DATA'!N1006</f>
        <v>Industry site visit or tour</v>
      </c>
      <c r="O1006">
        <f>'[2]UAB DATA'!O1006</f>
        <v>0</v>
      </c>
      <c r="P1006">
        <f>'[2]UAB DATA'!P1006</f>
        <v>0</v>
      </c>
      <c r="Q1006">
        <f>'[2]UAB DATA'!Q1006</f>
        <v>0</v>
      </c>
      <c r="R1006">
        <f>'[2]UAB DATA'!R1006</f>
        <v>0</v>
      </c>
      <c r="S1006">
        <f>'[2]UAB DATA'!S1006</f>
        <v>0</v>
      </c>
      <c r="T1006" t="str">
        <f>'[2]UAB DATA'!T1006</f>
        <v>Yes</v>
      </c>
      <c r="U1006">
        <f>'[2]UAB DATA'!U1006</f>
        <v>0</v>
      </c>
      <c r="V1006" t="str">
        <f>'[2]UAB DATA'!V1006</f>
        <v>Bay Minette/Fairhope/Foley</v>
      </c>
      <c r="W1006">
        <f>'[2]UAB DATA'!W1006</f>
        <v>0</v>
      </c>
      <c r="X1006">
        <f>'[2]UAB DATA'!X1006</f>
        <v>0</v>
      </c>
      <c r="Y1006">
        <f>'[2]UAB DATA'!Y1006</f>
        <v>0</v>
      </c>
      <c r="Z1006">
        <f>'[2]UAB DATA'!Z1006</f>
        <v>0</v>
      </c>
      <c r="AA1006">
        <f>'[2]UAB DATA'!AA1006</f>
        <v>0</v>
      </c>
      <c r="AB1006">
        <f>'[2]UAB DATA'!AB1006</f>
        <v>0</v>
      </c>
      <c r="AC1006" t="str">
        <f>'[2]UAB DATA'!AC1006</f>
        <v>Gulf Shores/Orange Beach</v>
      </c>
      <c r="AD1006">
        <f>'[2]UAB DATA'!AD1006</f>
        <v>0</v>
      </c>
      <c r="AE1006" t="str">
        <f>'[2]UAB DATA'!AE1006</f>
        <v>Mobile/Saraland</v>
      </c>
      <c r="AF1006">
        <f>'[2]UAB DATA'!AF1006</f>
        <v>0</v>
      </c>
      <c r="AG1006">
        <f>'[2]UAB DATA'!AG1006</f>
        <v>0</v>
      </c>
      <c r="AH1006">
        <f>'[2]UAB DATA'!AH1006</f>
        <v>0</v>
      </c>
      <c r="AI1006">
        <f>'[2]UAB DATA'!AI1006</f>
        <v>0</v>
      </c>
      <c r="AJ1006">
        <f>'[2]UAB DATA'!AJ1006</f>
        <v>0</v>
      </c>
      <c r="AK1006">
        <f>'[2]UAB DATA'!AK1006</f>
        <v>0</v>
      </c>
      <c r="AL1006" t="str">
        <f>'[2]UAB DATA'!AL1006</f>
        <v>Birmingham and Surrounding Suburbs</v>
      </c>
      <c r="AM1006" t="str">
        <f>'[2]UAB DATA'!AM1006</f>
        <v>Bay Minette/Fairhope/Foley</v>
      </c>
      <c r="AN1006" t="str">
        <f>'[2]UAB DATA'!AN1006</f>
        <v>Gulf Shores/Orange Beach</v>
      </c>
      <c r="AO1006" t="str">
        <f>'[2]UAB DATA'!AO1006</f>
        <v>Yes</v>
      </c>
      <c r="AP1006" t="str">
        <f>'[2]UAB DATA'!AP1006</f>
        <v>Positive</v>
      </c>
      <c r="AQ1006" t="str">
        <f>'[2]UAB DATA'!AQ1006</f>
        <v>Neutral/ No Opinion</v>
      </c>
      <c r="AR1006" t="str">
        <f>'[2]UAB DATA'!AR1006</f>
        <v>Negative</v>
      </c>
      <c r="AS1006" t="str">
        <f>'[2]UAB DATA'!AS1006</f>
        <v>Neutral/ No Opinion</v>
      </c>
      <c r="AT1006" t="str">
        <f>'[2]UAB DATA'!AT1006</f>
        <v>Very Negative</v>
      </c>
      <c r="AU1006" t="str">
        <f>'[2]UAB DATA'!AU1006</f>
        <v>Very Negative</v>
      </c>
      <c r="AV1006" t="str">
        <f>'[2]UAB DATA'!AV1006</f>
        <v>Positive</v>
      </c>
      <c r="AW1006" t="str">
        <f>'[2]UAB DATA'!AW1006</f>
        <v>Positive</v>
      </c>
      <c r="AX1006" t="str">
        <f>'[2]UAB DATA'!AX1006</f>
        <v>Positive</v>
      </c>
      <c r="AY1006" t="str">
        <f>'[2]UAB DATA'!AY1006</f>
        <v>Negative</v>
      </c>
      <c r="AZ1006" t="str">
        <f>'[2]UAB DATA'!AZ1006</f>
        <v>Neutral/ No Opinion</v>
      </c>
      <c r="BA1006" t="str">
        <f>'[2]UAB DATA'!BA1006</f>
        <v>Neutral/ No Opinion</v>
      </c>
      <c r="BB1006" t="str">
        <f>'[2]UAB DATA'!BB1006</f>
        <v>Negative</v>
      </c>
      <c r="BC1006" t="str">
        <f>'[2]UAB DATA'!BC1006</f>
        <v>Neutral/ No Opinion</v>
      </c>
      <c r="BD1006" t="str">
        <f>'[2]UAB DATA'!BD1006</f>
        <v>Neutral/ No Opinion</v>
      </c>
      <c r="BE1006" t="str">
        <f>'[2]UAB DATA'!BE1006</f>
        <v>Very Negative</v>
      </c>
      <c r="BF1006" t="str">
        <f>'[2]UAB DATA'!BF1006</f>
        <v>Very Negative</v>
      </c>
      <c r="BG1006" t="str">
        <f>'[2]UAB DATA'!BG1006</f>
        <v>Very Negative</v>
      </c>
      <c r="BH1006" t="str">
        <f>'[2]UAB DATA'!BH1006</f>
        <v>Very Negative</v>
      </c>
      <c r="BI1006" t="str">
        <f>'[2]UAB DATA'!BI1006</f>
        <v>Very Negative</v>
      </c>
      <c r="BJ1006" t="str">
        <f>'[2]UAB DATA'!BJ1006</f>
        <v>Very Negative</v>
      </c>
      <c r="BK1006" t="str">
        <f>'[2]UAB DATA'!BK1006</f>
        <v>Neutral/ No Opinion</v>
      </c>
      <c r="BL1006" t="str">
        <f>'[2]UAB DATA'!BL1006</f>
        <v>Very Important</v>
      </c>
      <c r="BM1006" t="str">
        <f>'[2]UAB DATA'!BM1006</f>
        <v>Very Important</v>
      </c>
      <c r="BN1006" t="str">
        <f>'[2]UAB DATA'!BN1006</f>
        <v>Very Important</v>
      </c>
      <c r="BO1006" t="str">
        <f>'[2]UAB DATA'!BO1006</f>
        <v>Not Important at All</v>
      </c>
      <c r="BP1006" t="str">
        <f>'[2]UAB DATA'!BP1006</f>
        <v>Neutral/ No Opinion</v>
      </c>
      <c r="BQ1006" t="str">
        <f>'[2]UAB DATA'!BQ1006</f>
        <v>Very Important</v>
      </c>
      <c r="BR1006" t="str">
        <f>'[2]UAB DATA'!BR1006</f>
        <v>Very Important</v>
      </c>
      <c r="BS1006" t="str">
        <f>'[2]UAB DATA'!BS1006</f>
        <v>Very Important</v>
      </c>
      <c r="BT1006" t="str">
        <f>'[2]UAB DATA'!BT1006</f>
        <v>Very Important</v>
      </c>
      <c r="BU1006" t="str">
        <f>'[2]UAB DATA'!BU1006</f>
        <v>Very Important</v>
      </c>
      <c r="BV1006" t="str">
        <f>'[2]UAB DATA'!BV1006</f>
        <v>Very Important</v>
      </c>
      <c r="BW1006" t="str">
        <f>'[2]UAB DATA'!BW1006</f>
        <v>Very Important</v>
      </c>
      <c r="BX1006" t="str">
        <f>'[2]UAB DATA'!BX1006</f>
        <v>Very Important</v>
      </c>
      <c r="BY1006" t="str">
        <f>'[2]UAB DATA'!BY1006</f>
        <v>Very Important</v>
      </c>
      <c r="BZ1006" t="str">
        <f>'[2]UAB DATA'!BZ1006</f>
        <v>Very Important</v>
      </c>
      <c r="CA1006" t="str">
        <f>'[2]UAB DATA'!CA1006</f>
        <v>Not Important</v>
      </c>
      <c r="CB1006" t="str">
        <f>'[2]UAB DATA'!CB1006</f>
        <v>Very Important</v>
      </c>
      <c r="CC1006" t="str">
        <f>'[2]UAB DATA'!CC1006</f>
        <v>Very Important</v>
      </c>
      <c r="CD1006" t="str">
        <f>'[2]UAB DATA'!CD1006</f>
        <v>Not Important at All</v>
      </c>
      <c r="CE1006" t="str">
        <f>'[2]UAB DATA'!CE1006</f>
        <v>Very Important</v>
      </c>
      <c r="CF1006" t="str">
        <f>'[2]UAB DATA'!CF1006</f>
        <v>Don't know yet</v>
      </c>
      <c r="CG1006">
        <f>'[2]UAB DATA'!CG1006</f>
        <v>0</v>
      </c>
      <c r="CH1006" t="str">
        <f>'[2]UAB DATA'!CH1006</f>
        <v>Alabama</v>
      </c>
      <c r="CI1006" t="str">
        <f>'[2]UAB DATA'!CI1006</f>
        <v>Mobile/Saraland</v>
      </c>
      <c r="CJ1006" t="str">
        <f>'[2]UAB DATA'!CJ1006</f>
        <v>Female</v>
      </c>
      <c r="CK1006" t="str">
        <f>'[2]UAB DATA'!CK1006</f>
        <v>Hispanic or Latino</v>
      </c>
      <c r="CL1006" t="str">
        <f>'[2]UAB DATA'!CL1006</f>
        <v>18-24</v>
      </c>
      <c r="CM1006" t="str">
        <f>'[2]UAB DATA'!CM1006</f>
        <v>No</v>
      </c>
      <c r="CN1006" t="str">
        <f>'[2]UAB DATA'!CN1006</f>
        <v>No</v>
      </c>
      <c r="CO1006">
        <f>'[2]UAB DATA'!CO1006</f>
        <v>9</v>
      </c>
      <c r="CP1006" t="str">
        <f>'[2]UAB DATA'!CP1006</f>
        <v>Science, Technology, Engineering and Mathematics</v>
      </c>
      <c r="CQ1006" t="str">
        <f>'[2]UAB DATA'!CQ1006</f>
        <v>STEM</v>
      </c>
    </row>
    <row r="1007" spans="1:95" x14ac:dyDescent="0.25">
      <c r="A1007">
        <f>'[2]UAB DATA'!A1007</f>
        <v>44263.881944444445</v>
      </c>
      <c r="B1007">
        <f>'[2]UAB DATA'!B1007</f>
        <v>44263.888194444444</v>
      </c>
      <c r="C1007" t="str">
        <f>'[2]UAB DATA'!C1007</f>
        <v>University of Alabama at Birmingham</v>
      </c>
      <c r="D1007" t="str">
        <f>'[2]UAB DATA'!D1007</f>
        <v>Graduating during 2022</v>
      </c>
      <c r="E1007" t="str">
        <f>'[2]UAB DATA'!E1007</f>
        <v>Full-time On-Campus</v>
      </c>
      <c r="F1007" t="str">
        <f>'[2]UAB DATA'!F1007</f>
        <v>Biological Sciences, Cell Biology/ Microbiology/ Immunology</v>
      </c>
      <c r="G1007">
        <f>'[2]UAB DATA'!G1007</f>
        <v>0</v>
      </c>
      <c r="H1007">
        <f>'[2]UAB DATA'!H1007</f>
        <v>0</v>
      </c>
      <c r="I1007">
        <f>'[2]UAB DATA'!I1007</f>
        <v>0</v>
      </c>
      <c r="J1007">
        <f>'[2]UAB DATA'!J1007</f>
        <v>0</v>
      </c>
      <c r="K1007">
        <f>'[2]UAB DATA'!K1007</f>
        <v>0</v>
      </c>
      <c r="L1007">
        <f>'[2]UAB DATA'!L1007</f>
        <v>0</v>
      </c>
      <c r="M1007">
        <f>'[2]UAB DATA'!M1007</f>
        <v>0</v>
      </c>
      <c r="N1007">
        <f>'[2]UAB DATA'!N1007</f>
        <v>0</v>
      </c>
      <c r="O1007">
        <f>'[2]UAB DATA'!O1007</f>
        <v>0</v>
      </c>
      <c r="P1007">
        <f>'[2]UAB DATA'!P1007</f>
        <v>0</v>
      </c>
      <c r="Q1007">
        <f>'[2]UAB DATA'!Q1007</f>
        <v>0</v>
      </c>
      <c r="R1007">
        <f>'[2]UAB DATA'!R1007</f>
        <v>0</v>
      </c>
      <c r="S1007" t="str">
        <f>'[2]UAB DATA'!S1007</f>
        <v>Other</v>
      </c>
      <c r="T1007" t="str">
        <f>'[2]UAB DATA'!T1007</f>
        <v>Yes</v>
      </c>
      <c r="U1007">
        <f>'[2]UAB DATA'!U1007</f>
        <v>0</v>
      </c>
      <c r="V1007">
        <f>'[2]UAB DATA'!V1007</f>
        <v>0</v>
      </c>
      <c r="W1007" t="str">
        <f>'[2]UAB DATA'!W1007</f>
        <v>Birmingham and Surrounding Suburbs</v>
      </c>
      <c r="X1007">
        <f>'[2]UAB DATA'!X1007</f>
        <v>0</v>
      </c>
      <c r="Y1007">
        <f>'[2]UAB DATA'!Y1007</f>
        <v>0</v>
      </c>
      <c r="Z1007">
        <f>'[2]UAB DATA'!Z1007</f>
        <v>0</v>
      </c>
      <c r="AA1007">
        <f>'[2]UAB DATA'!AA1007</f>
        <v>0</v>
      </c>
      <c r="AB1007" t="str">
        <f>'[2]UAB DATA'!AB1007</f>
        <v>Gadsden/Anniston/Oxford/Jacksonville</v>
      </c>
      <c r="AC1007">
        <f>'[2]UAB DATA'!AC1007</f>
        <v>0</v>
      </c>
      <c r="AD1007" t="str">
        <f>'[2]UAB DATA'!AD1007</f>
        <v>Huntsville/Madison/Athens/Decatur</v>
      </c>
      <c r="AE1007" t="str">
        <f>'[2]UAB DATA'!AE1007</f>
        <v>Mobile/Saraland</v>
      </c>
      <c r="AF1007" t="str">
        <f>'[2]UAB DATA'!AF1007</f>
        <v>Montgomery/Prattville/Wetumpka/Pike Road</v>
      </c>
      <c r="AG1007">
        <f>'[2]UAB DATA'!AG1007</f>
        <v>0</v>
      </c>
      <c r="AH1007">
        <f>'[2]UAB DATA'!AH1007</f>
        <v>0</v>
      </c>
      <c r="AI1007">
        <f>'[2]UAB DATA'!AI1007</f>
        <v>0</v>
      </c>
      <c r="AJ1007">
        <f>'[2]UAB DATA'!AJ1007</f>
        <v>0</v>
      </c>
      <c r="AK1007">
        <f>'[2]UAB DATA'!AK1007</f>
        <v>0</v>
      </c>
      <c r="AL1007" t="str">
        <f>'[2]UAB DATA'!AL1007</f>
        <v>Birmingham and Surrounding Suburbs</v>
      </c>
      <c r="AM1007" t="str">
        <f>'[2]UAB DATA'!AM1007</f>
        <v>Gadsden/Anniston/Oxford/Jacksonville</v>
      </c>
      <c r="AN1007" t="str">
        <f>'[2]UAB DATA'!AN1007</f>
        <v>Fort Payne/Guntersville</v>
      </c>
      <c r="AO1007" t="str">
        <f>'[2]UAB DATA'!AO1007</f>
        <v>No</v>
      </c>
      <c r="AP1007" t="str">
        <f>'[2]UAB DATA'!AP1007</f>
        <v>Neutral/ No Opinion</v>
      </c>
      <c r="AQ1007" t="str">
        <f>'[2]UAB DATA'!AQ1007</f>
        <v>Neutral/ No Opinion</v>
      </c>
      <c r="AR1007" t="str">
        <f>'[2]UAB DATA'!AR1007</f>
        <v>Neutral/ No Opinion</v>
      </c>
      <c r="AS1007" t="str">
        <f>'[2]UAB DATA'!AS1007</f>
        <v>Neutral/ No Opinion</v>
      </c>
      <c r="AT1007" t="str">
        <f>'[2]UAB DATA'!AT1007</f>
        <v>Neutral/ No Opinion</v>
      </c>
      <c r="AU1007" t="str">
        <f>'[2]UAB DATA'!AU1007</f>
        <v>Neutral/ No Opinion</v>
      </c>
      <c r="AV1007" t="str">
        <f>'[2]UAB DATA'!AV1007</f>
        <v>Neutral/ No Opinion</v>
      </c>
      <c r="AW1007" t="str">
        <f>'[2]UAB DATA'!AW1007</f>
        <v>Neutral/ No Opinion</v>
      </c>
      <c r="AX1007" t="str">
        <f>'[2]UAB DATA'!AX1007</f>
        <v>Neutral/ No Opinion</v>
      </c>
      <c r="AY1007" t="str">
        <f>'[2]UAB DATA'!AY1007</f>
        <v>Neutral/ No Opinion</v>
      </c>
      <c r="AZ1007" t="str">
        <f>'[2]UAB DATA'!AZ1007</f>
        <v>Neutral/ No Opinion</v>
      </c>
      <c r="BA1007" t="str">
        <f>'[2]UAB DATA'!BA1007</f>
        <v>Neutral/ No Opinion</v>
      </c>
      <c r="BB1007" t="str">
        <f>'[2]UAB DATA'!BB1007</f>
        <v>Neutral/ No Opinion</v>
      </c>
      <c r="BC1007" t="str">
        <f>'[2]UAB DATA'!BC1007</f>
        <v>Neutral/ No Opinion</v>
      </c>
      <c r="BD1007" t="str">
        <f>'[2]UAB DATA'!BD1007</f>
        <v>Neutral/ No Opinion</v>
      </c>
      <c r="BE1007" t="str">
        <f>'[2]UAB DATA'!BE1007</f>
        <v>Neutral/ No Opinion</v>
      </c>
      <c r="BF1007" t="str">
        <f>'[2]UAB DATA'!BF1007</f>
        <v>Neutral/ No Opinion</v>
      </c>
      <c r="BG1007" t="str">
        <f>'[2]UAB DATA'!BG1007</f>
        <v>Neutral/ No Opinion</v>
      </c>
      <c r="BH1007" t="str">
        <f>'[2]UAB DATA'!BH1007</f>
        <v>Neutral/ No Opinion</v>
      </c>
      <c r="BI1007" t="str">
        <f>'[2]UAB DATA'!BI1007</f>
        <v>Neutral/ No Opinion</v>
      </c>
      <c r="BJ1007" t="str">
        <f>'[2]UAB DATA'!BJ1007</f>
        <v>Neutral/ No Opinion</v>
      </c>
      <c r="BK1007" t="str">
        <f>'[2]UAB DATA'!BK1007</f>
        <v>Neutral/ No Opinion</v>
      </c>
      <c r="BL1007" t="str">
        <f>'[2]UAB DATA'!BL1007</f>
        <v>Neutral/ No Opinion</v>
      </c>
      <c r="BM1007" t="str">
        <f>'[2]UAB DATA'!BM1007</f>
        <v>Neutral/ No Opinion</v>
      </c>
      <c r="BN1007" t="str">
        <f>'[2]UAB DATA'!BN1007</f>
        <v>Neutral/ No Opinion</v>
      </c>
      <c r="BO1007" t="str">
        <f>'[2]UAB DATA'!BO1007</f>
        <v>Neutral/ No Opinion</v>
      </c>
      <c r="BP1007" t="str">
        <f>'[2]UAB DATA'!BP1007</f>
        <v>Neutral/ No Opinion</v>
      </c>
      <c r="BQ1007" t="str">
        <f>'[2]UAB DATA'!BQ1007</f>
        <v>Neutral/ No Opinion</v>
      </c>
      <c r="BR1007" t="str">
        <f>'[2]UAB DATA'!BR1007</f>
        <v>Neutral/ No Opinion</v>
      </c>
      <c r="BS1007" t="str">
        <f>'[2]UAB DATA'!BS1007</f>
        <v>Neutral/ No Opinion</v>
      </c>
      <c r="BT1007" t="str">
        <f>'[2]UAB DATA'!BT1007</f>
        <v>Neutral/ No Opinion</v>
      </c>
      <c r="BU1007" t="str">
        <f>'[2]UAB DATA'!BU1007</f>
        <v>Neutral/ No Opinion</v>
      </c>
      <c r="BV1007" t="str">
        <f>'[2]UAB DATA'!BV1007</f>
        <v>Neutral/ No Opinion</v>
      </c>
      <c r="BW1007" t="str">
        <f>'[2]UAB DATA'!BW1007</f>
        <v>Neutral/ No Opinion</v>
      </c>
      <c r="BX1007" t="str">
        <f>'[2]UAB DATA'!BX1007</f>
        <v>Neutral/ No Opinion</v>
      </c>
      <c r="BY1007" t="str">
        <f>'[2]UAB DATA'!BY1007</f>
        <v>Neutral/ No Opinion</v>
      </c>
      <c r="BZ1007" t="str">
        <f>'[2]UAB DATA'!BZ1007</f>
        <v>Neutral/ No Opinion</v>
      </c>
      <c r="CA1007" t="str">
        <f>'[2]UAB DATA'!CA1007</f>
        <v>Neutral/ No Opinion</v>
      </c>
      <c r="CB1007" t="str">
        <f>'[2]UAB DATA'!CB1007</f>
        <v>Neutral/ No Opinion</v>
      </c>
      <c r="CC1007" t="str">
        <f>'[2]UAB DATA'!CC1007</f>
        <v>Neutral/ No Opinion</v>
      </c>
      <c r="CD1007" t="str">
        <f>'[2]UAB DATA'!CD1007</f>
        <v>Neutral/ No Opinion</v>
      </c>
      <c r="CE1007" t="str">
        <f>'[2]UAB DATA'!CE1007</f>
        <v>Neutral/ No Opinion</v>
      </c>
      <c r="CF1007" t="str">
        <f>'[2]UAB DATA'!CF1007</f>
        <v>Yes</v>
      </c>
      <c r="CG1007" t="str">
        <f>'[2]UAB DATA'!CG1007</f>
        <v>Job</v>
      </c>
      <c r="CH1007" t="str">
        <f>'[2]UAB DATA'!CH1007</f>
        <v>Alabama</v>
      </c>
      <c r="CI1007" t="str">
        <f>'[2]UAB DATA'!CI1007</f>
        <v>Gadsden/Anniston/Oxford/Jacksonville</v>
      </c>
      <c r="CJ1007" t="str">
        <f>'[2]UAB DATA'!CJ1007</f>
        <v>Male</v>
      </c>
      <c r="CK1007" t="str">
        <f>'[2]UAB DATA'!CK1007</f>
        <v>Black or African American</v>
      </c>
      <c r="CL1007" t="str">
        <f>'[2]UAB DATA'!CL1007</f>
        <v>25-34</v>
      </c>
      <c r="CM1007" t="str">
        <f>'[2]UAB DATA'!CM1007</f>
        <v>No</v>
      </c>
      <c r="CN1007" t="str">
        <f>'[2]UAB DATA'!CN1007</f>
        <v>No</v>
      </c>
      <c r="CO1007">
        <f>'[2]UAB DATA'!CO1007</f>
        <v>9</v>
      </c>
      <c r="CP1007" t="str">
        <f>'[2]UAB DATA'!CP1007</f>
        <v>Science, Technology, Engineering and Mathematics</v>
      </c>
      <c r="CQ1007" t="str">
        <f>'[2]UAB DATA'!CQ1007</f>
        <v>STEM</v>
      </c>
    </row>
    <row r="1008" spans="1:95" x14ac:dyDescent="0.25">
      <c r="A1008">
        <f>'[2]UAB DATA'!A1008</f>
        <v>44263.863194444442</v>
      </c>
      <c r="B1008">
        <f>'[2]UAB DATA'!B1008</f>
        <v>44263.864583333336</v>
      </c>
      <c r="C1008" t="str">
        <f>'[2]UAB DATA'!C1008</f>
        <v>University of Alabama at Birmingham</v>
      </c>
      <c r="D1008" t="str">
        <f>'[2]UAB DATA'!D1008</f>
        <v>Graduating during 2023 or later</v>
      </c>
      <c r="E1008" t="str">
        <f>'[2]UAB DATA'!E1008</f>
        <v>Full-time On-Campus</v>
      </c>
      <c r="F1008" t="str">
        <f>'[2]UAB DATA'!F1008</f>
        <v>Biological Sciences, Cell Biology/ Microbiology/ Immunology</v>
      </c>
      <c r="G1008">
        <f>'[2]UAB DATA'!G1008</f>
        <v>0</v>
      </c>
      <c r="H1008">
        <f>'[2]UAB DATA'!H1008</f>
        <v>0</v>
      </c>
      <c r="I1008">
        <f>'[2]UAB DATA'!I1008</f>
        <v>0</v>
      </c>
      <c r="J1008">
        <f>'[2]UAB DATA'!J1008</f>
        <v>0</v>
      </c>
      <c r="K1008">
        <f>'[2]UAB DATA'!K1008</f>
        <v>0</v>
      </c>
      <c r="L1008">
        <f>'[2]UAB DATA'!L1008</f>
        <v>0</v>
      </c>
      <c r="M1008">
        <f>'[2]UAB DATA'!M1008</f>
        <v>0</v>
      </c>
      <c r="N1008">
        <f>'[2]UAB DATA'!N1008</f>
        <v>0</v>
      </c>
      <c r="O1008">
        <f>'[2]UAB DATA'!O1008</f>
        <v>0</v>
      </c>
      <c r="P1008">
        <f>'[2]UAB DATA'!P1008</f>
        <v>0</v>
      </c>
      <c r="Q1008">
        <f>'[2]UAB DATA'!Q1008</f>
        <v>0</v>
      </c>
      <c r="R1008">
        <f>'[2]UAB DATA'!R1008</f>
        <v>0</v>
      </c>
      <c r="S1008" t="str">
        <f>'[2]UAB DATA'!S1008</f>
        <v>Other</v>
      </c>
      <c r="T1008" t="str">
        <f>'[2]UAB DATA'!T1008</f>
        <v>No</v>
      </c>
      <c r="U1008">
        <f>'[2]UAB DATA'!U1008</f>
        <v>0</v>
      </c>
      <c r="V1008">
        <f>'[2]UAB DATA'!V1008</f>
        <v>0</v>
      </c>
      <c r="W1008" t="str">
        <f>'[2]UAB DATA'!W1008</f>
        <v>Birmingham and Surrounding Suburbs</v>
      </c>
      <c r="X1008">
        <f>'[2]UAB DATA'!X1008</f>
        <v>0</v>
      </c>
      <c r="Y1008">
        <f>'[2]UAB DATA'!Y1008</f>
        <v>0</v>
      </c>
      <c r="Z1008">
        <f>'[2]UAB DATA'!Z1008</f>
        <v>0</v>
      </c>
      <c r="AA1008">
        <f>'[2]UAB DATA'!AA1008</f>
        <v>0</v>
      </c>
      <c r="AB1008">
        <f>'[2]UAB DATA'!AB1008</f>
        <v>0</v>
      </c>
      <c r="AC1008">
        <f>'[2]UAB DATA'!AC1008</f>
        <v>0</v>
      </c>
      <c r="AD1008">
        <f>'[2]UAB DATA'!AD1008</f>
        <v>0</v>
      </c>
      <c r="AE1008">
        <f>'[2]UAB DATA'!AE1008</f>
        <v>0</v>
      </c>
      <c r="AF1008">
        <f>'[2]UAB DATA'!AF1008</f>
        <v>0</v>
      </c>
      <c r="AG1008">
        <f>'[2]UAB DATA'!AG1008</f>
        <v>0</v>
      </c>
      <c r="AH1008">
        <f>'[2]UAB DATA'!AH1008</f>
        <v>0</v>
      </c>
      <c r="AI1008">
        <f>'[2]UAB DATA'!AI1008</f>
        <v>0</v>
      </c>
      <c r="AJ1008">
        <f>'[2]UAB DATA'!AJ1008</f>
        <v>0</v>
      </c>
      <c r="AK1008">
        <f>'[2]UAB DATA'!AK1008</f>
        <v>0</v>
      </c>
      <c r="AL1008" t="str">
        <f>'[2]UAB DATA'!AL1008</f>
        <v>Gulf Shores/Orange Beach</v>
      </c>
      <c r="AM1008" t="str">
        <f>'[2]UAB DATA'!AM1008</f>
        <v>Selma</v>
      </c>
      <c r="AN1008" t="str">
        <f>'[2]UAB DATA'!AN1008</f>
        <v>Dothan/Enterprise/Ozark</v>
      </c>
      <c r="AO1008" t="str">
        <f>'[2]UAB DATA'!AO1008</f>
        <v>No</v>
      </c>
      <c r="AP1008" t="str">
        <f>'[2]UAB DATA'!AP1008</f>
        <v>Positive</v>
      </c>
      <c r="AQ1008" t="str">
        <f>'[2]UAB DATA'!AQ1008</f>
        <v>Neutral/ No Opinion</v>
      </c>
      <c r="AR1008" t="str">
        <f>'[2]UAB DATA'!AR1008</f>
        <v>Negative</v>
      </c>
      <c r="AS1008" t="str">
        <f>'[2]UAB DATA'!AS1008</f>
        <v>Neutral/ No Opinion</v>
      </c>
      <c r="AT1008" t="str">
        <f>'[2]UAB DATA'!AT1008</f>
        <v>Very Negative</v>
      </c>
      <c r="AU1008" t="str">
        <f>'[2]UAB DATA'!AU1008</f>
        <v>Neutral/ No Opinion</v>
      </c>
      <c r="AV1008" t="str">
        <f>'[2]UAB DATA'!AV1008</f>
        <v>Positive</v>
      </c>
      <c r="AW1008" t="str">
        <f>'[2]UAB DATA'!AW1008</f>
        <v>Negative</v>
      </c>
      <c r="AX1008" t="str">
        <f>'[2]UAB DATA'!AX1008</f>
        <v>Neutral/ No Opinion</v>
      </c>
      <c r="AY1008" t="str">
        <f>'[2]UAB DATA'!AY1008</f>
        <v>Negative</v>
      </c>
      <c r="AZ1008" t="str">
        <f>'[2]UAB DATA'!AZ1008</f>
        <v>Neutral/ No Opinion</v>
      </c>
      <c r="BA1008" t="str">
        <f>'[2]UAB DATA'!BA1008</f>
        <v>Neutral/ No Opinion</v>
      </c>
      <c r="BB1008" t="str">
        <f>'[2]UAB DATA'!BB1008</f>
        <v>Neutral/ No Opinion</v>
      </c>
      <c r="BC1008" t="str">
        <f>'[2]UAB DATA'!BC1008</f>
        <v>Negative</v>
      </c>
      <c r="BD1008" t="str">
        <f>'[2]UAB DATA'!BD1008</f>
        <v>Positive</v>
      </c>
      <c r="BE1008" t="str">
        <f>'[2]UAB DATA'!BE1008</f>
        <v>Neutral/ No Opinion</v>
      </c>
      <c r="BF1008" t="str">
        <f>'[2]UAB DATA'!BF1008</f>
        <v>Neutral/ No Opinion</v>
      </c>
      <c r="BG1008" t="str">
        <f>'[2]UAB DATA'!BG1008</f>
        <v>Neutral/ No Opinion</v>
      </c>
      <c r="BH1008" t="str">
        <f>'[2]UAB DATA'!BH1008</f>
        <v>Positive</v>
      </c>
      <c r="BI1008" t="str">
        <f>'[2]UAB DATA'!BI1008</f>
        <v>Negative</v>
      </c>
      <c r="BJ1008" t="str">
        <f>'[2]UAB DATA'!BJ1008</f>
        <v>Neutral/ No Opinion</v>
      </c>
      <c r="BK1008" t="str">
        <f>'[2]UAB DATA'!BK1008</f>
        <v>Positive</v>
      </c>
      <c r="BL1008" t="str">
        <f>'[2]UAB DATA'!BL1008</f>
        <v>Neutral/ No Opinion</v>
      </c>
      <c r="BM1008" t="str">
        <f>'[2]UAB DATA'!BM1008</f>
        <v>Not Important</v>
      </c>
      <c r="BN1008" t="str">
        <f>'[2]UAB DATA'!BN1008</f>
        <v>Important</v>
      </c>
      <c r="BO1008" t="str">
        <f>'[2]UAB DATA'!BO1008</f>
        <v>Neutral/ No Opinion</v>
      </c>
      <c r="BP1008" t="str">
        <f>'[2]UAB DATA'!BP1008</f>
        <v>Neutral/ No Opinion</v>
      </c>
      <c r="BQ1008" t="str">
        <f>'[2]UAB DATA'!BQ1008</f>
        <v>Not Important</v>
      </c>
      <c r="BR1008" t="str">
        <f>'[2]UAB DATA'!BR1008</f>
        <v>Neutral/ No Opinion</v>
      </c>
      <c r="BS1008" t="str">
        <f>'[2]UAB DATA'!BS1008</f>
        <v>Important</v>
      </c>
      <c r="BT1008" t="str">
        <f>'[2]UAB DATA'!BT1008</f>
        <v>Neutral/ No Opinion</v>
      </c>
      <c r="BU1008" t="str">
        <f>'[2]UAB DATA'!BU1008</f>
        <v>Neutral/ No Opinion</v>
      </c>
      <c r="BV1008" t="str">
        <f>'[2]UAB DATA'!BV1008</f>
        <v>Not Important</v>
      </c>
      <c r="BW1008" t="str">
        <f>'[2]UAB DATA'!BW1008</f>
        <v>Neutral/ No Opinion</v>
      </c>
      <c r="BX1008" t="str">
        <f>'[2]UAB DATA'!BX1008</f>
        <v>Important</v>
      </c>
      <c r="BY1008" t="str">
        <f>'[2]UAB DATA'!BY1008</f>
        <v>Neutral/ No Opinion</v>
      </c>
      <c r="BZ1008" t="str">
        <f>'[2]UAB DATA'!BZ1008</f>
        <v>Neutral/ No Opinion</v>
      </c>
      <c r="CA1008" t="str">
        <f>'[2]UAB DATA'!CA1008</f>
        <v>Not Important</v>
      </c>
      <c r="CB1008" t="str">
        <f>'[2]UAB DATA'!CB1008</f>
        <v>Very Important</v>
      </c>
      <c r="CC1008" t="str">
        <f>'[2]UAB DATA'!CC1008</f>
        <v>Important</v>
      </c>
      <c r="CD1008" t="str">
        <f>'[2]UAB DATA'!CD1008</f>
        <v>Neutral/ No Opinion</v>
      </c>
      <c r="CE1008" t="str">
        <f>'[2]UAB DATA'!CE1008</f>
        <v>Important</v>
      </c>
      <c r="CF1008" t="str">
        <f>'[2]UAB DATA'!CF1008</f>
        <v>No</v>
      </c>
      <c r="CG1008">
        <f>'[2]UAB DATA'!CG1008</f>
        <v>0</v>
      </c>
      <c r="CH1008" t="str">
        <f>'[2]UAB DATA'!CH1008</f>
        <v>Georgia</v>
      </c>
      <c r="CI1008">
        <f>'[2]UAB DATA'!CI1008</f>
        <v>0</v>
      </c>
      <c r="CJ1008" t="str">
        <f>'[2]UAB DATA'!CJ1008</f>
        <v>Female</v>
      </c>
      <c r="CK1008" t="str">
        <f>'[2]UAB DATA'!CK1008</f>
        <v>White</v>
      </c>
      <c r="CL1008" t="str">
        <f>'[2]UAB DATA'!CL1008</f>
        <v>18-24</v>
      </c>
      <c r="CM1008">
        <f>'[2]UAB DATA'!CM1008</f>
        <v>0</v>
      </c>
      <c r="CN1008">
        <f>'[2]UAB DATA'!CN1008</f>
        <v>0</v>
      </c>
      <c r="CO1008">
        <f>'[2]UAB DATA'!CO1008</f>
        <v>3</v>
      </c>
      <c r="CP1008" t="str">
        <f>'[2]UAB DATA'!CP1008</f>
        <v>Science, Technology, Engineering and Mathematics</v>
      </c>
      <c r="CQ1008" t="str">
        <f>'[2]UAB DATA'!CQ1008</f>
        <v>STEM</v>
      </c>
    </row>
    <row r="1009" spans="1:95" x14ac:dyDescent="0.25">
      <c r="A1009">
        <f>'[2]UAB DATA'!A1009</f>
        <v>44263.770138888889</v>
      </c>
      <c r="B1009">
        <f>'[2]UAB DATA'!B1009</f>
        <v>44263.773611111108</v>
      </c>
      <c r="C1009" t="str">
        <f>'[2]UAB DATA'!C1009</f>
        <v>University of Alabama at Birmingham</v>
      </c>
      <c r="D1009" t="str">
        <f>'[2]UAB DATA'!D1009</f>
        <v>Graduating during 2022</v>
      </c>
      <c r="E1009" t="str">
        <f>'[2]UAB DATA'!E1009</f>
        <v>Full-time On-Campus</v>
      </c>
      <c r="F1009" t="str">
        <f>'[2]UAB DATA'!F1009</f>
        <v>Biological Sciences, Cell Biology/ Microbiology/ Immunology</v>
      </c>
      <c r="G1009" t="str">
        <f>'[2]UAB DATA'!G1009</f>
        <v>Enjoyment of curriculum</v>
      </c>
      <c r="H1009">
        <f>'[2]UAB DATA'!H1009</f>
        <v>0</v>
      </c>
      <c r="I1009">
        <f>'[2]UAB DATA'!I1009</f>
        <v>0</v>
      </c>
      <c r="J1009">
        <f>'[2]UAB DATA'!J1009</f>
        <v>0</v>
      </c>
      <c r="K1009">
        <f>'[2]UAB DATA'!K1009</f>
        <v>0</v>
      </c>
      <c r="L1009">
        <f>'[2]UAB DATA'!L1009</f>
        <v>0</v>
      </c>
      <c r="M1009">
        <f>'[2]UAB DATA'!M1009</f>
        <v>0</v>
      </c>
      <c r="N1009">
        <f>'[2]UAB DATA'!N1009</f>
        <v>0</v>
      </c>
      <c r="O1009" t="str">
        <f>'[2]UAB DATA'!O1009</f>
        <v>High-school work-based learning experience</v>
      </c>
      <c r="P1009">
        <f>'[2]UAB DATA'!P1009</f>
        <v>0</v>
      </c>
      <c r="Q1009" t="str">
        <f>'[2]UAB DATA'!Q1009</f>
        <v>Employment prospects after graduation</v>
      </c>
      <c r="R1009">
        <f>'[2]UAB DATA'!R1009</f>
        <v>0</v>
      </c>
      <c r="S1009">
        <f>'[2]UAB DATA'!S1009</f>
        <v>0</v>
      </c>
      <c r="T1009" t="str">
        <f>'[2]UAB DATA'!T1009</f>
        <v>Yes</v>
      </c>
      <c r="U1009" t="str">
        <f>'[2]UAB DATA'!U1009</f>
        <v>Auburn/Opelika/Phenix City/Tuskegee</v>
      </c>
      <c r="V1009">
        <f>'[2]UAB DATA'!V1009</f>
        <v>0</v>
      </c>
      <c r="W1009">
        <f>'[2]UAB DATA'!W1009</f>
        <v>0</v>
      </c>
      <c r="X1009">
        <f>'[2]UAB DATA'!X1009</f>
        <v>0</v>
      </c>
      <c r="Y1009">
        <f>'[2]UAB DATA'!Y1009</f>
        <v>0</v>
      </c>
      <c r="Z1009">
        <f>'[2]UAB DATA'!Z1009</f>
        <v>0</v>
      </c>
      <c r="AA1009" t="str">
        <f>'[2]UAB DATA'!AA1009</f>
        <v>Fort Payne/Guntersville</v>
      </c>
      <c r="AB1009" t="str">
        <f>'[2]UAB DATA'!AB1009</f>
        <v>Gadsden/Anniston/Oxford/Jacksonville</v>
      </c>
      <c r="AC1009" t="str">
        <f>'[2]UAB DATA'!AC1009</f>
        <v>Gulf Shores/Orange Beach</v>
      </c>
      <c r="AD1009" t="str">
        <f>'[2]UAB DATA'!AD1009</f>
        <v>Huntsville/Madison/Athens/Decatur</v>
      </c>
      <c r="AE1009">
        <f>'[2]UAB DATA'!AE1009</f>
        <v>0</v>
      </c>
      <c r="AF1009">
        <f>'[2]UAB DATA'!AF1009</f>
        <v>0</v>
      </c>
      <c r="AG1009">
        <f>'[2]UAB DATA'!AG1009</f>
        <v>0</v>
      </c>
      <c r="AH1009">
        <f>'[2]UAB DATA'!AH1009</f>
        <v>0</v>
      </c>
      <c r="AI1009">
        <f>'[2]UAB DATA'!AI1009</f>
        <v>0</v>
      </c>
      <c r="AJ1009">
        <f>'[2]UAB DATA'!AJ1009</f>
        <v>0</v>
      </c>
      <c r="AK1009">
        <f>'[2]UAB DATA'!AK1009</f>
        <v>0</v>
      </c>
      <c r="AL1009" t="str">
        <f>'[2]UAB DATA'!AL1009</f>
        <v>Birmingham and Surrounding Suburbs</v>
      </c>
      <c r="AM1009" t="str">
        <f>'[2]UAB DATA'!AM1009</f>
        <v>Huntsville/Madison/Athens/Decatur</v>
      </c>
      <c r="AN1009" t="str">
        <f>'[2]UAB DATA'!AN1009</f>
        <v>Auburn/Opelika/Phenix City/Tuskegee</v>
      </c>
      <c r="AO1009" t="str">
        <f>'[2]UAB DATA'!AO1009</f>
        <v>Yes</v>
      </c>
      <c r="AP1009" t="str">
        <f>'[2]UAB DATA'!AP1009</f>
        <v>Positive</v>
      </c>
      <c r="AQ1009" t="str">
        <f>'[2]UAB DATA'!AQ1009</f>
        <v>Positive</v>
      </c>
      <c r="AR1009" t="str">
        <f>'[2]UAB DATA'!AR1009</f>
        <v>Negative</v>
      </c>
      <c r="AS1009" t="str">
        <f>'[2]UAB DATA'!AS1009</f>
        <v>Positive</v>
      </c>
      <c r="AT1009" t="str">
        <f>'[2]UAB DATA'!AT1009</f>
        <v>Negative</v>
      </c>
      <c r="AU1009" t="str">
        <f>'[2]UAB DATA'!AU1009</f>
        <v>Positive</v>
      </c>
      <c r="AV1009" t="str">
        <f>'[2]UAB DATA'!AV1009</f>
        <v>Neutral/ No Opinion</v>
      </c>
      <c r="AW1009" t="str">
        <f>'[2]UAB DATA'!AW1009</f>
        <v>Positive</v>
      </c>
      <c r="AX1009" t="str">
        <f>'[2]UAB DATA'!AX1009</f>
        <v>Neutral/ No Opinion</v>
      </c>
      <c r="AY1009" t="str">
        <f>'[2]UAB DATA'!AY1009</f>
        <v>Neutral/ No Opinion</v>
      </c>
      <c r="AZ1009" t="str">
        <f>'[2]UAB DATA'!AZ1009</f>
        <v>Neutral/ No Opinion</v>
      </c>
      <c r="BA1009" t="str">
        <f>'[2]UAB DATA'!BA1009</f>
        <v>Neutral/ No Opinion</v>
      </c>
      <c r="BB1009" t="str">
        <f>'[2]UAB DATA'!BB1009</f>
        <v>Positive</v>
      </c>
      <c r="BC1009" t="str">
        <f>'[2]UAB DATA'!BC1009</f>
        <v>Positive</v>
      </c>
      <c r="BD1009" t="str">
        <f>'[2]UAB DATA'!BD1009</f>
        <v>Positive</v>
      </c>
      <c r="BE1009" t="str">
        <f>'[2]UAB DATA'!BE1009</f>
        <v>Negative</v>
      </c>
      <c r="BF1009" t="str">
        <f>'[2]UAB DATA'!BF1009</f>
        <v>Negative</v>
      </c>
      <c r="BG1009" t="str">
        <f>'[2]UAB DATA'!BG1009</f>
        <v>Positive</v>
      </c>
      <c r="BH1009" t="str">
        <f>'[2]UAB DATA'!BH1009</f>
        <v>Positive</v>
      </c>
      <c r="BI1009" t="str">
        <f>'[2]UAB DATA'!BI1009</f>
        <v>Neutral/ No Opinion</v>
      </c>
      <c r="BJ1009" t="str">
        <f>'[2]UAB DATA'!BJ1009</f>
        <v>Positive</v>
      </c>
      <c r="BK1009" t="str">
        <f>'[2]UAB DATA'!BK1009</f>
        <v>Positive</v>
      </c>
      <c r="BL1009" t="str">
        <f>'[2]UAB DATA'!BL1009</f>
        <v>Neutral/ No Opinion</v>
      </c>
      <c r="BM1009" t="str">
        <f>'[2]UAB DATA'!BM1009</f>
        <v>Important</v>
      </c>
      <c r="BN1009" t="str">
        <f>'[2]UAB DATA'!BN1009</f>
        <v>Very Important</v>
      </c>
      <c r="BO1009" t="str">
        <f>'[2]UAB DATA'!BO1009</f>
        <v>Neutral/ No Opinion</v>
      </c>
      <c r="BP1009" t="str">
        <f>'[2]UAB DATA'!BP1009</f>
        <v>Neutral/ No Opinion</v>
      </c>
      <c r="BQ1009" t="str">
        <f>'[2]UAB DATA'!BQ1009</f>
        <v>Important</v>
      </c>
      <c r="BR1009" t="str">
        <f>'[2]UAB DATA'!BR1009</f>
        <v>Important</v>
      </c>
      <c r="BS1009" t="str">
        <f>'[2]UAB DATA'!BS1009</f>
        <v>Important</v>
      </c>
      <c r="BT1009" t="str">
        <f>'[2]UAB DATA'!BT1009</f>
        <v>Important</v>
      </c>
      <c r="BU1009" t="str">
        <f>'[2]UAB DATA'!BU1009</f>
        <v>Neutral/ No Opinion</v>
      </c>
      <c r="BV1009" t="str">
        <f>'[2]UAB DATA'!BV1009</f>
        <v>Important</v>
      </c>
      <c r="BW1009" t="str">
        <f>'[2]UAB DATA'!BW1009</f>
        <v>Important</v>
      </c>
      <c r="BX1009" t="str">
        <f>'[2]UAB DATA'!BX1009</f>
        <v>Important</v>
      </c>
      <c r="BY1009" t="str">
        <f>'[2]UAB DATA'!BY1009</f>
        <v>Neutral/ No Opinion</v>
      </c>
      <c r="BZ1009" t="str">
        <f>'[2]UAB DATA'!BZ1009</f>
        <v>Neutral/ No Opinion</v>
      </c>
      <c r="CA1009" t="str">
        <f>'[2]UAB DATA'!CA1009</f>
        <v>Neutral/ No Opinion</v>
      </c>
      <c r="CB1009" t="str">
        <f>'[2]UAB DATA'!CB1009</f>
        <v>Important</v>
      </c>
      <c r="CC1009" t="str">
        <f>'[2]UAB DATA'!CC1009</f>
        <v>Important</v>
      </c>
      <c r="CD1009" t="str">
        <f>'[2]UAB DATA'!CD1009</f>
        <v>Important</v>
      </c>
      <c r="CE1009" t="str">
        <f>'[2]UAB DATA'!CE1009</f>
        <v>Important</v>
      </c>
      <c r="CF1009" t="str">
        <f>'[2]UAB DATA'!CF1009</f>
        <v>Maybe</v>
      </c>
      <c r="CG1009" t="str">
        <f>'[2]UAB DATA'!CG1009</f>
        <v xml:space="preserve">I am going to wherever accepts me for professional school. </v>
      </c>
      <c r="CH1009" t="str">
        <f>'[2]UAB DATA'!CH1009</f>
        <v>Alabama</v>
      </c>
      <c r="CI1009" t="str">
        <f>'[2]UAB DATA'!CI1009</f>
        <v>Mobile/Saraland</v>
      </c>
      <c r="CJ1009" t="str">
        <f>'[2]UAB DATA'!CJ1009</f>
        <v>Female</v>
      </c>
      <c r="CK1009" t="str">
        <f>'[2]UAB DATA'!CK1009</f>
        <v>White</v>
      </c>
      <c r="CL1009" t="str">
        <f>'[2]UAB DATA'!CL1009</f>
        <v>18-24</v>
      </c>
      <c r="CM1009" t="str">
        <f>'[2]UAB DATA'!CM1009</f>
        <v>No</v>
      </c>
      <c r="CN1009" t="str">
        <f>'[2]UAB DATA'!CN1009</f>
        <v>No</v>
      </c>
      <c r="CO1009">
        <f>'[2]UAB DATA'!CO1009</f>
        <v>9</v>
      </c>
      <c r="CP1009" t="str">
        <f>'[2]UAB DATA'!CP1009</f>
        <v>Science, Technology, Engineering and Mathematics</v>
      </c>
      <c r="CQ1009" t="str">
        <f>'[2]UAB DATA'!CQ1009</f>
        <v>STEM</v>
      </c>
    </row>
    <row r="1010" spans="1:95" x14ac:dyDescent="0.25">
      <c r="A1010">
        <f>'[2]UAB DATA'!A1010</f>
        <v>44256.447916666664</v>
      </c>
      <c r="B1010">
        <f>'[2]UAB DATA'!B1010</f>
        <v>44256.450694444444</v>
      </c>
      <c r="C1010" t="str">
        <f>'[2]UAB DATA'!C1010</f>
        <v>University of Alabama at Birmingham</v>
      </c>
      <c r="D1010" t="str">
        <f>'[2]UAB DATA'!D1010</f>
        <v>Graduating during 2023 or later</v>
      </c>
      <c r="E1010" t="str">
        <f>'[2]UAB DATA'!E1010</f>
        <v>Full-time On-Campus</v>
      </c>
      <c r="F1010" t="str">
        <f>'[2]UAB DATA'!F1010</f>
        <v>Biological Sciences, Cell Biology/ Microbiology/ Immunology</v>
      </c>
      <c r="G1010" t="str">
        <f>'[2]UAB DATA'!G1010</f>
        <v>Enjoyment of curriculum</v>
      </c>
      <c r="H1010">
        <f>'[2]UAB DATA'!H1010</f>
        <v>0</v>
      </c>
      <c r="I1010">
        <f>'[2]UAB DATA'!I1010</f>
        <v>0</v>
      </c>
      <c r="J1010">
        <f>'[2]UAB DATA'!J1010</f>
        <v>0</v>
      </c>
      <c r="K1010">
        <f>'[2]UAB DATA'!K1010</f>
        <v>0</v>
      </c>
      <c r="L1010">
        <f>'[2]UAB DATA'!L1010</f>
        <v>0</v>
      </c>
      <c r="M1010">
        <f>'[2]UAB DATA'!M1010</f>
        <v>0</v>
      </c>
      <c r="N1010">
        <f>'[2]UAB DATA'!N1010</f>
        <v>0</v>
      </c>
      <c r="O1010">
        <f>'[2]UAB DATA'!O1010</f>
        <v>0</v>
      </c>
      <c r="P1010">
        <f>'[2]UAB DATA'!P1010</f>
        <v>0</v>
      </c>
      <c r="Q1010" t="str">
        <f>'[2]UAB DATA'!Q1010</f>
        <v>Employment prospects after graduation</v>
      </c>
      <c r="R1010">
        <f>'[2]UAB DATA'!R1010</f>
        <v>0</v>
      </c>
      <c r="S1010">
        <f>'[2]UAB DATA'!S1010</f>
        <v>0</v>
      </c>
      <c r="T1010" t="str">
        <f>'[2]UAB DATA'!T1010</f>
        <v>Yes</v>
      </c>
      <c r="U1010" t="str">
        <f>'[2]UAB DATA'!U1010</f>
        <v>Auburn/Opelika/Phenix City/Tuskegee</v>
      </c>
      <c r="V1010" t="str">
        <f>'[2]UAB DATA'!V1010</f>
        <v>Bay Minette/Fairhope/Foley</v>
      </c>
      <c r="W1010" t="str">
        <f>'[2]UAB DATA'!W1010</f>
        <v>Birmingham and Surrounding Suburbs</v>
      </c>
      <c r="X1010">
        <f>'[2]UAB DATA'!X1010</f>
        <v>0</v>
      </c>
      <c r="Y1010" t="str">
        <f>'[2]UAB DATA'!Y1010</f>
        <v>Dothan/Enterprise/Ozark</v>
      </c>
      <c r="Z1010" t="str">
        <f>'[2]UAB DATA'!Z1010</f>
        <v>Florence/Muscle Shoals/Tuscumbia</v>
      </c>
      <c r="AA1010" t="str">
        <f>'[2]UAB DATA'!AA1010</f>
        <v>Fort Payne/Guntersville</v>
      </c>
      <c r="AB1010" t="str">
        <f>'[2]UAB DATA'!AB1010</f>
        <v>Gadsden/Anniston/Oxford/Jacksonville</v>
      </c>
      <c r="AC1010" t="str">
        <f>'[2]UAB DATA'!AC1010</f>
        <v>Gulf Shores/Orange Beach</v>
      </c>
      <c r="AD1010" t="str">
        <f>'[2]UAB DATA'!AD1010</f>
        <v>Huntsville/Madison/Athens/Decatur</v>
      </c>
      <c r="AE1010" t="str">
        <f>'[2]UAB DATA'!AE1010</f>
        <v>Mobile/Saraland</v>
      </c>
      <c r="AF1010" t="str">
        <f>'[2]UAB DATA'!AF1010</f>
        <v>Montgomery/Prattville/Wetumpka/Pike Road</v>
      </c>
      <c r="AG1010" t="str">
        <f>'[2]UAB DATA'!AG1010</f>
        <v>Selma</v>
      </c>
      <c r="AH1010" t="str">
        <f>'[2]UAB DATA'!AH1010</f>
        <v>Troy</v>
      </c>
      <c r="AI1010" t="str">
        <f>'[2]UAB DATA'!AI1010</f>
        <v>Tuscaloosa/Northport</v>
      </c>
      <c r="AJ1010">
        <f>'[2]UAB DATA'!AJ1010</f>
        <v>0</v>
      </c>
      <c r="AK1010">
        <f>'[2]UAB DATA'!AK1010</f>
        <v>0</v>
      </c>
      <c r="AL1010" t="str">
        <f>'[2]UAB DATA'!AL1010</f>
        <v>Birmingham and Surrounding Suburbs</v>
      </c>
      <c r="AM1010" t="str">
        <f>'[2]UAB DATA'!AM1010</f>
        <v>Gadsden/Anniston/Oxford/Jacksonville</v>
      </c>
      <c r="AN1010" t="str">
        <f>'[2]UAB DATA'!AN1010</f>
        <v>Mobile/Saraland</v>
      </c>
      <c r="AO1010" t="str">
        <f>'[2]UAB DATA'!AO1010</f>
        <v>No</v>
      </c>
      <c r="AP1010" t="str">
        <f>'[2]UAB DATA'!AP1010</f>
        <v>Negative</v>
      </c>
      <c r="AQ1010" t="str">
        <f>'[2]UAB DATA'!AQ1010</f>
        <v>Negative</v>
      </c>
      <c r="AR1010" t="str">
        <f>'[2]UAB DATA'!AR1010</f>
        <v>Very Negative</v>
      </c>
      <c r="AS1010" t="str">
        <f>'[2]UAB DATA'!AS1010</f>
        <v>Positive</v>
      </c>
      <c r="AT1010" t="str">
        <f>'[2]UAB DATA'!AT1010</f>
        <v>Very Negative</v>
      </c>
      <c r="AU1010" t="str">
        <f>'[2]UAB DATA'!AU1010</f>
        <v>Neutral/ No Opinion</v>
      </c>
      <c r="AV1010" t="str">
        <f>'[2]UAB DATA'!AV1010</f>
        <v>Positive</v>
      </c>
      <c r="AW1010" t="str">
        <f>'[2]UAB DATA'!AW1010</f>
        <v>Positive</v>
      </c>
      <c r="AX1010" t="str">
        <f>'[2]UAB DATA'!AX1010</f>
        <v>Positive</v>
      </c>
      <c r="AY1010" t="str">
        <f>'[2]UAB DATA'!AY1010</f>
        <v>Negative</v>
      </c>
      <c r="AZ1010" t="str">
        <f>'[2]UAB DATA'!AZ1010</f>
        <v>Negative</v>
      </c>
      <c r="BA1010" t="str">
        <f>'[2]UAB DATA'!BA1010</f>
        <v>Very Negative</v>
      </c>
      <c r="BB1010" t="str">
        <f>'[2]UAB DATA'!BB1010</f>
        <v>Negative</v>
      </c>
      <c r="BC1010" t="str">
        <f>'[2]UAB DATA'!BC1010</f>
        <v>Positive</v>
      </c>
      <c r="BD1010" t="str">
        <f>'[2]UAB DATA'!BD1010</f>
        <v>Positive</v>
      </c>
      <c r="BE1010" t="str">
        <f>'[2]UAB DATA'!BE1010</f>
        <v>Very Negative</v>
      </c>
      <c r="BF1010" t="str">
        <f>'[2]UAB DATA'!BF1010</f>
        <v>Very Negative</v>
      </c>
      <c r="BG1010" t="str">
        <f>'[2]UAB DATA'!BG1010</f>
        <v>Positive</v>
      </c>
      <c r="BH1010" t="str">
        <f>'[2]UAB DATA'!BH1010</f>
        <v>Positive</v>
      </c>
      <c r="BI1010" t="str">
        <f>'[2]UAB DATA'!BI1010</f>
        <v>Negative</v>
      </c>
      <c r="BJ1010" t="str">
        <f>'[2]UAB DATA'!BJ1010</f>
        <v>Positive</v>
      </c>
      <c r="BK1010" t="str">
        <f>'[2]UAB DATA'!BK1010</f>
        <v>Positive</v>
      </c>
      <c r="BL1010" t="str">
        <f>'[2]UAB DATA'!BL1010</f>
        <v>Important</v>
      </c>
      <c r="BM1010" t="str">
        <f>'[2]UAB DATA'!BM1010</f>
        <v>Important</v>
      </c>
      <c r="BN1010" t="str">
        <f>'[2]UAB DATA'!BN1010</f>
        <v>Very Important</v>
      </c>
      <c r="BO1010" t="str">
        <f>'[2]UAB DATA'!BO1010</f>
        <v>Neutral/ No Opinion</v>
      </c>
      <c r="BP1010" t="str">
        <f>'[2]UAB DATA'!BP1010</f>
        <v>Important</v>
      </c>
      <c r="BQ1010" t="str">
        <f>'[2]UAB DATA'!BQ1010</f>
        <v>Very Important</v>
      </c>
      <c r="BR1010" t="str">
        <f>'[2]UAB DATA'!BR1010</f>
        <v>Very Important</v>
      </c>
      <c r="BS1010" t="str">
        <f>'[2]UAB DATA'!BS1010</f>
        <v>Very Important</v>
      </c>
      <c r="BT1010" t="str">
        <f>'[2]UAB DATA'!BT1010</f>
        <v>Important</v>
      </c>
      <c r="BU1010" t="str">
        <f>'[2]UAB DATA'!BU1010</f>
        <v>Very Important</v>
      </c>
      <c r="BV1010" t="str">
        <f>'[2]UAB DATA'!BV1010</f>
        <v>Very Important</v>
      </c>
      <c r="BW1010" t="str">
        <f>'[2]UAB DATA'!BW1010</f>
        <v>Important</v>
      </c>
      <c r="BX1010" t="str">
        <f>'[2]UAB DATA'!BX1010</f>
        <v>Very Important</v>
      </c>
      <c r="BY1010" t="str">
        <f>'[2]UAB DATA'!BY1010</f>
        <v>Very Important</v>
      </c>
      <c r="BZ1010" t="str">
        <f>'[2]UAB DATA'!BZ1010</f>
        <v>Very Important</v>
      </c>
      <c r="CA1010" t="str">
        <f>'[2]UAB DATA'!CA1010</f>
        <v>Neutral/ No Opinion</v>
      </c>
      <c r="CB1010" t="str">
        <f>'[2]UAB DATA'!CB1010</f>
        <v>Important</v>
      </c>
      <c r="CC1010" t="str">
        <f>'[2]UAB DATA'!CC1010</f>
        <v>Very Important</v>
      </c>
      <c r="CD1010" t="str">
        <f>'[2]UAB DATA'!CD1010</f>
        <v>Not Important</v>
      </c>
      <c r="CE1010" t="str">
        <f>'[2]UAB DATA'!CE1010</f>
        <v>Important</v>
      </c>
      <c r="CF1010" t="str">
        <f>'[2]UAB DATA'!CF1010</f>
        <v>No</v>
      </c>
      <c r="CG1010" t="str">
        <f>'[2]UAB DATA'!CG1010</f>
        <v xml:space="preserve">The political and social environment in Alabama simply isnâ€™t my scene. And while I advocate for change, I believe the general population here is so stuck in their ways that my impact is minuscule. I believe my outlook on like and mental health will greatly improve when I have a chance to move away. </v>
      </c>
      <c r="CH1010" t="str">
        <f>'[2]UAB DATA'!CH1010</f>
        <v>Alabama</v>
      </c>
      <c r="CI1010" t="str">
        <f>'[2]UAB DATA'!CI1010</f>
        <v>Birmingham and surrounding suburbs</v>
      </c>
      <c r="CJ1010" t="str">
        <f>'[2]UAB DATA'!CJ1010</f>
        <v>Female</v>
      </c>
      <c r="CK1010" t="str">
        <f>'[2]UAB DATA'!CK1010</f>
        <v>White</v>
      </c>
      <c r="CL1010" t="str">
        <f>'[2]UAB DATA'!CL1010</f>
        <v>18-24</v>
      </c>
      <c r="CM1010" t="str">
        <f>'[2]UAB DATA'!CM1010</f>
        <v>No</v>
      </c>
      <c r="CN1010" t="str">
        <f>'[2]UAB DATA'!CN1010</f>
        <v>No</v>
      </c>
      <c r="CO1010">
        <f>'[2]UAB DATA'!CO1010</f>
        <v>9</v>
      </c>
      <c r="CP1010" t="str">
        <f>'[2]UAB DATA'!CP1010</f>
        <v>Science, Technology, Engineering and Mathematics</v>
      </c>
      <c r="CQ1010" t="str">
        <f>'[2]UAB DATA'!CQ1010</f>
        <v>STEM</v>
      </c>
    </row>
    <row r="1011" spans="1:95" x14ac:dyDescent="0.25">
      <c r="A1011">
        <f>'[2]UAB DATA'!A1011</f>
        <v>44251.49722222222</v>
      </c>
      <c r="B1011">
        <f>'[2]UAB DATA'!B1011</f>
        <v>44251.510416666664</v>
      </c>
      <c r="C1011" t="str">
        <f>'[2]UAB DATA'!C1011</f>
        <v>University of Alabama at Birmingham</v>
      </c>
      <c r="D1011" t="str">
        <f>'[2]UAB DATA'!D1011</f>
        <v>Graduating during 2021</v>
      </c>
      <c r="E1011" t="str">
        <f>'[2]UAB DATA'!E1011</f>
        <v>Full-time On-Campus</v>
      </c>
      <c r="F1011" t="str">
        <f>'[2]UAB DATA'!F1011</f>
        <v>Biological Sciences, Cell Biology/ Microbiology/ Immunology</v>
      </c>
      <c r="G1011" t="str">
        <f>'[2]UAB DATA'!G1011</f>
        <v>Enjoyment of curriculum</v>
      </c>
      <c r="H1011">
        <f>'[2]UAB DATA'!H1011</f>
        <v>0</v>
      </c>
      <c r="I1011">
        <f>'[2]UAB DATA'!I1011</f>
        <v>0</v>
      </c>
      <c r="J1011">
        <f>'[2]UAB DATA'!J1011</f>
        <v>0</v>
      </c>
      <c r="K1011">
        <f>'[2]UAB DATA'!K1011</f>
        <v>0</v>
      </c>
      <c r="L1011">
        <f>'[2]UAB DATA'!L1011</f>
        <v>0</v>
      </c>
      <c r="M1011" t="str">
        <f>'[2]UAB DATA'!M1011</f>
        <v>Extra-curricular enrichment activity or club</v>
      </c>
      <c r="N1011">
        <f>'[2]UAB DATA'!N1011</f>
        <v>0</v>
      </c>
      <c r="O1011">
        <f>'[2]UAB DATA'!O1011</f>
        <v>0</v>
      </c>
      <c r="P1011" t="str">
        <f>'[2]UAB DATA'!P1011</f>
        <v>College work-based learning experience</v>
      </c>
      <c r="Q1011" t="str">
        <f>'[2]UAB DATA'!Q1011</f>
        <v>Employment prospects after graduation</v>
      </c>
      <c r="R1011">
        <f>'[2]UAB DATA'!R1011</f>
        <v>0</v>
      </c>
      <c r="S1011">
        <f>'[2]UAB DATA'!S1011</f>
        <v>0</v>
      </c>
      <c r="T1011" t="str">
        <f>'[2]UAB DATA'!T1011</f>
        <v>Yes</v>
      </c>
      <c r="U1011" t="str">
        <f>'[2]UAB DATA'!U1011</f>
        <v>Auburn/Opelika/Phenix City/Tuskegee</v>
      </c>
      <c r="V1011">
        <f>'[2]UAB DATA'!V1011</f>
        <v>0</v>
      </c>
      <c r="W1011" t="str">
        <f>'[2]UAB DATA'!W1011</f>
        <v>Birmingham and Surrounding Suburbs</v>
      </c>
      <c r="X1011">
        <f>'[2]UAB DATA'!X1011</f>
        <v>0</v>
      </c>
      <c r="Y1011">
        <f>'[2]UAB DATA'!Y1011</f>
        <v>0</v>
      </c>
      <c r="Z1011" t="str">
        <f>'[2]UAB DATA'!Z1011</f>
        <v>Florence/Muscle Shoals/Tuscumbia</v>
      </c>
      <c r="AA1011">
        <f>'[2]UAB DATA'!AA1011</f>
        <v>0</v>
      </c>
      <c r="AB1011">
        <f>'[2]UAB DATA'!AB1011</f>
        <v>0</v>
      </c>
      <c r="AC1011">
        <f>'[2]UAB DATA'!AC1011</f>
        <v>0</v>
      </c>
      <c r="AD1011" t="str">
        <f>'[2]UAB DATA'!AD1011</f>
        <v>Huntsville/Madison/Athens/Decatur</v>
      </c>
      <c r="AE1011" t="str">
        <f>'[2]UAB DATA'!AE1011</f>
        <v>Mobile/Saraland</v>
      </c>
      <c r="AF1011" t="str">
        <f>'[2]UAB DATA'!AF1011</f>
        <v>Montgomery/Prattville/Wetumpka/Pike Road</v>
      </c>
      <c r="AG1011">
        <f>'[2]UAB DATA'!AG1011</f>
        <v>0</v>
      </c>
      <c r="AH1011" t="str">
        <f>'[2]UAB DATA'!AH1011</f>
        <v>Troy</v>
      </c>
      <c r="AI1011" t="str">
        <f>'[2]UAB DATA'!AI1011</f>
        <v>Tuscaloosa/Northport</v>
      </c>
      <c r="AJ1011">
        <f>'[2]UAB DATA'!AJ1011</f>
        <v>0</v>
      </c>
      <c r="AK1011">
        <f>'[2]UAB DATA'!AK1011</f>
        <v>0</v>
      </c>
      <c r="AL1011" t="str">
        <f>'[2]UAB DATA'!AL1011</f>
        <v>Auburn/Opelika/Phenix City/Tuskegee</v>
      </c>
      <c r="AM1011" t="str">
        <f>'[2]UAB DATA'!AM1011</f>
        <v>Birmingham and Surrounding Suburbs</v>
      </c>
      <c r="AN1011" t="str">
        <f>'[2]UAB DATA'!AN1011</f>
        <v>Huntsville/Madison/Athens/Decatur</v>
      </c>
      <c r="AO1011" t="str">
        <f>'[2]UAB DATA'!AO1011</f>
        <v>No</v>
      </c>
      <c r="AP1011" t="str">
        <f>'[2]UAB DATA'!AP1011</f>
        <v>Negative</v>
      </c>
      <c r="AQ1011" t="str">
        <f>'[2]UAB DATA'!AQ1011</f>
        <v>Negative</v>
      </c>
      <c r="AR1011" t="str">
        <f>'[2]UAB DATA'!AR1011</f>
        <v>Negative</v>
      </c>
      <c r="AS1011" t="str">
        <f>'[2]UAB DATA'!AS1011</f>
        <v>Positive</v>
      </c>
      <c r="AT1011" t="str">
        <f>'[2]UAB DATA'!AT1011</f>
        <v>Negative</v>
      </c>
      <c r="AU1011" t="str">
        <f>'[2]UAB DATA'!AU1011</f>
        <v>Neutral/ No Opinion</v>
      </c>
      <c r="AV1011" t="str">
        <f>'[2]UAB DATA'!AV1011</f>
        <v>Very Positive</v>
      </c>
      <c r="AW1011" t="str">
        <f>'[2]UAB DATA'!AW1011</f>
        <v>Neutral/ No Opinion</v>
      </c>
      <c r="AX1011" t="str">
        <f>'[2]UAB DATA'!AX1011</f>
        <v>Neutral/ No Opinion</v>
      </c>
      <c r="AY1011" t="str">
        <f>'[2]UAB DATA'!AY1011</f>
        <v>Positive</v>
      </c>
      <c r="AZ1011" t="str">
        <f>'[2]UAB DATA'!AZ1011</f>
        <v>Neutral/ No Opinion</v>
      </c>
      <c r="BA1011" t="str">
        <f>'[2]UAB DATA'!BA1011</f>
        <v>Very Positive</v>
      </c>
      <c r="BB1011" t="str">
        <f>'[2]UAB DATA'!BB1011</f>
        <v>Very Positive</v>
      </c>
      <c r="BC1011" t="str">
        <f>'[2]UAB DATA'!BC1011</f>
        <v>Positive</v>
      </c>
      <c r="BD1011" t="str">
        <f>'[2]UAB DATA'!BD1011</f>
        <v>Positive</v>
      </c>
      <c r="BE1011" t="str">
        <f>'[2]UAB DATA'!BE1011</f>
        <v>Very Negative</v>
      </c>
      <c r="BF1011" t="str">
        <f>'[2]UAB DATA'!BF1011</f>
        <v>Very Negative</v>
      </c>
      <c r="BG1011" t="str">
        <f>'[2]UAB DATA'!BG1011</f>
        <v>Positive</v>
      </c>
      <c r="BH1011" t="str">
        <f>'[2]UAB DATA'!BH1011</f>
        <v>Positive</v>
      </c>
      <c r="BI1011" t="str">
        <f>'[2]UAB DATA'!BI1011</f>
        <v>Positive</v>
      </c>
      <c r="BJ1011" t="str">
        <f>'[2]UAB DATA'!BJ1011</f>
        <v>Neutral/ No Opinion</v>
      </c>
      <c r="BK1011" t="str">
        <f>'[2]UAB DATA'!BK1011</f>
        <v>Very Positive</v>
      </c>
      <c r="BL1011" t="str">
        <f>'[2]UAB DATA'!BL1011</f>
        <v>Important</v>
      </c>
      <c r="BM1011" t="str">
        <f>'[2]UAB DATA'!BM1011</f>
        <v>Neutral/ No Opinion</v>
      </c>
      <c r="BN1011" t="str">
        <f>'[2]UAB DATA'!BN1011</f>
        <v>Very Important</v>
      </c>
      <c r="BO1011" t="str">
        <f>'[2]UAB DATA'!BO1011</f>
        <v>Neutral/ No Opinion</v>
      </c>
      <c r="BP1011" t="str">
        <f>'[2]UAB DATA'!BP1011</f>
        <v>Very Important</v>
      </c>
      <c r="BQ1011" t="str">
        <f>'[2]UAB DATA'!BQ1011</f>
        <v>Neutral/ No Opinion</v>
      </c>
      <c r="BR1011" t="str">
        <f>'[2]UAB DATA'!BR1011</f>
        <v>Very Important</v>
      </c>
      <c r="BS1011" t="str">
        <f>'[2]UAB DATA'!BS1011</f>
        <v>Very Important</v>
      </c>
      <c r="BT1011" t="str">
        <f>'[2]UAB DATA'!BT1011</f>
        <v>Very Important</v>
      </c>
      <c r="BU1011" t="str">
        <f>'[2]UAB DATA'!BU1011</f>
        <v>Very Important</v>
      </c>
      <c r="BV1011" t="str">
        <f>'[2]UAB DATA'!BV1011</f>
        <v>Very Important</v>
      </c>
      <c r="BW1011" t="str">
        <f>'[2]UAB DATA'!BW1011</f>
        <v>Very Important</v>
      </c>
      <c r="BX1011" t="str">
        <f>'[2]UAB DATA'!BX1011</f>
        <v>Very Important</v>
      </c>
      <c r="BY1011" t="str">
        <f>'[2]UAB DATA'!BY1011</f>
        <v>Very Important</v>
      </c>
      <c r="BZ1011" t="str">
        <f>'[2]UAB DATA'!BZ1011</f>
        <v>Very Important</v>
      </c>
      <c r="CA1011" t="str">
        <f>'[2]UAB DATA'!CA1011</f>
        <v>Not Important</v>
      </c>
      <c r="CB1011" t="str">
        <f>'[2]UAB DATA'!CB1011</f>
        <v>Important</v>
      </c>
      <c r="CC1011" t="str">
        <f>'[2]UAB DATA'!CC1011</f>
        <v>Important</v>
      </c>
      <c r="CD1011" t="str">
        <f>'[2]UAB DATA'!CD1011</f>
        <v>Not Important at All</v>
      </c>
      <c r="CE1011" t="str">
        <f>'[2]UAB DATA'!CE1011</f>
        <v>Important</v>
      </c>
      <c r="CF1011" t="str">
        <f>'[2]UAB DATA'!CF1011</f>
        <v>No</v>
      </c>
      <c r="CG1011">
        <f>'[2]UAB DATA'!CG1011</f>
        <v>0</v>
      </c>
      <c r="CH1011" t="str">
        <f>'[2]UAB DATA'!CH1011</f>
        <v>Alabama</v>
      </c>
      <c r="CI1011" t="str">
        <f>'[2]UAB DATA'!CI1011</f>
        <v>Huntsville/Madison/Athens/Decatur</v>
      </c>
      <c r="CJ1011" t="str">
        <f>'[2]UAB DATA'!CJ1011</f>
        <v>Female</v>
      </c>
      <c r="CK1011" t="str">
        <f>'[2]UAB DATA'!CK1011</f>
        <v>White</v>
      </c>
      <c r="CL1011" t="str">
        <f>'[2]UAB DATA'!CL1011</f>
        <v>18-24</v>
      </c>
      <c r="CM1011" t="str">
        <f>'[2]UAB DATA'!CM1011</f>
        <v>No</v>
      </c>
      <c r="CN1011" t="str">
        <f>'[2]UAB DATA'!CN1011</f>
        <v>No</v>
      </c>
      <c r="CO1011">
        <f>'[2]UAB DATA'!CO1011</f>
        <v>9</v>
      </c>
      <c r="CP1011" t="str">
        <f>'[2]UAB DATA'!CP1011</f>
        <v>Science, Technology, Engineering and Mathematics</v>
      </c>
      <c r="CQ1011" t="str">
        <f>'[2]UAB DATA'!CQ1011</f>
        <v>STEM</v>
      </c>
    </row>
    <row r="1012" spans="1:95" x14ac:dyDescent="0.25">
      <c r="A1012">
        <f>'[2]UAB DATA'!A1012</f>
        <v>44250.46875</v>
      </c>
      <c r="B1012">
        <f>'[2]UAB DATA'!B1012</f>
        <v>44250.47152777778</v>
      </c>
      <c r="C1012" t="str">
        <f>'[2]UAB DATA'!C1012</f>
        <v>University of Alabama at Birmingham</v>
      </c>
      <c r="D1012" t="str">
        <f>'[2]UAB DATA'!D1012</f>
        <v>Graduating during 2022</v>
      </c>
      <c r="E1012" t="str">
        <f>'[2]UAB DATA'!E1012</f>
        <v>Full-time On-Campus</v>
      </c>
      <c r="F1012" t="str">
        <f>'[2]UAB DATA'!F1012</f>
        <v>Biological Sciences, Cell Biology/ Microbiology/ Immunology</v>
      </c>
      <c r="G1012">
        <f>'[2]UAB DATA'!G1012</f>
        <v>0</v>
      </c>
      <c r="H1012">
        <f>'[2]UAB DATA'!H1012</f>
        <v>0</v>
      </c>
      <c r="I1012">
        <f>'[2]UAB DATA'!I1012</f>
        <v>0</v>
      </c>
      <c r="J1012">
        <f>'[2]UAB DATA'!J1012</f>
        <v>0</v>
      </c>
      <c r="K1012" t="str">
        <f>'[2]UAB DATA'!K1012</f>
        <v>Peer/friend influence</v>
      </c>
      <c r="L1012">
        <f>'[2]UAB DATA'!L1012</f>
        <v>0</v>
      </c>
      <c r="M1012">
        <f>'[2]UAB DATA'!M1012</f>
        <v>0</v>
      </c>
      <c r="N1012" t="str">
        <f>'[2]UAB DATA'!N1012</f>
        <v>Industry site visit or tour</v>
      </c>
      <c r="O1012">
        <f>'[2]UAB DATA'!O1012</f>
        <v>0</v>
      </c>
      <c r="P1012">
        <f>'[2]UAB DATA'!P1012</f>
        <v>0</v>
      </c>
      <c r="Q1012">
        <f>'[2]UAB DATA'!Q1012</f>
        <v>0</v>
      </c>
      <c r="R1012">
        <f>'[2]UAB DATA'!R1012</f>
        <v>0</v>
      </c>
      <c r="S1012" t="str">
        <f>'[2]UAB DATA'!S1012</f>
        <v>Other</v>
      </c>
      <c r="T1012" t="str">
        <f>'[2]UAB DATA'!T1012</f>
        <v>Yes</v>
      </c>
      <c r="U1012">
        <f>'[2]UAB DATA'!U1012</f>
        <v>0</v>
      </c>
      <c r="V1012">
        <f>'[2]UAB DATA'!V1012</f>
        <v>0</v>
      </c>
      <c r="W1012" t="str">
        <f>'[2]UAB DATA'!W1012</f>
        <v>Birmingham and Surrounding Suburbs</v>
      </c>
      <c r="X1012">
        <f>'[2]UAB DATA'!X1012</f>
        <v>0</v>
      </c>
      <c r="Y1012">
        <f>'[2]UAB DATA'!Y1012</f>
        <v>0</v>
      </c>
      <c r="Z1012">
        <f>'[2]UAB DATA'!Z1012</f>
        <v>0</v>
      </c>
      <c r="AA1012">
        <f>'[2]UAB DATA'!AA1012</f>
        <v>0</v>
      </c>
      <c r="AB1012">
        <f>'[2]UAB DATA'!AB1012</f>
        <v>0</v>
      </c>
      <c r="AC1012">
        <f>'[2]UAB DATA'!AC1012</f>
        <v>0</v>
      </c>
      <c r="AD1012" t="str">
        <f>'[2]UAB DATA'!AD1012</f>
        <v>Huntsville/Madison/Athens/Decatur</v>
      </c>
      <c r="AE1012" t="str">
        <f>'[2]UAB DATA'!AE1012</f>
        <v>Mobile/Saraland</v>
      </c>
      <c r="AF1012">
        <f>'[2]UAB DATA'!AF1012</f>
        <v>0</v>
      </c>
      <c r="AG1012">
        <f>'[2]UAB DATA'!AG1012</f>
        <v>0</v>
      </c>
      <c r="AH1012">
        <f>'[2]UAB DATA'!AH1012</f>
        <v>0</v>
      </c>
      <c r="AI1012" t="str">
        <f>'[2]UAB DATA'!AI1012</f>
        <v>Tuscaloosa/Northport</v>
      </c>
      <c r="AJ1012">
        <f>'[2]UAB DATA'!AJ1012</f>
        <v>0</v>
      </c>
      <c r="AK1012">
        <f>'[2]UAB DATA'!AK1012</f>
        <v>0</v>
      </c>
      <c r="AL1012" t="str">
        <f>'[2]UAB DATA'!AL1012</f>
        <v>Birmingham and Surrounding Suburbs</v>
      </c>
      <c r="AM1012" t="str">
        <f>'[2]UAB DATA'!AM1012</f>
        <v>Huntsville/Madison/Athens/Decatur</v>
      </c>
      <c r="AN1012" t="str">
        <f>'[2]UAB DATA'!AN1012</f>
        <v>Tuscaloosa/Northport</v>
      </c>
      <c r="AO1012" t="str">
        <f>'[2]UAB DATA'!AO1012</f>
        <v>No</v>
      </c>
      <c r="AP1012" t="str">
        <f>'[2]UAB DATA'!AP1012</f>
        <v>Positive</v>
      </c>
      <c r="AQ1012" t="str">
        <f>'[2]UAB DATA'!AQ1012</f>
        <v>Neutral/ No Opinion</v>
      </c>
      <c r="AR1012" t="str">
        <f>'[2]UAB DATA'!AR1012</f>
        <v>Neutral/ No Opinion</v>
      </c>
      <c r="AS1012" t="str">
        <f>'[2]UAB DATA'!AS1012</f>
        <v>Positive</v>
      </c>
      <c r="AT1012" t="str">
        <f>'[2]UAB DATA'!AT1012</f>
        <v>Negative</v>
      </c>
      <c r="AU1012" t="str">
        <f>'[2]UAB DATA'!AU1012</f>
        <v>Neutral/ No Opinion</v>
      </c>
      <c r="AV1012" t="str">
        <f>'[2]UAB DATA'!AV1012</f>
        <v>Positive</v>
      </c>
      <c r="AW1012" t="str">
        <f>'[2]UAB DATA'!AW1012</f>
        <v>Negative</v>
      </c>
      <c r="AX1012" t="str">
        <f>'[2]UAB DATA'!AX1012</f>
        <v>Positive</v>
      </c>
      <c r="AY1012" t="str">
        <f>'[2]UAB DATA'!AY1012</f>
        <v>Positive</v>
      </c>
      <c r="AZ1012" t="str">
        <f>'[2]UAB DATA'!AZ1012</f>
        <v>Neutral/ No Opinion</v>
      </c>
      <c r="BA1012" t="str">
        <f>'[2]UAB DATA'!BA1012</f>
        <v>Neutral/ No Opinion</v>
      </c>
      <c r="BB1012" t="str">
        <f>'[2]UAB DATA'!BB1012</f>
        <v>Neutral/ No Opinion</v>
      </c>
      <c r="BC1012" t="str">
        <f>'[2]UAB DATA'!BC1012</f>
        <v>Positive</v>
      </c>
      <c r="BD1012" t="str">
        <f>'[2]UAB DATA'!BD1012</f>
        <v>Positive</v>
      </c>
      <c r="BE1012" t="str">
        <f>'[2]UAB DATA'!BE1012</f>
        <v>Negative</v>
      </c>
      <c r="BF1012" t="str">
        <f>'[2]UAB DATA'!BF1012</f>
        <v>Negative</v>
      </c>
      <c r="BG1012" t="str">
        <f>'[2]UAB DATA'!BG1012</f>
        <v>Negative</v>
      </c>
      <c r="BH1012" t="str">
        <f>'[2]UAB DATA'!BH1012</f>
        <v>Positive</v>
      </c>
      <c r="BI1012" t="str">
        <f>'[2]UAB DATA'!BI1012</f>
        <v>Positive</v>
      </c>
      <c r="BJ1012" t="str">
        <f>'[2]UAB DATA'!BJ1012</f>
        <v>Neutral/ No Opinion</v>
      </c>
      <c r="BK1012" t="str">
        <f>'[2]UAB DATA'!BK1012</f>
        <v>Positive</v>
      </c>
      <c r="BL1012" t="str">
        <f>'[2]UAB DATA'!BL1012</f>
        <v>Neutral/ No Opinion</v>
      </c>
      <c r="BM1012" t="str">
        <f>'[2]UAB DATA'!BM1012</f>
        <v>Important</v>
      </c>
      <c r="BN1012" t="str">
        <f>'[2]UAB DATA'!BN1012</f>
        <v>Very Important</v>
      </c>
      <c r="BO1012" t="str">
        <f>'[2]UAB DATA'!BO1012</f>
        <v>Very Important</v>
      </c>
      <c r="BP1012" t="str">
        <f>'[2]UAB DATA'!BP1012</f>
        <v>Very Important</v>
      </c>
      <c r="BQ1012" t="str">
        <f>'[2]UAB DATA'!BQ1012</f>
        <v>Very Important</v>
      </c>
      <c r="BR1012" t="str">
        <f>'[2]UAB DATA'!BR1012</f>
        <v>Very Important</v>
      </c>
      <c r="BS1012" t="str">
        <f>'[2]UAB DATA'!BS1012</f>
        <v>Very Important</v>
      </c>
      <c r="BT1012" t="str">
        <f>'[2]UAB DATA'!BT1012</f>
        <v>Very Important</v>
      </c>
      <c r="BU1012" t="str">
        <f>'[2]UAB DATA'!BU1012</f>
        <v>Neutral/ No Opinion</v>
      </c>
      <c r="BV1012" t="str">
        <f>'[2]UAB DATA'!BV1012</f>
        <v>Important</v>
      </c>
      <c r="BW1012" t="str">
        <f>'[2]UAB DATA'!BW1012</f>
        <v>Important</v>
      </c>
      <c r="BX1012" t="str">
        <f>'[2]UAB DATA'!BX1012</f>
        <v>Neutral/ No Opinion</v>
      </c>
      <c r="BY1012" t="str">
        <f>'[2]UAB DATA'!BY1012</f>
        <v>Important</v>
      </c>
      <c r="BZ1012" t="str">
        <f>'[2]UAB DATA'!BZ1012</f>
        <v>Important</v>
      </c>
      <c r="CA1012" t="str">
        <f>'[2]UAB DATA'!CA1012</f>
        <v>Neutral/ No Opinion</v>
      </c>
      <c r="CB1012" t="str">
        <f>'[2]UAB DATA'!CB1012</f>
        <v>Not Important</v>
      </c>
      <c r="CC1012" t="str">
        <f>'[2]UAB DATA'!CC1012</f>
        <v>Neutral/ No Opinion</v>
      </c>
      <c r="CD1012" t="str">
        <f>'[2]UAB DATA'!CD1012</f>
        <v>Not Important at All</v>
      </c>
      <c r="CE1012" t="str">
        <f>'[2]UAB DATA'!CE1012</f>
        <v>Neutral/ No Opinion</v>
      </c>
      <c r="CF1012" t="str">
        <f>'[2]UAB DATA'!CF1012</f>
        <v>Maybe</v>
      </c>
      <c r="CG1012" t="str">
        <f>'[2]UAB DATA'!CG1012</f>
        <v xml:space="preserve">Depends where i get into grad school and what is the most affordable education. Also i severely dislike being hot which is 80% of the year here. </v>
      </c>
      <c r="CH1012" t="str">
        <f>'[2]UAB DATA'!CH1012</f>
        <v>Mississippi</v>
      </c>
      <c r="CI1012" t="str">
        <f>'[2]UAB DATA'!CI1012</f>
        <v>I did not graduate from high school in Alabama</v>
      </c>
      <c r="CJ1012" t="str">
        <f>'[2]UAB DATA'!CJ1012</f>
        <v>Female</v>
      </c>
      <c r="CK1012" t="str">
        <f>'[2]UAB DATA'!CK1012</f>
        <v>White</v>
      </c>
      <c r="CL1012" t="str">
        <f>'[2]UAB DATA'!CL1012</f>
        <v>18-24</v>
      </c>
      <c r="CM1012" t="str">
        <f>'[2]UAB DATA'!CM1012</f>
        <v>Yes</v>
      </c>
      <c r="CN1012" t="str">
        <f>'[2]UAB DATA'!CN1012</f>
        <v>No</v>
      </c>
      <c r="CO1012">
        <f>'[2]UAB DATA'!CO1012</f>
        <v>3</v>
      </c>
      <c r="CP1012" t="str">
        <f>'[2]UAB DATA'!CP1012</f>
        <v>Science, Technology, Engineering and Mathematics</v>
      </c>
      <c r="CQ1012" t="str">
        <f>'[2]UAB DATA'!CQ1012</f>
        <v>STEM</v>
      </c>
    </row>
    <row r="1013" spans="1:95" x14ac:dyDescent="0.25">
      <c r="A1013">
        <f>'[2]UAB DATA'!A1013</f>
        <v>44249.913888888892</v>
      </c>
      <c r="B1013">
        <f>'[2]UAB DATA'!B1013</f>
        <v>44249.916666666664</v>
      </c>
      <c r="C1013" t="str">
        <f>'[2]UAB DATA'!C1013</f>
        <v>University of Alabama at Birmingham</v>
      </c>
      <c r="D1013" t="str">
        <f>'[2]UAB DATA'!D1013</f>
        <v>Graduating during 2023 or later</v>
      </c>
      <c r="E1013" t="str">
        <f>'[2]UAB DATA'!E1013</f>
        <v>Full-time On-Campus</v>
      </c>
      <c r="F1013" t="str">
        <f>'[2]UAB DATA'!F1013</f>
        <v>Biological Sciences, Cell Biology/ Microbiology/ Immunology</v>
      </c>
      <c r="G1013" t="str">
        <f>'[2]UAB DATA'!G1013</f>
        <v>Enjoyment of curriculum</v>
      </c>
      <c r="H1013" t="str">
        <f>'[2]UAB DATA'!H1013</f>
        <v>K-12 teacher influence</v>
      </c>
      <c r="I1013" t="str">
        <f>'[2]UAB DATA'!I1013</f>
        <v>Professor influence</v>
      </c>
      <c r="J1013" t="str">
        <f>'[2]UAB DATA'!J1013</f>
        <v>Family influence</v>
      </c>
      <c r="K1013">
        <f>'[2]UAB DATA'!K1013</f>
        <v>0</v>
      </c>
      <c r="L1013">
        <f>'[2]UAB DATA'!L1013</f>
        <v>0</v>
      </c>
      <c r="M1013" t="str">
        <f>'[2]UAB DATA'!M1013</f>
        <v>Extra-curricular enrichment activity or club</v>
      </c>
      <c r="N1013">
        <f>'[2]UAB DATA'!N1013</f>
        <v>0</v>
      </c>
      <c r="O1013">
        <f>'[2]UAB DATA'!O1013</f>
        <v>0</v>
      </c>
      <c r="P1013">
        <f>'[2]UAB DATA'!P1013</f>
        <v>0</v>
      </c>
      <c r="Q1013">
        <f>'[2]UAB DATA'!Q1013</f>
        <v>0</v>
      </c>
      <c r="R1013">
        <f>'[2]UAB DATA'!R1013</f>
        <v>0</v>
      </c>
      <c r="S1013">
        <f>'[2]UAB DATA'!S1013</f>
        <v>0</v>
      </c>
      <c r="T1013" t="str">
        <f>'[2]UAB DATA'!T1013</f>
        <v>Yes</v>
      </c>
      <c r="U1013" t="str">
        <f>'[2]UAB DATA'!U1013</f>
        <v>Auburn/Opelika/Phenix City/Tuskegee</v>
      </c>
      <c r="V1013" t="str">
        <f>'[2]UAB DATA'!V1013</f>
        <v>Bay Minette/Fairhope/Foley</v>
      </c>
      <c r="W1013" t="str">
        <f>'[2]UAB DATA'!W1013</f>
        <v>Birmingham and Surrounding Suburbs</v>
      </c>
      <c r="X1013">
        <f>'[2]UAB DATA'!X1013</f>
        <v>0</v>
      </c>
      <c r="Y1013">
        <f>'[2]UAB DATA'!Y1013</f>
        <v>0</v>
      </c>
      <c r="Z1013" t="str">
        <f>'[2]UAB DATA'!Z1013</f>
        <v>Florence/Muscle Shoals/Tuscumbia</v>
      </c>
      <c r="AA1013" t="str">
        <f>'[2]UAB DATA'!AA1013</f>
        <v>Fort Payne/Guntersville</v>
      </c>
      <c r="AB1013" t="str">
        <f>'[2]UAB DATA'!AB1013</f>
        <v>Gadsden/Anniston/Oxford/Jacksonville</v>
      </c>
      <c r="AC1013" t="str">
        <f>'[2]UAB DATA'!AC1013</f>
        <v>Gulf Shores/Orange Beach</v>
      </c>
      <c r="AD1013" t="str">
        <f>'[2]UAB DATA'!AD1013</f>
        <v>Huntsville/Madison/Athens/Decatur</v>
      </c>
      <c r="AE1013" t="str">
        <f>'[2]UAB DATA'!AE1013</f>
        <v>Mobile/Saraland</v>
      </c>
      <c r="AF1013" t="str">
        <f>'[2]UAB DATA'!AF1013</f>
        <v>Montgomery/Prattville/Wetumpka/Pike Road</v>
      </c>
      <c r="AG1013">
        <f>'[2]UAB DATA'!AG1013</f>
        <v>0</v>
      </c>
      <c r="AH1013">
        <f>'[2]UAB DATA'!AH1013</f>
        <v>0</v>
      </c>
      <c r="AI1013" t="str">
        <f>'[2]UAB DATA'!AI1013</f>
        <v>Tuscaloosa/Northport</v>
      </c>
      <c r="AJ1013">
        <f>'[2]UAB DATA'!AJ1013</f>
        <v>0</v>
      </c>
      <c r="AK1013">
        <f>'[2]UAB DATA'!AK1013</f>
        <v>0</v>
      </c>
      <c r="AL1013" t="str">
        <f>'[2]UAB DATA'!AL1013</f>
        <v>Birmingham and Surrounding Suburbs</v>
      </c>
      <c r="AM1013" t="str">
        <f>'[2]UAB DATA'!AM1013</f>
        <v>Huntsville/Madison/Athens/Decatur</v>
      </c>
      <c r="AN1013" t="str">
        <f>'[2]UAB DATA'!AN1013</f>
        <v>Auburn/Opelika/Phenix City/Tuskegee</v>
      </c>
      <c r="AO1013" t="str">
        <f>'[2]UAB DATA'!AO1013</f>
        <v>Yes</v>
      </c>
      <c r="AP1013" t="str">
        <f>'[2]UAB DATA'!AP1013</f>
        <v>Positive</v>
      </c>
      <c r="AQ1013" t="str">
        <f>'[2]UAB DATA'!AQ1013</f>
        <v>Very Positive</v>
      </c>
      <c r="AR1013" t="str">
        <f>'[2]UAB DATA'!AR1013</f>
        <v>Neutral/ No Opinion</v>
      </c>
      <c r="AS1013" t="str">
        <f>'[2]UAB DATA'!AS1013</f>
        <v>Very Positive</v>
      </c>
      <c r="AT1013" t="str">
        <f>'[2]UAB DATA'!AT1013</f>
        <v>Negative</v>
      </c>
      <c r="AU1013" t="str">
        <f>'[2]UAB DATA'!AU1013</f>
        <v>Positive</v>
      </c>
      <c r="AV1013" t="str">
        <f>'[2]UAB DATA'!AV1013</f>
        <v>Very Positive</v>
      </c>
      <c r="AW1013" t="str">
        <f>'[2]UAB DATA'!AW1013</f>
        <v>Positive</v>
      </c>
      <c r="AX1013" t="str">
        <f>'[2]UAB DATA'!AX1013</f>
        <v>Very Positive</v>
      </c>
      <c r="AY1013" t="str">
        <f>'[2]UAB DATA'!AY1013</f>
        <v>Positive</v>
      </c>
      <c r="AZ1013" t="str">
        <f>'[2]UAB DATA'!AZ1013</f>
        <v>Positive</v>
      </c>
      <c r="BA1013" t="str">
        <f>'[2]UAB DATA'!BA1013</f>
        <v>Positive</v>
      </c>
      <c r="BB1013" t="str">
        <f>'[2]UAB DATA'!BB1013</f>
        <v>Very Positive</v>
      </c>
      <c r="BC1013" t="str">
        <f>'[2]UAB DATA'!BC1013</f>
        <v>Very Positive</v>
      </c>
      <c r="BD1013" t="str">
        <f>'[2]UAB DATA'!BD1013</f>
        <v>Very Positive</v>
      </c>
      <c r="BE1013" t="str">
        <f>'[2]UAB DATA'!BE1013</f>
        <v>Negative</v>
      </c>
      <c r="BF1013" t="str">
        <f>'[2]UAB DATA'!BF1013</f>
        <v>Positive</v>
      </c>
      <c r="BG1013" t="str">
        <f>'[2]UAB DATA'!BG1013</f>
        <v>Very Positive</v>
      </c>
      <c r="BH1013" t="str">
        <f>'[2]UAB DATA'!BH1013</f>
        <v>Very Positive</v>
      </c>
      <c r="BI1013" t="str">
        <f>'[2]UAB DATA'!BI1013</f>
        <v>Positive</v>
      </c>
      <c r="BJ1013" t="str">
        <f>'[2]UAB DATA'!BJ1013</f>
        <v>Very Positive</v>
      </c>
      <c r="BK1013" t="str">
        <f>'[2]UAB DATA'!BK1013</f>
        <v>Very Positive</v>
      </c>
      <c r="BL1013" t="str">
        <f>'[2]UAB DATA'!BL1013</f>
        <v>Important</v>
      </c>
      <c r="BM1013" t="str">
        <f>'[2]UAB DATA'!BM1013</f>
        <v>Very Important</v>
      </c>
      <c r="BN1013" t="str">
        <f>'[2]UAB DATA'!BN1013</f>
        <v>Important</v>
      </c>
      <c r="BO1013" t="str">
        <f>'[2]UAB DATA'!BO1013</f>
        <v>Neutral/ No Opinion</v>
      </c>
      <c r="BP1013" t="str">
        <f>'[2]UAB DATA'!BP1013</f>
        <v>Important</v>
      </c>
      <c r="BQ1013" t="str">
        <f>'[2]UAB DATA'!BQ1013</f>
        <v>Important</v>
      </c>
      <c r="BR1013" t="str">
        <f>'[2]UAB DATA'!BR1013</f>
        <v>Not Important</v>
      </c>
      <c r="BS1013" t="str">
        <f>'[2]UAB DATA'!BS1013</f>
        <v>Important</v>
      </c>
      <c r="BT1013" t="str">
        <f>'[2]UAB DATA'!BT1013</f>
        <v>Neutral/ No Opinion</v>
      </c>
      <c r="BU1013" t="str">
        <f>'[2]UAB DATA'!BU1013</f>
        <v>Neutral/ No Opinion</v>
      </c>
      <c r="BV1013" t="str">
        <f>'[2]UAB DATA'!BV1013</f>
        <v>Important</v>
      </c>
      <c r="BW1013" t="str">
        <f>'[2]UAB DATA'!BW1013</f>
        <v>Very Important</v>
      </c>
      <c r="BX1013" t="str">
        <f>'[2]UAB DATA'!BX1013</f>
        <v>Very Important</v>
      </c>
      <c r="BY1013" t="str">
        <f>'[2]UAB DATA'!BY1013</f>
        <v>Not Important</v>
      </c>
      <c r="BZ1013" t="str">
        <f>'[2]UAB DATA'!BZ1013</f>
        <v>Neutral/ No Opinion</v>
      </c>
      <c r="CA1013" t="str">
        <f>'[2]UAB DATA'!CA1013</f>
        <v>Very Important</v>
      </c>
      <c r="CB1013" t="str">
        <f>'[2]UAB DATA'!CB1013</f>
        <v>Neutral/ No Opinion</v>
      </c>
      <c r="CC1013" t="str">
        <f>'[2]UAB DATA'!CC1013</f>
        <v>Neutral/ No Opinion</v>
      </c>
      <c r="CD1013" t="str">
        <f>'[2]UAB DATA'!CD1013</f>
        <v>Important</v>
      </c>
      <c r="CE1013" t="str">
        <f>'[2]UAB DATA'!CE1013</f>
        <v>Important</v>
      </c>
      <c r="CF1013" t="str">
        <f>'[2]UAB DATA'!CF1013</f>
        <v>Yes</v>
      </c>
      <c r="CG1013">
        <f>'[2]UAB DATA'!CG1013</f>
        <v>0</v>
      </c>
      <c r="CH1013" t="str">
        <f>'[2]UAB DATA'!CH1013</f>
        <v>Alabama</v>
      </c>
      <c r="CI1013" t="str">
        <f>'[2]UAB DATA'!CI1013</f>
        <v>Birmingham and surrounding suburbs</v>
      </c>
      <c r="CJ1013" t="str">
        <f>'[2]UAB DATA'!CJ1013</f>
        <v>Male</v>
      </c>
      <c r="CK1013" t="str">
        <f>'[2]UAB DATA'!CK1013</f>
        <v>White</v>
      </c>
      <c r="CL1013" t="str">
        <f>'[2]UAB DATA'!CL1013</f>
        <v>18-24</v>
      </c>
      <c r="CM1013" t="str">
        <f>'[2]UAB DATA'!CM1013</f>
        <v>No</v>
      </c>
      <c r="CN1013" t="str">
        <f>'[2]UAB DATA'!CN1013</f>
        <v>No</v>
      </c>
      <c r="CO1013">
        <f>'[2]UAB DATA'!CO1013</f>
        <v>9</v>
      </c>
      <c r="CP1013" t="str">
        <f>'[2]UAB DATA'!CP1013</f>
        <v>Science, Technology, Engineering and Mathematics</v>
      </c>
      <c r="CQ1013" t="str">
        <f>'[2]UAB DATA'!CQ1013</f>
        <v>STEM</v>
      </c>
    </row>
    <row r="1014" spans="1:95" x14ac:dyDescent="0.25">
      <c r="A1014">
        <f>'[2]UAB DATA'!A1014</f>
        <v>44242.6</v>
      </c>
      <c r="B1014">
        <f>'[2]UAB DATA'!B1014</f>
        <v>44242.611111111109</v>
      </c>
      <c r="C1014" t="str">
        <f>'[2]UAB DATA'!C1014</f>
        <v>University of Alabama at Birmingham</v>
      </c>
      <c r="D1014" t="str">
        <f>'[2]UAB DATA'!D1014</f>
        <v>Graduating during 2023 or later</v>
      </c>
      <c r="E1014" t="str">
        <f>'[2]UAB DATA'!E1014</f>
        <v>Full-time On-Campus</v>
      </c>
      <c r="F1014" t="str">
        <f>'[2]UAB DATA'!F1014</f>
        <v>Biological Sciences, Cell Biology/ Microbiology/ Immunology</v>
      </c>
      <c r="G1014" t="str">
        <f>'[2]UAB DATA'!G1014</f>
        <v>Enjoyment of curriculum</v>
      </c>
      <c r="H1014" t="str">
        <f>'[2]UAB DATA'!H1014</f>
        <v>K-12 teacher influence</v>
      </c>
      <c r="I1014">
        <f>'[2]UAB DATA'!I1014</f>
        <v>0</v>
      </c>
      <c r="J1014" t="str">
        <f>'[2]UAB DATA'!J1014</f>
        <v>Family influence</v>
      </c>
      <c r="K1014" t="str">
        <f>'[2]UAB DATA'!K1014</f>
        <v>Peer/friend influence</v>
      </c>
      <c r="L1014" t="str">
        <f>'[2]UAB DATA'!L1014</f>
        <v>Media influence (TV shows, YouTube, social media, etc.)</v>
      </c>
      <c r="M1014" t="str">
        <f>'[2]UAB DATA'!M1014</f>
        <v>Extra-curricular enrichment activity or club</v>
      </c>
      <c r="N1014">
        <f>'[2]UAB DATA'!N1014</f>
        <v>0</v>
      </c>
      <c r="O1014" t="str">
        <f>'[2]UAB DATA'!O1014</f>
        <v>High-school work-based learning experience</v>
      </c>
      <c r="P1014">
        <f>'[2]UAB DATA'!P1014</f>
        <v>0</v>
      </c>
      <c r="Q1014" t="str">
        <f>'[2]UAB DATA'!Q1014</f>
        <v>Employment prospects after graduation</v>
      </c>
      <c r="R1014">
        <f>'[2]UAB DATA'!R1014</f>
        <v>0</v>
      </c>
      <c r="S1014" t="str">
        <f>'[2]UAB DATA'!S1014</f>
        <v>Other</v>
      </c>
      <c r="T1014" t="str">
        <f>'[2]UAB DATA'!T1014</f>
        <v>Yes</v>
      </c>
      <c r="U1014">
        <f>'[2]UAB DATA'!U1014</f>
        <v>0</v>
      </c>
      <c r="V1014">
        <f>'[2]UAB DATA'!V1014</f>
        <v>0</v>
      </c>
      <c r="W1014">
        <f>'[2]UAB DATA'!W1014</f>
        <v>0</v>
      </c>
      <c r="X1014">
        <f>'[2]UAB DATA'!X1014</f>
        <v>0</v>
      </c>
      <c r="Y1014">
        <f>'[2]UAB DATA'!Y1014</f>
        <v>0</v>
      </c>
      <c r="Z1014">
        <f>'[2]UAB DATA'!Z1014</f>
        <v>0</v>
      </c>
      <c r="AA1014">
        <f>'[2]UAB DATA'!AA1014</f>
        <v>0</v>
      </c>
      <c r="AB1014">
        <f>'[2]UAB DATA'!AB1014</f>
        <v>0</v>
      </c>
      <c r="AC1014">
        <f>'[2]UAB DATA'!AC1014</f>
        <v>0</v>
      </c>
      <c r="AD1014">
        <f>'[2]UAB DATA'!AD1014</f>
        <v>0</v>
      </c>
      <c r="AE1014">
        <f>'[2]UAB DATA'!AE1014</f>
        <v>0</v>
      </c>
      <c r="AF1014">
        <f>'[2]UAB DATA'!AF1014</f>
        <v>0</v>
      </c>
      <c r="AG1014">
        <f>'[2]UAB DATA'!AG1014</f>
        <v>0</v>
      </c>
      <c r="AH1014">
        <f>'[2]UAB DATA'!AH1014</f>
        <v>0</v>
      </c>
      <c r="AI1014" t="str">
        <f>'[2]UAB DATA'!AI1014</f>
        <v>Tuscaloosa/Northport</v>
      </c>
      <c r="AJ1014">
        <f>'[2]UAB DATA'!AJ1014</f>
        <v>0</v>
      </c>
      <c r="AK1014">
        <f>'[2]UAB DATA'!AK1014</f>
        <v>0</v>
      </c>
      <c r="AL1014" t="str">
        <f>'[2]UAB DATA'!AL1014</f>
        <v>Birmingham and Surrounding Suburbs</v>
      </c>
      <c r="AM1014" t="str">
        <f>'[2]UAB DATA'!AM1014</f>
        <v>Tuscaloosa/Northport</v>
      </c>
      <c r="AN1014" t="str">
        <f>'[2]UAB DATA'!AN1014</f>
        <v>Montgomery/Prattville/Wetumpka/Pike Road</v>
      </c>
      <c r="AO1014" t="str">
        <f>'[2]UAB DATA'!AO1014</f>
        <v>Yes</v>
      </c>
      <c r="AP1014" t="str">
        <f>'[2]UAB DATA'!AP1014</f>
        <v>Neutral/ No Opinion</v>
      </c>
      <c r="AQ1014" t="str">
        <f>'[2]UAB DATA'!AQ1014</f>
        <v>Neutral/ No Opinion</v>
      </c>
      <c r="AR1014" t="str">
        <f>'[2]UAB DATA'!AR1014</f>
        <v>Negative</v>
      </c>
      <c r="AS1014" t="str">
        <f>'[2]UAB DATA'!AS1014</f>
        <v>Positive</v>
      </c>
      <c r="AT1014" t="str">
        <f>'[2]UAB DATA'!AT1014</f>
        <v>Very Positive</v>
      </c>
      <c r="AU1014" t="str">
        <f>'[2]UAB DATA'!AU1014</f>
        <v>Positive</v>
      </c>
      <c r="AV1014" t="str">
        <f>'[2]UAB DATA'!AV1014</f>
        <v>Positive</v>
      </c>
      <c r="AW1014" t="str">
        <f>'[2]UAB DATA'!AW1014</f>
        <v>Very Positive</v>
      </c>
      <c r="AX1014" t="str">
        <f>'[2]UAB DATA'!AX1014</f>
        <v>Negative</v>
      </c>
      <c r="AY1014" t="str">
        <f>'[2]UAB DATA'!AY1014</f>
        <v>Neutral/ No Opinion</v>
      </c>
      <c r="AZ1014" t="str">
        <f>'[2]UAB DATA'!AZ1014</f>
        <v>Negative</v>
      </c>
      <c r="BA1014" t="str">
        <f>'[2]UAB DATA'!BA1014</f>
        <v>Neutral/ No Opinion</v>
      </c>
      <c r="BB1014" t="str">
        <f>'[2]UAB DATA'!BB1014</f>
        <v>Negative</v>
      </c>
      <c r="BC1014" t="str">
        <f>'[2]UAB DATA'!BC1014</f>
        <v>Positive</v>
      </c>
      <c r="BD1014" t="str">
        <f>'[2]UAB DATA'!BD1014</f>
        <v>Positive</v>
      </c>
      <c r="BE1014" t="str">
        <f>'[2]UAB DATA'!BE1014</f>
        <v>Very Negative</v>
      </c>
      <c r="BF1014" t="str">
        <f>'[2]UAB DATA'!BF1014</f>
        <v>Neutral/ No Opinion</v>
      </c>
      <c r="BG1014" t="str">
        <f>'[2]UAB DATA'!BG1014</f>
        <v>Negative</v>
      </c>
      <c r="BH1014" t="str">
        <f>'[2]UAB DATA'!BH1014</f>
        <v>Very Positive</v>
      </c>
      <c r="BI1014" t="str">
        <f>'[2]UAB DATA'!BI1014</f>
        <v>Positive</v>
      </c>
      <c r="BJ1014" t="str">
        <f>'[2]UAB DATA'!BJ1014</f>
        <v>Very Positive</v>
      </c>
      <c r="BK1014" t="str">
        <f>'[2]UAB DATA'!BK1014</f>
        <v>Very Positive</v>
      </c>
      <c r="BL1014" t="str">
        <f>'[2]UAB DATA'!BL1014</f>
        <v>Neutral/ No Opinion</v>
      </c>
      <c r="BM1014" t="str">
        <f>'[2]UAB DATA'!BM1014</f>
        <v>Important</v>
      </c>
      <c r="BN1014" t="str">
        <f>'[2]UAB DATA'!BN1014</f>
        <v>Very Important</v>
      </c>
      <c r="BO1014" t="str">
        <f>'[2]UAB DATA'!BO1014</f>
        <v>Not Important</v>
      </c>
      <c r="BP1014" t="str">
        <f>'[2]UAB DATA'!BP1014</f>
        <v>Important</v>
      </c>
      <c r="BQ1014" t="str">
        <f>'[2]UAB DATA'!BQ1014</f>
        <v>Very Important</v>
      </c>
      <c r="BR1014" t="str">
        <f>'[2]UAB DATA'!BR1014</f>
        <v>Very Important</v>
      </c>
      <c r="BS1014" t="str">
        <f>'[2]UAB DATA'!BS1014</f>
        <v>Very Important</v>
      </c>
      <c r="BT1014" t="str">
        <f>'[2]UAB DATA'!BT1014</f>
        <v>Very Important</v>
      </c>
      <c r="BU1014" t="str">
        <f>'[2]UAB DATA'!BU1014</f>
        <v>Very Important</v>
      </c>
      <c r="BV1014" t="str">
        <f>'[2]UAB DATA'!BV1014</f>
        <v>Very Important</v>
      </c>
      <c r="BW1014" t="str">
        <f>'[2]UAB DATA'!BW1014</f>
        <v>Important</v>
      </c>
      <c r="BX1014" t="str">
        <f>'[2]UAB DATA'!BX1014</f>
        <v>Important</v>
      </c>
      <c r="BY1014" t="str">
        <f>'[2]UAB DATA'!BY1014</f>
        <v>Important</v>
      </c>
      <c r="BZ1014" t="str">
        <f>'[2]UAB DATA'!BZ1014</f>
        <v>Important</v>
      </c>
      <c r="CA1014" t="str">
        <f>'[2]UAB DATA'!CA1014</f>
        <v>Not Important</v>
      </c>
      <c r="CB1014" t="str">
        <f>'[2]UAB DATA'!CB1014</f>
        <v>Not Important at All</v>
      </c>
      <c r="CC1014" t="str">
        <f>'[2]UAB DATA'!CC1014</f>
        <v>Important</v>
      </c>
      <c r="CD1014" t="str">
        <f>'[2]UAB DATA'!CD1014</f>
        <v>Neutral/ No Opinion</v>
      </c>
      <c r="CE1014" t="str">
        <f>'[2]UAB DATA'!CE1014</f>
        <v>Very Important</v>
      </c>
      <c r="CF1014" t="str">
        <f>'[2]UAB DATA'!CF1014</f>
        <v>Maybe</v>
      </c>
      <c r="CG1014">
        <f>'[2]UAB DATA'!CG1014</f>
        <v>0</v>
      </c>
      <c r="CH1014" t="str">
        <f>'[2]UAB DATA'!CH1014</f>
        <v>Wisconsin</v>
      </c>
      <c r="CI1014">
        <f>'[2]UAB DATA'!CI1014</f>
        <v>0</v>
      </c>
      <c r="CJ1014" t="str">
        <f>'[2]UAB DATA'!CJ1014</f>
        <v>Female</v>
      </c>
      <c r="CK1014" t="str">
        <f>'[2]UAB DATA'!CK1014</f>
        <v>White</v>
      </c>
      <c r="CL1014" t="str">
        <f>'[2]UAB DATA'!CL1014</f>
        <v>18-24</v>
      </c>
      <c r="CM1014" t="str">
        <f>'[2]UAB DATA'!CM1014</f>
        <v>No</v>
      </c>
      <c r="CN1014" t="str">
        <f>'[2]UAB DATA'!CN1014</f>
        <v>No</v>
      </c>
      <c r="CO1014">
        <f>'[2]UAB DATA'!CO1014</f>
        <v>4</v>
      </c>
      <c r="CP1014" t="str">
        <f>'[2]UAB DATA'!CP1014</f>
        <v>Science, Technology, Engineering and Mathematics</v>
      </c>
      <c r="CQ1014" t="str">
        <f>'[2]UAB DATA'!CQ1014</f>
        <v>STEM</v>
      </c>
    </row>
    <row r="1015" spans="1:95" x14ac:dyDescent="0.25">
      <c r="A1015">
        <f>'[2]UAB DATA'!A1015</f>
        <v>44273.977777777778</v>
      </c>
      <c r="B1015">
        <f>'[2]UAB DATA'!B1015</f>
        <v>44273.984027777777</v>
      </c>
      <c r="C1015" t="str">
        <f>'[2]UAB DATA'!C1015</f>
        <v>University of Alabama at Birmingham</v>
      </c>
      <c r="D1015" t="str">
        <f>'[2]UAB DATA'!D1015</f>
        <v>Graduating during 2023 or later</v>
      </c>
      <c r="E1015" t="str">
        <f>'[2]UAB DATA'!E1015</f>
        <v>Full-time On-Campus</v>
      </c>
      <c r="F1015" t="str">
        <f>'[2]UAB DATA'!F1015</f>
        <v>Biological Sciences, General</v>
      </c>
      <c r="G1015" t="str">
        <f>'[2]UAB DATA'!G1015</f>
        <v>Enjoyment of curriculum</v>
      </c>
      <c r="H1015" t="str">
        <f>'[2]UAB DATA'!H1015</f>
        <v>K-12 teacher influence</v>
      </c>
      <c r="I1015">
        <f>'[2]UAB DATA'!I1015</f>
        <v>0</v>
      </c>
      <c r="J1015">
        <f>'[2]UAB DATA'!J1015</f>
        <v>0</v>
      </c>
      <c r="K1015" t="str">
        <f>'[2]UAB DATA'!K1015</f>
        <v>Peer/friend influence</v>
      </c>
      <c r="L1015">
        <f>'[2]UAB DATA'!L1015</f>
        <v>0</v>
      </c>
      <c r="M1015">
        <f>'[2]UAB DATA'!M1015</f>
        <v>0</v>
      </c>
      <c r="N1015">
        <f>'[2]UAB DATA'!N1015</f>
        <v>0</v>
      </c>
      <c r="O1015">
        <f>'[2]UAB DATA'!O1015</f>
        <v>0</v>
      </c>
      <c r="P1015">
        <f>'[2]UAB DATA'!P1015</f>
        <v>0</v>
      </c>
      <c r="Q1015">
        <f>'[2]UAB DATA'!Q1015</f>
        <v>0</v>
      </c>
      <c r="R1015">
        <f>'[2]UAB DATA'!R1015</f>
        <v>0</v>
      </c>
      <c r="S1015">
        <f>'[2]UAB DATA'!S1015</f>
        <v>0</v>
      </c>
      <c r="T1015" t="str">
        <f>'[2]UAB DATA'!T1015</f>
        <v>Yes</v>
      </c>
      <c r="U1015" t="str">
        <f>'[2]UAB DATA'!U1015</f>
        <v>Auburn/Opelika/Phenix City/Tuskegee</v>
      </c>
      <c r="V1015">
        <f>'[2]UAB DATA'!V1015</f>
        <v>0</v>
      </c>
      <c r="W1015" t="str">
        <f>'[2]UAB DATA'!W1015</f>
        <v>Birmingham and Surrounding Suburbs</v>
      </c>
      <c r="X1015">
        <f>'[2]UAB DATA'!X1015</f>
        <v>0</v>
      </c>
      <c r="Y1015" t="str">
        <f>'[2]UAB DATA'!Y1015</f>
        <v>Dothan/Enterprise/Ozark</v>
      </c>
      <c r="Z1015">
        <f>'[2]UAB DATA'!Z1015</f>
        <v>0</v>
      </c>
      <c r="AA1015" t="str">
        <f>'[2]UAB DATA'!AA1015</f>
        <v>Fort Payne/Guntersville</v>
      </c>
      <c r="AB1015" t="str">
        <f>'[2]UAB DATA'!AB1015</f>
        <v>Gadsden/Anniston/Oxford/Jacksonville</v>
      </c>
      <c r="AC1015" t="str">
        <f>'[2]UAB DATA'!AC1015</f>
        <v>Gulf Shores/Orange Beach</v>
      </c>
      <c r="AD1015" t="str">
        <f>'[2]UAB DATA'!AD1015</f>
        <v>Huntsville/Madison/Athens/Decatur</v>
      </c>
      <c r="AE1015" t="str">
        <f>'[2]UAB DATA'!AE1015</f>
        <v>Mobile/Saraland</v>
      </c>
      <c r="AF1015" t="str">
        <f>'[2]UAB DATA'!AF1015</f>
        <v>Montgomery/Prattville/Wetumpka/Pike Road</v>
      </c>
      <c r="AG1015" t="str">
        <f>'[2]UAB DATA'!AG1015</f>
        <v>Selma</v>
      </c>
      <c r="AH1015" t="str">
        <f>'[2]UAB DATA'!AH1015</f>
        <v>Troy</v>
      </c>
      <c r="AI1015" t="str">
        <f>'[2]UAB DATA'!AI1015</f>
        <v>Tuscaloosa/Northport</v>
      </c>
      <c r="AJ1015">
        <f>'[2]UAB DATA'!AJ1015</f>
        <v>0</v>
      </c>
      <c r="AK1015">
        <f>'[2]UAB DATA'!AK1015</f>
        <v>0</v>
      </c>
      <c r="AL1015" t="str">
        <f>'[2]UAB DATA'!AL1015</f>
        <v>Birmingham and Surrounding Suburbs</v>
      </c>
      <c r="AM1015" t="str">
        <f>'[2]UAB DATA'!AM1015</f>
        <v>Tuscaloosa/Northport</v>
      </c>
      <c r="AN1015" t="str">
        <f>'[2]UAB DATA'!AN1015</f>
        <v>Gadsden/Anniston/Oxford/Jacksonville</v>
      </c>
      <c r="AO1015" t="str">
        <f>'[2]UAB DATA'!AO1015</f>
        <v>Yes</v>
      </c>
      <c r="AP1015" t="str">
        <f>'[2]UAB DATA'!AP1015</f>
        <v>Very Positive</v>
      </c>
      <c r="AQ1015" t="str">
        <f>'[2]UAB DATA'!AQ1015</f>
        <v>Positive</v>
      </c>
      <c r="AR1015" t="str">
        <f>'[2]UAB DATA'!AR1015</f>
        <v>Neutral/ No Opinion</v>
      </c>
      <c r="AS1015" t="str">
        <f>'[2]UAB DATA'!AS1015</f>
        <v>Very Positive</v>
      </c>
      <c r="AT1015" t="str">
        <f>'[2]UAB DATA'!AT1015</f>
        <v>Neutral/ No Opinion</v>
      </c>
      <c r="AU1015" t="str">
        <f>'[2]UAB DATA'!AU1015</f>
        <v>Very Positive</v>
      </c>
      <c r="AV1015" t="str">
        <f>'[2]UAB DATA'!AV1015</f>
        <v>Very Positive</v>
      </c>
      <c r="AW1015" t="str">
        <f>'[2]UAB DATA'!AW1015</f>
        <v>Very Positive</v>
      </c>
      <c r="AX1015" t="str">
        <f>'[2]UAB DATA'!AX1015</f>
        <v>Positive</v>
      </c>
      <c r="AY1015" t="str">
        <f>'[2]UAB DATA'!AY1015</f>
        <v>Positive</v>
      </c>
      <c r="AZ1015" t="str">
        <f>'[2]UAB DATA'!AZ1015</f>
        <v>Neutral/ No Opinion</v>
      </c>
      <c r="BA1015" t="str">
        <f>'[2]UAB DATA'!BA1015</f>
        <v>Positive</v>
      </c>
      <c r="BB1015" t="str">
        <f>'[2]UAB DATA'!BB1015</f>
        <v>Very Positive</v>
      </c>
      <c r="BC1015" t="str">
        <f>'[2]UAB DATA'!BC1015</f>
        <v>Positive</v>
      </c>
      <c r="BD1015" t="str">
        <f>'[2]UAB DATA'!BD1015</f>
        <v>Positive</v>
      </c>
      <c r="BE1015" t="str">
        <f>'[2]UAB DATA'!BE1015</f>
        <v>Neutral/ No Opinion</v>
      </c>
      <c r="BF1015" t="str">
        <f>'[2]UAB DATA'!BF1015</f>
        <v>Negative</v>
      </c>
      <c r="BG1015" t="str">
        <f>'[2]UAB DATA'!BG1015</f>
        <v>Very Positive</v>
      </c>
      <c r="BH1015" t="str">
        <f>'[2]UAB DATA'!BH1015</f>
        <v>Very Positive</v>
      </c>
      <c r="BI1015" t="str">
        <f>'[2]UAB DATA'!BI1015</f>
        <v>Positive</v>
      </c>
      <c r="BJ1015" t="str">
        <f>'[2]UAB DATA'!BJ1015</f>
        <v>Very Positive</v>
      </c>
      <c r="BK1015" t="str">
        <f>'[2]UAB DATA'!BK1015</f>
        <v>Positive</v>
      </c>
      <c r="BL1015" t="str">
        <f>'[2]UAB DATA'!BL1015</f>
        <v>Important</v>
      </c>
      <c r="BM1015" t="str">
        <f>'[2]UAB DATA'!BM1015</f>
        <v>Important</v>
      </c>
      <c r="BN1015" t="str">
        <f>'[2]UAB DATA'!BN1015</f>
        <v>Neutral/ No Opinion</v>
      </c>
      <c r="BO1015" t="str">
        <f>'[2]UAB DATA'!BO1015</f>
        <v>Important</v>
      </c>
      <c r="BP1015" t="str">
        <f>'[2]UAB DATA'!BP1015</f>
        <v>Very Important</v>
      </c>
      <c r="BQ1015" t="str">
        <f>'[2]UAB DATA'!BQ1015</f>
        <v>Not Important</v>
      </c>
      <c r="BR1015" t="str">
        <f>'[2]UAB DATA'!BR1015</f>
        <v>Not Important</v>
      </c>
      <c r="BS1015" t="str">
        <f>'[2]UAB DATA'!BS1015</f>
        <v>Important</v>
      </c>
      <c r="BT1015" t="str">
        <f>'[2]UAB DATA'!BT1015</f>
        <v>Neutral/ No Opinion</v>
      </c>
      <c r="BU1015" t="str">
        <f>'[2]UAB DATA'!BU1015</f>
        <v>Neutral/ No Opinion</v>
      </c>
      <c r="BV1015" t="str">
        <f>'[2]UAB DATA'!BV1015</f>
        <v>Important</v>
      </c>
      <c r="BW1015" t="str">
        <f>'[2]UAB DATA'!BW1015</f>
        <v>Important</v>
      </c>
      <c r="BX1015" t="str">
        <f>'[2]UAB DATA'!BX1015</f>
        <v>Neutral/ No Opinion</v>
      </c>
      <c r="BY1015" t="str">
        <f>'[2]UAB DATA'!BY1015</f>
        <v>Not Important at All</v>
      </c>
      <c r="BZ1015" t="str">
        <f>'[2]UAB DATA'!BZ1015</f>
        <v>Not Important at All</v>
      </c>
      <c r="CA1015" t="str">
        <f>'[2]UAB DATA'!CA1015</f>
        <v>Very Important</v>
      </c>
      <c r="CB1015" t="str">
        <f>'[2]UAB DATA'!CB1015</f>
        <v>Not Important</v>
      </c>
      <c r="CC1015" t="str">
        <f>'[2]UAB DATA'!CC1015</f>
        <v>Not Important at All</v>
      </c>
      <c r="CD1015" t="str">
        <f>'[2]UAB DATA'!CD1015</f>
        <v>Not Important at All</v>
      </c>
      <c r="CE1015" t="str">
        <f>'[2]UAB DATA'!CE1015</f>
        <v>Not Important</v>
      </c>
      <c r="CF1015" t="str">
        <f>'[2]UAB DATA'!CF1015</f>
        <v>Yes</v>
      </c>
      <c r="CG1015">
        <f>'[2]UAB DATA'!CG1015</f>
        <v>0</v>
      </c>
      <c r="CH1015" t="str">
        <f>'[2]UAB DATA'!CH1015</f>
        <v>Alabama</v>
      </c>
      <c r="CI1015" t="str">
        <f>'[2]UAB DATA'!CI1015</f>
        <v>Tuscaloosa/Northport</v>
      </c>
      <c r="CJ1015" t="str">
        <f>'[2]UAB DATA'!CJ1015</f>
        <v>Female</v>
      </c>
      <c r="CK1015" t="str">
        <f>'[2]UAB DATA'!CK1015</f>
        <v>White</v>
      </c>
      <c r="CL1015" t="str">
        <f>'[2]UAB DATA'!CL1015</f>
        <v>Under 18</v>
      </c>
      <c r="CM1015" t="str">
        <f>'[2]UAB DATA'!CM1015</f>
        <v>No</v>
      </c>
      <c r="CN1015" t="str">
        <f>'[2]UAB DATA'!CN1015</f>
        <v>Yes</v>
      </c>
      <c r="CO1015">
        <f>'[2]UAB DATA'!CO1015</f>
        <v>9</v>
      </c>
      <c r="CP1015" t="str">
        <f>'[2]UAB DATA'!CP1015</f>
        <v>Science, Technology, Engineering and Mathematics</v>
      </c>
      <c r="CQ1015" t="str">
        <f>'[2]UAB DATA'!CQ1015</f>
        <v>STEM</v>
      </c>
    </row>
    <row r="1016" spans="1:95" x14ac:dyDescent="0.25">
      <c r="A1016">
        <f>'[2]UAB DATA'!A1016</f>
        <v>44272.251388888886</v>
      </c>
      <c r="B1016">
        <f>'[2]UAB DATA'!B1016</f>
        <v>44272.257638888892</v>
      </c>
      <c r="C1016" t="str">
        <f>'[2]UAB DATA'!C1016</f>
        <v>University of Alabama at Birmingham</v>
      </c>
      <c r="D1016" t="str">
        <f>'[2]UAB DATA'!D1016</f>
        <v>Graduating during 2023 or later</v>
      </c>
      <c r="E1016" t="str">
        <f>'[2]UAB DATA'!E1016</f>
        <v>Full-time Distance Education</v>
      </c>
      <c r="F1016" t="str">
        <f>'[2]UAB DATA'!F1016</f>
        <v>Biological Sciences, General</v>
      </c>
      <c r="G1016" t="str">
        <f>'[2]UAB DATA'!G1016</f>
        <v>Enjoyment of curriculum</v>
      </c>
      <c r="H1016">
        <f>'[2]UAB DATA'!H1016</f>
        <v>0</v>
      </c>
      <c r="I1016">
        <f>'[2]UAB DATA'!I1016</f>
        <v>0</v>
      </c>
      <c r="J1016">
        <f>'[2]UAB DATA'!J1016</f>
        <v>0</v>
      </c>
      <c r="K1016" t="str">
        <f>'[2]UAB DATA'!K1016</f>
        <v>Peer/friend influence</v>
      </c>
      <c r="L1016">
        <f>'[2]UAB DATA'!L1016</f>
        <v>0</v>
      </c>
      <c r="M1016">
        <f>'[2]UAB DATA'!M1016</f>
        <v>0</v>
      </c>
      <c r="N1016">
        <f>'[2]UAB DATA'!N1016</f>
        <v>0</v>
      </c>
      <c r="O1016">
        <f>'[2]UAB DATA'!O1016</f>
        <v>0</v>
      </c>
      <c r="P1016">
        <f>'[2]UAB DATA'!P1016</f>
        <v>0</v>
      </c>
      <c r="Q1016">
        <f>'[2]UAB DATA'!Q1016</f>
        <v>0</v>
      </c>
      <c r="R1016">
        <f>'[2]UAB DATA'!R1016</f>
        <v>0</v>
      </c>
      <c r="S1016">
        <f>'[2]UAB DATA'!S1016</f>
        <v>0</v>
      </c>
      <c r="T1016" t="str">
        <f>'[2]UAB DATA'!T1016</f>
        <v>Yes</v>
      </c>
      <c r="U1016">
        <f>'[2]UAB DATA'!U1016</f>
        <v>0</v>
      </c>
      <c r="V1016">
        <f>'[2]UAB DATA'!V1016</f>
        <v>0</v>
      </c>
      <c r="W1016" t="str">
        <f>'[2]UAB DATA'!W1016</f>
        <v>Birmingham and Surrounding Suburbs</v>
      </c>
      <c r="X1016" t="str">
        <f>'[2]UAB DATA'!X1016</f>
        <v>Demopolis/Livingston</v>
      </c>
      <c r="Y1016" t="str">
        <f>'[2]UAB DATA'!Y1016</f>
        <v>Dothan/Enterprise/Ozark</v>
      </c>
      <c r="Z1016" t="str">
        <f>'[2]UAB DATA'!Z1016</f>
        <v>Florence/Muscle Shoals/Tuscumbia</v>
      </c>
      <c r="AA1016">
        <f>'[2]UAB DATA'!AA1016</f>
        <v>0</v>
      </c>
      <c r="AB1016" t="str">
        <f>'[2]UAB DATA'!AB1016</f>
        <v>Gadsden/Anniston/Oxford/Jacksonville</v>
      </c>
      <c r="AC1016">
        <f>'[2]UAB DATA'!AC1016</f>
        <v>0</v>
      </c>
      <c r="AD1016" t="str">
        <f>'[2]UAB DATA'!AD1016</f>
        <v>Huntsville/Madison/Athens/Decatur</v>
      </c>
      <c r="AE1016" t="str">
        <f>'[2]UAB DATA'!AE1016</f>
        <v>Mobile/Saraland</v>
      </c>
      <c r="AF1016" t="str">
        <f>'[2]UAB DATA'!AF1016</f>
        <v>Montgomery/Prattville/Wetumpka/Pike Road</v>
      </c>
      <c r="AG1016" t="str">
        <f>'[2]UAB DATA'!AG1016</f>
        <v>Selma</v>
      </c>
      <c r="AH1016">
        <f>'[2]UAB DATA'!AH1016</f>
        <v>0</v>
      </c>
      <c r="AI1016">
        <f>'[2]UAB DATA'!AI1016</f>
        <v>0</v>
      </c>
      <c r="AJ1016">
        <f>'[2]UAB DATA'!AJ1016</f>
        <v>0</v>
      </c>
      <c r="AK1016">
        <f>'[2]UAB DATA'!AK1016</f>
        <v>0</v>
      </c>
      <c r="AL1016" t="str">
        <f>'[2]UAB DATA'!AL1016</f>
        <v>Mobile/Saraland</v>
      </c>
      <c r="AM1016" t="str">
        <f>'[2]UAB DATA'!AM1016</f>
        <v>Huntsville/Madison/Athens/Decatur</v>
      </c>
      <c r="AN1016" t="str">
        <f>'[2]UAB DATA'!AN1016</f>
        <v>Tuscaloosa/Northport</v>
      </c>
      <c r="AO1016" t="str">
        <f>'[2]UAB DATA'!AO1016</f>
        <v>Yes</v>
      </c>
      <c r="AP1016" t="str">
        <f>'[2]UAB DATA'!AP1016</f>
        <v>Negative</v>
      </c>
      <c r="AQ1016" t="str">
        <f>'[2]UAB DATA'!AQ1016</f>
        <v>Positive</v>
      </c>
      <c r="AR1016" t="str">
        <f>'[2]UAB DATA'!AR1016</f>
        <v>Neutral/ No Opinion</v>
      </c>
      <c r="AS1016" t="str">
        <f>'[2]UAB DATA'!AS1016</f>
        <v>Neutral/ No Opinion</v>
      </c>
      <c r="AT1016" t="str">
        <f>'[2]UAB DATA'!AT1016</f>
        <v>Neutral/ No Opinion</v>
      </c>
      <c r="AU1016" t="str">
        <f>'[2]UAB DATA'!AU1016</f>
        <v>Positive</v>
      </c>
      <c r="AV1016" t="str">
        <f>'[2]UAB DATA'!AV1016</f>
        <v>Neutral/ No Opinion</v>
      </c>
      <c r="AW1016" t="str">
        <f>'[2]UAB DATA'!AW1016</f>
        <v>Neutral/ No Opinion</v>
      </c>
      <c r="AX1016" t="str">
        <f>'[2]UAB DATA'!AX1016</f>
        <v>Neutral/ No Opinion</v>
      </c>
      <c r="AY1016" t="str">
        <f>'[2]UAB DATA'!AY1016</f>
        <v>Positive</v>
      </c>
      <c r="AZ1016" t="str">
        <f>'[2]UAB DATA'!AZ1016</f>
        <v>Negative</v>
      </c>
      <c r="BA1016" t="str">
        <f>'[2]UAB DATA'!BA1016</f>
        <v>Negative</v>
      </c>
      <c r="BB1016" t="str">
        <f>'[2]UAB DATA'!BB1016</f>
        <v>Negative</v>
      </c>
      <c r="BC1016" t="str">
        <f>'[2]UAB DATA'!BC1016</f>
        <v>Very Positive</v>
      </c>
      <c r="BD1016" t="str">
        <f>'[2]UAB DATA'!BD1016</f>
        <v>Positive</v>
      </c>
      <c r="BE1016" t="str">
        <f>'[2]UAB DATA'!BE1016</f>
        <v>Positive</v>
      </c>
      <c r="BF1016" t="str">
        <f>'[2]UAB DATA'!BF1016</f>
        <v>Positive</v>
      </c>
      <c r="BG1016" t="str">
        <f>'[2]UAB DATA'!BG1016</f>
        <v>Positive</v>
      </c>
      <c r="BH1016" t="str">
        <f>'[2]UAB DATA'!BH1016</f>
        <v>Positive</v>
      </c>
      <c r="BI1016" t="str">
        <f>'[2]UAB DATA'!BI1016</f>
        <v>Neutral/ No Opinion</v>
      </c>
      <c r="BJ1016" t="str">
        <f>'[2]UAB DATA'!BJ1016</f>
        <v>Positive</v>
      </c>
      <c r="BK1016" t="str">
        <f>'[2]UAB DATA'!BK1016</f>
        <v>Positive</v>
      </c>
      <c r="BL1016" t="str">
        <f>'[2]UAB DATA'!BL1016</f>
        <v>Very Important</v>
      </c>
      <c r="BM1016" t="str">
        <f>'[2]UAB DATA'!BM1016</f>
        <v>Very Important</v>
      </c>
      <c r="BN1016" t="str">
        <f>'[2]UAB DATA'!BN1016</f>
        <v>Very Important</v>
      </c>
      <c r="BO1016" t="str">
        <f>'[2]UAB DATA'!BO1016</f>
        <v>Very Important</v>
      </c>
      <c r="BP1016" t="str">
        <f>'[2]UAB DATA'!BP1016</f>
        <v>Very Important</v>
      </c>
      <c r="BQ1016" t="str">
        <f>'[2]UAB DATA'!BQ1016</f>
        <v>Neutral/ No Opinion</v>
      </c>
      <c r="BR1016" t="str">
        <f>'[2]UAB DATA'!BR1016</f>
        <v>Very Important</v>
      </c>
      <c r="BS1016" t="str">
        <f>'[2]UAB DATA'!BS1016</f>
        <v>Important</v>
      </c>
      <c r="BT1016" t="str">
        <f>'[2]UAB DATA'!BT1016</f>
        <v>Important</v>
      </c>
      <c r="BU1016" t="str">
        <f>'[2]UAB DATA'!BU1016</f>
        <v>Very Important</v>
      </c>
      <c r="BV1016" t="str">
        <f>'[2]UAB DATA'!BV1016</f>
        <v>Very Important</v>
      </c>
      <c r="BW1016" t="str">
        <f>'[2]UAB DATA'!BW1016</f>
        <v>Important</v>
      </c>
      <c r="BX1016" t="str">
        <f>'[2]UAB DATA'!BX1016</f>
        <v>Very Important</v>
      </c>
      <c r="BY1016" t="str">
        <f>'[2]UAB DATA'!BY1016</f>
        <v>Important</v>
      </c>
      <c r="BZ1016" t="str">
        <f>'[2]UAB DATA'!BZ1016</f>
        <v>Very Important</v>
      </c>
      <c r="CA1016" t="str">
        <f>'[2]UAB DATA'!CA1016</f>
        <v>Very Important</v>
      </c>
      <c r="CB1016" t="str">
        <f>'[2]UAB DATA'!CB1016</f>
        <v>Important</v>
      </c>
      <c r="CC1016" t="str">
        <f>'[2]UAB DATA'!CC1016</f>
        <v>Neutral/ No Opinion</v>
      </c>
      <c r="CD1016" t="str">
        <f>'[2]UAB DATA'!CD1016</f>
        <v>Important</v>
      </c>
      <c r="CE1016" t="str">
        <f>'[2]UAB DATA'!CE1016</f>
        <v>Important</v>
      </c>
      <c r="CF1016" t="str">
        <f>'[2]UAB DATA'!CF1016</f>
        <v>Maybe</v>
      </c>
      <c r="CG1016">
        <f>'[2]UAB DATA'!CG1016</f>
        <v>0</v>
      </c>
      <c r="CH1016" t="str">
        <f>'[2]UAB DATA'!CH1016</f>
        <v>Alabama</v>
      </c>
      <c r="CI1016" t="str">
        <f>'[2]UAB DATA'!CI1016</f>
        <v>Birmingham and surrounding suburbs</v>
      </c>
      <c r="CJ1016" t="str">
        <f>'[2]UAB DATA'!CJ1016</f>
        <v>Female</v>
      </c>
      <c r="CK1016" t="str">
        <f>'[2]UAB DATA'!CK1016</f>
        <v>Black or African American</v>
      </c>
      <c r="CL1016" t="str">
        <f>'[2]UAB DATA'!CL1016</f>
        <v>18-24</v>
      </c>
      <c r="CM1016" t="str">
        <f>'[2]UAB DATA'!CM1016</f>
        <v>No</v>
      </c>
      <c r="CN1016" t="str">
        <f>'[2]UAB DATA'!CN1016</f>
        <v>No</v>
      </c>
      <c r="CO1016">
        <f>'[2]UAB DATA'!CO1016</f>
        <v>9</v>
      </c>
      <c r="CP1016" t="str">
        <f>'[2]UAB DATA'!CP1016</f>
        <v>Science, Technology, Engineering and Mathematics</v>
      </c>
      <c r="CQ1016" t="str">
        <f>'[2]UAB DATA'!CQ1016</f>
        <v>STEM</v>
      </c>
    </row>
    <row r="1017" spans="1:95" x14ac:dyDescent="0.25">
      <c r="A1017">
        <f>'[2]UAB DATA'!A1017</f>
        <v>44271.561805555553</v>
      </c>
      <c r="B1017">
        <f>'[2]UAB DATA'!B1017</f>
        <v>44271.565972222219</v>
      </c>
      <c r="C1017" t="str">
        <f>'[2]UAB DATA'!C1017</f>
        <v>University of Alabama at Birmingham</v>
      </c>
      <c r="D1017" t="str">
        <f>'[2]UAB DATA'!D1017</f>
        <v>Graduating during 2022</v>
      </c>
      <c r="E1017" t="str">
        <f>'[2]UAB DATA'!E1017</f>
        <v>Full-time On-Campus</v>
      </c>
      <c r="F1017" t="str">
        <f>'[2]UAB DATA'!F1017</f>
        <v>Biological Sciences, General</v>
      </c>
      <c r="G1017" t="str">
        <f>'[2]UAB DATA'!G1017</f>
        <v>Enjoyment of curriculum</v>
      </c>
      <c r="H1017" t="str">
        <f>'[2]UAB DATA'!H1017</f>
        <v>K-12 teacher influence</v>
      </c>
      <c r="I1017">
        <f>'[2]UAB DATA'!I1017</f>
        <v>0</v>
      </c>
      <c r="J1017">
        <f>'[2]UAB DATA'!J1017</f>
        <v>0</v>
      </c>
      <c r="K1017">
        <f>'[2]UAB DATA'!K1017</f>
        <v>0</v>
      </c>
      <c r="L1017">
        <f>'[2]UAB DATA'!L1017</f>
        <v>0</v>
      </c>
      <c r="M1017">
        <f>'[2]UAB DATA'!M1017</f>
        <v>0</v>
      </c>
      <c r="N1017">
        <f>'[2]UAB DATA'!N1017</f>
        <v>0</v>
      </c>
      <c r="O1017">
        <f>'[2]UAB DATA'!O1017</f>
        <v>0</v>
      </c>
      <c r="P1017" t="str">
        <f>'[2]UAB DATA'!P1017</f>
        <v>College work-based learning experience</v>
      </c>
      <c r="Q1017">
        <f>'[2]UAB DATA'!Q1017</f>
        <v>0</v>
      </c>
      <c r="R1017">
        <f>'[2]UAB DATA'!R1017</f>
        <v>0</v>
      </c>
      <c r="S1017" t="str">
        <f>'[2]UAB DATA'!S1017</f>
        <v>Other</v>
      </c>
      <c r="T1017" t="str">
        <f>'[2]UAB DATA'!T1017</f>
        <v>Yes</v>
      </c>
      <c r="U1017" t="str">
        <f>'[2]UAB DATA'!U1017</f>
        <v>Auburn/Opelika/Phenix City/Tuskegee</v>
      </c>
      <c r="V1017" t="str">
        <f>'[2]UAB DATA'!V1017</f>
        <v>Bay Minette/Fairhope/Foley</v>
      </c>
      <c r="W1017" t="str">
        <f>'[2]UAB DATA'!W1017</f>
        <v>Birmingham and Surrounding Suburbs</v>
      </c>
      <c r="X1017">
        <f>'[2]UAB DATA'!X1017</f>
        <v>0</v>
      </c>
      <c r="Y1017">
        <f>'[2]UAB DATA'!Y1017</f>
        <v>0</v>
      </c>
      <c r="Z1017" t="str">
        <f>'[2]UAB DATA'!Z1017</f>
        <v>Florence/Muscle Shoals/Tuscumbia</v>
      </c>
      <c r="AA1017" t="str">
        <f>'[2]UAB DATA'!AA1017</f>
        <v>Fort Payne/Guntersville</v>
      </c>
      <c r="AB1017" t="str">
        <f>'[2]UAB DATA'!AB1017</f>
        <v>Gadsden/Anniston/Oxford/Jacksonville</v>
      </c>
      <c r="AC1017" t="str">
        <f>'[2]UAB DATA'!AC1017</f>
        <v>Gulf Shores/Orange Beach</v>
      </c>
      <c r="AD1017" t="str">
        <f>'[2]UAB DATA'!AD1017</f>
        <v>Huntsville/Madison/Athens/Decatur</v>
      </c>
      <c r="AE1017" t="str">
        <f>'[2]UAB DATA'!AE1017</f>
        <v>Mobile/Saraland</v>
      </c>
      <c r="AF1017" t="str">
        <f>'[2]UAB DATA'!AF1017</f>
        <v>Montgomery/Prattville/Wetumpka/Pike Road</v>
      </c>
      <c r="AG1017">
        <f>'[2]UAB DATA'!AG1017</f>
        <v>0</v>
      </c>
      <c r="AH1017">
        <f>'[2]UAB DATA'!AH1017</f>
        <v>0</v>
      </c>
      <c r="AI1017">
        <f>'[2]UAB DATA'!AI1017</f>
        <v>0</v>
      </c>
      <c r="AJ1017">
        <f>'[2]UAB DATA'!AJ1017</f>
        <v>0</v>
      </c>
      <c r="AK1017">
        <f>'[2]UAB DATA'!AK1017</f>
        <v>0</v>
      </c>
      <c r="AL1017" t="str">
        <f>'[2]UAB DATA'!AL1017</f>
        <v>Birmingham and Surrounding Suburbs</v>
      </c>
      <c r="AM1017" t="str">
        <f>'[2]UAB DATA'!AM1017</f>
        <v>Huntsville/Madison/Athens/Decatur</v>
      </c>
      <c r="AN1017" t="str">
        <f>'[2]UAB DATA'!AN1017</f>
        <v>Bay Minette/Fairhope/Foley</v>
      </c>
      <c r="AO1017" t="str">
        <f>'[2]UAB DATA'!AO1017</f>
        <v>Yes</v>
      </c>
      <c r="AP1017" t="str">
        <f>'[2]UAB DATA'!AP1017</f>
        <v>Neutral/ No Opinion</v>
      </c>
      <c r="AQ1017" t="str">
        <f>'[2]UAB DATA'!AQ1017</f>
        <v>Neutral/ No Opinion</v>
      </c>
      <c r="AR1017" t="str">
        <f>'[2]UAB DATA'!AR1017</f>
        <v>Neutral/ No Opinion</v>
      </c>
      <c r="AS1017" t="str">
        <f>'[2]UAB DATA'!AS1017</f>
        <v>Positive</v>
      </c>
      <c r="AT1017" t="str">
        <f>'[2]UAB DATA'!AT1017</f>
        <v>Negative</v>
      </c>
      <c r="AU1017" t="str">
        <f>'[2]UAB DATA'!AU1017</f>
        <v>Very Positive</v>
      </c>
      <c r="AV1017" t="str">
        <f>'[2]UAB DATA'!AV1017</f>
        <v>Very Positive</v>
      </c>
      <c r="AW1017" t="str">
        <f>'[2]UAB DATA'!AW1017</f>
        <v>Positive</v>
      </c>
      <c r="AX1017" t="str">
        <f>'[2]UAB DATA'!AX1017</f>
        <v>Positive</v>
      </c>
      <c r="AY1017" t="str">
        <f>'[2]UAB DATA'!AY1017</f>
        <v>Neutral/ No Opinion</v>
      </c>
      <c r="AZ1017" t="str">
        <f>'[2]UAB DATA'!AZ1017</f>
        <v>Negative</v>
      </c>
      <c r="BA1017" t="str">
        <f>'[2]UAB DATA'!BA1017</f>
        <v>Neutral/ No Opinion</v>
      </c>
      <c r="BB1017" t="str">
        <f>'[2]UAB DATA'!BB1017</f>
        <v>Neutral/ No Opinion</v>
      </c>
      <c r="BC1017" t="str">
        <f>'[2]UAB DATA'!BC1017</f>
        <v>Positive</v>
      </c>
      <c r="BD1017" t="str">
        <f>'[2]UAB DATA'!BD1017</f>
        <v>Positive</v>
      </c>
      <c r="BE1017" t="str">
        <f>'[2]UAB DATA'!BE1017</f>
        <v>Very Negative</v>
      </c>
      <c r="BF1017" t="str">
        <f>'[2]UAB DATA'!BF1017</f>
        <v>Negative</v>
      </c>
      <c r="BG1017" t="str">
        <f>'[2]UAB DATA'!BG1017</f>
        <v>Very Positive</v>
      </c>
      <c r="BH1017" t="str">
        <f>'[2]UAB DATA'!BH1017</f>
        <v>Positive</v>
      </c>
      <c r="BI1017" t="str">
        <f>'[2]UAB DATA'!BI1017</f>
        <v>Positive</v>
      </c>
      <c r="BJ1017" t="str">
        <f>'[2]UAB DATA'!BJ1017</f>
        <v>Positive</v>
      </c>
      <c r="BK1017" t="str">
        <f>'[2]UAB DATA'!BK1017</f>
        <v>Very Positive</v>
      </c>
      <c r="BL1017" t="str">
        <f>'[2]UAB DATA'!BL1017</f>
        <v>Important</v>
      </c>
      <c r="BM1017" t="str">
        <f>'[2]UAB DATA'!BM1017</f>
        <v>Very Important</v>
      </c>
      <c r="BN1017" t="str">
        <f>'[2]UAB DATA'!BN1017</f>
        <v>Very Important</v>
      </c>
      <c r="BO1017" t="str">
        <f>'[2]UAB DATA'!BO1017</f>
        <v>Very Important</v>
      </c>
      <c r="BP1017" t="str">
        <f>'[2]UAB DATA'!BP1017</f>
        <v>Very Important</v>
      </c>
      <c r="BQ1017" t="str">
        <f>'[2]UAB DATA'!BQ1017</f>
        <v>Important</v>
      </c>
      <c r="BR1017" t="str">
        <f>'[2]UAB DATA'!BR1017</f>
        <v>Very Important</v>
      </c>
      <c r="BS1017" t="str">
        <f>'[2]UAB DATA'!BS1017</f>
        <v>Important</v>
      </c>
      <c r="BT1017" t="str">
        <f>'[2]UAB DATA'!BT1017</f>
        <v>Important</v>
      </c>
      <c r="BU1017" t="str">
        <f>'[2]UAB DATA'!BU1017</f>
        <v>Important</v>
      </c>
      <c r="BV1017" t="str">
        <f>'[2]UAB DATA'!BV1017</f>
        <v>Very Important</v>
      </c>
      <c r="BW1017" t="str">
        <f>'[2]UAB DATA'!BW1017</f>
        <v>Important</v>
      </c>
      <c r="BX1017" t="str">
        <f>'[2]UAB DATA'!BX1017</f>
        <v>Important</v>
      </c>
      <c r="BY1017" t="str">
        <f>'[2]UAB DATA'!BY1017</f>
        <v>Neutral/ No Opinion</v>
      </c>
      <c r="BZ1017" t="str">
        <f>'[2]UAB DATA'!BZ1017</f>
        <v>Neutral/ No Opinion</v>
      </c>
      <c r="CA1017" t="str">
        <f>'[2]UAB DATA'!CA1017</f>
        <v>Neutral/ No Opinion</v>
      </c>
      <c r="CB1017" t="str">
        <f>'[2]UAB DATA'!CB1017</f>
        <v>Important</v>
      </c>
      <c r="CC1017" t="str">
        <f>'[2]UAB DATA'!CC1017</f>
        <v>Neutral/ No Opinion</v>
      </c>
      <c r="CD1017" t="str">
        <f>'[2]UAB DATA'!CD1017</f>
        <v>Not Important at All</v>
      </c>
      <c r="CE1017" t="str">
        <f>'[2]UAB DATA'!CE1017</f>
        <v>Very Important</v>
      </c>
      <c r="CF1017" t="str">
        <f>'[2]UAB DATA'!CF1017</f>
        <v>Maybe</v>
      </c>
      <c r="CG1017" t="str">
        <f>'[2]UAB DATA'!CG1017</f>
        <v>It all just depends on where I can find a job in the future.</v>
      </c>
      <c r="CH1017" t="str">
        <f>'[2]UAB DATA'!CH1017</f>
        <v>Alabama</v>
      </c>
      <c r="CI1017" t="str">
        <f>'[2]UAB DATA'!CI1017</f>
        <v>Huntsville/Madison/Athens/Decatur</v>
      </c>
      <c r="CJ1017" t="str">
        <f>'[2]UAB DATA'!CJ1017</f>
        <v>Female</v>
      </c>
      <c r="CK1017" t="str">
        <f>'[2]UAB DATA'!CK1017</f>
        <v>White</v>
      </c>
      <c r="CL1017" t="str">
        <f>'[2]UAB DATA'!CL1017</f>
        <v>18-24</v>
      </c>
      <c r="CM1017" t="str">
        <f>'[2]UAB DATA'!CM1017</f>
        <v>No</v>
      </c>
      <c r="CN1017" t="str">
        <f>'[2]UAB DATA'!CN1017</f>
        <v>No</v>
      </c>
      <c r="CO1017">
        <f>'[2]UAB DATA'!CO1017</f>
        <v>9</v>
      </c>
      <c r="CP1017" t="str">
        <f>'[2]UAB DATA'!CP1017</f>
        <v>Science, Technology, Engineering and Mathematics</v>
      </c>
      <c r="CQ1017" t="str">
        <f>'[2]UAB DATA'!CQ1017</f>
        <v>STEM</v>
      </c>
    </row>
    <row r="1018" spans="1:95" x14ac:dyDescent="0.25">
      <c r="A1018">
        <f>'[2]UAB DATA'!A1018</f>
        <v>44270.897222222222</v>
      </c>
      <c r="B1018">
        <f>'[2]UAB DATA'!B1018</f>
        <v>44270.900694444441</v>
      </c>
      <c r="C1018" t="str">
        <f>'[2]UAB DATA'!C1018</f>
        <v>University of Alabama at Birmingham</v>
      </c>
      <c r="D1018" t="str">
        <f>'[2]UAB DATA'!D1018</f>
        <v>Graduating during 2023 or later</v>
      </c>
      <c r="E1018" t="str">
        <f>'[2]UAB DATA'!E1018</f>
        <v>Full-time On-Campus</v>
      </c>
      <c r="F1018" t="str">
        <f>'[2]UAB DATA'!F1018</f>
        <v>Biological Sciences, General</v>
      </c>
      <c r="G1018" t="str">
        <f>'[2]UAB DATA'!G1018</f>
        <v>Enjoyment of curriculum</v>
      </c>
      <c r="H1018">
        <f>'[2]UAB DATA'!H1018</f>
        <v>0</v>
      </c>
      <c r="I1018">
        <f>'[2]UAB DATA'!I1018</f>
        <v>0</v>
      </c>
      <c r="J1018">
        <f>'[2]UAB DATA'!J1018</f>
        <v>0</v>
      </c>
      <c r="K1018">
        <f>'[2]UAB DATA'!K1018</f>
        <v>0</v>
      </c>
      <c r="L1018" t="str">
        <f>'[2]UAB DATA'!L1018</f>
        <v>Media influence (TV shows, YouTube, social media, etc.)</v>
      </c>
      <c r="M1018">
        <f>'[2]UAB DATA'!M1018</f>
        <v>0</v>
      </c>
      <c r="N1018">
        <f>'[2]UAB DATA'!N1018</f>
        <v>0</v>
      </c>
      <c r="O1018">
        <f>'[2]UAB DATA'!O1018</f>
        <v>0</v>
      </c>
      <c r="P1018">
        <f>'[2]UAB DATA'!P1018</f>
        <v>0</v>
      </c>
      <c r="Q1018" t="str">
        <f>'[2]UAB DATA'!Q1018</f>
        <v>Employment prospects after graduation</v>
      </c>
      <c r="R1018">
        <f>'[2]UAB DATA'!R1018</f>
        <v>0</v>
      </c>
      <c r="S1018">
        <f>'[2]UAB DATA'!S1018</f>
        <v>0</v>
      </c>
      <c r="T1018" t="str">
        <f>'[2]UAB DATA'!T1018</f>
        <v>Yes</v>
      </c>
      <c r="U1018">
        <f>'[2]UAB DATA'!U1018</f>
        <v>0</v>
      </c>
      <c r="V1018">
        <f>'[2]UAB DATA'!V1018</f>
        <v>0</v>
      </c>
      <c r="W1018" t="str">
        <f>'[2]UAB DATA'!W1018</f>
        <v>Birmingham and Surrounding Suburbs</v>
      </c>
      <c r="X1018">
        <f>'[2]UAB DATA'!X1018</f>
        <v>0</v>
      </c>
      <c r="Y1018">
        <f>'[2]UAB DATA'!Y1018</f>
        <v>0</v>
      </c>
      <c r="Z1018">
        <f>'[2]UAB DATA'!Z1018</f>
        <v>0</v>
      </c>
      <c r="AA1018">
        <f>'[2]UAB DATA'!AA1018</f>
        <v>0</v>
      </c>
      <c r="AB1018">
        <f>'[2]UAB DATA'!AB1018</f>
        <v>0</v>
      </c>
      <c r="AC1018">
        <f>'[2]UAB DATA'!AC1018</f>
        <v>0</v>
      </c>
      <c r="AD1018">
        <f>'[2]UAB DATA'!AD1018</f>
        <v>0</v>
      </c>
      <c r="AE1018">
        <f>'[2]UAB DATA'!AE1018</f>
        <v>0</v>
      </c>
      <c r="AF1018">
        <f>'[2]UAB DATA'!AF1018</f>
        <v>0</v>
      </c>
      <c r="AG1018">
        <f>'[2]UAB DATA'!AG1018</f>
        <v>0</v>
      </c>
      <c r="AH1018">
        <f>'[2]UAB DATA'!AH1018</f>
        <v>0</v>
      </c>
      <c r="AI1018">
        <f>'[2]UAB DATA'!AI1018</f>
        <v>0</v>
      </c>
      <c r="AJ1018">
        <f>'[2]UAB DATA'!AJ1018</f>
        <v>0</v>
      </c>
      <c r="AK1018">
        <f>'[2]UAB DATA'!AK1018</f>
        <v>0</v>
      </c>
      <c r="AL1018" t="str">
        <f>'[2]UAB DATA'!AL1018</f>
        <v>Birmingham and Surrounding Suburbs</v>
      </c>
      <c r="AM1018" t="str">
        <f>'[2]UAB DATA'!AM1018</f>
        <v>Dothan/Enterprise/Ozark</v>
      </c>
      <c r="AN1018" t="str">
        <f>'[2]UAB DATA'!AN1018</f>
        <v>Auburn/Opelika/Phenix City/Tuskegee</v>
      </c>
      <c r="AO1018" t="str">
        <f>'[2]UAB DATA'!AO1018</f>
        <v>Yes</v>
      </c>
      <c r="AP1018" t="str">
        <f>'[2]UAB DATA'!AP1018</f>
        <v>Very Positive</v>
      </c>
      <c r="AQ1018" t="str">
        <f>'[2]UAB DATA'!AQ1018</f>
        <v>Very Positive</v>
      </c>
      <c r="AR1018" t="str">
        <f>'[2]UAB DATA'!AR1018</f>
        <v>Very Positive</v>
      </c>
      <c r="AS1018" t="str">
        <f>'[2]UAB DATA'!AS1018</f>
        <v>Very Positive</v>
      </c>
      <c r="AT1018" t="str">
        <f>'[2]UAB DATA'!AT1018</f>
        <v>Very Positive</v>
      </c>
      <c r="AU1018" t="str">
        <f>'[2]UAB DATA'!AU1018</f>
        <v>Very Positive</v>
      </c>
      <c r="AV1018" t="str">
        <f>'[2]UAB DATA'!AV1018</f>
        <v>Very Positive</v>
      </c>
      <c r="AW1018" t="str">
        <f>'[2]UAB DATA'!AW1018</f>
        <v>Very Positive</v>
      </c>
      <c r="AX1018" t="str">
        <f>'[2]UAB DATA'!AX1018</f>
        <v>Very Positive</v>
      </c>
      <c r="AY1018" t="str">
        <f>'[2]UAB DATA'!AY1018</f>
        <v>Very Positive</v>
      </c>
      <c r="AZ1018" t="str">
        <f>'[2]UAB DATA'!AZ1018</f>
        <v>Very Positive</v>
      </c>
      <c r="BA1018" t="str">
        <f>'[2]UAB DATA'!BA1018</f>
        <v>Very Positive</v>
      </c>
      <c r="BB1018" t="str">
        <f>'[2]UAB DATA'!BB1018</f>
        <v>Very Positive</v>
      </c>
      <c r="BC1018" t="str">
        <f>'[2]UAB DATA'!BC1018</f>
        <v>Very Positive</v>
      </c>
      <c r="BD1018" t="str">
        <f>'[2]UAB DATA'!BD1018</f>
        <v>Very Positive</v>
      </c>
      <c r="BE1018" t="str">
        <f>'[2]UAB DATA'!BE1018</f>
        <v>Very Positive</v>
      </c>
      <c r="BF1018" t="str">
        <f>'[2]UAB DATA'!BF1018</f>
        <v>Very Positive</v>
      </c>
      <c r="BG1018" t="str">
        <f>'[2]UAB DATA'!BG1018</f>
        <v>Very Positive</v>
      </c>
      <c r="BH1018" t="str">
        <f>'[2]UAB DATA'!BH1018</f>
        <v>Very Positive</v>
      </c>
      <c r="BI1018" t="str">
        <f>'[2]UAB DATA'!BI1018</f>
        <v>Very Positive</v>
      </c>
      <c r="BJ1018" t="str">
        <f>'[2]UAB DATA'!BJ1018</f>
        <v>Very Positive</v>
      </c>
      <c r="BK1018" t="str">
        <f>'[2]UAB DATA'!BK1018</f>
        <v>Very Positive</v>
      </c>
      <c r="BL1018" t="str">
        <f>'[2]UAB DATA'!BL1018</f>
        <v>Very Important</v>
      </c>
      <c r="BM1018" t="str">
        <f>'[2]UAB DATA'!BM1018</f>
        <v>Very Important</v>
      </c>
      <c r="BN1018" t="str">
        <f>'[2]UAB DATA'!BN1018</f>
        <v>Very Important</v>
      </c>
      <c r="BO1018" t="str">
        <f>'[2]UAB DATA'!BO1018</f>
        <v>Very Important</v>
      </c>
      <c r="BP1018" t="str">
        <f>'[2]UAB DATA'!BP1018</f>
        <v>Very Important</v>
      </c>
      <c r="BQ1018" t="str">
        <f>'[2]UAB DATA'!BQ1018</f>
        <v>Very Important</v>
      </c>
      <c r="BR1018" t="str">
        <f>'[2]UAB DATA'!BR1018</f>
        <v>Very Important</v>
      </c>
      <c r="BS1018" t="str">
        <f>'[2]UAB DATA'!BS1018</f>
        <v>Very Important</v>
      </c>
      <c r="BT1018" t="str">
        <f>'[2]UAB DATA'!BT1018</f>
        <v>Very Important</v>
      </c>
      <c r="BU1018" t="str">
        <f>'[2]UAB DATA'!BU1018</f>
        <v>Very Important</v>
      </c>
      <c r="BV1018" t="str">
        <f>'[2]UAB DATA'!BV1018</f>
        <v>Very Important</v>
      </c>
      <c r="BW1018" t="str">
        <f>'[2]UAB DATA'!BW1018</f>
        <v>Very Important</v>
      </c>
      <c r="BX1018" t="str">
        <f>'[2]UAB DATA'!BX1018</f>
        <v>Very Important</v>
      </c>
      <c r="BY1018" t="str">
        <f>'[2]UAB DATA'!BY1018</f>
        <v>Very Important</v>
      </c>
      <c r="BZ1018" t="str">
        <f>'[2]UAB DATA'!BZ1018</f>
        <v>Very Important</v>
      </c>
      <c r="CA1018" t="str">
        <f>'[2]UAB DATA'!CA1018</f>
        <v>Very Important</v>
      </c>
      <c r="CB1018" t="str">
        <f>'[2]UAB DATA'!CB1018</f>
        <v>Very Important</v>
      </c>
      <c r="CC1018" t="str">
        <f>'[2]UAB DATA'!CC1018</f>
        <v>Very Important</v>
      </c>
      <c r="CD1018" t="str">
        <f>'[2]UAB DATA'!CD1018</f>
        <v>Very Important</v>
      </c>
      <c r="CE1018" t="str">
        <f>'[2]UAB DATA'!CE1018</f>
        <v>Very Important</v>
      </c>
      <c r="CF1018" t="str">
        <f>'[2]UAB DATA'!CF1018</f>
        <v>Yes</v>
      </c>
      <c r="CG1018" t="str">
        <f>'[2]UAB DATA'!CG1018</f>
        <v>Yes because there are a lot of good job opportunities</v>
      </c>
      <c r="CH1018" t="str">
        <f>'[2]UAB DATA'!CH1018</f>
        <v>Outside of the U.S.</v>
      </c>
      <c r="CI1018" t="str">
        <f>'[2]UAB DATA'!CI1018</f>
        <v>I did not graduate from high school in Alabama</v>
      </c>
      <c r="CJ1018" t="str">
        <f>'[2]UAB DATA'!CJ1018</f>
        <v>Female</v>
      </c>
      <c r="CK1018" t="str">
        <f>'[2]UAB DATA'!CK1018</f>
        <v>Black or African American</v>
      </c>
      <c r="CL1018" t="str">
        <f>'[2]UAB DATA'!CL1018</f>
        <v>18-24</v>
      </c>
      <c r="CM1018" t="str">
        <f>'[2]UAB DATA'!CM1018</f>
        <v>Yes</v>
      </c>
      <c r="CN1018" t="str">
        <f>'[2]UAB DATA'!CN1018</f>
        <v>No</v>
      </c>
      <c r="CO1018">
        <f>'[2]UAB DATA'!CO1018</f>
        <v>10</v>
      </c>
      <c r="CP1018" t="str">
        <f>'[2]UAB DATA'!CP1018</f>
        <v>Science, Technology, Engineering and Mathematics</v>
      </c>
      <c r="CQ1018" t="str">
        <f>'[2]UAB DATA'!CQ1018</f>
        <v>STEM</v>
      </c>
    </row>
    <row r="1019" spans="1:95" x14ac:dyDescent="0.25">
      <c r="A1019">
        <f>'[2]UAB DATA'!A1019</f>
        <v>44270.765972222223</v>
      </c>
      <c r="B1019">
        <f>'[2]UAB DATA'!B1019</f>
        <v>44270.848611111112</v>
      </c>
      <c r="C1019" t="str">
        <f>'[2]UAB DATA'!C1019</f>
        <v>University of Alabama at Birmingham</v>
      </c>
      <c r="D1019" t="str">
        <f>'[2]UAB DATA'!D1019</f>
        <v>Graduating during 2021</v>
      </c>
      <c r="E1019" t="str">
        <f>'[2]UAB DATA'!E1019</f>
        <v>Full-time Distance Education</v>
      </c>
      <c r="F1019" t="str">
        <f>'[2]UAB DATA'!F1019</f>
        <v>Biological Sciences, General</v>
      </c>
      <c r="G1019" t="str">
        <f>'[2]UAB DATA'!G1019</f>
        <v>Enjoyment of curriculum</v>
      </c>
      <c r="H1019" t="str">
        <f>'[2]UAB DATA'!H1019</f>
        <v>K-12 teacher influence</v>
      </c>
      <c r="I1019">
        <f>'[2]UAB DATA'!I1019</f>
        <v>0</v>
      </c>
      <c r="J1019">
        <f>'[2]UAB DATA'!J1019</f>
        <v>0</v>
      </c>
      <c r="K1019">
        <f>'[2]UAB DATA'!K1019</f>
        <v>0</v>
      </c>
      <c r="L1019">
        <f>'[2]UAB DATA'!L1019</f>
        <v>0</v>
      </c>
      <c r="M1019">
        <f>'[2]UAB DATA'!M1019</f>
        <v>0</v>
      </c>
      <c r="N1019">
        <f>'[2]UAB DATA'!N1019</f>
        <v>0</v>
      </c>
      <c r="O1019">
        <f>'[2]UAB DATA'!O1019</f>
        <v>0</v>
      </c>
      <c r="P1019" t="str">
        <f>'[2]UAB DATA'!P1019</f>
        <v>College work-based learning experience</v>
      </c>
      <c r="Q1019" t="str">
        <f>'[2]UAB DATA'!Q1019</f>
        <v>Employment prospects after graduation</v>
      </c>
      <c r="R1019">
        <f>'[2]UAB DATA'!R1019</f>
        <v>0</v>
      </c>
      <c r="S1019">
        <f>'[2]UAB DATA'!S1019</f>
        <v>0</v>
      </c>
      <c r="T1019" t="str">
        <f>'[2]UAB DATA'!T1019</f>
        <v>Yes</v>
      </c>
      <c r="U1019" t="str">
        <f>'[2]UAB DATA'!U1019</f>
        <v>Auburn/Opelika/Phenix City/Tuskegee</v>
      </c>
      <c r="V1019">
        <f>'[2]UAB DATA'!V1019</f>
        <v>0</v>
      </c>
      <c r="W1019" t="str">
        <f>'[2]UAB DATA'!W1019</f>
        <v>Birmingham and Surrounding Suburbs</v>
      </c>
      <c r="X1019">
        <f>'[2]UAB DATA'!X1019</f>
        <v>0</v>
      </c>
      <c r="Y1019" t="str">
        <f>'[2]UAB DATA'!Y1019</f>
        <v>Dothan/Enterprise/Ozark</v>
      </c>
      <c r="Z1019" t="str">
        <f>'[2]UAB DATA'!Z1019</f>
        <v>Florence/Muscle Shoals/Tuscumbia</v>
      </c>
      <c r="AA1019" t="str">
        <f>'[2]UAB DATA'!AA1019</f>
        <v>Fort Payne/Guntersville</v>
      </c>
      <c r="AB1019" t="str">
        <f>'[2]UAB DATA'!AB1019</f>
        <v>Gadsden/Anniston/Oxford/Jacksonville</v>
      </c>
      <c r="AC1019" t="str">
        <f>'[2]UAB DATA'!AC1019</f>
        <v>Gulf Shores/Orange Beach</v>
      </c>
      <c r="AD1019" t="str">
        <f>'[2]UAB DATA'!AD1019</f>
        <v>Huntsville/Madison/Athens/Decatur</v>
      </c>
      <c r="AE1019" t="str">
        <f>'[2]UAB DATA'!AE1019</f>
        <v>Mobile/Saraland</v>
      </c>
      <c r="AF1019" t="str">
        <f>'[2]UAB DATA'!AF1019</f>
        <v>Montgomery/Prattville/Wetumpka/Pike Road</v>
      </c>
      <c r="AG1019" t="str">
        <f>'[2]UAB DATA'!AG1019</f>
        <v>Selma</v>
      </c>
      <c r="AH1019" t="str">
        <f>'[2]UAB DATA'!AH1019</f>
        <v>Troy</v>
      </c>
      <c r="AI1019" t="str">
        <f>'[2]UAB DATA'!AI1019</f>
        <v>Tuscaloosa/Northport</v>
      </c>
      <c r="AJ1019">
        <f>'[2]UAB DATA'!AJ1019</f>
        <v>0</v>
      </c>
      <c r="AK1019">
        <f>'[2]UAB DATA'!AK1019</f>
        <v>0</v>
      </c>
      <c r="AL1019" t="str">
        <f>'[2]UAB DATA'!AL1019</f>
        <v>Birmingham and Surrounding Suburbs</v>
      </c>
      <c r="AM1019" t="str">
        <f>'[2]UAB DATA'!AM1019</f>
        <v>Huntsville/Madison/Athens/Decatur</v>
      </c>
      <c r="AN1019" t="str">
        <f>'[2]UAB DATA'!AN1019</f>
        <v>Gadsden/Anniston/Oxford/Jacksonville</v>
      </c>
      <c r="AO1019" t="str">
        <f>'[2]UAB DATA'!AO1019</f>
        <v>No</v>
      </c>
      <c r="AP1019" t="str">
        <f>'[2]UAB DATA'!AP1019</f>
        <v>Negative</v>
      </c>
      <c r="AQ1019" t="str">
        <f>'[2]UAB DATA'!AQ1019</f>
        <v>Negative</v>
      </c>
      <c r="AR1019" t="str">
        <f>'[2]UAB DATA'!AR1019</f>
        <v>Negative</v>
      </c>
      <c r="AS1019" t="str">
        <f>'[2]UAB DATA'!AS1019</f>
        <v>Neutral/ No Opinion</v>
      </c>
      <c r="AT1019" t="str">
        <f>'[2]UAB DATA'!AT1019</f>
        <v>Negative</v>
      </c>
      <c r="AU1019" t="str">
        <f>'[2]UAB DATA'!AU1019</f>
        <v>Neutral/ No Opinion</v>
      </c>
      <c r="AV1019" t="str">
        <f>'[2]UAB DATA'!AV1019</f>
        <v>Positive</v>
      </c>
      <c r="AW1019" t="str">
        <f>'[2]UAB DATA'!AW1019</f>
        <v>Positive</v>
      </c>
      <c r="AX1019" t="str">
        <f>'[2]UAB DATA'!AX1019</f>
        <v>Negative</v>
      </c>
      <c r="AY1019" t="str">
        <f>'[2]UAB DATA'!AY1019</f>
        <v>Negative</v>
      </c>
      <c r="AZ1019" t="str">
        <f>'[2]UAB DATA'!AZ1019</f>
        <v>Negative</v>
      </c>
      <c r="BA1019" t="str">
        <f>'[2]UAB DATA'!BA1019</f>
        <v>Neutral/ No Opinion</v>
      </c>
      <c r="BB1019" t="str">
        <f>'[2]UAB DATA'!BB1019</f>
        <v>Negative</v>
      </c>
      <c r="BC1019" t="str">
        <f>'[2]UAB DATA'!BC1019</f>
        <v>Positive</v>
      </c>
      <c r="BD1019" t="str">
        <f>'[2]UAB DATA'!BD1019</f>
        <v>Negative</v>
      </c>
      <c r="BE1019" t="str">
        <f>'[2]UAB DATA'!BE1019</f>
        <v>Very Negative</v>
      </c>
      <c r="BF1019" t="str">
        <f>'[2]UAB DATA'!BF1019</f>
        <v>Very Negative</v>
      </c>
      <c r="BG1019" t="str">
        <f>'[2]UAB DATA'!BG1019</f>
        <v>Neutral/ No Opinion</v>
      </c>
      <c r="BH1019" t="str">
        <f>'[2]UAB DATA'!BH1019</f>
        <v>Positive</v>
      </c>
      <c r="BI1019" t="str">
        <f>'[2]UAB DATA'!BI1019</f>
        <v>Neutral/ No Opinion</v>
      </c>
      <c r="BJ1019" t="str">
        <f>'[2]UAB DATA'!BJ1019</f>
        <v>Neutral/ No Opinion</v>
      </c>
      <c r="BK1019" t="str">
        <f>'[2]UAB DATA'!BK1019</f>
        <v>Neutral/ No Opinion</v>
      </c>
      <c r="BL1019" t="str">
        <f>'[2]UAB DATA'!BL1019</f>
        <v>Important</v>
      </c>
      <c r="BM1019" t="str">
        <f>'[2]UAB DATA'!BM1019</f>
        <v>Important</v>
      </c>
      <c r="BN1019" t="str">
        <f>'[2]UAB DATA'!BN1019</f>
        <v>Very Important</v>
      </c>
      <c r="BO1019" t="str">
        <f>'[2]UAB DATA'!BO1019</f>
        <v>Important</v>
      </c>
      <c r="BP1019" t="str">
        <f>'[2]UAB DATA'!BP1019</f>
        <v>Important</v>
      </c>
      <c r="BQ1019" t="str">
        <f>'[2]UAB DATA'!BQ1019</f>
        <v>Important</v>
      </c>
      <c r="BR1019" t="str">
        <f>'[2]UAB DATA'!BR1019</f>
        <v>Very Important</v>
      </c>
      <c r="BS1019" t="str">
        <f>'[2]UAB DATA'!BS1019</f>
        <v>Very Important</v>
      </c>
      <c r="BT1019" t="str">
        <f>'[2]UAB DATA'!BT1019</f>
        <v>Very Important</v>
      </c>
      <c r="BU1019" t="str">
        <f>'[2]UAB DATA'!BU1019</f>
        <v>Important</v>
      </c>
      <c r="BV1019" t="str">
        <f>'[2]UAB DATA'!BV1019</f>
        <v>Very Important</v>
      </c>
      <c r="BW1019" t="str">
        <f>'[2]UAB DATA'!BW1019</f>
        <v>Neutral/ No Opinion</v>
      </c>
      <c r="BX1019" t="str">
        <f>'[2]UAB DATA'!BX1019</f>
        <v>Very Important</v>
      </c>
      <c r="BY1019" t="str">
        <f>'[2]UAB DATA'!BY1019</f>
        <v>Important</v>
      </c>
      <c r="BZ1019" t="str">
        <f>'[2]UAB DATA'!BZ1019</f>
        <v>Very Important</v>
      </c>
      <c r="CA1019" t="str">
        <f>'[2]UAB DATA'!CA1019</f>
        <v>Neutral/ No Opinion</v>
      </c>
      <c r="CB1019" t="str">
        <f>'[2]UAB DATA'!CB1019</f>
        <v>Important</v>
      </c>
      <c r="CC1019" t="str">
        <f>'[2]UAB DATA'!CC1019</f>
        <v>Important</v>
      </c>
      <c r="CD1019" t="str">
        <f>'[2]UAB DATA'!CD1019</f>
        <v>Important</v>
      </c>
      <c r="CE1019" t="str">
        <f>'[2]UAB DATA'!CE1019</f>
        <v>Important</v>
      </c>
      <c r="CF1019" t="str">
        <f>'[2]UAB DATA'!CF1019</f>
        <v>No</v>
      </c>
      <c r="CG1019">
        <f>'[2]UAB DATA'!CG1019</f>
        <v>0</v>
      </c>
      <c r="CH1019" t="str">
        <f>'[2]UAB DATA'!CH1019</f>
        <v>Alabama</v>
      </c>
      <c r="CI1019" t="str">
        <f>'[2]UAB DATA'!CI1019</f>
        <v>Gadsden/Anniston/Oxford/Jacksonville</v>
      </c>
      <c r="CJ1019" t="str">
        <f>'[2]UAB DATA'!CJ1019</f>
        <v>Female</v>
      </c>
      <c r="CK1019" t="str">
        <f>'[2]UAB DATA'!CK1019</f>
        <v>Black or African American</v>
      </c>
      <c r="CL1019" t="str">
        <f>'[2]UAB DATA'!CL1019</f>
        <v>25-34</v>
      </c>
      <c r="CM1019" t="str">
        <f>'[2]UAB DATA'!CM1019</f>
        <v>No</v>
      </c>
      <c r="CN1019" t="str">
        <f>'[2]UAB DATA'!CN1019</f>
        <v>Yes</v>
      </c>
      <c r="CO1019">
        <f>'[2]UAB DATA'!CO1019</f>
        <v>9</v>
      </c>
      <c r="CP1019" t="str">
        <f>'[2]UAB DATA'!CP1019</f>
        <v>Science, Technology, Engineering and Mathematics</v>
      </c>
      <c r="CQ1019" t="str">
        <f>'[2]UAB DATA'!CQ1019</f>
        <v>STEM</v>
      </c>
    </row>
    <row r="1020" spans="1:95" x14ac:dyDescent="0.25">
      <c r="A1020">
        <f>'[2]UAB DATA'!A1020</f>
        <v>44270.821527777778</v>
      </c>
      <c r="B1020">
        <f>'[2]UAB DATA'!B1020</f>
        <v>44270.828472222223</v>
      </c>
      <c r="C1020" t="str">
        <f>'[2]UAB DATA'!C1020</f>
        <v>University of Alabama at Birmingham</v>
      </c>
      <c r="D1020" t="str">
        <f>'[2]UAB DATA'!D1020</f>
        <v>Graduating during 2023 or later</v>
      </c>
      <c r="E1020" t="str">
        <f>'[2]UAB DATA'!E1020</f>
        <v>Full-time On-Campus</v>
      </c>
      <c r="F1020" t="str">
        <f>'[2]UAB DATA'!F1020</f>
        <v>Biological Sciences, General</v>
      </c>
      <c r="G1020">
        <f>'[2]UAB DATA'!G1020</f>
        <v>0</v>
      </c>
      <c r="H1020">
        <f>'[2]UAB DATA'!H1020</f>
        <v>0</v>
      </c>
      <c r="I1020">
        <f>'[2]UAB DATA'!I1020</f>
        <v>0</v>
      </c>
      <c r="J1020" t="str">
        <f>'[2]UAB DATA'!J1020</f>
        <v>Family influence</v>
      </c>
      <c r="K1020" t="str">
        <f>'[2]UAB DATA'!K1020</f>
        <v>Peer/friend influence</v>
      </c>
      <c r="L1020">
        <f>'[2]UAB DATA'!L1020</f>
        <v>0</v>
      </c>
      <c r="M1020">
        <f>'[2]UAB DATA'!M1020</f>
        <v>0</v>
      </c>
      <c r="N1020">
        <f>'[2]UAB DATA'!N1020</f>
        <v>0</v>
      </c>
      <c r="O1020">
        <f>'[2]UAB DATA'!O1020</f>
        <v>0</v>
      </c>
      <c r="P1020">
        <f>'[2]UAB DATA'!P1020</f>
        <v>0</v>
      </c>
      <c r="Q1020" t="str">
        <f>'[2]UAB DATA'!Q1020</f>
        <v>Employment prospects after graduation</v>
      </c>
      <c r="R1020">
        <f>'[2]UAB DATA'!R1020</f>
        <v>0</v>
      </c>
      <c r="S1020" t="str">
        <f>'[2]UAB DATA'!S1020</f>
        <v>Other</v>
      </c>
      <c r="T1020" t="str">
        <f>'[2]UAB DATA'!T1020</f>
        <v>Yes</v>
      </c>
      <c r="U1020">
        <f>'[2]UAB DATA'!U1020</f>
        <v>0</v>
      </c>
      <c r="V1020">
        <f>'[2]UAB DATA'!V1020</f>
        <v>0</v>
      </c>
      <c r="W1020" t="str">
        <f>'[2]UAB DATA'!W1020</f>
        <v>Birmingham and Surrounding Suburbs</v>
      </c>
      <c r="X1020">
        <f>'[2]UAB DATA'!X1020</f>
        <v>0</v>
      </c>
      <c r="Y1020">
        <f>'[2]UAB DATA'!Y1020</f>
        <v>0</v>
      </c>
      <c r="Z1020" t="str">
        <f>'[2]UAB DATA'!Z1020</f>
        <v>Florence/Muscle Shoals/Tuscumbia</v>
      </c>
      <c r="AA1020" t="str">
        <f>'[2]UAB DATA'!AA1020</f>
        <v>Fort Payne/Guntersville</v>
      </c>
      <c r="AB1020">
        <f>'[2]UAB DATA'!AB1020</f>
        <v>0</v>
      </c>
      <c r="AC1020">
        <f>'[2]UAB DATA'!AC1020</f>
        <v>0</v>
      </c>
      <c r="AD1020" t="str">
        <f>'[2]UAB DATA'!AD1020</f>
        <v>Huntsville/Madison/Athens/Decatur</v>
      </c>
      <c r="AE1020">
        <f>'[2]UAB DATA'!AE1020</f>
        <v>0</v>
      </c>
      <c r="AF1020">
        <f>'[2]UAB DATA'!AF1020</f>
        <v>0</v>
      </c>
      <c r="AG1020">
        <f>'[2]UAB DATA'!AG1020</f>
        <v>0</v>
      </c>
      <c r="AH1020">
        <f>'[2]UAB DATA'!AH1020</f>
        <v>0</v>
      </c>
      <c r="AI1020" t="str">
        <f>'[2]UAB DATA'!AI1020</f>
        <v>Tuscaloosa/Northport</v>
      </c>
      <c r="AJ1020">
        <f>'[2]UAB DATA'!AJ1020</f>
        <v>0</v>
      </c>
      <c r="AK1020">
        <f>'[2]UAB DATA'!AK1020</f>
        <v>0</v>
      </c>
      <c r="AL1020" t="str">
        <f>'[2]UAB DATA'!AL1020</f>
        <v>Huntsville/Madison/Athens/Decatur</v>
      </c>
      <c r="AM1020" t="str">
        <f>'[2]UAB DATA'!AM1020</f>
        <v>Birmingham and Surrounding Suburbs</v>
      </c>
      <c r="AN1020" t="str">
        <f>'[2]UAB DATA'!AN1020</f>
        <v>Fort Payne/Guntersville</v>
      </c>
      <c r="AO1020" t="str">
        <f>'[2]UAB DATA'!AO1020</f>
        <v>Yes</v>
      </c>
      <c r="AP1020" t="str">
        <f>'[2]UAB DATA'!AP1020</f>
        <v>Very Positive</v>
      </c>
      <c r="AQ1020" t="str">
        <f>'[2]UAB DATA'!AQ1020</f>
        <v>Positive</v>
      </c>
      <c r="AR1020" t="str">
        <f>'[2]UAB DATA'!AR1020</f>
        <v>Very Positive</v>
      </c>
      <c r="AS1020" t="str">
        <f>'[2]UAB DATA'!AS1020</f>
        <v>Positive</v>
      </c>
      <c r="AT1020" t="str">
        <f>'[2]UAB DATA'!AT1020</f>
        <v>Positive</v>
      </c>
      <c r="AU1020" t="str">
        <f>'[2]UAB DATA'!AU1020</f>
        <v>Positive</v>
      </c>
      <c r="AV1020" t="str">
        <f>'[2]UAB DATA'!AV1020</f>
        <v>Positive</v>
      </c>
      <c r="AW1020" t="str">
        <f>'[2]UAB DATA'!AW1020</f>
        <v>Positive</v>
      </c>
      <c r="AX1020" t="str">
        <f>'[2]UAB DATA'!AX1020</f>
        <v>Positive</v>
      </c>
      <c r="AY1020" t="str">
        <f>'[2]UAB DATA'!AY1020</f>
        <v>Neutral/ No Opinion</v>
      </c>
      <c r="AZ1020" t="str">
        <f>'[2]UAB DATA'!AZ1020</f>
        <v>Neutral/ No Opinion</v>
      </c>
      <c r="BA1020" t="str">
        <f>'[2]UAB DATA'!BA1020</f>
        <v>Neutral/ No Opinion</v>
      </c>
      <c r="BB1020" t="str">
        <f>'[2]UAB DATA'!BB1020</f>
        <v>Neutral/ No Opinion</v>
      </c>
      <c r="BC1020" t="str">
        <f>'[2]UAB DATA'!BC1020</f>
        <v>Positive</v>
      </c>
      <c r="BD1020" t="str">
        <f>'[2]UAB DATA'!BD1020</f>
        <v>Positive</v>
      </c>
      <c r="BE1020" t="str">
        <f>'[2]UAB DATA'!BE1020</f>
        <v>Positive</v>
      </c>
      <c r="BF1020" t="str">
        <f>'[2]UAB DATA'!BF1020</f>
        <v>Neutral/ No Opinion</v>
      </c>
      <c r="BG1020" t="str">
        <f>'[2]UAB DATA'!BG1020</f>
        <v>Very Positive</v>
      </c>
      <c r="BH1020" t="str">
        <f>'[2]UAB DATA'!BH1020</f>
        <v>Positive</v>
      </c>
      <c r="BI1020" t="str">
        <f>'[2]UAB DATA'!BI1020</f>
        <v>Neutral/ No Opinion</v>
      </c>
      <c r="BJ1020" t="str">
        <f>'[2]UAB DATA'!BJ1020</f>
        <v>Positive</v>
      </c>
      <c r="BK1020" t="str">
        <f>'[2]UAB DATA'!BK1020</f>
        <v>Very Positive</v>
      </c>
      <c r="BL1020" t="str">
        <f>'[2]UAB DATA'!BL1020</f>
        <v>Neutral/ No Opinion</v>
      </c>
      <c r="BM1020" t="str">
        <f>'[2]UAB DATA'!BM1020</f>
        <v>Important</v>
      </c>
      <c r="BN1020" t="str">
        <f>'[2]UAB DATA'!BN1020</f>
        <v>Neutral/ No Opinion</v>
      </c>
      <c r="BO1020" t="str">
        <f>'[2]UAB DATA'!BO1020</f>
        <v>Very Important</v>
      </c>
      <c r="BP1020" t="str">
        <f>'[2]UAB DATA'!BP1020</f>
        <v>Neutral/ No Opinion</v>
      </c>
      <c r="BQ1020" t="str">
        <f>'[2]UAB DATA'!BQ1020</f>
        <v>Neutral/ No Opinion</v>
      </c>
      <c r="BR1020" t="str">
        <f>'[2]UAB DATA'!BR1020</f>
        <v>Important</v>
      </c>
      <c r="BS1020" t="str">
        <f>'[2]UAB DATA'!BS1020</f>
        <v>Important</v>
      </c>
      <c r="BT1020" t="str">
        <f>'[2]UAB DATA'!BT1020</f>
        <v>Important</v>
      </c>
      <c r="BU1020" t="str">
        <f>'[2]UAB DATA'!BU1020</f>
        <v>Important</v>
      </c>
      <c r="BV1020" t="str">
        <f>'[2]UAB DATA'!BV1020</f>
        <v>Very Important</v>
      </c>
      <c r="BW1020" t="str">
        <f>'[2]UAB DATA'!BW1020</f>
        <v>Very Important</v>
      </c>
      <c r="BX1020" t="str">
        <f>'[2]UAB DATA'!BX1020</f>
        <v>Important</v>
      </c>
      <c r="BY1020" t="str">
        <f>'[2]UAB DATA'!BY1020</f>
        <v>Important</v>
      </c>
      <c r="BZ1020" t="str">
        <f>'[2]UAB DATA'!BZ1020</f>
        <v>Neutral/ No Opinion</v>
      </c>
      <c r="CA1020" t="str">
        <f>'[2]UAB DATA'!CA1020</f>
        <v>Very Important</v>
      </c>
      <c r="CB1020" t="str">
        <f>'[2]UAB DATA'!CB1020</f>
        <v>Neutral/ No Opinion</v>
      </c>
      <c r="CC1020" t="str">
        <f>'[2]UAB DATA'!CC1020</f>
        <v>Neutral/ No Opinion</v>
      </c>
      <c r="CD1020" t="str">
        <f>'[2]UAB DATA'!CD1020</f>
        <v>Neutral/ No Opinion</v>
      </c>
      <c r="CE1020" t="str">
        <f>'[2]UAB DATA'!CE1020</f>
        <v>Neutral/ No Opinion</v>
      </c>
      <c r="CF1020" t="str">
        <f>'[2]UAB DATA'!CF1020</f>
        <v>Yes</v>
      </c>
      <c r="CG1020">
        <f>'[2]UAB DATA'!CG1020</f>
        <v>0</v>
      </c>
      <c r="CH1020" t="str">
        <f>'[2]UAB DATA'!CH1020</f>
        <v>Alabama</v>
      </c>
      <c r="CI1020" t="str">
        <f>'[2]UAB DATA'!CI1020</f>
        <v>Birmingham and surrounding suburbs</v>
      </c>
      <c r="CJ1020" t="str">
        <f>'[2]UAB DATA'!CJ1020</f>
        <v>Male</v>
      </c>
      <c r="CK1020" t="str">
        <f>'[2]UAB DATA'!CK1020</f>
        <v>White</v>
      </c>
      <c r="CL1020" t="str">
        <f>'[2]UAB DATA'!CL1020</f>
        <v>18-24</v>
      </c>
      <c r="CM1020" t="str">
        <f>'[2]UAB DATA'!CM1020</f>
        <v>No</v>
      </c>
      <c r="CN1020" t="str">
        <f>'[2]UAB DATA'!CN1020</f>
        <v>No</v>
      </c>
      <c r="CO1020">
        <f>'[2]UAB DATA'!CO1020</f>
        <v>9</v>
      </c>
      <c r="CP1020" t="str">
        <f>'[2]UAB DATA'!CP1020</f>
        <v>Science, Technology, Engineering and Mathematics</v>
      </c>
      <c r="CQ1020" t="str">
        <f>'[2]UAB DATA'!CQ1020</f>
        <v>STEM</v>
      </c>
    </row>
    <row r="1021" spans="1:95" x14ac:dyDescent="0.25">
      <c r="A1021">
        <f>'[2]UAB DATA'!A1021</f>
        <v>44270.779861111114</v>
      </c>
      <c r="B1021">
        <f>'[2]UAB DATA'!B1021</f>
        <v>44270.78402777778</v>
      </c>
      <c r="C1021" t="str">
        <f>'[2]UAB DATA'!C1021</f>
        <v>University of Alabama at Birmingham</v>
      </c>
      <c r="D1021" t="str">
        <f>'[2]UAB DATA'!D1021</f>
        <v>Graduating during 2023 or later</v>
      </c>
      <c r="E1021" t="str">
        <f>'[2]UAB DATA'!E1021</f>
        <v>Full-time On-Campus</v>
      </c>
      <c r="F1021" t="str">
        <f>'[2]UAB DATA'!F1021</f>
        <v>Biological Sciences, General</v>
      </c>
      <c r="G1021">
        <f>'[2]UAB DATA'!G1021</f>
        <v>0</v>
      </c>
      <c r="H1021">
        <f>'[2]UAB DATA'!H1021</f>
        <v>0</v>
      </c>
      <c r="I1021">
        <f>'[2]UAB DATA'!I1021</f>
        <v>0</v>
      </c>
      <c r="J1021" t="str">
        <f>'[2]UAB DATA'!J1021</f>
        <v>Family influence</v>
      </c>
      <c r="K1021">
        <f>'[2]UAB DATA'!K1021</f>
        <v>0</v>
      </c>
      <c r="L1021">
        <f>'[2]UAB DATA'!L1021</f>
        <v>0</v>
      </c>
      <c r="M1021">
        <f>'[2]UAB DATA'!M1021</f>
        <v>0</v>
      </c>
      <c r="N1021">
        <f>'[2]UAB DATA'!N1021</f>
        <v>0</v>
      </c>
      <c r="O1021">
        <f>'[2]UAB DATA'!O1021</f>
        <v>0</v>
      </c>
      <c r="P1021">
        <f>'[2]UAB DATA'!P1021</f>
        <v>0</v>
      </c>
      <c r="Q1021">
        <f>'[2]UAB DATA'!Q1021</f>
        <v>0</v>
      </c>
      <c r="R1021">
        <f>'[2]UAB DATA'!R1021</f>
        <v>0</v>
      </c>
      <c r="S1021">
        <f>'[2]UAB DATA'!S1021</f>
        <v>0</v>
      </c>
      <c r="T1021" t="str">
        <f>'[2]UAB DATA'!T1021</f>
        <v>Yes</v>
      </c>
      <c r="U1021">
        <f>'[2]UAB DATA'!U1021</f>
        <v>0</v>
      </c>
      <c r="V1021">
        <f>'[2]UAB DATA'!V1021</f>
        <v>0</v>
      </c>
      <c r="W1021" t="str">
        <f>'[2]UAB DATA'!W1021</f>
        <v>Birmingham and Surrounding Suburbs</v>
      </c>
      <c r="X1021">
        <f>'[2]UAB DATA'!X1021</f>
        <v>0</v>
      </c>
      <c r="Y1021">
        <f>'[2]UAB DATA'!Y1021</f>
        <v>0</v>
      </c>
      <c r="Z1021">
        <f>'[2]UAB DATA'!Z1021</f>
        <v>0</v>
      </c>
      <c r="AA1021">
        <f>'[2]UAB DATA'!AA1021</f>
        <v>0</v>
      </c>
      <c r="AB1021">
        <f>'[2]UAB DATA'!AB1021</f>
        <v>0</v>
      </c>
      <c r="AC1021">
        <f>'[2]UAB DATA'!AC1021</f>
        <v>0</v>
      </c>
      <c r="AD1021">
        <f>'[2]UAB DATA'!AD1021</f>
        <v>0</v>
      </c>
      <c r="AE1021">
        <f>'[2]UAB DATA'!AE1021</f>
        <v>0</v>
      </c>
      <c r="AF1021" t="str">
        <f>'[2]UAB DATA'!AF1021</f>
        <v>Montgomery/Prattville/Wetumpka/Pike Road</v>
      </c>
      <c r="AG1021">
        <f>'[2]UAB DATA'!AG1021</f>
        <v>0</v>
      </c>
      <c r="AH1021">
        <f>'[2]UAB DATA'!AH1021</f>
        <v>0</v>
      </c>
      <c r="AI1021" t="str">
        <f>'[2]UAB DATA'!AI1021</f>
        <v>Tuscaloosa/Northport</v>
      </c>
      <c r="AJ1021">
        <f>'[2]UAB DATA'!AJ1021</f>
        <v>0</v>
      </c>
      <c r="AK1021">
        <f>'[2]UAB DATA'!AK1021</f>
        <v>0</v>
      </c>
      <c r="AL1021" t="str">
        <f>'[2]UAB DATA'!AL1021</f>
        <v>Huntsville/Madison/Athens/Decatur</v>
      </c>
      <c r="AM1021" t="str">
        <f>'[2]UAB DATA'!AM1021</f>
        <v>Gadsden/Anniston/Oxford/Jacksonville</v>
      </c>
      <c r="AN1021" t="str">
        <f>'[2]UAB DATA'!AN1021</f>
        <v>Birmingham and Surrounding Suburbs</v>
      </c>
      <c r="AO1021" t="str">
        <f>'[2]UAB DATA'!AO1021</f>
        <v>Yes</v>
      </c>
      <c r="AP1021" t="str">
        <f>'[2]UAB DATA'!AP1021</f>
        <v>Neutral/ No Opinion</v>
      </c>
      <c r="AQ1021" t="str">
        <f>'[2]UAB DATA'!AQ1021</f>
        <v>Neutral/ No Opinion</v>
      </c>
      <c r="AR1021" t="str">
        <f>'[2]UAB DATA'!AR1021</f>
        <v>Negative</v>
      </c>
      <c r="AS1021" t="str">
        <f>'[2]UAB DATA'!AS1021</f>
        <v>Very Negative</v>
      </c>
      <c r="AT1021" t="str">
        <f>'[2]UAB DATA'!AT1021</f>
        <v>Negative</v>
      </c>
      <c r="AU1021" t="str">
        <f>'[2]UAB DATA'!AU1021</f>
        <v>Negative</v>
      </c>
      <c r="AV1021" t="str">
        <f>'[2]UAB DATA'!AV1021</f>
        <v>Very Positive</v>
      </c>
      <c r="AW1021" t="str">
        <f>'[2]UAB DATA'!AW1021</f>
        <v>Positive</v>
      </c>
      <c r="AX1021" t="str">
        <f>'[2]UAB DATA'!AX1021</f>
        <v>Neutral/ No Opinion</v>
      </c>
      <c r="AY1021" t="str">
        <f>'[2]UAB DATA'!AY1021</f>
        <v>Neutral/ No Opinion</v>
      </c>
      <c r="AZ1021" t="str">
        <f>'[2]UAB DATA'!AZ1021</f>
        <v>Neutral/ No Opinion</v>
      </c>
      <c r="BA1021" t="str">
        <f>'[2]UAB DATA'!BA1021</f>
        <v>Neutral/ No Opinion</v>
      </c>
      <c r="BB1021" t="str">
        <f>'[2]UAB DATA'!BB1021</f>
        <v>Neutral/ No Opinion</v>
      </c>
      <c r="BC1021" t="str">
        <f>'[2]UAB DATA'!BC1021</f>
        <v>Positive</v>
      </c>
      <c r="BD1021" t="str">
        <f>'[2]UAB DATA'!BD1021</f>
        <v>Positive</v>
      </c>
      <c r="BE1021" t="str">
        <f>'[2]UAB DATA'!BE1021</f>
        <v>Negative</v>
      </c>
      <c r="BF1021" t="str">
        <f>'[2]UAB DATA'!BF1021</f>
        <v>Very Positive</v>
      </c>
      <c r="BG1021" t="str">
        <f>'[2]UAB DATA'!BG1021</f>
        <v>Neutral/ No Opinion</v>
      </c>
      <c r="BH1021" t="str">
        <f>'[2]UAB DATA'!BH1021</f>
        <v>Very Positive</v>
      </c>
      <c r="BI1021" t="str">
        <f>'[2]UAB DATA'!BI1021</f>
        <v>Positive</v>
      </c>
      <c r="BJ1021" t="str">
        <f>'[2]UAB DATA'!BJ1021</f>
        <v>Positive</v>
      </c>
      <c r="BK1021" t="str">
        <f>'[2]UAB DATA'!BK1021</f>
        <v>Positive</v>
      </c>
      <c r="BL1021" t="str">
        <f>'[2]UAB DATA'!BL1021</f>
        <v>Very Important</v>
      </c>
      <c r="BM1021" t="str">
        <f>'[2]UAB DATA'!BM1021</f>
        <v>Very Important</v>
      </c>
      <c r="BN1021" t="str">
        <f>'[2]UAB DATA'!BN1021</f>
        <v>Very Important</v>
      </c>
      <c r="BO1021" t="str">
        <f>'[2]UAB DATA'!BO1021</f>
        <v>Neutral/ No Opinion</v>
      </c>
      <c r="BP1021" t="str">
        <f>'[2]UAB DATA'!BP1021</f>
        <v>Very Important</v>
      </c>
      <c r="BQ1021" t="str">
        <f>'[2]UAB DATA'!BQ1021</f>
        <v>Very Important</v>
      </c>
      <c r="BR1021" t="str">
        <f>'[2]UAB DATA'!BR1021</f>
        <v>Very Important</v>
      </c>
      <c r="BS1021" t="str">
        <f>'[2]UAB DATA'!BS1021</f>
        <v>Very Important</v>
      </c>
      <c r="BT1021" t="str">
        <f>'[2]UAB DATA'!BT1021</f>
        <v>Very Important</v>
      </c>
      <c r="BU1021" t="str">
        <f>'[2]UAB DATA'!BU1021</f>
        <v>Very Important</v>
      </c>
      <c r="BV1021" t="str">
        <f>'[2]UAB DATA'!BV1021</f>
        <v>Very Important</v>
      </c>
      <c r="BW1021" t="str">
        <f>'[2]UAB DATA'!BW1021</f>
        <v>Very Important</v>
      </c>
      <c r="BX1021" t="str">
        <f>'[2]UAB DATA'!BX1021</f>
        <v>Very Important</v>
      </c>
      <c r="BY1021" t="str">
        <f>'[2]UAB DATA'!BY1021</f>
        <v>Neutral/ No Opinion</v>
      </c>
      <c r="BZ1021" t="str">
        <f>'[2]UAB DATA'!BZ1021</f>
        <v>Very Important</v>
      </c>
      <c r="CA1021" t="str">
        <f>'[2]UAB DATA'!CA1021</f>
        <v>Important</v>
      </c>
      <c r="CB1021" t="str">
        <f>'[2]UAB DATA'!CB1021</f>
        <v>Very Important</v>
      </c>
      <c r="CC1021" t="str">
        <f>'[2]UAB DATA'!CC1021</f>
        <v>Very Important</v>
      </c>
      <c r="CD1021" t="str">
        <f>'[2]UAB DATA'!CD1021</f>
        <v>Very Important</v>
      </c>
      <c r="CE1021" t="str">
        <f>'[2]UAB DATA'!CE1021</f>
        <v>Very Important</v>
      </c>
      <c r="CF1021" t="str">
        <f>'[2]UAB DATA'!CF1021</f>
        <v>No</v>
      </c>
      <c r="CG1021">
        <f>'[2]UAB DATA'!CG1021</f>
        <v>0</v>
      </c>
      <c r="CH1021" t="str">
        <f>'[2]UAB DATA'!CH1021</f>
        <v>Outside of the U.S.</v>
      </c>
      <c r="CI1021" t="str">
        <f>'[2]UAB DATA'!CI1021</f>
        <v>I did not graduate from high school in Alabama</v>
      </c>
      <c r="CJ1021" t="str">
        <f>'[2]UAB DATA'!CJ1021</f>
        <v>Female</v>
      </c>
      <c r="CK1021" t="str">
        <f>'[2]UAB DATA'!CK1021</f>
        <v>Hispanic or Latino</v>
      </c>
      <c r="CL1021" t="str">
        <f>'[2]UAB DATA'!CL1021</f>
        <v>18-24</v>
      </c>
      <c r="CM1021" t="str">
        <f>'[2]UAB DATA'!CM1021</f>
        <v>No</v>
      </c>
      <c r="CN1021" t="str">
        <f>'[2]UAB DATA'!CN1021</f>
        <v>No</v>
      </c>
      <c r="CO1021">
        <f>'[2]UAB DATA'!CO1021</f>
        <v>10</v>
      </c>
      <c r="CP1021" t="str">
        <f>'[2]UAB DATA'!CP1021</f>
        <v>Science, Technology, Engineering and Mathematics</v>
      </c>
      <c r="CQ1021" t="str">
        <f>'[2]UAB DATA'!CQ1021</f>
        <v>STEM</v>
      </c>
    </row>
    <row r="1022" spans="1:95" x14ac:dyDescent="0.25">
      <c r="A1022">
        <f>'[2]UAB DATA'!A1022</f>
        <v>44270.770138888889</v>
      </c>
      <c r="B1022">
        <f>'[2]UAB DATA'!B1022</f>
        <v>44270.772222222222</v>
      </c>
      <c r="C1022" t="str">
        <f>'[2]UAB DATA'!C1022</f>
        <v>University of Alabama at Birmingham</v>
      </c>
      <c r="D1022" t="str">
        <f>'[2]UAB DATA'!D1022</f>
        <v>Graduating during 2021</v>
      </c>
      <c r="E1022" t="str">
        <f>'[2]UAB DATA'!E1022</f>
        <v>Part-time Distance Education</v>
      </c>
      <c r="F1022" t="str">
        <f>'[2]UAB DATA'!F1022</f>
        <v>Biological Sciences, General</v>
      </c>
      <c r="G1022">
        <f>'[2]UAB DATA'!G1022</f>
        <v>0</v>
      </c>
      <c r="H1022">
        <f>'[2]UAB DATA'!H1022</f>
        <v>0</v>
      </c>
      <c r="I1022">
        <f>'[2]UAB DATA'!I1022</f>
        <v>0</v>
      </c>
      <c r="J1022" t="str">
        <f>'[2]UAB DATA'!J1022</f>
        <v>Family influence</v>
      </c>
      <c r="K1022">
        <f>'[2]UAB DATA'!K1022</f>
        <v>0</v>
      </c>
      <c r="L1022">
        <f>'[2]UAB DATA'!L1022</f>
        <v>0</v>
      </c>
      <c r="M1022">
        <f>'[2]UAB DATA'!M1022</f>
        <v>0</v>
      </c>
      <c r="N1022" t="str">
        <f>'[2]UAB DATA'!N1022</f>
        <v>Industry site visit or tour</v>
      </c>
      <c r="O1022" t="str">
        <f>'[2]UAB DATA'!O1022</f>
        <v>High-school work-based learning experience</v>
      </c>
      <c r="P1022">
        <f>'[2]UAB DATA'!P1022</f>
        <v>0</v>
      </c>
      <c r="Q1022" t="str">
        <f>'[2]UAB DATA'!Q1022</f>
        <v>Employment prospects after graduation</v>
      </c>
      <c r="R1022">
        <f>'[2]UAB DATA'!R1022</f>
        <v>0</v>
      </c>
      <c r="S1022">
        <f>'[2]UAB DATA'!S1022</f>
        <v>0</v>
      </c>
      <c r="T1022" t="str">
        <f>'[2]UAB DATA'!T1022</f>
        <v>Yes</v>
      </c>
      <c r="U1022" t="str">
        <f>'[2]UAB DATA'!U1022</f>
        <v>Auburn/Opelika/Phenix City/Tuskegee</v>
      </c>
      <c r="V1022">
        <f>'[2]UAB DATA'!V1022</f>
        <v>0</v>
      </c>
      <c r="W1022" t="str">
        <f>'[2]UAB DATA'!W1022</f>
        <v>Birmingham and Surrounding Suburbs</v>
      </c>
      <c r="X1022">
        <f>'[2]UAB DATA'!X1022</f>
        <v>0</v>
      </c>
      <c r="Y1022" t="str">
        <f>'[2]UAB DATA'!Y1022</f>
        <v>Dothan/Enterprise/Ozark</v>
      </c>
      <c r="Z1022">
        <f>'[2]UAB DATA'!Z1022</f>
        <v>0</v>
      </c>
      <c r="AA1022">
        <f>'[2]UAB DATA'!AA1022</f>
        <v>0</v>
      </c>
      <c r="AB1022">
        <f>'[2]UAB DATA'!AB1022</f>
        <v>0</v>
      </c>
      <c r="AC1022">
        <f>'[2]UAB DATA'!AC1022</f>
        <v>0</v>
      </c>
      <c r="AD1022">
        <f>'[2]UAB DATA'!AD1022</f>
        <v>0</v>
      </c>
      <c r="AE1022">
        <f>'[2]UAB DATA'!AE1022</f>
        <v>0</v>
      </c>
      <c r="AF1022">
        <f>'[2]UAB DATA'!AF1022</f>
        <v>0</v>
      </c>
      <c r="AG1022">
        <f>'[2]UAB DATA'!AG1022</f>
        <v>0</v>
      </c>
      <c r="AH1022" t="str">
        <f>'[2]UAB DATA'!AH1022</f>
        <v>Troy</v>
      </c>
      <c r="AI1022">
        <f>'[2]UAB DATA'!AI1022</f>
        <v>0</v>
      </c>
      <c r="AJ1022">
        <f>'[2]UAB DATA'!AJ1022</f>
        <v>0</v>
      </c>
      <c r="AK1022">
        <f>'[2]UAB DATA'!AK1022</f>
        <v>0</v>
      </c>
      <c r="AL1022" t="str">
        <f>'[2]UAB DATA'!AL1022</f>
        <v>Birmingham and Surrounding Suburbs</v>
      </c>
      <c r="AM1022" t="str">
        <f>'[2]UAB DATA'!AM1022</f>
        <v>Dothan/Enterprise/Ozark</v>
      </c>
      <c r="AN1022" t="str">
        <f>'[2]UAB DATA'!AN1022</f>
        <v>Huntsville/Madison/Athens/Decatur</v>
      </c>
      <c r="AO1022" t="str">
        <f>'[2]UAB DATA'!AO1022</f>
        <v>Yes</v>
      </c>
      <c r="AP1022" t="str">
        <f>'[2]UAB DATA'!AP1022</f>
        <v>Very Positive</v>
      </c>
      <c r="AQ1022" t="str">
        <f>'[2]UAB DATA'!AQ1022</f>
        <v>Very Positive</v>
      </c>
      <c r="AR1022" t="str">
        <f>'[2]UAB DATA'!AR1022</f>
        <v>Very Positive</v>
      </c>
      <c r="AS1022" t="str">
        <f>'[2]UAB DATA'!AS1022</f>
        <v>Very Positive</v>
      </c>
      <c r="AT1022" t="str">
        <f>'[2]UAB DATA'!AT1022</f>
        <v>Very Positive</v>
      </c>
      <c r="AU1022" t="str">
        <f>'[2]UAB DATA'!AU1022</f>
        <v>Very Positive</v>
      </c>
      <c r="AV1022" t="str">
        <f>'[2]UAB DATA'!AV1022</f>
        <v>Very Positive</v>
      </c>
      <c r="AW1022" t="str">
        <f>'[2]UAB DATA'!AW1022</f>
        <v>Very Positive</v>
      </c>
      <c r="AX1022" t="str">
        <f>'[2]UAB DATA'!AX1022</f>
        <v>Very Positive</v>
      </c>
      <c r="AY1022" t="str">
        <f>'[2]UAB DATA'!AY1022</f>
        <v>Very Positive</v>
      </c>
      <c r="AZ1022" t="str">
        <f>'[2]UAB DATA'!AZ1022</f>
        <v>Very Positive</v>
      </c>
      <c r="BA1022" t="str">
        <f>'[2]UAB DATA'!BA1022</f>
        <v>Very Positive</v>
      </c>
      <c r="BB1022" t="str">
        <f>'[2]UAB DATA'!BB1022</f>
        <v>Very Positive</v>
      </c>
      <c r="BC1022" t="str">
        <f>'[2]UAB DATA'!BC1022</f>
        <v>Very Positive</v>
      </c>
      <c r="BD1022" t="str">
        <f>'[2]UAB DATA'!BD1022</f>
        <v>Very Positive</v>
      </c>
      <c r="BE1022" t="str">
        <f>'[2]UAB DATA'!BE1022</f>
        <v>Very Positive</v>
      </c>
      <c r="BF1022" t="str">
        <f>'[2]UAB DATA'!BF1022</f>
        <v>Very Positive</v>
      </c>
      <c r="BG1022" t="str">
        <f>'[2]UAB DATA'!BG1022</f>
        <v>Very Positive</v>
      </c>
      <c r="BH1022" t="str">
        <f>'[2]UAB DATA'!BH1022</f>
        <v>Very Positive</v>
      </c>
      <c r="BI1022" t="str">
        <f>'[2]UAB DATA'!BI1022</f>
        <v>Very Positive</v>
      </c>
      <c r="BJ1022" t="str">
        <f>'[2]UAB DATA'!BJ1022</f>
        <v>Very Positive</v>
      </c>
      <c r="BK1022" t="str">
        <f>'[2]UAB DATA'!BK1022</f>
        <v>Very Positive</v>
      </c>
      <c r="BL1022" t="str">
        <f>'[2]UAB DATA'!BL1022</f>
        <v>Important</v>
      </c>
      <c r="BM1022" t="str">
        <f>'[2]UAB DATA'!BM1022</f>
        <v>Important</v>
      </c>
      <c r="BN1022" t="str">
        <f>'[2]UAB DATA'!BN1022</f>
        <v>Important</v>
      </c>
      <c r="BO1022" t="str">
        <f>'[2]UAB DATA'!BO1022</f>
        <v>Important</v>
      </c>
      <c r="BP1022" t="str">
        <f>'[2]UAB DATA'!BP1022</f>
        <v>Important</v>
      </c>
      <c r="BQ1022" t="str">
        <f>'[2]UAB DATA'!BQ1022</f>
        <v>Important</v>
      </c>
      <c r="BR1022" t="str">
        <f>'[2]UAB DATA'!BR1022</f>
        <v>Important</v>
      </c>
      <c r="BS1022" t="str">
        <f>'[2]UAB DATA'!BS1022</f>
        <v>Important</v>
      </c>
      <c r="BT1022" t="str">
        <f>'[2]UAB DATA'!BT1022</f>
        <v>Important</v>
      </c>
      <c r="BU1022" t="str">
        <f>'[2]UAB DATA'!BU1022</f>
        <v>Important</v>
      </c>
      <c r="BV1022" t="str">
        <f>'[2]UAB DATA'!BV1022</f>
        <v>Important</v>
      </c>
      <c r="BW1022" t="str">
        <f>'[2]UAB DATA'!BW1022</f>
        <v>Important</v>
      </c>
      <c r="BX1022" t="str">
        <f>'[2]UAB DATA'!BX1022</f>
        <v>Important</v>
      </c>
      <c r="BY1022" t="str">
        <f>'[2]UAB DATA'!BY1022</f>
        <v>Important</v>
      </c>
      <c r="BZ1022" t="str">
        <f>'[2]UAB DATA'!BZ1022</f>
        <v>Important</v>
      </c>
      <c r="CA1022" t="str">
        <f>'[2]UAB DATA'!CA1022</f>
        <v>Important</v>
      </c>
      <c r="CB1022" t="str">
        <f>'[2]UAB DATA'!CB1022</f>
        <v>Important</v>
      </c>
      <c r="CC1022" t="str">
        <f>'[2]UAB DATA'!CC1022</f>
        <v>Important</v>
      </c>
      <c r="CD1022" t="str">
        <f>'[2]UAB DATA'!CD1022</f>
        <v>Important</v>
      </c>
      <c r="CE1022" t="str">
        <f>'[2]UAB DATA'!CE1022</f>
        <v>Important</v>
      </c>
      <c r="CF1022" t="str">
        <f>'[2]UAB DATA'!CF1022</f>
        <v>Yes</v>
      </c>
      <c r="CG1022">
        <f>'[2]UAB DATA'!CG1022</f>
        <v>0</v>
      </c>
      <c r="CH1022" t="str">
        <f>'[2]UAB DATA'!CH1022</f>
        <v>Alabama</v>
      </c>
      <c r="CI1022" t="str">
        <f>'[2]UAB DATA'!CI1022</f>
        <v>Dothan/Enterprise/Ozark</v>
      </c>
      <c r="CJ1022" t="str">
        <f>'[2]UAB DATA'!CJ1022</f>
        <v>Female</v>
      </c>
      <c r="CK1022" t="str">
        <f>'[2]UAB DATA'!CK1022</f>
        <v>White</v>
      </c>
      <c r="CL1022" t="str">
        <f>'[2]UAB DATA'!CL1022</f>
        <v>18-24</v>
      </c>
      <c r="CM1022" t="str">
        <f>'[2]UAB DATA'!CM1022</f>
        <v>No</v>
      </c>
      <c r="CN1022" t="str">
        <f>'[2]UAB DATA'!CN1022</f>
        <v>No</v>
      </c>
      <c r="CO1022">
        <f>'[2]UAB DATA'!CO1022</f>
        <v>9</v>
      </c>
      <c r="CP1022" t="str">
        <f>'[2]UAB DATA'!CP1022</f>
        <v>Science, Technology, Engineering and Mathematics</v>
      </c>
      <c r="CQ1022" t="str">
        <f>'[2]UAB DATA'!CQ1022</f>
        <v>STEM</v>
      </c>
    </row>
    <row r="1023" spans="1:95" x14ac:dyDescent="0.25">
      <c r="A1023">
        <f>'[2]UAB DATA'!A1023</f>
        <v>44270.484027777777</v>
      </c>
      <c r="B1023">
        <f>'[2]UAB DATA'!B1023</f>
        <v>44270.487500000003</v>
      </c>
      <c r="C1023" t="str">
        <f>'[2]UAB DATA'!C1023</f>
        <v>University of Alabama at Birmingham</v>
      </c>
      <c r="D1023" t="str">
        <f>'[2]UAB DATA'!D1023</f>
        <v>Graduating during 2023 or later</v>
      </c>
      <c r="E1023" t="str">
        <f>'[2]UAB DATA'!E1023</f>
        <v>Full-time On-Campus</v>
      </c>
      <c r="F1023" t="str">
        <f>'[2]UAB DATA'!F1023</f>
        <v>Biological Sciences, General</v>
      </c>
      <c r="G1023" t="str">
        <f>'[2]UAB DATA'!G1023</f>
        <v>Enjoyment of curriculum</v>
      </c>
      <c r="H1023" t="str">
        <f>'[2]UAB DATA'!H1023</f>
        <v>K-12 teacher influence</v>
      </c>
      <c r="I1023" t="str">
        <f>'[2]UAB DATA'!I1023</f>
        <v>Professor influence</v>
      </c>
      <c r="J1023">
        <f>'[2]UAB DATA'!J1023</f>
        <v>0</v>
      </c>
      <c r="K1023">
        <f>'[2]UAB DATA'!K1023</f>
        <v>0</v>
      </c>
      <c r="L1023">
        <f>'[2]UAB DATA'!L1023</f>
        <v>0</v>
      </c>
      <c r="M1023">
        <f>'[2]UAB DATA'!M1023</f>
        <v>0</v>
      </c>
      <c r="N1023">
        <f>'[2]UAB DATA'!N1023</f>
        <v>0</v>
      </c>
      <c r="O1023">
        <f>'[2]UAB DATA'!O1023</f>
        <v>0</v>
      </c>
      <c r="P1023">
        <f>'[2]UAB DATA'!P1023</f>
        <v>0</v>
      </c>
      <c r="Q1023" t="str">
        <f>'[2]UAB DATA'!Q1023</f>
        <v>Employment prospects after graduation</v>
      </c>
      <c r="R1023">
        <f>'[2]UAB DATA'!R1023</f>
        <v>0</v>
      </c>
      <c r="S1023" t="str">
        <f>'[2]UAB DATA'!S1023</f>
        <v>Other</v>
      </c>
      <c r="T1023" t="str">
        <f>'[2]UAB DATA'!T1023</f>
        <v>Yes</v>
      </c>
      <c r="U1023">
        <f>'[2]UAB DATA'!U1023</f>
        <v>0</v>
      </c>
      <c r="V1023">
        <f>'[2]UAB DATA'!V1023</f>
        <v>0</v>
      </c>
      <c r="W1023">
        <f>'[2]UAB DATA'!W1023</f>
        <v>0</v>
      </c>
      <c r="X1023">
        <f>'[2]UAB DATA'!X1023</f>
        <v>0</v>
      </c>
      <c r="Y1023" t="str">
        <f>'[2]UAB DATA'!Y1023</f>
        <v>Dothan/Enterprise/Ozark</v>
      </c>
      <c r="Z1023">
        <f>'[2]UAB DATA'!Z1023</f>
        <v>0</v>
      </c>
      <c r="AA1023">
        <f>'[2]UAB DATA'!AA1023</f>
        <v>0</v>
      </c>
      <c r="AB1023" t="str">
        <f>'[2]UAB DATA'!AB1023</f>
        <v>Gadsden/Anniston/Oxford/Jacksonville</v>
      </c>
      <c r="AC1023">
        <f>'[2]UAB DATA'!AC1023</f>
        <v>0</v>
      </c>
      <c r="AD1023">
        <f>'[2]UAB DATA'!AD1023</f>
        <v>0</v>
      </c>
      <c r="AE1023">
        <f>'[2]UAB DATA'!AE1023</f>
        <v>0</v>
      </c>
      <c r="AF1023" t="str">
        <f>'[2]UAB DATA'!AF1023</f>
        <v>Montgomery/Prattville/Wetumpka/Pike Road</v>
      </c>
      <c r="AG1023">
        <f>'[2]UAB DATA'!AG1023</f>
        <v>0</v>
      </c>
      <c r="AH1023" t="str">
        <f>'[2]UAB DATA'!AH1023</f>
        <v>Troy</v>
      </c>
      <c r="AI1023">
        <f>'[2]UAB DATA'!AI1023</f>
        <v>0</v>
      </c>
      <c r="AJ1023">
        <f>'[2]UAB DATA'!AJ1023</f>
        <v>0</v>
      </c>
      <c r="AK1023">
        <f>'[2]UAB DATA'!AK1023</f>
        <v>0</v>
      </c>
      <c r="AL1023" t="str">
        <f>'[2]UAB DATA'!AL1023</f>
        <v>Gadsden/Anniston/Oxford/Jacksonville</v>
      </c>
      <c r="AM1023" t="str">
        <f>'[2]UAB DATA'!AM1023</f>
        <v>Birmingham and Surrounding Suburbs</v>
      </c>
      <c r="AN1023" t="str">
        <f>'[2]UAB DATA'!AN1023</f>
        <v>Montgomery/Prattville/Wetumpka/Pike Road</v>
      </c>
      <c r="AO1023" t="str">
        <f>'[2]UAB DATA'!AO1023</f>
        <v>Yes</v>
      </c>
      <c r="AP1023" t="str">
        <f>'[2]UAB DATA'!AP1023</f>
        <v>Negative</v>
      </c>
      <c r="AQ1023" t="str">
        <f>'[2]UAB DATA'!AQ1023</f>
        <v>Neutral/ No Opinion</v>
      </c>
      <c r="AR1023" t="str">
        <f>'[2]UAB DATA'!AR1023</f>
        <v>Negative</v>
      </c>
      <c r="AS1023" t="str">
        <f>'[2]UAB DATA'!AS1023</f>
        <v>Neutral/ No Opinion</v>
      </c>
      <c r="AT1023" t="str">
        <f>'[2]UAB DATA'!AT1023</f>
        <v>Negative</v>
      </c>
      <c r="AU1023" t="str">
        <f>'[2]UAB DATA'!AU1023</f>
        <v>Negative</v>
      </c>
      <c r="AV1023" t="str">
        <f>'[2]UAB DATA'!AV1023</f>
        <v>Positive</v>
      </c>
      <c r="AW1023" t="str">
        <f>'[2]UAB DATA'!AW1023</f>
        <v>Neutral/ No Opinion</v>
      </c>
      <c r="AX1023" t="str">
        <f>'[2]UAB DATA'!AX1023</f>
        <v>Neutral/ No Opinion</v>
      </c>
      <c r="AY1023" t="str">
        <f>'[2]UAB DATA'!AY1023</f>
        <v>Positive</v>
      </c>
      <c r="AZ1023" t="str">
        <f>'[2]UAB DATA'!AZ1023</f>
        <v>Neutral/ No Opinion</v>
      </c>
      <c r="BA1023" t="str">
        <f>'[2]UAB DATA'!BA1023</f>
        <v>Neutral/ No Opinion</v>
      </c>
      <c r="BB1023" t="str">
        <f>'[2]UAB DATA'!BB1023</f>
        <v>Neutral/ No Opinion</v>
      </c>
      <c r="BC1023" t="str">
        <f>'[2]UAB DATA'!BC1023</f>
        <v>Positive</v>
      </c>
      <c r="BD1023" t="str">
        <f>'[2]UAB DATA'!BD1023</f>
        <v>Neutral/ No Opinion</v>
      </c>
      <c r="BE1023" t="str">
        <f>'[2]UAB DATA'!BE1023</f>
        <v>Negative</v>
      </c>
      <c r="BF1023" t="str">
        <f>'[2]UAB DATA'!BF1023</f>
        <v>Negative</v>
      </c>
      <c r="BG1023" t="str">
        <f>'[2]UAB DATA'!BG1023</f>
        <v>Very Positive</v>
      </c>
      <c r="BH1023" t="str">
        <f>'[2]UAB DATA'!BH1023</f>
        <v>Neutral/ No Opinion</v>
      </c>
      <c r="BI1023" t="str">
        <f>'[2]UAB DATA'!BI1023</f>
        <v>Negative</v>
      </c>
      <c r="BJ1023" t="str">
        <f>'[2]UAB DATA'!BJ1023</f>
        <v>Positive</v>
      </c>
      <c r="BK1023" t="str">
        <f>'[2]UAB DATA'!BK1023</f>
        <v>Positive</v>
      </c>
      <c r="BL1023" t="str">
        <f>'[2]UAB DATA'!BL1023</f>
        <v>Important</v>
      </c>
      <c r="BM1023" t="str">
        <f>'[2]UAB DATA'!BM1023</f>
        <v>Important</v>
      </c>
      <c r="BN1023" t="str">
        <f>'[2]UAB DATA'!BN1023</f>
        <v>Very Important</v>
      </c>
      <c r="BO1023" t="str">
        <f>'[2]UAB DATA'!BO1023</f>
        <v>Very Important</v>
      </c>
      <c r="BP1023" t="str">
        <f>'[2]UAB DATA'!BP1023</f>
        <v>Important</v>
      </c>
      <c r="BQ1023" t="str">
        <f>'[2]UAB DATA'!BQ1023</f>
        <v>Neutral/ No Opinion</v>
      </c>
      <c r="BR1023" t="str">
        <f>'[2]UAB DATA'!BR1023</f>
        <v>Important</v>
      </c>
      <c r="BS1023" t="str">
        <f>'[2]UAB DATA'!BS1023</f>
        <v>Important</v>
      </c>
      <c r="BT1023" t="str">
        <f>'[2]UAB DATA'!BT1023</f>
        <v>Important</v>
      </c>
      <c r="BU1023" t="str">
        <f>'[2]UAB DATA'!BU1023</f>
        <v>Important</v>
      </c>
      <c r="BV1023" t="str">
        <f>'[2]UAB DATA'!BV1023</f>
        <v>Important</v>
      </c>
      <c r="BW1023" t="str">
        <f>'[2]UAB DATA'!BW1023</f>
        <v>Important</v>
      </c>
      <c r="BX1023" t="str">
        <f>'[2]UAB DATA'!BX1023</f>
        <v>Neutral/ No Opinion</v>
      </c>
      <c r="BY1023" t="str">
        <f>'[2]UAB DATA'!BY1023</f>
        <v>Very Important</v>
      </c>
      <c r="BZ1023" t="str">
        <f>'[2]UAB DATA'!BZ1023</f>
        <v>Very Important</v>
      </c>
      <c r="CA1023" t="str">
        <f>'[2]UAB DATA'!CA1023</f>
        <v>Not Important</v>
      </c>
      <c r="CB1023" t="str">
        <f>'[2]UAB DATA'!CB1023</f>
        <v>Neutral/ No Opinion</v>
      </c>
      <c r="CC1023" t="str">
        <f>'[2]UAB DATA'!CC1023</f>
        <v>Neutral/ No Opinion</v>
      </c>
      <c r="CD1023" t="str">
        <f>'[2]UAB DATA'!CD1023</f>
        <v>Neutral/ No Opinion</v>
      </c>
      <c r="CE1023" t="str">
        <f>'[2]UAB DATA'!CE1023</f>
        <v>Very Important</v>
      </c>
      <c r="CF1023" t="str">
        <f>'[2]UAB DATA'!CF1023</f>
        <v>No</v>
      </c>
      <c r="CG1023" t="str">
        <f>'[2]UAB DATA'!CG1023</f>
        <v>I don't personally want to stay in Alabama. I don't feel my values line up with the overall values of the state.</v>
      </c>
      <c r="CH1023" t="str">
        <f>'[2]UAB DATA'!CH1023</f>
        <v>Alabama</v>
      </c>
      <c r="CI1023" t="str">
        <f>'[2]UAB DATA'!CI1023</f>
        <v>Dothan/Enterprise/Ozark</v>
      </c>
      <c r="CJ1023" t="str">
        <f>'[2]UAB DATA'!CJ1023</f>
        <v>Female</v>
      </c>
      <c r="CK1023" t="str">
        <f>'[2]UAB DATA'!CK1023</f>
        <v>White</v>
      </c>
      <c r="CL1023" t="str">
        <f>'[2]UAB DATA'!CL1023</f>
        <v>18-24</v>
      </c>
      <c r="CM1023" t="str">
        <f>'[2]UAB DATA'!CM1023</f>
        <v>No</v>
      </c>
      <c r="CN1023" t="str">
        <f>'[2]UAB DATA'!CN1023</f>
        <v>Yes</v>
      </c>
      <c r="CO1023">
        <f>'[2]UAB DATA'!CO1023</f>
        <v>9</v>
      </c>
      <c r="CP1023" t="str">
        <f>'[2]UAB DATA'!CP1023</f>
        <v>Science, Technology, Engineering and Mathematics</v>
      </c>
      <c r="CQ1023" t="str">
        <f>'[2]UAB DATA'!CQ1023</f>
        <v>STEM</v>
      </c>
    </row>
    <row r="1024" spans="1:95" x14ac:dyDescent="0.25">
      <c r="A1024">
        <f>'[2]UAB DATA'!A1024</f>
        <v>44264.849305555559</v>
      </c>
      <c r="B1024">
        <f>'[2]UAB DATA'!B1024</f>
        <v>44264.854861111111</v>
      </c>
      <c r="C1024" t="str">
        <f>'[2]UAB DATA'!C1024</f>
        <v>University of Alabama at Birmingham</v>
      </c>
      <c r="D1024" t="str">
        <f>'[2]UAB DATA'!D1024</f>
        <v>Graduating during 2023 or later</v>
      </c>
      <c r="E1024" t="str">
        <f>'[2]UAB DATA'!E1024</f>
        <v>Full-time On-Campus</v>
      </c>
      <c r="F1024" t="str">
        <f>'[2]UAB DATA'!F1024</f>
        <v>Biological Sciences, General</v>
      </c>
      <c r="G1024" t="str">
        <f>'[2]UAB DATA'!G1024</f>
        <v>Enjoyment of curriculum</v>
      </c>
      <c r="H1024">
        <f>'[2]UAB DATA'!H1024</f>
        <v>0</v>
      </c>
      <c r="I1024">
        <f>'[2]UAB DATA'!I1024</f>
        <v>0</v>
      </c>
      <c r="J1024" t="str">
        <f>'[2]UAB DATA'!J1024</f>
        <v>Family influence</v>
      </c>
      <c r="K1024">
        <f>'[2]UAB DATA'!K1024</f>
        <v>0</v>
      </c>
      <c r="L1024">
        <f>'[2]UAB DATA'!L1024</f>
        <v>0</v>
      </c>
      <c r="M1024">
        <f>'[2]UAB DATA'!M1024</f>
        <v>0</v>
      </c>
      <c r="N1024">
        <f>'[2]UAB DATA'!N1024</f>
        <v>0</v>
      </c>
      <c r="O1024" t="str">
        <f>'[2]UAB DATA'!O1024</f>
        <v>High-school work-based learning experience</v>
      </c>
      <c r="P1024" t="str">
        <f>'[2]UAB DATA'!P1024</f>
        <v>College work-based learning experience</v>
      </c>
      <c r="Q1024" t="str">
        <f>'[2]UAB DATA'!Q1024</f>
        <v>Employment prospects after graduation</v>
      </c>
      <c r="R1024">
        <f>'[2]UAB DATA'!R1024</f>
        <v>0</v>
      </c>
      <c r="S1024">
        <f>'[2]UAB DATA'!S1024</f>
        <v>0</v>
      </c>
      <c r="T1024" t="str">
        <f>'[2]UAB DATA'!T1024</f>
        <v>Yes</v>
      </c>
      <c r="U1024" t="str">
        <f>'[2]UAB DATA'!U1024</f>
        <v>Auburn/Opelika/Phenix City/Tuskegee</v>
      </c>
      <c r="V1024" t="str">
        <f>'[2]UAB DATA'!V1024</f>
        <v>Bay Minette/Fairhope/Foley</v>
      </c>
      <c r="W1024" t="str">
        <f>'[2]UAB DATA'!W1024</f>
        <v>Birmingham and Surrounding Suburbs</v>
      </c>
      <c r="X1024" t="str">
        <f>'[2]UAB DATA'!X1024</f>
        <v>Demopolis/Livingston</v>
      </c>
      <c r="Y1024">
        <f>'[2]UAB DATA'!Y1024</f>
        <v>0</v>
      </c>
      <c r="Z1024">
        <f>'[2]UAB DATA'!Z1024</f>
        <v>0</v>
      </c>
      <c r="AA1024">
        <f>'[2]UAB DATA'!AA1024</f>
        <v>0</v>
      </c>
      <c r="AB1024" t="str">
        <f>'[2]UAB DATA'!AB1024</f>
        <v>Gadsden/Anniston/Oxford/Jacksonville</v>
      </c>
      <c r="AC1024" t="str">
        <f>'[2]UAB DATA'!AC1024</f>
        <v>Gulf Shores/Orange Beach</v>
      </c>
      <c r="AD1024" t="str">
        <f>'[2]UAB DATA'!AD1024</f>
        <v>Huntsville/Madison/Athens/Decatur</v>
      </c>
      <c r="AE1024" t="str">
        <f>'[2]UAB DATA'!AE1024</f>
        <v>Mobile/Saraland</v>
      </c>
      <c r="AF1024" t="str">
        <f>'[2]UAB DATA'!AF1024</f>
        <v>Montgomery/Prattville/Wetumpka/Pike Road</v>
      </c>
      <c r="AG1024" t="str">
        <f>'[2]UAB DATA'!AG1024</f>
        <v>Selma</v>
      </c>
      <c r="AH1024">
        <f>'[2]UAB DATA'!AH1024</f>
        <v>0</v>
      </c>
      <c r="AI1024" t="str">
        <f>'[2]UAB DATA'!AI1024</f>
        <v>Tuscaloosa/Northport</v>
      </c>
      <c r="AJ1024">
        <f>'[2]UAB DATA'!AJ1024</f>
        <v>0</v>
      </c>
      <c r="AK1024">
        <f>'[2]UAB DATA'!AK1024</f>
        <v>0</v>
      </c>
      <c r="AL1024" t="str">
        <f>'[2]UAB DATA'!AL1024</f>
        <v>Tuscaloosa/Northport</v>
      </c>
      <c r="AM1024" t="str">
        <f>'[2]UAB DATA'!AM1024</f>
        <v>Birmingham and Surrounding Suburbs</v>
      </c>
      <c r="AN1024" t="str">
        <f>'[2]UAB DATA'!AN1024</f>
        <v>Mobile/Saraland</v>
      </c>
      <c r="AO1024" t="str">
        <f>'[2]UAB DATA'!AO1024</f>
        <v>Yes</v>
      </c>
      <c r="AP1024" t="str">
        <f>'[2]UAB DATA'!AP1024</f>
        <v>Very Positive</v>
      </c>
      <c r="AQ1024" t="str">
        <f>'[2]UAB DATA'!AQ1024</f>
        <v>Very Positive</v>
      </c>
      <c r="AR1024" t="str">
        <f>'[2]UAB DATA'!AR1024</f>
        <v>Positive</v>
      </c>
      <c r="AS1024" t="str">
        <f>'[2]UAB DATA'!AS1024</f>
        <v>Positive</v>
      </c>
      <c r="AT1024" t="str">
        <f>'[2]UAB DATA'!AT1024</f>
        <v>Positive</v>
      </c>
      <c r="AU1024" t="str">
        <f>'[2]UAB DATA'!AU1024</f>
        <v>Positive</v>
      </c>
      <c r="AV1024" t="str">
        <f>'[2]UAB DATA'!AV1024</f>
        <v>Very Positive</v>
      </c>
      <c r="AW1024" t="str">
        <f>'[2]UAB DATA'!AW1024</f>
        <v>Positive</v>
      </c>
      <c r="AX1024" t="str">
        <f>'[2]UAB DATA'!AX1024</f>
        <v>Positive</v>
      </c>
      <c r="AY1024" t="str">
        <f>'[2]UAB DATA'!AY1024</f>
        <v>Positive</v>
      </c>
      <c r="AZ1024" t="str">
        <f>'[2]UAB DATA'!AZ1024</f>
        <v>Positive</v>
      </c>
      <c r="BA1024" t="str">
        <f>'[2]UAB DATA'!BA1024</f>
        <v>Neutral/ No Opinion</v>
      </c>
      <c r="BB1024" t="str">
        <f>'[2]UAB DATA'!BB1024</f>
        <v>Positive</v>
      </c>
      <c r="BC1024" t="str">
        <f>'[2]UAB DATA'!BC1024</f>
        <v>Positive</v>
      </c>
      <c r="BD1024" t="str">
        <f>'[2]UAB DATA'!BD1024</f>
        <v>Very Positive</v>
      </c>
      <c r="BE1024" t="str">
        <f>'[2]UAB DATA'!BE1024</f>
        <v>Positive</v>
      </c>
      <c r="BF1024" t="str">
        <f>'[2]UAB DATA'!BF1024</f>
        <v>Positive</v>
      </c>
      <c r="BG1024" t="str">
        <f>'[2]UAB DATA'!BG1024</f>
        <v>Very Positive</v>
      </c>
      <c r="BH1024" t="str">
        <f>'[2]UAB DATA'!BH1024</f>
        <v>Positive</v>
      </c>
      <c r="BI1024" t="str">
        <f>'[2]UAB DATA'!BI1024</f>
        <v>Positive</v>
      </c>
      <c r="BJ1024" t="str">
        <f>'[2]UAB DATA'!BJ1024</f>
        <v>Positive</v>
      </c>
      <c r="BK1024" t="str">
        <f>'[2]UAB DATA'!BK1024</f>
        <v>Positive</v>
      </c>
      <c r="BL1024" t="str">
        <f>'[2]UAB DATA'!BL1024</f>
        <v>Important</v>
      </c>
      <c r="BM1024" t="str">
        <f>'[2]UAB DATA'!BM1024</f>
        <v>Very Important</v>
      </c>
      <c r="BN1024" t="str">
        <f>'[2]UAB DATA'!BN1024</f>
        <v>Very Important</v>
      </c>
      <c r="BO1024" t="str">
        <f>'[2]UAB DATA'!BO1024</f>
        <v>Important</v>
      </c>
      <c r="BP1024" t="str">
        <f>'[2]UAB DATA'!BP1024</f>
        <v>Very Important</v>
      </c>
      <c r="BQ1024" t="str">
        <f>'[2]UAB DATA'!BQ1024</f>
        <v>Important</v>
      </c>
      <c r="BR1024" t="str">
        <f>'[2]UAB DATA'!BR1024</f>
        <v>Important</v>
      </c>
      <c r="BS1024" t="str">
        <f>'[2]UAB DATA'!BS1024</f>
        <v>Important</v>
      </c>
      <c r="BT1024" t="str">
        <f>'[2]UAB DATA'!BT1024</f>
        <v>Important</v>
      </c>
      <c r="BU1024" t="str">
        <f>'[2]UAB DATA'!BU1024</f>
        <v>Important</v>
      </c>
      <c r="BV1024" t="str">
        <f>'[2]UAB DATA'!BV1024</f>
        <v>Important</v>
      </c>
      <c r="BW1024" t="str">
        <f>'[2]UAB DATA'!BW1024</f>
        <v>Important</v>
      </c>
      <c r="BX1024" t="str">
        <f>'[2]UAB DATA'!BX1024</f>
        <v>Important</v>
      </c>
      <c r="BY1024" t="str">
        <f>'[2]UAB DATA'!BY1024</f>
        <v>Important</v>
      </c>
      <c r="BZ1024" t="str">
        <f>'[2]UAB DATA'!BZ1024</f>
        <v>Important</v>
      </c>
      <c r="CA1024" t="str">
        <f>'[2]UAB DATA'!CA1024</f>
        <v>Important</v>
      </c>
      <c r="CB1024" t="str">
        <f>'[2]UAB DATA'!CB1024</f>
        <v>Important</v>
      </c>
      <c r="CC1024" t="str">
        <f>'[2]UAB DATA'!CC1024</f>
        <v>Important</v>
      </c>
      <c r="CD1024" t="str">
        <f>'[2]UAB DATA'!CD1024</f>
        <v>Neutral/ No Opinion</v>
      </c>
      <c r="CE1024" t="str">
        <f>'[2]UAB DATA'!CE1024</f>
        <v>Very Important</v>
      </c>
      <c r="CF1024" t="str">
        <f>'[2]UAB DATA'!CF1024</f>
        <v>Yes</v>
      </c>
      <c r="CG1024" t="str">
        <f>'[2]UAB DATA'!CG1024</f>
        <v xml:space="preserve">I plan to go to school at Auburn University </v>
      </c>
      <c r="CH1024" t="str">
        <f>'[2]UAB DATA'!CH1024</f>
        <v>Alabama</v>
      </c>
      <c r="CI1024" t="str">
        <f>'[2]UAB DATA'!CI1024</f>
        <v>Florence/Muscle Shoals/Tuscumbia</v>
      </c>
      <c r="CJ1024" t="str">
        <f>'[2]UAB DATA'!CJ1024</f>
        <v>Female</v>
      </c>
      <c r="CK1024" t="str">
        <f>'[2]UAB DATA'!CK1024</f>
        <v>White</v>
      </c>
      <c r="CL1024" t="str">
        <f>'[2]UAB DATA'!CL1024</f>
        <v>18-24</v>
      </c>
      <c r="CM1024" t="str">
        <f>'[2]UAB DATA'!CM1024</f>
        <v>No</v>
      </c>
      <c r="CN1024" t="str">
        <f>'[2]UAB DATA'!CN1024</f>
        <v>Yes</v>
      </c>
      <c r="CO1024">
        <f>'[2]UAB DATA'!CO1024</f>
        <v>9</v>
      </c>
      <c r="CP1024" t="str">
        <f>'[2]UAB DATA'!CP1024</f>
        <v>Science, Technology, Engineering and Mathematics</v>
      </c>
      <c r="CQ1024" t="str">
        <f>'[2]UAB DATA'!CQ1024</f>
        <v>STEM</v>
      </c>
    </row>
    <row r="1025" spans="1:95" x14ac:dyDescent="0.25">
      <c r="A1025">
        <f>'[2]UAB DATA'!A1025</f>
        <v>44264.520833333336</v>
      </c>
      <c r="B1025">
        <f>'[2]UAB DATA'!B1025</f>
        <v>44264.524305555555</v>
      </c>
      <c r="C1025" t="str">
        <f>'[2]UAB DATA'!C1025</f>
        <v>University of Alabama at Birmingham</v>
      </c>
      <c r="D1025" t="str">
        <f>'[2]UAB DATA'!D1025</f>
        <v>Graduating during 2023 or later</v>
      </c>
      <c r="E1025" t="str">
        <f>'[2]UAB DATA'!E1025</f>
        <v>Full-time On-Campus</v>
      </c>
      <c r="F1025" t="str">
        <f>'[2]UAB DATA'!F1025</f>
        <v>Biological Sciences, General</v>
      </c>
      <c r="G1025" t="str">
        <f>'[2]UAB DATA'!G1025</f>
        <v>Enjoyment of curriculum</v>
      </c>
      <c r="H1025">
        <f>'[2]UAB DATA'!H1025</f>
        <v>0</v>
      </c>
      <c r="I1025" t="str">
        <f>'[2]UAB DATA'!I1025</f>
        <v>Professor influence</v>
      </c>
      <c r="J1025" t="str">
        <f>'[2]UAB DATA'!J1025</f>
        <v>Family influence</v>
      </c>
      <c r="K1025" t="str">
        <f>'[2]UAB DATA'!K1025</f>
        <v>Peer/friend influence</v>
      </c>
      <c r="L1025">
        <f>'[2]UAB DATA'!L1025</f>
        <v>0</v>
      </c>
      <c r="M1025">
        <f>'[2]UAB DATA'!M1025</f>
        <v>0</v>
      </c>
      <c r="N1025">
        <f>'[2]UAB DATA'!N1025</f>
        <v>0</v>
      </c>
      <c r="O1025" t="str">
        <f>'[2]UAB DATA'!O1025</f>
        <v>High-school work-based learning experience</v>
      </c>
      <c r="P1025">
        <f>'[2]UAB DATA'!P1025</f>
        <v>0</v>
      </c>
      <c r="Q1025" t="str">
        <f>'[2]UAB DATA'!Q1025</f>
        <v>Employment prospects after graduation</v>
      </c>
      <c r="R1025">
        <f>'[2]UAB DATA'!R1025</f>
        <v>0</v>
      </c>
      <c r="S1025">
        <f>'[2]UAB DATA'!S1025</f>
        <v>0</v>
      </c>
      <c r="T1025" t="str">
        <f>'[2]UAB DATA'!T1025</f>
        <v>Yes</v>
      </c>
      <c r="U1025" t="str">
        <f>'[2]UAB DATA'!U1025</f>
        <v>Auburn/Opelika/Phenix City/Tuskegee</v>
      </c>
      <c r="V1025">
        <f>'[2]UAB DATA'!V1025</f>
        <v>0</v>
      </c>
      <c r="W1025" t="str">
        <f>'[2]UAB DATA'!W1025</f>
        <v>Birmingham and Surrounding Suburbs</v>
      </c>
      <c r="X1025" t="str">
        <f>'[2]UAB DATA'!X1025</f>
        <v>Demopolis/Livingston</v>
      </c>
      <c r="Y1025" t="str">
        <f>'[2]UAB DATA'!Y1025</f>
        <v>Dothan/Enterprise/Ozark</v>
      </c>
      <c r="Z1025">
        <f>'[2]UAB DATA'!Z1025</f>
        <v>0</v>
      </c>
      <c r="AA1025">
        <f>'[2]UAB DATA'!AA1025</f>
        <v>0</v>
      </c>
      <c r="AB1025">
        <f>'[2]UAB DATA'!AB1025</f>
        <v>0</v>
      </c>
      <c r="AC1025" t="str">
        <f>'[2]UAB DATA'!AC1025</f>
        <v>Gulf Shores/Orange Beach</v>
      </c>
      <c r="AD1025">
        <f>'[2]UAB DATA'!AD1025</f>
        <v>0</v>
      </c>
      <c r="AE1025" t="str">
        <f>'[2]UAB DATA'!AE1025</f>
        <v>Mobile/Saraland</v>
      </c>
      <c r="AF1025" t="str">
        <f>'[2]UAB DATA'!AF1025</f>
        <v>Montgomery/Prattville/Wetumpka/Pike Road</v>
      </c>
      <c r="AG1025">
        <f>'[2]UAB DATA'!AG1025</f>
        <v>0</v>
      </c>
      <c r="AH1025">
        <f>'[2]UAB DATA'!AH1025</f>
        <v>0</v>
      </c>
      <c r="AI1025" t="str">
        <f>'[2]UAB DATA'!AI1025</f>
        <v>Tuscaloosa/Northport</v>
      </c>
      <c r="AJ1025">
        <f>'[2]UAB DATA'!AJ1025</f>
        <v>0</v>
      </c>
      <c r="AK1025">
        <f>'[2]UAB DATA'!AK1025</f>
        <v>0</v>
      </c>
      <c r="AL1025" t="str">
        <f>'[2]UAB DATA'!AL1025</f>
        <v>Birmingham and Surrounding Suburbs</v>
      </c>
      <c r="AM1025" t="str">
        <f>'[2]UAB DATA'!AM1025</f>
        <v>Mobile/Saraland</v>
      </c>
      <c r="AN1025" t="str">
        <f>'[2]UAB DATA'!AN1025</f>
        <v>Tuscaloosa/Northport</v>
      </c>
      <c r="AO1025" t="str">
        <f>'[2]UAB DATA'!AO1025</f>
        <v>Yes</v>
      </c>
      <c r="AP1025" t="str">
        <f>'[2]UAB DATA'!AP1025</f>
        <v>Positive</v>
      </c>
      <c r="AQ1025" t="str">
        <f>'[2]UAB DATA'!AQ1025</f>
        <v>Positive</v>
      </c>
      <c r="AR1025" t="str">
        <f>'[2]UAB DATA'!AR1025</f>
        <v>Negative</v>
      </c>
      <c r="AS1025" t="str">
        <f>'[2]UAB DATA'!AS1025</f>
        <v>Neutral/ No Opinion</v>
      </c>
      <c r="AT1025" t="str">
        <f>'[2]UAB DATA'!AT1025</f>
        <v>Negative</v>
      </c>
      <c r="AU1025" t="str">
        <f>'[2]UAB DATA'!AU1025</f>
        <v>Positive</v>
      </c>
      <c r="AV1025" t="str">
        <f>'[2]UAB DATA'!AV1025</f>
        <v>Neutral/ No Opinion</v>
      </c>
      <c r="AW1025" t="str">
        <f>'[2]UAB DATA'!AW1025</f>
        <v>Neutral/ No Opinion</v>
      </c>
      <c r="AX1025" t="str">
        <f>'[2]UAB DATA'!AX1025</f>
        <v>Neutral/ No Opinion</v>
      </c>
      <c r="AY1025" t="str">
        <f>'[2]UAB DATA'!AY1025</f>
        <v>Neutral/ No Opinion</v>
      </c>
      <c r="AZ1025" t="str">
        <f>'[2]UAB DATA'!AZ1025</f>
        <v>Neutral/ No Opinion</v>
      </c>
      <c r="BA1025" t="str">
        <f>'[2]UAB DATA'!BA1025</f>
        <v>Neutral/ No Opinion</v>
      </c>
      <c r="BB1025" t="str">
        <f>'[2]UAB DATA'!BB1025</f>
        <v>Neutral/ No Opinion</v>
      </c>
      <c r="BC1025" t="str">
        <f>'[2]UAB DATA'!BC1025</f>
        <v>Neutral/ No Opinion</v>
      </c>
      <c r="BD1025" t="str">
        <f>'[2]UAB DATA'!BD1025</f>
        <v>Positive</v>
      </c>
      <c r="BE1025" t="str">
        <f>'[2]UAB DATA'!BE1025</f>
        <v>Negative</v>
      </c>
      <c r="BF1025" t="str">
        <f>'[2]UAB DATA'!BF1025</f>
        <v>Negative</v>
      </c>
      <c r="BG1025" t="str">
        <f>'[2]UAB DATA'!BG1025</f>
        <v>Very Positive</v>
      </c>
      <c r="BH1025" t="str">
        <f>'[2]UAB DATA'!BH1025</f>
        <v>Very Positive</v>
      </c>
      <c r="BI1025" t="str">
        <f>'[2]UAB DATA'!BI1025</f>
        <v>Positive</v>
      </c>
      <c r="BJ1025" t="str">
        <f>'[2]UAB DATA'!BJ1025</f>
        <v>Positive</v>
      </c>
      <c r="BK1025" t="str">
        <f>'[2]UAB DATA'!BK1025</f>
        <v>Neutral/ No Opinion</v>
      </c>
      <c r="BL1025" t="str">
        <f>'[2]UAB DATA'!BL1025</f>
        <v>Important</v>
      </c>
      <c r="BM1025" t="str">
        <f>'[2]UAB DATA'!BM1025</f>
        <v>Important</v>
      </c>
      <c r="BN1025" t="str">
        <f>'[2]UAB DATA'!BN1025</f>
        <v>Neutral/ No Opinion</v>
      </c>
      <c r="BO1025" t="str">
        <f>'[2]UAB DATA'!BO1025</f>
        <v>Neutral/ No Opinion</v>
      </c>
      <c r="BP1025" t="str">
        <f>'[2]UAB DATA'!BP1025</f>
        <v>Not Important</v>
      </c>
      <c r="BQ1025" t="str">
        <f>'[2]UAB DATA'!BQ1025</f>
        <v>Important</v>
      </c>
      <c r="BR1025" t="str">
        <f>'[2]UAB DATA'!BR1025</f>
        <v>Not Important</v>
      </c>
      <c r="BS1025" t="str">
        <f>'[2]UAB DATA'!BS1025</f>
        <v>Neutral/ No Opinion</v>
      </c>
      <c r="BT1025" t="str">
        <f>'[2]UAB DATA'!BT1025</f>
        <v>Neutral/ No Opinion</v>
      </c>
      <c r="BU1025" t="str">
        <f>'[2]UAB DATA'!BU1025</f>
        <v>Neutral/ No Opinion</v>
      </c>
      <c r="BV1025" t="str">
        <f>'[2]UAB DATA'!BV1025</f>
        <v>Neutral/ No Opinion</v>
      </c>
      <c r="BW1025" t="str">
        <f>'[2]UAB DATA'!BW1025</f>
        <v>Neutral/ No Opinion</v>
      </c>
      <c r="BX1025" t="str">
        <f>'[2]UAB DATA'!BX1025</f>
        <v>Neutral/ No Opinion</v>
      </c>
      <c r="BY1025" t="str">
        <f>'[2]UAB DATA'!BY1025</f>
        <v>Important</v>
      </c>
      <c r="BZ1025" t="str">
        <f>'[2]UAB DATA'!BZ1025</f>
        <v>Important</v>
      </c>
      <c r="CA1025" t="str">
        <f>'[2]UAB DATA'!CA1025</f>
        <v>Very Important</v>
      </c>
      <c r="CB1025" t="str">
        <f>'[2]UAB DATA'!CB1025</f>
        <v>Very Important</v>
      </c>
      <c r="CC1025" t="str">
        <f>'[2]UAB DATA'!CC1025</f>
        <v>Important</v>
      </c>
      <c r="CD1025" t="str">
        <f>'[2]UAB DATA'!CD1025</f>
        <v>Neutral/ No Opinion</v>
      </c>
      <c r="CE1025" t="str">
        <f>'[2]UAB DATA'!CE1025</f>
        <v>Neutral/ No Opinion</v>
      </c>
      <c r="CF1025" t="str">
        <f>'[2]UAB DATA'!CF1025</f>
        <v>Yes</v>
      </c>
      <c r="CG1025">
        <f>'[2]UAB DATA'!CG1025</f>
        <v>0</v>
      </c>
      <c r="CH1025" t="str">
        <f>'[2]UAB DATA'!CH1025</f>
        <v>Alabama</v>
      </c>
      <c r="CI1025" t="str">
        <f>'[2]UAB DATA'!CI1025</f>
        <v>Mobile/Saraland</v>
      </c>
      <c r="CJ1025" t="str">
        <f>'[2]UAB DATA'!CJ1025</f>
        <v>Male</v>
      </c>
      <c r="CK1025" t="str">
        <f>'[2]UAB DATA'!CK1025</f>
        <v>White</v>
      </c>
      <c r="CL1025" t="str">
        <f>'[2]UAB DATA'!CL1025</f>
        <v>18-24</v>
      </c>
      <c r="CM1025" t="str">
        <f>'[2]UAB DATA'!CM1025</f>
        <v>Yes</v>
      </c>
      <c r="CN1025" t="str">
        <f>'[2]UAB DATA'!CN1025</f>
        <v>No</v>
      </c>
      <c r="CO1025">
        <f>'[2]UAB DATA'!CO1025</f>
        <v>9</v>
      </c>
      <c r="CP1025" t="str">
        <f>'[2]UAB DATA'!CP1025</f>
        <v>Science, Technology, Engineering and Mathematics</v>
      </c>
      <c r="CQ1025" t="str">
        <f>'[2]UAB DATA'!CQ1025</f>
        <v>STEM</v>
      </c>
    </row>
    <row r="1026" spans="1:95" x14ac:dyDescent="0.25">
      <c r="A1026">
        <f>'[2]UAB DATA'!A1026</f>
        <v>44264.421527777777</v>
      </c>
      <c r="B1026">
        <f>'[2]UAB DATA'!B1026</f>
        <v>44264.423611111109</v>
      </c>
      <c r="C1026" t="str">
        <f>'[2]UAB DATA'!C1026</f>
        <v>University of Alabama at Birmingham</v>
      </c>
      <c r="D1026" t="str">
        <f>'[2]UAB DATA'!D1026</f>
        <v>Graduating during 2023 or later</v>
      </c>
      <c r="E1026" t="str">
        <f>'[2]UAB DATA'!E1026</f>
        <v>Full-time On-Campus</v>
      </c>
      <c r="F1026" t="str">
        <f>'[2]UAB DATA'!F1026</f>
        <v>Biological Sciences, General</v>
      </c>
      <c r="G1026">
        <f>'[2]UAB DATA'!G1026</f>
        <v>0</v>
      </c>
      <c r="H1026">
        <f>'[2]UAB DATA'!H1026</f>
        <v>0</v>
      </c>
      <c r="I1026">
        <f>'[2]UAB DATA'!I1026</f>
        <v>0</v>
      </c>
      <c r="J1026">
        <f>'[2]UAB DATA'!J1026</f>
        <v>0</v>
      </c>
      <c r="K1026">
        <f>'[2]UAB DATA'!K1026</f>
        <v>0</v>
      </c>
      <c r="L1026">
        <f>'[2]UAB DATA'!L1026</f>
        <v>0</v>
      </c>
      <c r="M1026">
        <f>'[2]UAB DATA'!M1026</f>
        <v>0</v>
      </c>
      <c r="N1026">
        <f>'[2]UAB DATA'!N1026</f>
        <v>0</v>
      </c>
      <c r="O1026" t="str">
        <f>'[2]UAB DATA'!O1026</f>
        <v>High-school work-based learning experience</v>
      </c>
      <c r="P1026">
        <f>'[2]UAB DATA'!P1026</f>
        <v>0</v>
      </c>
      <c r="Q1026" t="str">
        <f>'[2]UAB DATA'!Q1026</f>
        <v>Employment prospects after graduation</v>
      </c>
      <c r="R1026">
        <f>'[2]UAB DATA'!R1026</f>
        <v>0</v>
      </c>
      <c r="S1026">
        <f>'[2]UAB DATA'!S1026</f>
        <v>0</v>
      </c>
      <c r="T1026" t="str">
        <f>'[2]UAB DATA'!T1026</f>
        <v>Yes</v>
      </c>
      <c r="U1026" t="str">
        <f>'[2]UAB DATA'!U1026</f>
        <v>Auburn/Opelika/Phenix City/Tuskegee</v>
      </c>
      <c r="V1026" t="str">
        <f>'[2]UAB DATA'!V1026</f>
        <v>Bay Minette/Fairhope/Foley</v>
      </c>
      <c r="W1026" t="str">
        <f>'[2]UAB DATA'!W1026</f>
        <v>Birmingham and Surrounding Suburbs</v>
      </c>
      <c r="X1026">
        <f>'[2]UAB DATA'!X1026</f>
        <v>0</v>
      </c>
      <c r="Y1026">
        <f>'[2]UAB DATA'!Y1026</f>
        <v>0</v>
      </c>
      <c r="Z1026">
        <f>'[2]UAB DATA'!Z1026</f>
        <v>0</v>
      </c>
      <c r="AA1026" t="str">
        <f>'[2]UAB DATA'!AA1026</f>
        <v>Fort Payne/Guntersville</v>
      </c>
      <c r="AB1026">
        <f>'[2]UAB DATA'!AB1026</f>
        <v>0</v>
      </c>
      <c r="AC1026" t="str">
        <f>'[2]UAB DATA'!AC1026</f>
        <v>Gulf Shores/Orange Beach</v>
      </c>
      <c r="AD1026" t="str">
        <f>'[2]UAB DATA'!AD1026</f>
        <v>Huntsville/Madison/Athens/Decatur</v>
      </c>
      <c r="AE1026" t="str">
        <f>'[2]UAB DATA'!AE1026</f>
        <v>Mobile/Saraland</v>
      </c>
      <c r="AF1026">
        <f>'[2]UAB DATA'!AF1026</f>
        <v>0</v>
      </c>
      <c r="AG1026">
        <f>'[2]UAB DATA'!AG1026</f>
        <v>0</v>
      </c>
      <c r="AH1026">
        <f>'[2]UAB DATA'!AH1026</f>
        <v>0</v>
      </c>
      <c r="AI1026" t="str">
        <f>'[2]UAB DATA'!AI1026</f>
        <v>Tuscaloosa/Northport</v>
      </c>
      <c r="AJ1026">
        <f>'[2]UAB DATA'!AJ1026</f>
        <v>0</v>
      </c>
      <c r="AK1026">
        <f>'[2]UAB DATA'!AK1026</f>
        <v>0</v>
      </c>
      <c r="AL1026" t="str">
        <f>'[2]UAB DATA'!AL1026</f>
        <v>Birmingham and Surrounding Suburbs</v>
      </c>
      <c r="AM1026" t="str">
        <f>'[2]UAB DATA'!AM1026</f>
        <v>Huntsville/Madison/Athens/Decatur</v>
      </c>
      <c r="AN1026" t="str">
        <f>'[2]UAB DATA'!AN1026</f>
        <v>Gulf Shores/Orange Beach</v>
      </c>
      <c r="AO1026" t="str">
        <f>'[2]UAB DATA'!AO1026</f>
        <v>Yes</v>
      </c>
      <c r="AP1026" t="str">
        <f>'[2]UAB DATA'!AP1026</f>
        <v>Positive</v>
      </c>
      <c r="AQ1026" t="str">
        <f>'[2]UAB DATA'!AQ1026</f>
        <v>Neutral/ No Opinion</v>
      </c>
      <c r="AR1026" t="str">
        <f>'[2]UAB DATA'!AR1026</f>
        <v>Very Negative</v>
      </c>
      <c r="AS1026" t="str">
        <f>'[2]UAB DATA'!AS1026</f>
        <v>Neutral/ No Opinion</v>
      </c>
      <c r="AT1026" t="str">
        <f>'[2]UAB DATA'!AT1026</f>
        <v>Negative</v>
      </c>
      <c r="AU1026" t="str">
        <f>'[2]UAB DATA'!AU1026</f>
        <v>Very Negative</v>
      </c>
      <c r="AV1026" t="str">
        <f>'[2]UAB DATA'!AV1026</f>
        <v>Negative</v>
      </c>
      <c r="AW1026" t="str">
        <f>'[2]UAB DATA'!AW1026</f>
        <v>Neutral/ No Opinion</v>
      </c>
      <c r="AX1026" t="str">
        <f>'[2]UAB DATA'!AX1026</f>
        <v>Neutral/ No Opinion</v>
      </c>
      <c r="AY1026" t="str">
        <f>'[2]UAB DATA'!AY1026</f>
        <v>Neutral/ No Opinion</v>
      </c>
      <c r="AZ1026" t="str">
        <f>'[2]UAB DATA'!AZ1026</f>
        <v>Neutral/ No Opinion</v>
      </c>
      <c r="BA1026" t="str">
        <f>'[2]UAB DATA'!BA1026</f>
        <v>Neutral/ No Opinion</v>
      </c>
      <c r="BB1026" t="str">
        <f>'[2]UAB DATA'!BB1026</f>
        <v>Neutral/ No Opinion</v>
      </c>
      <c r="BC1026" t="str">
        <f>'[2]UAB DATA'!BC1026</f>
        <v>Positive</v>
      </c>
      <c r="BD1026" t="str">
        <f>'[2]UAB DATA'!BD1026</f>
        <v>Negative</v>
      </c>
      <c r="BE1026" t="str">
        <f>'[2]UAB DATA'!BE1026</f>
        <v>Very Negative</v>
      </c>
      <c r="BF1026" t="str">
        <f>'[2]UAB DATA'!BF1026</f>
        <v>Very Negative</v>
      </c>
      <c r="BG1026" t="str">
        <f>'[2]UAB DATA'!BG1026</f>
        <v>Very Positive</v>
      </c>
      <c r="BH1026" t="str">
        <f>'[2]UAB DATA'!BH1026</f>
        <v>Neutral/ No Opinion</v>
      </c>
      <c r="BI1026" t="str">
        <f>'[2]UAB DATA'!BI1026</f>
        <v>Negative</v>
      </c>
      <c r="BJ1026" t="str">
        <f>'[2]UAB DATA'!BJ1026</f>
        <v>Very Positive</v>
      </c>
      <c r="BK1026" t="str">
        <f>'[2]UAB DATA'!BK1026</f>
        <v>Positive</v>
      </c>
      <c r="BL1026" t="str">
        <f>'[2]UAB DATA'!BL1026</f>
        <v>Very Important</v>
      </c>
      <c r="BM1026" t="str">
        <f>'[2]UAB DATA'!BM1026</f>
        <v>Very Important</v>
      </c>
      <c r="BN1026" t="str">
        <f>'[2]UAB DATA'!BN1026</f>
        <v>Very Important</v>
      </c>
      <c r="BO1026" t="str">
        <f>'[2]UAB DATA'!BO1026</f>
        <v>Very Important</v>
      </c>
      <c r="BP1026" t="str">
        <f>'[2]UAB DATA'!BP1026</f>
        <v>Very Important</v>
      </c>
      <c r="BQ1026" t="str">
        <f>'[2]UAB DATA'!BQ1026</f>
        <v>Very Important</v>
      </c>
      <c r="BR1026" t="str">
        <f>'[2]UAB DATA'!BR1026</f>
        <v>Very Important</v>
      </c>
      <c r="BS1026" t="str">
        <f>'[2]UAB DATA'!BS1026</f>
        <v>Very Important</v>
      </c>
      <c r="BT1026" t="str">
        <f>'[2]UAB DATA'!BT1026</f>
        <v>Very Important</v>
      </c>
      <c r="BU1026" t="str">
        <f>'[2]UAB DATA'!BU1026</f>
        <v>Very Important</v>
      </c>
      <c r="BV1026" t="str">
        <f>'[2]UAB DATA'!BV1026</f>
        <v>Very Important</v>
      </c>
      <c r="BW1026" t="str">
        <f>'[2]UAB DATA'!BW1026</f>
        <v>Very Important</v>
      </c>
      <c r="BX1026" t="str">
        <f>'[2]UAB DATA'!BX1026</f>
        <v>Very Important</v>
      </c>
      <c r="BY1026" t="str">
        <f>'[2]UAB DATA'!BY1026</f>
        <v>Very Important</v>
      </c>
      <c r="BZ1026" t="str">
        <f>'[2]UAB DATA'!BZ1026</f>
        <v>Very Important</v>
      </c>
      <c r="CA1026" t="str">
        <f>'[2]UAB DATA'!CA1026</f>
        <v>Very Important</v>
      </c>
      <c r="CB1026" t="str">
        <f>'[2]UAB DATA'!CB1026</f>
        <v>Very Important</v>
      </c>
      <c r="CC1026" t="str">
        <f>'[2]UAB DATA'!CC1026</f>
        <v>Very Important</v>
      </c>
      <c r="CD1026" t="str">
        <f>'[2]UAB DATA'!CD1026</f>
        <v>Very Important</v>
      </c>
      <c r="CE1026" t="str">
        <f>'[2]UAB DATA'!CE1026</f>
        <v>Very Important</v>
      </c>
      <c r="CF1026" t="str">
        <f>'[2]UAB DATA'!CF1026</f>
        <v>Maybe</v>
      </c>
      <c r="CG1026">
        <f>'[2]UAB DATA'!CG1026</f>
        <v>0</v>
      </c>
      <c r="CH1026" t="str">
        <f>'[2]UAB DATA'!CH1026</f>
        <v>Alabama</v>
      </c>
      <c r="CI1026" t="str">
        <f>'[2]UAB DATA'!CI1026</f>
        <v>Birmingham and surrounding suburbs</v>
      </c>
      <c r="CJ1026" t="str">
        <f>'[2]UAB DATA'!CJ1026</f>
        <v>Female</v>
      </c>
      <c r="CK1026" t="str">
        <f>'[2]UAB DATA'!CK1026</f>
        <v>Asian</v>
      </c>
      <c r="CL1026" t="str">
        <f>'[2]UAB DATA'!CL1026</f>
        <v>18-24</v>
      </c>
      <c r="CM1026" t="str">
        <f>'[2]UAB DATA'!CM1026</f>
        <v>No</v>
      </c>
      <c r="CN1026" t="str">
        <f>'[2]UAB DATA'!CN1026</f>
        <v>No</v>
      </c>
      <c r="CO1026">
        <f>'[2]UAB DATA'!CO1026</f>
        <v>9</v>
      </c>
      <c r="CP1026" t="str">
        <f>'[2]UAB DATA'!CP1026</f>
        <v>Science, Technology, Engineering and Mathematics</v>
      </c>
      <c r="CQ1026" t="str">
        <f>'[2]UAB DATA'!CQ1026</f>
        <v>STEM</v>
      </c>
    </row>
    <row r="1027" spans="1:95" x14ac:dyDescent="0.25">
      <c r="A1027">
        <f>'[2]UAB DATA'!A1027</f>
        <v>44264.375694444447</v>
      </c>
      <c r="B1027">
        <f>'[2]UAB DATA'!B1027</f>
        <v>44264.378472222219</v>
      </c>
      <c r="C1027" t="str">
        <f>'[2]UAB DATA'!C1027</f>
        <v>University of Alabama at Birmingham</v>
      </c>
      <c r="D1027" t="str">
        <f>'[2]UAB DATA'!D1027</f>
        <v>Graduating during 2023 or later</v>
      </c>
      <c r="E1027" t="str">
        <f>'[2]UAB DATA'!E1027</f>
        <v>Full-time On-Campus</v>
      </c>
      <c r="F1027" t="str">
        <f>'[2]UAB DATA'!F1027</f>
        <v>Biological Sciences, General</v>
      </c>
      <c r="G1027">
        <f>'[2]UAB DATA'!G1027</f>
        <v>0</v>
      </c>
      <c r="H1027">
        <f>'[2]UAB DATA'!H1027</f>
        <v>0</v>
      </c>
      <c r="I1027">
        <f>'[2]UAB DATA'!I1027</f>
        <v>0</v>
      </c>
      <c r="J1027">
        <f>'[2]UAB DATA'!J1027</f>
        <v>0</v>
      </c>
      <c r="K1027">
        <f>'[2]UAB DATA'!K1027</f>
        <v>0</v>
      </c>
      <c r="L1027">
        <f>'[2]UAB DATA'!L1027</f>
        <v>0</v>
      </c>
      <c r="M1027">
        <f>'[2]UAB DATA'!M1027</f>
        <v>0</v>
      </c>
      <c r="N1027">
        <f>'[2]UAB DATA'!N1027</f>
        <v>0</v>
      </c>
      <c r="O1027" t="str">
        <f>'[2]UAB DATA'!O1027</f>
        <v>High-school work-based learning experience</v>
      </c>
      <c r="P1027">
        <f>'[2]UAB DATA'!P1027</f>
        <v>0</v>
      </c>
      <c r="Q1027">
        <f>'[2]UAB DATA'!Q1027</f>
        <v>0</v>
      </c>
      <c r="R1027">
        <f>'[2]UAB DATA'!R1027</f>
        <v>0</v>
      </c>
      <c r="S1027">
        <f>'[2]UAB DATA'!S1027</f>
        <v>0</v>
      </c>
      <c r="T1027" t="str">
        <f>'[2]UAB DATA'!T1027</f>
        <v>Yes</v>
      </c>
      <c r="U1027">
        <f>'[2]UAB DATA'!U1027</f>
        <v>0</v>
      </c>
      <c r="V1027">
        <f>'[2]UAB DATA'!V1027</f>
        <v>0</v>
      </c>
      <c r="W1027" t="str">
        <f>'[2]UAB DATA'!W1027</f>
        <v>Birmingham and Surrounding Suburbs</v>
      </c>
      <c r="X1027">
        <f>'[2]UAB DATA'!X1027</f>
        <v>0</v>
      </c>
      <c r="Y1027">
        <f>'[2]UAB DATA'!Y1027</f>
        <v>0</v>
      </c>
      <c r="Z1027" t="str">
        <f>'[2]UAB DATA'!Z1027</f>
        <v>Florence/Muscle Shoals/Tuscumbia</v>
      </c>
      <c r="AA1027">
        <f>'[2]UAB DATA'!AA1027</f>
        <v>0</v>
      </c>
      <c r="AB1027">
        <f>'[2]UAB DATA'!AB1027</f>
        <v>0</v>
      </c>
      <c r="AC1027">
        <f>'[2]UAB DATA'!AC1027</f>
        <v>0</v>
      </c>
      <c r="AD1027">
        <f>'[2]UAB DATA'!AD1027</f>
        <v>0</v>
      </c>
      <c r="AE1027" t="str">
        <f>'[2]UAB DATA'!AE1027</f>
        <v>Mobile/Saraland</v>
      </c>
      <c r="AF1027" t="str">
        <f>'[2]UAB DATA'!AF1027</f>
        <v>Montgomery/Prattville/Wetumpka/Pike Road</v>
      </c>
      <c r="AG1027" t="str">
        <f>'[2]UAB DATA'!AG1027</f>
        <v>Selma</v>
      </c>
      <c r="AH1027">
        <f>'[2]UAB DATA'!AH1027</f>
        <v>0</v>
      </c>
      <c r="AI1027">
        <f>'[2]UAB DATA'!AI1027</f>
        <v>0</v>
      </c>
      <c r="AJ1027">
        <f>'[2]UAB DATA'!AJ1027</f>
        <v>0</v>
      </c>
      <c r="AK1027">
        <f>'[2]UAB DATA'!AK1027</f>
        <v>0</v>
      </c>
      <c r="AL1027" t="str">
        <f>'[2]UAB DATA'!AL1027</f>
        <v>Birmingham and Surrounding Suburbs</v>
      </c>
      <c r="AM1027" t="str">
        <f>'[2]UAB DATA'!AM1027</f>
        <v>Florence/Muscle Shoals/Tuscumbia</v>
      </c>
      <c r="AN1027" t="str">
        <f>'[2]UAB DATA'!AN1027</f>
        <v>Mobile/Saraland</v>
      </c>
      <c r="AO1027" t="str">
        <f>'[2]UAB DATA'!AO1027</f>
        <v>Yes</v>
      </c>
      <c r="AP1027" t="str">
        <f>'[2]UAB DATA'!AP1027</f>
        <v>Negative</v>
      </c>
      <c r="AQ1027" t="str">
        <f>'[2]UAB DATA'!AQ1027</f>
        <v>Positive</v>
      </c>
      <c r="AR1027" t="str">
        <f>'[2]UAB DATA'!AR1027</f>
        <v>Negative</v>
      </c>
      <c r="AS1027" t="str">
        <f>'[2]UAB DATA'!AS1027</f>
        <v>Positive</v>
      </c>
      <c r="AT1027" t="str">
        <f>'[2]UAB DATA'!AT1027</f>
        <v>Negative</v>
      </c>
      <c r="AU1027" t="str">
        <f>'[2]UAB DATA'!AU1027</f>
        <v>Positive</v>
      </c>
      <c r="AV1027" t="str">
        <f>'[2]UAB DATA'!AV1027</f>
        <v>Very Negative</v>
      </c>
      <c r="AW1027" t="str">
        <f>'[2]UAB DATA'!AW1027</f>
        <v>Negative</v>
      </c>
      <c r="AX1027" t="str">
        <f>'[2]UAB DATA'!AX1027</f>
        <v>Positive</v>
      </c>
      <c r="AY1027" t="str">
        <f>'[2]UAB DATA'!AY1027</f>
        <v>Positive</v>
      </c>
      <c r="AZ1027" t="str">
        <f>'[2]UAB DATA'!AZ1027</f>
        <v>Positive</v>
      </c>
      <c r="BA1027" t="str">
        <f>'[2]UAB DATA'!BA1027</f>
        <v>Negative</v>
      </c>
      <c r="BB1027" t="str">
        <f>'[2]UAB DATA'!BB1027</f>
        <v>Positive</v>
      </c>
      <c r="BC1027" t="str">
        <f>'[2]UAB DATA'!BC1027</f>
        <v>Positive</v>
      </c>
      <c r="BD1027" t="str">
        <f>'[2]UAB DATA'!BD1027</f>
        <v>Positive</v>
      </c>
      <c r="BE1027" t="str">
        <f>'[2]UAB DATA'!BE1027</f>
        <v>Positive</v>
      </c>
      <c r="BF1027" t="str">
        <f>'[2]UAB DATA'!BF1027</f>
        <v>Negative</v>
      </c>
      <c r="BG1027" t="str">
        <f>'[2]UAB DATA'!BG1027</f>
        <v>Positive</v>
      </c>
      <c r="BH1027" t="str">
        <f>'[2]UAB DATA'!BH1027</f>
        <v>Positive</v>
      </c>
      <c r="BI1027" t="str">
        <f>'[2]UAB DATA'!BI1027</f>
        <v>Very Positive</v>
      </c>
      <c r="BJ1027" t="str">
        <f>'[2]UAB DATA'!BJ1027</f>
        <v>Very Positive</v>
      </c>
      <c r="BK1027" t="str">
        <f>'[2]UAB DATA'!BK1027</f>
        <v>Very Positive</v>
      </c>
      <c r="BL1027" t="str">
        <f>'[2]UAB DATA'!BL1027</f>
        <v>Important</v>
      </c>
      <c r="BM1027" t="str">
        <f>'[2]UAB DATA'!BM1027</f>
        <v>Important</v>
      </c>
      <c r="BN1027" t="str">
        <f>'[2]UAB DATA'!BN1027</f>
        <v>Very Important</v>
      </c>
      <c r="BO1027" t="str">
        <f>'[2]UAB DATA'!BO1027</f>
        <v>Important</v>
      </c>
      <c r="BP1027" t="str">
        <f>'[2]UAB DATA'!BP1027</f>
        <v>Very Important</v>
      </c>
      <c r="BQ1027" t="str">
        <f>'[2]UAB DATA'!BQ1027</f>
        <v>Important</v>
      </c>
      <c r="BR1027" t="str">
        <f>'[2]UAB DATA'!BR1027</f>
        <v>Important</v>
      </c>
      <c r="BS1027" t="str">
        <f>'[2]UAB DATA'!BS1027</f>
        <v>Important</v>
      </c>
      <c r="BT1027" t="str">
        <f>'[2]UAB DATA'!BT1027</f>
        <v>Important</v>
      </c>
      <c r="BU1027" t="str">
        <f>'[2]UAB DATA'!BU1027</f>
        <v>Important</v>
      </c>
      <c r="BV1027" t="str">
        <f>'[2]UAB DATA'!BV1027</f>
        <v>Important</v>
      </c>
      <c r="BW1027" t="str">
        <f>'[2]UAB DATA'!BW1027</f>
        <v>Important</v>
      </c>
      <c r="BX1027" t="str">
        <f>'[2]UAB DATA'!BX1027</f>
        <v>Important</v>
      </c>
      <c r="BY1027" t="str">
        <f>'[2]UAB DATA'!BY1027</f>
        <v>Important</v>
      </c>
      <c r="BZ1027" t="str">
        <f>'[2]UAB DATA'!BZ1027</f>
        <v>Very Important</v>
      </c>
      <c r="CA1027" t="str">
        <f>'[2]UAB DATA'!CA1027</f>
        <v>Important</v>
      </c>
      <c r="CB1027" t="str">
        <f>'[2]UAB DATA'!CB1027</f>
        <v>Very Important</v>
      </c>
      <c r="CC1027" t="str">
        <f>'[2]UAB DATA'!CC1027</f>
        <v>Very Important</v>
      </c>
      <c r="CD1027" t="str">
        <f>'[2]UAB DATA'!CD1027</f>
        <v>Very Important</v>
      </c>
      <c r="CE1027" t="str">
        <f>'[2]UAB DATA'!CE1027</f>
        <v>Very Important</v>
      </c>
      <c r="CF1027" t="str">
        <f>'[2]UAB DATA'!CF1027</f>
        <v>Yes</v>
      </c>
      <c r="CG1027">
        <f>'[2]UAB DATA'!CG1027</f>
        <v>0</v>
      </c>
      <c r="CH1027" t="str">
        <f>'[2]UAB DATA'!CH1027</f>
        <v>Alabama</v>
      </c>
      <c r="CI1027" t="str">
        <f>'[2]UAB DATA'!CI1027</f>
        <v>Birmingham and surrounding suburbs</v>
      </c>
      <c r="CJ1027" t="str">
        <f>'[2]UAB DATA'!CJ1027</f>
        <v>Female</v>
      </c>
      <c r="CK1027" t="str">
        <f>'[2]UAB DATA'!CK1027</f>
        <v>White</v>
      </c>
      <c r="CL1027" t="str">
        <f>'[2]UAB DATA'!CL1027</f>
        <v>18-24</v>
      </c>
      <c r="CM1027" t="str">
        <f>'[2]UAB DATA'!CM1027</f>
        <v>No</v>
      </c>
      <c r="CN1027" t="str">
        <f>'[2]UAB DATA'!CN1027</f>
        <v>No</v>
      </c>
      <c r="CO1027">
        <f>'[2]UAB DATA'!CO1027</f>
        <v>9</v>
      </c>
      <c r="CP1027" t="str">
        <f>'[2]UAB DATA'!CP1027</f>
        <v>Science, Technology, Engineering and Mathematics</v>
      </c>
      <c r="CQ1027" t="str">
        <f>'[2]UAB DATA'!CQ1027</f>
        <v>STEM</v>
      </c>
    </row>
    <row r="1028" spans="1:95" x14ac:dyDescent="0.25">
      <c r="A1028">
        <f>'[2]UAB DATA'!A1028</f>
        <v>44264.351388888892</v>
      </c>
      <c r="B1028">
        <f>'[2]UAB DATA'!B1028</f>
        <v>44264.356249999997</v>
      </c>
      <c r="C1028" t="str">
        <f>'[2]UAB DATA'!C1028</f>
        <v>University of Alabama at Birmingham</v>
      </c>
      <c r="D1028" t="str">
        <f>'[2]UAB DATA'!D1028</f>
        <v>Graduating during 2021</v>
      </c>
      <c r="E1028" t="str">
        <f>'[2]UAB DATA'!E1028</f>
        <v>Full-time On-Campus</v>
      </c>
      <c r="F1028" t="str">
        <f>'[2]UAB DATA'!F1028</f>
        <v>Biological Sciences, General</v>
      </c>
      <c r="G1028">
        <f>'[2]UAB DATA'!G1028</f>
        <v>0</v>
      </c>
      <c r="H1028">
        <f>'[2]UAB DATA'!H1028</f>
        <v>0</v>
      </c>
      <c r="I1028">
        <f>'[2]UAB DATA'!I1028</f>
        <v>0</v>
      </c>
      <c r="J1028">
        <f>'[2]UAB DATA'!J1028</f>
        <v>0</v>
      </c>
      <c r="K1028">
        <f>'[2]UAB DATA'!K1028</f>
        <v>0</v>
      </c>
      <c r="L1028">
        <f>'[2]UAB DATA'!L1028</f>
        <v>0</v>
      </c>
      <c r="M1028">
        <f>'[2]UAB DATA'!M1028</f>
        <v>0</v>
      </c>
      <c r="N1028">
        <f>'[2]UAB DATA'!N1028</f>
        <v>0</v>
      </c>
      <c r="O1028">
        <f>'[2]UAB DATA'!O1028</f>
        <v>0</v>
      </c>
      <c r="P1028">
        <f>'[2]UAB DATA'!P1028</f>
        <v>0</v>
      </c>
      <c r="Q1028" t="str">
        <f>'[2]UAB DATA'!Q1028</f>
        <v>Employment prospects after graduation</v>
      </c>
      <c r="R1028">
        <f>'[2]UAB DATA'!R1028</f>
        <v>0</v>
      </c>
      <c r="S1028">
        <f>'[2]UAB DATA'!S1028</f>
        <v>0</v>
      </c>
      <c r="T1028" t="str">
        <f>'[2]UAB DATA'!T1028</f>
        <v>Yes</v>
      </c>
      <c r="U1028" t="str">
        <f>'[2]UAB DATA'!U1028</f>
        <v>Auburn/Opelika/Phenix City/Tuskegee</v>
      </c>
      <c r="V1028">
        <f>'[2]UAB DATA'!V1028</f>
        <v>0</v>
      </c>
      <c r="W1028" t="str">
        <f>'[2]UAB DATA'!W1028</f>
        <v>Birmingham and Surrounding Suburbs</v>
      </c>
      <c r="X1028">
        <f>'[2]UAB DATA'!X1028</f>
        <v>0</v>
      </c>
      <c r="Y1028">
        <f>'[2]UAB DATA'!Y1028</f>
        <v>0</v>
      </c>
      <c r="Z1028" t="str">
        <f>'[2]UAB DATA'!Z1028</f>
        <v>Florence/Muscle Shoals/Tuscumbia</v>
      </c>
      <c r="AA1028">
        <f>'[2]UAB DATA'!AA1028</f>
        <v>0</v>
      </c>
      <c r="AB1028">
        <f>'[2]UAB DATA'!AB1028</f>
        <v>0</v>
      </c>
      <c r="AC1028" t="str">
        <f>'[2]UAB DATA'!AC1028</f>
        <v>Gulf Shores/Orange Beach</v>
      </c>
      <c r="AD1028" t="str">
        <f>'[2]UAB DATA'!AD1028</f>
        <v>Huntsville/Madison/Athens/Decatur</v>
      </c>
      <c r="AE1028" t="str">
        <f>'[2]UAB DATA'!AE1028</f>
        <v>Mobile/Saraland</v>
      </c>
      <c r="AF1028" t="str">
        <f>'[2]UAB DATA'!AF1028</f>
        <v>Montgomery/Prattville/Wetumpka/Pike Road</v>
      </c>
      <c r="AG1028">
        <f>'[2]UAB DATA'!AG1028</f>
        <v>0</v>
      </c>
      <c r="AH1028">
        <f>'[2]UAB DATA'!AH1028</f>
        <v>0</v>
      </c>
      <c r="AI1028" t="str">
        <f>'[2]UAB DATA'!AI1028</f>
        <v>Tuscaloosa/Northport</v>
      </c>
      <c r="AJ1028">
        <f>'[2]UAB DATA'!AJ1028</f>
        <v>0</v>
      </c>
      <c r="AK1028">
        <f>'[2]UAB DATA'!AK1028</f>
        <v>0</v>
      </c>
      <c r="AL1028" t="str">
        <f>'[2]UAB DATA'!AL1028</f>
        <v>Huntsville/Madison/Athens/Decatur</v>
      </c>
      <c r="AM1028" t="str">
        <f>'[2]UAB DATA'!AM1028</f>
        <v>Florence/Muscle Shoals/Tuscumbia</v>
      </c>
      <c r="AN1028" t="str">
        <f>'[2]UAB DATA'!AN1028</f>
        <v>Birmingham and Surrounding Suburbs</v>
      </c>
      <c r="AO1028" t="str">
        <f>'[2]UAB DATA'!AO1028</f>
        <v>No</v>
      </c>
      <c r="AP1028" t="str">
        <f>'[2]UAB DATA'!AP1028</f>
        <v>Positive</v>
      </c>
      <c r="AQ1028" t="str">
        <f>'[2]UAB DATA'!AQ1028</f>
        <v>Positive</v>
      </c>
      <c r="AR1028" t="str">
        <f>'[2]UAB DATA'!AR1028</f>
        <v>Positive</v>
      </c>
      <c r="AS1028" t="str">
        <f>'[2]UAB DATA'!AS1028</f>
        <v>Positive</v>
      </c>
      <c r="AT1028" t="str">
        <f>'[2]UAB DATA'!AT1028</f>
        <v>Neutral/ No Opinion</v>
      </c>
      <c r="AU1028" t="str">
        <f>'[2]UAB DATA'!AU1028</f>
        <v>Positive</v>
      </c>
      <c r="AV1028" t="str">
        <f>'[2]UAB DATA'!AV1028</f>
        <v>Very Positive</v>
      </c>
      <c r="AW1028" t="str">
        <f>'[2]UAB DATA'!AW1028</f>
        <v>Positive</v>
      </c>
      <c r="AX1028" t="str">
        <f>'[2]UAB DATA'!AX1028</f>
        <v>Neutral/ No Opinion</v>
      </c>
      <c r="AY1028" t="str">
        <f>'[2]UAB DATA'!AY1028</f>
        <v>Neutral/ No Opinion</v>
      </c>
      <c r="AZ1028" t="str">
        <f>'[2]UAB DATA'!AZ1028</f>
        <v>Neutral/ No Opinion</v>
      </c>
      <c r="BA1028" t="str">
        <f>'[2]UAB DATA'!BA1028</f>
        <v>Neutral/ No Opinion</v>
      </c>
      <c r="BB1028" t="str">
        <f>'[2]UAB DATA'!BB1028</f>
        <v>Neutral/ No Opinion</v>
      </c>
      <c r="BC1028" t="str">
        <f>'[2]UAB DATA'!BC1028</f>
        <v>Positive</v>
      </c>
      <c r="BD1028" t="str">
        <f>'[2]UAB DATA'!BD1028</f>
        <v>Positive</v>
      </c>
      <c r="BE1028" t="str">
        <f>'[2]UAB DATA'!BE1028</f>
        <v>Positive</v>
      </c>
      <c r="BF1028" t="str">
        <f>'[2]UAB DATA'!BF1028</f>
        <v>Neutral/ No Opinion</v>
      </c>
      <c r="BG1028" t="str">
        <f>'[2]UAB DATA'!BG1028</f>
        <v>Positive</v>
      </c>
      <c r="BH1028" t="str">
        <f>'[2]UAB DATA'!BH1028</f>
        <v>Positive</v>
      </c>
      <c r="BI1028" t="str">
        <f>'[2]UAB DATA'!BI1028</f>
        <v>Neutral/ No Opinion</v>
      </c>
      <c r="BJ1028" t="str">
        <f>'[2]UAB DATA'!BJ1028</f>
        <v>Positive</v>
      </c>
      <c r="BK1028" t="str">
        <f>'[2]UAB DATA'!BK1028</f>
        <v>Very Positive</v>
      </c>
      <c r="BL1028" t="str">
        <f>'[2]UAB DATA'!BL1028</f>
        <v>Not Important</v>
      </c>
      <c r="BM1028" t="str">
        <f>'[2]UAB DATA'!BM1028</f>
        <v>Important</v>
      </c>
      <c r="BN1028" t="str">
        <f>'[2]UAB DATA'!BN1028</f>
        <v>Neutral/ No Opinion</v>
      </c>
      <c r="BO1028" t="str">
        <f>'[2]UAB DATA'!BO1028</f>
        <v>Important</v>
      </c>
      <c r="BP1028" t="str">
        <f>'[2]UAB DATA'!BP1028</f>
        <v>Important</v>
      </c>
      <c r="BQ1028" t="str">
        <f>'[2]UAB DATA'!BQ1028</f>
        <v>Important</v>
      </c>
      <c r="BR1028" t="str">
        <f>'[2]UAB DATA'!BR1028</f>
        <v>Neutral/ No Opinion</v>
      </c>
      <c r="BS1028" t="str">
        <f>'[2]UAB DATA'!BS1028</f>
        <v>Important</v>
      </c>
      <c r="BT1028" t="str">
        <f>'[2]UAB DATA'!BT1028</f>
        <v>Important</v>
      </c>
      <c r="BU1028" t="str">
        <f>'[2]UAB DATA'!BU1028</f>
        <v>Important</v>
      </c>
      <c r="BV1028" t="str">
        <f>'[2]UAB DATA'!BV1028</f>
        <v>Important</v>
      </c>
      <c r="BW1028" t="str">
        <f>'[2]UAB DATA'!BW1028</f>
        <v>Important</v>
      </c>
      <c r="BX1028" t="str">
        <f>'[2]UAB DATA'!BX1028</f>
        <v>Important</v>
      </c>
      <c r="BY1028" t="str">
        <f>'[2]UAB DATA'!BY1028</f>
        <v>Neutral/ No Opinion</v>
      </c>
      <c r="BZ1028" t="str">
        <f>'[2]UAB DATA'!BZ1028</f>
        <v>Neutral/ No Opinion</v>
      </c>
      <c r="CA1028" t="str">
        <f>'[2]UAB DATA'!CA1028</f>
        <v>Important</v>
      </c>
      <c r="CB1028" t="str">
        <f>'[2]UAB DATA'!CB1028</f>
        <v>Not Important</v>
      </c>
      <c r="CC1028" t="str">
        <f>'[2]UAB DATA'!CC1028</f>
        <v>Not Important</v>
      </c>
      <c r="CD1028" t="str">
        <f>'[2]UAB DATA'!CD1028</f>
        <v>Important</v>
      </c>
      <c r="CE1028" t="str">
        <f>'[2]UAB DATA'!CE1028</f>
        <v>Important</v>
      </c>
      <c r="CF1028" t="str">
        <f>'[2]UAB DATA'!CF1028</f>
        <v>Yes</v>
      </c>
      <c r="CG1028">
        <f>'[2]UAB DATA'!CG1028</f>
        <v>0</v>
      </c>
      <c r="CH1028" t="str">
        <f>'[2]UAB DATA'!CH1028</f>
        <v>Alabama</v>
      </c>
      <c r="CI1028" t="str">
        <f>'[2]UAB DATA'!CI1028</f>
        <v>Florence/Muscle Shoals/Tuscumbia</v>
      </c>
      <c r="CJ1028" t="str">
        <f>'[2]UAB DATA'!CJ1028</f>
        <v>Male</v>
      </c>
      <c r="CK1028" t="str">
        <f>'[2]UAB DATA'!CK1028</f>
        <v>White</v>
      </c>
      <c r="CL1028" t="str">
        <f>'[2]UAB DATA'!CL1028</f>
        <v>18-24</v>
      </c>
      <c r="CM1028" t="str">
        <f>'[2]UAB DATA'!CM1028</f>
        <v>No</v>
      </c>
      <c r="CN1028" t="str">
        <f>'[2]UAB DATA'!CN1028</f>
        <v>No</v>
      </c>
      <c r="CO1028">
        <f>'[2]UAB DATA'!CO1028</f>
        <v>9</v>
      </c>
      <c r="CP1028" t="str">
        <f>'[2]UAB DATA'!CP1028</f>
        <v>Science, Technology, Engineering and Mathematics</v>
      </c>
      <c r="CQ1028" t="str">
        <f>'[2]UAB DATA'!CQ1028</f>
        <v>STEM</v>
      </c>
    </row>
    <row r="1029" spans="1:95" x14ac:dyDescent="0.25">
      <c r="A1029">
        <f>'[2]UAB DATA'!A1029</f>
        <v>44263.831944444442</v>
      </c>
      <c r="B1029">
        <f>'[2]UAB DATA'!B1029</f>
        <v>44263.836805555555</v>
      </c>
      <c r="C1029" t="str">
        <f>'[2]UAB DATA'!C1029</f>
        <v>University of Alabama at Birmingham</v>
      </c>
      <c r="D1029" t="str">
        <f>'[2]UAB DATA'!D1029</f>
        <v>Graduating during 2023 or later</v>
      </c>
      <c r="E1029" t="str">
        <f>'[2]UAB DATA'!E1029</f>
        <v>Full-time Distance Education</v>
      </c>
      <c r="F1029" t="str">
        <f>'[2]UAB DATA'!F1029</f>
        <v>Biological Sciences, General</v>
      </c>
      <c r="G1029">
        <f>'[2]UAB DATA'!G1029</f>
        <v>0</v>
      </c>
      <c r="H1029">
        <f>'[2]UAB DATA'!H1029</f>
        <v>0</v>
      </c>
      <c r="I1029">
        <f>'[2]UAB DATA'!I1029</f>
        <v>0</v>
      </c>
      <c r="J1029">
        <f>'[2]UAB DATA'!J1029</f>
        <v>0</v>
      </c>
      <c r="K1029">
        <f>'[2]UAB DATA'!K1029</f>
        <v>0</v>
      </c>
      <c r="L1029">
        <f>'[2]UAB DATA'!L1029</f>
        <v>0</v>
      </c>
      <c r="M1029">
        <f>'[2]UAB DATA'!M1029</f>
        <v>0</v>
      </c>
      <c r="N1029">
        <f>'[2]UAB DATA'!N1029</f>
        <v>0</v>
      </c>
      <c r="O1029">
        <f>'[2]UAB DATA'!O1029</f>
        <v>0</v>
      </c>
      <c r="P1029">
        <f>'[2]UAB DATA'!P1029</f>
        <v>0</v>
      </c>
      <c r="Q1029" t="str">
        <f>'[2]UAB DATA'!Q1029</f>
        <v>Employment prospects after graduation</v>
      </c>
      <c r="R1029">
        <f>'[2]UAB DATA'!R1029</f>
        <v>0</v>
      </c>
      <c r="S1029">
        <f>'[2]UAB DATA'!S1029</f>
        <v>0</v>
      </c>
      <c r="T1029" t="str">
        <f>'[2]UAB DATA'!T1029</f>
        <v>No</v>
      </c>
      <c r="U1029">
        <f>'[2]UAB DATA'!U1029</f>
        <v>0</v>
      </c>
      <c r="V1029" t="str">
        <f>'[2]UAB DATA'!V1029</f>
        <v>Bay Minette/Fairhope/Foley</v>
      </c>
      <c r="W1029" t="str">
        <f>'[2]UAB DATA'!W1029</f>
        <v>Birmingham and Surrounding Suburbs</v>
      </c>
      <c r="X1029">
        <f>'[2]UAB DATA'!X1029</f>
        <v>0</v>
      </c>
      <c r="Y1029">
        <f>'[2]UAB DATA'!Y1029</f>
        <v>0</v>
      </c>
      <c r="Z1029">
        <f>'[2]UAB DATA'!Z1029</f>
        <v>0</v>
      </c>
      <c r="AA1029">
        <f>'[2]UAB DATA'!AA1029</f>
        <v>0</v>
      </c>
      <c r="AB1029">
        <f>'[2]UAB DATA'!AB1029</f>
        <v>0</v>
      </c>
      <c r="AC1029" t="str">
        <f>'[2]UAB DATA'!AC1029</f>
        <v>Gulf Shores/Orange Beach</v>
      </c>
      <c r="AD1029">
        <f>'[2]UAB DATA'!AD1029</f>
        <v>0</v>
      </c>
      <c r="AE1029">
        <f>'[2]UAB DATA'!AE1029</f>
        <v>0</v>
      </c>
      <c r="AF1029">
        <f>'[2]UAB DATA'!AF1029</f>
        <v>0</v>
      </c>
      <c r="AG1029">
        <f>'[2]UAB DATA'!AG1029</f>
        <v>0</v>
      </c>
      <c r="AH1029">
        <f>'[2]UAB DATA'!AH1029</f>
        <v>0</v>
      </c>
      <c r="AI1029">
        <f>'[2]UAB DATA'!AI1029</f>
        <v>0</v>
      </c>
      <c r="AJ1029">
        <f>'[2]UAB DATA'!AJ1029</f>
        <v>0</v>
      </c>
      <c r="AK1029">
        <f>'[2]UAB DATA'!AK1029</f>
        <v>0</v>
      </c>
      <c r="AL1029" t="str">
        <f>'[2]UAB DATA'!AL1029</f>
        <v>Gulf Shores/Orange Beach</v>
      </c>
      <c r="AM1029" t="str">
        <f>'[2]UAB DATA'!AM1029</f>
        <v>Birmingham and Surrounding Suburbs</v>
      </c>
      <c r="AN1029" t="str">
        <f>'[2]UAB DATA'!AN1029</f>
        <v>Huntsville/Madison/Athens/Decatur</v>
      </c>
      <c r="AO1029" t="str">
        <f>'[2]UAB DATA'!AO1029</f>
        <v>Yes</v>
      </c>
      <c r="AP1029" t="str">
        <f>'[2]UAB DATA'!AP1029</f>
        <v>Very Negative</v>
      </c>
      <c r="AQ1029" t="str">
        <f>'[2]UAB DATA'!AQ1029</f>
        <v>Very Negative</v>
      </c>
      <c r="AR1029" t="str">
        <f>'[2]UAB DATA'!AR1029</f>
        <v>Very Negative</v>
      </c>
      <c r="AS1029" t="str">
        <f>'[2]UAB DATA'!AS1029</f>
        <v>Very Negative</v>
      </c>
      <c r="AT1029" t="str">
        <f>'[2]UAB DATA'!AT1029</f>
        <v>Very Negative</v>
      </c>
      <c r="AU1029" t="str">
        <f>'[2]UAB DATA'!AU1029</f>
        <v>Very Negative</v>
      </c>
      <c r="AV1029" t="str">
        <f>'[2]UAB DATA'!AV1029</f>
        <v>Neutral/ No Opinion</v>
      </c>
      <c r="AW1029" t="str">
        <f>'[2]UAB DATA'!AW1029</f>
        <v>Very Negative</v>
      </c>
      <c r="AX1029" t="str">
        <f>'[2]UAB DATA'!AX1029</f>
        <v>Negative</v>
      </c>
      <c r="AY1029" t="str">
        <f>'[2]UAB DATA'!AY1029</f>
        <v>Very Negative</v>
      </c>
      <c r="AZ1029" t="str">
        <f>'[2]UAB DATA'!AZ1029</f>
        <v>Very Negative</v>
      </c>
      <c r="BA1029" t="str">
        <f>'[2]UAB DATA'!BA1029</f>
        <v>Very Negative</v>
      </c>
      <c r="BB1029" t="str">
        <f>'[2]UAB DATA'!BB1029</f>
        <v>Very Negative</v>
      </c>
      <c r="BC1029" t="str">
        <f>'[2]UAB DATA'!BC1029</f>
        <v>Very Positive</v>
      </c>
      <c r="BD1029" t="str">
        <f>'[2]UAB DATA'!BD1029</f>
        <v>Neutral/ No Opinion</v>
      </c>
      <c r="BE1029" t="str">
        <f>'[2]UAB DATA'!BE1029</f>
        <v>Negative</v>
      </c>
      <c r="BF1029" t="str">
        <f>'[2]UAB DATA'!BF1029</f>
        <v>Neutral/ No Opinion</v>
      </c>
      <c r="BG1029" t="str">
        <f>'[2]UAB DATA'!BG1029</f>
        <v>Positive</v>
      </c>
      <c r="BH1029" t="str">
        <f>'[2]UAB DATA'!BH1029</f>
        <v>Neutral/ No Opinion</v>
      </c>
      <c r="BI1029" t="str">
        <f>'[2]UAB DATA'!BI1029</f>
        <v>Neutral/ No Opinion</v>
      </c>
      <c r="BJ1029" t="str">
        <f>'[2]UAB DATA'!BJ1029</f>
        <v>Positive</v>
      </c>
      <c r="BK1029" t="str">
        <f>'[2]UAB DATA'!BK1029</f>
        <v>Positive</v>
      </c>
      <c r="BL1029" t="str">
        <f>'[2]UAB DATA'!BL1029</f>
        <v>Important</v>
      </c>
      <c r="BM1029" t="str">
        <f>'[2]UAB DATA'!BM1029</f>
        <v>Very Important</v>
      </c>
      <c r="BN1029" t="str">
        <f>'[2]UAB DATA'!BN1029</f>
        <v>Very Important</v>
      </c>
      <c r="BO1029" t="str">
        <f>'[2]UAB DATA'!BO1029</f>
        <v>Very Important</v>
      </c>
      <c r="BP1029" t="str">
        <f>'[2]UAB DATA'!BP1029</f>
        <v>Very Important</v>
      </c>
      <c r="BQ1029" t="str">
        <f>'[2]UAB DATA'!BQ1029</f>
        <v>Neutral/ No Opinion</v>
      </c>
      <c r="BR1029" t="str">
        <f>'[2]UAB DATA'!BR1029</f>
        <v>Important</v>
      </c>
      <c r="BS1029" t="str">
        <f>'[2]UAB DATA'!BS1029</f>
        <v>Very Important</v>
      </c>
      <c r="BT1029" t="str">
        <f>'[2]UAB DATA'!BT1029</f>
        <v>Very Important</v>
      </c>
      <c r="BU1029" t="str">
        <f>'[2]UAB DATA'!BU1029</f>
        <v>Important</v>
      </c>
      <c r="BV1029" t="str">
        <f>'[2]UAB DATA'!BV1029</f>
        <v>Very Important</v>
      </c>
      <c r="BW1029" t="str">
        <f>'[2]UAB DATA'!BW1029</f>
        <v>Important</v>
      </c>
      <c r="BX1029" t="str">
        <f>'[2]UAB DATA'!BX1029</f>
        <v>Very Important</v>
      </c>
      <c r="BY1029" t="str">
        <f>'[2]UAB DATA'!BY1029</f>
        <v>Very Important</v>
      </c>
      <c r="BZ1029" t="str">
        <f>'[2]UAB DATA'!BZ1029</f>
        <v>Very Important</v>
      </c>
      <c r="CA1029" t="str">
        <f>'[2]UAB DATA'!CA1029</f>
        <v>Neutral/ No Opinion</v>
      </c>
      <c r="CB1029" t="str">
        <f>'[2]UAB DATA'!CB1029</f>
        <v>Important</v>
      </c>
      <c r="CC1029" t="str">
        <f>'[2]UAB DATA'!CC1029</f>
        <v>Neutral/ No Opinion</v>
      </c>
      <c r="CD1029" t="str">
        <f>'[2]UAB DATA'!CD1029</f>
        <v>Neutral/ No Opinion</v>
      </c>
      <c r="CE1029" t="str">
        <f>'[2]UAB DATA'!CE1029</f>
        <v>Important</v>
      </c>
      <c r="CF1029" t="str">
        <f>'[2]UAB DATA'!CF1029</f>
        <v>No</v>
      </c>
      <c r="CG1029" t="str">
        <f>'[2]UAB DATA'!CG1029</f>
        <v>Being a minority in the state of Alabama is very suffocating.</v>
      </c>
      <c r="CH1029" t="str">
        <f>'[2]UAB DATA'!CH1029</f>
        <v>Alabama</v>
      </c>
      <c r="CI1029" t="str">
        <f>'[2]UAB DATA'!CI1029</f>
        <v>Mobile/Saraland</v>
      </c>
      <c r="CJ1029" t="str">
        <f>'[2]UAB DATA'!CJ1029</f>
        <v>Male</v>
      </c>
      <c r="CK1029" t="str">
        <f>'[2]UAB DATA'!CK1029</f>
        <v>Black or African American</v>
      </c>
      <c r="CL1029" t="str">
        <f>'[2]UAB DATA'!CL1029</f>
        <v>18-24</v>
      </c>
      <c r="CM1029" t="str">
        <f>'[2]UAB DATA'!CM1029</f>
        <v>No</v>
      </c>
      <c r="CN1029" t="str">
        <f>'[2]UAB DATA'!CN1029</f>
        <v>No</v>
      </c>
      <c r="CO1029">
        <f>'[2]UAB DATA'!CO1029</f>
        <v>9</v>
      </c>
      <c r="CP1029" t="str">
        <f>'[2]UAB DATA'!CP1029</f>
        <v>Science, Technology, Engineering and Mathematics</v>
      </c>
      <c r="CQ1029" t="str">
        <f>'[2]UAB DATA'!CQ1029</f>
        <v>STEM</v>
      </c>
    </row>
    <row r="1030" spans="1:95" x14ac:dyDescent="0.25">
      <c r="A1030">
        <f>'[2]UAB DATA'!A1030</f>
        <v>44256.96597222222</v>
      </c>
      <c r="B1030">
        <f>'[2]UAB DATA'!B1030</f>
        <v>44256.970833333333</v>
      </c>
      <c r="C1030" t="str">
        <f>'[2]UAB DATA'!C1030</f>
        <v>University of Alabama at Birmingham</v>
      </c>
      <c r="D1030" t="str">
        <f>'[2]UAB DATA'!D1030</f>
        <v>Graduating during 2023 or later</v>
      </c>
      <c r="E1030" t="str">
        <f>'[2]UAB DATA'!E1030</f>
        <v>Full-time On-Campus</v>
      </c>
      <c r="F1030" t="str">
        <f>'[2]UAB DATA'!F1030</f>
        <v>Biological Sciences, General</v>
      </c>
      <c r="G1030">
        <f>'[2]UAB DATA'!G1030</f>
        <v>0</v>
      </c>
      <c r="H1030">
        <f>'[2]UAB DATA'!H1030</f>
        <v>0</v>
      </c>
      <c r="I1030">
        <f>'[2]UAB DATA'!I1030</f>
        <v>0</v>
      </c>
      <c r="J1030">
        <f>'[2]UAB DATA'!J1030</f>
        <v>0</v>
      </c>
      <c r="K1030">
        <f>'[2]UAB DATA'!K1030</f>
        <v>0</v>
      </c>
      <c r="L1030">
        <f>'[2]UAB DATA'!L1030</f>
        <v>0</v>
      </c>
      <c r="M1030">
        <f>'[2]UAB DATA'!M1030</f>
        <v>0</v>
      </c>
      <c r="N1030">
        <f>'[2]UAB DATA'!N1030</f>
        <v>0</v>
      </c>
      <c r="O1030">
        <f>'[2]UAB DATA'!O1030</f>
        <v>0</v>
      </c>
      <c r="P1030">
        <f>'[2]UAB DATA'!P1030</f>
        <v>0</v>
      </c>
      <c r="Q1030" t="str">
        <f>'[2]UAB DATA'!Q1030</f>
        <v>Employment prospects after graduation</v>
      </c>
      <c r="R1030">
        <f>'[2]UAB DATA'!R1030</f>
        <v>0</v>
      </c>
      <c r="S1030">
        <f>'[2]UAB DATA'!S1030</f>
        <v>0</v>
      </c>
      <c r="T1030" t="str">
        <f>'[2]UAB DATA'!T1030</f>
        <v>No</v>
      </c>
      <c r="U1030" t="str">
        <f>'[2]UAB DATA'!U1030</f>
        <v>Auburn/Opelika/Phenix City/Tuskegee</v>
      </c>
      <c r="V1030">
        <f>'[2]UAB DATA'!V1030</f>
        <v>0</v>
      </c>
      <c r="W1030" t="str">
        <f>'[2]UAB DATA'!W1030</f>
        <v>Birmingham and Surrounding Suburbs</v>
      </c>
      <c r="X1030">
        <f>'[2]UAB DATA'!X1030</f>
        <v>0</v>
      </c>
      <c r="Y1030">
        <f>'[2]UAB DATA'!Y1030</f>
        <v>0</v>
      </c>
      <c r="Z1030">
        <f>'[2]UAB DATA'!Z1030</f>
        <v>0</v>
      </c>
      <c r="AA1030">
        <f>'[2]UAB DATA'!AA1030</f>
        <v>0</v>
      </c>
      <c r="AB1030">
        <f>'[2]UAB DATA'!AB1030</f>
        <v>0</v>
      </c>
      <c r="AC1030">
        <f>'[2]UAB DATA'!AC1030</f>
        <v>0</v>
      </c>
      <c r="AD1030">
        <f>'[2]UAB DATA'!AD1030</f>
        <v>0</v>
      </c>
      <c r="AE1030">
        <f>'[2]UAB DATA'!AE1030</f>
        <v>0</v>
      </c>
      <c r="AF1030">
        <f>'[2]UAB DATA'!AF1030</f>
        <v>0</v>
      </c>
      <c r="AG1030">
        <f>'[2]UAB DATA'!AG1030</f>
        <v>0</v>
      </c>
      <c r="AH1030">
        <f>'[2]UAB DATA'!AH1030</f>
        <v>0</v>
      </c>
      <c r="AI1030">
        <f>'[2]UAB DATA'!AI1030</f>
        <v>0</v>
      </c>
      <c r="AJ1030">
        <f>'[2]UAB DATA'!AJ1030</f>
        <v>0</v>
      </c>
      <c r="AK1030">
        <f>'[2]UAB DATA'!AK1030</f>
        <v>0</v>
      </c>
      <c r="AL1030" t="str">
        <f>'[2]UAB DATA'!AL1030</f>
        <v>Birmingham and Surrounding Suburbs</v>
      </c>
      <c r="AM1030" t="str">
        <f>'[2]UAB DATA'!AM1030</f>
        <v>Auburn/Opelika/Phenix City/Tuskegee</v>
      </c>
      <c r="AN1030" t="str">
        <f>'[2]UAB DATA'!AN1030</f>
        <v>Huntsville/Madison/Athens/Decatur</v>
      </c>
      <c r="AO1030" t="str">
        <f>'[2]UAB DATA'!AO1030</f>
        <v>No</v>
      </c>
      <c r="AP1030" t="str">
        <f>'[2]UAB DATA'!AP1030</f>
        <v>Negative</v>
      </c>
      <c r="AQ1030" t="str">
        <f>'[2]UAB DATA'!AQ1030</f>
        <v>Positive</v>
      </c>
      <c r="AR1030" t="str">
        <f>'[2]UAB DATA'!AR1030</f>
        <v>Negative</v>
      </c>
      <c r="AS1030" t="str">
        <f>'[2]UAB DATA'!AS1030</f>
        <v>Very Positive</v>
      </c>
      <c r="AT1030" t="str">
        <f>'[2]UAB DATA'!AT1030</f>
        <v>Neutral/ No Opinion</v>
      </c>
      <c r="AU1030" t="str">
        <f>'[2]UAB DATA'!AU1030</f>
        <v>Negative</v>
      </c>
      <c r="AV1030" t="str">
        <f>'[2]UAB DATA'!AV1030</f>
        <v>Positive</v>
      </c>
      <c r="AW1030" t="str">
        <f>'[2]UAB DATA'!AW1030</f>
        <v>Very Positive</v>
      </c>
      <c r="AX1030" t="str">
        <f>'[2]UAB DATA'!AX1030</f>
        <v>Very Negative</v>
      </c>
      <c r="AY1030" t="str">
        <f>'[2]UAB DATA'!AY1030</f>
        <v>Positive</v>
      </c>
      <c r="AZ1030" t="str">
        <f>'[2]UAB DATA'!AZ1030</f>
        <v>Very Positive</v>
      </c>
      <c r="BA1030" t="str">
        <f>'[2]UAB DATA'!BA1030</f>
        <v>Positive</v>
      </c>
      <c r="BB1030" t="str">
        <f>'[2]UAB DATA'!BB1030</f>
        <v>Very Positive</v>
      </c>
      <c r="BC1030" t="str">
        <f>'[2]UAB DATA'!BC1030</f>
        <v>Very Positive</v>
      </c>
      <c r="BD1030" t="str">
        <f>'[2]UAB DATA'!BD1030</f>
        <v>Very Positive</v>
      </c>
      <c r="BE1030" t="str">
        <f>'[2]UAB DATA'!BE1030</f>
        <v>Negative</v>
      </c>
      <c r="BF1030" t="str">
        <f>'[2]UAB DATA'!BF1030</f>
        <v>Positive</v>
      </c>
      <c r="BG1030" t="str">
        <f>'[2]UAB DATA'!BG1030</f>
        <v>Negative</v>
      </c>
      <c r="BH1030" t="str">
        <f>'[2]UAB DATA'!BH1030</f>
        <v>Positive</v>
      </c>
      <c r="BI1030" t="str">
        <f>'[2]UAB DATA'!BI1030</f>
        <v>Negative</v>
      </c>
      <c r="BJ1030" t="str">
        <f>'[2]UAB DATA'!BJ1030</f>
        <v>Negative</v>
      </c>
      <c r="BK1030" t="str">
        <f>'[2]UAB DATA'!BK1030</f>
        <v>Neutral/ No Opinion</v>
      </c>
      <c r="BL1030" t="str">
        <f>'[2]UAB DATA'!BL1030</f>
        <v>Important</v>
      </c>
      <c r="BM1030" t="str">
        <f>'[2]UAB DATA'!BM1030</f>
        <v>Very Important</v>
      </c>
      <c r="BN1030" t="str">
        <f>'[2]UAB DATA'!BN1030</f>
        <v>Very Important</v>
      </c>
      <c r="BO1030" t="str">
        <f>'[2]UAB DATA'!BO1030</f>
        <v>Neutral/ No Opinion</v>
      </c>
      <c r="BP1030" t="str">
        <f>'[2]UAB DATA'!BP1030</f>
        <v>Important</v>
      </c>
      <c r="BQ1030" t="str">
        <f>'[2]UAB DATA'!BQ1030</f>
        <v>Very Important</v>
      </c>
      <c r="BR1030" t="str">
        <f>'[2]UAB DATA'!BR1030</f>
        <v>Very Important</v>
      </c>
      <c r="BS1030" t="str">
        <f>'[2]UAB DATA'!BS1030</f>
        <v>Very Important</v>
      </c>
      <c r="BT1030" t="str">
        <f>'[2]UAB DATA'!BT1030</f>
        <v>Neutral/ No Opinion</v>
      </c>
      <c r="BU1030" t="str">
        <f>'[2]UAB DATA'!BU1030</f>
        <v>Not Important</v>
      </c>
      <c r="BV1030" t="str">
        <f>'[2]UAB DATA'!BV1030</f>
        <v>Important</v>
      </c>
      <c r="BW1030" t="str">
        <f>'[2]UAB DATA'!BW1030</f>
        <v>Very Important</v>
      </c>
      <c r="BX1030" t="str">
        <f>'[2]UAB DATA'!BX1030</f>
        <v>Important</v>
      </c>
      <c r="BY1030" t="str">
        <f>'[2]UAB DATA'!BY1030</f>
        <v>Important</v>
      </c>
      <c r="BZ1030" t="str">
        <f>'[2]UAB DATA'!BZ1030</f>
        <v>Not Important at All</v>
      </c>
      <c r="CA1030" t="str">
        <f>'[2]UAB DATA'!CA1030</f>
        <v>Neutral/ No Opinion</v>
      </c>
      <c r="CB1030" t="str">
        <f>'[2]UAB DATA'!CB1030</f>
        <v>Important</v>
      </c>
      <c r="CC1030" t="str">
        <f>'[2]UAB DATA'!CC1030</f>
        <v>Important</v>
      </c>
      <c r="CD1030" t="str">
        <f>'[2]UAB DATA'!CD1030</f>
        <v>Not Important</v>
      </c>
      <c r="CE1030" t="str">
        <f>'[2]UAB DATA'!CE1030</f>
        <v>Important</v>
      </c>
      <c r="CF1030" t="str">
        <f>'[2]UAB DATA'!CF1030</f>
        <v>Maybe</v>
      </c>
      <c r="CG1030" t="str">
        <f>'[2]UAB DATA'!CG1030</f>
        <v>I will probably go to a graduate school in Alabama but would not like to live here after graduating graduate school.</v>
      </c>
      <c r="CH1030" t="str">
        <f>'[2]UAB DATA'!CH1030</f>
        <v>Tennessee</v>
      </c>
      <c r="CI1030" t="str">
        <f>'[2]UAB DATA'!CI1030</f>
        <v>I did not graduate from high school in Alabama</v>
      </c>
      <c r="CJ1030" t="str">
        <f>'[2]UAB DATA'!CJ1030</f>
        <v>Female</v>
      </c>
      <c r="CK1030" t="str">
        <f>'[2]UAB DATA'!CK1030</f>
        <v>White</v>
      </c>
      <c r="CL1030" t="str">
        <f>'[2]UAB DATA'!CL1030</f>
        <v>18-24</v>
      </c>
      <c r="CM1030" t="str">
        <f>'[2]UAB DATA'!CM1030</f>
        <v>No</v>
      </c>
      <c r="CN1030" t="str">
        <f>'[2]UAB DATA'!CN1030</f>
        <v>No</v>
      </c>
      <c r="CO1030">
        <f>'[2]UAB DATA'!CO1030</f>
        <v>3</v>
      </c>
      <c r="CP1030" t="str">
        <f>'[2]UAB DATA'!CP1030</f>
        <v>Science, Technology, Engineering and Mathematics</v>
      </c>
      <c r="CQ1030" t="str">
        <f>'[2]UAB DATA'!CQ1030</f>
        <v>STEM</v>
      </c>
    </row>
    <row r="1031" spans="1:95" x14ac:dyDescent="0.25">
      <c r="A1031">
        <f>'[2]UAB DATA'!A1031</f>
        <v>44256.65902777778</v>
      </c>
      <c r="B1031">
        <f>'[2]UAB DATA'!B1031</f>
        <v>44256.664583333331</v>
      </c>
      <c r="C1031" t="str">
        <f>'[2]UAB DATA'!C1031</f>
        <v>University of Alabama at Birmingham</v>
      </c>
      <c r="D1031" t="str">
        <f>'[2]UAB DATA'!D1031</f>
        <v>Graduating during 2021</v>
      </c>
      <c r="E1031" t="str">
        <f>'[2]UAB DATA'!E1031</f>
        <v>Full-time On-Campus</v>
      </c>
      <c r="F1031" t="str">
        <f>'[2]UAB DATA'!F1031</f>
        <v>Biological Sciences, General</v>
      </c>
      <c r="G1031" t="str">
        <f>'[2]UAB DATA'!G1031</f>
        <v>Enjoyment of curriculum</v>
      </c>
      <c r="H1031" t="str">
        <f>'[2]UAB DATA'!H1031</f>
        <v>K-12 teacher influence</v>
      </c>
      <c r="I1031">
        <f>'[2]UAB DATA'!I1031</f>
        <v>0</v>
      </c>
      <c r="J1031">
        <f>'[2]UAB DATA'!J1031</f>
        <v>0</v>
      </c>
      <c r="K1031">
        <f>'[2]UAB DATA'!K1031</f>
        <v>0</v>
      </c>
      <c r="L1031">
        <f>'[2]UAB DATA'!L1031</f>
        <v>0</v>
      </c>
      <c r="M1031">
        <f>'[2]UAB DATA'!M1031</f>
        <v>0</v>
      </c>
      <c r="N1031">
        <f>'[2]UAB DATA'!N1031</f>
        <v>0</v>
      </c>
      <c r="O1031">
        <f>'[2]UAB DATA'!O1031</f>
        <v>0</v>
      </c>
      <c r="P1031">
        <f>'[2]UAB DATA'!P1031</f>
        <v>0</v>
      </c>
      <c r="Q1031" t="str">
        <f>'[2]UAB DATA'!Q1031</f>
        <v>Employment prospects after graduation</v>
      </c>
      <c r="R1031">
        <f>'[2]UAB DATA'!R1031</f>
        <v>0</v>
      </c>
      <c r="S1031">
        <f>'[2]UAB DATA'!S1031</f>
        <v>0</v>
      </c>
      <c r="T1031" t="str">
        <f>'[2]UAB DATA'!T1031</f>
        <v>Yes</v>
      </c>
      <c r="U1031">
        <f>'[2]UAB DATA'!U1031</f>
        <v>0</v>
      </c>
      <c r="V1031" t="str">
        <f>'[2]UAB DATA'!V1031</f>
        <v>Bay Minette/Fairhope/Foley</v>
      </c>
      <c r="W1031" t="str">
        <f>'[2]UAB DATA'!W1031</f>
        <v>Birmingham and Surrounding Suburbs</v>
      </c>
      <c r="X1031">
        <f>'[2]UAB DATA'!X1031</f>
        <v>0</v>
      </c>
      <c r="Y1031">
        <f>'[2]UAB DATA'!Y1031</f>
        <v>0</v>
      </c>
      <c r="Z1031">
        <f>'[2]UAB DATA'!Z1031</f>
        <v>0</v>
      </c>
      <c r="AA1031">
        <f>'[2]UAB DATA'!AA1031</f>
        <v>0</v>
      </c>
      <c r="AB1031">
        <f>'[2]UAB DATA'!AB1031</f>
        <v>0</v>
      </c>
      <c r="AC1031" t="str">
        <f>'[2]UAB DATA'!AC1031</f>
        <v>Gulf Shores/Orange Beach</v>
      </c>
      <c r="AD1031">
        <f>'[2]UAB DATA'!AD1031</f>
        <v>0</v>
      </c>
      <c r="AE1031" t="str">
        <f>'[2]UAB DATA'!AE1031</f>
        <v>Mobile/Saraland</v>
      </c>
      <c r="AF1031">
        <f>'[2]UAB DATA'!AF1031</f>
        <v>0</v>
      </c>
      <c r="AG1031">
        <f>'[2]UAB DATA'!AG1031</f>
        <v>0</v>
      </c>
      <c r="AH1031">
        <f>'[2]UAB DATA'!AH1031</f>
        <v>0</v>
      </c>
      <c r="AI1031" t="str">
        <f>'[2]UAB DATA'!AI1031</f>
        <v>Tuscaloosa/Northport</v>
      </c>
      <c r="AJ1031">
        <f>'[2]UAB DATA'!AJ1031</f>
        <v>0</v>
      </c>
      <c r="AK1031">
        <f>'[2]UAB DATA'!AK1031</f>
        <v>0</v>
      </c>
      <c r="AL1031" t="str">
        <f>'[2]UAB DATA'!AL1031</f>
        <v>Birmingham and Surrounding Suburbs</v>
      </c>
      <c r="AM1031" t="str">
        <f>'[2]UAB DATA'!AM1031</f>
        <v>Mobile/Saraland</v>
      </c>
      <c r="AN1031" t="str">
        <f>'[2]UAB DATA'!AN1031</f>
        <v>Gulf Shores/Orange Beach</v>
      </c>
      <c r="AO1031" t="str">
        <f>'[2]UAB DATA'!AO1031</f>
        <v>No</v>
      </c>
      <c r="AP1031" t="str">
        <f>'[2]UAB DATA'!AP1031</f>
        <v>Negative</v>
      </c>
      <c r="AQ1031" t="str">
        <f>'[2]UAB DATA'!AQ1031</f>
        <v>Positive</v>
      </c>
      <c r="AR1031" t="str">
        <f>'[2]UAB DATA'!AR1031</f>
        <v>Negative</v>
      </c>
      <c r="AS1031" t="str">
        <f>'[2]UAB DATA'!AS1031</f>
        <v>Neutral/ No Opinion</v>
      </c>
      <c r="AT1031" t="str">
        <f>'[2]UAB DATA'!AT1031</f>
        <v>Negative</v>
      </c>
      <c r="AU1031" t="str">
        <f>'[2]UAB DATA'!AU1031</f>
        <v>Neutral/ No Opinion</v>
      </c>
      <c r="AV1031" t="str">
        <f>'[2]UAB DATA'!AV1031</f>
        <v>Very Positive</v>
      </c>
      <c r="AW1031" t="str">
        <f>'[2]UAB DATA'!AW1031</f>
        <v>Very Positive</v>
      </c>
      <c r="AX1031" t="str">
        <f>'[2]UAB DATA'!AX1031</f>
        <v>Negative</v>
      </c>
      <c r="AY1031" t="str">
        <f>'[2]UAB DATA'!AY1031</f>
        <v>Positive</v>
      </c>
      <c r="AZ1031" t="str">
        <f>'[2]UAB DATA'!AZ1031</f>
        <v>Positive</v>
      </c>
      <c r="BA1031" t="str">
        <f>'[2]UAB DATA'!BA1031</f>
        <v>Positive</v>
      </c>
      <c r="BB1031" t="str">
        <f>'[2]UAB DATA'!BB1031</f>
        <v>Positive</v>
      </c>
      <c r="BC1031" t="str">
        <f>'[2]UAB DATA'!BC1031</f>
        <v>Very Positive</v>
      </c>
      <c r="BD1031" t="str">
        <f>'[2]UAB DATA'!BD1031</f>
        <v>Neutral/ No Opinion</v>
      </c>
      <c r="BE1031" t="str">
        <f>'[2]UAB DATA'!BE1031</f>
        <v>Very Negative</v>
      </c>
      <c r="BF1031" t="str">
        <f>'[2]UAB DATA'!BF1031</f>
        <v>Negative</v>
      </c>
      <c r="BG1031" t="str">
        <f>'[2]UAB DATA'!BG1031</f>
        <v>Negative</v>
      </c>
      <c r="BH1031" t="str">
        <f>'[2]UAB DATA'!BH1031</f>
        <v>Positive</v>
      </c>
      <c r="BI1031" t="str">
        <f>'[2]UAB DATA'!BI1031</f>
        <v>Negative</v>
      </c>
      <c r="BJ1031" t="str">
        <f>'[2]UAB DATA'!BJ1031</f>
        <v>Neutral/ No Opinion</v>
      </c>
      <c r="BK1031" t="str">
        <f>'[2]UAB DATA'!BK1031</f>
        <v>Very Positive</v>
      </c>
      <c r="BL1031" t="str">
        <f>'[2]UAB DATA'!BL1031</f>
        <v>Neutral/ No Opinion</v>
      </c>
      <c r="BM1031" t="str">
        <f>'[2]UAB DATA'!BM1031</f>
        <v>Very Important</v>
      </c>
      <c r="BN1031" t="str">
        <f>'[2]UAB DATA'!BN1031</f>
        <v>Very Important</v>
      </c>
      <c r="BO1031" t="str">
        <f>'[2]UAB DATA'!BO1031</f>
        <v>Neutral/ No Opinion</v>
      </c>
      <c r="BP1031" t="str">
        <f>'[2]UAB DATA'!BP1031</f>
        <v>Very Important</v>
      </c>
      <c r="BQ1031" t="str">
        <f>'[2]UAB DATA'!BQ1031</f>
        <v>Very Important</v>
      </c>
      <c r="BR1031" t="str">
        <f>'[2]UAB DATA'!BR1031</f>
        <v>Important</v>
      </c>
      <c r="BS1031" t="str">
        <f>'[2]UAB DATA'!BS1031</f>
        <v>Very Important</v>
      </c>
      <c r="BT1031" t="str">
        <f>'[2]UAB DATA'!BT1031</f>
        <v>Very Important</v>
      </c>
      <c r="BU1031" t="str">
        <f>'[2]UAB DATA'!BU1031</f>
        <v>Very Important</v>
      </c>
      <c r="BV1031" t="str">
        <f>'[2]UAB DATA'!BV1031</f>
        <v>Very Important</v>
      </c>
      <c r="BW1031" t="str">
        <f>'[2]UAB DATA'!BW1031</f>
        <v>Very Important</v>
      </c>
      <c r="BX1031" t="str">
        <f>'[2]UAB DATA'!BX1031</f>
        <v>Important</v>
      </c>
      <c r="BY1031" t="str">
        <f>'[2]UAB DATA'!BY1031</f>
        <v>Very Important</v>
      </c>
      <c r="BZ1031" t="str">
        <f>'[2]UAB DATA'!BZ1031</f>
        <v>Very Important</v>
      </c>
      <c r="CA1031" t="str">
        <f>'[2]UAB DATA'!CA1031</f>
        <v>Important</v>
      </c>
      <c r="CB1031" t="str">
        <f>'[2]UAB DATA'!CB1031</f>
        <v>Important</v>
      </c>
      <c r="CC1031" t="str">
        <f>'[2]UAB DATA'!CC1031</f>
        <v>Neutral/ No Opinion</v>
      </c>
      <c r="CD1031" t="str">
        <f>'[2]UAB DATA'!CD1031</f>
        <v>Neutral/ No Opinion</v>
      </c>
      <c r="CE1031" t="str">
        <f>'[2]UAB DATA'!CE1031</f>
        <v>Important</v>
      </c>
      <c r="CF1031" t="str">
        <f>'[2]UAB DATA'!CF1031</f>
        <v>No</v>
      </c>
      <c r="CG1031" t="str">
        <f>'[2]UAB DATA'!CG1031</f>
        <v xml:space="preserve">I grew up here since I was 8 years old and through masters degree. I am not really excited to live here after but I may come back to Birmingham in the future it it continues to process and become more liberal. </v>
      </c>
      <c r="CH1031" t="str">
        <f>'[2]UAB DATA'!CH1031</f>
        <v>Alabama</v>
      </c>
      <c r="CI1031" t="str">
        <f>'[2]UAB DATA'!CI1031</f>
        <v>Mobile/Saraland</v>
      </c>
      <c r="CJ1031" t="str">
        <f>'[2]UAB DATA'!CJ1031</f>
        <v>Female</v>
      </c>
      <c r="CK1031" t="str">
        <f>'[2]UAB DATA'!CK1031</f>
        <v>Black or African American</v>
      </c>
      <c r="CL1031" t="str">
        <f>'[2]UAB DATA'!CL1031</f>
        <v>18-24</v>
      </c>
      <c r="CM1031" t="str">
        <f>'[2]UAB DATA'!CM1031</f>
        <v>Yes</v>
      </c>
      <c r="CN1031" t="str">
        <f>'[2]UAB DATA'!CN1031</f>
        <v>No</v>
      </c>
      <c r="CO1031">
        <f>'[2]UAB DATA'!CO1031</f>
        <v>9</v>
      </c>
      <c r="CP1031" t="str">
        <f>'[2]UAB DATA'!CP1031</f>
        <v>Science, Technology, Engineering and Mathematics</v>
      </c>
      <c r="CQ1031" t="str">
        <f>'[2]UAB DATA'!CQ1031</f>
        <v>STEM</v>
      </c>
    </row>
    <row r="1032" spans="1:95" x14ac:dyDescent="0.25">
      <c r="A1032">
        <f>'[2]UAB DATA'!A1032</f>
        <v>44256.379861111112</v>
      </c>
      <c r="B1032">
        <f>'[2]UAB DATA'!B1032</f>
        <v>44256.384722222225</v>
      </c>
      <c r="C1032" t="str">
        <f>'[2]UAB DATA'!C1032</f>
        <v>University of Alabama at Birmingham</v>
      </c>
      <c r="D1032" t="str">
        <f>'[2]UAB DATA'!D1032</f>
        <v>Graduating during 2022</v>
      </c>
      <c r="E1032" t="str">
        <f>'[2]UAB DATA'!E1032</f>
        <v>Full-time On-Campus</v>
      </c>
      <c r="F1032" t="str">
        <f>'[2]UAB DATA'!F1032</f>
        <v>Biological Sciences, General</v>
      </c>
      <c r="G1032" t="str">
        <f>'[2]UAB DATA'!G1032</f>
        <v>Enjoyment of curriculum</v>
      </c>
      <c r="H1032">
        <f>'[2]UAB DATA'!H1032</f>
        <v>0</v>
      </c>
      <c r="I1032">
        <f>'[2]UAB DATA'!I1032</f>
        <v>0</v>
      </c>
      <c r="J1032" t="str">
        <f>'[2]UAB DATA'!J1032</f>
        <v>Family influence</v>
      </c>
      <c r="K1032">
        <f>'[2]UAB DATA'!K1032</f>
        <v>0</v>
      </c>
      <c r="L1032" t="str">
        <f>'[2]UAB DATA'!L1032</f>
        <v>Media influence (TV shows, YouTube, social media, etc.)</v>
      </c>
      <c r="M1032">
        <f>'[2]UAB DATA'!M1032</f>
        <v>0</v>
      </c>
      <c r="N1032">
        <f>'[2]UAB DATA'!N1032</f>
        <v>0</v>
      </c>
      <c r="O1032">
        <f>'[2]UAB DATA'!O1032</f>
        <v>0</v>
      </c>
      <c r="P1032">
        <f>'[2]UAB DATA'!P1032</f>
        <v>0</v>
      </c>
      <c r="Q1032" t="str">
        <f>'[2]UAB DATA'!Q1032</f>
        <v>Employment prospects after graduation</v>
      </c>
      <c r="R1032">
        <f>'[2]UAB DATA'!R1032</f>
        <v>0</v>
      </c>
      <c r="S1032">
        <f>'[2]UAB DATA'!S1032</f>
        <v>0</v>
      </c>
      <c r="T1032" t="str">
        <f>'[2]UAB DATA'!T1032</f>
        <v>Yes</v>
      </c>
      <c r="U1032">
        <f>'[2]UAB DATA'!U1032</f>
        <v>0</v>
      </c>
      <c r="V1032">
        <f>'[2]UAB DATA'!V1032</f>
        <v>0</v>
      </c>
      <c r="W1032" t="str">
        <f>'[2]UAB DATA'!W1032</f>
        <v>Birmingham and Surrounding Suburbs</v>
      </c>
      <c r="X1032">
        <f>'[2]UAB DATA'!X1032</f>
        <v>0</v>
      </c>
      <c r="Y1032">
        <f>'[2]UAB DATA'!Y1032</f>
        <v>0</v>
      </c>
      <c r="Z1032">
        <f>'[2]UAB DATA'!Z1032</f>
        <v>0</v>
      </c>
      <c r="AA1032">
        <f>'[2]UAB DATA'!AA1032</f>
        <v>0</v>
      </c>
      <c r="AB1032">
        <f>'[2]UAB DATA'!AB1032</f>
        <v>0</v>
      </c>
      <c r="AC1032" t="str">
        <f>'[2]UAB DATA'!AC1032</f>
        <v>Gulf Shores/Orange Beach</v>
      </c>
      <c r="AD1032" t="str">
        <f>'[2]UAB DATA'!AD1032</f>
        <v>Huntsville/Madison/Athens/Decatur</v>
      </c>
      <c r="AE1032">
        <f>'[2]UAB DATA'!AE1032</f>
        <v>0</v>
      </c>
      <c r="AF1032">
        <f>'[2]UAB DATA'!AF1032</f>
        <v>0</v>
      </c>
      <c r="AG1032">
        <f>'[2]UAB DATA'!AG1032</f>
        <v>0</v>
      </c>
      <c r="AH1032">
        <f>'[2]UAB DATA'!AH1032</f>
        <v>0</v>
      </c>
      <c r="AI1032">
        <f>'[2]UAB DATA'!AI1032</f>
        <v>0</v>
      </c>
      <c r="AJ1032">
        <f>'[2]UAB DATA'!AJ1032</f>
        <v>0</v>
      </c>
      <c r="AK1032">
        <f>'[2]UAB DATA'!AK1032</f>
        <v>0</v>
      </c>
      <c r="AL1032" t="str">
        <f>'[2]UAB DATA'!AL1032</f>
        <v>Birmingham and Surrounding Suburbs</v>
      </c>
      <c r="AM1032" t="str">
        <f>'[2]UAB DATA'!AM1032</f>
        <v>Huntsville/Madison/Athens/Decatur</v>
      </c>
      <c r="AN1032" t="str">
        <f>'[2]UAB DATA'!AN1032</f>
        <v>Gulf Shores/Orange Beach</v>
      </c>
      <c r="AO1032" t="str">
        <f>'[2]UAB DATA'!AO1032</f>
        <v>Yes</v>
      </c>
      <c r="AP1032" t="str">
        <f>'[2]UAB DATA'!AP1032</f>
        <v>Neutral/ No Opinion</v>
      </c>
      <c r="AQ1032" t="str">
        <f>'[2]UAB DATA'!AQ1032</f>
        <v>Positive</v>
      </c>
      <c r="AR1032" t="str">
        <f>'[2]UAB DATA'!AR1032</f>
        <v>Negative</v>
      </c>
      <c r="AS1032" t="str">
        <f>'[2]UAB DATA'!AS1032</f>
        <v>Positive</v>
      </c>
      <c r="AT1032" t="str">
        <f>'[2]UAB DATA'!AT1032</f>
        <v>Neutral/ No Opinion</v>
      </c>
      <c r="AU1032" t="str">
        <f>'[2]UAB DATA'!AU1032</f>
        <v>Very Positive</v>
      </c>
      <c r="AV1032" t="str">
        <f>'[2]UAB DATA'!AV1032</f>
        <v>Positive</v>
      </c>
      <c r="AW1032" t="str">
        <f>'[2]UAB DATA'!AW1032</f>
        <v>Neutral/ No Opinion</v>
      </c>
      <c r="AX1032" t="str">
        <f>'[2]UAB DATA'!AX1032</f>
        <v>Positive</v>
      </c>
      <c r="AY1032" t="str">
        <f>'[2]UAB DATA'!AY1032</f>
        <v>Neutral/ No Opinion</v>
      </c>
      <c r="AZ1032" t="str">
        <f>'[2]UAB DATA'!AZ1032</f>
        <v>Neutral/ No Opinion</v>
      </c>
      <c r="BA1032" t="str">
        <f>'[2]UAB DATA'!BA1032</f>
        <v>Neutral/ No Opinion</v>
      </c>
      <c r="BB1032" t="str">
        <f>'[2]UAB DATA'!BB1032</f>
        <v>Neutral/ No Opinion</v>
      </c>
      <c r="BC1032" t="str">
        <f>'[2]UAB DATA'!BC1032</f>
        <v>Positive</v>
      </c>
      <c r="BD1032" t="str">
        <f>'[2]UAB DATA'!BD1032</f>
        <v>Positive</v>
      </c>
      <c r="BE1032" t="str">
        <f>'[2]UAB DATA'!BE1032</f>
        <v>Negative</v>
      </c>
      <c r="BF1032" t="str">
        <f>'[2]UAB DATA'!BF1032</f>
        <v>Neutral/ No Opinion</v>
      </c>
      <c r="BG1032" t="str">
        <f>'[2]UAB DATA'!BG1032</f>
        <v>Very Negative</v>
      </c>
      <c r="BH1032" t="str">
        <f>'[2]UAB DATA'!BH1032</f>
        <v>Positive</v>
      </c>
      <c r="BI1032" t="str">
        <f>'[2]UAB DATA'!BI1032</f>
        <v>Negative</v>
      </c>
      <c r="BJ1032" t="str">
        <f>'[2]UAB DATA'!BJ1032</f>
        <v>Neutral/ No Opinion</v>
      </c>
      <c r="BK1032" t="str">
        <f>'[2]UAB DATA'!BK1032</f>
        <v>Positive</v>
      </c>
      <c r="BL1032" t="str">
        <f>'[2]UAB DATA'!BL1032</f>
        <v>Important</v>
      </c>
      <c r="BM1032" t="str">
        <f>'[2]UAB DATA'!BM1032</f>
        <v>Important</v>
      </c>
      <c r="BN1032" t="str">
        <f>'[2]UAB DATA'!BN1032</f>
        <v>Important</v>
      </c>
      <c r="BO1032" t="str">
        <f>'[2]UAB DATA'!BO1032</f>
        <v>Not Important</v>
      </c>
      <c r="BP1032" t="str">
        <f>'[2]UAB DATA'!BP1032</f>
        <v>Neutral/ No Opinion</v>
      </c>
      <c r="BQ1032" t="str">
        <f>'[2]UAB DATA'!BQ1032</f>
        <v>Neutral/ No Opinion</v>
      </c>
      <c r="BR1032" t="str">
        <f>'[2]UAB DATA'!BR1032</f>
        <v>Important</v>
      </c>
      <c r="BS1032" t="str">
        <f>'[2]UAB DATA'!BS1032</f>
        <v>Very Important</v>
      </c>
      <c r="BT1032" t="str">
        <f>'[2]UAB DATA'!BT1032</f>
        <v>Very Important</v>
      </c>
      <c r="BU1032" t="str">
        <f>'[2]UAB DATA'!BU1032</f>
        <v>Important</v>
      </c>
      <c r="BV1032" t="str">
        <f>'[2]UAB DATA'!BV1032</f>
        <v>Important</v>
      </c>
      <c r="BW1032" t="str">
        <f>'[2]UAB DATA'!BW1032</f>
        <v>Important</v>
      </c>
      <c r="BX1032" t="str">
        <f>'[2]UAB DATA'!BX1032</f>
        <v>Neutral/ No Opinion</v>
      </c>
      <c r="BY1032" t="str">
        <f>'[2]UAB DATA'!BY1032</f>
        <v>Important</v>
      </c>
      <c r="BZ1032" t="str">
        <f>'[2]UAB DATA'!BZ1032</f>
        <v>Important</v>
      </c>
      <c r="CA1032" t="str">
        <f>'[2]UAB DATA'!CA1032</f>
        <v>Important</v>
      </c>
      <c r="CB1032" t="str">
        <f>'[2]UAB DATA'!CB1032</f>
        <v>Neutral/ No Opinion</v>
      </c>
      <c r="CC1032" t="str">
        <f>'[2]UAB DATA'!CC1032</f>
        <v>Important</v>
      </c>
      <c r="CD1032" t="str">
        <f>'[2]UAB DATA'!CD1032</f>
        <v>Important</v>
      </c>
      <c r="CE1032" t="str">
        <f>'[2]UAB DATA'!CE1032</f>
        <v>Important</v>
      </c>
      <c r="CF1032" t="str">
        <f>'[2]UAB DATA'!CF1032</f>
        <v>No</v>
      </c>
      <c r="CG1032" t="str">
        <f>'[2]UAB DATA'!CG1032</f>
        <v xml:space="preserve">I plan to move back to my hometown </v>
      </c>
      <c r="CH1032" t="str">
        <f>'[2]UAB DATA'!CH1032</f>
        <v>Illinois</v>
      </c>
      <c r="CI1032" t="str">
        <f>'[2]UAB DATA'!CI1032</f>
        <v>I did not graduate from high school in Alabama</v>
      </c>
      <c r="CJ1032" t="str">
        <f>'[2]UAB DATA'!CJ1032</f>
        <v>Female</v>
      </c>
      <c r="CK1032" t="str">
        <f>'[2]UAB DATA'!CK1032</f>
        <v>White</v>
      </c>
      <c r="CL1032" t="str">
        <f>'[2]UAB DATA'!CL1032</f>
        <v>18-24</v>
      </c>
      <c r="CM1032" t="str">
        <f>'[2]UAB DATA'!CM1032</f>
        <v>No</v>
      </c>
      <c r="CN1032" t="str">
        <f>'[2]UAB DATA'!CN1032</f>
        <v>Yes</v>
      </c>
      <c r="CO1032">
        <f>'[2]UAB DATA'!CO1032</f>
        <v>4</v>
      </c>
      <c r="CP1032" t="str">
        <f>'[2]UAB DATA'!CP1032</f>
        <v>Science, Technology, Engineering and Mathematics</v>
      </c>
      <c r="CQ1032" t="str">
        <f>'[2]UAB DATA'!CQ1032</f>
        <v>STEM</v>
      </c>
    </row>
    <row r="1033" spans="1:95" x14ac:dyDescent="0.25">
      <c r="A1033">
        <f>'[2]UAB DATA'!A1033</f>
        <v>44255.934027777781</v>
      </c>
      <c r="B1033">
        <f>'[2]UAB DATA'!B1033</f>
        <v>44255.947222222225</v>
      </c>
      <c r="C1033" t="str">
        <f>'[2]UAB DATA'!C1033</f>
        <v>University of Alabama at Birmingham</v>
      </c>
      <c r="D1033" t="str">
        <f>'[2]UAB DATA'!D1033</f>
        <v>Graduating during 2023 or later</v>
      </c>
      <c r="E1033" t="str">
        <f>'[2]UAB DATA'!E1033</f>
        <v>Part-time Distance Education</v>
      </c>
      <c r="F1033" t="str">
        <f>'[2]UAB DATA'!F1033</f>
        <v>Biological Sciences, General</v>
      </c>
      <c r="G1033">
        <f>'[2]UAB DATA'!G1033</f>
        <v>0</v>
      </c>
      <c r="H1033" t="str">
        <f>'[2]UAB DATA'!H1033</f>
        <v>K-12 teacher influence</v>
      </c>
      <c r="I1033" t="str">
        <f>'[2]UAB DATA'!I1033</f>
        <v>Professor influence</v>
      </c>
      <c r="J1033">
        <f>'[2]UAB DATA'!J1033</f>
        <v>0</v>
      </c>
      <c r="K1033">
        <f>'[2]UAB DATA'!K1033</f>
        <v>0</v>
      </c>
      <c r="L1033" t="str">
        <f>'[2]UAB DATA'!L1033</f>
        <v>Media influence (TV shows, YouTube, social media, etc.)</v>
      </c>
      <c r="M1033" t="str">
        <f>'[2]UAB DATA'!M1033</f>
        <v>Extra-curricular enrichment activity or club</v>
      </c>
      <c r="N1033">
        <f>'[2]UAB DATA'!N1033</f>
        <v>0</v>
      </c>
      <c r="O1033">
        <f>'[2]UAB DATA'!O1033</f>
        <v>0</v>
      </c>
      <c r="P1033">
        <f>'[2]UAB DATA'!P1033</f>
        <v>0</v>
      </c>
      <c r="Q1033">
        <f>'[2]UAB DATA'!Q1033</f>
        <v>0</v>
      </c>
      <c r="R1033">
        <f>'[2]UAB DATA'!R1033</f>
        <v>0</v>
      </c>
      <c r="S1033">
        <f>'[2]UAB DATA'!S1033</f>
        <v>0</v>
      </c>
      <c r="T1033" t="str">
        <f>'[2]UAB DATA'!T1033</f>
        <v>Yes</v>
      </c>
      <c r="U1033" t="str">
        <f>'[2]UAB DATA'!U1033</f>
        <v>Auburn/Opelika/Phenix City/Tuskegee</v>
      </c>
      <c r="V1033">
        <f>'[2]UAB DATA'!V1033</f>
        <v>0</v>
      </c>
      <c r="W1033" t="str">
        <f>'[2]UAB DATA'!W1033</f>
        <v>Birmingham and Surrounding Suburbs</v>
      </c>
      <c r="X1033">
        <f>'[2]UAB DATA'!X1033</f>
        <v>0</v>
      </c>
      <c r="Y1033">
        <f>'[2]UAB DATA'!Y1033</f>
        <v>0</v>
      </c>
      <c r="Z1033">
        <f>'[2]UAB DATA'!Z1033</f>
        <v>0</v>
      </c>
      <c r="AA1033">
        <f>'[2]UAB DATA'!AA1033</f>
        <v>0</v>
      </c>
      <c r="AB1033" t="str">
        <f>'[2]UAB DATA'!AB1033</f>
        <v>Gadsden/Anniston/Oxford/Jacksonville</v>
      </c>
      <c r="AC1033" t="str">
        <f>'[2]UAB DATA'!AC1033</f>
        <v>Gulf Shores/Orange Beach</v>
      </c>
      <c r="AD1033" t="str">
        <f>'[2]UAB DATA'!AD1033</f>
        <v>Huntsville/Madison/Athens/Decatur</v>
      </c>
      <c r="AE1033" t="str">
        <f>'[2]UAB DATA'!AE1033</f>
        <v>Mobile/Saraland</v>
      </c>
      <c r="AF1033" t="str">
        <f>'[2]UAB DATA'!AF1033</f>
        <v>Montgomery/Prattville/Wetumpka/Pike Road</v>
      </c>
      <c r="AG1033" t="str">
        <f>'[2]UAB DATA'!AG1033</f>
        <v>Selma</v>
      </c>
      <c r="AH1033" t="str">
        <f>'[2]UAB DATA'!AH1033</f>
        <v>Troy</v>
      </c>
      <c r="AI1033" t="str">
        <f>'[2]UAB DATA'!AI1033</f>
        <v>Tuscaloosa/Northport</v>
      </c>
      <c r="AJ1033">
        <f>'[2]UAB DATA'!AJ1033</f>
        <v>0</v>
      </c>
      <c r="AK1033">
        <f>'[2]UAB DATA'!AK1033</f>
        <v>0</v>
      </c>
      <c r="AL1033" t="str">
        <f>'[2]UAB DATA'!AL1033</f>
        <v>Birmingham and Surrounding Suburbs</v>
      </c>
      <c r="AM1033" t="str">
        <f>'[2]UAB DATA'!AM1033</f>
        <v>Auburn/Opelika/Phenix City/Tuskegee</v>
      </c>
      <c r="AN1033" t="str">
        <f>'[2]UAB DATA'!AN1033</f>
        <v>Huntsville/Madison/Athens/Decatur</v>
      </c>
      <c r="AO1033" t="str">
        <f>'[2]UAB DATA'!AO1033</f>
        <v>Yes</v>
      </c>
      <c r="AP1033" t="str">
        <f>'[2]UAB DATA'!AP1033</f>
        <v>Very Positive</v>
      </c>
      <c r="AQ1033" t="str">
        <f>'[2]UAB DATA'!AQ1033</f>
        <v>Very Positive</v>
      </c>
      <c r="AR1033" t="str">
        <f>'[2]UAB DATA'!AR1033</f>
        <v>Very Positive</v>
      </c>
      <c r="AS1033" t="str">
        <f>'[2]UAB DATA'!AS1033</f>
        <v>Very Positive</v>
      </c>
      <c r="AT1033" t="str">
        <f>'[2]UAB DATA'!AT1033</f>
        <v>Very Positive</v>
      </c>
      <c r="AU1033" t="str">
        <f>'[2]UAB DATA'!AU1033</f>
        <v>Very Positive</v>
      </c>
      <c r="AV1033" t="str">
        <f>'[2]UAB DATA'!AV1033</f>
        <v>Very Positive</v>
      </c>
      <c r="AW1033" t="str">
        <f>'[2]UAB DATA'!AW1033</f>
        <v>Very Positive</v>
      </c>
      <c r="AX1033" t="str">
        <f>'[2]UAB DATA'!AX1033</f>
        <v>Very Positive</v>
      </c>
      <c r="AY1033" t="str">
        <f>'[2]UAB DATA'!AY1033</f>
        <v>Very Positive</v>
      </c>
      <c r="AZ1033" t="str">
        <f>'[2]UAB DATA'!AZ1033</f>
        <v>Very Negative</v>
      </c>
      <c r="BA1033" t="str">
        <f>'[2]UAB DATA'!BA1033</f>
        <v>Very Negative</v>
      </c>
      <c r="BB1033" t="str">
        <f>'[2]UAB DATA'!BB1033</f>
        <v>Very Negative</v>
      </c>
      <c r="BC1033" t="str">
        <f>'[2]UAB DATA'!BC1033</f>
        <v>Very Negative</v>
      </c>
      <c r="BD1033" t="str">
        <f>'[2]UAB DATA'!BD1033</f>
        <v>Very Negative</v>
      </c>
      <c r="BE1033" t="str">
        <f>'[2]UAB DATA'!BE1033</f>
        <v>Very Negative</v>
      </c>
      <c r="BF1033" t="str">
        <f>'[2]UAB DATA'!BF1033</f>
        <v>Very Positive</v>
      </c>
      <c r="BG1033" t="str">
        <f>'[2]UAB DATA'!BG1033</f>
        <v>Very Positive</v>
      </c>
      <c r="BH1033" t="str">
        <f>'[2]UAB DATA'!BH1033</f>
        <v>Very Positive</v>
      </c>
      <c r="BI1033" t="str">
        <f>'[2]UAB DATA'!BI1033</f>
        <v>Very Positive</v>
      </c>
      <c r="BJ1033" t="str">
        <f>'[2]UAB DATA'!BJ1033</f>
        <v>Very Positive</v>
      </c>
      <c r="BK1033" t="str">
        <f>'[2]UAB DATA'!BK1033</f>
        <v>Very Positive</v>
      </c>
      <c r="BL1033" t="str">
        <f>'[2]UAB DATA'!BL1033</f>
        <v>Very Important</v>
      </c>
      <c r="BM1033" t="str">
        <f>'[2]UAB DATA'!BM1033</f>
        <v>Very Important</v>
      </c>
      <c r="BN1033" t="str">
        <f>'[2]UAB DATA'!BN1033</f>
        <v>Very Important</v>
      </c>
      <c r="BO1033" t="str">
        <f>'[2]UAB DATA'!BO1033</f>
        <v>Very Important</v>
      </c>
      <c r="BP1033" t="str">
        <f>'[2]UAB DATA'!BP1033</f>
        <v>Very Important</v>
      </c>
      <c r="BQ1033" t="str">
        <f>'[2]UAB DATA'!BQ1033</f>
        <v>Very Important</v>
      </c>
      <c r="BR1033" t="str">
        <f>'[2]UAB DATA'!BR1033</f>
        <v>Very Important</v>
      </c>
      <c r="BS1033" t="str">
        <f>'[2]UAB DATA'!BS1033</f>
        <v>Very Important</v>
      </c>
      <c r="BT1033" t="str">
        <f>'[2]UAB DATA'!BT1033</f>
        <v>Very Important</v>
      </c>
      <c r="BU1033" t="str">
        <f>'[2]UAB DATA'!BU1033</f>
        <v>Very Important</v>
      </c>
      <c r="BV1033" t="str">
        <f>'[2]UAB DATA'!BV1033</f>
        <v>Very Important</v>
      </c>
      <c r="BW1033" t="str">
        <f>'[2]UAB DATA'!BW1033</f>
        <v>Very Important</v>
      </c>
      <c r="BX1033" t="str">
        <f>'[2]UAB DATA'!BX1033</f>
        <v>Very Important</v>
      </c>
      <c r="BY1033" t="str">
        <f>'[2]UAB DATA'!BY1033</f>
        <v>Very Important</v>
      </c>
      <c r="BZ1033" t="str">
        <f>'[2]UAB DATA'!BZ1033</f>
        <v>Very Important</v>
      </c>
      <c r="CA1033" t="str">
        <f>'[2]UAB DATA'!CA1033</f>
        <v>Very Important</v>
      </c>
      <c r="CB1033" t="str">
        <f>'[2]UAB DATA'!CB1033</f>
        <v>Very Important</v>
      </c>
      <c r="CC1033" t="str">
        <f>'[2]UAB DATA'!CC1033</f>
        <v>Very Important</v>
      </c>
      <c r="CD1033" t="str">
        <f>'[2]UAB DATA'!CD1033</f>
        <v>Very Important</v>
      </c>
      <c r="CE1033" t="str">
        <f>'[2]UAB DATA'!CE1033</f>
        <v>Very Important</v>
      </c>
      <c r="CF1033" t="str">
        <f>'[2]UAB DATA'!CF1033</f>
        <v>No</v>
      </c>
      <c r="CG1033" t="str">
        <f>'[2]UAB DATA'!CG1033</f>
        <v>Low salaries and low opportunities in the form of grants or scholarships makes Alabama a hard sale. Another issue Alabamians suffer from is the in increase of qualifications, from what are suppose to be entry level jobs leaving university with either an associate's or bachelor's degree.</v>
      </c>
      <c r="CH1033" t="str">
        <f>'[2]UAB DATA'!CH1033</f>
        <v>Alabama</v>
      </c>
      <c r="CI1033" t="str">
        <f>'[2]UAB DATA'!CI1033</f>
        <v>Birmingham and surrounding suburbs</v>
      </c>
      <c r="CJ1033" t="str">
        <f>'[2]UAB DATA'!CJ1033</f>
        <v>Male</v>
      </c>
      <c r="CK1033" t="str">
        <f>'[2]UAB DATA'!CK1033</f>
        <v>Black or African American</v>
      </c>
      <c r="CL1033" t="str">
        <f>'[2]UAB DATA'!CL1033</f>
        <v>18-24</v>
      </c>
      <c r="CM1033" t="str">
        <f>'[2]UAB DATA'!CM1033</f>
        <v>No</v>
      </c>
      <c r="CN1033" t="str">
        <f>'[2]UAB DATA'!CN1033</f>
        <v>No</v>
      </c>
      <c r="CO1033">
        <f>'[2]UAB DATA'!CO1033</f>
        <v>9</v>
      </c>
      <c r="CP1033" t="str">
        <f>'[2]UAB DATA'!CP1033</f>
        <v>Science, Technology, Engineering and Mathematics</v>
      </c>
      <c r="CQ1033" t="str">
        <f>'[2]UAB DATA'!CQ1033</f>
        <v>STEM</v>
      </c>
    </row>
    <row r="1034" spans="1:95" x14ac:dyDescent="0.25">
      <c r="A1034">
        <f>'[2]UAB DATA'!A1034</f>
        <v>44255.844444444447</v>
      </c>
      <c r="B1034">
        <f>'[2]UAB DATA'!B1034</f>
        <v>44255.849305555559</v>
      </c>
      <c r="C1034" t="str">
        <f>'[2]UAB DATA'!C1034</f>
        <v>University of Alabama at Birmingham</v>
      </c>
      <c r="D1034" t="str">
        <f>'[2]UAB DATA'!D1034</f>
        <v>Graduating during 2022</v>
      </c>
      <c r="E1034" t="str">
        <f>'[2]UAB DATA'!E1034</f>
        <v>Full-time Distance Education</v>
      </c>
      <c r="F1034" t="str">
        <f>'[2]UAB DATA'!F1034</f>
        <v>Biological Sciences, General</v>
      </c>
      <c r="G1034" t="str">
        <f>'[2]UAB DATA'!G1034</f>
        <v>Enjoyment of curriculum</v>
      </c>
      <c r="H1034">
        <f>'[2]UAB DATA'!H1034</f>
        <v>0</v>
      </c>
      <c r="I1034">
        <f>'[2]UAB DATA'!I1034</f>
        <v>0</v>
      </c>
      <c r="J1034" t="str">
        <f>'[2]UAB DATA'!J1034</f>
        <v>Family influence</v>
      </c>
      <c r="K1034">
        <f>'[2]UAB DATA'!K1034</f>
        <v>0</v>
      </c>
      <c r="L1034">
        <f>'[2]UAB DATA'!L1034</f>
        <v>0</v>
      </c>
      <c r="M1034">
        <f>'[2]UAB DATA'!M1034</f>
        <v>0</v>
      </c>
      <c r="N1034">
        <f>'[2]UAB DATA'!N1034</f>
        <v>0</v>
      </c>
      <c r="O1034">
        <f>'[2]UAB DATA'!O1034</f>
        <v>0</v>
      </c>
      <c r="P1034">
        <f>'[2]UAB DATA'!P1034</f>
        <v>0</v>
      </c>
      <c r="Q1034" t="str">
        <f>'[2]UAB DATA'!Q1034</f>
        <v>Employment prospects after graduation</v>
      </c>
      <c r="R1034">
        <f>'[2]UAB DATA'!R1034</f>
        <v>0</v>
      </c>
      <c r="S1034">
        <f>'[2]UAB DATA'!S1034</f>
        <v>0</v>
      </c>
      <c r="T1034" t="str">
        <f>'[2]UAB DATA'!T1034</f>
        <v>Yes</v>
      </c>
      <c r="U1034">
        <f>'[2]UAB DATA'!U1034</f>
        <v>0</v>
      </c>
      <c r="V1034">
        <f>'[2]UAB DATA'!V1034</f>
        <v>0</v>
      </c>
      <c r="W1034" t="str">
        <f>'[2]UAB DATA'!W1034</f>
        <v>Birmingham and Surrounding Suburbs</v>
      </c>
      <c r="X1034">
        <f>'[2]UAB DATA'!X1034</f>
        <v>0</v>
      </c>
      <c r="Y1034">
        <f>'[2]UAB DATA'!Y1034</f>
        <v>0</v>
      </c>
      <c r="Z1034">
        <f>'[2]UAB DATA'!Z1034</f>
        <v>0</v>
      </c>
      <c r="AA1034">
        <f>'[2]UAB DATA'!AA1034</f>
        <v>0</v>
      </c>
      <c r="AB1034">
        <f>'[2]UAB DATA'!AB1034</f>
        <v>0</v>
      </c>
      <c r="AC1034">
        <f>'[2]UAB DATA'!AC1034</f>
        <v>0</v>
      </c>
      <c r="AD1034">
        <f>'[2]UAB DATA'!AD1034</f>
        <v>0</v>
      </c>
      <c r="AE1034" t="str">
        <f>'[2]UAB DATA'!AE1034</f>
        <v>Mobile/Saraland</v>
      </c>
      <c r="AF1034" t="str">
        <f>'[2]UAB DATA'!AF1034</f>
        <v>Montgomery/Prattville/Wetumpka/Pike Road</v>
      </c>
      <c r="AG1034">
        <f>'[2]UAB DATA'!AG1034</f>
        <v>0</v>
      </c>
      <c r="AH1034">
        <f>'[2]UAB DATA'!AH1034</f>
        <v>0</v>
      </c>
      <c r="AI1034" t="str">
        <f>'[2]UAB DATA'!AI1034</f>
        <v>Tuscaloosa/Northport</v>
      </c>
      <c r="AJ1034">
        <f>'[2]UAB DATA'!AJ1034</f>
        <v>0</v>
      </c>
      <c r="AK1034">
        <f>'[2]UAB DATA'!AK1034</f>
        <v>0</v>
      </c>
      <c r="AL1034" t="str">
        <f>'[2]UAB DATA'!AL1034</f>
        <v>Montgomery/Prattville/Wetumpka/Pike Road</v>
      </c>
      <c r="AM1034" t="str">
        <f>'[2]UAB DATA'!AM1034</f>
        <v>Birmingham and Surrounding Suburbs</v>
      </c>
      <c r="AN1034" t="str">
        <f>'[2]UAB DATA'!AN1034</f>
        <v>Huntsville/Madison/Athens/Decatur</v>
      </c>
      <c r="AO1034" t="str">
        <f>'[2]UAB DATA'!AO1034</f>
        <v>Yes</v>
      </c>
      <c r="AP1034" t="str">
        <f>'[2]UAB DATA'!AP1034</f>
        <v>Positive</v>
      </c>
      <c r="AQ1034" t="str">
        <f>'[2]UAB DATA'!AQ1034</f>
        <v>Neutral/ No Opinion</v>
      </c>
      <c r="AR1034" t="str">
        <f>'[2]UAB DATA'!AR1034</f>
        <v>Positive</v>
      </c>
      <c r="AS1034" t="str">
        <f>'[2]UAB DATA'!AS1034</f>
        <v>Positive</v>
      </c>
      <c r="AT1034" t="str">
        <f>'[2]UAB DATA'!AT1034</f>
        <v>Positive</v>
      </c>
      <c r="AU1034" t="str">
        <f>'[2]UAB DATA'!AU1034</f>
        <v>Positive</v>
      </c>
      <c r="AV1034" t="str">
        <f>'[2]UAB DATA'!AV1034</f>
        <v>Positive</v>
      </c>
      <c r="AW1034" t="str">
        <f>'[2]UAB DATA'!AW1034</f>
        <v>Neutral/ No Opinion</v>
      </c>
      <c r="AX1034" t="str">
        <f>'[2]UAB DATA'!AX1034</f>
        <v>Negative</v>
      </c>
      <c r="AY1034" t="str">
        <f>'[2]UAB DATA'!AY1034</f>
        <v>Neutral/ No Opinion</v>
      </c>
      <c r="AZ1034" t="str">
        <f>'[2]UAB DATA'!AZ1034</f>
        <v>Negative</v>
      </c>
      <c r="BA1034" t="str">
        <f>'[2]UAB DATA'!BA1034</f>
        <v>Neutral/ No Opinion</v>
      </c>
      <c r="BB1034" t="str">
        <f>'[2]UAB DATA'!BB1034</f>
        <v>Neutral/ No Opinion</v>
      </c>
      <c r="BC1034" t="str">
        <f>'[2]UAB DATA'!BC1034</f>
        <v>Positive</v>
      </c>
      <c r="BD1034" t="str">
        <f>'[2]UAB DATA'!BD1034</f>
        <v>Positive</v>
      </c>
      <c r="BE1034" t="str">
        <f>'[2]UAB DATA'!BE1034</f>
        <v>Neutral/ No Opinion</v>
      </c>
      <c r="BF1034" t="str">
        <f>'[2]UAB DATA'!BF1034</f>
        <v>Negative</v>
      </c>
      <c r="BG1034" t="str">
        <f>'[2]UAB DATA'!BG1034</f>
        <v>Very Positive</v>
      </c>
      <c r="BH1034" t="str">
        <f>'[2]UAB DATA'!BH1034</f>
        <v>Positive</v>
      </c>
      <c r="BI1034" t="str">
        <f>'[2]UAB DATA'!BI1034</f>
        <v>Negative</v>
      </c>
      <c r="BJ1034" t="str">
        <f>'[2]UAB DATA'!BJ1034</f>
        <v>Positive</v>
      </c>
      <c r="BK1034" t="str">
        <f>'[2]UAB DATA'!BK1034</f>
        <v>Negative</v>
      </c>
      <c r="BL1034" t="str">
        <f>'[2]UAB DATA'!BL1034</f>
        <v>Very Important</v>
      </c>
      <c r="BM1034" t="str">
        <f>'[2]UAB DATA'!BM1034</f>
        <v>Important</v>
      </c>
      <c r="BN1034" t="str">
        <f>'[2]UAB DATA'!BN1034</f>
        <v>Important</v>
      </c>
      <c r="BO1034" t="str">
        <f>'[2]UAB DATA'!BO1034</f>
        <v>Important</v>
      </c>
      <c r="BP1034" t="str">
        <f>'[2]UAB DATA'!BP1034</f>
        <v>Important</v>
      </c>
      <c r="BQ1034" t="str">
        <f>'[2]UAB DATA'!BQ1034</f>
        <v>Important</v>
      </c>
      <c r="BR1034" t="str">
        <f>'[2]UAB DATA'!BR1034</f>
        <v>Very Important</v>
      </c>
      <c r="BS1034" t="str">
        <f>'[2]UAB DATA'!BS1034</f>
        <v>Very Important</v>
      </c>
      <c r="BT1034" t="str">
        <f>'[2]UAB DATA'!BT1034</f>
        <v>Very Important</v>
      </c>
      <c r="BU1034" t="str">
        <f>'[2]UAB DATA'!BU1034</f>
        <v>Very Important</v>
      </c>
      <c r="BV1034" t="str">
        <f>'[2]UAB DATA'!BV1034</f>
        <v>Very Important</v>
      </c>
      <c r="BW1034" t="str">
        <f>'[2]UAB DATA'!BW1034</f>
        <v>Very Important</v>
      </c>
      <c r="BX1034" t="str">
        <f>'[2]UAB DATA'!BX1034</f>
        <v>Very Important</v>
      </c>
      <c r="BY1034" t="str">
        <f>'[2]UAB DATA'!BY1034</f>
        <v>Neutral/ No Opinion</v>
      </c>
      <c r="BZ1034" t="str">
        <f>'[2]UAB DATA'!BZ1034</f>
        <v>Important</v>
      </c>
      <c r="CA1034" t="str">
        <f>'[2]UAB DATA'!CA1034</f>
        <v>Important</v>
      </c>
      <c r="CB1034" t="str">
        <f>'[2]UAB DATA'!CB1034</f>
        <v>Important</v>
      </c>
      <c r="CC1034" t="str">
        <f>'[2]UAB DATA'!CC1034</f>
        <v>Important</v>
      </c>
      <c r="CD1034" t="str">
        <f>'[2]UAB DATA'!CD1034</f>
        <v>Not Important</v>
      </c>
      <c r="CE1034" t="str">
        <f>'[2]UAB DATA'!CE1034</f>
        <v>Important</v>
      </c>
      <c r="CF1034" t="str">
        <f>'[2]UAB DATA'!CF1034</f>
        <v>Don't know yet</v>
      </c>
      <c r="CG1034" t="str">
        <f>'[2]UAB DATA'!CG1034</f>
        <v xml:space="preserve"> I havenâ€™t decided if Iâ€™ll stay in Alabama yet because Iâ€™m not sure where Iâ€™ll finish my education </v>
      </c>
      <c r="CH1034" t="str">
        <f>'[2]UAB DATA'!CH1034</f>
        <v>Outside of the U.S.</v>
      </c>
      <c r="CI1034" t="str">
        <f>'[2]UAB DATA'!CI1034</f>
        <v>I did not graduate from high school in Alabama</v>
      </c>
      <c r="CJ1034" t="str">
        <f>'[2]UAB DATA'!CJ1034</f>
        <v>Male</v>
      </c>
      <c r="CK1034" t="str">
        <f>'[2]UAB DATA'!CK1034</f>
        <v>Black or African American</v>
      </c>
      <c r="CL1034" t="str">
        <f>'[2]UAB DATA'!CL1034</f>
        <v>18-24</v>
      </c>
      <c r="CM1034" t="str">
        <f>'[2]UAB DATA'!CM1034</f>
        <v>No</v>
      </c>
      <c r="CN1034" t="str">
        <f>'[2]UAB DATA'!CN1034</f>
        <v>No</v>
      </c>
      <c r="CO1034">
        <f>'[2]UAB DATA'!CO1034</f>
        <v>10</v>
      </c>
      <c r="CP1034" t="str">
        <f>'[2]UAB DATA'!CP1034</f>
        <v>Science, Technology, Engineering and Mathematics</v>
      </c>
      <c r="CQ1034" t="str">
        <f>'[2]UAB DATA'!CQ1034</f>
        <v>STEM</v>
      </c>
    </row>
    <row r="1035" spans="1:95" x14ac:dyDescent="0.25">
      <c r="A1035">
        <f>'[2]UAB DATA'!A1035</f>
        <v>44253.479861111111</v>
      </c>
      <c r="B1035">
        <f>'[2]UAB DATA'!B1035</f>
        <v>44253.48333333333</v>
      </c>
      <c r="C1035" t="str">
        <f>'[2]UAB DATA'!C1035</f>
        <v>University of Alabama at Birmingham</v>
      </c>
      <c r="D1035" t="str">
        <f>'[2]UAB DATA'!D1035</f>
        <v>Graduating during 2023 or later</v>
      </c>
      <c r="E1035" t="str">
        <f>'[2]UAB DATA'!E1035</f>
        <v>Full-time Distance Education</v>
      </c>
      <c r="F1035" t="str">
        <f>'[2]UAB DATA'!F1035</f>
        <v>Biological Sciences, General</v>
      </c>
      <c r="G1035" t="str">
        <f>'[2]UAB DATA'!G1035</f>
        <v>Enjoyment of curriculum</v>
      </c>
      <c r="H1035">
        <f>'[2]UAB DATA'!H1035</f>
        <v>0</v>
      </c>
      <c r="I1035">
        <f>'[2]UAB DATA'!I1035</f>
        <v>0</v>
      </c>
      <c r="J1035">
        <f>'[2]UAB DATA'!J1035</f>
        <v>0</v>
      </c>
      <c r="K1035">
        <f>'[2]UAB DATA'!K1035</f>
        <v>0</v>
      </c>
      <c r="L1035">
        <f>'[2]UAB DATA'!L1035</f>
        <v>0</v>
      </c>
      <c r="M1035">
        <f>'[2]UAB DATA'!M1035</f>
        <v>0</v>
      </c>
      <c r="N1035">
        <f>'[2]UAB DATA'!N1035</f>
        <v>0</v>
      </c>
      <c r="O1035" t="str">
        <f>'[2]UAB DATA'!O1035</f>
        <v>High-school work-based learning experience</v>
      </c>
      <c r="P1035">
        <f>'[2]UAB DATA'!P1035</f>
        <v>0</v>
      </c>
      <c r="Q1035" t="str">
        <f>'[2]UAB DATA'!Q1035</f>
        <v>Employment prospects after graduation</v>
      </c>
      <c r="R1035">
        <f>'[2]UAB DATA'!R1035</f>
        <v>0</v>
      </c>
      <c r="S1035">
        <f>'[2]UAB DATA'!S1035</f>
        <v>0</v>
      </c>
      <c r="T1035" t="str">
        <f>'[2]UAB DATA'!T1035</f>
        <v>Yes</v>
      </c>
      <c r="U1035">
        <f>'[2]UAB DATA'!U1035</f>
        <v>0</v>
      </c>
      <c r="V1035">
        <f>'[2]UAB DATA'!V1035</f>
        <v>0</v>
      </c>
      <c r="W1035" t="str">
        <f>'[2]UAB DATA'!W1035</f>
        <v>Birmingham and Surrounding Suburbs</v>
      </c>
      <c r="X1035">
        <f>'[2]UAB DATA'!X1035</f>
        <v>0</v>
      </c>
      <c r="Y1035">
        <f>'[2]UAB DATA'!Y1035</f>
        <v>0</v>
      </c>
      <c r="Z1035">
        <f>'[2]UAB DATA'!Z1035</f>
        <v>0</v>
      </c>
      <c r="AA1035">
        <f>'[2]UAB DATA'!AA1035</f>
        <v>0</v>
      </c>
      <c r="AB1035">
        <f>'[2]UAB DATA'!AB1035</f>
        <v>0</v>
      </c>
      <c r="AC1035">
        <f>'[2]UAB DATA'!AC1035</f>
        <v>0</v>
      </c>
      <c r="AD1035" t="str">
        <f>'[2]UAB DATA'!AD1035</f>
        <v>Huntsville/Madison/Athens/Decatur</v>
      </c>
      <c r="AE1035">
        <f>'[2]UAB DATA'!AE1035</f>
        <v>0</v>
      </c>
      <c r="AF1035" t="str">
        <f>'[2]UAB DATA'!AF1035</f>
        <v>Montgomery/Prattville/Wetumpka/Pike Road</v>
      </c>
      <c r="AG1035">
        <f>'[2]UAB DATA'!AG1035</f>
        <v>0</v>
      </c>
      <c r="AH1035">
        <f>'[2]UAB DATA'!AH1035</f>
        <v>0</v>
      </c>
      <c r="AI1035">
        <f>'[2]UAB DATA'!AI1035</f>
        <v>0</v>
      </c>
      <c r="AJ1035">
        <f>'[2]UAB DATA'!AJ1035</f>
        <v>0</v>
      </c>
      <c r="AK1035">
        <f>'[2]UAB DATA'!AK1035</f>
        <v>0</v>
      </c>
      <c r="AL1035" t="str">
        <f>'[2]UAB DATA'!AL1035</f>
        <v>Huntsville/Madison/Athens/Decatur</v>
      </c>
      <c r="AM1035" t="str">
        <f>'[2]UAB DATA'!AM1035</f>
        <v>Tuscaloosa/Northport</v>
      </c>
      <c r="AN1035" t="str">
        <f>'[2]UAB DATA'!AN1035</f>
        <v>Gulf Shores/Orange Beach</v>
      </c>
      <c r="AO1035" t="str">
        <f>'[2]UAB DATA'!AO1035</f>
        <v>Yes</v>
      </c>
      <c r="AP1035" t="str">
        <f>'[2]UAB DATA'!AP1035</f>
        <v>Neutral/ No Opinion</v>
      </c>
      <c r="AQ1035" t="str">
        <f>'[2]UAB DATA'!AQ1035</f>
        <v>Positive</v>
      </c>
      <c r="AR1035" t="str">
        <f>'[2]UAB DATA'!AR1035</f>
        <v>Neutral/ No Opinion</v>
      </c>
      <c r="AS1035" t="str">
        <f>'[2]UAB DATA'!AS1035</f>
        <v>Positive</v>
      </c>
      <c r="AT1035" t="str">
        <f>'[2]UAB DATA'!AT1035</f>
        <v>Negative</v>
      </c>
      <c r="AU1035" t="str">
        <f>'[2]UAB DATA'!AU1035</f>
        <v>Neutral/ No Opinion</v>
      </c>
      <c r="AV1035" t="str">
        <f>'[2]UAB DATA'!AV1035</f>
        <v>Positive</v>
      </c>
      <c r="AW1035" t="str">
        <f>'[2]UAB DATA'!AW1035</f>
        <v>Negative</v>
      </c>
      <c r="AX1035" t="str">
        <f>'[2]UAB DATA'!AX1035</f>
        <v>Negative</v>
      </c>
      <c r="AY1035" t="str">
        <f>'[2]UAB DATA'!AY1035</f>
        <v>Positive</v>
      </c>
      <c r="AZ1035" t="str">
        <f>'[2]UAB DATA'!AZ1035</f>
        <v>Positive</v>
      </c>
      <c r="BA1035" t="str">
        <f>'[2]UAB DATA'!BA1035</f>
        <v>Positive</v>
      </c>
      <c r="BB1035" t="str">
        <f>'[2]UAB DATA'!BB1035</f>
        <v>Very Positive</v>
      </c>
      <c r="BC1035" t="str">
        <f>'[2]UAB DATA'!BC1035</f>
        <v>Positive</v>
      </c>
      <c r="BD1035" t="str">
        <f>'[2]UAB DATA'!BD1035</f>
        <v>Very Positive</v>
      </c>
      <c r="BE1035" t="str">
        <f>'[2]UAB DATA'!BE1035</f>
        <v>Negative</v>
      </c>
      <c r="BF1035" t="str">
        <f>'[2]UAB DATA'!BF1035</f>
        <v>Neutral/ No Opinion</v>
      </c>
      <c r="BG1035" t="str">
        <f>'[2]UAB DATA'!BG1035</f>
        <v>Very Positive</v>
      </c>
      <c r="BH1035" t="str">
        <f>'[2]UAB DATA'!BH1035</f>
        <v>Positive</v>
      </c>
      <c r="BI1035" t="str">
        <f>'[2]UAB DATA'!BI1035</f>
        <v>Positive</v>
      </c>
      <c r="BJ1035" t="str">
        <f>'[2]UAB DATA'!BJ1035</f>
        <v>Very Positive</v>
      </c>
      <c r="BK1035" t="str">
        <f>'[2]UAB DATA'!BK1035</f>
        <v>Positive</v>
      </c>
      <c r="BL1035" t="str">
        <f>'[2]UAB DATA'!BL1035</f>
        <v>Very Important</v>
      </c>
      <c r="BM1035" t="str">
        <f>'[2]UAB DATA'!BM1035</f>
        <v>Very Important</v>
      </c>
      <c r="BN1035" t="str">
        <f>'[2]UAB DATA'!BN1035</f>
        <v>Very Important</v>
      </c>
      <c r="BO1035" t="str">
        <f>'[2]UAB DATA'!BO1035</f>
        <v>Not Important at All</v>
      </c>
      <c r="BP1035" t="str">
        <f>'[2]UAB DATA'!BP1035</f>
        <v>Important</v>
      </c>
      <c r="BQ1035" t="str">
        <f>'[2]UAB DATA'!BQ1035</f>
        <v>Important</v>
      </c>
      <c r="BR1035" t="str">
        <f>'[2]UAB DATA'!BR1035</f>
        <v>Very Important</v>
      </c>
      <c r="BS1035" t="str">
        <f>'[2]UAB DATA'!BS1035</f>
        <v>Very Important</v>
      </c>
      <c r="BT1035" t="str">
        <f>'[2]UAB DATA'!BT1035</f>
        <v>Very Important</v>
      </c>
      <c r="BU1035" t="str">
        <f>'[2]UAB DATA'!BU1035</f>
        <v>Very Important</v>
      </c>
      <c r="BV1035" t="str">
        <f>'[2]UAB DATA'!BV1035</f>
        <v>Very Important</v>
      </c>
      <c r="BW1035" t="str">
        <f>'[2]UAB DATA'!BW1035</f>
        <v>Very Important</v>
      </c>
      <c r="BX1035" t="str">
        <f>'[2]UAB DATA'!BX1035</f>
        <v>Very Important</v>
      </c>
      <c r="BY1035" t="str">
        <f>'[2]UAB DATA'!BY1035</f>
        <v>Very Important</v>
      </c>
      <c r="BZ1035" t="str">
        <f>'[2]UAB DATA'!BZ1035</f>
        <v>Very Important</v>
      </c>
      <c r="CA1035" t="str">
        <f>'[2]UAB DATA'!CA1035</f>
        <v>Important</v>
      </c>
      <c r="CB1035" t="str">
        <f>'[2]UAB DATA'!CB1035</f>
        <v>Important</v>
      </c>
      <c r="CC1035" t="str">
        <f>'[2]UAB DATA'!CC1035</f>
        <v>Important</v>
      </c>
      <c r="CD1035" t="str">
        <f>'[2]UAB DATA'!CD1035</f>
        <v>Not Important at All</v>
      </c>
      <c r="CE1035" t="str">
        <f>'[2]UAB DATA'!CE1035</f>
        <v>Important</v>
      </c>
      <c r="CF1035" t="str">
        <f>'[2]UAB DATA'!CF1035</f>
        <v>Yes</v>
      </c>
      <c r="CG1035">
        <f>'[2]UAB DATA'!CG1035</f>
        <v>0</v>
      </c>
      <c r="CH1035" t="str">
        <f>'[2]UAB DATA'!CH1035</f>
        <v>Alabama</v>
      </c>
      <c r="CI1035" t="str">
        <f>'[2]UAB DATA'!CI1035</f>
        <v>Huntsville/Madison/Athens/Decatur</v>
      </c>
      <c r="CJ1035" t="str">
        <f>'[2]UAB DATA'!CJ1035</f>
        <v>Female</v>
      </c>
      <c r="CK1035" t="str">
        <f>'[2]UAB DATA'!CK1035</f>
        <v>Black or African American</v>
      </c>
      <c r="CL1035" t="str">
        <f>'[2]UAB DATA'!CL1035</f>
        <v>18-24</v>
      </c>
      <c r="CM1035" t="str">
        <f>'[2]UAB DATA'!CM1035</f>
        <v>No</v>
      </c>
      <c r="CN1035" t="str">
        <f>'[2]UAB DATA'!CN1035</f>
        <v>No</v>
      </c>
      <c r="CO1035">
        <f>'[2]UAB DATA'!CO1035</f>
        <v>9</v>
      </c>
      <c r="CP1035" t="str">
        <f>'[2]UAB DATA'!CP1035</f>
        <v>Science, Technology, Engineering and Mathematics</v>
      </c>
      <c r="CQ1035" t="str">
        <f>'[2]UAB DATA'!CQ1035</f>
        <v>STEM</v>
      </c>
    </row>
    <row r="1036" spans="1:95" x14ac:dyDescent="0.25">
      <c r="A1036">
        <f>'[2]UAB DATA'!A1036</f>
        <v>44252.593055555553</v>
      </c>
      <c r="B1036">
        <f>'[2]UAB DATA'!B1036</f>
        <v>44252.597222222219</v>
      </c>
      <c r="C1036" t="str">
        <f>'[2]UAB DATA'!C1036</f>
        <v>University of Alabama at Birmingham</v>
      </c>
      <c r="D1036" t="str">
        <f>'[2]UAB DATA'!D1036</f>
        <v>Graduating during 2021</v>
      </c>
      <c r="E1036" t="str">
        <f>'[2]UAB DATA'!E1036</f>
        <v>Full-time On-Campus</v>
      </c>
      <c r="F1036" t="str">
        <f>'[2]UAB DATA'!F1036</f>
        <v>Biological Sciences, General</v>
      </c>
      <c r="G1036" t="str">
        <f>'[2]UAB DATA'!G1036</f>
        <v>Enjoyment of curriculum</v>
      </c>
      <c r="H1036">
        <f>'[2]UAB DATA'!H1036</f>
        <v>0</v>
      </c>
      <c r="I1036">
        <f>'[2]UAB DATA'!I1036</f>
        <v>0</v>
      </c>
      <c r="J1036">
        <f>'[2]UAB DATA'!J1036</f>
        <v>0</v>
      </c>
      <c r="K1036">
        <f>'[2]UAB DATA'!K1036</f>
        <v>0</v>
      </c>
      <c r="L1036">
        <f>'[2]UAB DATA'!L1036</f>
        <v>0</v>
      </c>
      <c r="M1036">
        <f>'[2]UAB DATA'!M1036</f>
        <v>0</v>
      </c>
      <c r="N1036">
        <f>'[2]UAB DATA'!N1036</f>
        <v>0</v>
      </c>
      <c r="O1036">
        <f>'[2]UAB DATA'!O1036</f>
        <v>0</v>
      </c>
      <c r="P1036">
        <f>'[2]UAB DATA'!P1036</f>
        <v>0</v>
      </c>
      <c r="Q1036" t="str">
        <f>'[2]UAB DATA'!Q1036</f>
        <v>Employment prospects after graduation</v>
      </c>
      <c r="R1036">
        <f>'[2]UAB DATA'!R1036</f>
        <v>0</v>
      </c>
      <c r="S1036">
        <f>'[2]UAB DATA'!S1036</f>
        <v>0</v>
      </c>
      <c r="T1036" t="str">
        <f>'[2]UAB DATA'!T1036</f>
        <v>Yes</v>
      </c>
      <c r="U1036" t="str">
        <f>'[2]UAB DATA'!U1036</f>
        <v>Auburn/Opelika/Phenix City/Tuskegee</v>
      </c>
      <c r="V1036">
        <f>'[2]UAB DATA'!V1036</f>
        <v>0</v>
      </c>
      <c r="W1036" t="str">
        <f>'[2]UAB DATA'!W1036</f>
        <v>Birmingham and Surrounding Suburbs</v>
      </c>
      <c r="X1036">
        <f>'[2]UAB DATA'!X1036</f>
        <v>0</v>
      </c>
      <c r="Y1036">
        <f>'[2]UAB DATA'!Y1036</f>
        <v>0</v>
      </c>
      <c r="Z1036" t="str">
        <f>'[2]UAB DATA'!Z1036</f>
        <v>Florence/Muscle Shoals/Tuscumbia</v>
      </c>
      <c r="AA1036" t="str">
        <f>'[2]UAB DATA'!AA1036</f>
        <v>Fort Payne/Guntersville</v>
      </c>
      <c r="AB1036" t="str">
        <f>'[2]UAB DATA'!AB1036</f>
        <v>Gadsden/Anniston/Oxford/Jacksonville</v>
      </c>
      <c r="AC1036">
        <f>'[2]UAB DATA'!AC1036</f>
        <v>0</v>
      </c>
      <c r="AD1036" t="str">
        <f>'[2]UAB DATA'!AD1036</f>
        <v>Huntsville/Madison/Athens/Decatur</v>
      </c>
      <c r="AE1036">
        <f>'[2]UAB DATA'!AE1036</f>
        <v>0</v>
      </c>
      <c r="AF1036" t="str">
        <f>'[2]UAB DATA'!AF1036</f>
        <v>Montgomery/Prattville/Wetumpka/Pike Road</v>
      </c>
      <c r="AG1036">
        <f>'[2]UAB DATA'!AG1036</f>
        <v>0</v>
      </c>
      <c r="AH1036" t="str">
        <f>'[2]UAB DATA'!AH1036</f>
        <v>Troy</v>
      </c>
      <c r="AI1036" t="str">
        <f>'[2]UAB DATA'!AI1036</f>
        <v>Tuscaloosa/Northport</v>
      </c>
      <c r="AJ1036">
        <f>'[2]UAB DATA'!AJ1036</f>
        <v>0</v>
      </c>
      <c r="AK1036">
        <f>'[2]UAB DATA'!AK1036</f>
        <v>0</v>
      </c>
      <c r="AL1036" t="str">
        <f>'[2]UAB DATA'!AL1036</f>
        <v>Birmingham and Surrounding Suburbs</v>
      </c>
      <c r="AM1036" t="str">
        <f>'[2]UAB DATA'!AM1036</f>
        <v>Huntsville/Madison/Athens/Decatur</v>
      </c>
      <c r="AN1036" t="str">
        <f>'[2]UAB DATA'!AN1036</f>
        <v>Gadsden/Anniston/Oxford/Jacksonville</v>
      </c>
      <c r="AO1036" t="str">
        <f>'[2]UAB DATA'!AO1036</f>
        <v>No</v>
      </c>
      <c r="AP1036" t="str">
        <f>'[2]UAB DATA'!AP1036</f>
        <v>Positive</v>
      </c>
      <c r="AQ1036" t="str">
        <f>'[2]UAB DATA'!AQ1036</f>
        <v>Positive</v>
      </c>
      <c r="AR1036" t="str">
        <f>'[2]UAB DATA'!AR1036</f>
        <v>Positive</v>
      </c>
      <c r="AS1036" t="str">
        <f>'[2]UAB DATA'!AS1036</f>
        <v>Very Positive</v>
      </c>
      <c r="AT1036" t="str">
        <f>'[2]UAB DATA'!AT1036</f>
        <v>Neutral/ No Opinion</v>
      </c>
      <c r="AU1036" t="str">
        <f>'[2]UAB DATA'!AU1036</f>
        <v>Positive</v>
      </c>
      <c r="AV1036" t="str">
        <f>'[2]UAB DATA'!AV1036</f>
        <v>Very Positive</v>
      </c>
      <c r="AW1036" t="str">
        <f>'[2]UAB DATA'!AW1036</f>
        <v>Very Positive</v>
      </c>
      <c r="AX1036" t="str">
        <f>'[2]UAB DATA'!AX1036</f>
        <v>Positive</v>
      </c>
      <c r="AY1036" t="str">
        <f>'[2]UAB DATA'!AY1036</f>
        <v>Neutral/ No Opinion</v>
      </c>
      <c r="AZ1036" t="str">
        <f>'[2]UAB DATA'!AZ1036</f>
        <v>Neutral/ No Opinion</v>
      </c>
      <c r="BA1036" t="str">
        <f>'[2]UAB DATA'!BA1036</f>
        <v>Neutral/ No Opinion</v>
      </c>
      <c r="BB1036" t="str">
        <f>'[2]UAB DATA'!BB1036</f>
        <v>Negative</v>
      </c>
      <c r="BC1036" t="str">
        <f>'[2]UAB DATA'!BC1036</f>
        <v>Positive</v>
      </c>
      <c r="BD1036" t="str">
        <f>'[2]UAB DATA'!BD1036</f>
        <v>Very Positive</v>
      </c>
      <c r="BE1036" t="str">
        <f>'[2]UAB DATA'!BE1036</f>
        <v>Negative</v>
      </c>
      <c r="BF1036" t="str">
        <f>'[2]UAB DATA'!BF1036</f>
        <v>Neutral/ No Opinion</v>
      </c>
      <c r="BG1036" t="str">
        <f>'[2]UAB DATA'!BG1036</f>
        <v>Very Positive</v>
      </c>
      <c r="BH1036" t="str">
        <f>'[2]UAB DATA'!BH1036</f>
        <v>Very Positive</v>
      </c>
      <c r="BI1036" t="str">
        <f>'[2]UAB DATA'!BI1036</f>
        <v>Positive</v>
      </c>
      <c r="BJ1036" t="str">
        <f>'[2]UAB DATA'!BJ1036</f>
        <v>Positive</v>
      </c>
      <c r="BK1036" t="str">
        <f>'[2]UAB DATA'!BK1036</f>
        <v>Very Positive</v>
      </c>
      <c r="BL1036" t="str">
        <f>'[2]UAB DATA'!BL1036</f>
        <v>Neutral/ No Opinion</v>
      </c>
      <c r="BM1036" t="str">
        <f>'[2]UAB DATA'!BM1036</f>
        <v>Very Important</v>
      </c>
      <c r="BN1036" t="str">
        <f>'[2]UAB DATA'!BN1036</f>
        <v>Very Important</v>
      </c>
      <c r="BO1036" t="str">
        <f>'[2]UAB DATA'!BO1036</f>
        <v>Important</v>
      </c>
      <c r="BP1036" t="str">
        <f>'[2]UAB DATA'!BP1036</f>
        <v>Important</v>
      </c>
      <c r="BQ1036" t="str">
        <f>'[2]UAB DATA'!BQ1036</f>
        <v>Very Important</v>
      </c>
      <c r="BR1036" t="str">
        <f>'[2]UAB DATA'!BR1036</f>
        <v>Very Important</v>
      </c>
      <c r="BS1036" t="str">
        <f>'[2]UAB DATA'!BS1036</f>
        <v>Important</v>
      </c>
      <c r="BT1036" t="str">
        <f>'[2]UAB DATA'!BT1036</f>
        <v>Important</v>
      </c>
      <c r="BU1036" t="str">
        <f>'[2]UAB DATA'!BU1036</f>
        <v>Important</v>
      </c>
      <c r="BV1036" t="str">
        <f>'[2]UAB DATA'!BV1036</f>
        <v>Important</v>
      </c>
      <c r="BW1036" t="str">
        <f>'[2]UAB DATA'!BW1036</f>
        <v>Very Important</v>
      </c>
      <c r="BX1036" t="str">
        <f>'[2]UAB DATA'!BX1036</f>
        <v>Neutral/ No Opinion</v>
      </c>
      <c r="BY1036" t="str">
        <f>'[2]UAB DATA'!BY1036</f>
        <v>Important</v>
      </c>
      <c r="BZ1036" t="str">
        <f>'[2]UAB DATA'!BZ1036</f>
        <v>Very Important</v>
      </c>
      <c r="CA1036" t="str">
        <f>'[2]UAB DATA'!CA1036</f>
        <v>Not Important</v>
      </c>
      <c r="CB1036" t="str">
        <f>'[2]UAB DATA'!CB1036</f>
        <v>Neutral/ No Opinion</v>
      </c>
      <c r="CC1036" t="str">
        <f>'[2]UAB DATA'!CC1036</f>
        <v>Neutral/ No Opinion</v>
      </c>
      <c r="CD1036" t="str">
        <f>'[2]UAB DATA'!CD1036</f>
        <v>Important</v>
      </c>
      <c r="CE1036" t="str">
        <f>'[2]UAB DATA'!CE1036</f>
        <v>Very Important</v>
      </c>
      <c r="CF1036" t="str">
        <f>'[2]UAB DATA'!CF1036</f>
        <v>Maybe</v>
      </c>
      <c r="CG1036" t="str">
        <f>'[2]UAB DATA'!CG1036</f>
        <v xml:space="preserve">I am applying to medical school. I will likely go to UAB, but it is possible I will go elsewhere for financial reasons. After medical school, I will go wherever I am accepted. </v>
      </c>
      <c r="CH1036" t="str">
        <f>'[2]UAB DATA'!CH1036</f>
        <v>Alabama</v>
      </c>
      <c r="CI1036" t="str">
        <f>'[2]UAB DATA'!CI1036</f>
        <v>Gadsden/Anniston/Oxford/Jacksonville</v>
      </c>
      <c r="CJ1036" t="str">
        <f>'[2]UAB DATA'!CJ1036</f>
        <v>Female</v>
      </c>
      <c r="CK1036" t="str">
        <f>'[2]UAB DATA'!CK1036</f>
        <v>Black or African American</v>
      </c>
      <c r="CL1036" t="str">
        <f>'[2]UAB DATA'!CL1036</f>
        <v>18-24</v>
      </c>
      <c r="CM1036" t="str">
        <f>'[2]UAB DATA'!CM1036</f>
        <v>No</v>
      </c>
      <c r="CN1036" t="str">
        <f>'[2]UAB DATA'!CN1036</f>
        <v>No</v>
      </c>
      <c r="CO1036">
        <f>'[2]UAB DATA'!CO1036</f>
        <v>9</v>
      </c>
      <c r="CP1036" t="str">
        <f>'[2]UAB DATA'!CP1036</f>
        <v>Science, Technology, Engineering and Mathematics</v>
      </c>
      <c r="CQ1036" t="str">
        <f>'[2]UAB DATA'!CQ1036</f>
        <v>STEM</v>
      </c>
    </row>
    <row r="1037" spans="1:95" x14ac:dyDescent="0.25">
      <c r="A1037">
        <f>'[2]UAB DATA'!A1037</f>
        <v>44250.595833333333</v>
      </c>
      <c r="B1037">
        <f>'[2]UAB DATA'!B1037</f>
        <v>44250.600694444445</v>
      </c>
      <c r="C1037" t="str">
        <f>'[2]UAB DATA'!C1037</f>
        <v>University of Alabama at Birmingham</v>
      </c>
      <c r="D1037" t="str">
        <f>'[2]UAB DATA'!D1037</f>
        <v>Graduating during 2022</v>
      </c>
      <c r="E1037" t="str">
        <f>'[2]UAB DATA'!E1037</f>
        <v>Full-time Distance Education</v>
      </c>
      <c r="F1037" t="str">
        <f>'[2]UAB DATA'!F1037</f>
        <v>Biological Sciences, General</v>
      </c>
      <c r="G1037" t="str">
        <f>'[2]UAB DATA'!G1037</f>
        <v>Enjoyment of curriculum</v>
      </c>
      <c r="H1037">
        <f>'[2]UAB DATA'!H1037</f>
        <v>0</v>
      </c>
      <c r="I1037">
        <f>'[2]UAB DATA'!I1037</f>
        <v>0</v>
      </c>
      <c r="J1037">
        <f>'[2]UAB DATA'!J1037</f>
        <v>0</v>
      </c>
      <c r="K1037">
        <f>'[2]UAB DATA'!K1037</f>
        <v>0</v>
      </c>
      <c r="L1037">
        <f>'[2]UAB DATA'!L1037</f>
        <v>0</v>
      </c>
      <c r="M1037">
        <f>'[2]UAB DATA'!M1037</f>
        <v>0</v>
      </c>
      <c r="N1037">
        <f>'[2]UAB DATA'!N1037</f>
        <v>0</v>
      </c>
      <c r="O1037">
        <f>'[2]UAB DATA'!O1037</f>
        <v>0</v>
      </c>
      <c r="P1037">
        <f>'[2]UAB DATA'!P1037</f>
        <v>0</v>
      </c>
      <c r="Q1037">
        <f>'[2]UAB DATA'!Q1037</f>
        <v>0</v>
      </c>
      <c r="R1037">
        <f>'[2]UAB DATA'!R1037</f>
        <v>0</v>
      </c>
      <c r="S1037" t="str">
        <f>'[2]UAB DATA'!S1037</f>
        <v>Other</v>
      </c>
      <c r="T1037" t="str">
        <f>'[2]UAB DATA'!T1037</f>
        <v>Yes</v>
      </c>
      <c r="U1037">
        <f>'[2]UAB DATA'!U1037</f>
        <v>0</v>
      </c>
      <c r="V1037">
        <f>'[2]UAB DATA'!V1037</f>
        <v>0</v>
      </c>
      <c r="W1037" t="str">
        <f>'[2]UAB DATA'!W1037</f>
        <v>Birmingham and Surrounding Suburbs</v>
      </c>
      <c r="X1037">
        <f>'[2]UAB DATA'!X1037</f>
        <v>0</v>
      </c>
      <c r="Y1037">
        <f>'[2]UAB DATA'!Y1037</f>
        <v>0</v>
      </c>
      <c r="Z1037">
        <f>'[2]UAB DATA'!Z1037</f>
        <v>0</v>
      </c>
      <c r="AA1037" t="str">
        <f>'[2]UAB DATA'!AA1037</f>
        <v>Fort Payne/Guntersville</v>
      </c>
      <c r="AB1037" t="str">
        <f>'[2]UAB DATA'!AB1037</f>
        <v>Gadsden/Anniston/Oxford/Jacksonville</v>
      </c>
      <c r="AC1037">
        <f>'[2]UAB DATA'!AC1037</f>
        <v>0</v>
      </c>
      <c r="AD1037" t="str">
        <f>'[2]UAB DATA'!AD1037</f>
        <v>Huntsville/Madison/Athens/Decatur</v>
      </c>
      <c r="AE1037">
        <f>'[2]UAB DATA'!AE1037</f>
        <v>0</v>
      </c>
      <c r="AF1037">
        <f>'[2]UAB DATA'!AF1037</f>
        <v>0</v>
      </c>
      <c r="AG1037">
        <f>'[2]UAB DATA'!AG1037</f>
        <v>0</v>
      </c>
      <c r="AH1037" t="str">
        <f>'[2]UAB DATA'!AH1037</f>
        <v>Troy</v>
      </c>
      <c r="AI1037">
        <f>'[2]UAB DATA'!AI1037</f>
        <v>0</v>
      </c>
      <c r="AJ1037">
        <f>'[2]UAB DATA'!AJ1037</f>
        <v>0</v>
      </c>
      <c r="AK1037">
        <f>'[2]UAB DATA'!AK1037</f>
        <v>0</v>
      </c>
      <c r="AL1037" t="str">
        <f>'[2]UAB DATA'!AL1037</f>
        <v>Fort Payne/Guntersville</v>
      </c>
      <c r="AM1037" t="str">
        <f>'[2]UAB DATA'!AM1037</f>
        <v>Huntsville/Madison/Athens/Decatur</v>
      </c>
      <c r="AN1037" t="str">
        <f>'[2]UAB DATA'!AN1037</f>
        <v>Birmingham and Surrounding Suburbs</v>
      </c>
      <c r="AO1037" t="str">
        <f>'[2]UAB DATA'!AO1037</f>
        <v>Yes</v>
      </c>
      <c r="AP1037" t="str">
        <f>'[2]UAB DATA'!AP1037</f>
        <v>Very Positive</v>
      </c>
      <c r="AQ1037" t="str">
        <f>'[2]UAB DATA'!AQ1037</f>
        <v>Very Positive</v>
      </c>
      <c r="AR1037" t="str">
        <f>'[2]UAB DATA'!AR1037</f>
        <v>Very Positive</v>
      </c>
      <c r="AS1037" t="str">
        <f>'[2]UAB DATA'!AS1037</f>
        <v>Positive</v>
      </c>
      <c r="AT1037" t="str">
        <f>'[2]UAB DATA'!AT1037</f>
        <v>Positive</v>
      </c>
      <c r="AU1037" t="str">
        <f>'[2]UAB DATA'!AU1037</f>
        <v>Very Positive</v>
      </c>
      <c r="AV1037" t="str">
        <f>'[2]UAB DATA'!AV1037</f>
        <v>Very Positive</v>
      </c>
      <c r="AW1037" t="str">
        <f>'[2]UAB DATA'!AW1037</f>
        <v>Very Positive</v>
      </c>
      <c r="AX1037" t="str">
        <f>'[2]UAB DATA'!AX1037</f>
        <v>Positive</v>
      </c>
      <c r="AY1037" t="str">
        <f>'[2]UAB DATA'!AY1037</f>
        <v>Positive</v>
      </c>
      <c r="AZ1037" t="str">
        <f>'[2]UAB DATA'!AZ1037</f>
        <v>Positive</v>
      </c>
      <c r="BA1037" t="str">
        <f>'[2]UAB DATA'!BA1037</f>
        <v>Positive</v>
      </c>
      <c r="BB1037" t="str">
        <f>'[2]UAB DATA'!BB1037</f>
        <v>Positive</v>
      </c>
      <c r="BC1037" t="str">
        <f>'[2]UAB DATA'!BC1037</f>
        <v>Very Positive</v>
      </c>
      <c r="BD1037" t="str">
        <f>'[2]UAB DATA'!BD1037</f>
        <v>Very Positive</v>
      </c>
      <c r="BE1037" t="str">
        <f>'[2]UAB DATA'!BE1037</f>
        <v>Positive</v>
      </c>
      <c r="BF1037" t="str">
        <f>'[2]UAB DATA'!BF1037</f>
        <v>Positive</v>
      </c>
      <c r="BG1037" t="str">
        <f>'[2]UAB DATA'!BG1037</f>
        <v>Very Positive</v>
      </c>
      <c r="BH1037" t="str">
        <f>'[2]UAB DATA'!BH1037</f>
        <v>Very Positive</v>
      </c>
      <c r="BI1037" t="str">
        <f>'[2]UAB DATA'!BI1037</f>
        <v>Positive</v>
      </c>
      <c r="BJ1037" t="str">
        <f>'[2]UAB DATA'!BJ1037</f>
        <v>Very Positive</v>
      </c>
      <c r="BK1037" t="str">
        <f>'[2]UAB DATA'!BK1037</f>
        <v>Very Positive</v>
      </c>
      <c r="BL1037" t="str">
        <f>'[2]UAB DATA'!BL1037</f>
        <v>Important</v>
      </c>
      <c r="BM1037" t="str">
        <f>'[2]UAB DATA'!BM1037</f>
        <v>Important</v>
      </c>
      <c r="BN1037" t="str">
        <f>'[2]UAB DATA'!BN1037</f>
        <v>Important</v>
      </c>
      <c r="BO1037" t="str">
        <f>'[2]UAB DATA'!BO1037</f>
        <v>Very Important</v>
      </c>
      <c r="BP1037" t="str">
        <f>'[2]UAB DATA'!BP1037</f>
        <v>Very Important</v>
      </c>
      <c r="BQ1037" t="str">
        <f>'[2]UAB DATA'!BQ1037</f>
        <v>Important</v>
      </c>
      <c r="BR1037" t="str">
        <f>'[2]UAB DATA'!BR1037</f>
        <v>Important</v>
      </c>
      <c r="BS1037" t="str">
        <f>'[2]UAB DATA'!BS1037</f>
        <v>Very Important</v>
      </c>
      <c r="BT1037" t="str">
        <f>'[2]UAB DATA'!BT1037</f>
        <v>Very Important</v>
      </c>
      <c r="BU1037" t="str">
        <f>'[2]UAB DATA'!BU1037</f>
        <v>Very Important</v>
      </c>
      <c r="BV1037" t="str">
        <f>'[2]UAB DATA'!BV1037</f>
        <v>Very Important</v>
      </c>
      <c r="BW1037" t="str">
        <f>'[2]UAB DATA'!BW1037</f>
        <v>Very Important</v>
      </c>
      <c r="BX1037" t="str">
        <f>'[2]UAB DATA'!BX1037</f>
        <v>Very Important</v>
      </c>
      <c r="BY1037" t="str">
        <f>'[2]UAB DATA'!BY1037</f>
        <v>Important</v>
      </c>
      <c r="BZ1037" t="str">
        <f>'[2]UAB DATA'!BZ1037</f>
        <v>Important</v>
      </c>
      <c r="CA1037" t="str">
        <f>'[2]UAB DATA'!CA1037</f>
        <v>Very Important</v>
      </c>
      <c r="CB1037" t="str">
        <f>'[2]UAB DATA'!CB1037</f>
        <v>Important</v>
      </c>
      <c r="CC1037" t="str">
        <f>'[2]UAB DATA'!CC1037</f>
        <v>Important</v>
      </c>
      <c r="CD1037" t="str">
        <f>'[2]UAB DATA'!CD1037</f>
        <v>Important</v>
      </c>
      <c r="CE1037" t="str">
        <f>'[2]UAB DATA'!CE1037</f>
        <v>Very Important</v>
      </c>
      <c r="CF1037" t="str">
        <f>'[2]UAB DATA'!CF1037</f>
        <v>Yes</v>
      </c>
      <c r="CG1037" t="str">
        <f>'[2]UAB DATA'!CG1037</f>
        <v xml:space="preserve">I have always lived in Alabama and couldn't imagine living anywhere else. </v>
      </c>
      <c r="CH1037" t="str">
        <f>'[2]UAB DATA'!CH1037</f>
        <v>Alabama</v>
      </c>
      <c r="CI1037" t="str">
        <f>'[2]UAB DATA'!CI1037</f>
        <v>Fort Payne/Guntersville</v>
      </c>
      <c r="CJ1037" t="str">
        <f>'[2]UAB DATA'!CJ1037</f>
        <v>Female</v>
      </c>
      <c r="CK1037" t="str">
        <f>'[2]UAB DATA'!CK1037</f>
        <v>White</v>
      </c>
      <c r="CL1037" t="str">
        <f>'[2]UAB DATA'!CL1037</f>
        <v>18-24</v>
      </c>
      <c r="CM1037" t="str">
        <f>'[2]UAB DATA'!CM1037</f>
        <v>No</v>
      </c>
      <c r="CN1037" t="str">
        <f>'[2]UAB DATA'!CN1037</f>
        <v>Yes</v>
      </c>
      <c r="CO1037">
        <f>'[2]UAB DATA'!CO1037</f>
        <v>9</v>
      </c>
      <c r="CP1037" t="str">
        <f>'[2]UAB DATA'!CP1037</f>
        <v>Science, Technology, Engineering and Mathematics</v>
      </c>
      <c r="CQ1037" t="str">
        <f>'[2]UAB DATA'!CQ1037</f>
        <v>STEM</v>
      </c>
    </row>
    <row r="1038" spans="1:95" x14ac:dyDescent="0.25">
      <c r="A1038">
        <f>'[2]UAB DATA'!A1038</f>
        <v>44250.539583333331</v>
      </c>
      <c r="B1038">
        <f>'[2]UAB DATA'!B1038</f>
        <v>44250.542361111111</v>
      </c>
      <c r="C1038" t="str">
        <f>'[2]UAB DATA'!C1038</f>
        <v>University of Alabama at Birmingham</v>
      </c>
      <c r="D1038" t="str">
        <f>'[2]UAB DATA'!D1038</f>
        <v>Graduating during 2023 or later</v>
      </c>
      <c r="E1038" t="str">
        <f>'[2]UAB DATA'!E1038</f>
        <v>Full-time Distance Education</v>
      </c>
      <c r="F1038" t="str">
        <f>'[2]UAB DATA'!F1038</f>
        <v>Biological Sciences, General</v>
      </c>
      <c r="G1038">
        <f>'[2]UAB DATA'!G1038</f>
        <v>0</v>
      </c>
      <c r="H1038">
        <f>'[2]UAB DATA'!H1038</f>
        <v>0</v>
      </c>
      <c r="I1038">
        <f>'[2]UAB DATA'!I1038</f>
        <v>0</v>
      </c>
      <c r="J1038">
        <f>'[2]UAB DATA'!J1038</f>
        <v>0</v>
      </c>
      <c r="K1038">
        <f>'[2]UAB DATA'!K1038</f>
        <v>0</v>
      </c>
      <c r="L1038">
        <f>'[2]UAB DATA'!L1038</f>
        <v>0</v>
      </c>
      <c r="M1038">
        <f>'[2]UAB DATA'!M1038</f>
        <v>0</v>
      </c>
      <c r="N1038">
        <f>'[2]UAB DATA'!N1038</f>
        <v>0</v>
      </c>
      <c r="O1038">
        <f>'[2]UAB DATA'!O1038</f>
        <v>0</v>
      </c>
      <c r="P1038">
        <f>'[2]UAB DATA'!P1038</f>
        <v>0</v>
      </c>
      <c r="Q1038" t="str">
        <f>'[2]UAB DATA'!Q1038</f>
        <v>Employment prospects after graduation</v>
      </c>
      <c r="R1038">
        <f>'[2]UAB DATA'!R1038</f>
        <v>0</v>
      </c>
      <c r="S1038" t="str">
        <f>'[2]UAB DATA'!S1038</f>
        <v>Other</v>
      </c>
      <c r="T1038" t="str">
        <f>'[2]UAB DATA'!T1038</f>
        <v>Yes</v>
      </c>
      <c r="U1038">
        <f>'[2]UAB DATA'!U1038</f>
        <v>0</v>
      </c>
      <c r="V1038">
        <f>'[2]UAB DATA'!V1038</f>
        <v>0</v>
      </c>
      <c r="W1038" t="str">
        <f>'[2]UAB DATA'!W1038</f>
        <v>Birmingham and Surrounding Suburbs</v>
      </c>
      <c r="X1038">
        <f>'[2]UAB DATA'!X1038</f>
        <v>0</v>
      </c>
      <c r="Y1038">
        <f>'[2]UAB DATA'!Y1038</f>
        <v>0</v>
      </c>
      <c r="Z1038">
        <f>'[2]UAB DATA'!Z1038</f>
        <v>0</v>
      </c>
      <c r="AA1038" t="str">
        <f>'[2]UAB DATA'!AA1038</f>
        <v>Fort Payne/Guntersville</v>
      </c>
      <c r="AB1038">
        <f>'[2]UAB DATA'!AB1038</f>
        <v>0</v>
      </c>
      <c r="AC1038" t="str">
        <f>'[2]UAB DATA'!AC1038</f>
        <v>Gulf Shores/Orange Beach</v>
      </c>
      <c r="AD1038">
        <f>'[2]UAB DATA'!AD1038</f>
        <v>0</v>
      </c>
      <c r="AE1038" t="str">
        <f>'[2]UAB DATA'!AE1038</f>
        <v>Mobile/Saraland</v>
      </c>
      <c r="AF1038">
        <f>'[2]UAB DATA'!AF1038</f>
        <v>0</v>
      </c>
      <c r="AG1038">
        <f>'[2]UAB DATA'!AG1038</f>
        <v>0</v>
      </c>
      <c r="AH1038">
        <f>'[2]UAB DATA'!AH1038</f>
        <v>0</v>
      </c>
      <c r="AI1038">
        <f>'[2]UAB DATA'!AI1038</f>
        <v>0</v>
      </c>
      <c r="AJ1038">
        <f>'[2]UAB DATA'!AJ1038</f>
        <v>0</v>
      </c>
      <c r="AK1038">
        <f>'[2]UAB DATA'!AK1038</f>
        <v>0</v>
      </c>
      <c r="AL1038" t="str">
        <f>'[2]UAB DATA'!AL1038</f>
        <v>Bay Minette/Fairhope/Foley</v>
      </c>
      <c r="AM1038" t="str">
        <f>'[2]UAB DATA'!AM1038</f>
        <v>Gulf Shores/Orange Beach</v>
      </c>
      <c r="AN1038" t="str">
        <f>'[2]UAB DATA'!AN1038</f>
        <v>Mobile/Saraland</v>
      </c>
      <c r="AO1038" t="str">
        <f>'[2]UAB DATA'!AO1038</f>
        <v>Yes</v>
      </c>
      <c r="AP1038" t="str">
        <f>'[2]UAB DATA'!AP1038</f>
        <v>Positive</v>
      </c>
      <c r="AQ1038" t="str">
        <f>'[2]UAB DATA'!AQ1038</f>
        <v>Positive</v>
      </c>
      <c r="AR1038" t="str">
        <f>'[2]UAB DATA'!AR1038</f>
        <v>Neutral/ No Opinion</v>
      </c>
      <c r="AS1038" t="str">
        <f>'[2]UAB DATA'!AS1038</f>
        <v>Neutral/ No Opinion</v>
      </c>
      <c r="AT1038" t="str">
        <f>'[2]UAB DATA'!AT1038</f>
        <v>Negative</v>
      </c>
      <c r="AU1038" t="str">
        <f>'[2]UAB DATA'!AU1038</f>
        <v>Neutral/ No Opinion</v>
      </c>
      <c r="AV1038" t="str">
        <f>'[2]UAB DATA'!AV1038</f>
        <v>Positive</v>
      </c>
      <c r="AW1038" t="str">
        <f>'[2]UAB DATA'!AW1038</f>
        <v>Positive</v>
      </c>
      <c r="AX1038" t="str">
        <f>'[2]UAB DATA'!AX1038</f>
        <v>Neutral/ No Opinion</v>
      </c>
      <c r="AY1038" t="str">
        <f>'[2]UAB DATA'!AY1038</f>
        <v>Neutral/ No Opinion</v>
      </c>
      <c r="AZ1038" t="str">
        <f>'[2]UAB DATA'!AZ1038</f>
        <v>Positive</v>
      </c>
      <c r="BA1038" t="str">
        <f>'[2]UAB DATA'!BA1038</f>
        <v>Neutral/ No Opinion</v>
      </c>
      <c r="BB1038" t="str">
        <f>'[2]UAB DATA'!BB1038</f>
        <v>Positive</v>
      </c>
      <c r="BC1038" t="str">
        <f>'[2]UAB DATA'!BC1038</f>
        <v>Very Positive</v>
      </c>
      <c r="BD1038" t="str">
        <f>'[2]UAB DATA'!BD1038</f>
        <v>Very Negative</v>
      </c>
      <c r="BE1038" t="str">
        <f>'[2]UAB DATA'!BE1038</f>
        <v>Negative</v>
      </c>
      <c r="BF1038" t="str">
        <f>'[2]UAB DATA'!BF1038</f>
        <v>Negative</v>
      </c>
      <c r="BG1038" t="str">
        <f>'[2]UAB DATA'!BG1038</f>
        <v>Negative</v>
      </c>
      <c r="BH1038" t="str">
        <f>'[2]UAB DATA'!BH1038</f>
        <v>Negative</v>
      </c>
      <c r="BI1038" t="str">
        <f>'[2]UAB DATA'!BI1038</f>
        <v>Very Negative</v>
      </c>
      <c r="BJ1038" t="str">
        <f>'[2]UAB DATA'!BJ1038</f>
        <v>Negative</v>
      </c>
      <c r="BK1038" t="str">
        <f>'[2]UAB DATA'!BK1038</f>
        <v>Negative</v>
      </c>
      <c r="BL1038" t="str">
        <f>'[2]UAB DATA'!BL1038</f>
        <v>Not Important at All</v>
      </c>
      <c r="BM1038" t="str">
        <f>'[2]UAB DATA'!BM1038</f>
        <v>Important</v>
      </c>
      <c r="BN1038" t="str">
        <f>'[2]UAB DATA'!BN1038</f>
        <v>Not Important at All</v>
      </c>
      <c r="BO1038" t="str">
        <f>'[2]UAB DATA'!BO1038</f>
        <v>Very Important</v>
      </c>
      <c r="BP1038" t="str">
        <f>'[2]UAB DATA'!BP1038</f>
        <v>Important</v>
      </c>
      <c r="BQ1038" t="str">
        <f>'[2]UAB DATA'!BQ1038</f>
        <v>Very Important</v>
      </c>
      <c r="BR1038" t="str">
        <f>'[2]UAB DATA'!BR1038</f>
        <v>Important</v>
      </c>
      <c r="BS1038" t="str">
        <f>'[2]UAB DATA'!BS1038</f>
        <v>Very Important</v>
      </c>
      <c r="BT1038" t="str">
        <f>'[2]UAB DATA'!BT1038</f>
        <v>Very Important</v>
      </c>
      <c r="BU1038" t="str">
        <f>'[2]UAB DATA'!BU1038</f>
        <v>Very Important</v>
      </c>
      <c r="BV1038" t="str">
        <f>'[2]UAB DATA'!BV1038</f>
        <v>Very Important</v>
      </c>
      <c r="BW1038" t="str">
        <f>'[2]UAB DATA'!BW1038</f>
        <v>Very Important</v>
      </c>
      <c r="BX1038" t="str">
        <f>'[2]UAB DATA'!BX1038</f>
        <v>Important</v>
      </c>
      <c r="BY1038" t="str">
        <f>'[2]UAB DATA'!BY1038</f>
        <v>Not Important at All</v>
      </c>
      <c r="BZ1038" t="str">
        <f>'[2]UAB DATA'!BZ1038</f>
        <v>Not Important</v>
      </c>
      <c r="CA1038" t="str">
        <f>'[2]UAB DATA'!CA1038</f>
        <v>Important</v>
      </c>
      <c r="CB1038" t="str">
        <f>'[2]UAB DATA'!CB1038</f>
        <v>Not Important</v>
      </c>
      <c r="CC1038" t="str">
        <f>'[2]UAB DATA'!CC1038</f>
        <v>Not Important</v>
      </c>
      <c r="CD1038" t="str">
        <f>'[2]UAB DATA'!CD1038</f>
        <v>Neutral/ No Opinion</v>
      </c>
      <c r="CE1038" t="str">
        <f>'[2]UAB DATA'!CE1038</f>
        <v>Neutral/ No Opinion</v>
      </c>
      <c r="CF1038" t="str">
        <f>'[2]UAB DATA'!CF1038</f>
        <v>Maybe</v>
      </c>
      <c r="CG1038">
        <f>'[2]UAB DATA'!CG1038</f>
        <v>0</v>
      </c>
      <c r="CH1038" t="str">
        <f>'[2]UAB DATA'!CH1038</f>
        <v>Alabama</v>
      </c>
      <c r="CI1038" t="str">
        <f>'[2]UAB DATA'!CI1038</f>
        <v>Bay Minette/Fairhope/Foley</v>
      </c>
      <c r="CJ1038" t="str">
        <f>'[2]UAB DATA'!CJ1038</f>
        <v>Male</v>
      </c>
      <c r="CK1038" t="str">
        <f>'[2]UAB DATA'!CK1038</f>
        <v>White</v>
      </c>
      <c r="CL1038" t="str">
        <f>'[2]UAB DATA'!CL1038</f>
        <v>18-24</v>
      </c>
      <c r="CM1038" t="str">
        <f>'[2]UAB DATA'!CM1038</f>
        <v>No</v>
      </c>
      <c r="CN1038" t="str">
        <f>'[2]UAB DATA'!CN1038</f>
        <v>No</v>
      </c>
      <c r="CO1038">
        <f>'[2]UAB DATA'!CO1038</f>
        <v>9</v>
      </c>
      <c r="CP1038" t="str">
        <f>'[2]UAB DATA'!CP1038</f>
        <v>Science, Technology, Engineering and Mathematics</v>
      </c>
      <c r="CQ1038" t="str">
        <f>'[2]UAB DATA'!CQ1038</f>
        <v>STEM</v>
      </c>
    </row>
    <row r="1039" spans="1:95" x14ac:dyDescent="0.25">
      <c r="A1039">
        <f>'[2]UAB DATA'!A1039</f>
        <v>44250.390277777777</v>
      </c>
      <c r="B1039">
        <f>'[2]UAB DATA'!B1039</f>
        <v>44250.393750000003</v>
      </c>
      <c r="C1039" t="str">
        <f>'[2]UAB DATA'!C1039</f>
        <v>University of Alabama at Birmingham</v>
      </c>
      <c r="D1039" t="str">
        <f>'[2]UAB DATA'!D1039</f>
        <v>Graduating during 2023 or later</v>
      </c>
      <c r="E1039" t="str">
        <f>'[2]UAB DATA'!E1039</f>
        <v>Full-time On-Campus</v>
      </c>
      <c r="F1039" t="str">
        <f>'[2]UAB DATA'!F1039</f>
        <v>Biological Sciences, General</v>
      </c>
      <c r="G1039">
        <f>'[2]UAB DATA'!G1039</f>
        <v>0</v>
      </c>
      <c r="H1039">
        <f>'[2]UAB DATA'!H1039</f>
        <v>0</v>
      </c>
      <c r="I1039">
        <f>'[2]UAB DATA'!I1039</f>
        <v>0</v>
      </c>
      <c r="J1039" t="str">
        <f>'[2]UAB DATA'!J1039</f>
        <v>Family influence</v>
      </c>
      <c r="K1039">
        <f>'[2]UAB DATA'!K1039</f>
        <v>0</v>
      </c>
      <c r="L1039">
        <f>'[2]UAB DATA'!L1039</f>
        <v>0</v>
      </c>
      <c r="M1039">
        <f>'[2]UAB DATA'!M1039</f>
        <v>0</v>
      </c>
      <c r="N1039">
        <f>'[2]UAB DATA'!N1039</f>
        <v>0</v>
      </c>
      <c r="O1039">
        <f>'[2]UAB DATA'!O1039</f>
        <v>0</v>
      </c>
      <c r="P1039">
        <f>'[2]UAB DATA'!P1039</f>
        <v>0</v>
      </c>
      <c r="Q1039">
        <f>'[2]UAB DATA'!Q1039</f>
        <v>0</v>
      </c>
      <c r="R1039">
        <f>'[2]UAB DATA'!R1039</f>
        <v>0</v>
      </c>
      <c r="S1039">
        <f>'[2]UAB DATA'!S1039</f>
        <v>0</v>
      </c>
      <c r="T1039" t="str">
        <f>'[2]UAB DATA'!T1039</f>
        <v>Yes</v>
      </c>
      <c r="U1039">
        <f>'[2]UAB DATA'!U1039</f>
        <v>0</v>
      </c>
      <c r="V1039">
        <f>'[2]UAB DATA'!V1039</f>
        <v>0</v>
      </c>
      <c r="W1039" t="str">
        <f>'[2]UAB DATA'!W1039</f>
        <v>Birmingham and Surrounding Suburbs</v>
      </c>
      <c r="X1039">
        <f>'[2]UAB DATA'!X1039</f>
        <v>0</v>
      </c>
      <c r="Y1039">
        <f>'[2]UAB DATA'!Y1039</f>
        <v>0</v>
      </c>
      <c r="Z1039">
        <f>'[2]UAB DATA'!Z1039</f>
        <v>0</v>
      </c>
      <c r="AA1039">
        <f>'[2]UAB DATA'!AA1039</f>
        <v>0</v>
      </c>
      <c r="AB1039" t="str">
        <f>'[2]UAB DATA'!AB1039</f>
        <v>Gadsden/Anniston/Oxford/Jacksonville</v>
      </c>
      <c r="AC1039">
        <f>'[2]UAB DATA'!AC1039</f>
        <v>0</v>
      </c>
      <c r="AD1039">
        <f>'[2]UAB DATA'!AD1039</f>
        <v>0</v>
      </c>
      <c r="AE1039">
        <f>'[2]UAB DATA'!AE1039</f>
        <v>0</v>
      </c>
      <c r="AF1039" t="str">
        <f>'[2]UAB DATA'!AF1039</f>
        <v>Montgomery/Prattville/Wetumpka/Pike Road</v>
      </c>
      <c r="AG1039">
        <f>'[2]UAB DATA'!AG1039</f>
        <v>0</v>
      </c>
      <c r="AH1039">
        <f>'[2]UAB DATA'!AH1039</f>
        <v>0</v>
      </c>
      <c r="AI1039">
        <f>'[2]UAB DATA'!AI1039</f>
        <v>0</v>
      </c>
      <c r="AJ1039">
        <f>'[2]UAB DATA'!AJ1039</f>
        <v>0</v>
      </c>
      <c r="AK1039">
        <f>'[2]UAB DATA'!AK1039</f>
        <v>0</v>
      </c>
      <c r="AL1039" t="str">
        <f>'[2]UAB DATA'!AL1039</f>
        <v>Birmingham and Surrounding Suburbs</v>
      </c>
      <c r="AM1039" t="str">
        <f>'[2]UAB DATA'!AM1039</f>
        <v>Montgomery/Prattville/Wetumpka/Pike Road</v>
      </c>
      <c r="AN1039" t="str">
        <f>'[2]UAB DATA'!AN1039</f>
        <v>Gadsden/Anniston/Oxford/Jacksonville</v>
      </c>
      <c r="AO1039" t="str">
        <f>'[2]UAB DATA'!AO1039</f>
        <v>Yes</v>
      </c>
      <c r="AP1039" t="str">
        <f>'[2]UAB DATA'!AP1039</f>
        <v>Neutral/ No Opinion</v>
      </c>
      <c r="AQ1039" t="str">
        <f>'[2]UAB DATA'!AQ1039</f>
        <v>Neutral/ No Opinion</v>
      </c>
      <c r="AR1039" t="str">
        <f>'[2]UAB DATA'!AR1039</f>
        <v>Neutral/ No Opinion</v>
      </c>
      <c r="AS1039" t="str">
        <f>'[2]UAB DATA'!AS1039</f>
        <v>Positive</v>
      </c>
      <c r="AT1039" t="str">
        <f>'[2]UAB DATA'!AT1039</f>
        <v>Neutral/ No Opinion</v>
      </c>
      <c r="AU1039" t="str">
        <f>'[2]UAB DATA'!AU1039</f>
        <v>Neutral/ No Opinion</v>
      </c>
      <c r="AV1039" t="str">
        <f>'[2]UAB DATA'!AV1039</f>
        <v>Positive</v>
      </c>
      <c r="AW1039" t="str">
        <f>'[2]UAB DATA'!AW1039</f>
        <v>Positive</v>
      </c>
      <c r="AX1039" t="str">
        <f>'[2]UAB DATA'!AX1039</f>
        <v>Neutral/ No Opinion</v>
      </c>
      <c r="AY1039" t="str">
        <f>'[2]UAB DATA'!AY1039</f>
        <v>Neutral/ No Opinion</v>
      </c>
      <c r="AZ1039" t="str">
        <f>'[2]UAB DATA'!AZ1039</f>
        <v>Neutral/ No Opinion</v>
      </c>
      <c r="BA1039" t="str">
        <f>'[2]UAB DATA'!BA1039</f>
        <v>Neutral/ No Opinion</v>
      </c>
      <c r="BB1039" t="str">
        <f>'[2]UAB DATA'!BB1039</f>
        <v>Neutral/ No Opinion</v>
      </c>
      <c r="BC1039" t="str">
        <f>'[2]UAB DATA'!BC1039</f>
        <v>Neutral/ No Opinion</v>
      </c>
      <c r="BD1039" t="str">
        <f>'[2]UAB DATA'!BD1039</f>
        <v>Positive</v>
      </c>
      <c r="BE1039" t="str">
        <f>'[2]UAB DATA'!BE1039</f>
        <v>Neutral/ No Opinion</v>
      </c>
      <c r="BF1039" t="str">
        <f>'[2]UAB DATA'!BF1039</f>
        <v>Neutral/ No Opinion</v>
      </c>
      <c r="BG1039" t="str">
        <f>'[2]UAB DATA'!BG1039</f>
        <v>Neutral/ No Opinion</v>
      </c>
      <c r="BH1039" t="str">
        <f>'[2]UAB DATA'!BH1039</f>
        <v>Positive</v>
      </c>
      <c r="BI1039" t="str">
        <f>'[2]UAB DATA'!BI1039</f>
        <v>Neutral/ No Opinion</v>
      </c>
      <c r="BJ1039" t="str">
        <f>'[2]UAB DATA'!BJ1039</f>
        <v>Positive</v>
      </c>
      <c r="BK1039" t="str">
        <f>'[2]UAB DATA'!BK1039</f>
        <v>Positive</v>
      </c>
      <c r="BL1039" t="str">
        <f>'[2]UAB DATA'!BL1039</f>
        <v>Important</v>
      </c>
      <c r="BM1039" t="str">
        <f>'[2]UAB DATA'!BM1039</f>
        <v>Very Important</v>
      </c>
      <c r="BN1039" t="str">
        <f>'[2]UAB DATA'!BN1039</f>
        <v>Very Important</v>
      </c>
      <c r="BO1039" t="str">
        <f>'[2]UAB DATA'!BO1039</f>
        <v>Important</v>
      </c>
      <c r="BP1039" t="str">
        <f>'[2]UAB DATA'!BP1039</f>
        <v>Very Important</v>
      </c>
      <c r="BQ1039" t="str">
        <f>'[2]UAB DATA'!BQ1039</f>
        <v>Very Important</v>
      </c>
      <c r="BR1039" t="str">
        <f>'[2]UAB DATA'!BR1039</f>
        <v>Very Important</v>
      </c>
      <c r="BS1039" t="str">
        <f>'[2]UAB DATA'!BS1039</f>
        <v>Important</v>
      </c>
      <c r="BT1039" t="str">
        <f>'[2]UAB DATA'!BT1039</f>
        <v>Important</v>
      </c>
      <c r="BU1039" t="str">
        <f>'[2]UAB DATA'!BU1039</f>
        <v>Important</v>
      </c>
      <c r="BV1039" t="str">
        <f>'[2]UAB DATA'!BV1039</f>
        <v>Important</v>
      </c>
      <c r="BW1039" t="str">
        <f>'[2]UAB DATA'!BW1039</f>
        <v>Important</v>
      </c>
      <c r="BX1039" t="str">
        <f>'[2]UAB DATA'!BX1039</f>
        <v>Very Important</v>
      </c>
      <c r="BY1039" t="str">
        <f>'[2]UAB DATA'!BY1039</f>
        <v>Very Important</v>
      </c>
      <c r="BZ1039" t="str">
        <f>'[2]UAB DATA'!BZ1039</f>
        <v>Important</v>
      </c>
      <c r="CA1039" t="str">
        <f>'[2]UAB DATA'!CA1039</f>
        <v>Important</v>
      </c>
      <c r="CB1039" t="str">
        <f>'[2]UAB DATA'!CB1039</f>
        <v>Very Important</v>
      </c>
      <c r="CC1039" t="str">
        <f>'[2]UAB DATA'!CC1039</f>
        <v>Important</v>
      </c>
      <c r="CD1039" t="str">
        <f>'[2]UAB DATA'!CD1039</f>
        <v>Important</v>
      </c>
      <c r="CE1039" t="str">
        <f>'[2]UAB DATA'!CE1039</f>
        <v>Important</v>
      </c>
      <c r="CF1039" t="str">
        <f>'[2]UAB DATA'!CF1039</f>
        <v>Don't know yet</v>
      </c>
      <c r="CG1039">
        <f>'[2]UAB DATA'!CG1039</f>
        <v>0</v>
      </c>
      <c r="CH1039" t="str">
        <f>'[2]UAB DATA'!CH1039</f>
        <v>Outside of the U.S.</v>
      </c>
      <c r="CI1039" t="str">
        <f>'[2]UAB DATA'!CI1039</f>
        <v>I did not graduate from high school in Alabama</v>
      </c>
      <c r="CJ1039" t="str">
        <f>'[2]UAB DATA'!CJ1039</f>
        <v>Female</v>
      </c>
      <c r="CK1039" t="str">
        <f>'[2]UAB DATA'!CK1039</f>
        <v>Other or Unknown</v>
      </c>
      <c r="CL1039" t="str">
        <f>'[2]UAB DATA'!CL1039</f>
        <v>18-24</v>
      </c>
      <c r="CM1039" t="str">
        <f>'[2]UAB DATA'!CM1039</f>
        <v>No</v>
      </c>
      <c r="CN1039" t="str">
        <f>'[2]UAB DATA'!CN1039</f>
        <v>No</v>
      </c>
      <c r="CO1039">
        <f>'[2]UAB DATA'!CO1039</f>
        <v>10</v>
      </c>
      <c r="CP1039" t="str">
        <f>'[2]UAB DATA'!CP1039</f>
        <v>Science, Technology, Engineering and Mathematics</v>
      </c>
      <c r="CQ1039" t="str">
        <f>'[2]UAB DATA'!CQ1039</f>
        <v>STEM</v>
      </c>
    </row>
    <row r="1040" spans="1:95" x14ac:dyDescent="0.25">
      <c r="A1040">
        <f>'[2]UAB DATA'!A1040</f>
        <v>44250.293055555558</v>
      </c>
      <c r="B1040">
        <f>'[2]UAB DATA'!B1040</f>
        <v>44250.297222222223</v>
      </c>
      <c r="C1040" t="str">
        <f>'[2]UAB DATA'!C1040</f>
        <v>University of Alabama at Birmingham</v>
      </c>
      <c r="D1040" t="str">
        <f>'[2]UAB DATA'!D1040</f>
        <v>Graduating during 2022</v>
      </c>
      <c r="E1040" t="str">
        <f>'[2]UAB DATA'!E1040</f>
        <v>Full-time On-Campus</v>
      </c>
      <c r="F1040" t="str">
        <f>'[2]UAB DATA'!F1040</f>
        <v>Biological Sciences, General</v>
      </c>
      <c r="G1040">
        <f>'[2]UAB DATA'!G1040</f>
        <v>0</v>
      </c>
      <c r="H1040">
        <f>'[2]UAB DATA'!H1040</f>
        <v>0</v>
      </c>
      <c r="I1040">
        <f>'[2]UAB DATA'!I1040</f>
        <v>0</v>
      </c>
      <c r="J1040">
        <f>'[2]UAB DATA'!J1040</f>
        <v>0</v>
      </c>
      <c r="K1040">
        <f>'[2]UAB DATA'!K1040</f>
        <v>0</v>
      </c>
      <c r="L1040">
        <f>'[2]UAB DATA'!L1040</f>
        <v>0</v>
      </c>
      <c r="M1040">
        <f>'[2]UAB DATA'!M1040</f>
        <v>0</v>
      </c>
      <c r="N1040">
        <f>'[2]UAB DATA'!N1040</f>
        <v>0</v>
      </c>
      <c r="O1040">
        <f>'[2]UAB DATA'!O1040</f>
        <v>0</v>
      </c>
      <c r="P1040">
        <f>'[2]UAB DATA'!P1040</f>
        <v>0</v>
      </c>
      <c r="Q1040">
        <f>'[2]UAB DATA'!Q1040</f>
        <v>0</v>
      </c>
      <c r="R1040">
        <f>'[2]UAB DATA'!R1040</f>
        <v>0</v>
      </c>
      <c r="S1040" t="str">
        <f>'[2]UAB DATA'!S1040</f>
        <v>Other</v>
      </c>
      <c r="T1040" t="str">
        <f>'[2]UAB DATA'!T1040</f>
        <v>Yes</v>
      </c>
      <c r="U1040">
        <f>'[2]UAB DATA'!U1040</f>
        <v>0</v>
      </c>
      <c r="V1040">
        <f>'[2]UAB DATA'!V1040</f>
        <v>0</v>
      </c>
      <c r="W1040" t="str">
        <f>'[2]UAB DATA'!W1040</f>
        <v>Birmingham and Surrounding Suburbs</v>
      </c>
      <c r="X1040">
        <f>'[2]UAB DATA'!X1040</f>
        <v>0</v>
      </c>
      <c r="Y1040">
        <f>'[2]UAB DATA'!Y1040</f>
        <v>0</v>
      </c>
      <c r="Z1040">
        <f>'[2]UAB DATA'!Z1040</f>
        <v>0</v>
      </c>
      <c r="AA1040">
        <f>'[2]UAB DATA'!AA1040</f>
        <v>0</v>
      </c>
      <c r="AB1040">
        <f>'[2]UAB DATA'!AB1040</f>
        <v>0</v>
      </c>
      <c r="AC1040">
        <f>'[2]UAB DATA'!AC1040</f>
        <v>0</v>
      </c>
      <c r="AD1040">
        <f>'[2]UAB DATA'!AD1040</f>
        <v>0</v>
      </c>
      <c r="AE1040">
        <f>'[2]UAB DATA'!AE1040</f>
        <v>0</v>
      </c>
      <c r="AF1040">
        <f>'[2]UAB DATA'!AF1040</f>
        <v>0</v>
      </c>
      <c r="AG1040">
        <f>'[2]UAB DATA'!AG1040</f>
        <v>0</v>
      </c>
      <c r="AH1040">
        <f>'[2]UAB DATA'!AH1040</f>
        <v>0</v>
      </c>
      <c r="AI1040" t="str">
        <f>'[2]UAB DATA'!AI1040</f>
        <v>Tuscaloosa/Northport</v>
      </c>
      <c r="AJ1040">
        <f>'[2]UAB DATA'!AJ1040</f>
        <v>0</v>
      </c>
      <c r="AK1040">
        <f>'[2]UAB DATA'!AK1040</f>
        <v>0</v>
      </c>
      <c r="AL1040" t="str">
        <f>'[2]UAB DATA'!AL1040</f>
        <v>Birmingham and Surrounding Suburbs</v>
      </c>
      <c r="AM1040" t="str">
        <f>'[2]UAB DATA'!AM1040</f>
        <v>Tuscaloosa/Northport</v>
      </c>
      <c r="AN1040" t="str">
        <f>'[2]UAB DATA'!AN1040</f>
        <v>Huntsville/Madison/Athens/Decatur</v>
      </c>
      <c r="AO1040" t="str">
        <f>'[2]UAB DATA'!AO1040</f>
        <v>Yes</v>
      </c>
      <c r="AP1040" t="str">
        <f>'[2]UAB DATA'!AP1040</f>
        <v>Very Positive</v>
      </c>
      <c r="AQ1040" t="str">
        <f>'[2]UAB DATA'!AQ1040</f>
        <v>Very Positive</v>
      </c>
      <c r="AR1040" t="str">
        <f>'[2]UAB DATA'!AR1040</f>
        <v>Positive</v>
      </c>
      <c r="AS1040" t="str">
        <f>'[2]UAB DATA'!AS1040</f>
        <v>Very Positive</v>
      </c>
      <c r="AT1040" t="str">
        <f>'[2]UAB DATA'!AT1040</f>
        <v>Very Positive</v>
      </c>
      <c r="AU1040" t="str">
        <f>'[2]UAB DATA'!AU1040</f>
        <v>Very Positive</v>
      </c>
      <c r="AV1040" t="str">
        <f>'[2]UAB DATA'!AV1040</f>
        <v>Very Positive</v>
      </c>
      <c r="AW1040" t="str">
        <f>'[2]UAB DATA'!AW1040</f>
        <v>Neutral/ No Opinion</v>
      </c>
      <c r="AX1040" t="str">
        <f>'[2]UAB DATA'!AX1040</f>
        <v>Very Positive</v>
      </c>
      <c r="AY1040" t="str">
        <f>'[2]UAB DATA'!AY1040</f>
        <v>Very Positive</v>
      </c>
      <c r="AZ1040" t="str">
        <f>'[2]UAB DATA'!AZ1040</f>
        <v>Very Positive</v>
      </c>
      <c r="BA1040" t="str">
        <f>'[2]UAB DATA'!BA1040</f>
        <v>Very Positive</v>
      </c>
      <c r="BB1040" t="str">
        <f>'[2]UAB DATA'!BB1040</f>
        <v>Very Positive</v>
      </c>
      <c r="BC1040" t="str">
        <f>'[2]UAB DATA'!BC1040</f>
        <v>Very Positive</v>
      </c>
      <c r="BD1040" t="str">
        <f>'[2]UAB DATA'!BD1040</f>
        <v>Very Positive</v>
      </c>
      <c r="BE1040" t="str">
        <f>'[2]UAB DATA'!BE1040</f>
        <v>Very Positive</v>
      </c>
      <c r="BF1040" t="str">
        <f>'[2]UAB DATA'!BF1040</f>
        <v>Very Positive</v>
      </c>
      <c r="BG1040" t="str">
        <f>'[2]UAB DATA'!BG1040</f>
        <v>Very Positive</v>
      </c>
      <c r="BH1040" t="str">
        <f>'[2]UAB DATA'!BH1040</f>
        <v>Very Positive</v>
      </c>
      <c r="BI1040" t="str">
        <f>'[2]UAB DATA'!BI1040</f>
        <v>Very Positive</v>
      </c>
      <c r="BJ1040" t="str">
        <f>'[2]UAB DATA'!BJ1040</f>
        <v>Very Positive</v>
      </c>
      <c r="BK1040" t="str">
        <f>'[2]UAB DATA'!BK1040</f>
        <v>Very Positive</v>
      </c>
      <c r="BL1040" t="str">
        <f>'[2]UAB DATA'!BL1040</f>
        <v>Very Important</v>
      </c>
      <c r="BM1040" t="str">
        <f>'[2]UAB DATA'!BM1040</f>
        <v>Very Important</v>
      </c>
      <c r="BN1040" t="str">
        <f>'[2]UAB DATA'!BN1040</f>
        <v>Very Important</v>
      </c>
      <c r="BO1040" t="str">
        <f>'[2]UAB DATA'!BO1040</f>
        <v>Very Important</v>
      </c>
      <c r="BP1040" t="str">
        <f>'[2]UAB DATA'!BP1040</f>
        <v>Very Important</v>
      </c>
      <c r="BQ1040" t="str">
        <f>'[2]UAB DATA'!BQ1040</f>
        <v>Very Important</v>
      </c>
      <c r="BR1040" t="str">
        <f>'[2]UAB DATA'!BR1040</f>
        <v>Very Important</v>
      </c>
      <c r="BS1040" t="str">
        <f>'[2]UAB DATA'!BS1040</f>
        <v>Very Important</v>
      </c>
      <c r="BT1040" t="str">
        <f>'[2]UAB DATA'!BT1040</f>
        <v>Very Important</v>
      </c>
      <c r="BU1040" t="str">
        <f>'[2]UAB DATA'!BU1040</f>
        <v>Very Important</v>
      </c>
      <c r="BV1040" t="str">
        <f>'[2]UAB DATA'!BV1040</f>
        <v>Very Important</v>
      </c>
      <c r="BW1040" t="str">
        <f>'[2]UAB DATA'!BW1040</f>
        <v>Very Important</v>
      </c>
      <c r="BX1040" t="str">
        <f>'[2]UAB DATA'!BX1040</f>
        <v>Very Important</v>
      </c>
      <c r="BY1040" t="str">
        <f>'[2]UAB DATA'!BY1040</f>
        <v>Very Important</v>
      </c>
      <c r="BZ1040" t="str">
        <f>'[2]UAB DATA'!BZ1040</f>
        <v>Very Important</v>
      </c>
      <c r="CA1040" t="str">
        <f>'[2]UAB DATA'!CA1040</f>
        <v>Very Important</v>
      </c>
      <c r="CB1040" t="str">
        <f>'[2]UAB DATA'!CB1040</f>
        <v>Very Important</v>
      </c>
      <c r="CC1040" t="str">
        <f>'[2]UAB DATA'!CC1040</f>
        <v>Very Important</v>
      </c>
      <c r="CD1040" t="str">
        <f>'[2]UAB DATA'!CD1040</f>
        <v>Very Important</v>
      </c>
      <c r="CE1040" t="str">
        <f>'[2]UAB DATA'!CE1040</f>
        <v>Very Important</v>
      </c>
      <c r="CF1040" t="str">
        <f>'[2]UAB DATA'!CF1040</f>
        <v>Maybe</v>
      </c>
      <c r="CG1040" t="str">
        <f>'[2]UAB DATA'!CG1040</f>
        <v>I am going to be applying to MD/PhD programs.  UAB is definitely my first choice, but I will be going to whatever school accepts me.</v>
      </c>
      <c r="CH1040" t="str">
        <f>'[2]UAB DATA'!CH1040</f>
        <v>Alabama</v>
      </c>
      <c r="CI1040" t="str">
        <f>'[2]UAB DATA'!CI1040</f>
        <v>Tuscaloosa/Northport</v>
      </c>
      <c r="CJ1040" t="str">
        <f>'[2]UAB DATA'!CJ1040</f>
        <v>Male</v>
      </c>
      <c r="CK1040" t="str">
        <f>'[2]UAB DATA'!CK1040</f>
        <v>White</v>
      </c>
      <c r="CL1040" t="str">
        <f>'[2]UAB DATA'!CL1040</f>
        <v>18-24</v>
      </c>
      <c r="CM1040" t="str">
        <f>'[2]UAB DATA'!CM1040</f>
        <v>No</v>
      </c>
      <c r="CN1040" t="str">
        <f>'[2]UAB DATA'!CN1040</f>
        <v>Yes</v>
      </c>
      <c r="CO1040">
        <f>'[2]UAB DATA'!CO1040</f>
        <v>9</v>
      </c>
      <c r="CP1040" t="str">
        <f>'[2]UAB DATA'!CP1040</f>
        <v>Science, Technology, Engineering and Mathematics</v>
      </c>
      <c r="CQ1040" t="str">
        <f>'[2]UAB DATA'!CQ1040</f>
        <v>STEM</v>
      </c>
    </row>
    <row r="1041" spans="1:95" x14ac:dyDescent="0.25">
      <c r="A1041">
        <f>'[2]UAB DATA'!A1041</f>
        <v>44250.070138888892</v>
      </c>
      <c r="B1041">
        <f>'[2]UAB DATA'!B1041</f>
        <v>44250.074305555558</v>
      </c>
      <c r="C1041" t="str">
        <f>'[2]UAB DATA'!C1041</f>
        <v>University of Alabama at Birmingham</v>
      </c>
      <c r="D1041" t="str">
        <f>'[2]UAB DATA'!D1041</f>
        <v>Graduating during 2021</v>
      </c>
      <c r="E1041" t="str">
        <f>'[2]UAB DATA'!E1041</f>
        <v>Full-time On-Campus</v>
      </c>
      <c r="F1041" t="str">
        <f>'[2]UAB DATA'!F1041</f>
        <v>Biological Sciences, General</v>
      </c>
      <c r="G1041" t="str">
        <f>'[2]UAB DATA'!G1041</f>
        <v>Enjoyment of curriculum</v>
      </c>
      <c r="H1041">
        <f>'[2]UAB DATA'!H1041</f>
        <v>0</v>
      </c>
      <c r="I1041">
        <f>'[2]UAB DATA'!I1041</f>
        <v>0</v>
      </c>
      <c r="J1041" t="str">
        <f>'[2]UAB DATA'!J1041</f>
        <v>Family influence</v>
      </c>
      <c r="K1041">
        <f>'[2]UAB DATA'!K1041</f>
        <v>0</v>
      </c>
      <c r="L1041">
        <f>'[2]UAB DATA'!L1041</f>
        <v>0</v>
      </c>
      <c r="M1041">
        <f>'[2]UAB DATA'!M1041</f>
        <v>0</v>
      </c>
      <c r="N1041">
        <f>'[2]UAB DATA'!N1041</f>
        <v>0</v>
      </c>
      <c r="O1041">
        <f>'[2]UAB DATA'!O1041</f>
        <v>0</v>
      </c>
      <c r="P1041">
        <f>'[2]UAB DATA'!P1041</f>
        <v>0</v>
      </c>
      <c r="Q1041" t="str">
        <f>'[2]UAB DATA'!Q1041</f>
        <v>Employment prospects after graduation</v>
      </c>
      <c r="R1041">
        <f>'[2]UAB DATA'!R1041</f>
        <v>0</v>
      </c>
      <c r="S1041">
        <f>'[2]UAB DATA'!S1041</f>
        <v>0</v>
      </c>
      <c r="T1041" t="str">
        <f>'[2]UAB DATA'!T1041</f>
        <v>Yes</v>
      </c>
      <c r="U1041">
        <f>'[2]UAB DATA'!U1041</f>
        <v>0</v>
      </c>
      <c r="V1041">
        <f>'[2]UAB DATA'!V1041</f>
        <v>0</v>
      </c>
      <c r="W1041" t="str">
        <f>'[2]UAB DATA'!W1041</f>
        <v>Birmingham and Surrounding Suburbs</v>
      </c>
      <c r="X1041">
        <f>'[2]UAB DATA'!X1041</f>
        <v>0</v>
      </c>
      <c r="Y1041">
        <f>'[2]UAB DATA'!Y1041</f>
        <v>0</v>
      </c>
      <c r="Z1041">
        <f>'[2]UAB DATA'!Z1041</f>
        <v>0</v>
      </c>
      <c r="AA1041">
        <f>'[2]UAB DATA'!AA1041</f>
        <v>0</v>
      </c>
      <c r="AB1041">
        <f>'[2]UAB DATA'!AB1041</f>
        <v>0</v>
      </c>
      <c r="AC1041">
        <f>'[2]UAB DATA'!AC1041</f>
        <v>0</v>
      </c>
      <c r="AD1041" t="str">
        <f>'[2]UAB DATA'!AD1041</f>
        <v>Huntsville/Madison/Athens/Decatur</v>
      </c>
      <c r="AE1041">
        <f>'[2]UAB DATA'!AE1041</f>
        <v>0</v>
      </c>
      <c r="AF1041">
        <f>'[2]UAB DATA'!AF1041</f>
        <v>0</v>
      </c>
      <c r="AG1041" t="str">
        <f>'[2]UAB DATA'!AG1041</f>
        <v>Selma</v>
      </c>
      <c r="AH1041">
        <f>'[2]UAB DATA'!AH1041</f>
        <v>0</v>
      </c>
      <c r="AI1041" t="str">
        <f>'[2]UAB DATA'!AI1041</f>
        <v>Tuscaloosa/Northport</v>
      </c>
      <c r="AJ1041">
        <f>'[2]UAB DATA'!AJ1041</f>
        <v>0</v>
      </c>
      <c r="AK1041">
        <f>'[2]UAB DATA'!AK1041</f>
        <v>0</v>
      </c>
      <c r="AL1041" t="str">
        <f>'[2]UAB DATA'!AL1041</f>
        <v>Birmingham and Surrounding Suburbs</v>
      </c>
      <c r="AM1041" t="str">
        <f>'[2]UAB DATA'!AM1041</f>
        <v>Huntsville/Madison/Athens/Decatur</v>
      </c>
      <c r="AN1041" t="str">
        <f>'[2]UAB DATA'!AN1041</f>
        <v>Gulf Shores/Orange Beach</v>
      </c>
      <c r="AO1041" t="str">
        <f>'[2]UAB DATA'!AO1041</f>
        <v>Yes</v>
      </c>
      <c r="AP1041" t="str">
        <f>'[2]UAB DATA'!AP1041</f>
        <v>Positive</v>
      </c>
      <c r="AQ1041" t="str">
        <f>'[2]UAB DATA'!AQ1041</f>
        <v>Positive</v>
      </c>
      <c r="AR1041" t="str">
        <f>'[2]UAB DATA'!AR1041</f>
        <v>Negative</v>
      </c>
      <c r="AS1041" t="str">
        <f>'[2]UAB DATA'!AS1041</f>
        <v>Very Positive</v>
      </c>
      <c r="AT1041" t="str">
        <f>'[2]UAB DATA'!AT1041</f>
        <v>Very Positive</v>
      </c>
      <c r="AU1041" t="str">
        <f>'[2]UAB DATA'!AU1041</f>
        <v>Very Positive</v>
      </c>
      <c r="AV1041" t="str">
        <f>'[2]UAB DATA'!AV1041</f>
        <v>Very Positive</v>
      </c>
      <c r="AW1041" t="str">
        <f>'[2]UAB DATA'!AW1041</f>
        <v>Very Positive</v>
      </c>
      <c r="AX1041" t="str">
        <f>'[2]UAB DATA'!AX1041</f>
        <v>Positive</v>
      </c>
      <c r="AY1041" t="str">
        <f>'[2]UAB DATA'!AY1041</f>
        <v>Neutral/ No Opinion</v>
      </c>
      <c r="AZ1041" t="str">
        <f>'[2]UAB DATA'!AZ1041</f>
        <v>Negative</v>
      </c>
      <c r="BA1041" t="str">
        <f>'[2]UAB DATA'!BA1041</f>
        <v>Negative</v>
      </c>
      <c r="BB1041" t="str">
        <f>'[2]UAB DATA'!BB1041</f>
        <v>Positive</v>
      </c>
      <c r="BC1041" t="str">
        <f>'[2]UAB DATA'!BC1041</f>
        <v>Positive</v>
      </c>
      <c r="BD1041" t="str">
        <f>'[2]UAB DATA'!BD1041</f>
        <v>Positive</v>
      </c>
      <c r="BE1041" t="str">
        <f>'[2]UAB DATA'!BE1041</f>
        <v>Negative</v>
      </c>
      <c r="BF1041" t="str">
        <f>'[2]UAB DATA'!BF1041</f>
        <v>Neutral/ No Opinion</v>
      </c>
      <c r="BG1041" t="str">
        <f>'[2]UAB DATA'!BG1041</f>
        <v>Very Positive</v>
      </c>
      <c r="BH1041" t="str">
        <f>'[2]UAB DATA'!BH1041</f>
        <v>Very Positive</v>
      </c>
      <c r="BI1041" t="str">
        <f>'[2]UAB DATA'!BI1041</f>
        <v>Positive</v>
      </c>
      <c r="BJ1041" t="str">
        <f>'[2]UAB DATA'!BJ1041</f>
        <v>Very Positive</v>
      </c>
      <c r="BK1041" t="str">
        <f>'[2]UAB DATA'!BK1041</f>
        <v>Positive</v>
      </c>
      <c r="BL1041" t="str">
        <f>'[2]UAB DATA'!BL1041</f>
        <v>Not Important at All</v>
      </c>
      <c r="BM1041" t="str">
        <f>'[2]UAB DATA'!BM1041</f>
        <v>Very Important</v>
      </c>
      <c r="BN1041" t="str">
        <f>'[2]UAB DATA'!BN1041</f>
        <v>Very Important</v>
      </c>
      <c r="BO1041" t="str">
        <f>'[2]UAB DATA'!BO1041</f>
        <v>Very Important</v>
      </c>
      <c r="BP1041" t="str">
        <f>'[2]UAB DATA'!BP1041</f>
        <v>Very Important</v>
      </c>
      <c r="BQ1041" t="str">
        <f>'[2]UAB DATA'!BQ1041</f>
        <v>Very Important</v>
      </c>
      <c r="BR1041" t="str">
        <f>'[2]UAB DATA'!BR1041</f>
        <v>Very Important</v>
      </c>
      <c r="BS1041" t="str">
        <f>'[2]UAB DATA'!BS1041</f>
        <v>Important</v>
      </c>
      <c r="BT1041" t="str">
        <f>'[2]UAB DATA'!BT1041</f>
        <v>Important</v>
      </c>
      <c r="BU1041" t="str">
        <f>'[2]UAB DATA'!BU1041</f>
        <v>Very Important</v>
      </c>
      <c r="BV1041" t="str">
        <f>'[2]UAB DATA'!BV1041</f>
        <v>Very Important</v>
      </c>
      <c r="BW1041" t="str">
        <f>'[2]UAB DATA'!BW1041</f>
        <v>Important</v>
      </c>
      <c r="BX1041" t="str">
        <f>'[2]UAB DATA'!BX1041</f>
        <v>Very Important</v>
      </c>
      <c r="BY1041" t="str">
        <f>'[2]UAB DATA'!BY1041</f>
        <v>Neutral/ No Opinion</v>
      </c>
      <c r="BZ1041" t="str">
        <f>'[2]UAB DATA'!BZ1041</f>
        <v>Important</v>
      </c>
      <c r="CA1041" t="str">
        <f>'[2]UAB DATA'!CA1041</f>
        <v>Very Important</v>
      </c>
      <c r="CB1041" t="str">
        <f>'[2]UAB DATA'!CB1041</f>
        <v>Not Important</v>
      </c>
      <c r="CC1041" t="str">
        <f>'[2]UAB DATA'!CC1041</f>
        <v>Not Important</v>
      </c>
      <c r="CD1041" t="str">
        <f>'[2]UAB DATA'!CD1041</f>
        <v>Not Important</v>
      </c>
      <c r="CE1041" t="str">
        <f>'[2]UAB DATA'!CE1041</f>
        <v>Neutral/ No Opinion</v>
      </c>
      <c r="CF1041" t="str">
        <f>'[2]UAB DATA'!CF1041</f>
        <v>Yes</v>
      </c>
      <c r="CG1041">
        <f>'[2]UAB DATA'!CG1041</f>
        <v>0</v>
      </c>
      <c r="CH1041" t="str">
        <f>'[2]UAB DATA'!CH1041</f>
        <v>Alabama</v>
      </c>
      <c r="CI1041" t="str">
        <f>'[2]UAB DATA'!CI1041</f>
        <v>Birmingham and surrounding suburbs</v>
      </c>
      <c r="CJ1041" t="str">
        <f>'[2]UAB DATA'!CJ1041</f>
        <v>Male</v>
      </c>
      <c r="CK1041" t="str">
        <f>'[2]UAB DATA'!CK1041</f>
        <v>White</v>
      </c>
      <c r="CL1041" t="str">
        <f>'[2]UAB DATA'!CL1041</f>
        <v>18-24</v>
      </c>
      <c r="CM1041" t="str">
        <f>'[2]UAB DATA'!CM1041</f>
        <v>No</v>
      </c>
      <c r="CN1041" t="str">
        <f>'[2]UAB DATA'!CN1041</f>
        <v>No</v>
      </c>
      <c r="CO1041">
        <f>'[2]UAB DATA'!CO1041</f>
        <v>9</v>
      </c>
      <c r="CP1041" t="str">
        <f>'[2]UAB DATA'!CP1041</f>
        <v>Science, Technology, Engineering and Mathematics</v>
      </c>
      <c r="CQ1041" t="str">
        <f>'[2]UAB DATA'!CQ1041</f>
        <v>STEM</v>
      </c>
    </row>
    <row r="1042" spans="1:95" x14ac:dyDescent="0.25">
      <c r="A1042">
        <f>'[2]UAB DATA'!A1042</f>
        <v>44249.901388888888</v>
      </c>
      <c r="B1042">
        <f>'[2]UAB DATA'!B1042</f>
        <v>44249.90625</v>
      </c>
      <c r="C1042" t="str">
        <f>'[2]UAB DATA'!C1042</f>
        <v>University of Alabama at Birmingham</v>
      </c>
      <c r="D1042" t="str">
        <f>'[2]UAB DATA'!D1042</f>
        <v>Graduating during 2022</v>
      </c>
      <c r="E1042" t="str">
        <f>'[2]UAB DATA'!E1042</f>
        <v>Full-time On-Campus</v>
      </c>
      <c r="F1042" t="str">
        <f>'[2]UAB DATA'!F1042</f>
        <v>Biological Sciences, General</v>
      </c>
      <c r="G1042" t="str">
        <f>'[2]UAB DATA'!G1042</f>
        <v>Enjoyment of curriculum</v>
      </c>
      <c r="H1042">
        <f>'[2]UAB DATA'!H1042</f>
        <v>0</v>
      </c>
      <c r="I1042">
        <f>'[2]UAB DATA'!I1042</f>
        <v>0</v>
      </c>
      <c r="J1042">
        <f>'[2]UAB DATA'!J1042</f>
        <v>0</v>
      </c>
      <c r="K1042">
        <f>'[2]UAB DATA'!K1042</f>
        <v>0</v>
      </c>
      <c r="L1042">
        <f>'[2]UAB DATA'!L1042</f>
        <v>0</v>
      </c>
      <c r="M1042">
        <f>'[2]UAB DATA'!M1042</f>
        <v>0</v>
      </c>
      <c r="N1042">
        <f>'[2]UAB DATA'!N1042</f>
        <v>0</v>
      </c>
      <c r="O1042">
        <f>'[2]UAB DATA'!O1042</f>
        <v>0</v>
      </c>
      <c r="P1042">
        <f>'[2]UAB DATA'!P1042</f>
        <v>0</v>
      </c>
      <c r="Q1042">
        <f>'[2]UAB DATA'!Q1042</f>
        <v>0</v>
      </c>
      <c r="R1042">
        <f>'[2]UAB DATA'!R1042</f>
        <v>0</v>
      </c>
      <c r="S1042">
        <f>'[2]UAB DATA'!S1042</f>
        <v>0</v>
      </c>
      <c r="T1042" t="str">
        <f>'[2]UAB DATA'!T1042</f>
        <v>Yes</v>
      </c>
      <c r="U1042" t="str">
        <f>'[2]UAB DATA'!U1042</f>
        <v>Auburn/Opelika/Phenix City/Tuskegee</v>
      </c>
      <c r="V1042" t="str">
        <f>'[2]UAB DATA'!V1042</f>
        <v>Bay Minette/Fairhope/Foley</v>
      </c>
      <c r="W1042" t="str">
        <f>'[2]UAB DATA'!W1042</f>
        <v>Birmingham and Surrounding Suburbs</v>
      </c>
      <c r="X1042">
        <f>'[2]UAB DATA'!X1042</f>
        <v>0</v>
      </c>
      <c r="Y1042">
        <f>'[2]UAB DATA'!Y1042</f>
        <v>0</v>
      </c>
      <c r="Z1042">
        <f>'[2]UAB DATA'!Z1042</f>
        <v>0</v>
      </c>
      <c r="AA1042" t="str">
        <f>'[2]UAB DATA'!AA1042</f>
        <v>Fort Payne/Guntersville</v>
      </c>
      <c r="AB1042" t="str">
        <f>'[2]UAB DATA'!AB1042</f>
        <v>Gadsden/Anniston/Oxford/Jacksonville</v>
      </c>
      <c r="AC1042" t="str">
        <f>'[2]UAB DATA'!AC1042</f>
        <v>Gulf Shores/Orange Beach</v>
      </c>
      <c r="AD1042" t="str">
        <f>'[2]UAB DATA'!AD1042</f>
        <v>Huntsville/Madison/Athens/Decatur</v>
      </c>
      <c r="AE1042" t="str">
        <f>'[2]UAB DATA'!AE1042</f>
        <v>Mobile/Saraland</v>
      </c>
      <c r="AF1042" t="str">
        <f>'[2]UAB DATA'!AF1042</f>
        <v>Montgomery/Prattville/Wetumpka/Pike Road</v>
      </c>
      <c r="AG1042">
        <f>'[2]UAB DATA'!AG1042</f>
        <v>0</v>
      </c>
      <c r="AH1042" t="str">
        <f>'[2]UAB DATA'!AH1042</f>
        <v>Troy</v>
      </c>
      <c r="AI1042" t="str">
        <f>'[2]UAB DATA'!AI1042</f>
        <v>Tuscaloosa/Northport</v>
      </c>
      <c r="AJ1042">
        <f>'[2]UAB DATA'!AJ1042</f>
        <v>0</v>
      </c>
      <c r="AK1042">
        <f>'[2]UAB DATA'!AK1042</f>
        <v>0</v>
      </c>
      <c r="AL1042" t="str">
        <f>'[2]UAB DATA'!AL1042</f>
        <v>Auburn/Opelika/Phenix City/Tuskegee</v>
      </c>
      <c r="AM1042" t="str">
        <f>'[2]UAB DATA'!AM1042</f>
        <v>Mobile/Saraland</v>
      </c>
      <c r="AN1042" t="str">
        <f>'[2]UAB DATA'!AN1042</f>
        <v>Fort Payne/Guntersville</v>
      </c>
      <c r="AO1042" t="str">
        <f>'[2]UAB DATA'!AO1042</f>
        <v>Yes</v>
      </c>
      <c r="AP1042" t="str">
        <f>'[2]UAB DATA'!AP1042</f>
        <v>Positive</v>
      </c>
      <c r="AQ1042" t="str">
        <f>'[2]UAB DATA'!AQ1042</f>
        <v>Positive</v>
      </c>
      <c r="AR1042" t="str">
        <f>'[2]UAB DATA'!AR1042</f>
        <v>Positive</v>
      </c>
      <c r="AS1042" t="str">
        <f>'[2]UAB DATA'!AS1042</f>
        <v>Positive</v>
      </c>
      <c r="AT1042" t="str">
        <f>'[2]UAB DATA'!AT1042</f>
        <v>Negative</v>
      </c>
      <c r="AU1042" t="str">
        <f>'[2]UAB DATA'!AU1042</f>
        <v>Positive</v>
      </c>
      <c r="AV1042" t="str">
        <f>'[2]UAB DATA'!AV1042</f>
        <v>Very Positive</v>
      </c>
      <c r="AW1042" t="str">
        <f>'[2]UAB DATA'!AW1042</f>
        <v>Positive</v>
      </c>
      <c r="AX1042" t="str">
        <f>'[2]UAB DATA'!AX1042</f>
        <v>Very Positive</v>
      </c>
      <c r="AY1042" t="str">
        <f>'[2]UAB DATA'!AY1042</f>
        <v>Negative</v>
      </c>
      <c r="AZ1042" t="str">
        <f>'[2]UAB DATA'!AZ1042</f>
        <v>Neutral/ No Opinion</v>
      </c>
      <c r="BA1042" t="str">
        <f>'[2]UAB DATA'!BA1042</f>
        <v>Neutral/ No Opinion</v>
      </c>
      <c r="BB1042" t="str">
        <f>'[2]UAB DATA'!BB1042</f>
        <v>Neutral/ No Opinion</v>
      </c>
      <c r="BC1042" t="str">
        <f>'[2]UAB DATA'!BC1042</f>
        <v>Positive</v>
      </c>
      <c r="BD1042" t="str">
        <f>'[2]UAB DATA'!BD1042</f>
        <v>Very Positive</v>
      </c>
      <c r="BE1042" t="str">
        <f>'[2]UAB DATA'!BE1042</f>
        <v>Neutral/ No Opinion</v>
      </c>
      <c r="BF1042" t="str">
        <f>'[2]UAB DATA'!BF1042</f>
        <v>Neutral/ No Opinion</v>
      </c>
      <c r="BG1042" t="str">
        <f>'[2]UAB DATA'!BG1042</f>
        <v>Very Positive</v>
      </c>
      <c r="BH1042" t="str">
        <f>'[2]UAB DATA'!BH1042</f>
        <v>Positive</v>
      </c>
      <c r="BI1042" t="str">
        <f>'[2]UAB DATA'!BI1042</f>
        <v>Negative</v>
      </c>
      <c r="BJ1042" t="str">
        <f>'[2]UAB DATA'!BJ1042</f>
        <v>Neutral/ No Opinion</v>
      </c>
      <c r="BK1042" t="str">
        <f>'[2]UAB DATA'!BK1042</f>
        <v>Very Positive</v>
      </c>
      <c r="BL1042" t="str">
        <f>'[2]UAB DATA'!BL1042</f>
        <v>Neutral/ No Opinion</v>
      </c>
      <c r="BM1042" t="str">
        <f>'[2]UAB DATA'!BM1042</f>
        <v>Very Important</v>
      </c>
      <c r="BN1042" t="str">
        <f>'[2]UAB DATA'!BN1042</f>
        <v>Important</v>
      </c>
      <c r="BO1042" t="str">
        <f>'[2]UAB DATA'!BO1042</f>
        <v>Very Important</v>
      </c>
      <c r="BP1042" t="str">
        <f>'[2]UAB DATA'!BP1042</f>
        <v>Very Important</v>
      </c>
      <c r="BQ1042" t="str">
        <f>'[2]UAB DATA'!BQ1042</f>
        <v>Very Important</v>
      </c>
      <c r="BR1042" t="str">
        <f>'[2]UAB DATA'!BR1042</f>
        <v>Very Important</v>
      </c>
      <c r="BS1042" t="str">
        <f>'[2]UAB DATA'!BS1042</f>
        <v>Very Important</v>
      </c>
      <c r="BT1042" t="str">
        <f>'[2]UAB DATA'!BT1042</f>
        <v>Very Important</v>
      </c>
      <c r="BU1042" t="str">
        <f>'[2]UAB DATA'!BU1042</f>
        <v>Important</v>
      </c>
      <c r="BV1042" t="str">
        <f>'[2]UAB DATA'!BV1042</f>
        <v>Very Important</v>
      </c>
      <c r="BW1042" t="str">
        <f>'[2]UAB DATA'!BW1042</f>
        <v>Very Important</v>
      </c>
      <c r="BX1042" t="str">
        <f>'[2]UAB DATA'!BX1042</f>
        <v>Very Important</v>
      </c>
      <c r="BY1042" t="str">
        <f>'[2]UAB DATA'!BY1042</f>
        <v>Important</v>
      </c>
      <c r="BZ1042" t="str">
        <f>'[2]UAB DATA'!BZ1042</f>
        <v>Important</v>
      </c>
      <c r="CA1042" t="str">
        <f>'[2]UAB DATA'!CA1042</f>
        <v>Very Important</v>
      </c>
      <c r="CB1042" t="str">
        <f>'[2]UAB DATA'!CB1042</f>
        <v>Important</v>
      </c>
      <c r="CC1042" t="str">
        <f>'[2]UAB DATA'!CC1042</f>
        <v>Important</v>
      </c>
      <c r="CD1042" t="str">
        <f>'[2]UAB DATA'!CD1042</f>
        <v>Not Important</v>
      </c>
      <c r="CE1042" t="str">
        <f>'[2]UAB DATA'!CE1042</f>
        <v>Very Important</v>
      </c>
      <c r="CF1042" t="str">
        <f>'[2]UAB DATA'!CF1042</f>
        <v>Yes</v>
      </c>
      <c r="CG1042" t="str">
        <f>'[2]UAB DATA'!CG1042</f>
        <v>I have lived in Alabama all my life. I love the state overall, and am familiar with the areas here. One of the most important things about Alabama is the natural environment here. The weather is not always wonderful (since it can be so irrational), but I am used to it, and appreciate it for what it is. Hands down my favorite part of Alabama is the natural environment.</v>
      </c>
      <c r="CH1042" t="str">
        <f>'[2]UAB DATA'!CH1042</f>
        <v>Alabama</v>
      </c>
      <c r="CI1042" t="str">
        <f>'[2]UAB DATA'!CI1042</f>
        <v>Birmingham and surrounding suburbs</v>
      </c>
      <c r="CJ1042" t="str">
        <f>'[2]UAB DATA'!CJ1042</f>
        <v>Female</v>
      </c>
      <c r="CK1042" t="str">
        <f>'[2]UAB DATA'!CK1042</f>
        <v>White</v>
      </c>
      <c r="CL1042" t="str">
        <f>'[2]UAB DATA'!CL1042</f>
        <v>18-24</v>
      </c>
      <c r="CM1042" t="str">
        <f>'[2]UAB DATA'!CM1042</f>
        <v>No</v>
      </c>
      <c r="CN1042" t="str">
        <f>'[2]UAB DATA'!CN1042</f>
        <v>No</v>
      </c>
      <c r="CO1042">
        <f>'[2]UAB DATA'!CO1042</f>
        <v>9</v>
      </c>
      <c r="CP1042" t="str">
        <f>'[2]UAB DATA'!CP1042</f>
        <v>Science, Technology, Engineering and Mathematics</v>
      </c>
      <c r="CQ1042" t="str">
        <f>'[2]UAB DATA'!CQ1042</f>
        <v>STEM</v>
      </c>
    </row>
    <row r="1043" spans="1:95" x14ac:dyDescent="0.25">
      <c r="A1043">
        <f>'[2]UAB DATA'!A1043</f>
        <v>44249.901388888888</v>
      </c>
      <c r="B1043">
        <f>'[2]UAB DATA'!B1043</f>
        <v>44249.904861111114</v>
      </c>
      <c r="C1043" t="str">
        <f>'[2]UAB DATA'!C1043</f>
        <v>University of Alabama at Birmingham</v>
      </c>
      <c r="D1043" t="str">
        <f>'[2]UAB DATA'!D1043</f>
        <v>Graduating during 2023 or later</v>
      </c>
      <c r="E1043" t="str">
        <f>'[2]UAB DATA'!E1043</f>
        <v>Full-time On-Campus</v>
      </c>
      <c r="F1043" t="str">
        <f>'[2]UAB DATA'!F1043</f>
        <v>Biological Sciences, General</v>
      </c>
      <c r="G1043">
        <f>'[2]UAB DATA'!G1043</f>
        <v>0</v>
      </c>
      <c r="H1043">
        <f>'[2]UAB DATA'!H1043</f>
        <v>0</v>
      </c>
      <c r="I1043">
        <f>'[2]UAB DATA'!I1043</f>
        <v>0</v>
      </c>
      <c r="J1043" t="str">
        <f>'[2]UAB DATA'!J1043</f>
        <v>Family influence</v>
      </c>
      <c r="K1043">
        <f>'[2]UAB DATA'!K1043</f>
        <v>0</v>
      </c>
      <c r="L1043">
        <f>'[2]UAB DATA'!L1043</f>
        <v>0</v>
      </c>
      <c r="M1043">
        <f>'[2]UAB DATA'!M1043</f>
        <v>0</v>
      </c>
      <c r="N1043">
        <f>'[2]UAB DATA'!N1043</f>
        <v>0</v>
      </c>
      <c r="O1043">
        <f>'[2]UAB DATA'!O1043</f>
        <v>0</v>
      </c>
      <c r="P1043">
        <f>'[2]UAB DATA'!P1043</f>
        <v>0</v>
      </c>
      <c r="Q1043" t="str">
        <f>'[2]UAB DATA'!Q1043</f>
        <v>Employment prospects after graduation</v>
      </c>
      <c r="R1043">
        <f>'[2]UAB DATA'!R1043</f>
        <v>0</v>
      </c>
      <c r="S1043">
        <f>'[2]UAB DATA'!S1043</f>
        <v>0</v>
      </c>
      <c r="T1043" t="str">
        <f>'[2]UAB DATA'!T1043</f>
        <v>No</v>
      </c>
      <c r="U1043">
        <f>'[2]UAB DATA'!U1043</f>
        <v>0</v>
      </c>
      <c r="V1043">
        <f>'[2]UAB DATA'!V1043</f>
        <v>0</v>
      </c>
      <c r="W1043" t="str">
        <f>'[2]UAB DATA'!W1043</f>
        <v>Birmingham and Surrounding Suburbs</v>
      </c>
      <c r="X1043">
        <f>'[2]UAB DATA'!X1043</f>
        <v>0</v>
      </c>
      <c r="Y1043">
        <f>'[2]UAB DATA'!Y1043</f>
        <v>0</v>
      </c>
      <c r="Z1043">
        <f>'[2]UAB DATA'!Z1043</f>
        <v>0</v>
      </c>
      <c r="AA1043">
        <f>'[2]UAB DATA'!AA1043</f>
        <v>0</v>
      </c>
      <c r="AB1043">
        <f>'[2]UAB DATA'!AB1043</f>
        <v>0</v>
      </c>
      <c r="AC1043">
        <f>'[2]UAB DATA'!AC1043</f>
        <v>0</v>
      </c>
      <c r="AD1043">
        <f>'[2]UAB DATA'!AD1043</f>
        <v>0</v>
      </c>
      <c r="AE1043">
        <f>'[2]UAB DATA'!AE1043</f>
        <v>0</v>
      </c>
      <c r="AF1043">
        <f>'[2]UAB DATA'!AF1043</f>
        <v>0</v>
      </c>
      <c r="AG1043">
        <f>'[2]UAB DATA'!AG1043</f>
        <v>0</v>
      </c>
      <c r="AH1043">
        <f>'[2]UAB DATA'!AH1043</f>
        <v>0</v>
      </c>
      <c r="AI1043">
        <f>'[2]UAB DATA'!AI1043</f>
        <v>0</v>
      </c>
      <c r="AJ1043">
        <f>'[2]UAB DATA'!AJ1043</f>
        <v>0</v>
      </c>
      <c r="AK1043">
        <f>'[2]UAB DATA'!AK1043</f>
        <v>0</v>
      </c>
      <c r="AL1043" t="str">
        <f>'[2]UAB DATA'!AL1043</f>
        <v>Huntsville/Madison/Athens/Decatur</v>
      </c>
      <c r="AM1043" t="str">
        <f>'[2]UAB DATA'!AM1043</f>
        <v>Birmingham and Surrounding Suburbs</v>
      </c>
      <c r="AN1043" t="str">
        <f>'[2]UAB DATA'!AN1043</f>
        <v>Fort Payne/Guntersville</v>
      </c>
      <c r="AO1043" t="str">
        <f>'[2]UAB DATA'!AO1043</f>
        <v>Yes</v>
      </c>
      <c r="AP1043" t="str">
        <f>'[2]UAB DATA'!AP1043</f>
        <v>Negative</v>
      </c>
      <c r="AQ1043" t="str">
        <f>'[2]UAB DATA'!AQ1043</f>
        <v>Neutral/ No Opinion</v>
      </c>
      <c r="AR1043" t="str">
        <f>'[2]UAB DATA'!AR1043</f>
        <v>Negative</v>
      </c>
      <c r="AS1043" t="str">
        <f>'[2]UAB DATA'!AS1043</f>
        <v>Positive</v>
      </c>
      <c r="AT1043" t="str">
        <f>'[2]UAB DATA'!AT1043</f>
        <v>Negative</v>
      </c>
      <c r="AU1043" t="str">
        <f>'[2]UAB DATA'!AU1043</f>
        <v>Negative</v>
      </c>
      <c r="AV1043" t="str">
        <f>'[2]UAB DATA'!AV1043</f>
        <v>Neutral/ No Opinion</v>
      </c>
      <c r="AW1043" t="str">
        <f>'[2]UAB DATA'!AW1043</f>
        <v>Neutral/ No Opinion</v>
      </c>
      <c r="AX1043" t="str">
        <f>'[2]UAB DATA'!AX1043</f>
        <v>Very Negative</v>
      </c>
      <c r="AY1043" t="str">
        <f>'[2]UAB DATA'!AY1043</f>
        <v>Neutral/ No Opinion</v>
      </c>
      <c r="AZ1043" t="str">
        <f>'[2]UAB DATA'!AZ1043</f>
        <v>Neutral/ No Opinion</v>
      </c>
      <c r="BA1043" t="str">
        <f>'[2]UAB DATA'!BA1043</f>
        <v>Negative</v>
      </c>
      <c r="BB1043" t="str">
        <f>'[2]UAB DATA'!BB1043</f>
        <v>Neutral/ No Opinion</v>
      </c>
      <c r="BC1043" t="str">
        <f>'[2]UAB DATA'!BC1043</f>
        <v>Positive</v>
      </c>
      <c r="BD1043" t="str">
        <f>'[2]UAB DATA'!BD1043</f>
        <v>Neutral/ No Opinion</v>
      </c>
      <c r="BE1043" t="str">
        <f>'[2]UAB DATA'!BE1043</f>
        <v>Neutral/ No Opinion</v>
      </c>
      <c r="BF1043" t="str">
        <f>'[2]UAB DATA'!BF1043</f>
        <v>Neutral/ No Opinion</v>
      </c>
      <c r="BG1043" t="str">
        <f>'[2]UAB DATA'!BG1043</f>
        <v>Neutral/ No Opinion</v>
      </c>
      <c r="BH1043" t="str">
        <f>'[2]UAB DATA'!BH1043</f>
        <v>Negative</v>
      </c>
      <c r="BI1043" t="str">
        <f>'[2]UAB DATA'!BI1043</f>
        <v>Negative</v>
      </c>
      <c r="BJ1043" t="str">
        <f>'[2]UAB DATA'!BJ1043</f>
        <v>Neutral/ No Opinion</v>
      </c>
      <c r="BK1043" t="str">
        <f>'[2]UAB DATA'!BK1043</f>
        <v>Positive</v>
      </c>
      <c r="BL1043" t="str">
        <f>'[2]UAB DATA'!BL1043</f>
        <v>Important</v>
      </c>
      <c r="BM1043" t="str">
        <f>'[2]UAB DATA'!BM1043</f>
        <v>Neutral/ No Opinion</v>
      </c>
      <c r="BN1043" t="str">
        <f>'[2]UAB DATA'!BN1043</f>
        <v>Very Important</v>
      </c>
      <c r="BO1043" t="str">
        <f>'[2]UAB DATA'!BO1043</f>
        <v>Neutral/ No Opinion</v>
      </c>
      <c r="BP1043" t="str">
        <f>'[2]UAB DATA'!BP1043</f>
        <v>Very Important</v>
      </c>
      <c r="BQ1043" t="str">
        <f>'[2]UAB DATA'!BQ1043</f>
        <v>Not Important at All</v>
      </c>
      <c r="BR1043" t="str">
        <f>'[2]UAB DATA'!BR1043</f>
        <v>Very Important</v>
      </c>
      <c r="BS1043" t="str">
        <f>'[2]UAB DATA'!BS1043</f>
        <v>Neutral/ No Opinion</v>
      </c>
      <c r="BT1043" t="str">
        <f>'[2]UAB DATA'!BT1043</f>
        <v>Important</v>
      </c>
      <c r="BU1043" t="str">
        <f>'[2]UAB DATA'!BU1043</f>
        <v>Important</v>
      </c>
      <c r="BV1043" t="str">
        <f>'[2]UAB DATA'!BV1043</f>
        <v>Important</v>
      </c>
      <c r="BW1043" t="str">
        <f>'[2]UAB DATA'!BW1043</f>
        <v>Very Important</v>
      </c>
      <c r="BX1043" t="str">
        <f>'[2]UAB DATA'!BX1043</f>
        <v>Important</v>
      </c>
      <c r="BY1043" t="str">
        <f>'[2]UAB DATA'!BY1043</f>
        <v>Not Important</v>
      </c>
      <c r="BZ1043" t="str">
        <f>'[2]UAB DATA'!BZ1043</f>
        <v>Neutral/ No Opinion</v>
      </c>
      <c r="CA1043" t="str">
        <f>'[2]UAB DATA'!CA1043</f>
        <v>Not Important at All</v>
      </c>
      <c r="CB1043" t="str">
        <f>'[2]UAB DATA'!CB1043</f>
        <v>Important</v>
      </c>
      <c r="CC1043" t="str">
        <f>'[2]UAB DATA'!CC1043</f>
        <v>Neutral/ No Opinion</v>
      </c>
      <c r="CD1043" t="str">
        <f>'[2]UAB DATA'!CD1043</f>
        <v>Not Important</v>
      </c>
      <c r="CE1043" t="str">
        <f>'[2]UAB DATA'!CE1043</f>
        <v>Neutral/ No Opinion</v>
      </c>
      <c r="CF1043" t="str">
        <f>'[2]UAB DATA'!CF1043</f>
        <v>Don't know yet</v>
      </c>
      <c r="CG1043" t="str">
        <f>'[2]UAB DATA'!CG1043</f>
        <v>Depends on where I get accepted, but Iâ€™d prefer to leave the state</v>
      </c>
      <c r="CH1043" t="str">
        <f>'[2]UAB DATA'!CH1043</f>
        <v>Alabama</v>
      </c>
      <c r="CI1043" t="str">
        <f>'[2]UAB DATA'!CI1043</f>
        <v>Gadsden/Anniston/Oxford/Jacksonville</v>
      </c>
      <c r="CJ1043" t="str">
        <f>'[2]UAB DATA'!CJ1043</f>
        <v>Female</v>
      </c>
      <c r="CK1043" t="str">
        <f>'[2]UAB DATA'!CK1043</f>
        <v>Asian</v>
      </c>
      <c r="CL1043" t="str">
        <f>'[2]UAB DATA'!CL1043</f>
        <v>18-24</v>
      </c>
      <c r="CM1043" t="str">
        <f>'[2]UAB DATA'!CM1043</f>
        <v>No</v>
      </c>
      <c r="CN1043" t="str">
        <f>'[2]UAB DATA'!CN1043</f>
        <v>No</v>
      </c>
      <c r="CO1043">
        <f>'[2]UAB DATA'!CO1043</f>
        <v>9</v>
      </c>
      <c r="CP1043" t="str">
        <f>'[2]UAB DATA'!CP1043</f>
        <v>Science, Technology, Engineering and Mathematics</v>
      </c>
      <c r="CQ1043" t="str">
        <f>'[2]UAB DATA'!CQ1043</f>
        <v>STEM</v>
      </c>
    </row>
    <row r="1044" spans="1:95" x14ac:dyDescent="0.25">
      <c r="A1044">
        <f>'[2]UAB DATA'!A1044</f>
        <v>44249.888194444444</v>
      </c>
      <c r="B1044">
        <f>'[2]UAB DATA'!B1044</f>
        <v>44249.890972222223</v>
      </c>
      <c r="C1044" t="str">
        <f>'[2]UAB DATA'!C1044</f>
        <v>University of Alabama at Birmingham</v>
      </c>
      <c r="D1044" t="str">
        <f>'[2]UAB DATA'!D1044</f>
        <v>Graduating during 2022</v>
      </c>
      <c r="E1044" t="str">
        <f>'[2]UAB DATA'!E1044</f>
        <v>Full-time Distance Education</v>
      </c>
      <c r="F1044" t="str">
        <f>'[2]UAB DATA'!F1044</f>
        <v>Biological Sciences, General</v>
      </c>
      <c r="G1044">
        <f>'[2]UAB DATA'!G1044</f>
        <v>0</v>
      </c>
      <c r="H1044">
        <f>'[2]UAB DATA'!H1044</f>
        <v>0</v>
      </c>
      <c r="I1044" t="str">
        <f>'[2]UAB DATA'!I1044</f>
        <v>Professor influence</v>
      </c>
      <c r="J1044" t="str">
        <f>'[2]UAB DATA'!J1044</f>
        <v>Family influence</v>
      </c>
      <c r="K1044">
        <f>'[2]UAB DATA'!K1044</f>
        <v>0</v>
      </c>
      <c r="L1044">
        <f>'[2]UAB DATA'!L1044</f>
        <v>0</v>
      </c>
      <c r="M1044">
        <f>'[2]UAB DATA'!M1044</f>
        <v>0</v>
      </c>
      <c r="N1044">
        <f>'[2]UAB DATA'!N1044</f>
        <v>0</v>
      </c>
      <c r="O1044" t="str">
        <f>'[2]UAB DATA'!O1044</f>
        <v>High-school work-based learning experience</v>
      </c>
      <c r="P1044">
        <f>'[2]UAB DATA'!P1044</f>
        <v>0</v>
      </c>
      <c r="Q1044">
        <f>'[2]UAB DATA'!Q1044</f>
        <v>0</v>
      </c>
      <c r="R1044">
        <f>'[2]UAB DATA'!R1044</f>
        <v>0</v>
      </c>
      <c r="S1044">
        <f>'[2]UAB DATA'!S1044</f>
        <v>0</v>
      </c>
      <c r="T1044" t="str">
        <f>'[2]UAB DATA'!T1044</f>
        <v>Yes</v>
      </c>
      <c r="U1044">
        <f>'[2]UAB DATA'!U1044</f>
        <v>0</v>
      </c>
      <c r="V1044">
        <f>'[2]UAB DATA'!V1044</f>
        <v>0</v>
      </c>
      <c r="W1044">
        <f>'[2]UAB DATA'!W1044</f>
        <v>0</v>
      </c>
      <c r="X1044">
        <f>'[2]UAB DATA'!X1044</f>
        <v>0</v>
      </c>
      <c r="Y1044">
        <f>'[2]UAB DATA'!Y1044</f>
        <v>0</v>
      </c>
      <c r="Z1044">
        <f>'[2]UAB DATA'!Z1044</f>
        <v>0</v>
      </c>
      <c r="AA1044">
        <f>'[2]UAB DATA'!AA1044</f>
        <v>0</v>
      </c>
      <c r="AB1044">
        <f>'[2]UAB DATA'!AB1044</f>
        <v>0</v>
      </c>
      <c r="AC1044">
        <f>'[2]UAB DATA'!AC1044</f>
        <v>0</v>
      </c>
      <c r="AD1044" t="str">
        <f>'[2]UAB DATA'!AD1044</f>
        <v>Huntsville/Madison/Athens/Decatur</v>
      </c>
      <c r="AE1044">
        <f>'[2]UAB DATA'!AE1044</f>
        <v>0</v>
      </c>
      <c r="AF1044">
        <f>'[2]UAB DATA'!AF1044</f>
        <v>0</v>
      </c>
      <c r="AG1044">
        <f>'[2]UAB DATA'!AG1044</f>
        <v>0</v>
      </c>
      <c r="AH1044">
        <f>'[2]UAB DATA'!AH1044</f>
        <v>0</v>
      </c>
      <c r="AI1044">
        <f>'[2]UAB DATA'!AI1044</f>
        <v>0</v>
      </c>
      <c r="AJ1044">
        <f>'[2]UAB DATA'!AJ1044</f>
        <v>0</v>
      </c>
      <c r="AK1044">
        <f>'[2]UAB DATA'!AK1044</f>
        <v>0</v>
      </c>
      <c r="AL1044" t="str">
        <f>'[2]UAB DATA'!AL1044</f>
        <v>Birmingham and Surrounding Suburbs</v>
      </c>
      <c r="AM1044" t="str">
        <f>'[2]UAB DATA'!AM1044</f>
        <v>Huntsville/Madison/Athens/Decatur</v>
      </c>
      <c r="AN1044" t="str">
        <f>'[2]UAB DATA'!AN1044</f>
        <v>Huntsville/Madison/Athens/Decatur</v>
      </c>
      <c r="AO1044" t="str">
        <f>'[2]UAB DATA'!AO1044</f>
        <v>Yes</v>
      </c>
      <c r="AP1044" t="str">
        <f>'[2]UAB DATA'!AP1044</f>
        <v>Neutral/ No Opinion</v>
      </c>
      <c r="AQ1044" t="str">
        <f>'[2]UAB DATA'!AQ1044</f>
        <v>Positive</v>
      </c>
      <c r="AR1044" t="str">
        <f>'[2]UAB DATA'!AR1044</f>
        <v>Neutral/ No Opinion</v>
      </c>
      <c r="AS1044" t="str">
        <f>'[2]UAB DATA'!AS1044</f>
        <v>Negative</v>
      </c>
      <c r="AT1044" t="str">
        <f>'[2]UAB DATA'!AT1044</f>
        <v>Negative</v>
      </c>
      <c r="AU1044" t="str">
        <f>'[2]UAB DATA'!AU1044</f>
        <v>Positive</v>
      </c>
      <c r="AV1044" t="str">
        <f>'[2]UAB DATA'!AV1044</f>
        <v>Neutral/ No Opinion</v>
      </c>
      <c r="AW1044" t="str">
        <f>'[2]UAB DATA'!AW1044</f>
        <v>Neutral/ No Opinion</v>
      </c>
      <c r="AX1044" t="str">
        <f>'[2]UAB DATA'!AX1044</f>
        <v>Neutral/ No Opinion</v>
      </c>
      <c r="AY1044" t="str">
        <f>'[2]UAB DATA'!AY1044</f>
        <v>Neutral/ No Opinion</v>
      </c>
      <c r="AZ1044" t="str">
        <f>'[2]UAB DATA'!AZ1044</f>
        <v>Neutral/ No Opinion</v>
      </c>
      <c r="BA1044" t="str">
        <f>'[2]UAB DATA'!BA1044</f>
        <v>Neutral/ No Opinion</v>
      </c>
      <c r="BB1044" t="str">
        <f>'[2]UAB DATA'!BB1044</f>
        <v>Positive</v>
      </c>
      <c r="BC1044" t="str">
        <f>'[2]UAB DATA'!BC1044</f>
        <v>Negative</v>
      </c>
      <c r="BD1044" t="str">
        <f>'[2]UAB DATA'!BD1044</f>
        <v>Positive</v>
      </c>
      <c r="BE1044" t="str">
        <f>'[2]UAB DATA'!BE1044</f>
        <v>Negative</v>
      </c>
      <c r="BF1044" t="str">
        <f>'[2]UAB DATA'!BF1044</f>
        <v>Negative</v>
      </c>
      <c r="BG1044" t="str">
        <f>'[2]UAB DATA'!BG1044</f>
        <v>Negative</v>
      </c>
      <c r="BH1044" t="str">
        <f>'[2]UAB DATA'!BH1044</f>
        <v>Negative</v>
      </c>
      <c r="BI1044" t="str">
        <f>'[2]UAB DATA'!BI1044</f>
        <v>Negative</v>
      </c>
      <c r="BJ1044" t="str">
        <f>'[2]UAB DATA'!BJ1044</f>
        <v>Positive</v>
      </c>
      <c r="BK1044" t="str">
        <f>'[2]UAB DATA'!BK1044</f>
        <v>Negative</v>
      </c>
      <c r="BL1044" t="str">
        <f>'[2]UAB DATA'!BL1044</f>
        <v>Important</v>
      </c>
      <c r="BM1044" t="str">
        <f>'[2]UAB DATA'!BM1044</f>
        <v>Important</v>
      </c>
      <c r="BN1044" t="str">
        <f>'[2]UAB DATA'!BN1044</f>
        <v>Very Important</v>
      </c>
      <c r="BO1044" t="str">
        <f>'[2]UAB DATA'!BO1044</f>
        <v>Very Important</v>
      </c>
      <c r="BP1044" t="str">
        <f>'[2]UAB DATA'!BP1044</f>
        <v>Important</v>
      </c>
      <c r="BQ1044" t="str">
        <f>'[2]UAB DATA'!BQ1044</f>
        <v>Neutral/ No Opinion</v>
      </c>
      <c r="BR1044" t="str">
        <f>'[2]UAB DATA'!BR1044</f>
        <v>Important</v>
      </c>
      <c r="BS1044" t="str">
        <f>'[2]UAB DATA'!BS1044</f>
        <v>Very Important</v>
      </c>
      <c r="BT1044" t="str">
        <f>'[2]UAB DATA'!BT1044</f>
        <v>Very Important</v>
      </c>
      <c r="BU1044" t="str">
        <f>'[2]UAB DATA'!BU1044</f>
        <v>Very Important</v>
      </c>
      <c r="BV1044" t="str">
        <f>'[2]UAB DATA'!BV1044</f>
        <v>Important</v>
      </c>
      <c r="BW1044" t="str">
        <f>'[2]UAB DATA'!BW1044</f>
        <v>Important</v>
      </c>
      <c r="BX1044" t="str">
        <f>'[2]UAB DATA'!BX1044</f>
        <v>Important</v>
      </c>
      <c r="BY1044" t="str">
        <f>'[2]UAB DATA'!BY1044</f>
        <v>Important</v>
      </c>
      <c r="BZ1044" t="str">
        <f>'[2]UAB DATA'!BZ1044</f>
        <v>Very Important</v>
      </c>
      <c r="CA1044" t="str">
        <f>'[2]UAB DATA'!CA1044</f>
        <v>Not Important</v>
      </c>
      <c r="CB1044" t="str">
        <f>'[2]UAB DATA'!CB1044</f>
        <v>Neutral/ No Opinion</v>
      </c>
      <c r="CC1044" t="str">
        <f>'[2]UAB DATA'!CC1044</f>
        <v>Neutral/ No Opinion</v>
      </c>
      <c r="CD1044" t="str">
        <f>'[2]UAB DATA'!CD1044</f>
        <v>Neutral/ No Opinion</v>
      </c>
      <c r="CE1044" t="str">
        <f>'[2]UAB DATA'!CE1044</f>
        <v>Neutral/ No Opinion</v>
      </c>
      <c r="CF1044" t="str">
        <f>'[2]UAB DATA'!CF1044</f>
        <v>No</v>
      </c>
      <c r="CG1044">
        <f>'[2]UAB DATA'!CG1044</f>
        <v>0</v>
      </c>
      <c r="CH1044" t="str">
        <f>'[2]UAB DATA'!CH1044</f>
        <v>Texas</v>
      </c>
      <c r="CI1044" t="str">
        <f>'[2]UAB DATA'!CI1044</f>
        <v>I did not graduate from high school in Alabama</v>
      </c>
      <c r="CJ1044" t="str">
        <f>'[2]UAB DATA'!CJ1044</f>
        <v>Female</v>
      </c>
      <c r="CK1044" t="str">
        <f>'[2]UAB DATA'!CK1044</f>
        <v>Black or African American</v>
      </c>
      <c r="CL1044" t="str">
        <f>'[2]UAB DATA'!CL1044</f>
        <v>18-24</v>
      </c>
      <c r="CM1044" t="str">
        <f>'[2]UAB DATA'!CM1044</f>
        <v>No</v>
      </c>
      <c r="CN1044" t="str">
        <f>'[2]UAB DATA'!CN1044</f>
        <v>No</v>
      </c>
      <c r="CO1044">
        <f>'[2]UAB DATA'!CO1044</f>
        <v>6</v>
      </c>
      <c r="CP1044" t="str">
        <f>'[2]UAB DATA'!CP1044</f>
        <v>Science, Technology, Engineering and Mathematics</v>
      </c>
      <c r="CQ1044" t="str">
        <f>'[2]UAB DATA'!CQ1044</f>
        <v>STEM</v>
      </c>
    </row>
    <row r="1045" spans="1:95" x14ac:dyDescent="0.25">
      <c r="A1045">
        <f>'[2]UAB DATA'!A1045</f>
        <v>44249.873611111114</v>
      </c>
      <c r="B1045">
        <f>'[2]UAB DATA'!B1045</f>
        <v>44249.878472222219</v>
      </c>
      <c r="C1045" t="str">
        <f>'[2]UAB DATA'!C1045</f>
        <v>University of Alabama at Birmingham</v>
      </c>
      <c r="D1045" t="str">
        <f>'[2]UAB DATA'!D1045</f>
        <v>Graduating during 2023 or later</v>
      </c>
      <c r="E1045" t="str">
        <f>'[2]UAB DATA'!E1045</f>
        <v>Full-time On-Campus</v>
      </c>
      <c r="F1045" t="str">
        <f>'[2]UAB DATA'!F1045</f>
        <v>Biological Sciences, General</v>
      </c>
      <c r="G1045" t="str">
        <f>'[2]UAB DATA'!G1045</f>
        <v>Enjoyment of curriculum</v>
      </c>
      <c r="H1045">
        <f>'[2]UAB DATA'!H1045</f>
        <v>0</v>
      </c>
      <c r="I1045">
        <f>'[2]UAB DATA'!I1045</f>
        <v>0</v>
      </c>
      <c r="J1045">
        <f>'[2]UAB DATA'!J1045</f>
        <v>0</v>
      </c>
      <c r="K1045">
        <f>'[2]UAB DATA'!K1045</f>
        <v>0</v>
      </c>
      <c r="L1045" t="str">
        <f>'[2]UAB DATA'!L1045</f>
        <v>Media influence (TV shows, YouTube, social media, etc.)</v>
      </c>
      <c r="M1045">
        <f>'[2]UAB DATA'!M1045</f>
        <v>0</v>
      </c>
      <c r="N1045">
        <f>'[2]UAB DATA'!N1045</f>
        <v>0</v>
      </c>
      <c r="O1045">
        <f>'[2]UAB DATA'!O1045</f>
        <v>0</v>
      </c>
      <c r="P1045">
        <f>'[2]UAB DATA'!P1045</f>
        <v>0</v>
      </c>
      <c r="Q1045">
        <f>'[2]UAB DATA'!Q1045</f>
        <v>0</v>
      </c>
      <c r="R1045">
        <f>'[2]UAB DATA'!R1045</f>
        <v>0</v>
      </c>
      <c r="S1045">
        <f>'[2]UAB DATA'!S1045</f>
        <v>0</v>
      </c>
      <c r="T1045" t="str">
        <f>'[2]UAB DATA'!T1045</f>
        <v>Yes</v>
      </c>
      <c r="U1045" t="str">
        <f>'[2]UAB DATA'!U1045</f>
        <v>Auburn/Opelika/Phenix City/Tuskegee</v>
      </c>
      <c r="V1045">
        <f>'[2]UAB DATA'!V1045</f>
        <v>0</v>
      </c>
      <c r="W1045" t="str">
        <f>'[2]UAB DATA'!W1045</f>
        <v>Birmingham and Surrounding Suburbs</v>
      </c>
      <c r="X1045">
        <f>'[2]UAB DATA'!X1045</f>
        <v>0</v>
      </c>
      <c r="Y1045">
        <f>'[2]UAB DATA'!Y1045</f>
        <v>0</v>
      </c>
      <c r="Z1045" t="str">
        <f>'[2]UAB DATA'!Z1045</f>
        <v>Florence/Muscle Shoals/Tuscumbia</v>
      </c>
      <c r="AA1045">
        <f>'[2]UAB DATA'!AA1045</f>
        <v>0</v>
      </c>
      <c r="AB1045">
        <f>'[2]UAB DATA'!AB1045</f>
        <v>0</v>
      </c>
      <c r="AC1045">
        <f>'[2]UAB DATA'!AC1045</f>
        <v>0</v>
      </c>
      <c r="AD1045">
        <f>'[2]UAB DATA'!AD1045</f>
        <v>0</v>
      </c>
      <c r="AE1045">
        <f>'[2]UAB DATA'!AE1045</f>
        <v>0</v>
      </c>
      <c r="AF1045">
        <f>'[2]UAB DATA'!AF1045</f>
        <v>0</v>
      </c>
      <c r="AG1045">
        <f>'[2]UAB DATA'!AG1045</f>
        <v>0</v>
      </c>
      <c r="AH1045">
        <f>'[2]UAB DATA'!AH1045</f>
        <v>0</v>
      </c>
      <c r="AI1045" t="str">
        <f>'[2]UAB DATA'!AI1045</f>
        <v>Tuscaloosa/Northport</v>
      </c>
      <c r="AJ1045">
        <f>'[2]UAB DATA'!AJ1045</f>
        <v>0</v>
      </c>
      <c r="AK1045">
        <f>'[2]UAB DATA'!AK1045</f>
        <v>0</v>
      </c>
      <c r="AL1045" t="str">
        <f>'[2]UAB DATA'!AL1045</f>
        <v>Birmingham and Surrounding Suburbs</v>
      </c>
      <c r="AM1045" t="str">
        <f>'[2]UAB DATA'!AM1045</f>
        <v>Florence/Muscle Shoals/Tuscumbia</v>
      </c>
      <c r="AN1045" t="str">
        <f>'[2]UAB DATA'!AN1045</f>
        <v>Tuscaloosa/Northport</v>
      </c>
      <c r="AO1045" t="str">
        <f>'[2]UAB DATA'!AO1045</f>
        <v>Yes</v>
      </c>
      <c r="AP1045" t="str">
        <f>'[2]UAB DATA'!AP1045</f>
        <v>Positive</v>
      </c>
      <c r="AQ1045" t="str">
        <f>'[2]UAB DATA'!AQ1045</f>
        <v>Positive</v>
      </c>
      <c r="AR1045" t="str">
        <f>'[2]UAB DATA'!AR1045</f>
        <v>Positive</v>
      </c>
      <c r="AS1045" t="str">
        <f>'[2]UAB DATA'!AS1045</f>
        <v>Positive</v>
      </c>
      <c r="AT1045" t="str">
        <f>'[2]UAB DATA'!AT1045</f>
        <v>Neutral/ No Opinion</v>
      </c>
      <c r="AU1045" t="str">
        <f>'[2]UAB DATA'!AU1045</f>
        <v>Positive</v>
      </c>
      <c r="AV1045" t="str">
        <f>'[2]UAB DATA'!AV1045</f>
        <v>Positive</v>
      </c>
      <c r="AW1045" t="str">
        <f>'[2]UAB DATA'!AW1045</f>
        <v>Positive</v>
      </c>
      <c r="AX1045" t="str">
        <f>'[2]UAB DATA'!AX1045</f>
        <v>Neutral/ No Opinion</v>
      </c>
      <c r="AY1045" t="str">
        <f>'[2]UAB DATA'!AY1045</f>
        <v>Neutral/ No Opinion</v>
      </c>
      <c r="AZ1045" t="str">
        <f>'[2]UAB DATA'!AZ1045</f>
        <v>Neutral/ No Opinion</v>
      </c>
      <c r="BA1045" t="str">
        <f>'[2]UAB DATA'!BA1045</f>
        <v>Neutral/ No Opinion</v>
      </c>
      <c r="BB1045" t="str">
        <f>'[2]UAB DATA'!BB1045</f>
        <v>Neutral/ No Opinion</v>
      </c>
      <c r="BC1045" t="str">
        <f>'[2]UAB DATA'!BC1045</f>
        <v>Neutral/ No Opinion</v>
      </c>
      <c r="BD1045" t="str">
        <f>'[2]UAB DATA'!BD1045</f>
        <v>Positive</v>
      </c>
      <c r="BE1045" t="str">
        <f>'[2]UAB DATA'!BE1045</f>
        <v>Neutral/ No Opinion</v>
      </c>
      <c r="BF1045" t="str">
        <f>'[2]UAB DATA'!BF1045</f>
        <v>Neutral/ No Opinion</v>
      </c>
      <c r="BG1045" t="str">
        <f>'[2]UAB DATA'!BG1045</f>
        <v>Positive</v>
      </c>
      <c r="BH1045" t="str">
        <f>'[2]UAB DATA'!BH1045</f>
        <v>Positive</v>
      </c>
      <c r="BI1045" t="str">
        <f>'[2]UAB DATA'!BI1045</f>
        <v>Positive</v>
      </c>
      <c r="BJ1045" t="str">
        <f>'[2]UAB DATA'!BJ1045</f>
        <v>Positive</v>
      </c>
      <c r="BK1045" t="str">
        <f>'[2]UAB DATA'!BK1045</f>
        <v>Positive</v>
      </c>
      <c r="BL1045" t="str">
        <f>'[2]UAB DATA'!BL1045</f>
        <v>Important</v>
      </c>
      <c r="BM1045" t="str">
        <f>'[2]UAB DATA'!BM1045</f>
        <v>Very Important</v>
      </c>
      <c r="BN1045" t="str">
        <f>'[2]UAB DATA'!BN1045</f>
        <v>Important</v>
      </c>
      <c r="BO1045" t="str">
        <f>'[2]UAB DATA'!BO1045</f>
        <v>Important</v>
      </c>
      <c r="BP1045" t="str">
        <f>'[2]UAB DATA'!BP1045</f>
        <v>Important</v>
      </c>
      <c r="BQ1045" t="str">
        <f>'[2]UAB DATA'!BQ1045</f>
        <v>Neutral/ No Opinion</v>
      </c>
      <c r="BR1045" t="str">
        <f>'[2]UAB DATA'!BR1045</f>
        <v>Important</v>
      </c>
      <c r="BS1045" t="str">
        <f>'[2]UAB DATA'!BS1045</f>
        <v>Important</v>
      </c>
      <c r="BT1045" t="str">
        <f>'[2]UAB DATA'!BT1045</f>
        <v>Important</v>
      </c>
      <c r="BU1045" t="str">
        <f>'[2]UAB DATA'!BU1045</f>
        <v>Neutral/ No Opinion</v>
      </c>
      <c r="BV1045" t="str">
        <f>'[2]UAB DATA'!BV1045</f>
        <v>Important</v>
      </c>
      <c r="BW1045" t="str">
        <f>'[2]UAB DATA'!BW1045</f>
        <v>Important</v>
      </c>
      <c r="BX1045" t="str">
        <f>'[2]UAB DATA'!BX1045</f>
        <v>Important</v>
      </c>
      <c r="BY1045" t="str">
        <f>'[2]UAB DATA'!BY1045</f>
        <v>Neutral/ No Opinion</v>
      </c>
      <c r="BZ1045" t="str">
        <f>'[2]UAB DATA'!BZ1045</f>
        <v>Important</v>
      </c>
      <c r="CA1045" t="str">
        <f>'[2]UAB DATA'!CA1045</f>
        <v>Important</v>
      </c>
      <c r="CB1045" t="str">
        <f>'[2]UAB DATA'!CB1045</f>
        <v>Neutral/ No Opinion</v>
      </c>
      <c r="CC1045" t="str">
        <f>'[2]UAB DATA'!CC1045</f>
        <v>Important</v>
      </c>
      <c r="CD1045" t="str">
        <f>'[2]UAB DATA'!CD1045</f>
        <v>Important</v>
      </c>
      <c r="CE1045" t="str">
        <f>'[2]UAB DATA'!CE1045</f>
        <v>Important</v>
      </c>
      <c r="CF1045" t="str">
        <f>'[2]UAB DATA'!CF1045</f>
        <v>Maybe</v>
      </c>
      <c r="CG1045">
        <f>'[2]UAB DATA'!CG1045</f>
        <v>0</v>
      </c>
      <c r="CH1045" t="str">
        <f>'[2]UAB DATA'!CH1045</f>
        <v>Alabama</v>
      </c>
      <c r="CI1045" t="str">
        <f>'[2]UAB DATA'!CI1045</f>
        <v>Birmingham and surrounding suburbs</v>
      </c>
      <c r="CJ1045" t="str">
        <f>'[2]UAB DATA'!CJ1045</f>
        <v>Female</v>
      </c>
      <c r="CK1045" t="str">
        <f>'[2]UAB DATA'!CK1045</f>
        <v>White</v>
      </c>
      <c r="CL1045" t="str">
        <f>'[2]UAB DATA'!CL1045</f>
        <v>18-24</v>
      </c>
      <c r="CM1045" t="str">
        <f>'[2]UAB DATA'!CM1045</f>
        <v>No</v>
      </c>
      <c r="CN1045" t="str">
        <f>'[2]UAB DATA'!CN1045</f>
        <v>No</v>
      </c>
      <c r="CO1045">
        <f>'[2]UAB DATA'!CO1045</f>
        <v>9</v>
      </c>
      <c r="CP1045" t="str">
        <f>'[2]UAB DATA'!CP1045</f>
        <v>Science, Technology, Engineering and Mathematics</v>
      </c>
      <c r="CQ1045" t="str">
        <f>'[2]UAB DATA'!CQ1045</f>
        <v>STEM</v>
      </c>
    </row>
    <row r="1046" spans="1:95" x14ac:dyDescent="0.25">
      <c r="A1046">
        <f>'[2]UAB DATA'!A1046</f>
        <v>44249.836805555555</v>
      </c>
      <c r="B1046">
        <f>'[2]UAB DATA'!B1046</f>
        <v>44249.84375</v>
      </c>
      <c r="C1046" t="str">
        <f>'[2]UAB DATA'!C1046</f>
        <v>University of Alabama at Birmingham</v>
      </c>
      <c r="D1046" t="str">
        <f>'[2]UAB DATA'!D1046</f>
        <v>Graduating during 2023 or later</v>
      </c>
      <c r="E1046" t="str">
        <f>'[2]UAB DATA'!E1046</f>
        <v>Full-time On-Campus</v>
      </c>
      <c r="F1046" t="str">
        <f>'[2]UAB DATA'!F1046</f>
        <v>Biological Sciences, General</v>
      </c>
      <c r="G1046" t="str">
        <f>'[2]UAB DATA'!G1046</f>
        <v>Enjoyment of curriculum</v>
      </c>
      <c r="H1046">
        <f>'[2]UAB DATA'!H1046</f>
        <v>0</v>
      </c>
      <c r="I1046">
        <f>'[2]UAB DATA'!I1046</f>
        <v>0</v>
      </c>
      <c r="J1046" t="str">
        <f>'[2]UAB DATA'!J1046</f>
        <v>Family influence</v>
      </c>
      <c r="K1046">
        <f>'[2]UAB DATA'!K1046</f>
        <v>0</v>
      </c>
      <c r="L1046">
        <f>'[2]UAB DATA'!L1046</f>
        <v>0</v>
      </c>
      <c r="M1046" t="str">
        <f>'[2]UAB DATA'!M1046</f>
        <v>Extra-curricular enrichment activity or club</v>
      </c>
      <c r="N1046">
        <f>'[2]UAB DATA'!N1046</f>
        <v>0</v>
      </c>
      <c r="O1046">
        <f>'[2]UAB DATA'!O1046</f>
        <v>0</v>
      </c>
      <c r="P1046">
        <f>'[2]UAB DATA'!P1046</f>
        <v>0</v>
      </c>
      <c r="Q1046">
        <f>'[2]UAB DATA'!Q1046</f>
        <v>0</v>
      </c>
      <c r="R1046">
        <f>'[2]UAB DATA'!R1046</f>
        <v>0</v>
      </c>
      <c r="S1046">
        <f>'[2]UAB DATA'!S1046</f>
        <v>0</v>
      </c>
      <c r="T1046" t="str">
        <f>'[2]UAB DATA'!T1046</f>
        <v>No</v>
      </c>
      <c r="U1046" t="str">
        <f>'[2]UAB DATA'!U1046</f>
        <v>Auburn/Opelika/Phenix City/Tuskegee</v>
      </c>
      <c r="V1046">
        <f>'[2]UAB DATA'!V1046</f>
        <v>0</v>
      </c>
      <c r="W1046" t="str">
        <f>'[2]UAB DATA'!W1046</f>
        <v>Birmingham and Surrounding Suburbs</v>
      </c>
      <c r="X1046">
        <f>'[2]UAB DATA'!X1046</f>
        <v>0</v>
      </c>
      <c r="Y1046">
        <f>'[2]UAB DATA'!Y1046</f>
        <v>0</v>
      </c>
      <c r="Z1046">
        <f>'[2]UAB DATA'!Z1046</f>
        <v>0</v>
      </c>
      <c r="AA1046">
        <f>'[2]UAB DATA'!AA1046</f>
        <v>0</v>
      </c>
      <c r="AB1046" t="str">
        <f>'[2]UAB DATA'!AB1046</f>
        <v>Gadsden/Anniston/Oxford/Jacksonville</v>
      </c>
      <c r="AC1046" t="str">
        <f>'[2]UAB DATA'!AC1046</f>
        <v>Gulf Shores/Orange Beach</v>
      </c>
      <c r="AD1046" t="str">
        <f>'[2]UAB DATA'!AD1046</f>
        <v>Huntsville/Madison/Athens/Decatur</v>
      </c>
      <c r="AE1046" t="str">
        <f>'[2]UAB DATA'!AE1046</f>
        <v>Mobile/Saraland</v>
      </c>
      <c r="AF1046" t="str">
        <f>'[2]UAB DATA'!AF1046</f>
        <v>Montgomery/Prattville/Wetumpka/Pike Road</v>
      </c>
      <c r="AG1046">
        <f>'[2]UAB DATA'!AG1046</f>
        <v>0</v>
      </c>
      <c r="AH1046">
        <f>'[2]UAB DATA'!AH1046</f>
        <v>0</v>
      </c>
      <c r="AI1046" t="str">
        <f>'[2]UAB DATA'!AI1046</f>
        <v>Tuscaloosa/Northport</v>
      </c>
      <c r="AJ1046">
        <f>'[2]UAB DATA'!AJ1046</f>
        <v>0</v>
      </c>
      <c r="AK1046">
        <f>'[2]UAB DATA'!AK1046</f>
        <v>0</v>
      </c>
      <c r="AL1046" t="str">
        <f>'[2]UAB DATA'!AL1046</f>
        <v>Birmingham and Surrounding Suburbs</v>
      </c>
      <c r="AM1046" t="str">
        <f>'[2]UAB DATA'!AM1046</f>
        <v>Auburn/Opelika/Phenix City/Tuskegee</v>
      </c>
      <c r="AN1046" t="str">
        <f>'[2]UAB DATA'!AN1046</f>
        <v>Gulf Shores/Orange Beach</v>
      </c>
      <c r="AO1046" t="str">
        <f>'[2]UAB DATA'!AO1046</f>
        <v>Yes</v>
      </c>
      <c r="AP1046" t="str">
        <f>'[2]UAB DATA'!AP1046</f>
        <v>Very Negative</v>
      </c>
      <c r="AQ1046" t="str">
        <f>'[2]UAB DATA'!AQ1046</f>
        <v>Neutral/ No Opinion</v>
      </c>
      <c r="AR1046" t="str">
        <f>'[2]UAB DATA'!AR1046</f>
        <v>Very Negative</v>
      </c>
      <c r="AS1046" t="str">
        <f>'[2]UAB DATA'!AS1046</f>
        <v>Very Negative</v>
      </c>
      <c r="AT1046" t="str">
        <f>'[2]UAB DATA'!AT1046</f>
        <v>Very Negative</v>
      </c>
      <c r="AU1046" t="str">
        <f>'[2]UAB DATA'!AU1046</f>
        <v>Neutral/ No Opinion</v>
      </c>
      <c r="AV1046" t="str">
        <f>'[2]UAB DATA'!AV1046</f>
        <v>Positive</v>
      </c>
      <c r="AW1046" t="str">
        <f>'[2]UAB DATA'!AW1046</f>
        <v>Positive</v>
      </c>
      <c r="AX1046" t="str">
        <f>'[2]UAB DATA'!AX1046</f>
        <v>Negative</v>
      </c>
      <c r="AY1046" t="str">
        <f>'[2]UAB DATA'!AY1046</f>
        <v>Negative</v>
      </c>
      <c r="AZ1046" t="str">
        <f>'[2]UAB DATA'!AZ1046</f>
        <v>Very Negative</v>
      </c>
      <c r="BA1046" t="str">
        <f>'[2]UAB DATA'!BA1046</f>
        <v>Very Negative</v>
      </c>
      <c r="BB1046" t="str">
        <f>'[2]UAB DATA'!BB1046</f>
        <v>Positive</v>
      </c>
      <c r="BC1046" t="str">
        <f>'[2]UAB DATA'!BC1046</f>
        <v>Very Positive</v>
      </c>
      <c r="BD1046" t="str">
        <f>'[2]UAB DATA'!BD1046</f>
        <v>Negative</v>
      </c>
      <c r="BE1046" t="str">
        <f>'[2]UAB DATA'!BE1046</f>
        <v>Very Negative</v>
      </c>
      <c r="BF1046" t="str">
        <f>'[2]UAB DATA'!BF1046</f>
        <v>Very Negative</v>
      </c>
      <c r="BG1046" t="str">
        <f>'[2]UAB DATA'!BG1046</f>
        <v>Positive</v>
      </c>
      <c r="BH1046" t="str">
        <f>'[2]UAB DATA'!BH1046</f>
        <v>Positive</v>
      </c>
      <c r="BI1046" t="str">
        <f>'[2]UAB DATA'!BI1046</f>
        <v>Positive</v>
      </c>
      <c r="BJ1046" t="str">
        <f>'[2]UAB DATA'!BJ1046</f>
        <v>Very Positive</v>
      </c>
      <c r="BK1046" t="str">
        <f>'[2]UAB DATA'!BK1046</f>
        <v>Very Positive</v>
      </c>
      <c r="BL1046" t="str">
        <f>'[2]UAB DATA'!BL1046</f>
        <v>Important</v>
      </c>
      <c r="BM1046" t="str">
        <f>'[2]UAB DATA'!BM1046</f>
        <v>Not Important</v>
      </c>
      <c r="BN1046" t="str">
        <f>'[2]UAB DATA'!BN1046</f>
        <v>Very Important</v>
      </c>
      <c r="BO1046" t="str">
        <f>'[2]UAB DATA'!BO1046</f>
        <v>Not Important at All</v>
      </c>
      <c r="BP1046" t="str">
        <f>'[2]UAB DATA'!BP1046</f>
        <v>Important</v>
      </c>
      <c r="BQ1046" t="str">
        <f>'[2]UAB DATA'!BQ1046</f>
        <v>Important</v>
      </c>
      <c r="BR1046" t="str">
        <f>'[2]UAB DATA'!BR1046</f>
        <v>Neutral/ No Opinion</v>
      </c>
      <c r="BS1046" t="str">
        <f>'[2]UAB DATA'!BS1046</f>
        <v>Important</v>
      </c>
      <c r="BT1046" t="str">
        <f>'[2]UAB DATA'!BT1046</f>
        <v>Important</v>
      </c>
      <c r="BU1046" t="str">
        <f>'[2]UAB DATA'!BU1046</f>
        <v>Important</v>
      </c>
      <c r="BV1046" t="str">
        <f>'[2]UAB DATA'!BV1046</f>
        <v>Very Important</v>
      </c>
      <c r="BW1046" t="str">
        <f>'[2]UAB DATA'!BW1046</f>
        <v>Important</v>
      </c>
      <c r="BX1046" t="str">
        <f>'[2]UAB DATA'!BX1046</f>
        <v>Important</v>
      </c>
      <c r="BY1046" t="str">
        <f>'[2]UAB DATA'!BY1046</f>
        <v>Very Important</v>
      </c>
      <c r="BZ1046" t="str">
        <f>'[2]UAB DATA'!BZ1046</f>
        <v>Very Important</v>
      </c>
      <c r="CA1046" t="str">
        <f>'[2]UAB DATA'!CA1046</f>
        <v>Not Important</v>
      </c>
      <c r="CB1046" t="str">
        <f>'[2]UAB DATA'!CB1046</f>
        <v>Important</v>
      </c>
      <c r="CC1046" t="str">
        <f>'[2]UAB DATA'!CC1046</f>
        <v>Important</v>
      </c>
      <c r="CD1046" t="str">
        <f>'[2]UAB DATA'!CD1046</f>
        <v>Not Important at All</v>
      </c>
      <c r="CE1046" t="str">
        <f>'[2]UAB DATA'!CE1046</f>
        <v>Important</v>
      </c>
      <c r="CF1046" t="str">
        <f>'[2]UAB DATA'!CF1046</f>
        <v>No</v>
      </c>
      <c r="CG1046">
        <f>'[2]UAB DATA'!CG1046</f>
        <v>0</v>
      </c>
      <c r="CH1046" t="str">
        <f>'[2]UAB DATA'!CH1046</f>
        <v>Alabama</v>
      </c>
      <c r="CI1046" t="str">
        <f>'[2]UAB DATA'!CI1046</f>
        <v>Birmingham and surrounding suburbs</v>
      </c>
      <c r="CJ1046" t="str">
        <f>'[2]UAB DATA'!CJ1046</f>
        <v>Female</v>
      </c>
      <c r="CK1046" t="str">
        <f>'[2]UAB DATA'!CK1046</f>
        <v>White</v>
      </c>
      <c r="CL1046" t="str">
        <f>'[2]UAB DATA'!CL1046</f>
        <v>18-24</v>
      </c>
      <c r="CM1046" t="str">
        <f>'[2]UAB DATA'!CM1046</f>
        <v>No</v>
      </c>
      <c r="CN1046" t="str">
        <f>'[2]UAB DATA'!CN1046</f>
        <v>No</v>
      </c>
      <c r="CO1046">
        <f>'[2]UAB DATA'!CO1046</f>
        <v>9</v>
      </c>
      <c r="CP1046" t="str">
        <f>'[2]UAB DATA'!CP1046</f>
        <v>Science, Technology, Engineering and Mathematics</v>
      </c>
      <c r="CQ1046" t="str">
        <f>'[2]UAB DATA'!CQ1046</f>
        <v>STEM</v>
      </c>
    </row>
    <row r="1047" spans="1:95" x14ac:dyDescent="0.25">
      <c r="A1047">
        <f>'[2]UAB DATA'!A1047</f>
        <v>44249.807638888888</v>
      </c>
      <c r="B1047">
        <f>'[2]UAB DATA'!B1047</f>
        <v>44249.8125</v>
      </c>
      <c r="C1047" t="str">
        <f>'[2]UAB DATA'!C1047</f>
        <v>University of Alabama at Birmingham</v>
      </c>
      <c r="D1047" t="str">
        <f>'[2]UAB DATA'!D1047</f>
        <v>Graduating during 2021</v>
      </c>
      <c r="E1047" t="str">
        <f>'[2]UAB DATA'!E1047</f>
        <v>Full-time On-Campus</v>
      </c>
      <c r="F1047" t="str">
        <f>'[2]UAB DATA'!F1047</f>
        <v>Biological Sciences, General</v>
      </c>
      <c r="G1047">
        <f>'[2]UAB DATA'!G1047</f>
        <v>0</v>
      </c>
      <c r="H1047">
        <f>'[2]UAB DATA'!H1047</f>
        <v>0</v>
      </c>
      <c r="I1047">
        <f>'[2]UAB DATA'!I1047</f>
        <v>0</v>
      </c>
      <c r="J1047" t="str">
        <f>'[2]UAB DATA'!J1047</f>
        <v>Family influence</v>
      </c>
      <c r="K1047">
        <f>'[2]UAB DATA'!K1047</f>
        <v>0</v>
      </c>
      <c r="L1047">
        <f>'[2]UAB DATA'!L1047</f>
        <v>0</v>
      </c>
      <c r="M1047">
        <f>'[2]UAB DATA'!M1047</f>
        <v>0</v>
      </c>
      <c r="N1047">
        <f>'[2]UAB DATA'!N1047</f>
        <v>0</v>
      </c>
      <c r="O1047">
        <f>'[2]UAB DATA'!O1047</f>
        <v>0</v>
      </c>
      <c r="P1047">
        <f>'[2]UAB DATA'!P1047</f>
        <v>0</v>
      </c>
      <c r="Q1047" t="str">
        <f>'[2]UAB DATA'!Q1047</f>
        <v>Employment prospects after graduation</v>
      </c>
      <c r="R1047">
        <f>'[2]UAB DATA'!R1047</f>
        <v>0</v>
      </c>
      <c r="S1047">
        <f>'[2]UAB DATA'!S1047</f>
        <v>0</v>
      </c>
      <c r="T1047" t="str">
        <f>'[2]UAB DATA'!T1047</f>
        <v>Yes</v>
      </c>
      <c r="U1047">
        <f>'[2]UAB DATA'!U1047</f>
        <v>0</v>
      </c>
      <c r="V1047">
        <f>'[2]UAB DATA'!V1047</f>
        <v>0</v>
      </c>
      <c r="W1047" t="str">
        <f>'[2]UAB DATA'!W1047</f>
        <v>Birmingham and Surrounding Suburbs</v>
      </c>
      <c r="X1047">
        <f>'[2]UAB DATA'!X1047</f>
        <v>0</v>
      </c>
      <c r="Y1047">
        <f>'[2]UAB DATA'!Y1047</f>
        <v>0</v>
      </c>
      <c r="Z1047">
        <f>'[2]UAB DATA'!Z1047</f>
        <v>0</v>
      </c>
      <c r="AA1047">
        <f>'[2]UAB DATA'!AA1047</f>
        <v>0</v>
      </c>
      <c r="AB1047">
        <f>'[2]UAB DATA'!AB1047</f>
        <v>0</v>
      </c>
      <c r="AC1047">
        <f>'[2]UAB DATA'!AC1047</f>
        <v>0</v>
      </c>
      <c r="AD1047" t="str">
        <f>'[2]UAB DATA'!AD1047</f>
        <v>Huntsville/Madison/Athens/Decatur</v>
      </c>
      <c r="AE1047">
        <f>'[2]UAB DATA'!AE1047</f>
        <v>0</v>
      </c>
      <c r="AF1047" t="str">
        <f>'[2]UAB DATA'!AF1047</f>
        <v>Montgomery/Prattville/Wetumpka/Pike Road</v>
      </c>
      <c r="AG1047">
        <f>'[2]UAB DATA'!AG1047</f>
        <v>0</v>
      </c>
      <c r="AH1047">
        <f>'[2]UAB DATA'!AH1047</f>
        <v>0</v>
      </c>
      <c r="AI1047">
        <f>'[2]UAB DATA'!AI1047</f>
        <v>0</v>
      </c>
      <c r="AJ1047">
        <f>'[2]UAB DATA'!AJ1047</f>
        <v>0</v>
      </c>
      <c r="AK1047">
        <f>'[2]UAB DATA'!AK1047</f>
        <v>0</v>
      </c>
      <c r="AL1047" t="str">
        <f>'[2]UAB DATA'!AL1047</f>
        <v>Birmingham and Surrounding Suburbs</v>
      </c>
      <c r="AM1047" t="str">
        <f>'[2]UAB DATA'!AM1047</f>
        <v>Huntsville/Madison/Athens/Decatur</v>
      </c>
      <c r="AN1047" t="str">
        <f>'[2]UAB DATA'!AN1047</f>
        <v>Montgomery/Prattville/Wetumpka/Pike Road</v>
      </c>
      <c r="AO1047" t="str">
        <f>'[2]UAB DATA'!AO1047</f>
        <v>No</v>
      </c>
      <c r="AP1047" t="str">
        <f>'[2]UAB DATA'!AP1047</f>
        <v>Very Negative</v>
      </c>
      <c r="AQ1047" t="str">
        <f>'[2]UAB DATA'!AQ1047</f>
        <v>Negative</v>
      </c>
      <c r="AR1047" t="str">
        <f>'[2]UAB DATA'!AR1047</f>
        <v>Very Negative</v>
      </c>
      <c r="AS1047" t="str">
        <f>'[2]UAB DATA'!AS1047</f>
        <v>Neutral/ No Opinion</v>
      </c>
      <c r="AT1047" t="str">
        <f>'[2]UAB DATA'!AT1047</f>
        <v>Positive</v>
      </c>
      <c r="AU1047" t="str">
        <f>'[2]UAB DATA'!AU1047</f>
        <v>Very Positive</v>
      </c>
      <c r="AV1047" t="str">
        <f>'[2]UAB DATA'!AV1047</f>
        <v>Neutral/ No Opinion</v>
      </c>
      <c r="AW1047" t="str">
        <f>'[2]UAB DATA'!AW1047</f>
        <v>Negative</v>
      </c>
      <c r="AX1047" t="str">
        <f>'[2]UAB DATA'!AX1047</f>
        <v>Negative</v>
      </c>
      <c r="AY1047" t="str">
        <f>'[2]UAB DATA'!AY1047</f>
        <v>Neutral/ No Opinion</v>
      </c>
      <c r="AZ1047" t="str">
        <f>'[2]UAB DATA'!AZ1047</f>
        <v>Neutral/ No Opinion</v>
      </c>
      <c r="BA1047" t="str">
        <f>'[2]UAB DATA'!BA1047</f>
        <v>Neutral/ No Opinion</v>
      </c>
      <c r="BB1047" t="str">
        <f>'[2]UAB DATA'!BB1047</f>
        <v>Neutral/ No Opinion</v>
      </c>
      <c r="BC1047" t="str">
        <f>'[2]UAB DATA'!BC1047</f>
        <v>Positive</v>
      </c>
      <c r="BD1047" t="str">
        <f>'[2]UAB DATA'!BD1047</f>
        <v>Very Positive</v>
      </c>
      <c r="BE1047" t="str">
        <f>'[2]UAB DATA'!BE1047</f>
        <v>Very Negative</v>
      </c>
      <c r="BF1047" t="str">
        <f>'[2]UAB DATA'!BF1047</f>
        <v>Very Positive</v>
      </c>
      <c r="BG1047" t="str">
        <f>'[2]UAB DATA'!BG1047</f>
        <v>Very Positive</v>
      </c>
      <c r="BH1047" t="str">
        <f>'[2]UAB DATA'!BH1047</f>
        <v>Neutral/ No Opinion</v>
      </c>
      <c r="BI1047" t="str">
        <f>'[2]UAB DATA'!BI1047</f>
        <v>Very Positive</v>
      </c>
      <c r="BJ1047" t="str">
        <f>'[2]UAB DATA'!BJ1047</f>
        <v>Very Positive</v>
      </c>
      <c r="BK1047" t="str">
        <f>'[2]UAB DATA'!BK1047</f>
        <v>Very Positive</v>
      </c>
      <c r="BL1047" t="str">
        <f>'[2]UAB DATA'!BL1047</f>
        <v>Very Important</v>
      </c>
      <c r="BM1047" t="str">
        <f>'[2]UAB DATA'!BM1047</f>
        <v>Very Important</v>
      </c>
      <c r="BN1047" t="str">
        <f>'[2]UAB DATA'!BN1047</f>
        <v>Very Important</v>
      </c>
      <c r="BO1047" t="str">
        <f>'[2]UAB DATA'!BO1047</f>
        <v>Very Important</v>
      </c>
      <c r="BP1047" t="str">
        <f>'[2]UAB DATA'!BP1047</f>
        <v>Very Important</v>
      </c>
      <c r="BQ1047" t="str">
        <f>'[2]UAB DATA'!BQ1047</f>
        <v>Very Important</v>
      </c>
      <c r="BR1047" t="str">
        <f>'[2]UAB DATA'!BR1047</f>
        <v>Very Important</v>
      </c>
      <c r="BS1047" t="str">
        <f>'[2]UAB DATA'!BS1047</f>
        <v>Very Important</v>
      </c>
      <c r="BT1047" t="str">
        <f>'[2]UAB DATA'!BT1047</f>
        <v>Very Important</v>
      </c>
      <c r="BU1047" t="str">
        <f>'[2]UAB DATA'!BU1047</f>
        <v>Very Important</v>
      </c>
      <c r="BV1047" t="str">
        <f>'[2]UAB DATA'!BV1047</f>
        <v>Very Important</v>
      </c>
      <c r="BW1047" t="str">
        <f>'[2]UAB DATA'!BW1047</f>
        <v>Very Important</v>
      </c>
      <c r="BX1047" t="str">
        <f>'[2]UAB DATA'!BX1047</f>
        <v>Very Important</v>
      </c>
      <c r="BY1047" t="str">
        <f>'[2]UAB DATA'!BY1047</f>
        <v>Very Important</v>
      </c>
      <c r="BZ1047" t="str">
        <f>'[2]UAB DATA'!BZ1047</f>
        <v>Very Important</v>
      </c>
      <c r="CA1047" t="str">
        <f>'[2]UAB DATA'!CA1047</f>
        <v>Very Important</v>
      </c>
      <c r="CB1047" t="str">
        <f>'[2]UAB DATA'!CB1047</f>
        <v>Very Important</v>
      </c>
      <c r="CC1047" t="str">
        <f>'[2]UAB DATA'!CC1047</f>
        <v>Very Important</v>
      </c>
      <c r="CD1047" t="str">
        <f>'[2]UAB DATA'!CD1047</f>
        <v>Very Important</v>
      </c>
      <c r="CE1047" t="str">
        <f>'[2]UAB DATA'!CE1047</f>
        <v>Very Important</v>
      </c>
      <c r="CF1047" t="str">
        <f>'[2]UAB DATA'!CF1047</f>
        <v>Yes</v>
      </c>
      <c r="CG1047" t="str">
        <f>'[2]UAB DATA'!CG1047</f>
        <v xml:space="preserve">I do plan on attending medical school at the UAB School of Medicine, which means I will be here for those 4 years. Not to mention, I will be taking a gap year(s). </v>
      </c>
      <c r="CH1047" t="str">
        <f>'[2]UAB DATA'!CH1047</f>
        <v>Alabama</v>
      </c>
      <c r="CI1047" t="str">
        <f>'[2]UAB DATA'!CI1047</f>
        <v>Montgomery/Prattville/Wetumpka/Pike Road</v>
      </c>
      <c r="CJ1047" t="str">
        <f>'[2]UAB DATA'!CJ1047</f>
        <v>Male</v>
      </c>
      <c r="CK1047" t="str">
        <f>'[2]UAB DATA'!CK1047</f>
        <v>Black or African American</v>
      </c>
      <c r="CL1047" t="str">
        <f>'[2]UAB DATA'!CL1047</f>
        <v>18-24</v>
      </c>
      <c r="CM1047" t="str">
        <f>'[2]UAB DATA'!CM1047</f>
        <v>No</v>
      </c>
      <c r="CN1047" t="str">
        <f>'[2]UAB DATA'!CN1047</f>
        <v>No</v>
      </c>
      <c r="CO1047">
        <f>'[2]UAB DATA'!CO1047</f>
        <v>9</v>
      </c>
      <c r="CP1047" t="str">
        <f>'[2]UAB DATA'!CP1047</f>
        <v>Science, Technology, Engineering and Mathematics</v>
      </c>
      <c r="CQ1047" t="str">
        <f>'[2]UAB DATA'!CQ1047</f>
        <v>STEM</v>
      </c>
    </row>
    <row r="1048" spans="1:95" x14ac:dyDescent="0.25">
      <c r="A1048">
        <f>'[2]UAB DATA'!A1048</f>
        <v>44249.790277777778</v>
      </c>
      <c r="B1048">
        <f>'[2]UAB DATA'!B1048</f>
        <v>44249.803472222222</v>
      </c>
      <c r="C1048" t="str">
        <f>'[2]UAB DATA'!C1048</f>
        <v>University of Alabama at Birmingham</v>
      </c>
      <c r="D1048" t="str">
        <f>'[2]UAB DATA'!D1048</f>
        <v>Graduating during 2023 or later</v>
      </c>
      <c r="E1048" t="str">
        <f>'[2]UAB DATA'!E1048</f>
        <v>Full-time Distance Education</v>
      </c>
      <c r="F1048" t="str">
        <f>'[2]UAB DATA'!F1048</f>
        <v>Biological Sciences, General</v>
      </c>
      <c r="G1048" t="str">
        <f>'[2]UAB DATA'!G1048</f>
        <v>Enjoyment of curriculum</v>
      </c>
      <c r="H1048">
        <f>'[2]UAB DATA'!H1048</f>
        <v>0</v>
      </c>
      <c r="I1048">
        <f>'[2]UAB DATA'!I1048</f>
        <v>0</v>
      </c>
      <c r="J1048" t="str">
        <f>'[2]UAB DATA'!J1048</f>
        <v>Family influence</v>
      </c>
      <c r="K1048">
        <f>'[2]UAB DATA'!K1048</f>
        <v>0</v>
      </c>
      <c r="L1048">
        <f>'[2]UAB DATA'!L1048</f>
        <v>0</v>
      </c>
      <c r="M1048">
        <f>'[2]UAB DATA'!M1048</f>
        <v>0</v>
      </c>
      <c r="N1048">
        <f>'[2]UAB DATA'!N1048</f>
        <v>0</v>
      </c>
      <c r="O1048">
        <f>'[2]UAB DATA'!O1048</f>
        <v>0</v>
      </c>
      <c r="P1048">
        <f>'[2]UAB DATA'!P1048</f>
        <v>0</v>
      </c>
      <c r="Q1048">
        <f>'[2]UAB DATA'!Q1048</f>
        <v>0</v>
      </c>
      <c r="R1048">
        <f>'[2]UAB DATA'!R1048</f>
        <v>0</v>
      </c>
      <c r="S1048">
        <f>'[2]UAB DATA'!S1048</f>
        <v>0</v>
      </c>
      <c r="T1048" t="str">
        <f>'[2]UAB DATA'!T1048</f>
        <v>Yes</v>
      </c>
      <c r="U1048" t="str">
        <f>'[2]UAB DATA'!U1048</f>
        <v>Auburn/Opelika/Phenix City/Tuskegee</v>
      </c>
      <c r="V1048" t="str">
        <f>'[2]UAB DATA'!V1048</f>
        <v>Bay Minette/Fairhope/Foley</v>
      </c>
      <c r="W1048" t="str">
        <f>'[2]UAB DATA'!W1048</f>
        <v>Birmingham and Surrounding Suburbs</v>
      </c>
      <c r="X1048">
        <f>'[2]UAB DATA'!X1048</f>
        <v>0</v>
      </c>
      <c r="Y1048">
        <f>'[2]UAB DATA'!Y1048</f>
        <v>0</v>
      </c>
      <c r="Z1048" t="str">
        <f>'[2]UAB DATA'!Z1048</f>
        <v>Florence/Muscle Shoals/Tuscumbia</v>
      </c>
      <c r="AA1048">
        <f>'[2]UAB DATA'!AA1048</f>
        <v>0</v>
      </c>
      <c r="AB1048" t="str">
        <f>'[2]UAB DATA'!AB1048</f>
        <v>Gadsden/Anniston/Oxford/Jacksonville</v>
      </c>
      <c r="AC1048" t="str">
        <f>'[2]UAB DATA'!AC1048</f>
        <v>Gulf Shores/Orange Beach</v>
      </c>
      <c r="AD1048" t="str">
        <f>'[2]UAB DATA'!AD1048</f>
        <v>Huntsville/Madison/Athens/Decatur</v>
      </c>
      <c r="AE1048" t="str">
        <f>'[2]UAB DATA'!AE1048</f>
        <v>Mobile/Saraland</v>
      </c>
      <c r="AF1048" t="str">
        <f>'[2]UAB DATA'!AF1048</f>
        <v>Montgomery/Prattville/Wetumpka/Pike Road</v>
      </c>
      <c r="AG1048" t="str">
        <f>'[2]UAB DATA'!AG1048</f>
        <v>Selma</v>
      </c>
      <c r="AH1048">
        <f>'[2]UAB DATA'!AH1048</f>
        <v>0</v>
      </c>
      <c r="AI1048">
        <f>'[2]UAB DATA'!AI1048</f>
        <v>0</v>
      </c>
      <c r="AJ1048">
        <f>'[2]UAB DATA'!AJ1048</f>
        <v>0</v>
      </c>
      <c r="AK1048">
        <f>'[2]UAB DATA'!AK1048</f>
        <v>0</v>
      </c>
      <c r="AL1048" t="str">
        <f>'[2]UAB DATA'!AL1048</f>
        <v>Florence/Muscle Shoals/Tuscumbia</v>
      </c>
      <c r="AM1048" t="str">
        <f>'[2]UAB DATA'!AM1048</f>
        <v>Gulf Shores/Orange Beach</v>
      </c>
      <c r="AN1048" t="str">
        <f>'[2]UAB DATA'!AN1048</f>
        <v>Birmingham and Surrounding Suburbs</v>
      </c>
      <c r="AO1048" t="str">
        <f>'[2]UAB DATA'!AO1048</f>
        <v>No</v>
      </c>
      <c r="AP1048" t="str">
        <f>'[2]UAB DATA'!AP1048</f>
        <v>Positive</v>
      </c>
      <c r="AQ1048" t="str">
        <f>'[2]UAB DATA'!AQ1048</f>
        <v>Positive</v>
      </c>
      <c r="AR1048" t="str">
        <f>'[2]UAB DATA'!AR1048</f>
        <v>Negative</v>
      </c>
      <c r="AS1048" t="str">
        <f>'[2]UAB DATA'!AS1048</f>
        <v>Positive</v>
      </c>
      <c r="AT1048" t="str">
        <f>'[2]UAB DATA'!AT1048</f>
        <v>Positive</v>
      </c>
      <c r="AU1048" t="str">
        <f>'[2]UAB DATA'!AU1048</f>
        <v>Positive</v>
      </c>
      <c r="AV1048" t="str">
        <f>'[2]UAB DATA'!AV1048</f>
        <v>Positive</v>
      </c>
      <c r="AW1048" t="str">
        <f>'[2]UAB DATA'!AW1048</f>
        <v>Positive</v>
      </c>
      <c r="AX1048" t="str">
        <f>'[2]UAB DATA'!AX1048</f>
        <v>Positive</v>
      </c>
      <c r="AY1048" t="str">
        <f>'[2]UAB DATA'!AY1048</f>
        <v>Positive</v>
      </c>
      <c r="AZ1048" t="str">
        <f>'[2]UAB DATA'!AZ1048</f>
        <v>Positive</v>
      </c>
      <c r="BA1048" t="str">
        <f>'[2]UAB DATA'!BA1048</f>
        <v>Positive</v>
      </c>
      <c r="BB1048" t="str">
        <f>'[2]UAB DATA'!BB1048</f>
        <v>Positive</v>
      </c>
      <c r="BC1048" t="str">
        <f>'[2]UAB DATA'!BC1048</f>
        <v>Positive</v>
      </c>
      <c r="BD1048" t="str">
        <f>'[2]UAB DATA'!BD1048</f>
        <v>Positive</v>
      </c>
      <c r="BE1048" t="str">
        <f>'[2]UAB DATA'!BE1048</f>
        <v>Positive</v>
      </c>
      <c r="BF1048" t="str">
        <f>'[2]UAB DATA'!BF1048</f>
        <v>Positive</v>
      </c>
      <c r="BG1048" t="str">
        <f>'[2]UAB DATA'!BG1048</f>
        <v>Very Positive</v>
      </c>
      <c r="BH1048" t="str">
        <f>'[2]UAB DATA'!BH1048</f>
        <v>Positive</v>
      </c>
      <c r="BI1048" t="str">
        <f>'[2]UAB DATA'!BI1048</f>
        <v>Positive</v>
      </c>
      <c r="BJ1048" t="str">
        <f>'[2]UAB DATA'!BJ1048</f>
        <v>Positive</v>
      </c>
      <c r="BK1048" t="str">
        <f>'[2]UAB DATA'!BK1048</f>
        <v>Positive</v>
      </c>
      <c r="BL1048" t="str">
        <f>'[2]UAB DATA'!BL1048</f>
        <v>Not Important</v>
      </c>
      <c r="BM1048" t="str">
        <f>'[2]UAB DATA'!BM1048</f>
        <v>Not Important</v>
      </c>
      <c r="BN1048" t="str">
        <f>'[2]UAB DATA'!BN1048</f>
        <v>Important</v>
      </c>
      <c r="BO1048" t="str">
        <f>'[2]UAB DATA'!BO1048</f>
        <v>Important</v>
      </c>
      <c r="BP1048" t="str">
        <f>'[2]UAB DATA'!BP1048</f>
        <v>Important</v>
      </c>
      <c r="BQ1048" t="str">
        <f>'[2]UAB DATA'!BQ1048</f>
        <v>Important</v>
      </c>
      <c r="BR1048" t="str">
        <f>'[2]UAB DATA'!BR1048</f>
        <v>Important</v>
      </c>
      <c r="BS1048" t="str">
        <f>'[2]UAB DATA'!BS1048</f>
        <v>Very Important</v>
      </c>
      <c r="BT1048" t="str">
        <f>'[2]UAB DATA'!BT1048</f>
        <v>Important</v>
      </c>
      <c r="BU1048" t="str">
        <f>'[2]UAB DATA'!BU1048</f>
        <v>Important</v>
      </c>
      <c r="BV1048" t="str">
        <f>'[2]UAB DATA'!BV1048</f>
        <v>Important</v>
      </c>
      <c r="BW1048" t="str">
        <f>'[2]UAB DATA'!BW1048</f>
        <v>Important</v>
      </c>
      <c r="BX1048" t="str">
        <f>'[2]UAB DATA'!BX1048</f>
        <v>Important</v>
      </c>
      <c r="BY1048" t="str">
        <f>'[2]UAB DATA'!BY1048</f>
        <v>Important</v>
      </c>
      <c r="BZ1048" t="str">
        <f>'[2]UAB DATA'!BZ1048</f>
        <v>Important</v>
      </c>
      <c r="CA1048" t="str">
        <f>'[2]UAB DATA'!CA1048</f>
        <v>Very Important</v>
      </c>
      <c r="CB1048" t="str">
        <f>'[2]UAB DATA'!CB1048</f>
        <v>Neutral/ No Opinion</v>
      </c>
      <c r="CC1048" t="str">
        <f>'[2]UAB DATA'!CC1048</f>
        <v>Important</v>
      </c>
      <c r="CD1048" t="str">
        <f>'[2]UAB DATA'!CD1048</f>
        <v>Neutral/ No Opinion</v>
      </c>
      <c r="CE1048" t="str">
        <f>'[2]UAB DATA'!CE1048</f>
        <v>Neutral/ No Opinion</v>
      </c>
      <c r="CF1048" t="str">
        <f>'[2]UAB DATA'!CF1048</f>
        <v>Maybe</v>
      </c>
      <c r="CG1048" t="str">
        <f>'[2]UAB DATA'!CG1048</f>
        <v>I am willing to stay in Alabama or travel for a good job.</v>
      </c>
      <c r="CH1048" t="str">
        <f>'[2]UAB DATA'!CH1048</f>
        <v>Alabama</v>
      </c>
      <c r="CI1048" t="str">
        <f>'[2]UAB DATA'!CI1048</f>
        <v>Birmingham and surrounding suburbs</v>
      </c>
      <c r="CJ1048" t="str">
        <f>'[2]UAB DATA'!CJ1048</f>
        <v>Female</v>
      </c>
      <c r="CK1048" t="str">
        <f>'[2]UAB DATA'!CK1048</f>
        <v>White</v>
      </c>
      <c r="CL1048" t="str">
        <f>'[2]UAB DATA'!CL1048</f>
        <v>18-24</v>
      </c>
      <c r="CM1048" t="str">
        <f>'[2]UAB DATA'!CM1048</f>
        <v>No</v>
      </c>
      <c r="CN1048" t="str">
        <f>'[2]UAB DATA'!CN1048</f>
        <v>No</v>
      </c>
      <c r="CO1048">
        <f>'[2]UAB DATA'!CO1048</f>
        <v>9</v>
      </c>
      <c r="CP1048" t="str">
        <f>'[2]UAB DATA'!CP1048</f>
        <v>Science, Technology, Engineering and Mathematics</v>
      </c>
      <c r="CQ1048" t="str">
        <f>'[2]UAB DATA'!CQ1048</f>
        <v>STEM</v>
      </c>
    </row>
    <row r="1049" spans="1:95" x14ac:dyDescent="0.25">
      <c r="A1049">
        <f>'[2]UAB DATA'!A1049</f>
        <v>44249.775694444441</v>
      </c>
      <c r="B1049">
        <f>'[2]UAB DATA'!B1049</f>
        <v>44249.799305555556</v>
      </c>
      <c r="C1049" t="str">
        <f>'[2]UAB DATA'!C1049</f>
        <v>University of Alabama at Birmingham</v>
      </c>
      <c r="D1049" t="str">
        <f>'[2]UAB DATA'!D1049</f>
        <v>Graduating during 2022</v>
      </c>
      <c r="E1049" t="str">
        <f>'[2]UAB DATA'!E1049</f>
        <v>Full-time Distance Education</v>
      </c>
      <c r="F1049" t="str">
        <f>'[2]UAB DATA'!F1049</f>
        <v>Biological Sciences, General</v>
      </c>
      <c r="G1049" t="str">
        <f>'[2]UAB DATA'!G1049</f>
        <v>Enjoyment of curriculum</v>
      </c>
      <c r="H1049">
        <f>'[2]UAB DATA'!H1049</f>
        <v>0</v>
      </c>
      <c r="I1049">
        <f>'[2]UAB DATA'!I1049</f>
        <v>0</v>
      </c>
      <c r="J1049">
        <f>'[2]UAB DATA'!J1049</f>
        <v>0</v>
      </c>
      <c r="K1049">
        <f>'[2]UAB DATA'!K1049</f>
        <v>0</v>
      </c>
      <c r="L1049" t="str">
        <f>'[2]UAB DATA'!L1049</f>
        <v>Media influence (TV shows, YouTube, social media, etc.)</v>
      </c>
      <c r="M1049">
        <f>'[2]UAB DATA'!M1049</f>
        <v>0</v>
      </c>
      <c r="N1049">
        <f>'[2]UAB DATA'!N1049</f>
        <v>0</v>
      </c>
      <c r="O1049">
        <f>'[2]UAB DATA'!O1049</f>
        <v>0</v>
      </c>
      <c r="P1049">
        <f>'[2]UAB DATA'!P1049</f>
        <v>0</v>
      </c>
      <c r="Q1049" t="str">
        <f>'[2]UAB DATA'!Q1049</f>
        <v>Employment prospects after graduation</v>
      </c>
      <c r="R1049">
        <f>'[2]UAB DATA'!R1049</f>
        <v>0</v>
      </c>
      <c r="S1049">
        <f>'[2]UAB DATA'!S1049</f>
        <v>0</v>
      </c>
      <c r="T1049" t="str">
        <f>'[2]UAB DATA'!T1049</f>
        <v>Yes</v>
      </c>
      <c r="U1049">
        <f>'[2]UAB DATA'!U1049</f>
        <v>0</v>
      </c>
      <c r="V1049" t="str">
        <f>'[2]UAB DATA'!V1049</f>
        <v>Bay Minette/Fairhope/Foley</v>
      </c>
      <c r="W1049" t="str">
        <f>'[2]UAB DATA'!W1049</f>
        <v>Birmingham and Surrounding Suburbs</v>
      </c>
      <c r="X1049">
        <f>'[2]UAB DATA'!X1049</f>
        <v>0</v>
      </c>
      <c r="Y1049">
        <f>'[2]UAB DATA'!Y1049</f>
        <v>0</v>
      </c>
      <c r="Z1049">
        <f>'[2]UAB DATA'!Z1049</f>
        <v>0</v>
      </c>
      <c r="AA1049">
        <f>'[2]UAB DATA'!AA1049</f>
        <v>0</v>
      </c>
      <c r="AB1049">
        <f>'[2]UAB DATA'!AB1049</f>
        <v>0</v>
      </c>
      <c r="AC1049" t="str">
        <f>'[2]UAB DATA'!AC1049</f>
        <v>Gulf Shores/Orange Beach</v>
      </c>
      <c r="AD1049">
        <f>'[2]UAB DATA'!AD1049</f>
        <v>0</v>
      </c>
      <c r="AE1049">
        <f>'[2]UAB DATA'!AE1049</f>
        <v>0</v>
      </c>
      <c r="AF1049">
        <f>'[2]UAB DATA'!AF1049</f>
        <v>0</v>
      </c>
      <c r="AG1049">
        <f>'[2]UAB DATA'!AG1049</f>
        <v>0</v>
      </c>
      <c r="AH1049">
        <f>'[2]UAB DATA'!AH1049</f>
        <v>0</v>
      </c>
      <c r="AI1049">
        <f>'[2]UAB DATA'!AI1049</f>
        <v>0</v>
      </c>
      <c r="AJ1049">
        <f>'[2]UAB DATA'!AJ1049</f>
        <v>0</v>
      </c>
      <c r="AK1049">
        <f>'[2]UAB DATA'!AK1049</f>
        <v>0</v>
      </c>
      <c r="AL1049" t="str">
        <f>'[2]UAB DATA'!AL1049</f>
        <v>Birmingham and Surrounding Suburbs</v>
      </c>
      <c r="AM1049" t="str">
        <f>'[2]UAB DATA'!AM1049</f>
        <v>Mobile/Saraland</v>
      </c>
      <c r="AN1049" t="str">
        <f>'[2]UAB DATA'!AN1049</f>
        <v>Huntsville/Madison/Athens/Decatur</v>
      </c>
      <c r="AO1049" t="str">
        <f>'[2]UAB DATA'!AO1049</f>
        <v>Yes</v>
      </c>
      <c r="AP1049" t="str">
        <f>'[2]UAB DATA'!AP1049</f>
        <v>Positive</v>
      </c>
      <c r="AQ1049" t="str">
        <f>'[2]UAB DATA'!AQ1049</f>
        <v>Positive</v>
      </c>
      <c r="AR1049" t="str">
        <f>'[2]UAB DATA'!AR1049</f>
        <v>Positive</v>
      </c>
      <c r="AS1049" t="str">
        <f>'[2]UAB DATA'!AS1049</f>
        <v>Positive</v>
      </c>
      <c r="AT1049" t="str">
        <f>'[2]UAB DATA'!AT1049</f>
        <v>Positive</v>
      </c>
      <c r="AU1049" t="str">
        <f>'[2]UAB DATA'!AU1049</f>
        <v>Neutral/ No Opinion</v>
      </c>
      <c r="AV1049" t="str">
        <f>'[2]UAB DATA'!AV1049</f>
        <v>Positive</v>
      </c>
      <c r="AW1049" t="str">
        <f>'[2]UAB DATA'!AW1049</f>
        <v>Positive</v>
      </c>
      <c r="AX1049" t="str">
        <f>'[2]UAB DATA'!AX1049</f>
        <v>Positive</v>
      </c>
      <c r="AY1049" t="str">
        <f>'[2]UAB DATA'!AY1049</f>
        <v>Positive</v>
      </c>
      <c r="AZ1049" t="str">
        <f>'[2]UAB DATA'!AZ1049</f>
        <v>Positive</v>
      </c>
      <c r="BA1049" t="str">
        <f>'[2]UAB DATA'!BA1049</f>
        <v>Neutral/ No Opinion</v>
      </c>
      <c r="BB1049" t="str">
        <f>'[2]UAB DATA'!BB1049</f>
        <v>Positive</v>
      </c>
      <c r="BC1049" t="str">
        <f>'[2]UAB DATA'!BC1049</f>
        <v>Very Positive</v>
      </c>
      <c r="BD1049" t="str">
        <f>'[2]UAB DATA'!BD1049</f>
        <v>Positive</v>
      </c>
      <c r="BE1049" t="str">
        <f>'[2]UAB DATA'!BE1049</f>
        <v>Neutral/ No Opinion</v>
      </c>
      <c r="BF1049" t="str">
        <f>'[2]UAB DATA'!BF1049</f>
        <v>Positive</v>
      </c>
      <c r="BG1049" t="str">
        <f>'[2]UAB DATA'!BG1049</f>
        <v>Very Positive</v>
      </c>
      <c r="BH1049" t="str">
        <f>'[2]UAB DATA'!BH1049</f>
        <v>Very Positive</v>
      </c>
      <c r="BI1049" t="str">
        <f>'[2]UAB DATA'!BI1049</f>
        <v>Very Positive</v>
      </c>
      <c r="BJ1049" t="str">
        <f>'[2]UAB DATA'!BJ1049</f>
        <v>Neutral/ No Opinion</v>
      </c>
      <c r="BK1049" t="str">
        <f>'[2]UAB DATA'!BK1049</f>
        <v>Very Positive</v>
      </c>
      <c r="BL1049" t="str">
        <f>'[2]UAB DATA'!BL1049</f>
        <v>Important</v>
      </c>
      <c r="BM1049" t="str">
        <f>'[2]UAB DATA'!BM1049</f>
        <v>Important</v>
      </c>
      <c r="BN1049" t="str">
        <f>'[2]UAB DATA'!BN1049</f>
        <v>Important</v>
      </c>
      <c r="BO1049" t="str">
        <f>'[2]UAB DATA'!BO1049</f>
        <v>Not Important</v>
      </c>
      <c r="BP1049" t="str">
        <f>'[2]UAB DATA'!BP1049</f>
        <v>Important</v>
      </c>
      <c r="BQ1049" t="str">
        <f>'[2]UAB DATA'!BQ1049</f>
        <v>Important</v>
      </c>
      <c r="BR1049" t="str">
        <f>'[2]UAB DATA'!BR1049</f>
        <v>Important</v>
      </c>
      <c r="BS1049" t="str">
        <f>'[2]UAB DATA'!BS1049</f>
        <v>Very Important</v>
      </c>
      <c r="BT1049" t="str">
        <f>'[2]UAB DATA'!BT1049</f>
        <v>Very Important</v>
      </c>
      <c r="BU1049" t="str">
        <f>'[2]UAB DATA'!BU1049</f>
        <v>Very Important</v>
      </c>
      <c r="BV1049" t="str">
        <f>'[2]UAB DATA'!BV1049</f>
        <v>Very Important</v>
      </c>
      <c r="BW1049" t="str">
        <f>'[2]UAB DATA'!BW1049</f>
        <v>Very Important</v>
      </c>
      <c r="BX1049" t="str">
        <f>'[2]UAB DATA'!BX1049</f>
        <v>Very Important</v>
      </c>
      <c r="BY1049" t="str">
        <f>'[2]UAB DATA'!BY1049</f>
        <v>Important</v>
      </c>
      <c r="BZ1049" t="str">
        <f>'[2]UAB DATA'!BZ1049</f>
        <v>Important</v>
      </c>
      <c r="CA1049" t="str">
        <f>'[2]UAB DATA'!CA1049</f>
        <v>Important</v>
      </c>
      <c r="CB1049" t="str">
        <f>'[2]UAB DATA'!CB1049</f>
        <v>Very Important</v>
      </c>
      <c r="CC1049" t="str">
        <f>'[2]UAB DATA'!CC1049</f>
        <v>Very Important</v>
      </c>
      <c r="CD1049" t="str">
        <f>'[2]UAB DATA'!CD1049</f>
        <v>Neutral/ No Opinion</v>
      </c>
      <c r="CE1049" t="str">
        <f>'[2]UAB DATA'!CE1049</f>
        <v>Important</v>
      </c>
      <c r="CF1049" t="str">
        <f>'[2]UAB DATA'!CF1049</f>
        <v>Yes</v>
      </c>
      <c r="CG1049">
        <f>'[2]UAB DATA'!CG1049</f>
        <v>0</v>
      </c>
      <c r="CH1049" t="str">
        <f>'[2]UAB DATA'!CH1049</f>
        <v>Alabama</v>
      </c>
      <c r="CI1049" t="str">
        <f>'[2]UAB DATA'!CI1049</f>
        <v>Birmingham and surrounding suburbs</v>
      </c>
      <c r="CJ1049" t="str">
        <f>'[2]UAB DATA'!CJ1049</f>
        <v>Female</v>
      </c>
      <c r="CK1049" t="str">
        <f>'[2]UAB DATA'!CK1049</f>
        <v>White</v>
      </c>
      <c r="CL1049" t="str">
        <f>'[2]UAB DATA'!CL1049</f>
        <v>18-24</v>
      </c>
      <c r="CM1049" t="str">
        <f>'[2]UAB DATA'!CM1049</f>
        <v>No</v>
      </c>
      <c r="CN1049" t="str">
        <f>'[2]UAB DATA'!CN1049</f>
        <v>No</v>
      </c>
      <c r="CO1049">
        <f>'[2]UAB DATA'!CO1049</f>
        <v>9</v>
      </c>
      <c r="CP1049" t="str">
        <f>'[2]UAB DATA'!CP1049</f>
        <v>Science, Technology, Engineering and Mathematics</v>
      </c>
      <c r="CQ1049" t="str">
        <f>'[2]UAB DATA'!CQ1049</f>
        <v>STEM</v>
      </c>
    </row>
    <row r="1050" spans="1:95" x14ac:dyDescent="0.25">
      <c r="A1050">
        <f>'[2]UAB DATA'!A1050</f>
        <v>44249.781944444447</v>
      </c>
      <c r="B1050">
        <f>'[2]UAB DATA'!B1050</f>
        <v>44249.786111111112</v>
      </c>
      <c r="C1050" t="str">
        <f>'[2]UAB DATA'!C1050</f>
        <v>University of Alabama at Birmingham</v>
      </c>
      <c r="D1050" t="str">
        <f>'[2]UAB DATA'!D1050</f>
        <v>Graduating during 2023 or later</v>
      </c>
      <c r="E1050" t="str">
        <f>'[2]UAB DATA'!E1050</f>
        <v>Full-time On-Campus</v>
      </c>
      <c r="F1050" t="str">
        <f>'[2]UAB DATA'!F1050</f>
        <v>Biological Sciences, General</v>
      </c>
      <c r="G1050" t="str">
        <f>'[2]UAB DATA'!G1050</f>
        <v>Enjoyment of curriculum</v>
      </c>
      <c r="H1050">
        <f>'[2]UAB DATA'!H1050</f>
        <v>0</v>
      </c>
      <c r="I1050">
        <f>'[2]UAB DATA'!I1050</f>
        <v>0</v>
      </c>
      <c r="J1050" t="str">
        <f>'[2]UAB DATA'!J1050</f>
        <v>Family influence</v>
      </c>
      <c r="K1050" t="str">
        <f>'[2]UAB DATA'!K1050</f>
        <v>Peer/friend influence</v>
      </c>
      <c r="L1050">
        <f>'[2]UAB DATA'!L1050</f>
        <v>0</v>
      </c>
      <c r="M1050">
        <f>'[2]UAB DATA'!M1050</f>
        <v>0</v>
      </c>
      <c r="N1050">
        <f>'[2]UAB DATA'!N1050</f>
        <v>0</v>
      </c>
      <c r="O1050" t="str">
        <f>'[2]UAB DATA'!O1050</f>
        <v>High-school work-based learning experience</v>
      </c>
      <c r="P1050">
        <f>'[2]UAB DATA'!P1050</f>
        <v>0</v>
      </c>
      <c r="Q1050" t="str">
        <f>'[2]UAB DATA'!Q1050</f>
        <v>Employment prospects after graduation</v>
      </c>
      <c r="R1050">
        <f>'[2]UAB DATA'!R1050</f>
        <v>0</v>
      </c>
      <c r="S1050">
        <f>'[2]UAB DATA'!S1050</f>
        <v>0</v>
      </c>
      <c r="T1050" t="str">
        <f>'[2]UAB DATA'!T1050</f>
        <v>Yes</v>
      </c>
      <c r="U1050" t="str">
        <f>'[2]UAB DATA'!U1050</f>
        <v>Auburn/Opelika/Phenix City/Tuskegee</v>
      </c>
      <c r="V1050" t="str">
        <f>'[2]UAB DATA'!V1050</f>
        <v>Bay Minette/Fairhope/Foley</v>
      </c>
      <c r="W1050" t="str">
        <f>'[2]UAB DATA'!W1050</f>
        <v>Birmingham and Surrounding Suburbs</v>
      </c>
      <c r="X1050">
        <f>'[2]UAB DATA'!X1050</f>
        <v>0</v>
      </c>
      <c r="Y1050" t="str">
        <f>'[2]UAB DATA'!Y1050</f>
        <v>Dothan/Enterprise/Ozark</v>
      </c>
      <c r="Z1050">
        <f>'[2]UAB DATA'!Z1050</f>
        <v>0</v>
      </c>
      <c r="AA1050" t="str">
        <f>'[2]UAB DATA'!AA1050</f>
        <v>Fort Payne/Guntersville</v>
      </c>
      <c r="AB1050">
        <f>'[2]UAB DATA'!AB1050</f>
        <v>0</v>
      </c>
      <c r="AC1050" t="str">
        <f>'[2]UAB DATA'!AC1050</f>
        <v>Gulf Shores/Orange Beach</v>
      </c>
      <c r="AD1050" t="str">
        <f>'[2]UAB DATA'!AD1050</f>
        <v>Huntsville/Madison/Athens/Decatur</v>
      </c>
      <c r="AE1050" t="str">
        <f>'[2]UAB DATA'!AE1050</f>
        <v>Mobile/Saraland</v>
      </c>
      <c r="AF1050" t="str">
        <f>'[2]UAB DATA'!AF1050</f>
        <v>Montgomery/Prattville/Wetumpka/Pike Road</v>
      </c>
      <c r="AG1050">
        <f>'[2]UAB DATA'!AG1050</f>
        <v>0</v>
      </c>
      <c r="AH1050">
        <f>'[2]UAB DATA'!AH1050</f>
        <v>0</v>
      </c>
      <c r="AI1050" t="str">
        <f>'[2]UAB DATA'!AI1050</f>
        <v>Tuscaloosa/Northport</v>
      </c>
      <c r="AJ1050">
        <f>'[2]UAB DATA'!AJ1050</f>
        <v>0</v>
      </c>
      <c r="AK1050">
        <f>'[2]UAB DATA'!AK1050</f>
        <v>0</v>
      </c>
      <c r="AL1050" t="str">
        <f>'[2]UAB DATA'!AL1050</f>
        <v>Birmingham and Surrounding Suburbs</v>
      </c>
      <c r="AM1050" t="str">
        <f>'[2]UAB DATA'!AM1050</f>
        <v>Mobile/Saraland</v>
      </c>
      <c r="AN1050" t="str">
        <f>'[2]UAB DATA'!AN1050</f>
        <v>Auburn/Opelika/Phenix City/Tuskegee</v>
      </c>
      <c r="AO1050" t="str">
        <f>'[2]UAB DATA'!AO1050</f>
        <v>Yes</v>
      </c>
      <c r="AP1050" t="str">
        <f>'[2]UAB DATA'!AP1050</f>
        <v>Positive</v>
      </c>
      <c r="AQ1050" t="str">
        <f>'[2]UAB DATA'!AQ1050</f>
        <v>Positive</v>
      </c>
      <c r="AR1050" t="str">
        <f>'[2]UAB DATA'!AR1050</f>
        <v>Negative</v>
      </c>
      <c r="AS1050" t="str">
        <f>'[2]UAB DATA'!AS1050</f>
        <v>Positive</v>
      </c>
      <c r="AT1050" t="str">
        <f>'[2]UAB DATA'!AT1050</f>
        <v>Negative</v>
      </c>
      <c r="AU1050" t="str">
        <f>'[2]UAB DATA'!AU1050</f>
        <v>Positive</v>
      </c>
      <c r="AV1050" t="str">
        <f>'[2]UAB DATA'!AV1050</f>
        <v>Very Positive</v>
      </c>
      <c r="AW1050" t="str">
        <f>'[2]UAB DATA'!AW1050</f>
        <v>Positive</v>
      </c>
      <c r="AX1050" t="str">
        <f>'[2]UAB DATA'!AX1050</f>
        <v>Positive</v>
      </c>
      <c r="AY1050" t="str">
        <f>'[2]UAB DATA'!AY1050</f>
        <v>Positive</v>
      </c>
      <c r="AZ1050" t="str">
        <f>'[2]UAB DATA'!AZ1050</f>
        <v>Neutral/ No Opinion</v>
      </c>
      <c r="BA1050" t="str">
        <f>'[2]UAB DATA'!BA1050</f>
        <v>Neutral/ No Opinion</v>
      </c>
      <c r="BB1050" t="str">
        <f>'[2]UAB DATA'!BB1050</f>
        <v>Neutral/ No Opinion</v>
      </c>
      <c r="BC1050" t="str">
        <f>'[2]UAB DATA'!BC1050</f>
        <v>Positive</v>
      </c>
      <c r="BD1050" t="str">
        <f>'[2]UAB DATA'!BD1050</f>
        <v>Very Positive</v>
      </c>
      <c r="BE1050" t="str">
        <f>'[2]UAB DATA'!BE1050</f>
        <v>Negative</v>
      </c>
      <c r="BF1050" t="str">
        <f>'[2]UAB DATA'!BF1050</f>
        <v>Negative</v>
      </c>
      <c r="BG1050" t="str">
        <f>'[2]UAB DATA'!BG1050</f>
        <v>Positive</v>
      </c>
      <c r="BH1050" t="str">
        <f>'[2]UAB DATA'!BH1050</f>
        <v>Very Positive</v>
      </c>
      <c r="BI1050" t="str">
        <f>'[2]UAB DATA'!BI1050</f>
        <v>Positive</v>
      </c>
      <c r="BJ1050" t="str">
        <f>'[2]UAB DATA'!BJ1050</f>
        <v>Positive</v>
      </c>
      <c r="BK1050" t="str">
        <f>'[2]UAB DATA'!BK1050</f>
        <v>Very Positive</v>
      </c>
      <c r="BL1050" t="str">
        <f>'[2]UAB DATA'!BL1050</f>
        <v>Important</v>
      </c>
      <c r="BM1050" t="str">
        <f>'[2]UAB DATA'!BM1050</f>
        <v>Important</v>
      </c>
      <c r="BN1050" t="str">
        <f>'[2]UAB DATA'!BN1050</f>
        <v>Very Important</v>
      </c>
      <c r="BO1050" t="str">
        <f>'[2]UAB DATA'!BO1050</f>
        <v>Not Important</v>
      </c>
      <c r="BP1050" t="str">
        <f>'[2]UAB DATA'!BP1050</f>
        <v>Very Important</v>
      </c>
      <c r="BQ1050" t="str">
        <f>'[2]UAB DATA'!BQ1050</f>
        <v>Important</v>
      </c>
      <c r="BR1050" t="str">
        <f>'[2]UAB DATA'!BR1050</f>
        <v>Very Important</v>
      </c>
      <c r="BS1050" t="str">
        <f>'[2]UAB DATA'!BS1050</f>
        <v>Very Important</v>
      </c>
      <c r="BT1050" t="str">
        <f>'[2]UAB DATA'!BT1050</f>
        <v>Very Important</v>
      </c>
      <c r="BU1050" t="str">
        <f>'[2]UAB DATA'!BU1050</f>
        <v>Very Important</v>
      </c>
      <c r="BV1050" t="str">
        <f>'[2]UAB DATA'!BV1050</f>
        <v>Very Important</v>
      </c>
      <c r="BW1050" t="str">
        <f>'[2]UAB DATA'!BW1050</f>
        <v>Very Important</v>
      </c>
      <c r="BX1050" t="str">
        <f>'[2]UAB DATA'!BX1050</f>
        <v>Very Important</v>
      </c>
      <c r="BY1050" t="str">
        <f>'[2]UAB DATA'!BY1050</f>
        <v>Important</v>
      </c>
      <c r="BZ1050" t="str">
        <f>'[2]UAB DATA'!BZ1050</f>
        <v>Important</v>
      </c>
      <c r="CA1050" t="str">
        <f>'[2]UAB DATA'!CA1050</f>
        <v>Important</v>
      </c>
      <c r="CB1050" t="str">
        <f>'[2]UAB DATA'!CB1050</f>
        <v>Very Important</v>
      </c>
      <c r="CC1050" t="str">
        <f>'[2]UAB DATA'!CC1050</f>
        <v>Important</v>
      </c>
      <c r="CD1050" t="str">
        <f>'[2]UAB DATA'!CD1050</f>
        <v>Not Important</v>
      </c>
      <c r="CE1050" t="str">
        <f>'[2]UAB DATA'!CE1050</f>
        <v>Very Important</v>
      </c>
      <c r="CF1050" t="str">
        <f>'[2]UAB DATA'!CF1050</f>
        <v>Maybe</v>
      </c>
      <c r="CG1050" t="str">
        <f>'[2]UAB DATA'!CG1050</f>
        <v>My priority is going were I can have the best income with my job.</v>
      </c>
      <c r="CH1050" t="str">
        <f>'[2]UAB DATA'!CH1050</f>
        <v>Alabama</v>
      </c>
      <c r="CI1050" t="str">
        <f>'[2]UAB DATA'!CI1050</f>
        <v>Birmingham and surrounding suburbs</v>
      </c>
      <c r="CJ1050" t="str">
        <f>'[2]UAB DATA'!CJ1050</f>
        <v>Female</v>
      </c>
      <c r="CK1050" t="str">
        <f>'[2]UAB DATA'!CK1050</f>
        <v>Two or More Races</v>
      </c>
      <c r="CL1050" t="str">
        <f>'[2]UAB DATA'!CL1050</f>
        <v>18-24</v>
      </c>
      <c r="CM1050" t="str">
        <f>'[2]UAB DATA'!CM1050</f>
        <v>No</v>
      </c>
      <c r="CN1050" t="str">
        <f>'[2]UAB DATA'!CN1050</f>
        <v>No</v>
      </c>
      <c r="CO1050">
        <f>'[2]UAB DATA'!CO1050</f>
        <v>9</v>
      </c>
      <c r="CP1050" t="str">
        <f>'[2]UAB DATA'!CP1050</f>
        <v>Science, Technology, Engineering and Mathematics</v>
      </c>
      <c r="CQ1050" t="str">
        <f>'[2]UAB DATA'!CQ1050</f>
        <v>STEM</v>
      </c>
    </row>
    <row r="1051" spans="1:95" x14ac:dyDescent="0.25">
      <c r="A1051">
        <f>'[2]UAB DATA'!A1051</f>
        <v>44249.779166666667</v>
      </c>
      <c r="B1051">
        <f>'[2]UAB DATA'!B1051</f>
        <v>44249.782638888886</v>
      </c>
      <c r="C1051" t="str">
        <f>'[2]UAB DATA'!C1051</f>
        <v>University of Alabama at Birmingham</v>
      </c>
      <c r="D1051" t="str">
        <f>'[2]UAB DATA'!D1051</f>
        <v>Graduating during 2023 or later</v>
      </c>
      <c r="E1051" t="str">
        <f>'[2]UAB DATA'!E1051</f>
        <v>Full-time On-Campus</v>
      </c>
      <c r="F1051" t="str">
        <f>'[2]UAB DATA'!F1051</f>
        <v>Biological Sciences, General</v>
      </c>
      <c r="G1051">
        <f>'[2]UAB DATA'!G1051</f>
        <v>0</v>
      </c>
      <c r="H1051">
        <f>'[2]UAB DATA'!H1051</f>
        <v>0</v>
      </c>
      <c r="I1051">
        <f>'[2]UAB DATA'!I1051</f>
        <v>0</v>
      </c>
      <c r="J1051">
        <f>'[2]UAB DATA'!J1051</f>
        <v>0</v>
      </c>
      <c r="K1051">
        <f>'[2]UAB DATA'!K1051</f>
        <v>0</v>
      </c>
      <c r="L1051">
        <f>'[2]UAB DATA'!L1051</f>
        <v>0</v>
      </c>
      <c r="M1051">
        <f>'[2]UAB DATA'!M1051</f>
        <v>0</v>
      </c>
      <c r="N1051">
        <f>'[2]UAB DATA'!N1051</f>
        <v>0</v>
      </c>
      <c r="O1051">
        <f>'[2]UAB DATA'!O1051</f>
        <v>0</v>
      </c>
      <c r="P1051">
        <f>'[2]UAB DATA'!P1051</f>
        <v>0</v>
      </c>
      <c r="Q1051" t="str">
        <f>'[2]UAB DATA'!Q1051</f>
        <v>Employment prospects after graduation</v>
      </c>
      <c r="R1051">
        <f>'[2]UAB DATA'!R1051</f>
        <v>0</v>
      </c>
      <c r="S1051">
        <f>'[2]UAB DATA'!S1051</f>
        <v>0</v>
      </c>
      <c r="T1051" t="str">
        <f>'[2]UAB DATA'!T1051</f>
        <v>Yes</v>
      </c>
      <c r="U1051">
        <f>'[2]UAB DATA'!U1051</f>
        <v>0</v>
      </c>
      <c r="V1051" t="str">
        <f>'[2]UAB DATA'!V1051</f>
        <v>Bay Minette/Fairhope/Foley</v>
      </c>
      <c r="W1051" t="str">
        <f>'[2]UAB DATA'!W1051</f>
        <v>Birmingham and Surrounding Suburbs</v>
      </c>
      <c r="X1051" t="str">
        <f>'[2]UAB DATA'!X1051</f>
        <v>Demopolis/Livingston</v>
      </c>
      <c r="Y1051" t="str">
        <f>'[2]UAB DATA'!Y1051</f>
        <v>Dothan/Enterprise/Ozark</v>
      </c>
      <c r="Z1051" t="str">
        <f>'[2]UAB DATA'!Z1051</f>
        <v>Florence/Muscle Shoals/Tuscumbia</v>
      </c>
      <c r="AA1051">
        <f>'[2]UAB DATA'!AA1051</f>
        <v>0</v>
      </c>
      <c r="AB1051" t="str">
        <f>'[2]UAB DATA'!AB1051</f>
        <v>Gadsden/Anniston/Oxford/Jacksonville</v>
      </c>
      <c r="AC1051" t="str">
        <f>'[2]UAB DATA'!AC1051</f>
        <v>Gulf Shores/Orange Beach</v>
      </c>
      <c r="AD1051">
        <f>'[2]UAB DATA'!AD1051</f>
        <v>0</v>
      </c>
      <c r="AE1051" t="str">
        <f>'[2]UAB DATA'!AE1051</f>
        <v>Mobile/Saraland</v>
      </c>
      <c r="AF1051" t="str">
        <f>'[2]UAB DATA'!AF1051</f>
        <v>Montgomery/Prattville/Wetumpka/Pike Road</v>
      </c>
      <c r="AG1051" t="str">
        <f>'[2]UAB DATA'!AG1051</f>
        <v>Selma</v>
      </c>
      <c r="AH1051" t="str">
        <f>'[2]UAB DATA'!AH1051</f>
        <v>Troy</v>
      </c>
      <c r="AI1051" t="str">
        <f>'[2]UAB DATA'!AI1051</f>
        <v>Tuscaloosa/Northport</v>
      </c>
      <c r="AJ1051">
        <f>'[2]UAB DATA'!AJ1051</f>
        <v>0</v>
      </c>
      <c r="AK1051">
        <f>'[2]UAB DATA'!AK1051</f>
        <v>0</v>
      </c>
      <c r="AL1051" t="str">
        <f>'[2]UAB DATA'!AL1051</f>
        <v>Birmingham and Surrounding Suburbs</v>
      </c>
      <c r="AM1051" t="str">
        <f>'[2]UAB DATA'!AM1051</f>
        <v>Selma</v>
      </c>
      <c r="AN1051" t="str">
        <f>'[2]UAB DATA'!AN1051</f>
        <v>Gulf Shores/Orange Beach</v>
      </c>
      <c r="AO1051" t="str">
        <f>'[2]UAB DATA'!AO1051</f>
        <v>Yes</v>
      </c>
      <c r="AP1051" t="str">
        <f>'[2]UAB DATA'!AP1051</f>
        <v>Neutral/ No Opinion</v>
      </c>
      <c r="AQ1051" t="str">
        <f>'[2]UAB DATA'!AQ1051</f>
        <v>Neutral/ No Opinion</v>
      </c>
      <c r="AR1051" t="str">
        <f>'[2]UAB DATA'!AR1051</f>
        <v>Neutral/ No Opinion</v>
      </c>
      <c r="AS1051" t="str">
        <f>'[2]UAB DATA'!AS1051</f>
        <v>Neutral/ No Opinion</v>
      </c>
      <c r="AT1051" t="str">
        <f>'[2]UAB DATA'!AT1051</f>
        <v>Neutral/ No Opinion</v>
      </c>
      <c r="AU1051" t="str">
        <f>'[2]UAB DATA'!AU1051</f>
        <v>Neutral/ No Opinion</v>
      </c>
      <c r="AV1051" t="str">
        <f>'[2]UAB DATA'!AV1051</f>
        <v>Neutral/ No Opinion</v>
      </c>
      <c r="AW1051" t="str">
        <f>'[2]UAB DATA'!AW1051</f>
        <v>Neutral/ No Opinion</v>
      </c>
      <c r="AX1051" t="str">
        <f>'[2]UAB DATA'!AX1051</f>
        <v>Neutral/ No Opinion</v>
      </c>
      <c r="AY1051" t="str">
        <f>'[2]UAB DATA'!AY1051</f>
        <v>Neutral/ No Opinion</v>
      </c>
      <c r="AZ1051" t="str">
        <f>'[2]UAB DATA'!AZ1051</f>
        <v>Neutral/ No Opinion</v>
      </c>
      <c r="BA1051" t="str">
        <f>'[2]UAB DATA'!BA1051</f>
        <v>Neutral/ No Opinion</v>
      </c>
      <c r="BB1051" t="str">
        <f>'[2]UAB DATA'!BB1051</f>
        <v>Neutral/ No Opinion</v>
      </c>
      <c r="BC1051" t="str">
        <f>'[2]UAB DATA'!BC1051</f>
        <v>Neutral/ No Opinion</v>
      </c>
      <c r="BD1051" t="str">
        <f>'[2]UAB DATA'!BD1051</f>
        <v>Neutral/ No Opinion</v>
      </c>
      <c r="BE1051" t="str">
        <f>'[2]UAB DATA'!BE1051</f>
        <v>Neutral/ No Opinion</v>
      </c>
      <c r="BF1051" t="str">
        <f>'[2]UAB DATA'!BF1051</f>
        <v>Neutral/ No Opinion</v>
      </c>
      <c r="BG1051" t="str">
        <f>'[2]UAB DATA'!BG1051</f>
        <v>Neutral/ No Opinion</v>
      </c>
      <c r="BH1051" t="str">
        <f>'[2]UAB DATA'!BH1051</f>
        <v>Neutral/ No Opinion</v>
      </c>
      <c r="BI1051" t="str">
        <f>'[2]UAB DATA'!BI1051</f>
        <v>Neutral/ No Opinion</v>
      </c>
      <c r="BJ1051" t="str">
        <f>'[2]UAB DATA'!BJ1051</f>
        <v>Neutral/ No Opinion</v>
      </c>
      <c r="BK1051" t="str">
        <f>'[2]UAB DATA'!BK1051</f>
        <v>Neutral/ No Opinion</v>
      </c>
      <c r="BL1051" t="str">
        <f>'[2]UAB DATA'!BL1051</f>
        <v>Neutral/ No Opinion</v>
      </c>
      <c r="BM1051" t="str">
        <f>'[2]UAB DATA'!BM1051</f>
        <v>Neutral/ No Opinion</v>
      </c>
      <c r="BN1051" t="str">
        <f>'[2]UAB DATA'!BN1051</f>
        <v>Neutral/ No Opinion</v>
      </c>
      <c r="BO1051" t="str">
        <f>'[2]UAB DATA'!BO1051</f>
        <v>Neutral/ No Opinion</v>
      </c>
      <c r="BP1051" t="str">
        <f>'[2]UAB DATA'!BP1051</f>
        <v>Neutral/ No Opinion</v>
      </c>
      <c r="BQ1051" t="str">
        <f>'[2]UAB DATA'!BQ1051</f>
        <v>Neutral/ No Opinion</v>
      </c>
      <c r="BR1051" t="str">
        <f>'[2]UAB DATA'!BR1051</f>
        <v>Neutral/ No Opinion</v>
      </c>
      <c r="BS1051" t="str">
        <f>'[2]UAB DATA'!BS1051</f>
        <v>Neutral/ No Opinion</v>
      </c>
      <c r="BT1051" t="str">
        <f>'[2]UAB DATA'!BT1051</f>
        <v>Neutral/ No Opinion</v>
      </c>
      <c r="BU1051" t="str">
        <f>'[2]UAB DATA'!BU1051</f>
        <v>Neutral/ No Opinion</v>
      </c>
      <c r="BV1051" t="str">
        <f>'[2]UAB DATA'!BV1051</f>
        <v>Neutral/ No Opinion</v>
      </c>
      <c r="BW1051" t="str">
        <f>'[2]UAB DATA'!BW1051</f>
        <v>Neutral/ No Opinion</v>
      </c>
      <c r="BX1051" t="str">
        <f>'[2]UAB DATA'!BX1051</f>
        <v>Neutral/ No Opinion</v>
      </c>
      <c r="BY1051" t="str">
        <f>'[2]UAB DATA'!BY1051</f>
        <v>Neutral/ No Opinion</v>
      </c>
      <c r="BZ1051" t="str">
        <f>'[2]UAB DATA'!BZ1051</f>
        <v>Neutral/ No Opinion</v>
      </c>
      <c r="CA1051" t="str">
        <f>'[2]UAB DATA'!CA1051</f>
        <v>Neutral/ No Opinion</v>
      </c>
      <c r="CB1051" t="str">
        <f>'[2]UAB DATA'!CB1051</f>
        <v>Neutral/ No Opinion</v>
      </c>
      <c r="CC1051" t="str">
        <f>'[2]UAB DATA'!CC1051</f>
        <v>Neutral/ No Opinion</v>
      </c>
      <c r="CD1051" t="str">
        <f>'[2]UAB DATA'!CD1051</f>
        <v>Neutral/ No Opinion</v>
      </c>
      <c r="CE1051" t="str">
        <f>'[2]UAB DATA'!CE1051</f>
        <v>Neutral/ No Opinion</v>
      </c>
      <c r="CF1051" t="str">
        <f>'[2]UAB DATA'!CF1051</f>
        <v>Don't know yet</v>
      </c>
      <c r="CG1051">
        <f>'[2]UAB DATA'!CG1051</f>
        <v>0</v>
      </c>
      <c r="CH1051" t="str">
        <f>'[2]UAB DATA'!CH1051</f>
        <v>Alabama</v>
      </c>
      <c r="CI1051" t="str">
        <f>'[2]UAB DATA'!CI1051</f>
        <v>Gadsden/Anniston/Oxford/Jacksonville</v>
      </c>
      <c r="CJ1051" t="str">
        <f>'[2]UAB DATA'!CJ1051</f>
        <v>Female</v>
      </c>
      <c r="CK1051" t="str">
        <f>'[2]UAB DATA'!CK1051</f>
        <v>White</v>
      </c>
      <c r="CL1051" t="str">
        <f>'[2]UAB DATA'!CL1051</f>
        <v>25-34</v>
      </c>
      <c r="CM1051" t="str">
        <f>'[2]UAB DATA'!CM1051</f>
        <v>No</v>
      </c>
      <c r="CN1051" t="str">
        <f>'[2]UAB DATA'!CN1051</f>
        <v>Yes</v>
      </c>
      <c r="CO1051">
        <f>'[2]UAB DATA'!CO1051</f>
        <v>9</v>
      </c>
      <c r="CP1051" t="str">
        <f>'[2]UAB DATA'!CP1051</f>
        <v>Science, Technology, Engineering and Mathematics</v>
      </c>
      <c r="CQ1051" t="str">
        <f>'[2]UAB DATA'!CQ1051</f>
        <v>STEM</v>
      </c>
    </row>
    <row r="1052" spans="1:95" x14ac:dyDescent="0.25">
      <c r="A1052">
        <f>'[2]UAB DATA'!A1052</f>
        <v>44249.76458333333</v>
      </c>
      <c r="B1052">
        <f>'[2]UAB DATA'!B1052</f>
        <v>44249.768055555556</v>
      </c>
      <c r="C1052" t="str">
        <f>'[2]UAB DATA'!C1052</f>
        <v>University of Alabama at Birmingham</v>
      </c>
      <c r="D1052" t="str">
        <f>'[2]UAB DATA'!D1052</f>
        <v>Graduating during 2021</v>
      </c>
      <c r="E1052" t="str">
        <f>'[2]UAB DATA'!E1052</f>
        <v>Full-time Distance Education</v>
      </c>
      <c r="F1052" t="str">
        <f>'[2]UAB DATA'!F1052</f>
        <v>Biological Sciences, General</v>
      </c>
      <c r="G1052" t="str">
        <f>'[2]UAB DATA'!G1052</f>
        <v>Enjoyment of curriculum</v>
      </c>
      <c r="H1052" t="str">
        <f>'[2]UAB DATA'!H1052</f>
        <v>K-12 teacher influence</v>
      </c>
      <c r="I1052">
        <f>'[2]UAB DATA'!I1052</f>
        <v>0</v>
      </c>
      <c r="J1052">
        <f>'[2]UAB DATA'!J1052</f>
        <v>0</v>
      </c>
      <c r="K1052">
        <f>'[2]UAB DATA'!K1052</f>
        <v>0</v>
      </c>
      <c r="L1052">
        <f>'[2]UAB DATA'!L1052</f>
        <v>0</v>
      </c>
      <c r="M1052" t="str">
        <f>'[2]UAB DATA'!M1052</f>
        <v>Extra-curricular enrichment activity or club</v>
      </c>
      <c r="N1052">
        <f>'[2]UAB DATA'!N1052</f>
        <v>0</v>
      </c>
      <c r="O1052">
        <f>'[2]UAB DATA'!O1052</f>
        <v>0</v>
      </c>
      <c r="P1052">
        <f>'[2]UAB DATA'!P1052</f>
        <v>0</v>
      </c>
      <c r="Q1052">
        <f>'[2]UAB DATA'!Q1052</f>
        <v>0</v>
      </c>
      <c r="R1052">
        <f>'[2]UAB DATA'!R1052</f>
        <v>0</v>
      </c>
      <c r="S1052">
        <f>'[2]UAB DATA'!S1052</f>
        <v>0</v>
      </c>
      <c r="T1052" t="str">
        <f>'[2]UAB DATA'!T1052</f>
        <v>Yes</v>
      </c>
      <c r="U1052" t="str">
        <f>'[2]UAB DATA'!U1052</f>
        <v>Auburn/Opelika/Phenix City/Tuskegee</v>
      </c>
      <c r="V1052">
        <f>'[2]UAB DATA'!V1052</f>
        <v>0</v>
      </c>
      <c r="W1052" t="str">
        <f>'[2]UAB DATA'!W1052</f>
        <v>Birmingham and Surrounding Suburbs</v>
      </c>
      <c r="X1052" t="str">
        <f>'[2]UAB DATA'!X1052</f>
        <v>Demopolis/Livingston</v>
      </c>
      <c r="Y1052">
        <f>'[2]UAB DATA'!Y1052</f>
        <v>0</v>
      </c>
      <c r="Z1052">
        <f>'[2]UAB DATA'!Z1052</f>
        <v>0</v>
      </c>
      <c r="AA1052">
        <f>'[2]UAB DATA'!AA1052</f>
        <v>0</v>
      </c>
      <c r="AB1052" t="str">
        <f>'[2]UAB DATA'!AB1052</f>
        <v>Gadsden/Anniston/Oxford/Jacksonville</v>
      </c>
      <c r="AC1052" t="str">
        <f>'[2]UAB DATA'!AC1052</f>
        <v>Gulf Shores/Orange Beach</v>
      </c>
      <c r="AD1052">
        <f>'[2]UAB DATA'!AD1052</f>
        <v>0</v>
      </c>
      <c r="AE1052" t="str">
        <f>'[2]UAB DATA'!AE1052</f>
        <v>Mobile/Saraland</v>
      </c>
      <c r="AF1052" t="str">
        <f>'[2]UAB DATA'!AF1052</f>
        <v>Montgomery/Prattville/Wetumpka/Pike Road</v>
      </c>
      <c r="AG1052" t="str">
        <f>'[2]UAB DATA'!AG1052</f>
        <v>Selma</v>
      </c>
      <c r="AH1052">
        <f>'[2]UAB DATA'!AH1052</f>
        <v>0</v>
      </c>
      <c r="AI1052" t="str">
        <f>'[2]UAB DATA'!AI1052</f>
        <v>Tuscaloosa/Northport</v>
      </c>
      <c r="AJ1052">
        <f>'[2]UAB DATA'!AJ1052</f>
        <v>0</v>
      </c>
      <c r="AK1052">
        <f>'[2]UAB DATA'!AK1052</f>
        <v>0</v>
      </c>
      <c r="AL1052" t="str">
        <f>'[2]UAB DATA'!AL1052</f>
        <v>Huntsville/Madison/Athens/Decatur</v>
      </c>
      <c r="AM1052" t="str">
        <f>'[2]UAB DATA'!AM1052</f>
        <v>Birmingham and Surrounding Suburbs</v>
      </c>
      <c r="AN1052" t="str">
        <f>'[2]UAB DATA'!AN1052</f>
        <v>Auburn/Opelika/Phenix City/Tuskegee</v>
      </c>
      <c r="AO1052" t="str">
        <f>'[2]UAB DATA'!AO1052</f>
        <v>Yes</v>
      </c>
      <c r="AP1052" t="str">
        <f>'[2]UAB DATA'!AP1052</f>
        <v>Neutral/ No Opinion</v>
      </c>
      <c r="AQ1052" t="str">
        <f>'[2]UAB DATA'!AQ1052</f>
        <v>Neutral/ No Opinion</v>
      </c>
      <c r="AR1052" t="str">
        <f>'[2]UAB DATA'!AR1052</f>
        <v>Neutral/ No Opinion</v>
      </c>
      <c r="AS1052" t="str">
        <f>'[2]UAB DATA'!AS1052</f>
        <v>Positive</v>
      </c>
      <c r="AT1052" t="str">
        <f>'[2]UAB DATA'!AT1052</f>
        <v>Neutral/ No Opinion</v>
      </c>
      <c r="AU1052" t="str">
        <f>'[2]UAB DATA'!AU1052</f>
        <v>Positive</v>
      </c>
      <c r="AV1052" t="str">
        <f>'[2]UAB DATA'!AV1052</f>
        <v>Positive</v>
      </c>
      <c r="AW1052" t="str">
        <f>'[2]UAB DATA'!AW1052</f>
        <v>Positive</v>
      </c>
      <c r="AX1052" t="str">
        <f>'[2]UAB DATA'!AX1052</f>
        <v>Neutral/ No Opinion</v>
      </c>
      <c r="AY1052" t="str">
        <f>'[2]UAB DATA'!AY1052</f>
        <v>Neutral/ No Opinion</v>
      </c>
      <c r="AZ1052" t="str">
        <f>'[2]UAB DATA'!AZ1052</f>
        <v>Neutral/ No Opinion</v>
      </c>
      <c r="BA1052" t="str">
        <f>'[2]UAB DATA'!BA1052</f>
        <v>Neutral/ No Opinion</v>
      </c>
      <c r="BB1052" t="str">
        <f>'[2]UAB DATA'!BB1052</f>
        <v>Neutral/ No Opinion</v>
      </c>
      <c r="BC1052" t="str">
        <f>'[2]UAB DATA'!BC1052</f>
        <v>Neutral/ No Opinion</v>
      </c>
      <c r="BD1052" t="str">
        <f>'[2]UAB DATA'!BD1052</f>
        <v>Positive</v>
      </c>
      <c r="BE1052" t="str">
        <f>'[2]UAB DATA'!BE1052</f>
        <v>Neutral/ No Opinion</v>
      </c>
      <c r="BF1052" t="str">
        <f>'[2]UAB DATA'!BF1052</f>
        <v>Neutral/ No Opinion</v>
      </c>
      <c r="BG1052" t="str">
        <f>'[2]UAB DATA'!BG1052</f>
        <v>Positive</v>
      </c>
      <c r="BH1052" t="str">
        <f>'[2]UAB DATA'!BH1052</f>
        <v>Positive</v>
      </c>
      <c r="BI1052" t="str">
        <f>'[2]UAB DATA'!BI1052</f>
        <v>Positive</v>
      </c>
      <c r="BJ1052" t="str">
        <f>'[2]UAB DATA'!BJ1052</f>
        <v>Neutral/ No Opinion</v>
      </c>
      <c r="BK1052" t="str">
        <f>'[2]UAB DATA'!BK1052</f>
        <v>Positive</v>
      </c>
      <c r="BL1052" t="str">
        <f>'[2]UAB DATA'!BL1052</f>
        <v>Important</v>
      </c>
      <c r="BM1052" t="str">
        <f>'[2]UAB DATA'!BM1052</f>
        <v>Important</v>
      </c>
      <c r="BN1052" t="str">
        <f>'[2]UAB DATA'!BN1052</f>
        <v>Important</v>
      </c>
      <c r="BO1052" t="str">
        <f>'[2]UAB DATA'!BO1052</f>
        <v>Important</v>
      </c>
      <c r="BP1052" t="str">
        <f>'[2]UAB DATA'!BP1052</f>
        <v>Neutral/ No Opinion</v>
      </c>
      <c r="BQ1052" t="str">
        <f>'[2]UAB DATA'!BQ1052</f>
        <v>Neutral/ No Opinion</v>
      </c>
      <c r="BR1052" t="str">
        <f>'[2]UAB DATA'!BR1052</f>
        <v>Important</v>
      </c>
      <c r="BS1052" t="str">
        <f>'[2]UAB DATA'!BS1052</f>
        <v>Important</v>
      </c>
      <c r="BT1052" t="str">
        <f>'[2]UAB DATA'!BT1052</f>
        <v>Neutral/ No Opinion</v>
      </c>
      <c r="BU1052" t="str">
        <f>'[2]UAB DATA'!BU1052</f>
        <v>Neutral/ No Opinion</v>
      </c>
      <c r="BV1052" t="str">
        <f>'[2]UAB DATA'!BV1052</f>
        <v>Important</v>
      </c>
      <c r="BW1052" t="str">
        <f>'[2]UAB DATA'!BW1052</f>
        <v>Important</v>
      </c>
      <c r="BX1052" t="str">
        <f>'[2]UAB DATA'!BX1052</f>
        <v>Important</v>
      </c>
      <c r="BY1052" t="str">
        <f>'[2]UAB DATA'!BY1052</f>
        <v>Neutral/ No Opinion</v>
      </c>
      <c r="BZ1052" t="str">
        <f>'[2]UAB DATA'!BZ1052</f>
        <v>Important</v>
      </c>
      <c r="CA1052" t="str">
        <f>'[2]UAB DATA'!CA1052</f>
        <v>Important</v>
      </c>
      <c r="CB1052" t="str">
        <f>'[2]UAB DATA'!CB1052</f>
        <v>Neutral/ No Opinion</v>
      </c>
      <c r="CC1052" t="str">
        <f>'[2]UAB DATA'!CC1052</f>
        <v>Important</v>
      </c>
      <c r="CD1052" t="str">
        <f>'[2]UAB DATA'!CD1052</f>
        <v>Neutral/ No Opinion</v>
      </c>
      <c r="CE1052" t="str">
        <f>'[2]UAB DATA'!CE1052</f>
        <v>Very Important</v>
      </c>
      <c r="CF1052" t="str">
        <f>'[2]UAB DATA'!CF1052</f>
        <v>Maybe</v>
      </c>
      <c r="CG1052" t="str">
        <f>'[2]UAB DATA'!CG1052</f>
        <v>It depends on my husband future plans as well.</v>
      </c>
      <c r="CH1052" t="str">
        <f>'[2]UAB DATA'!CH1052</f>
        <v>Alabama</v>
      </c>
      <c r="CI1052" t="str">
        <f>'[2]UAB DATA'!CI1052</f>
        <v>Selma</v>
      </c>
      <c r="CJ1052" t="str">
        <f>'[2]UAB DATA'!CJ1052</f>
        <v>Female</v>
      </c>
      <c r="CK1052" t="str">
        <f>'[2]UAB DATA'!CK1052</f>
        <v>Black or African American</v>
      </c>
      <c r="CL1052" t="str">
        <f>'[2]UAB DATA'!CL1052</f>
        <v>18-24</v>
      </c>
      <c r="CM1052" t="str">
        <f>'[2]UAB DATA'!CM1052</f>
        <v>No</v>
      </c>
      <c r="CN1052" t="str">
        <f>'[2]UAB DATA'!CN1052</f>
        <v>No</v>
      </c>
      <c r="CO1052">
        <f>'[2]UAB DATA'!CO1052</f>
        <v>9</v>
      </c>
      <c r="CP1052" t="str">
        <f>'[2]UAB DATA'!CP1052</f>
        <v>Science, Technology, Engineering and Mathematics</v>
      </c>
      <c r="CQ1052" t="str">
        <f>'[2]UAB DATA'!CQ1052</f>
        <v>STEM</v>
      </c>
    </row>
    <row r="1053" spans="1:95" x14ac:dyDescent="0.25">
      <c r="A1053">
        <f>'[2]UAB DATA'!A1053</f>
        <v>44244.35</v>
      </c>
      <c r="B1053">
        <f>'[2]UAB DATA'!B1053</f>
        <v>44244.354166666664</v>
      </c>
      <c r="C1053" t="str">
        <f>'[2]UAB DATA'!C1053</f>
        <v>University of Alabama at Birmingham</v>
      </c>
      <c r="D1053" t="str">
        <f>'[2]UAB DATA'!D1053</f>
        <v>Graduating during 2023 or later</v>
      </c>
      <c r="E1053" t="str">
        <f>'[2]UAB DATA'!E1053</f>
        <v>Full-time Distance Education</v>
      </c>
      <c r="F1053" t="str">
        <f>'[2]UAB DATA'!F1053</f>
        <v>Biological Sciences, General</v>
      </c>
      <c r="G1053" t="str">
        <f>'[2]UAB DATA'!G1053</f>
        <v>Enjoyment of curriculum</v>
      </c>
      <c r="H1053">
        <f>'[2]UAB DATA'!H1053</f>
        <v>0</v>
      </c>
      <c r="I1053">
        <f>'[2]UAB DATA'!I1053</f>
        <v>0</v>
      </c>
      <c r="J1053" t="str">
        <f>'[2]UAB DATA'!J1053</f>
        <v>Family influence</v>
      </c>
      <c r="K1053">
        <f>'[2]UAB DATA'!K1053</f>
        <v>0</v>
      </c>
      <c r="L1053">
        <f>'[2]UAB DATA'!L1053</f>
        <v>0</v>
      </c>
      <c r="M1053">
        <f>'[2]UAB DATA'!M1053</f>
        <v>0</v>
      </c>
      <c r="N1053">
        <f>'[2]UAB DATA'!N1053</f>
        <v>0</v>
      </c>
      <c r="O1053">
        <f>'[2]UAB DATA'!O1053</f>
        <v>0</v>
      </c>
      <c r="P1053">
        <f>'[2]UAB DATA'!P1053</f>
        <v>0</v>
      </c>
      <c r="Q1053" t="str">
        <f>'[2]UAB DATA'!Q1053</f>
        <v>Employment prospects after graduation</v>
      </c>
      <c r="R1053">
        <f>'[2]UAB DATA'!R1053</f>
        <v>0</v>
      </c>
      <c r="S1053">
        <f>'[2]UAB DATA'!S1053</f>
        <v>0</v>
      </c>
      <c r="T1053" t="str">
        <f>'[2]UAB DATA'!T1053</f>
        <v>Yes</v>
      </c>
      <c r="U1053" t="str">
        <f>'[2]UAB DATA'!U1053</f>
        <v>Auburn/Opelika/Phenix City/Tuskegee</v>
      </c>
      <c r="V1053" t="str">
        <f>'[2]UAB DATA'!V1053</f>
        <v>Bay Minette/Fairhope/Foley</v>
      </c>
      <c r="W1053" t="str">
        <f>'[2]UAB DATA'!W1053</f>
        <v>Birmingham and Surrounding Suburbs</v>
      </c>
      <c r="X1053">
        <f>'[2]UAB DATA'!X1053</f>
        <v>0</v>
      </c>
      <c r="Y1053">
        <f>'[2]UAB DATA'!Y1053</f>
        <v>0</v>
      </c>
      <c r="Z1053" t="str">
        <f>'[2]UAB DATA'!Z1053</f>
        <v>Florence/Muscle Shoals/Tuscumbia</v>
      </c>
      <c r="AA1053" t="str">
        <f>'[2]UAB DATA'!AA1053</f>
        <v>Fort Payne/Guntersville</v>
      </c>
      <c r="AB1053" t="str">
        <f>'[2]UAB DATA'!AB1053</f>
        <v>Gadsden/Anniston/Oxford/Jacksonville</v>
      </c>
      <c r="AC1053" t="str">
        <f>'[2]UAB DATA'!AC1053</f>
        <v>Gulf Shores/Orange Beach</v>
      </c>
      <c r="AD1053" t="str">
        <f>'[2]UAB DATA'!AD1053</f>
        <v>Huntsville/Madison/Athens/Decatur</v>
      </c>
      <c r="AE1053" t="str">
        <f>'[2]UAB DATA'!AE1053</f>
        <v>Mobile/Saraland</v>
      </c>
      <c r="AF1053" t="str">
        <f>'[2]UAB DATA'!AF1053</f>
        <v>Montgomery/Prattville/Wetumpka/Pike Road</v>
      </c>
      <c r="AG1053">
        <f>'[2]UAB DATA'!AG1053</f>
        <v>0</v>
      </c>
      <c r="AH1053">
        <f>'[2]UAB DATA'!AH1053</f>
        <v>0</v>
      </c>
      <c r="AI1053" t="str">
        <f>'[2]UAB DATA'!AI1053</f>
        <v>Tuscaloosa/Northport</v>
      </c>
      <c r="AJ1053">
        <f>'[2]UAB DATA'!AJ1053</f>
        <v>0</v>
      </c>
      <c r="AK1053">
        <f>'[2]UAB DATA'!AK1053</f>
        <v>0</v>
      </c>
      <c r="AL1053" t="str">
        <f>'[2]UAB DATA'!AL1053</f>
        <v>Birmingham and Surrounding Suburbs</v>
      </c>
      <c r="AM1053" t="str">
        <f>'[2]UAB DATA'!AM1053</f>
        <v>Auburn/Opelika/Phenix City/Tuskegee</v>
      </c>
      <c r="AN1053" t="str">
        <f>'[2]UAB DATA'!AN1053</f>
        <v>Mobile/Saraland</v>
      </c>
      <c r="AO1053" t="str">
        <f>'[2]UAB DATA'!AO1053</f>
        <v>Yes</v>
      </c>
      <c r="AP1053" t="str">
        <f>'[2]UAB DATA'!AP1053</f>
        <v>Positive</v>
      </c>
      <c r="AQ1053" t="str">
        <f>'[2]UAB DATA'!AQ1053</f>
        <v>Positive</v>
      </c>
      <c r="AR1053" t="str">
        <f>'[2]UAB DATA'!AR1053</f>
        <v>Positive</v>
      </c>
      <c r="AS1053" t="str">
        <f>'[2]UAB DATA'!AS1053</f>
        <v>Very Positive</v>
      </c>
      <c r="AT1053" t="str">
        <f>'[2]UAB DATA'!AT1053</f>
        <v>Negative</v>
      </c>
      <c r="AU1053" t="str">
        <f>'[2]UAB DATA'!AU1053</f>
        <v>Positive</v>
      </c>
      <c r="AV1053" t="str">
        <f>'[2]UAB DATA'!AV1053</f>
        <v>Very Positive</v>
      </c>
      <c r="AW1053" t="str">
        <f>'[2]UAB DATA'!AW1053</f>
        <v>Positive</v>
      </c>
      <c r="AX1053" t="str">
        <f>'[2]UAB DATA'!AX1053</f>
        <v>Positive</v>
      </c>
      <c r="AY1053" t="str">
        <f>'[2]UAB DATA'!AY1053</f>
        <v>Positive</v>
      </c>
      <c r="AZ1053" t="str">
        <f>'[2]UAB DATA'!AZ1053</f>
        <v>Positive</v>
      </c>
      <c r="BA1053" t="str">
        <f>'[2]UAB DATA'!BA1053</f>
        <v>Very Positive</v>
      </c>
      <c r="BB1053" t="str">
        <f>'[2]UAB DATA'!BB1053</f>
        <v>Positive</v>
      </c>
      <c r="BC1053" t="str">
        <f>'[2]UAB DATA'!BC1053</f>
        <v>Very Positive</v>
      </c>
      <c r="BD1053" t="str">
        <f>'[2]UAB DATA'!BD1053</f>
        <v>Positive</v>
      </c>
      <c r="BE1053" t="str">
        <f>'[2]UAB DATA'!BE1053</f>
        <v>Negative</v>
      </c>
      <c r="BF1053" t="str">
        <f>'[2]UAB DATA'!BF1053</f>
        <v>Negative</v>
      </c>
      <c r="BG1053" t="str">
        <f>'[2]UAB DATA'!BG1053</f>
        <v>Very Positive</v>
      </c>
      <c r="BH1053" t="str">
        <f>'[2]UAB DATA'!BH1053</f>
        <v>Positive</v>
      </c>
      <c r="BI1053" t="str">
        <f>'[2]UAB DATA'!BI1053</f>
        <v>Very Negative</v>
      </c>
      <c r="BJ1053" t="str">
        <f>'[2]UAB DATA'!BJ1053</f>
        <v>Very Positive</v>
      </c>
      <c r="BK1053" t="str">
        <f>'[2]UAB DATA'!BK1053</f>
        <v>Very Positive</v>
      </c>
      <c r="BL1053" t="str">
        <f>'[2]UAB DATA'!BL1053</f>
        <v>Important</v>
      </c>
      <c r="BM1053" t="str">
        <f>'[2]UAB DATA'!BM1053</f>
        <v>Very Important</v>
      </c>
      <c r="BN1053" t="str">
        <f>'[2]UAB DATA'!BN1053</f>
        <v>Very Important</v>
      </c>
      <c r="BO1053" t="str">
        <f>'[2]UAB DATA'!BO1053</f>
        <v>Neutral/ No Opinion</v>
      </c>
      <c r="BP1053" t="str">
        <f>'[2]UAB DATA'!BP1053</f>
        <v>Very Important</v>
      </c>
      <c r="BQ1053" t="str">
        <f>'[2]UAB DATA'!BQ1053</f>
        <v>Very Important</v>
      </c>
      <c r="BR1053" t="str">
        <f>'[2]UAB DATA'!BR1053</f>
        <v>Important</v>
      </c>
      <c r="BS1053" t="str">
        <f>'[2]UAB DATA'!BS1053</f>
        <v>Very Important</v>
      </c>
      <c r="BT1053" t="str">
        <f>'[2]UAB DATA'!BT1053</f>
        <v>Very Important</v>
      </c>
      <c r="BU1053" t="str">
        <f>'[2]UAB DATA'!BU1053</f>
        <v>Very Important</v>
      </c>
      <c r="BV1053" t="str">
        <f>'[2]UAB DATA'!BV1053</f>
        <v>Very Important</v>
      </c>
      <c r="BW1053" t="str">
        <f>'[2]UAB DATA'!BW1053</f>
        <v>Very Important</v>
      </c>
      <c r="BX1053" t="str">
        <f>'[2]UAB DATA'!BX1053</f>
        <v>Important</v>
      </c>
      <c r="BY1053" t="str">
        <f>'[2]UAB DATA'!BY1053</f>
        <v>Important</v>
      </c>
      <c r="BZ1053" t="str">
        <f>'[2]UAB DATA'!BZ1053</f>
        <v>Important</v>
      </c>
      <c r="CA1053" t="str">
        <f>'[2]UAB DATA'!CA1053</f>
        <v>Neutral/ No Opinion</v>
      </c>
      <c r="CB1053" t="str">
        <f>'[2]UAB DATA'!CB1053</f>
        <v>Not Important</v>
      </c>
      <c r="CC1053" t="str">
        <f>'[2]UAB DATA'!CC1053</f>
        <v>Very Important</v>
      </c>
      <c r="CD1053" t="str">
        <f>'[2]UAB DATA'!CD1053</f>
        <v>Not Important at All</v>
      </c>
      <c r="CE1053" t="str">
        <f>'[2]UAB DATA'!CE1053</f>
        <v>Very Important</v>
      </c>
      <c r="CF1053" t="str">
        <f>'[2]UAB DATA'!CF1053</f>
        <v>Maybe</v>
      </c>
      <c r="CG1053" t="str">
        <f>'[2]UAB DATA'!CG1053</f>
        <v xml:space="preserve">Because Iâ€™ve lived in Alabama my whole life, I would like to live in another state purely for the experience of living somewhere else. </v>
      </c>
      <c r="CH1053" t="str">
        <f>'[2]UAB DATA'!CH1053</f>
        <v>Alabama</v>
      </c>
      <c r="CI1053" t="str">
        <f>'[2]UAB DATA'!CI1053</f>
        <v>Birmingham and surrounding suburbs</v>
      </c>
      <c r="CJ1053" t="str">
        <f>'[2]UAB DATA'!CJ1053</f>
        <v>Female</v>
      </c>
      <c r="CK1053" t="str">
        <f>'[2]UAB DATA'!CK1053</f>
        <v>White</v>
      </c>
      <c r="CL1053" t="str">
        <f>'[2]UAB DATA'!CL1053</f>
        <v>18-24</v>
      </c>
      <c r="CM1053" t="str">
        <f>'[2]UAB DATA'!CM1053</f>
        <v>No</v>
      </c>
      <c r="CN1053" t="str">
        <f>'[2]UAB DATA'!CN1053</f>
        <v>No</v>
      </c>
      <c r="CO1053">
        <f>'[2]UAB DATA'!CO1053</f>
        <v>9</v>
      </c>
      <c r="CP1053" t="str">
        <f>'[2]UAB DATA'!CP1053</f>
        <v>Science, Technology, Engineering and Mathematics</v>
      </c>
      <c r="CQ1053" t="str">
        <f>'[2]UAB DATA'!CQ1053</f>
        <v>STEM</v>
      </c>
    </row>
    <row r="1054" spans="1:95" x14ac:dyDescent="0.25">
      <c r="A1054">
        <f>'[2]UAB DATA'!A1054</f>
        <v>44244.008333333331</v>
      </c>
      <c r="B1054">
        <f>'[2]UAB DATA'!B1054</f>
        <v>44244.011111111111</v>
      </c>
      <c r="C1054" t="str">
        <f>'[2]UAB DATA'!C1054</f>
        <v>University of Alabama at Birmingham</v>
      </c>
      <c r="D1054" t="str">
        <f>'[2]UAB DATA'!D1054</f>
        <v>Graduating during 2023 or later</v>
      </c>
      <c r="E1054" t="str">
        <f>'[2]UAB DATA'!E1054</f>
        <v>Full-time Distance Education</v>
      </c>
      <c r="F1054" t="str">
        <f>'[2]UAB DATA'!F1054</f>
        <v>Biological Sciences, General</v>
      </c>
      <c r="G1054">
        <f>'[2]UAB DATA'!G1054</f>
        <v>0</v>
      </c>
      <c r="H1054">
        <f>'[2]UAB DATA'!H1054</f>
        <v>0</v>
      </c>
      <c r="I1054">
        <f>'[2]UAB DATA'!I1054</f>
        <v>0</v>
      </c>
      <c r="J1054" t="str">
        <f>'[2]UAB DATA'!J1054</f>
        <v>Family influence</v>
      </c>
      <c r="K1054" t="str">
        <f>'[2]UAB DATA'!K1054</f>
        <v>Peer/friend influence</v>
      </c>
      <c r="L1054">
        <f>'[2]UAB DATA'!L1054</f>
        <v>0</v>
      </c>
      <c r="M1054">
        <f>'[2]UAB DATA'!M1054</f>
        <v>0</v>
      </c>
      <c r="N1054">
        <f>'[2]UAB DATA'!N1054</f>
        <v>0</v>
      </c>
      <c r="O1054" t="str">
        <f>'[2]UAB DATA'!O1054</f>
        <v>High-school work-based learning experience</v>
      </c>
      <c r="P1054">
        <f>'[2]UAB DATA'!P1054</f>
        <v>0</v>
      </c>
      <c r="Q1054">
        <f>'[2]UAB DATA'!Q1054</f>
        <v>0</v>
      </c>
      <c r="R1054">
        <f>'[2]UAB DATA'!R1054</f>
        <v>0</v>
      </c>
      <c r="S1054">
        <f>'[2]UAB DATA'!S1054</f>
        <v>0</v>
      </c>
      <c r="T1054" t="str">
        <f>'[2]UAB DATA'!T1054</f>
        <v>Yes</v>
      </c>
      <c r="U1054">
        <f>'[2]UAB DATA'!U1054</f>
        <v>0</v>
      </c>
      <c r="V1054" t="str">
        <f>'[2]UAB DATA'!V1054</f>
        <v>Bay Minette/Fairhope/Foley</v>
      </c>
      <c r="W1054" t="str">
        <f>'[2]UAB DATA'!W1054</f>
        <v>Birmingham and Surrounding Suburbs</v>
      </c>
      <c r="X1054">
        <f>'[2]UAB DATA'!X1054</f>
        <v>0</v>
      </c>
      <c r="Y1054">
        <f>'[2]UAB DATA'!Y1054</f>
        <v>0</v>
      </c>
      <c r="Z1054">
        <f>'[2]UAB DATA'!Z1054</f>
        <v>0</v>
      </c>
      <c r="AA1054">
        <f>'[2]UAB DATA'!AA1054</f>
        <v>0</v>
      </c>
      <c r="AB1054" t="str">
        <f>'[2]UAB DATA'!AB1054</f>
        <v>Gadsden/Anniston/Oxford/Jacksonville</v>
      </c>
      <c r="AC1054" t="str">
        <f>'[2]UAB DATA'!AC1054</f>
        <v>Gulf Shores/Orange Beach</v>
      </c>
      <c r="AD1054" t="str">
        <f>'[2]UAB DATA'!AD1054</f>
        <v>Huntsville/Madison/Athens/Decatur</v>
      </c>
      <c r="AE1054" t="str">
        <f>'[2]UAB DATA'!AE1054</f>
        <v>Mobile/Saraland</v>
      </c>
      <c r="AF1054">
        <f>'[2]UAB DATA'!AF1054</f>
        <v>0</v>
      </c>
      <c r="AG1054">
        <f>'[2]UAB DATA'!AG1054</f>
        <v>0</v>
      </c>
      <c r="AH1054">
        <f>'[2]UAB DATA'!AH1054</f>
        <v>0</v>
      </c>
      <c r="AI1054">
        <f>'[2]UAB DATA'!AI1054</f>
        <v>0</v>
      </c>
      <c r="AJ1054">
        <f>'[2]UAB DATA'!AJ1054</f>
        <v>0</v>
      </c>
      <c r="AK1054">
        <f>'[2]UAB DATA'!AK1054</f>
        <v>0</v>
      </c>
      <c r="AL1054" t="str">
        <f>'[2]UAB DATA'!AL1054</f>
        <v>Mobile/Saraland</v>
      </c>
      <c r="AM1054" t="str">
        <f>'[2]UAB DATA'!AM1054</f>
        <v>Birmingham and Surrounding Suburbs</v>
      </c>
      <c r="AN1054" t="str">
        <f>'[2]UAB DATA'!AN1054</f>
        <v>Bay Minette/Fairhope/Foley</v>
      </c>
      <c r="AO1054" t="str">
        <f>'[2]UAB DATA'!AO1054</f>
        <v>Yes</v>
      </c>
      <c r="AP1054" t="str">
        <f>'[2]UAB DATA'!AP1054</f>
        <v>Negative</v>
      </c>
      <c r="AQ1054" t="str">
        <f>'[2]UAB DATA'!AQ1054</f>
        <v>Positive</v>
      </c>
      <c r="AR1054" t="str">
        <f>'[2]UAB DATA'!AR1054</f>
        <v>Very Negative</v>
      </c>
      <c r="AS1054" t="str">
        <f>'[2]UAB DATA'!AS1054</f>
        <v>Neutral/ No Opinion</v>
      </c>
      <c r="AT1054" t="str">
        <f>'[2]UAB DATA'!AT1054</f>
        <v>Very Negative</v>
      </c>
      <c r="AU1054" t="str">
        <f>'[2]UAB DATA'!AU1054</f>
        <v>Very Negative</v>
      </c>
      <c r="AV1054" t="str">
        <f>'[2]UAB DATA'!AV1054</f>
        <v>Very Positive</v>
      </c>
      <c r="AW1054" t="str">
        <f>'[2]UAB DATA'!AW1054</f>
        <v>Neutral/ No Opinion</v>
      </c>
      <c r="AX1054" t="str">
        <f>'[2]UAB DATA'!AX1054</f>
        <v>Very Positive</v>
      </c>
      <c r="AY1054" t="str">
        <f>'[2]UAB DATA'!AY1054</f>
        <v>Positive</v>
      </c>
      <c r="AZ1054" t="str">
        <f>'[2]UAB DATA'!AZ1054</f>
        <v>Positive</v>
      </c>
      <c r="BA1054" t="str">
        <f>'[2]UAB DATA'!BA1054</f>
        <v>Positive</v>
      </c>
      <c r="BB1054" t="str">
        <f>'[2]UAB DATA'!BB1054</f>
        <v>Positive</v>
      </c>
      <c r="BC1054" t="str">
        <f>'[2]UAB DATA'!BC1054</f>
        <v>Positive</v>
      </c>
      <c r="BD1054" t="str">
        <f>'[2]UAB DATA'!BD1054</f>
        <v>Positive</v>
      </c>
      <c r="BE1054" t="str">
        <f>'[2]UAB DATA'!BE1054</f>
        <v>Very Negative</v>
      </c>
      <c r="BF1054" t="str">
        <f>'[2]UAB DATA'!BF1054</f>
        <v>Very Negative</v>
      </c>
      <c r="BG1054" t="str">
        <f>'[2]UAB DATA'!BG1054</f>
        <v>Very Positive</v>
      </c>
      <c r="BH1054" t="str">
        <f>'[2]UAB DATA'!BH1054</f>
        <v>Very Negative</v>
      </c>
      <c r="BI1054" t="str">
        <f>'[2]UAB DATA'!BI1054</f>
        <v>Very Negative</v>
      </c>
      <c r="BJ1054" t="str">
        <f>'[2]UAB DATA'!BJ1054</f>
        <v>Very Positive</v>
      </c>
      <c r="BK1054" t="str">
        <f>'[2]UAB DATA'!BK1054</f>
        <v>Very Positive</v>
      </c>
      <c r="BL1054" t="str">
        <f>'[2]UAB DATA'!BL1054</f>
        <v>Important</v>
      </c>
      <c r="BM1054" t="str">
        <f>'[2]UAB DATA'!BM1054</f>
        <v>Important</v>
      </c>
      <c r="BN1054" t="str">
        <f>'[2]UAB DATA'!BN1054</f>
        <v>Very Important</v>
      </c>
      <c r="BO1054" t="str">
        <f>'[2]UAB DATA'!BO1054</f>
        <v>Very Important</v>
      </c>
      <c r="BP1054" t="str">
        <f>'[2]UAB DATA'!BP1054</f>
        <v>Very Important</v>
      </c>
      <c r="BQ1054" t="str">
        <f>'[2]UAB DATA'!BQ1054</f>
        <v>Very Important</v>
      </c>
      <c r="BR1054" t="str">
        <f>'[2]UAB DATA'!BR1054</f>
        <v>Neutral/ No Opinion</v>
      </c>
      <c r="BS1054" t="str">
        <f>'[2]UAB DATA'!BS1054</f>
        <v>Very Important</v>
      </c>
      <c r="BT1054" t="str">
        <f>'[2]UAB DATA'!BT1054</f>
        <v>Very Important</v>
      </c>
      <c r="BU1054" t="str">
        <f>'[2]UAB DATA'!BU1054</f>
        <v>Important</v>
      </c>
      <c r="BV1054" t="str">
        <f>'[2]UAB DATA'!BV1054</f>
        <v>Important</v>
      </c>
      <c r="BW1054" t="str">
        <f>'[2]UAB DATA'!BW1054</f>
        <v>Very Important</v>
      </c>
      <c r="BX1054" t="str">
        <f>'[2]UAB DATA'!BX1054</f>
        <v>Not Important</v>
      </c>
      <c r="BY1054" t="str">
        <f>'[2]UAB DATA'!BY1054</f>
        <v>Very Important</v>
      </c>
      <c r="BZ1054" t="str">
        <f>'[2]UAB DATA'!BZ1054</f>
        <v>Very Important</v>
      </c>
      <c r="CA1054" t="str">
        <f>'[2]UAB DATA'!CA1054</f>
        <v>Not Important</v>
      </c>
      <c r="CB1054" t="str">
        <f>'[2]UAB DATA'!CB1054</f>
        <v>Neutral/ No Opinion</v>
      </c>
      <c r="CC1054" t="str">
        <f>'[2]UAB DATA'!CC1054</f>
        <v>Not Important at All</v>
      </c>
      <c r="CD1054" t="str">
        <f>'[2]UAB DATA'!CD1054</f>
        <v>Not Important at All</v>
      </c>
      <c r="CE1054" t="str">
        <f>'[2]UAB DATA'!CE1054</f>
        <v>Important</v>
      </c>
      <c r="CF1054" t="str">
        <f>'[2]UAB DATA'!CF1054</f>
        <v>Don't know yet</v>
      </c>
      <c r="CG1054">
        <f>'[2]UAB DATA'!CG1054</f>
        <v>0</v>
      </c>
      <c r="CH1054" t="str">
        <f>'[2]UAB DATA'!CH1054</f>
        <v>Alabama</v>
      </c>
      <c r="CI1054" t="str">
        <f>'[2]UAB DATA'!CI1054</f>
        <v>Bay Minette/Fairhope/Foley</v>
      </c>
      <c r="CJ1054" t="str">
        <f>'[2]UAB DATA'!CJ1054</f>
        <v>Female</v>
      </c>
      <c r="CK1054" t="str">
        <f>'[2]UAB DATA'!CK1054</f>
        <v>White</v>
      </c>
      <c r="CL1054" t="str">
        <f>'[2]UAB DATA'!CL1054</f>
        <v>18-24</v>
      </c>
      <c r="CM1054" t="str">
        <f>'[2]UAB DATA'!CM1054</f>
        <v>No</v>
      </c>
      <c r="CN1054" t="str">
        <f>'[2]UAB DATA'!CN1054</f>
        <v>No</v>
      </c>
      <c r="CO1054">
        <f>'[2]UAB DATA'!CO1054</f>
        <v>9</v>
      </c>
      <c r="CP1054" t="str">
        <f>'[2]UAB DATA'!CP1054</f>
        <v>Science, Technology, Engineering and Mathematics</v>
      </c>
      <c r="CQ1054" t="str">
        <f>'[2]UAB DATA'!CQ1054</f>
        <v>STEM</v>
      </c>
    </row>
    <row r="1055" spans="1:95" x14ac:dyDescent="0.25">
      <c r="A1055">
        <f>'[2]UAB DATA'!A1055</f>
        <v>44242.693749999999</v>
      </c>
      <c r="B1055">
        <f>'[2]UAB DATA'!B1055</f>
        <v>44242.697222222225</v>
      </c>
      <c r="C1055" t="str">
        <f>'[2]UAB DATA'!C1055</f>
        <v>University of Alabama at Birmingham</v>
      </c>
      <c r="D1055" t="str">
        <f>'[2]UAB DATA'!D1055</f>
        <v>Graduating during 2023 or later</v>
      </c>
      <c r="E1055" t="str">
        <f>'[2]UAB DATA'!E1055</f>
        <v>Full-time On-Campus</v>
      </c>
      <c r="F1055" t="str">
        <f>'[2]UAB DATA'!F1055</f>
        <v>Biological Sciences, General</v>
      </c>
      <c r="G1055" t="str">
        <f>'[2]UAB DATA'!G1055</f>
        <v>Enjoyment of curriculum</v>
      </c>
      <c r="H1055">
        <f>'[2]UAB DATA'!H1055</f>
        <v>0</v>
      </c>
      <c r="I1055">
        <f>'[2]UAB DATA'!I1055</f>
        <v>0</v>
      </c>
      <c r="J1055">
        <f>'[2]UAB DATA'!J1055</f>
        <v>0</v>
      </c>
      <c r="K1055">
        <f>'[2]UAB DATA'!K1055</f>
        <v>0</v>
      </c>
      <c r="L1055">
        <f>'[2]UAB DATA'!L1055</f>
        <v>0</v>
      </c>
      <c r="M1055" t="str">
        <f>'[2]UAB DATA'!M1055</f>
        <v>Extra-curricular enrichment activity or club</v>
      </c>
      <c r="N1055">
        <f>'[2]UAB DATA'!N1055</f>
        <v>0</v>
      </c>
      <c r="O1055" t="str">
        <f>'[2]UAB DATA'!O1055</f>
        <v>High-school work-based learning experience</v>
      </c>
      <c r="P1055">
        <f>'[2]UAB DATA'!P1055</f>
        <v>0</v>
      </c>
      <c r="Q1055" t="str">
        <f>'[2]UAB DATA'!Q1055</f>
        <v>Employment prospects after graduation</v>
      </c>
      <c r="R1055">
        <f>'[2]UAB DATA'!R1055</f>
        <v>0</v>
      </c>
      <c r="S1055" t="str">
        <f>'[2]UAB DATA'!S1055</f>
        <v>Other</v>
      </c>
      <c r="T1055" t="str">
        <f>'[2]UAB DATA'!T1055</f>
        <v>No</v>
      </c>
      <c r="U1055">
        <f>'[2]UAB DATA'!U1055</f>
        <v>0</v>
      </c>
      <c r="V1055">
        <f>'[2]UAB DATA'!V1055</f>
        <v>0</v>
      </c>
      <c r="W1055">
        <f>'[2]UAB DATA'!W1055</f>
        <v>0</v>
      </c>
      <c r="X1055">
        <f>'[2]UAB DATA'!X1055</f>
        <v>0</v>
      </c>
      <c r="Y1055">
        <f>'[2]UAB DATA'!Y1055</f>
        <v>0</v>
      </c>
      <c r="Z1055">
        <f>'[2]UAB DATA'!Z1055</f>
        <v>0</v>
      </c>
      <c r="AA1055">
        <f>'[2]UAB DATA'!AA1055</f>
        <v>0</v>
      </c>
      <c r="AB1055">
        <f>'[2]UAB DATA'!AB1055</f>
        <v>0</v>
      </c>
      <c r="AC1055" t="str">
        <f>'[2]UAB DATA'!AC1055</f>
        <v>Gulf Shores/Orange Beach</v>
      </c>
      <c r="AD1055" t="str">
        <f>'[2]UAB DATA'!AD1055</f>
        <v>Huntsville/Madison/Athens/Decatur</v>
      </c>
      <c r="AE1055">
        <f>'[2]UAB DATA'!AE1055</f>
        <v>0</v>
      </c>
      <c r="AF1055">
        <f>'[2]UAB DATA'!AF1055</f>
        <v>0</v>
      </c>
      <c r="AG1055">
        <f>'[2]UAB DATA'!AG1055</f>
        <v>0</v>
      </c>
      <c r="AH1055">
        <f>'[2]UAB DATA'!AH1055</f>
        <v>0</v>
      </c>
      <c r="AI1055">
        <f>'[2]UAB DATA'!AI1055</f>
        <v>0</v>
      </c>
      <c r="AJ1055">
        <f>'[2]UAB DATA'!AJ1055</f>
        <v>0</v>
      </c>
      <c r="AK1055">
        <f>'[2]UAB DATA'!AK1055</f>
        <v>0</v>
      </c>
      <c r="AL1055" t="str">
        <f>'[2]UAB DATA'!AL1055</f>
        <v>Auburn/Opelika/Phenix City/Tuskegee</v>
      </c>
      <c r="AM1055" t="str">
        <f>'[2]UAB DATA'!AM1055</f>
        <v>Gulf Shores/Orange Beach</v>
      </c>
      <c r="AN1055" t="str">
        <f>'[2]UAB DATA'!AN1055</f>
        <v>Birmingham and Surrounding Suburbs</v>
      </c>
      <c r="AO1055" t="str">
        <f>'[2]UAB DATA'!AO1055</f>
        <v>Yes</v>
      </c>
      <c r="AP1055" t="str">
        <f>'[2]UAB DATA'!AP1055</f>
        <v>Neutral/ No Opinion</v>
      </c>
      <c r="AQ1055" t="str">
        <f>'[2]UAB DATA'!AQ1055</f>
        <v>Positive</v>
      </c>
      <c r="AR1055" t="str">
        <f>'[2]UAB DATA'!AR1055</f>
        <v>Negative</v>
      </c>
      <c r="AS1055" t="str">
        <f>'[2]UAB DATA'!AS1055</f>
        <v>Neutral/ No Opinion</v>
      </c>
      <c r="AT1055" t="str">
        <f>'[2]UAB DATA'!AT1055</f>
        <v>Negative</v>
      </c>
      <c r="AU1055" t="str">
        <f>'[2]UAB DATA'!AU1055</f>
        <v>Positive</v>
      </c>
      <c r="AV1055" t="str">
        <f>'[2]UAB DATA'!AV1055</f>
        <v>Positive</v>
      </c>
      <c r="AW1055" t="str">
        <f>'[2]UAB DATA'!AW1055</f>
        <v>Neutral/ No Opinion</v>
      </c>
      <c r="AX1055" t="str">
        <f>'[2]UAB DATA'!AX1055</f>
        <v>Neutral/ No Opinion</v>
      </c>
      <c r="AY1055" t="str">
        <f>'[2]UAB DATA'!AY1055</f>
        <v>Positive</v>
      </c>
      <c r="AZ1055" t="str">
        <f>'[2]UAB DATA'!AZ1055</f>
        <v>Positive</v>
      </c>
      <c r="BA1055" t="str">
        <f>'[2]UAB DATA'!BA1055</f>
        <v>Neutral/ No Opinion</v>
      </c>
      <c r="BB1055" t="str">
        <f>'[2]UAB DATA'!BB1055</f>
        <v>Positive</v>
      </c>
      <c r="BC1055" t="str">
        <f>'[2]UAB DATA'!BC1055</f>
        <v>Positive</v>
      </c>
      <c r="BD1055" t="str">
        <f>'[2]UAB DATA'!BD1055</f>
        <v>Positive</v>
      </c>
      <c r="BE1055" t="str">
        <f>'[2]UAB DATA'!BE1055</f>
        <v>Neutral/ No Opinion</v>
      </c>
      <c r="BF1055" t="str">
        <f>'[2]UAB DATA'!BF1055</f>
        <v>Neutral/ No Opinion</v>
      </c>
      <c r="BG1055" t="str">
        <f>'[2]UAB DATA'!BG1055</f>
        <v>Neutral/ No Opinion</v>
      </c>
      <c r="BH1055" t="str">
        <f>'[2]UAB DATA'!BH1055</f>
        <v>Positive</v>
      </c>
      <c r="BI1055" t="str">
        <f>'[2]UAB DATA'!BI1055</f>
        <v>Neutral/ No Opinion</v>
      </c>
      <c r="BJ1055" t="str">
        <f>'[2]UAB DATA'!BJ1055</f>
        <v>Positive</v>
      </c>
      <c r="BK1055" t="str">
        <f>'[2]UAB DATA'!BK1055</f>
        <v>Positive</v>
      </c>
      <c r="BL1055" t="str">
        <f>'[2]UAB DATA'!BL1055</f>
        <v>Important</v>
      </c>
      <c r="BM1055" t="str">
        <f>'[2]UAB DATA'!BM1055</f>
        <v>Important</v>
      </c>
      <c r="BN1055" t="str">
        <f>'[2]UAB DATA'!BN1055</f>
        <v>Very Important</v>
      </c>
      <c r="BO1055" t="str">
        <f>'[2]UAB DATA'!BO1055</f>
        <v>Very Important</v>
      </c>
      <c r="BP1055" t="str">
        <f>'[2]UAB DATA'!BP1055</f>
        <v>Important</v>
      </c>
      <c r="BQ1055" t="str">
        <f>'[2]UAB DATA'!BQ1055</f>
        <v>Important</v>
      </c>
      <c r="BR1055" t="str">
        <f>'[2]UAB DATA'!BR1055</f>
        <v>Very Important</v>
      </c>
      <c r="BS1055" t="str">
        <f>'[2]UAB DATA'!BS1055</f>
        <v>Very Important</v>
      </c>
      <c r="BT1055" t="str">
        <f>'[2]UAB DATA'!BT1055</f>
        <v>Very Important</v>
      </c>
      <c r="BU1055" t="str">
        <f>'[2]UAB DATA'!BU1055</f>
        <v>Very Important</v>
      </c>
      <c r="BV1055" t="str">
        <f>'[2]UAB DATA'!BV1055</f>
        <v>Very Important</v>
      </c>
      <c r="BW1055" t="str">
        <f>'[2]UAB DATA'!BW1055</f>
        <v>Very Important</v>
      </c>
      <c r="BX1055" t="str">
        <f>'[2]UAB DATA'!BX1055</f>
        <v>Important</v>
      </c>
      <c r="BY1055" t="str">
        <f>'[2]UAB DATA'!BY1055</f>
        <v>Neutral/ No Opinion</v>
      </c>
      <c r="BZ1055" t="str">
        <f>'[2]UAB DATA'!BZ1055</f>
        <v>Important</v>
      </c>
      <c r="CA1055" t="str">
        <f>'[2]UAB DATA'!CA1055</f>
        <v>Important</v>
      </c>
      <c r="CB1055" t="str">
        <f>'[2]UAB DATA'!CB1055</f>
        <v>Important</v>
      </c>
      <c r="CC1055" t="str">
        <f>'[2]UAB DATA'!CC1055</f>
        <v>Neutral/ No Opinion</v>
      </c>
      <c r="CD1055" t="str">
        <f>'[2]UAB DATA'!CD1055</f>
        <v>Neutral/ No Opinion</v>
      </c>
      <c r="CE1055" t="str">
        <f>'[2]UAB DATA'!CE1055</f>
        <v>Important</v>
      </c>
      <c r="CF1055" t="str">
        <f>'[2]UAB DATA'!CF1055</f>
        <v>Don't know yet</v>
      </c>
      <c r="CG1055">
        <f>'[2]UAB DATA'!CG1055</f>
        <v>0</v>
      </c>
      <c r="CH1055" t="str">
        <f>'[2]UAB DATA'!CH1055</f>
        <v>Tennessee</v>
      </c>
      <c r="CI1055" t="str">
        <f>'[2]UAB DATA'!CI1055</f>
        <v>I did not graduate from high school in Alabama</v>
      </c>
      <c r="CJ1055" t="str">
        <f>'[2]UAB DATA'!CJ1055</f>
        <v>Female</v>
      </c>
      <c r="CK1055" t="str">
        <f>'[2]UAB DATA'!CK1055</f>
        <v>White</v>
      </c>
      <c r="CL1055" t="str">
        <f>'[2]UAB DATA'!CL1055</f>
        <v>18-24</v>
      </c>
      <c r="CM1055" t="str">
        <f>'[2]UAB DATA'!CM1055</f>
        <v>No</v>
      </c>
      <c r="CN1055" t="str">
        <f>'[2]UAB DATA'!CN1055</f>
        <v>No</v>
      </c>
      <c r="CO1055">
        <f>'[2]UAB DATA'!CO1055</f>
        <v>3</v>
      </c>
      <c r="CP1055" t="str">
        <f>'[2]UAB DATA'!CP1055</f>
        <v>Science, Technology, Engineering and Mathematics</v>
      </c>
      <c r="CQ1055" t="str">
        <f>'[2]UAB DATA'!CQ1055</f>
        <v>STEM</v>
      </c>
    </row>
    <row r="1056" spans="1:95" x14ac:dyDescent="0.25">
      <c r="A1056">
        <f>'[2]UAB DATA'!A1056</f>
        <v>44242.548611111109</v>
      </c>
      <c r="B1056">
        <f>'[2]UAB DATA'!B1056</f>
        <v>44242.556944444441</v>
      </c>
      <c r="C1056" t="str">
        <f>'[2]UAB DATA'!C1056</f>
        <v>University of Alabama at Birmingham</v>
      </c>
      <c r="D1056" t="str">
        <f>'[2]UAB DATA'!D1056</f>
        <v>Graduating during 2022</v>
      </c>
      <c r="E1056" t="str">
        <f>'[2]UAB DATA'!E1056</f>
        <v>Full-time On-Campus</v>
      </c>
      <c r="F1056" t="str">
        <f>'[2]UAB DATA'!F1056</f>
        <v>Biological Sciences, General</v>
      </c>
      <c r="G1056">
        <f>'[2]UAB DATA'!G1056</f>
        <v>0</v>
      </c>
      <c r="H1056" t="str">
        <f>'[2]UAB DATA'!H1056</f>
        <v>K-12 teacher influence</v>
      </c>
      <c r="I1056">
        <f>'[2]UAB DATA'!I1056</f>
        <v>0</v>
      </c>
      <c r="J1056">
        <f>'[2]UAB DATA'!J1056</f>
        <v>0</v>
      </c>
      <c r="K1056">
        <f>'[2]UAB DATA'!K1056</f>
        <v>0</v>
      </c>
      <c r="L1056">
        <f>'[2]UAB DATA'!L1056</f>
        <v>0</v>
      </c>
      <c r="M1056">
        <f>'[2]UAB DATA'!M1056</f>
        <v>0</v>
      </c>
      <c r="N1056">
        <f>'[2]UAB DATA'!N1056</f>
        <v>0</v>
      </c>
      <c r="O1056">
        <f>'[2]UAB DATA'!O1056</f>
        <v>0</v>
      </c>
      <c r="P1056" t="str">
        <f>'[2]UAB DATA'!P1056</f>
        <v>College work-based learning experience</v>
      </c>
      <c r="Q1056">
        <f>'[2]UAB DATA'!Q1056</f>
        <v>0</v>
      </c>
      <c r="R1056">
        <f>'[2]UAB DATA'!R1056</f>
        <v>0</v>
      </c>
      <c r="S1056">
        <f>'[2]UAB DATA'!S1056</f>
        <v>0</v>
      </c>
      <c r="T1056" t="str">
        <f>'[2]UAB DATA'!T1056</f>
        <v>Yes</v>
      </c>
      <c r="U1056" t="str">
        <f>'[2]UAB DATA'!U1056</f>
        <v>Auburn/Opelika/Phenix City/Tuskegee</v>
      </c>
      <c r="V1056">
        <f>'[2]UAB DATA'!V1056</f>
        <v>0</v>
      </c>
      <c r="W1056" t="str">
        <f>'[2]UAB DATA'!W1056</f>
        <v>Birmingham and Surrounding Suburbs</v>
      </c>
      <c r="X1056">
        <f>'[2]UAB DATA'!X1056</f>
        <v>0</v>
      </c>
      <c r="Y1056">
        <f>'[2]UAB DATA'!Y1056</f>
        <v>0</v>
      </c>
      <c r="Z1056">
        <f>'[2]UAB DATA'!Z1056</f>
        <v>0</v>
      </c>
      <c r="AA1056">
        <f>'[2]UAB DATA'!AA1056</f>
        <v>0</v>
      </c>
      <c r="AB1056">
        <f>'[2]UAB DATA'!AB1056</f>
        <v>0</v>
      </c>
      <c r="AC1056" t="str">
        <f>'[2]UAB DATA'!AC1056</f>
        <v>Gulf Shores/Orange Beach</v>
      </c>
      <c r="AD1056">
        <f>'[2]UAB DATA'!AD1056</f>
        <v>0</v>
      </c>
      <c r="AE1056">
        <f>'[2]UAB DATA'!AE1056</f>
        <v>0</v>
      </c>
      <c r="AF1056" t="str">
        <f>'[2]UAB DATA'!AF1056</f>
        <v>Montgomery/Prattville/Wetumpka/Pike Road</v>
      </c>
      <c r="AG1056">
        <f>'[2]UAB DATA'!AG1056</f>
        <v>0</v>
      </c>
      <c r="AH1056">
        <f>'[2]UAB DATA'!AH1056</f>
        <v>0</v>
      </c>
      <c r="AI1056">
        <f>'[2]UAB DATA'!AI1056</f>
        <v>0</v>
      </c>
      <c r="AJ1056">
        <f>'[2]UAB DATA'!AJ1056</f>
        <v>0</v>
      </c>
      <c r="AK1056">
        <f>'[2]UAB DATA'!AK1056</f>
        <v>0</v>
      </c>
      <c r="AL1056" t="str">
        <f>'[2]UAB DATA'!AL1056</f>
        <v>Birmingham and Surrounding Suburbs</v>
      </c>
      <c r="AM1056" t="str">
        <f>'[2]UAB DATA'!AM1056</f>
        <v>Tuscaloosa/Northport</v>
      </c>
      <c r="AN1056" t="str">
        <f>'[2]UAB DATA'!AN1056</f>
        <v>Huntsville/Madison/Athens/Decatur</v>
      </c>
      <c r="AO1056" t="str">
        <f>'[2]UAB DATA'!AO1056</f>
        <v>Yes</v>
      </c>
      <c r="AP1056" t="str">
        <f>'[2]UAB DATA'!AP1056</f>
        <v>Positive</v>
      </c>
      <c r="AQ1056" t="str">
        <f>'[2]UAB DATA'!AQ1056</f>
        <v>Positive</v>
      </c>
      <c r="AR1056" t="str">
        <f>'[2]UAB DATA'!AR1056</f>
        <v>Very Positive</v>
      </c>
      <c r="AS1056" t="str">
        <f>'[2]UAB DATA'!AS1056</f>
        <v>Neutral/ No Opinion</v>
      </c>
      <c r="AT1056" t="str">
        <f>'[2]UAB DATA'!AT1056</f>
        <v>Negative</v>
      </c>
      <c r="AU1056" t="str">
        <f>'[2]UAB DATA'!AU1056</f>
        <v>Very Positive</v>
      </c>
      <c r="AV1056" t="str">
        <f>'[2]UAB DATA'!AV1056</f>
        <v>Neutral/ No Opinion</v>
      </c>
      <c r="AW1056" t="str">
        <f>'[2]UAB DATA'!AW1056</f>
        <v>Neutral/ No Opinion</v>
      </c>
      <c r="AX1056" t="str">
        <f>'[2]UAB DATA'!AX1056</f>
        <v>Negative</v>
      </c>
      <c r="AY1056" t="str">
        <f>'[2]UAB DATA'!AY1056</f>
        <v>Neutral/ No Opinion</v>
      </c>
      <c r="AZ1056" t="str">
        <f>'[2]UAB DATA'!AZ1056</f>
        <v>Negative</v>
      </c>
      <c r="BA1056" t="str">
        <f>'[2]UAB DATA'!BA1056</f>
        <v>Neutral/ No Opinion</v>
      </c>
      <c r="BB1056" t="str">
        <f>'[2]UAB DATA'!BB1056</f>
        <v>Positive</v>
      </c>
      <c r="BC1056" t="str">
        <f>'[2]UAB DATA'!BC1056</f>
        <v>Negative</v>
      </c>
      <c r="BD1056" t="str">
        <f>'[2]UAB DATA'!BD1056</f>
        <v>Very Positive</v>
      </c>
      <c r="BE1056" t="str">
        <f>'[2]UAB DATA'!BE1056</f>
        <v>Very Negative</v>
      </c>
      <c r="BF1056" t="str">
        <f>'[2]UAB DATA'!BF1056</f>
        <v>Very Negative</v>
      </c>
      <c r="BG1056" t="str">
        <f>'[2]UAB DATA'!BG1056</f>
        <v>Very Positive</v>
      </c>
      <c r="BH1056" t="str">
        <f>'[2]UAB DATA'!BH1056</f>
        <v>Positive</v>
      </c>
      <c r="BI1056" t="str">
        <f>'[2]UAB DATA'!BI1056</f>
        <v>Neutral/ No Opinion</v>
      </c>
      <c r="BJ1056" t="str">
        <f>'[2]UAB DATA'!BJ1056</f>
        <v>Positive</v>
      </c>
      <c r="BK1056" t="str">
        <f>'[2]UAB DATA'!BK1056</f>
        <v>Positive</v>
      </c>
      <c r="BL1056" t="str">
        <f>'[2]UAB DATA'!BL1056</f>
        <v>Neutral/ No Opinion</v>
      </c>
      <c r="BM1056" t="str">
        <f>'[2]UAB DATA'!BM1056</f>
        <v>Very Important</v>
      </c>
      <c r="BN1056" t="str">
        <f>'[2]UAB DATA'!BN1056</f>
        <v>Very Important</v>
      </c>
      <c r="BO1056" t="str">
        <f>'[2]UAB DATA'!BO1056</f>
        <v>Very Important</v>
      </c>
      <c r="BP1056" t="str">
        <f>'[2]UAB DATA'!BP1056</f>
        <v>Very Important</v>
      </c>
      <c r="BQ1056" t="str">
        <f>'[2]UAB DATA'!BQ1056</f>
        <v>Very Important</v>
      </c>
      <c r="BR1056" t="str">
        <f>'[2]UAB DATA'!BR1056</f>
        <v>Very Important</v>
      </c>
      <c r="BS1056" t="str">
        <f>'[2]UAB DATA'!BS1056</f>
        <v>Very Important</v>
      </c>
      <c r="BT1056" t="str">
        <f>'[2]UAB DATA'!BT1056</f>
        <v>Very Important</v>
      </c>
      <c r="BU1056" t="str">
        <f>'[2]UAB DATA'!BU1056</f>
        <v>Very Important</v>
      </c>
      <c r="BV1056" t="str">
        <f>'[2]UAB DATA'!BV1056</f>
        <v>Very Important</v>
      </c>
      <c r="BW1056" t="str">
        <f>'[2]UAB DATA'!BW1056</f>
        <v>Very Important</v>
      </c>
      <c r="BX1056" t="str">
        <f>'[2]UAB DATA'!BX1056</f>
        <v>Very Important</v>
      </c>
      <c r="BY1056" t="str">
        <f>'[2]UAB DATA'!BY1056</f>
        <v>Important</v>
      </c>
      <c r="BZ1056" t="str">
        <f>'[2]UAB DATA'!BZ1056</f>
        <v>Important</v>
      </c>
      <c r="CA1056" t="str">
        <f>'[2]UAB DATA'!CA1056</f>
        <v>Important</v>
      </c>
      <c r="CB1056" t="str">
        <f>'[2]UAB DATA'!CB1056</f>
        <v>Very Important</v>
      </c>
      <c r="CC1056" t="str">
        <f>'[2]UAB DATA'!CC1056</f>
        <v>Very Important</v>
      </c>
      <c r="CD1056" t="str">
        <f>'[2]UAB DATA'!CD1056</f>
        <v>Very Important</v>
      </c>
      <c r="CE1056" t="str">
        <f>'[2]UAB DATA'!CE1056</f>
        <v>Very Important</v>
      </c>
      <c r="CF1056" t="str">
        <f>'[2]UAB DATA'!CF1056</f>
        <v>Don't know yet</v>
      </c>
      <c r="CG1056" t="str">
        <f>'[2]UAB DATA'!CG1056</f>
        <v xml:space="preserve">I would love to relocate to another state for Medical School after I graduate but I would need a good offer from a great Med School other than UAB. </v>
      </c>
      <c r="CH1056" t="str">
        <f>'[2]UAB DATA'!CH1056</f>
        <v>Alabama</v>
      </c>
      <c r="CI1056" t="str">
        <f>'[2]UAB DATA'!CI1056</f>
        <v>Auburn/Opelika/Phenix City/Tuskegee</v>
      </c>
      <c r="CJ1056" t="str">
        <f>'[2]UAB DATA'!CJ1056</f>
        <v>Female</v>
      </c>
      <c r="CK1056" t="str">
        <f>'[2]UAB DATA'!CK1056</f>
        <v>Black or African American</v>
      </c>
      <c r="CL1056" t="str">
        <f>'[2]UAB DATA'!CL1056</f>
        <v>18-24</v>
      </c>
      <c r="CM1056" t="str">
        <f>'[2]UAB DATA'!CM1056</f>
        <v>No</v>
      </c>
      <c r="CN1056" t="str">
        <f>'[2]UAB DATA'!CN1056</f>
        <v>No</v>
      </c>
      <c r="CO1056">
        <f>'[2]UAB DATA'!CO1056</f>
        <v>9</v>
      </c>
      <c r="CP1056" t="str">
        <f>'[2]UAB DATA'!CP1056</f>
        <v>Science, Technology, Engineering and Mathematics</v>
      </c>
      <c r="CQ1056" t="str">
        <f>'[2]UAB DATA'!CQ1056</f>
        <v>STEM</v>
      </c>
    </row>
    <row r="1057" spans="1:95" x14ac:dyDescent="0.25">
      <c r="A1057">
        <f>'[2]UAB DATA'!A1057</f>
        <v>44242.541666666664</v>
      </c>
      <c r="B1057">
        <f>'[2]UAB DATA'!B1057</f>
        <v>44242.547222222223</v>
      </c>
      <c r="C1057" t="str">
        <f>'[2]UAB DATA'!C1057</f>
        <v>University of Alabama at Birmingham</v>
      </c>
      <c r="D1057" t="str">
        <f>'[2]UAB DATA'!D1057</f>
        <v>Graduating during 2023 or later</v>
      </c>
      <c r="E1057" t="str">
        <f>'[2]UAB DATA'!E1057</f>
        <v>Full-time On-Campus</v>
      </c>
      <c r="F1057" t="str">
        <f>'[2]UAB DATA'!F1057</f>
        <v>Biological Sciences, General</v>
      </c>
      <c r="G1057">
        <f>'[2]UAB DATA'!G1057</f>
        <v>0</v>
      </c>
      <c r="H1057" t="str">
        <f>'[2]UAB DATA'!H1057</f>
        <v>K-12 teacher influence</v>
      </c>
      <c r="I1057">
        <f>'[2]UAB DATA'!I1057</f>
        <v>0</v>
      </c>
      <c r="J1057">
        <f>'[2]UAB DATA'!J1057</f>
        <v>0</v>
      </c>
      <c r="K1057">
        <f>'[2]UAB DATA'!K1057</f>
        <v>0</v>
      </c>
      <c r="L1057">
        <f>'[2]UAB DATA'!L1057</f>
        <v>0</v>
      </c>
      <c r="M1057">
        <f>'[2]UAB DATA'!M1057</f>
        <v>0</v>
      </c>
      <c r="N1057">
        <f>'[2]UAB DATA'!N1057</f>
        <v>0</v>
      </c>
      <c r="O1057">
        <f>'[2]UAB DATA'!O1057</f>
        <v>0</v>
      </c>
      <c r="P1057">
        <f>'[2]UAB DATA'!P1057</f>
        <v>0</v>
      </c>
      <c r="Q1057">
        <f>'[2]UAB DATA'!Q1057</f>
        <v>0</v>
      </c>
      <c r="R1057">
        <f>'[2]UAB DATA'!R1057</f>
        <v>0</v>
      </c>
      <c r="S1057">
        <f>'[2]UAB DATA'!S1057</f>
        <v>0</v>
      </c>
      <c r="T1057" t="str">
        <f>'[2]UAB DATA'!T1057</f>
        <v>Yes</v>
      </c>
      <c r="U1057" t="str">
        <f>'[2]UAB DATA'!U1057</f>
        <v>Auburn/Opelika/Phenix City/Tuskegee</v>
      </c>
      <c r="V1057">
        <f>'[2]UAB DATA'!V1057</f>
        <v>0</v>
      </c>
      <c r="W1057" t="str">
        <f>'[2]UAB DATA'!W1057</f>
        <v>Birmingham and Surrounding Suburbs</v>
      </c>
      <c r="X1057">
        <f>'[2]UAB DATA'!X1057</f>
        <v>0</v>
      </c>
      <c r="Y1057">
        <f>'[2]UAB DATA'!Y1057</f>
        <v>0</v>
      </c>
      <c r="Z1057">
        <f>'[2]UAB DATA'!Z1057</f>
        <v>0</v>
      </c>
      <c r="AA1057">
        <f>'[2]UAB DATA'!AA1057</f>
        <v>0</v>
      </c>
      <c r="AB1057">
        <f>'[2]UAB DATA'!AB1057</f>
        <v>0</v>
      </c>
      <c r="AC1057" t="str">
        <f>'[2]UAB DATA'!AC1057</f>
        <v>Gulf Shores/Orange Beach</v>
      </c>
      <c r="AD1057" t="str">
        <f>'[2]UAB DATA'!AD1057</f>
        <v>Huntsville/Madison/Athens/Decatur</v>
      </c>
      <c r="AE1057" t="str">
        <f>'[2]UAB DATA'!AE1057</f>
        <v>Mobile/Saraland</v>
      </c>
      <c r="AF1057" t="str">
        <f>'[2]UAB DATA'!AF1057</f>
        <v>Montgomery/Prattville/Wetumpka/Pike Road</v>
      </c>
      <c r="AG1057">
        <f>'[2]UAB DATA'!AG1057</f>
        <v>0</v>
      </c>
      <c r="AH1057">
        <f>'[2]UAB DATA'!AH1057</f>
        <v>0</v>
      </c>
      <c r="AI1057" t="str">
        <f>'[2]UAB DATA'!AI1057</f>
        <v>Tuscaloosa/Northport</v>
      </c>
      <c r="AJ1057">
        <f>'[2]UAB DATA'!AJ1057</f>
        <v>0</v>
      </c>
      <c r="AK1057">
        <f>'[2]UAB DATA'!AK1057</f>
        <v>0</v>
      </c>
      <c r="AL1057" t="str">
        <f>'[2]UAB DATA'!AL1057</f>
        <v>Huntsville/Madison/Athens/Decatur</v>
      </c>
      <c r="AM1057" t="str">
        <f>'[2]UAB DATA'!AM1057</f>
        <v>Tuscaloosa/Northport</v>
      </c>
      <c r="AN1057" t="str">
        <f>'[2]UAB DATA'!AN1057</f>
        <v>Birmingham and Surrounding Suburbs</v>
      </c>
      <c r="AO1057" t="str">
        <f>'[2]UAB DATA'!AO1057</f>
        <v>Yes</v>
      </c>
      <c r="AP1057" t="str">
        <f>'[2]UAB DATA'!AP1057</f>
        <v>Neutral/ No Opinion</v>
      </c>
      <c r="AQ1057" t="str">
        <f>'[2]UAB DATA'!AQ1057</f>
        <v>Positive</v>
      </c>
      <c r="AR1057" t="str">
        <f>'[2]UAB DATA'!AR1057</f>
        <v>Neutral/ No Opinion</v>
      </c>
      <c r="AS1057" t="str">
        <f>'[2]UAB DATA'!AS1057</f>
        <v>Positive</v>
      </c>
      <c r="AT1057" t="str">
        <f>'[2]UAB DATA'!AT1057</f>
        <v>Very Positive</v>
      </c>
      <c r="AU1057" t="str">
        <f>'[2]UAB DATA'!AU1057</f>
        <v>Positive</v>
      </c>
      <c r="AV1057" t="str">
        <f>'[2]UAB DATA'!AV1057</f>
        <v>Negative</v>
      </c>
      <c r="AW1057" t="str">
        <f>'[2]UAB DATA'!AW1057</f>
        <v>Negative</v>
      </c>
      <c r="AX1057" t="str">
        <f>'[2]UAB DATA'!AX1057</f>
        <v>Neutral/ No Opinion</v>
      </c>
      <c r="AY1057" t="str">
        <f>'[2]UAB DATA'!AY1057</f>
        <v>Neutral/ No Opinion</v>
      </c>
      <c r="AZ1057" t="str">
        <f>'[2]UAB DATA'!AZ1057</f>
        <v>Neutral/ No Opinion</v>
      </c>
      <c r="BA1057" t="str">
        <f>'[2]UAB DATA'!BA1057</f>
        <v>Neutral/ No Opinion</v>
      </c>
      <c r="BB1057" t="str">
        <f>'[2]UAB DATA'!BB1057</f>
        <v>Neutral/ No Opinion</v>
      </c>
      <c r="BC1057" t="str">
        <f>'[2]UAB DATA'!BC1057</f>
        <v>Neutral/ No Opinion</v>
      </c>
      <c r="BD1057" t="str">
        <f>'[2]UAB DATA'!BD1057</f>
        <v>Neutral/ No Opinion</v>
      </c>
      <c r="BE1057" t="str">
        <f>'[2]UAB DATA'!BE1057</f>
        <v>Negative</v>
      </c>
      <c r="BF1057" t="str">
        <f>'[2]UAB DATA'!BF1057</f>
        <v>Neutral/ No Opinion</v>
      </c>
      <c r="BG1057" t="str">
        <f>'[2]UAB DATA'!BG1057</f>
        <v>Very Positive</v>
      </c>
      <c r="BH1057" t="str">
        <f>'[2]UAB DATA'!BH1057</f>
        <v>Positive</v>
      </c>
      <c r="BI1057" t="str">
        <f>'[2]UAB DATA'!BI1057</f>
        <v>Neutral/ No Opinion</v>
      </c>
      <c r="BJ1057" t="str">
        <f>'[2]UAB DATA'!BJ1057</f>
        <v>Very Positive</v>
      </c>
      <c r="BK1057" t="str">
        <f>'[2]UAB DATA'!BK1057</f>
        <v>Neutral/ No Opinion</v>
      </c>
      <c r="BL1057" t="str">
        <f>'[2]UAB DATA'!BL1057</f>
        <v>Neutral/ No Opinion</v>
      </c>
      <c r="BM1057" t="str">
        <f>'[2]UAB DATA'!BM1057</f>
        <v>Important</v>
      </c>
      <c r="BN1057" t="str">
        <f>'[2]UAB DATA'!BN1057</f>
        <v>Very Important</v>
      </c>
      <c r="BO1057" t="str">
        <f>'[2]UAB DATA'!BO1057</f>
        <v>Important</v>
      </c>
      <c r="BP1057" t="str">
        <f>'[2]UAB DATA'!BP1057</f>
        <v>Important</v>
      </c>
      <c r="BQ1057" t="str">
        <f>'[2]UAB DATA'!BQ1057</f>
        <v>Important</v>
      </c>
      <c r="BR1057" t="str">
        <f>'[2]UAB DATA'!BR1057</f>
        <v>Very Important</v>
      </c>
      <c r="BS1057" t="str">
        <f>'[2]UAB DATA'!BS1057</f>
        <v>Important</v>
      </c>
      <c r="BT1057" t="str">
        <f>'[2]UAB DATA'!BT1057</f>
        <v>Important</v>
      </c>
      <c r="BU1057" t="str">
        <f>'[2]UAB DATA'!BU1057</f>
        <v>Neutral/ No Opinion</v>
      </c>
      <c r="BV1057" t="str">
        <f>'[2]UAB DATA'!BV1057</f>
        <v>Important</v>
      </c>
      <c r="BW1057" t="str">
        <f>'[2]UAB DATA'!BW1057</f>
        <v>Important</v>
      </c>
      <c r="BX1057" t="str">
        <f>'[2]UAB DATA'!BX1057</f>
        <v>Neutral/ No Opinion</v>
      </c>
      <c r="BY1057" t="str">
        <f>'[2]UAB DATA'!BY1057</f>
        <v>Very Important</v>
      </c>
      <c r="BZ1057" t="str">
        <f>'[2]UAB DATA'!BZ1057</f>
        <v>Neutral/ No Opinion</v>
      </c>
      <c r="CA1057" t="str">
        <f>'[2]UAB DATA'!CA1057</f>
        <v>Important</v>
      </c>
      <c r="CB1057" t="str">
        <f>'[2]UAB DATA'!CB1057</f>
        <v>Important</v>
      </c>
      <c r="CC1057" t="str">
        <f>'[2]UAB DATA'!CC1057</f>
        <v>Neutral/ No Opinion</v>
      </c>
      <c r="CD1057" t="str">
        <f>'[2]UAB DATA'!CD1057</f>
        <v>Neutral/ No Opinion</v>
      </c>
      <c r="CE1057" t="str">
        <f>'[2]UAB DATA'!CE1057</f>
        <v>Neutral/ No Opinion</v>
      </c>
      <c r="CF1057" t="str">
        <f>'[2]UAB DATA'!CF1057</f>
        <v>Maybe</v>
      </c>
      <c r="CG1057">
        <f>'[2]UAB DATA'!CG1057</f>
        <v>0</v>
      </c>
      <c r="CH1057" t="str">
        <f>'[2]UAB DATA'!CH1057</f>
        <v>Alabama</v>
      </c>
      <c r="CI1057" t="str">
        <f>'[2]UAB DATA'!CI1057</f>
        <v>Mobile/Saraland</v>
      </c>
      <c r="CJ1057" t="str">
        <f>'[2]UAB DATA'!CJ1057</f>
        <v>Male</v>
      </c>
      <c r="CK1057" t="str">
        <f>'[2]UAB DATA'!CK1057</f>
        <v>Black or African American</v>
      </c>
      <c r="CL1057" t="str">
        <f>'[2]UAB DATA'!CL1057</f>
        <v>18-24</v>
      </c>
      <c r="CM1057" t="str">
        <f>'[2]UAB DATA'!CM1057</f>
        <v>No</v>
      </c>
      <c r="CN1057" t="str">
        <f>'[2]UAB DATA'!CN1057</f>
        <v>No</v>
      </c>
      <c r="CO1057">
        <f>'[2]UAB DATA'!CO1057</f>
        <v>9</v>
      </c>
      <c r="CP1057" t="str">
        <f>'[2]UAB DATA'!CP1057</f>
        <v>Science, Technology, Engineering and Mathematics</v>
      </c>
      <c r="CQ1057" t="str">
        <f>'[2]UAB DATA'!CQ1057</f>
        <v>STEM</v>
      </c>
    </row>
    <row r="1058" spans="1:95" x14ac:dyDescent="0.25">
      <c r="A1058">
        <f>'[2]UAB DATA'!A1058</f>
        <v>44271.392361111109</v>
      </c>
      <c r="B1058">
        <f>'[2]UAB DATA'!B1058</f>
        <v>44271.398611111108</v>
      </c>
      <c r="C1058" t="str">
        <f>'[2]UAB DATA'!C1058</f>
        <v>University of Alabama at Birmingham</v>
      </c>
      <c r="D1058" t="str">
        <f>'[2]UAB DATA'!D1058</f>
        <v>Graduating during 2022</v>
      </c>
      <c r="E1058" t="str">
        <f>'[2]UAB DATA'!E1058</f>
        <v>Full-time On-Campus</v>
      </c>
      <c r="F1058" t="str">
        <f>'[2]UAB DATA'!F1058</f>
        <v>Biological Sciences, Genetics/ Genomics</v>
      </c>
      <c r="G1058" t="str">
        <f>'[2]UAB DATA'!G1058</f>
        <v>Enjoyment of curriculum</v>
      </c>
      <c r="H1058">
        <f>'[2]UAB DATA'!H1058</f>
        <v>0</v>
      </c>
      <c r="I1058">
        <f>'[2]UAB DATA'!I1058</f>
        <v>0</v>
      </c>
      <c r="J1058">
        <f>'[2]UAB DATA'!J1058</f>
        <v>0</v>
      </c>
      <c r="K1058">
        <f>'[2]UAB DATA'!K1058</f>
        <v>0</v>
      </c>
      <c r="L1058">
        <f>'[2]UAB DATA'!L1058</f>
        <v>0</v>
      </c>
      <c r="M1058">
        <f>'[2]UAB DATA'!M1058</f>
        <v>0</v>
      </c>
      <c r="N1058">
        <f>'[2]UAB DATA'!N1058</f>
        <v>0</v>
      </c>
      <c r="O1058">
        <f>'[2]UAB DATA'!O1058</f>
        <v>0</v>
      </c>
      <c r="P1058">
        <f>'[2]UAB DATA'!P1058</f>
        <v>0</v>
      </c>
      <c r="Q1058" t="str">
        <f>'[2]UAB DATA'!Q1058</f>
        <v>Employment prospects after graduation</v>
      </c>
      <c r="R1058">
        <f>'[2]UAB DATA'!R1058</f>
        <v>0</v>
      </c>
      <c r="S1058">
        <f>'[2]UAB DATA'!S1058</f>
        <v>0</v>
      </c>
      <c r="T1058" t="str">
        <f>'[2]UAB DATA'!T1058</f>
        <v>Yes</v>
      </c>
      <c r="U1058">
        <f>'[2]UAB DATA'!U1058</f>
        <v>0</v>
      </c>
      <c r="V1058" t="str">
        <f>'[2]UAB DATA'!V1058</f>
        <v>Bay Minette/Fairhope/Foley</v>
      </c>
      <c r="W1058" t="str">
        <f>'[2]UAB DATA'!W1058</f>
        <v>Birmingham and Surrounding Suburbs</v>
      </c>
      <c r="X1058">
        <f>'[2]UAB DATA'!X1058</f>
        <v>0</v>
      </c>
      <c r="Y1058">
        <f>'[2]UAB DATA'!Y1058</f>
        <v>0</v>
      </c>
      <c r="Z1058">
        <f>'[2]UAB DATA'!Z1058</f>
        <v>0</v>
      </c>
      <c r="AA1058" t="str">
        <f>'[2]UAB DATA'!AA1058</f>
        <v>Fort Payne/Guntersville</v>
      </c>
      <c r="AB1058" t="str">
        <f>'[2]UAB DATA'!AB1058</f>
        <v>Gadsden/Anniston/Oxford/Jacksonville</v>
      </c>
      <c r="AC1058" t="str">
        <f>'[2]UAB DATA'!AC1058</f>
        <v>Gulf Shores/Orange Beach</v>
      </c>
      <c r="AD1058" t="str">
        <f>'[2]UAB DATA'!AD1058</f>
        <v>Huntsville/Madison/Athens/Decatur</v>
      </c>
      <c r="AE1058">
        <f>'[2]UAB DATA'!AE1058</f>
        <v>0</v>
      </c>
      <c r="AF1058">
        <f>'[2]UAB DATA'!AF1058</f>
        <v>0</v>
      </c>
      <c r="AG1058">
        <f>'[2]UAB DATA'!AG1058</f>
        <v>0</v>
      </c>
      <c r="AH1058">
        <f>'[2]UAB DATA'!AH1058</f>
        <v>0</v>
      </c>
      <c r="AI1058" t="str">
        <f>'[2]UAB DATA'!AI1058</f>
        <v>Tuscaloosa/Northport</v>
      </c>
      <c r="AJ1058">
        <f>'[2]UAB DATA'!AJ1058</f>
        <v>0</v>
      </c>
      <c r="AK1058">
        <f>'[2]UAB DATA'!AK1058</f>
        <v>0</v>
      </c>
      <c r="AL1058" t="str">
        <f>'[2]UAB DATA'!AL1058</f>
        <v>Birmingham and Surrounding Suburbs</v>
      </c>
      <c r="AM1058" t="str">
        <f>'[2]UAB DATA'!AM1058</f>
        <v>Huntsville/Madison/Athens/Decatur</v>
      </c>
      <c r="AN1058" t="str">
        <f>'[2]UAB DATA'!AN1058</f>
        <v>Fort Payne/Guntersville</v>
      </c>
      <c r="AO1058" t="str">
        <f>'[2]UAB DATA'!AO1058</f>
        <v>Yes</v>
      </c>
      <c r="AP1058" t="str">
        <f>'[2]UAB DATA'!AP1058</f>
        <v>Positive</v>
      </c>
      <c r="AQ1058" t="str">
        <f>'[2]UAB DATA'!AQ1058</f>
        <v>Neutral/ No Opinion</v>
      </c>
      <c r="AR1058" t="str">
        <f>'[2]UAB DATA'!AR1058</f>
        <v>Neutral/ No Opinion</v>
      </c>
      <c r="AS1058" t="str">
        <f>'[2]UAB DATA'!AS1058</f>
        <v>Positive</v>
      </c>
      <c r="AT1058" t="str">
        <f>'[2]UAB DATA'!AT1058</f>
        <v>Negative</v>
      </c>
      <c r="AU1058" t="str">
        <f>'[2]UAB DATA'!AU1058</f>
        <v>Neutral/ No Opinion</v>
      </c>
      <c r="AV1058" t="str">
        <f>'[2]UAB DATA'!AV1058</f>
        <v>Very Positive</v>
      </c>
      <c r="AW1058" t="str">
        <f>'[2]UAB DATA'!AW1058</f>
        <v>Positive</v>
      </c>
      <c r="AX1058" t="str">
        <f>'[2]UAB DATA'!AX1058</f>
        <v>Neutral/ No Opinion</v>
      </c>
      <c r="AY1058" t="str">
        <f>'[2]UAB DATA'!AY1058</f>
        <v>Neutral/ No Opinion</v>
      </c>
      <c r="AZ1058" t="str">
        <f>'[2]UAB DATA'!AZ1058</f>
        <v>Neutral/ No Opinion</v>
      </c>
      <c r="BA1058" t="str">
        <f>'[2]UAB DATA'!BA1058</f>
        <v>Neutral/ No Opinion</v>
      </c>
      <c r="BB1058" t="str">
        <f>'[2]UAB DATA'!BB1058</f>
        <v>Neutral/ No Opinion</v>
      </c>
      <c r="BC1058" t="str">
        <f>'[2]UAB DATA'!BC1058</f>
        <v>Positive</v>
      </c>
      <c r="BD1058" t="str">
        <f>'[2]UAB DATA'!BD1058</f>
        <v>Positive</v>
      </c>
      <c r="BE1058" t="str">
        <f>'[2]UAB DATA'!BE1058</f>
        <v>Negative</v>
      </c>
      <c r="BF1058" t="str">
        <f>'[2]UAB DATA'!BF1058</f>
        <v>Negative</v>
      </c>
      <c r="BG1058" t="str">
        <f>'[2]UAB DATA'!BG1058</f>
        <v>Very Positive</v>
      </c>
      <c r="BH1058" t="str">
        <f>'[2]UAB DATA'!BH1058</f>
        <v>Positive</v>
      </c>
      <c r="BI1058" t="str">
        <f>'[2]UAB DATA'!BI1058</f>
        <v>Positive</v>
      </c>
      <c r="BJ1058" t="str">
        <f>'[2]UAB DATA'!BJ1058</f>
        <v>Positive</v>
      </c>
      <c r="BK1058" t="str">
        <f>'[2]UAB DATA'!BK1058</f>
        <v>Positive</v>
      </c>
      <c r="BL1058" t="str">
        <f>'[2]UAB DATA'!BL1058</f>
        <v>Important</v>
      </c>
      <c r="BM1058" t="str">
        <f>'[2]UAB DATA'!BM1058</f>
        <v>Important</v>
      </c>
      <c r="BN1058" t="str">
        <f>'[2]UAB DATA'!BN1058</f>
        <v>Important</v>
      </c>
      <c r="BO1058" t="str">
        <f>'[2]UAB DATA'!BO1058</f>
        <v>Important</v>
      </c>
      <c r="BP1058" t="str">
        <f>'[2]UAB DATA'!BP1058</f>
        <v>Important</v>
      </c>
      <c r="BQ1058" t="str">
        <f>'[2]UAB DATA'!BQ1058</f>
        <v>Important</v>
      </c>
      <c r="BR1058" t="str">
        <f>'[2]UAB DATA'!BR1058</f>
        <v>Important</v>
      </c>
      <c r="BS1058" t="str">
        <f>'[2]UAB DATA'!BS1058</f>
        <v>Important</v>
      </c>
      <c r="BT1058" t="str">
        <f>'[2]UAB DATA'!BT1058</f>
        <v>Important</v>
      </c>
      <c r="BU1058" t="str">
        <f>'[2]UAB DATA'!BU1058</f>
        <v>Important</v>
      </c>
      <c r="BV1058" t="str">
        <f>'[2]UAB DATA'!BV1058</f>
        <v>Important</v>
      </c>
      <c r="BW1058" t="str">
        <f>'[2]UAB DATA'!BW1058</f>
        <v>Important</v>
      </c>
      <c r="BX1058" t="str">
        <f>'[2]UAB DATA'!BX1058</f>
        <v>Important</v>
      </c>
      <c r="BY1058" t="str">
        <f>'[2]UAB DATA'!BY1058</f>
        <v>Important</v>
      </c>
      <c r="BZ1058" t="str">
        <f>'[2]UAB DATA'!BZ1058</f>
        <v>Important</v>
      </c>
      <c r="CA1058" t="str">
        <f>'[2]UAB DATA'!CA1058</f>
        <v>Important</v>
      </c>
      <c r="CB1058" t="str">
        <f>'[2]UAB DATA'!CB1058</f>
        <v>Neutral/ No Opinion</v>
      </c>
      <c r="CC1058" t="str">
        <f>'[2]UAB DATA'!CC1058</f>
        <v>Neutral/ No Opinion</v>
      </c>
      <c r="CD1058" t="str">
        <f>'[2]UAB DATA'!CD1058</f>
        <v>Neutral/ No Opinion</v>
      </c>
      <c r="CE1058" t="str">
        <f>'[2]UAB DATA'!CE1058</f>
        <v>Important</v>
      </c>
      <c r="CF1058" t="str">
        <f>'[2]UAB DATA'!CF1058</f>
        <v>Yes</v>
      </c>
      <c r="CG1058">
        <f>'[2]UAB DATA'!CG1058</f>
        <v>0</v>
      </c>
      <c r="CH1058" t="str">
        <f>'[2]UAB DATA'!CH1058</f>
        <v>Alabama</v>
      </c>
      <c r="CI1058" t="str">
        <f>'[2]UAB DATA'!CI1058</f>
        <v>Fort Payne/Guntersville</v>
      </c>
      <c r="CJ1058" t="str">
        <f>'[2]UAB DATA'!CJ1058</f>
        <v>Female</v>
      </c>
      <c r="CK1058" t="str">
        <f>'[2]UAB DATA'!CK1058</f>
        <v>White</v>
      </c>
      <c r="CL1058" t="str">
        <f>'[2]UAB DATA'!CL1058</f>
        <v>18-24</v>
      </c>
      <c r="CM1058" t="str">
        <f>'[2]UAB DATA'!CM1058</f>
        <v>No</v>
      </c>
      <c r="CN1058" t="str">
        <f>'[2]UAB DATA'!CN1058</f>
        <v>No</v>
      </c>
      <c r="CO1058">
        <f>'[2]UAB DATA'!CO1058</f>
        <v>9</v>
      </c>
      <c r="CP1058" t="str">
        <f>'[2]UAB DATA'!CP1058</f>
        <v>Science, Technology, Engineering and Mathematics</v>
      </c>
      <c r="CQ1058" t="str">
        <f>'[2]UAB DATA'!CQ1058</f>
        <v>STEM</v>
      </c>
    </row>
    <row r="1059" spans="1:95" x14ac:dyDescent="0.25">
      <c r="A1059">
        <f>'[2]UAB DATA'!A1059</f>
        <v>44270.893055555556</v>
      </c>
      <c r="B1059">
        <f>'[2]UAB DATA'!B1059</f>
        <v>44270.900694444441</v>
      </c>
      <c r="C1059" t="str">
        <f>'[2]UAB DATA'!C1059</f>
        <v>University of Alabama at Birmingham</v>
      </c>
      <c r="D1059" t="str">
        <f>'[2]UAB DATA'!D1059</f>
        <v>Graduating during 2021</v>
      </c>
      <c r="E1059" t="str">
        <f>'[2]UAB DATA'!E1059</f>
        <v>Full-time On-Campus</v>
      </c>
      <c r="F1059" t="str">
        <f>'[2]UAB DATA'!F1059</f>
        <v>Biological Sciences, Genetics/ Genomics</v>
      </c>
      <c r="G1059">
        <f>'[2]UAB DATA'!G1059</f>
        <v>0</v>
      </c>
      <c r="H1059">
        <f>'[2]UAB DATA'!H1059</f>
        <v>0</v>
      </c>
      <c r="I1059" t="str">
        <f>'[2]UAB DATA'!I1059</f>
        <v>Professor influence</v>
      </c>
      <c r="J1059">
        <f>'[2]UAB DATA'!J1059</f>
        <v>0</v>
      </c>
      <c r="K1059">
        <f>'[2]UAB DATA'!K1059</f>
        <v>0</v>
      </c>
      <c r="L1059">
        <f>'[2]UAB DATA'!L1059</f>
        <v>0</v>
      </c>
      <c r="M1059">
        <f>'[2]UAB DATA'!M1059</f>
        <v>0</v>
      </c>
      <c r="N1059">
        <f>'[2]UAB DATA'!N1059</f>
        <v>0</v>
      </c>
      <c r="O1059">
        <f>'[2]UAB DATA'!O1059</f>
        <v>0</v>
      </c>
      <c r="P1059">
        <f>'[2]UAB DATA'!P1059</f>
        <v>0</v>
      </c>
      <c r="Q1059">
        <f>'[2]UAB DATA'!Q1059</f>
        <v>0</v>
      </c>
      <c r="R1059">
        <f>'[2]UAB DATA'!R1059</f>
        <v>0</v>
      </c>
      <c r="S1059">
        <f>'[2]UAB DATA'!S1059</f>
        <v>0</v>
      </c>
      <c r="T1059" t="str">
        <f>'[2]UAB DATA'!T1059</f>
        <v>Yes</v>
      </c>
      <c r="U1059">
        <f>'[2]UAB DATA'!U1059</f>
        <v>0</v>
      </c>
      <c r="V1059">
        <f>'[2]UAB DATA'!V1059</f>
        <v>0</v>
      </c>
      <c r="W1059" t="str">
        <f>'[2]UAB DATA'!W1059</f>
        <v>Birmingham and Surrounding Suburbs</v>
      </c>
      <c r="X1059">
        <f>'[2]UAB DATA'!X1059</f>
        <v>0</v>
      </c>
      <c r="Y1059">
        <f>'[2]UAB DATA'!Y1059</f>
        <v>0</v>
      </c>
      <c r="Z1059">
        <f>'[2]UAB DATA'!Z1059</f>
        <v>0</v>
      </c>
      <c r="AA1059">
        <f>'[2]UAB DATA'!AA1059</f>
        <v>0</v>
      </c>
      <c r="AB1059">
        <f>'[2]UAB DATA'!AB1059</f>
        <v>0</v>
      </c>
      <c r="AC1059">
        <f>'[2]UAB DATA'!AC1059</f>
        <v>0</v>
      </c>
      <c r="AD1059" t="str">
        <f>'[2]UAB DATA'!AD1059</f>
        <v>Huntsville/Madison/Athens/Decatur</v>
      </c>
      <c r="AE1059">
        <f>'[2]UAB DATA'!AE1059</f>
        <v>0</v>
      </c>
      <c r="AF1059">
        <f>'[2]UAB DATA'!AF1059</f>
        <v>0</v>
      </c>
      <c r="AG1059">
        <f>'[2]UAB DATA'!AG1059</f>
        <v>0</v>
      </c>
      <c r="AH1059">
        <f>'[2]UAB DATA'!AH1059</f>
        <v>0</v>
      </c>
      <c r="AI1059">
        <f>'[2]UAB DATA'!AI1059</f>
        <v>0</v>
      </c>
      <c r="AJ1059">
        <f>'[2]UAB DATA'!AJ1059</f>
        <v>0</v>
      </c>
      <c r="AK1059">
        <f>'[2]UAB DATA'!AK1059</f>
        <v>0</v>
      </c>
      <c r="AL1059" t="str">
        <f>'[2]UAB DATA'!AL1059</f>
        <v>Birmingham and Surrounding Suburbs</v>
      </c>
      <c r="AM1059" t="str">
        <f>'[2]UAB DATA'!AM1059</f>
        <v>Huntsville/Madison/Athens/Decatur</v>
      </c>
      <c r="AN1059" t="str">
        <f>'[2]UAB DATA'!AN1059</f>
        <v>Mobile/Saraland</v>
      </c>
      <c r="AO1059" t="str">
        <f>'[2]UAB DATA'!AO1059</f>
        <v>Yes</v>
      </c>
      <c r="AP1059" t="str">
        <f>'[2]UAB DATA'!AP1059</f>
        <v>Positive</v>
      </c>
      <c r="AQ1059" t="str">
        <f>'[2]UAB DATA'!AQ1059</f>
        <v>Positive</v>
      </c>
      <c r="AR1059" t="str">
        <f>'[2]UAB DATA'!AR1059</f>
        <v>Neutral/ No Opinion</v>
      </c>
      <c r="AS1059" t="str">
        <f>'[2]UAB DATA'!AS1059</f>
        <v>Positive</v>
      </c>
      <c r="AT1059" t="str">
        <f>'[2]UAB DATA'!AT1059</f>
        <v>Positive</v>
      </c>
      <c r="AU1059" t="str">
        <f>'[2]UAB DATA'!AU1059</f>
        <v>Positive</v>
      </c>
      <c r="AV1059" t="str">
        <f>'[2]UAB DATA'!AV1059</f>
        <v>Positive</v>
      </c>
      <c r="AW1059" t="str">
        <f>'[2]UAB DATA'!AW1059</f>
        <v>Positive</v>
      </c>
      <c r="AX1059" t="str">
        <f>'[2]UAB DATA'!AX1059</f>
        <v>Neutral/ No Opinion</v>
      </c>
      <c r="AY1059" t="str">
        <f>'[2]UAB DATA'!AY1059</f>
        <v>Positive</v>
      </c>
      <c r="AZ1059" t="str">
        <f>'[2]UAB DATA'!AZ1059</f>
        <v>Positive</v>
      </c>
      <c r="BA1059" t="str">
        <f>'[2]UAB DATA'!BA1059</f>
        <v>Neutral/ No Opinion</v>
      </c>
      <c r="BB1059" t="str">
        <f>'[2]UAB DATA'!BB1059</f>
        <v>Positive</v>
      </c>
      <c r="BC1059" t="str">
        <f>'[2]UAB DATA'!BC1059</f>
        <v>Positive</v>
      </c>
      <c r="BD1059" t="str">
        <f>'[2]UAB DATA'!BD1059</f>
        <v>Positive</v>
      </c>
      <c r="BE1059" t="str">
        <f>'[2]UAB DATA'!BE1059</f>
        <v>Positive</v>
      </c>
      <c r="BF1059" t="str">
        <f>'[2]UAB DATA'!BF1059</f>
        <v>Positive</v>
      </c>
      <c r="BG1059" t="str">
        <f>'[2]UAB DATA'!BG1059</f>
        <v>Positive</v>
      </c>
      <c r="BH1059" t="str">
        <f>'[2]UAB DATA'!BH1059</f>
        <v>Positive</v>
      </c>
      <c r="BI1059" t="str">
        <f>'[2]UAB DATA'!BI1059</f>
        <v>Positive</v>
      </c>
      <c r="BJ1059" t="str">
        <f>'[2]UAB DATA'!BJ1059</f>
        <v>Positive</v>
      </c>
      <c r="BK1059" t="str">
        <f>'[2]UAB DATA'!BK1059</f>
        <v>Positive</v>
      </c>
      <c r="BL1059" t="str">
        <f>'[2]UAB DATA'!BL1059</f>
        <v>Neutral/ No Opinion</v>
      </c>
      <c r="BM1059" t="str">
        <f>'[2]UAB DATA'!BM1059</f>
        <v>Neutral/ No Opinion</v>
      </c>
      <c r="BN1059" t="str">
        <f>'[2]UAB DATA'!BN1059</f>
        <v>Neutral/ No Opinion</v>
      </c>
      <c r="BO1059" t="str">
        <f>'[2]UAB DATA'!BO1059</f>
        <v>Neutral/ No Opinion</v>
      </c>
      <c r="BP1059" t="str">
        <f>'[2]UAB DATA'!BP1059</f>
        <v>Neutral/ No Opinion</v>
      </c>
      <c r="BQ1059" t="str">
        <f>'[2]UAB DATA'!BQ1059</f>
        <v>Neutral/ No Opinion</v>
      </c>
      <c r="BR1059" t="str">
        <f>'[2]UAB DATA'!BR1059</f>
        <v>Important</v>
      </c>
      <c r="BS1059" t="str">
        <f>'[2]UAB DATA'!BS1059</f>
        <v>Important</v>
      </c>
      <c r="BT1059" t="str">
        <f>'[2]UAB DATA'!BT1059</f>
        <v>Neutral/ No Opinion</v>
      </c>
      <c r="BU1059" t="str">
        <f>'[2]UAB DATA'!BU1059</f>
        <v>Neutral/ No Opinion</v>
      </c>
      <c r="BV1059" t="str">
        <f>'[2]UAB DATA'!BV1059</f>
        <v>Neutral/ No Opinion</v>
      </c>
      <c r="BW1059" t="str">
        <f>'[2]UAB DATA'!BW1059</f>
        <v>Neutral/ No Opinion</v>
      </c>
      <c r="BX1059" t="str">
        <f>'[2]UAB DATA'!BX1059</f>
        <v>Neutral/ No Opinion</v>
      </c>
      <c r="BY1059" t="str">
        <f>'[2]UAB DATA'!BY1059</f>
        <v>Neutral/ No Opinion</v>
      </c>
      <c r="BZ1059" t="str">
        <f>'[2]UAB DATA'!BZ1059</f>
        <v>Neutral/ No Opinion</v>
      </c>
      <c r="CA1059" t="str">
        <f>'[2]UAB DATA'!CA1059</f>
        <v>Neutral/ No Opinion</v>
      </c>
      <c r="CB1059" t="str">
        <f>'[2]UAB DATA'!CB1059</f>
        <v>Neutral/ No Opinion</v>
      </c>
      <c r="CC1059" t="str">
        <f>'[2]UAB DATA'!CC1059</f>
        <v>Neutral/ No Opinion</v>
      </c>
      <c r="CD1059" t="str">
        <f>'[2]UAB DATA'!CD1059</f>
        <v>Neutral/ No Opinion</v>
      </c>
      <c r="CE1059" t="str">
        <f>'[2]UAB DATA'!CE1059</f>
        <v>Neutral/ No Opinion</v>
      </c>
      <c r="CF1059" t="str">
        <f>'[2]UAB DATA'!CF1059</f>
        <v>Yes</v>
      </c>
      <c r="CG1059">
        <f>'[2]UAB DATA'!CG1059</f>
        <v>0</v>
      </c>
      <c r="CH1059" t="str">
        <f>'[2]UAB DATA'!CH1059</f>
        <v>Outside of the U.S.</v>
      </c>
      <c r="CI1059" t="str">
        <f>'[2]UAB DATA'!CI1059</f>
        <v>I did not graduate from high school in Alabama</v>
      </c>
      <c r="CJ1059" t="str">
        <f>'[2]UAB DATA'!CJ1059</f>
        <v>Male</v>
      </c>
      <c r="CK1059" t="str">
        <f>'[2]UAB DATA'!CK1059</f>
        <v>Asian</v>
      </c>
      <c r="CL1059" t="str">
        <f>'[2]UAB DATA'!CL1059</f>
        <v>25-34</v>
      </c>
      <c r="CM1059" t="str">
        <f>'[2]UAB DATA'!CM1059</f>
        <v>No</v>
      </c>
      <c r="CN1059" t="str">
        <f>'[2]UAB DATA'!CN1059</f>
        <v>No</v>
      </c>
      <c r="CO1059">
        <f>'[2]UAB DATA'!CO1059</f>
        <v>10</v>
      </c>
      <c r="CP1059" t="str">
        <f>'[2]UAB DATA'!CP1059</f>
        <v>Science, Technology, Engineering and Mathematics</v>
      </c>
      <c r="CQ1059" t="str">
        <f>'[2]UAB DATA'!CQ1059</f>
        <v>STEM</v>
      </c>
    </row>
    <row r="1060" spans="1:95" x14ac:dyDescent="0.25">
      <c r="A1060">
        <f>'[2]UAB DATA'!A1060</f>
        <v>44270.772222222222</v>
      </c>
      <c r="B1060">
        <f>'[2]UAB DATA'!B1060</f>
        <v>44270.776388888888</v>
      </c>
      <c r="C1060" t="str">
        <f>'[2]UAB DATA'!C1060</f>
        <v>University of Alabama at Birmingham</v>
      </c>
      <c r="D1060" t="str">
        <f>'[2]UAB DATA'!D1060</f>
        <v>Graduating during 2021</v>
      </c>
      <c r="E1060" t="str">
        <f>'[2]UAB DATA'!E1060</f>
        <v>Full-time On-Campus</v>
      </c>
      <c r="F1060" t="str">
        <f>'[2]UAB DATA'!F1060</f>
        <v>Biological Sciences, Genetics/ Genomics</v>
      </c>
      <c r="G1060" t="str">
        <f>'[2]UAB DATA'!G1060</f>
        <v>Enjoyment of curriculum</v>
      </c>
      <c r="H1060">
        <f>'[2]UAB DATA'!H1060</f>
        <v>0</v>
      </c>
      <c r="I1060" t="str">
        <f>'[2]UAB DATA'!I1060</f>
        <v>Professor influence</v>
      </c>
      <c r="J1060" t="str">
        <f>'[2]UAB DATA'!J1060</f>
        <v>Family influence</v>
      </c>
      <c r="K1060">
        <f>'[2]UAB DATA'!K1060</f>
        <v>0</v>
      </c>
      <c r="L1060">
        <f>'[2]UAB DATA'!L1060</f>
        <v>0</v>
      </c>
      <c r="M1060">
        <f>'[2]UAB DATA'!M1060</f>
        <v>0</v>
      </c>
      <c r="N1060">
        <f>'[2]UAB DATA'!N1060</f>
        <v>0</v>
      </c>
      <c r="O1060">
        <f>'[2]UAB DATA'!O1060</f>
        <v>0</v>
      </c>
      <c r="P1060">
        <f>'[2]UAB DATA'!P1060</f>
        <v>0</v>
      </c>
      <c r="Q1060" t="str">
        <f>'[2]UAB DATA'!Q1060</f>
        <v>Employment prospects after graduation</v>
      </c>
      <c r="R1060">
        <f>'[2]UAB DATA'!R1060</f>
        <v>0</v>
      </c>
      <c r="S1060">
        <f>'[2]UAB DATA'!S1060</f>
        <v>0</v>
      </c>
      <c r="T1060" t="str">
        <f>'[2]UAB DATA'!T1060</f>
        <v>Yes</v>
      </c>
      <c r="U1060">
        <f>'[2]UAB DATA'!U1060</f>
        <v>0</v>
      </c>
      <c r="V1060">
        <f>'[2]UAB DATA'!V1060</f>
        <v>0</v>
      </c>
      <c r="W1060" t="str">
        <f>'[2]UAB DATA'!W1060</f>
        <v>Birmingham and Surrounding Suburbs</v>
      </c>
      <c r="X1060">
        <f>'[2]UAB DATA'!X1060</f>
        <v>0</v>
      </c>
      <c r="Y1060" t="str">
        <f>'[2]UAB DATA'!Y1060</f>
        <v>Dothan/Enterprise/Ozark</v>
      </c>
      <c r="Z1060">
        <f>'[2]UAB DATA'!Z1060</f>
        <v>0</v>
      </c>
      <c r="AA1060">
        <f>'[2]UAB DATA'!AA1060</f>
        <v>0</v>
      </c>
      <c r="AB1060">
        <f>'[2]UAB DATA'!AB1060</f>
        <v>0</v>
      </c>
      <c r="AC1060" t="str">
        <f>'[2]UAB DATA'!AC1060</f>
        <v>Gulf Shores/Orange Beach</v>
      </c>
      <c r="AD1060" t="str">
        <f>'[2]UAB DATA'!AD1060</f>
        <v>Huntsville/Madison/Athens/Decatur</v>
      </c>
      <c r="AE1060">
        <f>'[2]UAB DATA'!AE1060</f>
        <v>0</v>
      </c>
      <c r="AF1060">
        <f>'[2]UAB DATA'!AF1060</f>
        <v>0</v>
      </c>
      <c r="AG1060">
        <f>'[2]UAB DATA'!AG1060</f>
        <v>0</v>
      </c>
      <c r="AH1060">
        <f>'[2]UAB DATA'!AH1060</f>
        <v>0</v>
      </c>
      <c r="AI1060">
        <f>'[2]UAB DATA'!AI1060</f>
        <v>0</v>
      </c>
      <c r="AJ1060">
        <f>'[2]UAB DATA'!AJ1060</f>
        <v>0</v>
      </c>
      <c r="AK1060">
        <f>'[2]UAB DATA'!AK1060</f>
        <v>0</v>
      </c>
      <c r="AL1060" t="str">
        <f>'[2]UAB DATA'!AL1060</f>
        <v>Birmingham and Surrounding Suburbs</v>
      </c>
      <c r="AM1060" t="str">
        <f>'[2]UAB DATA'!AM1060</f>
        <v>Huntsville/Madison/Athens/Decatur</v>
      </c>
      <c r="AN1060" t="str">
        <f>'[2]UAB DATA'!AN1060</f>
        <v>Mobile/Saraland</v>
      </c>
      <c r="AO1060" t="str">
        <f>'[2]UAB DATA'!AO1060</f>
        <v>No</v>
      </c>
      <c r="AP1060" t="str">
        <f>'[2]UAB DATA'!AP1060</f>
        <v>Positive</v>
      </c>
      <c r="AQ1060" t="str">
        <f>'[2]UAB DATA'!AQ1060</f>
        <v>Positive</v>
      </c>
      <c r="AR1060" t="str">
        <f>'[2]UAB DATA'!AR1060</f>
        <v>Negative</v>
      </c>
      <c r="AS1060" t="str">
        <f>'[2]UAB DATA'!AS1060</f>
        <v>Neutral/ No Opinion</v>
      </c>
      <c r="AT1060" t="str">
        <f>'[2]UAB DATA'!AT1060</f>
        <v>Negative</v>
      </c>
      <c r="AU1060" t="str">
        <f>'[2]UAB DATA'!AU1060</f>
        <v>Neutral/ No Opinion</v>
      </c>
      <c r="AV1060" t="str">
        <f>'[2]UAB DATA'!AV1060</f>
        <v>Positive</v>
      </c>
      <c r="AW1060" t="str">
        <f>'[2]UAB DATA'!AW1060</f>
        <v>Positive</v>
      </c>
      <c r="AX1060" t="str">
        <f>'[2]UAB DATA'!AX1060</f>
        <v>Positive</v>
      </c>
      <c r="AY1060" t="str">
        <f>'[2]UAB DATA'!AY1060</f>
        <v>Negative</v>
      </c>
      <c r="AZ1060" t="str">
        <f>'[2]UAB DATA'!AZ1060</f>
        <v>Neutral/ No Opinion</v>
      </c>
      <c r="BA1060" t="str">
        <f>'[2]UAB DATA'!BA1060</f>
        <v>Neutral/ No Opinion</v>
      </c>
      <c r="BB1060" t="str">
        <f>'[2]UAB DATA'!BB1060</f>
        <v>Negative</v>
      </c>
      <c r="BC1060" t="str">
        <f>'[2]UAB DATA'!BC1060</f>
        <v>Positive</v>
      </c>
      <c r="BD1060" t="str">
        <f>'[2]UAB DATA'!BD1060</f>
        <v>Neutral/ No Opinion</v>
      </c>
      <c r="BE1060" t="str">
        <f>'[2]UAB DATA'!BE1060</f>
        <v>Very Negative</v>
      </c>
      <c r="BF1060" t="str">
        <f>'[2]UAB DATA'!BF1060</f>
        <v>Very Negative</v>
      </c>
      <c r="BG1060" t="str">
        <f>'[2]UAB DATA'!BG1060</f>
        <v>Negative</v>
      </c>
      <c r="BH1060" t="str">
        <f>'[2]UAB DATA'!BH1060</f>
        <v>Positive</v>
      </c>
      <c r="BI1060" t="str">
        <f>'[2]UAB DATA'!BI1060</f>
        <v>Neutral/ No Opinion</v>
      </c>
      <c r="BJ1060" t="str">
        <f>'[2]UAB DATA'!BJ1060</f>
        <v>Neutral/ No Opinion</v>
      </c>
      <c r="BK1060" t="str">
        <f>'[2]UAB DATA'!BK1060</f>
        <v>Positive</v>
      </c>
      <c r="BL1060" t="str">
        <f>'[2]UAB DATA'!BL1060</f>
        <v>Neutral/ No Opinion</v>
      </c>
      <c r="BM1060" t="str">
        <f>'[2]UAB DATA'!BM1060</f>
        <v>Neutral/ No Opinion</v>
      </c>
      <c r="BN1060" t="str">
        <f>'[2]UAB DATA'!BN1060</f>
        <v>Important</v>
      </c>
      <c r="BO1060" t="str">
        <f>'[2]UAB DATA'!BO1060</f>
        <v>Important</v>
      </c>
      <c r="BP1060" t="str">
        <f>'[2]UAB DATA'!BP1060</f>
        <v>Important</v>
      </c>
      <c r="BQ1060" t="str">
        <f>'[2]UAB DATA'!BQ1060</f>
        <v>Important</v>
      </c>
      <c r="BR1060" t="str">
        <f>'[2]UAB DATA'!BR1060</f>
        <v>Neutral/ No Opinion</v>
      </c>
      <c r="BS1060" t="str">
        <f>'[2]UAB DATA'!BS1060</f>
        <v>Very Important</v>
      </c>
      <c r="BT1060" t="str">
        <f>'[2]UAB DATA'!BT1060</f>
        <v>Very Important</v>
      </c>
      <c r="BU1060" t="str">
        <f>'[2]UAB DATA'!BU1060</f>
        <v>Important</v>
      </c>
      <c r="BV1060" t="str">
        <f>'[2]UAB DATA'!BV1060</f>
        <v>Important</v>
      </c>
      <c r="BW1060" t="str">
        <f>'[2]UAB DATA'!BW1060</f>
        <v>Important</v>
      </c>
      <c r="BX1060" t="str">
        <f>'[2]UAB DATA'!BX1060</f>
        <v>Not Important</v>
      </c>
      <c r="BY1060" t="str">
        <f>'[2]UAB DATA'!BY1060</f>
        <v>Important</v>
      </c>
      <c r="BZ1060" t="str">
        <f>'[2]UAB DATA'!BZ1060</f>
        <v>Very Important</v>
      </c>
      <c r="CA1060" t="str">
        <f>'[2]UAB DATA'!CA1060</f>
        <v>Important</v>
      </c>
      <c r="CB1060" t="str">
        <f>'[2]UAB DATA'!CB1060</f>
        <v>Important</v>
      </c>
      <c r="CC1060" t="str">
        <f>'[2]UAB DATA'!CC1060</f>
        <v>Important</v>
      </c>
      <c r="CD1060" t="str">
        <f>'[2]UAB DATA'!CD1060</f>
        <v>Not Important at All</v>
      </c>
      <c r="CE1060" t="str">
        <f>'[2]UAB DATA'!CE1060</f>
        <v>Important</v>
      </c>
      <c r="CF1060" t="str">
        <f>'[2]UAB DATA'!CF1060</f>
        <v>No</v>
      </c>
      <c r="CG1060">
        <f>'[2]UAB DATA'!CG1060</f>
        <v>0</v>
      </c>
      <c r="CH1060" t="str">
        <f>'[2]UAB DATA'!CH1060</f>
        <v>Missouri</v>
      </c>
      <c r="CI1060">
        <f>'[2]UAB DATA'!CI1060</f>
        <v>0</v>
      </c>
      <c r="CJ1060" t="str">
        <f>'[2]UAB DATA'!CJ1060</f>
        <v>Male</v>
      </c>
      <c r="CK1060" t="str">
        <f>'[2]UAB DATA'!CK1060</f>
        <v>White</v>
      </c>
      <c r="CL1060" t="str">
        <f>'[2]UAB DATA'!CL1060</f>
        <v>25-34</v>
      </c>
      <c r="CM1060" t="str">
        <f>'[2]UAB DATA'!CM1060</f>
        <v>No</v>
      </c>
      <c r="CN1060" t="str">
        <f>'[2]UAB DATA'!CN1060</f>
        <v>No</v>
      </c>
      <c r="CO1060">
        <f>'[2]UAB DATA'!CO1060</f>
        <v>5</v>
      </c>
      <c r="CP1060" t="str">
        <f>'[2]UAB DATA'!CP1060</f>
        <v>Science, Technology, Engineering and Mathematics</v>
      </c>
      <c r="CQ1060" t="str">
        <f>'[2]UAB DATA'!CQ1060</f>
        <v>STEM</v>
      </c>
    </row>
    <row r="1061" spans="1:95" x14ac:dyDescent="0.25">
      <c r="A1061">
        <f>'[2]UAB DATA'!A1061</f>
        <v>44270.765277777777</v>
      </c>
      <c r="B1061">
        <f>'[2]UAB DATA'!B1061</f>
        <v>44270.770138888889</v>
      </c>
      <c r="C1061" t="str">
        <f>'[2]UAB DATA'!C1061</f>
        <v>University of Alabama at Birmingham</v>
      </c>
      <c r="D1061" t="str">
        <f>'[2]UAB DATA'!D1061</f>
        <v>Graduating during 2022</v>
      </c>
      <c r="E1061" t="str">
        <f>'[2]UAB DATA'!E1061</f>
        <v>Full-time On-Campus</v>
      </c>
      <c r="F1061" t="str">
        <f>'[2]UAB DATA'!F1061</f>
        <v>Biological Sciences, Genetics/ Genomics</v>
      </c>
      <c r="G1061">
        <f>'[2]UAB DATA'!G1061</f>
        <v>0</v>
      </c>
      <c r="H1061">
        <f>'[2]UAB DATA'!H1061</f>
        <v>0</v>
      </c>
      <c r="I1061">
        <f>'[2]UAB DATA'!I1061</f>
        <v>0</v>
      </c>
      <c r="J1061" t="str">
        <f>'[2]UAB DATA'!J1061</f>
        <v>Family influence</v>
      </c>
      <c r="K1061">
        <f>'[2]UAB DATA'!K1061</f>
        <v>0</v>
      </c>
      <c r="L1061">
        <f>'[2]UAB DATA'!L1061</f>
        <v>0</v>
      </c>
      <c r="M1061">
        <f>'[2]UAB DATA'!M1061</f>
        <v>0</v>
      </c>
      <c r="N1061">
        <f>'[2]UAB DATA'!N1061</f>
        <v>0</v>
      </c>
      <c r="O1061">
        <f>'[2]UAB DATA'!O1061</f>
        <v>0</v>
      </c>
      <c r="P1061">
        <f>'[2]UAB DATA'!P1061</f>
        <v>0</v>
      </c>
      <c r="Q1061" t="str">
        <f>'[2]UAB DATA'!Q1061</f>
        <v>Employment prospects after graduation</v>
      </c>
      <c r="R1061">
        <f>'[2]UAB DATA'!R1061</f>
        <v>0</v>
      </c>
      <c r="S1061">
        <f>'[2]UAB DATA'!S1061</f>
        <v>0</v>
      </c>
      <c r="T1061" t="str">
        <f>'[2]UAB DATA'!T1061</f>
        <v>Yes</v>
      </c>
      <c r="U1061" t="str">
        <f>'[2]UAB DATA'!U1061</f>
        <v>Auburn/Opelika/Phenix City/Tuskegee</v>
      </c>
      <c r="V1061">
        <f>'[2]UAB DATA'!V1061</f>
        <v>0</v>
      </c>
      <c r="W1061" t="str">
        <f>'[2]UAB DATA'!W1061</f>
        <v>Birmingham and Surrounding Suburbs</v>
      </c>
      <c r="X1061">
        <f>'[2]UAB DATA'!X1061</f>
        <v>0</v>
      </c>
      <c r="Y1061">
        <f>'[2]UAB DATA'!Y1061</f>
        <v>0</v>
      </c>
      <c r="Z1061">
        <f>'[2]UAB DATA'!Z1061</f>
        <v>0</v>
      </c>
      <c r="AA1061">
        <f>'[2]UAB DATA'!AA1061</f>
        <v>0</v>
      </c>
      <c r="AB1061">
        <f>'[2]UAB DATA'!AB1061</f>
        <v>0</v>
      </c>
      <c r="AC1061" t="str">
        <f>'[2]UAB DATA'!AC1061</f>
        <v>Gulf Shores/Orange Beach</v>
      </c>
      <c r="AD1061" t="str">
        <f>'[2]UAB DATA'!AD1061</f>
        <v>Huntsville/Madison/Athens/Decatur</v>
      </c>
      <c r="AE1061">
        <f>'[2]UAB DATA'!AE1061</f>
        <v>0</v>
      </c>
      <c r="AF1061">
        <f>'[2]UAB DATA'!AF1061</f>
        <v>0</v>
      </c>
      <c r="AG1061">
        <f>'[2]UAB DATA'!AG1061</f>
        <v>0</v>
      </c>
      <c r="AH1061">
        <f>'[2]UAB DATA'!AH1061</f>
        <v>0</v>
      </c>
      <c r="AI1061">
        <f>'[2]UAB DATA'!AI1061</f>
        <v>0</v>
      </c>
      <c r="AJ1061">
        <f>'[2]UAB DATA'!AJ1061</f>
        <v>0</v>
      </c>
      <c r="AK1061">
        <f>'[2]UAB DATA'!AK1061</f>
        <v>0</v>
      </c>
      <c r="AL1061" t="str">
        <f>'[2]UAB DATA'!AL1061</f>
        <v>Birmingham and Surrounding Suburbs</v>
      </c>
      <c r="AM1061" t="str">
        <f>'[2]UAB DATA'!AM1061</f>
        <v>Huntsville/Madison/Athens/Decatur</v>
      </c>
      <c r="AN1061" t="str">
        <f>'[2]UAB DATA'!AN1061</f>
        <v>Gulf Shores/Orange Beach</v>
      </c>
      <c r="AO1061" t="str">
        <f>'[2]UAB DATA'!AO1061</f>
        <v>Yes</v>
      </c>
      <c r="AP1061" t="str">
        <f>'[2]UAB DATA'!AP1061</f>
        <v>Very Positive</v>
      </c>
      <c r="AQ1061" t="str">
        <f>'[2]UAB DATA'!AQ1061</f>
        <v>Very Positive</v>
      </c>
      <c r="AR1061" t="str">
        <f>'[2]UAB DATA'!AR1061</f>
        <v>Positive</v>
      </c>
      <c r="AS1061" t="str">
        <f>'[2]UAB DATA'!AS1061</f>
        <v>Very Positive</v>
      </c>
      <c r="AT1061" t="str">
        <f>'[2]UAB DATA'!AT1061</f>
        <v>Very Positive</v>
      </c>
      <c r="AU1061" t="str">
        <f>'[2]UAB DATA'!AU1061</f>
        <v>Very Positive</v>
      </c>
      <c r="AV1061" t="str">
        <f>'[2]UAB DATA'!AV1061</f>
        <v>Very Positive</v>
      </c>
      <c r="AW1061" t="str">
        <f>'[2]UAB DATA'!AW1061</f>
        <v>Positive</v>
      </c>
      <c r="AX1061" t="str">
        <f>'[2]UAB DATA'!AX1061</f>
        <v>Positive</v>
      </c>
      <c r="AY1061" t="str">
        <f>'[2]UAB DATA'!AY1061</f>
        <v>Very Positive</v>
      </c>
      <c r="AZ1061" t="str">
        <f>'[2]UAB DATA'!AZ1061</f>
        <v>Positive</v>
      </c>
      <c r="BA1061" t="str">
        <f>'[2]UAB DATA'!BA1061</f>
        <v>Neutral/ No Opinion</v>
      </c>
      <c r="BB1061" t="str">
        <f>'[2]UAB DATA'!BB1061</f>
        <v>Very Positive</v>
      </c>
      <c r="BC1061" t="str">
        <f>'[2]UAB DATA'!BC1061</f>
        <v>Very Positive</v>
      </c>
      <c r="BD1061" t="str">
        <f>'[2]UAB DATA'!BD1061</f>
        <v>Very Positive</v>
      </c>
      <c r="BE1061" t="str">
        <f>'[2]UAB DATA'!BE1061</f>
        <v>Very Positive</v>
      </c>
      <c r="BF1061" t="str">
        <f>'[2]UAB DATA'!BF1061</f>
        <v>Positive</v>
      </c>
      <c r="BG1061" t="str">
        <f>'[2]UAB DATA'!BG1061</f>
        <v>Negative</v>
      </c>
      <c r="BH1061" t="str">
        <f>'[2]UAB DATA'!BH1061</f>
        <v>Very Positive</v>
      </c>
      <c r="BI1061" t="str">
        <f>'[2]UAB DATA'!BI1061</f>
        <v>Positive</v>
      </c>
      <c r="BJ1061" t="str">
        <f>'[2]UAB DATA'!BJ1061</f>
        <v>Neutral/ No Opinion</v>
      </c>
      <c r="BK1061" t="str">
        <f>'[2]UAB DATA'!BK1061</f>
        <v>Very Positive</v>
      </c>
      <c r="BL1061" t="str">
        <f>'[2]UAB DATA'!BL1061</f>
        <v>Important</v>
      </c>
      <c r="BM1061" t="str">
        <f>'[2]UAB DATA'!BM1061</f>
        <v>Very Important</v>
      </c>
      <c r="BN1061" t="str">
        <f>'[2]UAB DATA'!BN1061</f>
        <v>Not Important</v>
      </c>
      <c r="BO1061" t="str">
        <f>'[2]UAB DATA'!BO1061</f>
        <v>Very Important</v>
      </c>
      <c r="BP1061" t="str">
        <f>'[2]UAB DATA'!BP1061</f>
        <v>Very Important</v>
      </c>
      <c r="BQ1061" t="str">
        <f>'[2]UAB DATA'!BQ1061</f>
        <v>Important</v>
      </c>
      <c r="BR1061" t="str">
        <f>'[2]UAB DATA'!BR1061</f>
        <v>Important</v>
      </c>
      <c r="BS1061" t="str">
        <f>'[2]UAB DATA'!BS1061</f>
        <v>Very Important</v>
      </c>
      <c r="BT1061" t="str">
        <f>'[2]UAB DATA'!BT1061</f>
        <v>Very Important</v>
      </c>
      <c r="BU1061" t="str">
        <f>'[2]UAB DATA'!BU1061</f>
        <v>Important</v>
      </c>
      <c r="BV1061" t="str">
        <f>'[2]UAB DATA'!BV1061</f>
        <v>Very Important</v>
      </c>
      <c r="BW1061" t="str">
        <f>'[2]UAB DATA'!BW1061</f>
        <v>Very Important</v>
      </c>
      <c r="BX1061" t="str">
        <f>'[2]UAB DATA'!BX1061</f>
        <v>Very Important</v>
      </c>
      <c r="BY1061" t="str">
        <f>'[2]UAB DATA'!BY1061</f>
        <v>Very Important</v>
      </c>
      <c r="BZ1061" t="str">
        <f>'[2]UAB DATA'!BZ1061</f>
        <v>Important</v>
      </c>
      <c r="CA1061" t="str">
        <f>'[2]UAB DATA'!CA1061</f>
        <v>Important</v>
      </c>
      <c r="CB1061" t="str">
        <f>'[2]UAB DATA'!CB1061</f>
        <v>Very Important</v>
      </c>
      <c r="CC1061" t="str">
        <f>'[2]UAB DATA'!CC1061</f>
        <v>Very Important</v>
      </c>
      <c r="CD1061" t="str">
        <f>'[2]UAB DATA'!CD1061</f>
        <v>Neutral/ No Opinion</v>
      </c>
      <c r="CE1061" t="str">
        <f>'[2]UAB DATA'!CE1061</f>
        <v>Very Important</v>
      </c>
      <c r="CF1061" t="str">
        <f>'[2]UAB DATA'!CF1061</f>
        <v>No</v>
      </c>
      <c r="CG1061" t="str">
        <f>'[2]UAB DATA'!CG1061</f>
        <v xml:space="preserve">I am an out of state student and will probably go home after graduation to continue my education and later find a job. </v>
      </c>
      <c r="CH1061" t="str">
        <f>'[2]UAB DATA'!CH1061</f>
        <v>Texas</v>
      </c>
      <c r="CI1061" t="str">
        <f>'[2]UAB DATA'!CI1061</f>
        <v>I did not graduate from high school in Alabama</v>
      </c>
      <c r="CJ1061" t="str">
        <f>'[2]UAB DATA'!CJ1061</f>
        <v>Female</v>
      </c>
      <c r="CK1061" t="str">
        <f>'[2]UAB DATA'!CK1061</f>
        <v>Asian</v>
      </c>
      <c r="CL1061" t="str">
        <f>'[2]UAB DATA'!CL1061</f>
        <v>18-24</v>
      </c>
      <c r="CM1061" t="str">
        <f>'[2]UAB DATA'!CM1061</f>
        <v>No</v>
      </c>
      <c r="CN1061" t="str">
        <f>'[2]UAB DATA'!CN1061</f>
        <v>No</v>
      </c>
      <c r="CO1061">
        <f>'[2]UAB DATA'!CO1061</f>
        <v>6</v>
      </c>
      <c r="CP1061" t="str">
        <f>'[2]UAB DATA'!CP1061</f>
        <v>Science, Technology, Engineering and Mathematics</v>
      </c>
      <c r="CQ1061" t="str">
        <f>'[2]UAB DATA'!CQ1061</f>
        <v>STEM</v>
      </c>
    </row>
    <row r="1062" spans="1:95" x14ac:dyDescent="0.25">
      <c r="A1062">
        <f>'[2]UAB DATA'!A1062</f>
        <v>44270.76666666667</v>
      </c>
      <c r="B1062">
        <f>'[2]UAB DATA'!B1062</f>
        <v>44270.769444444442</v>
      </c>
      <c r="C1062" t="str">
        <f>'[2]UAB DATA'!C1062</f>
        <v>University of Alabama at Birmingham</v>
      </c>
      <c r="D1062" t="str">
        <f>'[2]UAB DATA'!D1062</f>
        <v>Graduating during 2023 or later</v>
      </c>
      <c r="E1062" t="str">
        <f>'[2]UAB DATA'!E1062</f>
        <v>Full-time On-Campus</v>
      </c>
      <c r="F1062" t="str">
        <f>'[2]UAB DATA'!F1062</f>
        <v>Biological Sciences, Genetics/ Genomics</v>
      </c>
      <c r="G1062">
        <f>'[2]UAB DATA'!G1062</f>
        <v>0</v>
      </c>
      <c r="H1062">
        <f>'[2]UAB DATA'!H1062</f>
        <v>0</v>
      </c>
      <c r="I1062">
        <f>'[2]UAB DATA'!I1062</f>
        <v>0</v>
      </c>
      <c r="J1062">
        <f>'[2]UAB DATA'!J1062</f>
        <v>0</v>
      </c>
      <c r="K1062">
        <f>'[2]UAB DATA'!K1062</f>
        <v>0</v>
      </c>
      <c r="L1062">
        <f>'[2]UAB DATA'!L1062</f>
        <v>0</v>
      </c>
      <c r="M1062">
        <f>'[2]UAB DATA'!M1062</f>
        <v>0</v>
      </c>
      <c r="N1062" t="str">
        <f>'[2]UAB DATA'!N1062</f>
        <v>Industry site visit or tour</v>
      </c>
      <c r="O1062">
        <f>'[2]UAB DATA'!O1062</f>
        <v>0</v>
      </c>
      <c r="P1062">
        <f>'[2]UAB DATA'!P1062</f>
        <v>0</v>
      </c>
      <c r="Q1062">
        <f>'[2]UAB DATA'!Q1062</f>
        <v>0</v>
      </c>
      <c r="R1062">
        <f>'[2]UAB DATA'!R1062</f>
        <v>0</v>
      </c>
      <c r="S1062">
        <f>'[2]UAB DATA'!S1062</f>
        <v>0</v>
      </c>
      <c r="T1062" t="str">
        <f>'[2]UAB DATA'!T1062</f>
        <v>Yes</v>
      </c>
      <c r="U1062" t="str">
        <f>'[2]UAB DATA'!U1062</f>
        <v>Auburn/Opelika/Phenix City/Tuskegee</v>
      </c>
      <c r="V1062" t="str">
        <f>'[2]UAB DATA'!V1062</f>
        <v>Bay Minette/Fairhope/Foley</v>
      </c>
      <c r="W1062" t="str">
        <f>'[2]UAB DATA'!W1062</f>
        <v>Birmingham and Surrounding Suburbs</v>
      </c>
      <c r="X1062">
        <f>'[2]UAB DATA'!X1062</f>
        <v>0</v>
      </c>
      <c r="Y1062">
        <f>'[2]UAB DATA'!Y1062</f>
        <v>0</v>
      </c>
      <c r="Z1062">
        <f>'[2]UAB DATA'!Z1062</f>
        <v>0</v>
      </c>
      <c r="AA1062">
        <f>'[2]UAB DATA'!AA1062</f>
        <v>0</v>
      </c>
      <c r="AB1062">
        <f>'[2]UAB DATA'!AB1062</f>
        <v>0</v>
      </c>
      <c r="AC1062" t="str">
        <f>'[2]UAB DATA'!AC1062</f>
        <v>Gulf Shores/Orange Beach</v>
      </c>
      <c r="AD1062">
        <f>'[2]UAB DATA'!AD1062</f>
        <v>0</v>
      </c>
      <c r="AE1062" t="str">
        <f>'[2]UAB DATA'!AE1062</f>
        <v>Mobile/Saraland</v>
      </c>
      <c r="AF1062">
        <f>'[2]UAB DATA'!AF1062</f>
        <v>0</v>
      </c>
      <c r="AG1062">
        <f>'[2]UAB DATA'!AG1062</f>
        <v>0</v>
      </c>
      <c r="AH1062">
        <f>'[2]UAB DATA'!AH1062</f>
        <v>0</v>
      </c>
      <c r="AI1062">
        <f>'[2]UAB DATA'!AI1062</f>
        <v>0</v>
      </c>
      <c r="AJ1062">
        <f>'[2]UAB DATA'!AJ1062</f>
        <v>0</v>
      </c>
      <c r="AK1062">
        <f>'[2]UAB DATA'!AK1062</f>
        <v>0</v>
      </c>
      <c r="AL1062" t="str">
        <f>'[2]UAB DATA'!AL1062</f>
        <v>Mobile/Saraland</v>
      </c>
      <c r="AM1062" t="str">
        <f>'[2]UAB DATA'!AM1062</f>
        <v>Birmingham and Surrounding Suburbs</v>
      </c>
      <c r="AN1062" t="str">
        <f>'[2]UAB DATA'!AN1062</f>
        <v>Bay Minette/Fairhope/Foley</v>
      </c>
      <c r="AO1062" t="str">
        <f>'[2]UAB DATA'!AO1062</f>
        <v>Yes</v>
      </c>
      <c r="AP1062" t="str">
        <f>'[2]UAB DATA'!AP1062</f>
        <v>Positive</v>
      </c>
      <c r="AQ1062" t="str">
        <f>'[2]UAB DATA'!AQ1062</f>
        <v>Positive</v>
      </c>
      <c r="AR1062" t="str">
        <f>'[2]UAB DATA'!AR1062</f>
        <v>Negative</v>
      </c>
      <c r="AS1062" t="str">
        <f>'[2]UAB DATA'!AS1062</f>
        <v>Positive</v>
      </c>
      <c r="AT1062" t="str">
        <f>'[2]UAB DATA'!AT1062</f>
        <v>Very Negative</v>
      </c>
      <c r="AU1062" t="str">
        <f>'[2]UAB DATA'!AU1062</f>
        <v>Negative</v>
      </c>
      <c r="AV1062" t="str">
        <f>'[2]UAB DATA'!AV1062</f>
        <v>Very Positive</v>
      </c>
      <c r="AW1062" t="str">
        <f>'[2]UAB DATA'!AW1062</f>
        <v>Positive</v>
      </c>
      <c r="AX1062" t="str">
        <f>'[2]UAB DATA'!AX1062</f>
        <v>Neutral/ No Opinion</v>
      </c>
      <c r="AY1062" t="str">
        <f>'[2]UAB DATA'!AY1062</f>
        <v>Positive</v>
      </c>
      <c r="AZ1062" t="str">
        <f>'[2]UAB DATA'!AZ1062</f>
        <v>Positive</v>
      </c>
      <c r="BA1062" t="str">
        <f>'[2]UAB DATA'!BA1062</f>
        <v>Negative</v>
      </c>
      <c r="BB1062" t="str">
        <f>'[2]UAB DATA'!BB1062</f>
        <v>Positive</v>
      </c>
      <c r="BC1062" t="str">
        <f>'[2]UAB DATA'!BC1062</f>
        <v>Very Positive</v>
      </c>
      <c r="BD1062" t="str">
        <f>'[2]UAB DATA'!BD1062</f>
        <v>Positive</v>
      </c>
      <c r="BE1062" t="str">
        <f>'[2]UAB DATA'!BE1062</f>
        <v>Very Negative</v>
      </c>
      <c r="BF1062" t="str">
        <f>'[2]UAB DATA'!BF1062</f>
        <v>Very Negative</v>
      </c>
      <c r="BG1062" t="str">
        <f>'[2]UAB DATA'!BG1062</f>
        <v>Positive</v>
      </c>
      <c r="BH1062" t="str">
        <f>'[2]UAB DATA'!BH1062</f>
        <v>Negative</v>
      </c>
      <c r="BI1062" t="str">
        <f>'[2]UAB DATA'!BI1062</f>
        <v>Negative</v>
      </c>
      <c r="BJ1062" t="str">
        <f>'[2]UAB DATA'!BJ1062</f>
        <v>Positive</v>
      </c>
      <c r="BK1062" t="str">
        <f>'[2]UAB DATA'!BK1062</f>
        <v>Positive</v>
      </c>
      <c r="BL1062" t="str">
        <f>'[2]UAB DATA'!BL1062</f>
        <v>Important</v>
      </c>
      <c r="BM1062" t="str">
        <f>'[2]UAB DATA'!BM1062</f>
        <v>Neutral/ No Opinion</v>
      </c>
      <c r="BN1062" t="str">
        <f>'[2]UAB DATA'!BN1062</f>
        <v>Very Important</v>
      </c>
      <c r="BO1062" t="str">
        <f>'[2]UAB DATA'!BO1062</f>
        <v>Important</v>
      </c>
      <c r="BP1062" t="str">
        <f>'[2]UAB DATA'!BP1062</f>
        <v>Important</v>
      </c>
      <c r="BQ1062" t="str">
        <f>'[2]UAB DATA'!BQ1062</f>
        <v>Important</v>
      </c>
      <c r="BR1062" t="str">
        <f>'[2]UAB DATA'!BR1062</f>
        <v>Important</v>
      </c>
      <c r="BS1062" t="str">
        <f>'[2]UAB DATA'!BS1062</f>
        <v>Important</v>
      </c>
      <c r="BT1062" t="str">
        <f>'[2]UAB DATA'!BT1062</f>
        <v>Important</v>
      </c>
      <c r="BU1062" t="str">
        <f>'[2]UAB DATA'!BU1062</f>
        <v>Important</v>
      </c>
      <c r="BV1062" t="str">
        <f>'[2]UAB DATA'!BV1062</f>
        <v>Important</v>
      </c>
      <c r="BW1062" t="str">
        <f>'[2]UAB DATA'!BW1062</f>
        <v>Important</v>
      </c>
      <c r="BX1062" t="str">
        <f>'[2]UAB DATA'!BX1062</f>
        <v>Neutral/ No Opinion</v>
      </c>
      <c r="BY1062" t="str">
        <f>'[2]UAB DATA'!BY1062</f>
        <v>Very Important</v>
      </c>
      <c r="BZ1062" t="str">
        <f>'[2]UAB DATA'!BZ1062</f>
        <v>Important</v>
      </c>
      <c r="CA1062" t="str">
        <f>'[2]UAB DATA'!CA1062</f>
        <v>Not Important</v>
      </c>
      <c r="CB1062" t="str">
        <f>'[2]UAB DATA'!CB1062</f>
        <v>Important</v>
      </c>
      <c r="CC1062" t="str">
        <f>'[2]UAB DATA'!CC1062</f>
        <v>Important</v>
      </c>
      <c r="CD1062" t="str">
        <f>'[2]UAB DATA'!CD1062</f>
        <v>Not Important at All</v>
      </c>
      <c r="CE1062" t="str">
        <f>'[2]UAB DATA'!CE1062</f>
        <v>Important</v>
      </c>
      <c r="CF1062" t="str">
        <f>'[2]UAB DATA'!CF1062</f>
        <v>Maybe</v>
      </c>
      <c r="CG1062">
        <f>'[2]UAB DATA'!CG1062</f>
        <v>0</v>
      </c>
      <c r="CH1062" t="str">
        <f>'[2]UAB DATA'!CH1062</f>
        <v>Alabama</v>
      </c>
      <c r="CI1062" t="str">
        <f>'[2]UAB DATA'!CI1062</f>
        <v>Mobile/Saraland</v>
      </c>
      <c r="CJ1062" t="str">
        <f>'[2]UAB DATA'!CJ1062</f>
        <v>Female</v>
      </c>
      <c r="CK1062" t="str">
        <f>'[2]UAB DATA'!CK1062</f>
        <v>White</v>
      </c>
      <c r="CL1062" t="str">
        <f>'[2]UAB DATA'!CL1062</f>
        <v>18-24</v>
      </c>
      <c r="CM1062" t="str">
        <f>'[2]UAB DATA'!CM1062</f>
        <v>No</v>
      </c>
      <c r="CN1062" t="str">
        <f>'[2]UAB DATA'!CN1062</f>
        <v>No</v>
      </c>
      <c r="CO1062">
        <f>'[2]UAB DATA'!CO1062</f>
        <v>9</v>
      </c>
      <c r="CP1062" t="str">
        <f>'[2]UAB DATA'!CP1062</f>
        <v>Science, Technology, Engineering and Mathematics</v>
      </c>
      <c r="CQ1062" t="str">
        <f>'[2]UAB DATA'!CQ1062</f>
        <v>STEM</v>
      </c>
    </row>
    <row r="1063" spans="1:95" x14ac:dyDescent="0.25">
      <c r="A1063">
        <f>'[2]UAB DATA'!A1063</f>
        <v>44264.774305555555</v>
      </c>
      <c r="B1063">
        <f>'[2]UAB DATA'!B1063</f>
        <v>44264.779166666667</v>
      </c>
      <c r="C1063" t="str">
        <f>'[2]UAB DATA'!C1063</f>
        <v>University of Alabama at Birmingham</v>
      </c>
      <c r="D1063" t="str">
        <f>'[2]UAB DATA'!D1063</f>
        <v>Graduating during 2022</v>
      </c>
      <c r="E1063" t="str">
        <f>'[2]UAB DATA'!E1063</f>
        <v>Full-time On-Campus</v>
      </c>
      <c r="F1063" t="str">
        <f>'[2]UAB DATA'!F1063</f>
        <v>Biological Sciences, Genetics/ Genomics</v>
      </c>
      <c r="G1063" t="str">
        <f>'[2]UAB DATA'!G1063</f>
        <v>Enjoyment of curriculum</v>
      </c>
      <c r="H1063">
        <f>'[2]UAB DATA'!H1063</f>
        <v>0</v>
      </c>
      <c r="I1063">
        <f>'[2]UAB DATA'!I1063</f>
        <v>0</v>
      </c>
      <c r="J1063">
        <f>'[2]UAB DATA'!J1063</f>
        <v>0</v>
      </c>
      <c r="K1063">
        <f>'[2]UAB DATA'!K1063</f>
        <v>0</v>
      </c>
      <c r="L1063">
        <f>'[2]UAB DATA'!L1063</f>
        <v>0</v>
      </c>
      <c r="M1063">
        <f>'[2]UAB DATA'!M1063</f>
        <v>0</v>
      </c>
      <c r="N1063">
        <f>'[2]UAB DATA'!N1063</f>
        <v>0</v>
      </c>
      <c r="O1063">
        <f>'[2]UAB DATA'!O1063</f>
        <v>0</v>
      </c>
      <c r="P1063">
        <f>'[2]UAB DATA'!P1063</f>
        <v>0</v>
      </c>
      <c r="Q1063">
        <f>'[2]UAB DATA'!Q1063</f>
        <v>0</v>
      </c>
      <c r="R1063">
        <f>'[2]UAB DATA'!R1063</f>
        <v>0</v>
      </c>
      <c r="S1063">
        <f>'[2]UAB DATA'!S1063</f>
        <v>0</v>
      </c>
      <c r="T1063" t="str">
        <f>'[2]UAB DATA'!T1063</f>
        <v>Yes</v>
      </c>
      <c r="U1063" t="str">
        <f>'[2]UAB DATA'!U1063</f>
        <v>Auburn/Opelika/Phenix City/Tuskegee</v>
      </c>
      <c r="V1063" t="str">
        <f>'[2]UAB DATA'!V1063</f>
        <v>Bay Minette/Fairhope/Foley</v>
      </c>
      <c r="W1063" t="str">
        <f>'[2]UAB DATA'!W1063</f>
        <v>Birmingham and Surrounding Suburbs</v>
      </c>
      <c r="X1063">
        <f>'[2]UAB DATA'!X1063</f>
        <v>0</v>
      </c>
      <c r="Y1063">
        <f>'[2]UAB DATA'!Y1063</f>
        <v>0</v>
      </c>
      <c r="Z1063">
        <f>'[2]UAB DATA'!Z1063</f>
        <v>0</v>
      </c>
      <c r="AA1063" t="str">
        <f>'[2]UAB DATA'!AA1063</f>
        <v>Fort Payne/Guntersville</v>
      </c>
      <c r="AB1063" t="str">
        <f>'[2]UAB DATA'!AB1063</f>
        <v>Gadsden/Anniston/Oxford/Jacksonville</v>
      </c>
      <c r="AC1063" t="str">
        <f>'[2]UAB DATA'!AC1063</f>
        <v>Gulf Shores/Orange Beach</v>
      </c>
      <c r="AD1063" t="str">
        <f>'[2]UAB DATA'!AD1063</f>
        <v>Huntsville/Madison/Athens/Decatur</v>
      </c>
      <c r="AE1063" t="str">
        <f>'[2]UAB DATA'!AE1063</f>
        <v>Mobile/Saraland</v>
      </c>
      <c r="AF1063" t="str">
        <f>'[2]UAB DATA'!AF1063</f>
        <v>Montgomery/Prattville/Wetumpka/Pike Road</v>
      </c>
      <c r="AG1063">
        <f>'[2]UAB DATA'!AG1063</f>
        <v>0</v>
      </c>
      <c r="AH1063">
        <f>'[2]UAB DATA'!AH1063</f>
        <v>0</v>
      </c>
      <c r="AI1063" t="str">
        <f>'[2]UAB DATA'!AI1063</f>
        <v>Tuscaloosa/Northport</v>
      </c>
      <c r="AJ1063">
        <f>'[2]UAB DATA'!AJ1063</f>
        <v>0</v>
      </c>
      <c r="AK1063">
        <f>'[2]UAB DATA'!AK1063</f>
        <v>0</v>
      </c>
      <c r="AL1063" t="str">
        <f>'[2]UAB DATA'!AL1063</f>
        <v>Huntsville/Madison/Athens/Decatur</v>
      </c>
      <c r="AM1063" t="str">
        <f>'[2]UAB DATA'!AM1063</f>
        <v>Birmingham and Surrounding Suburbs</v>
      </c>
      <c r="AN1063" t="str">
        <f>'[2]UAB DATA'!AN1063</f>
        <v>Auburn/Opelika/Phenix City/Tuskegee</v>
      </c>
      <c r="AO1063" t="str">
        <f>'[2]UAB DATA'!AO1063</f>
        <v>No</v>
      </c>
      <c r="AP1063" t="str">
        <f>'[2]UAB DATA'!AP1063</f>
        <v>Negative</v>
      </c>
      <c r="AQ1063" t="str">
        <f>'[2]UAB DATA'!AQ1063</f>
        <v>Neutral/ No Opinion</v>
      </c>
      <c r="AR1063" t="str">
        <f>'[2]UAB DATA'!AR1063</f>
        <v>Negative</v>
      </c>
      <c r="AS1063" t="str">
        <f>'[2]UAB DATA'!AS1063</f>
        <v>Negative</v>
      </c>
      <c r="AT1063" t="str">
        <f>'[2]UAB DATA'!AT1063</f>
        <v>Very Negative</v>
      </c>
      <c r="AU1063" t="str">
        <f>'[2]UAB DATA'!AU1063</f>
        <v>Positive</v>
      </c>
      <c r="AV1063" t="str">
        <f>'[2]UAB DATA'!AV1063</f>
        <v>Positive</v>
      </c>
      <c r="AW1063" t="str">
        <f>'[2]UAB DATA'!AW1063</f>
        <v>Negative</v>
      </c>
      <c r="AX1063" t="str">
        <f>'[2]UAB DATA'!AX1063</f>
        <v>Neutral/ No Opinion</v>
      </c>
      <c r="AY1063" t="str">
        <f>'[2]UAB DATA'!AY1063</f>
        <v>Positive</v>
      </c>
      <c r="AZ1063" t="str">
        <f>'[2]UAB DATA'!AZ1063</f>
        <v>Negative</v>
      </c>
      <c r="BA1063" t="str">
        <f>'[2]UAB DATA'!BA1063</f>
        <v>Neutral/ No Opinion</v>
      </c>
      <c r="BB1063" t="str">
        <f>'[2]UAB DATA'!BB1063</f>
        <v>Neutral/ No Opinion</v>
      </c>
      <c r="BC1063" t="str">
        <f>'[2]UAB DATA'!BC1063</f>
        <v>Positive</v>
      </c>
      <c r="BD1063" t="str">
        <f>'[2]UAB DATA'!BD1063</f>
        <v>Positive</v>
      </c>
      <c r="BE1063" t="str">
        <f>'[2]UAB DATA'!BE1063</f>
        <v>Very Negative</v>
      </c>
      <c r="BF1063" t="str">
        <f>'[2]UAB DATA'!BF1063</f>
        <v>Very Negative</v>
      </c>
      <c r="BG1063" t="str">
        <f>'[2]UAB DATA'!BG1063</f>
        <v>Positive</v>
      </c>
      <c r="BH1063" t="str">
        <f>'[2]UAB DATA'!BH1063</f>
        <v>Neutral/ No Opinion</v>
      </c>
      <c r="BI1063" t="str">
        <f>'[2]UAB DATA'!BI1063</f>
        <v>Negative</v>
      </c>
      <c r="BJ1063" t="str">
        <f>'[2]UAB DATA'!BJ1063</f>
        <v>Negative</v>
      </c>
      <c r="BK1063" t="str">
        <f>'[2]UAB DATA'!BK1063</f>
        <v>Positive</v>
      </c>
      <c r="BL1063" t="str">
        <f>'[2]UAB DATA'!BL1063</f>
        <v>Important</v>
      </c>
      <c r="BM1063" t="str">
        <f>'[2]UAB DATA'!BM1063</f>
        <v>Important</v>
      </c>
      <c r="BN1063" t="str">
        <f>'[2]UAB DATA'!BN1063</f>
        <v>Very Important</v>
      </c>
      <c r="BO1063" t="str">
        <f>'[2]UAB DATA'!BO1063</f>
        <v>Important</v>
      </c>
      <c r="BP1063" t="str">
        <f>'[2]UAB DATA'!BP1063</f>
        <v>Very Important</v>
      </c>
      <c r="BQ1063" t="str">
        <f>'[2]UAB DATA'!BQ1063</f>
        <v>Important</v>
      </c>
      <c r="BR1063" t="str">
        <f>'[2]UAB DATA'!BR1063</f>
        <v>Very Important</v>
      </c>
      <c r="BS1063" t="str">
        <f>'[2]UAB DATA'!BS1063</f>
        <v>Very Important</v>
      </c>
      <c r="BT1063" t="str">
        <f>'[2]UAB DATA'!BT1063</f>
        <v>Important</v>
      </c>
      <c r="BU1063" t="str">
        <f>'[2]UAB DATA'!BU1063</f>
        <v>Important</v>
      </c>
      <c r="BV1063" t="str">
        <f>'[2]UAB DATA'!BV1063</f>
        <v>Important</v>
      </c>
      <c r="BW1063" t="str">
        <f>'[2]UAB DATA'!BW1063</f>
        <v>Important</v>
      </c>
      <c r="BX1063" t="str">
        <f>'[2]UAB DATA'!BX1063</f>
        <v>Neutral/ No Opinion</v>
      </c>
      <c r="BY1063" t="str">
        <f>'[2]UAB DATA'!BY1063</f>
        <v>Important</v>
      </c>
      <c r="BZ1063" t="str">
        <f>'[2]UAB DATA'!BZ1063</f>
        <v>Important</v>
      </c>
      <c r="CA1063" t="str">
        <f>'[2]UAB DATA'!CA1063</f>
        <v>Neutral/ No Opinion</v>
      </c>
      <c r="CB1063" t="str">
        <f>'[2]UAB DATA'!CB1063</f>
        <v>Important</v>
      </c>
      <c r="CC1063" t="str">
        <f>'[2]UAB DATA'!CC1063</f>
        <v>Important</v>
      </c>
      <c r="CD1063" t="str">
        <f>'[2]UAB DATA'!CD1063</f>
        <v>Not Important</v>
      </c>
      <c r="CE1063" t="str">
        <f>'[2]UAB DATA'!CE1063</f>
        <v>Important</v>
      </c>
      <c r="CF1063" t="str">
        <f>'[2]UAB DATA'!CF1063</f>
        <v>No</v>
      </c>
      <c r="CG1063" t="str">
        <f>'[2]UAB DATA'!CG1063</f>
        <v xml:space="preserve">Alabama mostly does not align with my wants in a home environment and many of my views. </v>
      </c>
      <c r="CH1063" t="str">
        <f>'[2]UAB DATA'!CH1063</f>
        <v>Alabama</v>
      </c>
      <c r="CI1063" t="str">
        <f>'[2]UAB DATA'!CI1063</f>
        <v>Huntsville/Madison/Athens/Decatur</v>
      </c>
      <c r="CJ1063" t="str">
        <f>'[2]UAB DATA'!CJ1063</f>
        <v>Female</v>
      </c>
      <c r="CK1063" t="str">
        <f>'[2]UAB DATA'!CK1063</f>
        <v>White</v>
      </c>
      <c r="CL1063" t="str">
        <f>'[2]UAB DATA'!CL1063</f>
        <v>18-24</v>
      </c>
      <c r="CM1063" t="str">
        <f>'[2]UAB DATA'!CM1063</f>
        <v>No</v>
      </c>
      <c r="CN1063" t="str">
        <f>'[2]UAB DATA'!CN1063</f>
        <v>No</v>
      </c>
      <c r="CO1063">
        <f>'[2]UAB DATA'!CO1063</f>
        <v>9</v>
      </c>
      <c r="CP1063" t="str">
        <f>'[2]UAB DATA'!CP1063</f>
        <v>Science, Technology, Engineering and Mathematics</v>
      </c>
      <c r="CQ1063" t="str">
        <f>'[2]UAB DATA'!CQ1063</f>
        <v>STEM</v>
      </c>
    </row>
    <row r="1064" spans="1:95" x14ac:dyDescent="0.25">
      <c r="A1064">
        <f>'[2]UAB DATA'!A1064</f>
        <v>44263.800694444442</v>
      </c>
      <c r="B1064">
        <f>'[2]UAB DATA'!B1064</f>
        <v>44263.802777777775</v>
      </c>
      <c r="C1064" t="str">
        <f>'[2]UAB DATA'!C1064</f>
        <v>University of Alabama at Birmingham</v>
      </c>
      <c r="D1064" t="str">
        <f>'[2]UAB DATA'!D1064</f>
        <v>Graduating during 2023 or later</v>
      </c>
      <c r="E1064" t="str">
        <f>'[2]UAB DATA'!E1064</f>
        <v>Full-time On-Campus</v>
      </c>
      <c r="F1064" t="str">
        <f>'[2]UAB DATA'!F1064</f>
        <v>Biological Sciences, Genetics/ Genomics</v>
      </c>
      <c r="G1064">
        <f>'[2]UAB DATA'!G1064</f>
        <v>0</v>
      </c>
      <c r="H1064" t="str">
        <f>'[2]UAB DATA'!H1064</f>
        <v>K-12 teacher influence</v>
      </c>
      <c r="I1064">
        <f>'[2]UAB DATA'!I1064</f>
        <v>0</v>
      </c>
      <c r="J1064">
        <f>'[2]UAB DATA'!J1064</f>
        <v>0</v>
      </c>
      <c r="K1064">
        <f>'[2]UAB DATA'!K1064</f>
        <v>0</v>
      </c>
      <c r="L1064">
        <f>'[2]UAB DATA'!L1064</f>
        <v>0</v>
      </c>
      <c r="M1064">
        <f>'[2]UAB DATA'!M1064</f>
        <v>0</v>
      </c>
      <c r="N1064">
        <f>'[2]UAB DATA'!N1064</f>
        <v>0</v>
      </c>
      <c r="O1064">
        <f>'[2]UAB DATA'!O1064</f>
        <v>0</v>
      </c>
      <c r="P1064">
        <f>'[2]UAB DATA'!P1064</f>
        <v>0</v>
      </c>
      <c r="Q1064">
        <f>'[2]UAB DATA'!Q1064</f>
        <v>0</v>
      </c>
      <c r="R1064">
        <f>'[2]UAB DATA'!R1064</f>
        <v>0</v>
      </c>
      <c r="S1064">
        <f>'[2]UAB DATA'!S1064</f>
        <v>0</v>
      </c>
      <c r="T1064" t="str">
        <f>'[2]UAB DATA'!T1064</f>
        <v>Yes</v>
      </c>
      <c r="U1064">
        <f>'[2]UAB DATA'!U1064</f>
        <v>0</v>
      </c>
      <c r="V1064">
        <f>'[2]UAB DATA'!V1064</f>
        <v>0</v>
      </c>
      <c r="W1064" t="str">
        <f>'[2]UAB DATA'!W1064</f>
        <v>Birmingham and Surrounding Suburbs</v>
      </c>
      <c r="X1064">
        <f>'[2]UAB DATA'!X1064</f>
        <v>0</v>
      </c>
      <c r="Y1064" t="str">
        <f>'[2]UAB DATA'!Y1064</f>
        <v>Dothan/Enterprise/Ozark</v>
      </c>
      <c r="Z1064" t="str">
        <f>'[2]UAB DATA'!Z1064</f>
        <v>Florence/Muscle Shoals/Tuscumbia</v>
      </c>
      <c r="AA1064" t="str">
        <f>'[2]UAB DATA'!AA1064</f>
        <v>Fort Payne/Guntersville</v>
      </c>
      <c r="AB1064">
        <f>'[2]UAB DATA'!AB1064</f>
        <v>0</v>
      </c>
      <c r="AC1064" t="str">
        <f>'[2]UAB DATA'!AC1064</f>
        <v>Gulf Shores/Orange Beach</v>
      </c>
      <c r="AD1064" t="str">
        <f>'[2]UAB DATA'!AD1064</f>
        <v>Huntsville/Madison/Athens/Decatur</v>
      </c>
      <c r="AE1064" t="str">
        <f>'[2]UAB DATA'!AE1064</f>
        <v>Mobile/Saraland</v>
      </c>
      <c r="AF1064">
        <f>'[2]UAB DATA'!AF1064</f>
        <v>0</v>
      </c>
      <c r="AG1064">
        <f>'[2]UAB DATA'!AG1064</f>
        <v>0</v>
      </c>
      <c r="AH1064">
        <f>'[2]UAB DATA'!AH1064</f>
        <v>0</v>
      </c>
      <c r="AI1064">
        <f>'[2]UAB DATA'!AI1064</f>
        <v>0</v>
      </c>
      <c r="AJ1064">
        <f>'[2]UAB DATA'!AJ1064</f>
        <v>0</v>
      </c>
      <c r="AK1064">
        <f>'[2]UAB DATA'!AK1064</f>
        <v>0</v>
      </c>
      <c r="AL1064" t="str">
        <f>'[2]UAB DATA'!AL1064</f>
        <v>Huntsville/Madison/Athens/Decatur</v>
      </c>
      <c r="AM1064" t="str">
        <f>'[2]UAB DATA'!AM1064</f>
        <v>Birmingham and Surrounding Suburbs</v>
      </c>
      <c r="AN1064" t="str">
        <f>'[2]UAB DATA'!AN1064</f>
        <v>Mobile/Saraland</v>
      </c>
      <c r="AO1064" t="str">
        <f>'[2]UAB DATA'!AO1064</f>
        <v>Yes</v>
      </c>
      <c r="AP1064" t="str">
        <f>'[2]UAB DATA'!AP1064</f>
        <v>Positive</v>
      </c>
      <c r="AQ1064" t="str">
        <f>'[2]UAB DATA'!AQ1064</f>
        <v>Neutral/ No Opinion</v>
      </c>
      <c r="AR1064" t="str">
        <f>'[2]UAB DATA'!AR1064</f>
        <v>Neutral/ No Opinion</v>
      </c>
      <c r="AS1064" t="str">
        <f>'[2]UAB DATA'!AS1064</f>
        <v>Positive</v>
      </c>
      <c r="AT1064" t="str">
        <f>'[2]UAB DATA'!AT1064</f>
        <v>Negative</v>
      </c>
      <c r="AU1064" t="str">
        <f>'[2]UAB DATA'!AU1064</f>
        <v>Very Positive</v>
      </c>
      <c r="AV1064" t="str">
        <f>'[2]UAB DATA'!AV1064</f>
        <v>Neutral/ No Opinion</v>
      </c>
      <c r="AW1064" t="str">
        <f>'[2]UAB DATA'!AW1064</f>
        <v>Neutral/ No Opinion</v>
      </c>
      <c r="AX1064" t="str">
        <f>'[2]UAB DATA'!AX1064</f>
        <v>Neutral/ No Opinion</v>
      </c>
      <c r="AY1064" t="str">
        <f>'[2]UAB DATA'!AY1064</f>
        <v>Neutral/ No Opinion</v>
      </c>
      <c r="AZ1064" t="str">
        <f>'[2]UAB DATA'!AZ1064</f>
        <v>Neutral/ No Opinion</v>
      </c>
      <c r="BA1064" t="str">
        <f>'[2]UAB DATA'!BA1064</f>
        <v>Neutral/ No Opinion</v>
      </c>
      <c r="BB1064" t="str">
        <f>'[2]UAB DATA'!BB1064</f>
        <v>Neutral/ No Opinion</v>
      </c>
      <c r="BC1064" t="str">
        <f>'[2]UAB DATA'!BC1064</f>
        <v>Very Positive</v>
      </c>
      <c r="BD1064" t="str">
        <f>'[2]UAB DATA'!BD1064</f>
        <v>Neutral/ No Opinion</v>
      </c>
      <c r="BE1064" t="str">
        <f>'[2]UAB DATA'!BE1064</f>
        <v>Negative</v>
      </c>
      <c r="BF1064" t="str">
        <f>'[2]UAB DATA'!BF1064</f>
        <v>Neutral/ No Opinion</v>
      </c>
      <c r="BG1064" t="str">
        <f>'[2]UAB DATA'!BG1064</f>
        <v>Positive</v>
      </c>
      <c r="BH1064" t="str">
        <f>'[2]UAB DATA'!BH1064</f>
        <v>Neutral/ No Opinion</v>
      </c>
      <c r="BI1064" t="str">
        <f>'[2]UAB DATA'!BI1064</f>
        <v>Neutral/ No Opinion</v>
      </c>
      <c r="BJ1064" t="str">
        <f>'[2]UAB DATA'!BJ1064</f>
        <v>Positive</v>
      </c>
      <c r="BK1064" t="str">
        <f>'[2]UAB DATA'!BK1064</f>
        <v>Positive</v>
      </c>
      <c r="BL1064" t="str">
        <f>'[2]UAB DATA'!BL1064</f>
        <v>Important</v>
      </c>
      <c r="BM1064" t="str">
        <f>'[2]UAB DATA'!BM1064</f>
        <v>Important</v>
      </c>
      <c r="BN1064" t="str">
        <f>'[2]UAB DATA'!BN1064</f>
        <v>Very Important</v>
      </c>
      <c r="BO1064" t="str">
        <f>'[2]UAB DATA'!BO1064</f>
        <v>Important</v>
      </c>
      <c r="BP1064" t="str">
        <f>'[2]UAB DATA'!BP1064</f>
        <v>Important</v>
      </c>
      <c r="BQ1064" t="str">
        <f>'[2]UAB DATA'!BQ1064</f>
        <v>Important</v>
      </c>
      <c r="BR1064" t="str">
        <f>'[2]UAB DATA'!BR1064</f>
        <v>Important</v>
      </c>
      <c r="BS1064" t="str">
        <f>'[2]UAB DATA'!BS1064</f>
        <v>Very Important</v>
      </c>
      <c r="BT1064" t="str">
        <f>'[2]UAB DATA'!BT1064</f>
        <v>Very Important</v>
      </c>
      <c r="BU1064" t="str">
        <f>'[2]UAB DATA'!BU1064</f>
        <v>Very Important</v>
      </c>
      <c r="BV1064" t="str">
        <f>'[2]UAB DATA'!BV1064</f>
        <v>Very Important</v>
      </c>
      <c r="BW1064" t="str">
        <f>'[2]UAB DATA'!BW1064</f>
        <v>Very Important</v>
      </c>
      <c r="BX1064" t="str">
        <f>'[2]UAB DATA'!BX1064</f>
        <v>Important</v>
      </c>
      <c r="BY1064" t="str">
        <f>'[2]UAB DATA'!BY1064</f>
        <v>Neutral/ No Opinion</v>
      </c>
      <c r="BZ1064" t="str">
        <f>'[2]UAB DATA'!BZ1064</f>
        <v>Important</v>
      </c>
      <c r="CA1064" t="str">
        <f>'[2]UAB DATA'!CA1064</f>
        <v>Not Important</v>
      </c>
      <c r="CB1064" t="str">
        <f>'[2]UAB DATA'!CB1064</f>
        <v>Not Important</v>
      </c>
      <c r="CC1064" t="str">
        <f>'[2]UAB DATA'!CC1064</f>
        <v>Neutral/ No Opinion</v>
      </c>
      <c r="CD1064" t="str">
        <f>'[2]UAB DATA'!CD1064</f>
        <v>Neutral/ No Opinion</v>
      </c>
      <c r="CE1064" t="str">
        <f>'[2]UAB DATA'!CE1064</f>
        <v>Neutral/ No Opinion</v>
      </c>
      <c r="CF1064" t="str">
        <f>'[2]UAB DATA'!CF1064</f>
        <v>Yes</v>
      </c>
      <c r="CG1064" t="str">
        <f>'[2]UAB DATA'!CG1064</f>
        <v>Post Graduate school if accepted</v>
      </c>
      <c r="CH1064" t="str">
        <f>'[2]UAB DATA'!CH1064</f>
        <v>Alabama</v>
      </c>
      <c r="CI1064" t="str">
        <f>'[2]UAB DATA'!CI1064</f>
        <v>Huntsville/Madison/Athens/Decatur</v>
      </c>
      <c r="CJ1064" t="str">
        <f>'[2]UAB DATA'!CJ1064</f>
        <v>Female</v>
      </c>
      <c r="CK1064" t="str">
        <f>'[2]UAB DATA'!CK1064</f>
        <v>White</v>
      </c>
      <c r="CL1064" t="str">
        <f>'[2]UAB DATA'!CL1064</f>
        <v>18-24</v>
      </c>
      <c r="CM1064" t="str">
        <f>'[2]UAB DATA'!CM1064</f>
        <v>No</v>
      </c>
      <c r="CN1064" t="str">
        <f>'[2]UAB DATA'!CN1064</f>
        <v>No</v>
      </c>
      <c r="CO1064">
        <f>'[2]UAB DATA'!CO1064</f>
        <v>9</v>
      </c>
      <c r="CP1064" t="str">
        <f>'[2]UAB DATA'!CP1064</f>
        <v>Science, Technology, Engineering and Mathematics</v>
      </c>
      <c r="CQ1064" t="str">
        <f>'[2]UAB DATA'!CQ1064</f>
        <v>STEM</v>
      </c>
    </row>
    <row r="1065" spans="1:95" x14ac:dyDescent="0.25">
      <c r="A1065">
        <f>'[2]UAB DATA'!A1065</f>
        <v>44256.42291666667</v>
      </c>
      <c r="B1065">
        <f>'[2]UAB DATA'!B1065</f>
        <v>44256.430555555555</v>
      </c>
      <c r="C1065" t="str">
        <f>'[2]UAB DATA'!C1065</f>
        <v>University of Alabama at Birmingham</v>
      </c>
      <c r="D1065" t="str">
        <f>'[2]UAB DATA'!D1065</f>
        <v>Graduating during 2022</v>
      </c>
      <c r="E1065" t="str">
        <f>'[2]UAB DATA'!E1065</f>
        <v>Full-time On-Campus</v>
      </c>
      <c r="F1065" t="str">
        <f>'[2]UAB DATA'!F1065</f>
        <v>Biological Sciences, Genetics/ Genomics</v>
      </c>
      <c r="G1065">
        <f>'[2]UAB DATA'!G1065</f>
        <v>0</v>
      </c>
      <c r="H1065">
        <f>'[2]UAB DATA'!H1065</f>
        <v>0</v>
      </c>
      <c r="I1065">
        <f>'[2]UAB DATA'!I1065</f>
        <v>0</v>
      </c>
      <c r="J1065" t="str">
        <f>'[2]UAB DATA'!J1065</f>
        <v>Family influence</v>
      </c>
      <c r="K1065">
        <f>'[2]UAB DATA'!K1065</f>
        <v>0</v>
      </c>
      <c r="L1065">
        <f>'[2]UAB DATA'!L1065</f>
        <v>0</v>
      </c>
      <c r="M1065">
        <f>'[2]UAB DATA'!M1065</f>
        <v>0</v>
      </c>
      <c r="N1065">
        <f>'[2]UAB DATA'!N1065</f>
        <v>0</v>
      </c>
      <c r="O1065">
        <f>'[2]UAB DATA'!O1065</f>
        <v>0</v>
      </c>
      <c r="P1065">
        <f>'[2]UAB DATA'!P1065</f>
        <v>0</v>
      </c>
      <c r="Q1065">
        <f>'[2]UAB DATA'!Q1065</f>
        <v>0</v>
      </c>
      <c r="R1065">
        <f>'[2]UAB DATA'!R1065</f>
        <v>0</v>
      </c>
      <c r="S1065">
        <f>'[2]UAB DATA'!S1065</f>
        <v>0</v>
      </c>
      <c r="T1065" t="str">
        <f>'[2]UAB DATA'!T1065</f>
        <v>Yes</v>
      </c>
      <c r="U1065" t="str">
        <f>'[2]UAB DATA'!U1065</f>
        <v>Auburn/Opelika/Phenix City/Tuskegee</v>
      </c>
      <c r="V1065">
        <f>'[2]UAB DATA'!V1065</f>
        <v>0</v>
      </c>
      <c r="W1065" t="str">
        <f>'[2]UAB DATA'!W1065</f>
        <v>Birmingham and Surrounding Suburbs</v>
      </c>
      <c r="X1065">
        <f>'[2]UAB DATA'!X1065</f>
        <v>0</v>
      </c>
      <c r="Y1065" t="str">
        <f>'[2]UAB DATA'!Y1065</f>
        <v>Dothan/Enterprise/Ozark</v>
      </c>
      <c r="Z1065">
        <f>'[2]UAB DATA'!Z1065</f>
        <v>0</v>
      </c>
      <c r="AA1065" t="str">
        <f>'[2]UAB DATA'!AA1065</f>
        <v>Fort Payne/Guntersville</v>
      </c>
      <c r="AB1065">
        <f>'[2]UAB DATA'!AB1065</f>
        <v>0</v>
      </c>
      <c r="AC1065">
        <f>'[2]UAB DATA'!AC1065</f>
        <v>0</v>
      </c>
      <c r="AD1065" t="str">
        <f>'[2]UAB DATA'!AD1065</f>
        <v>Huntsville/Madison/Athens/Decatur</v>
      </c>
      <c r="AE1065">
        <f>'[2]UAB DATA'!AE1065</f>
        <v>0</v>
      </c>
      <c r="AF1065">
        <f>'[2]UAB DATA'!AF1065</f>
        <v>0</v>
      </c>
      <c r="AG1065">
        <f>'[2]UAB DATA'!AG1065</f>
        <v>0</v>
      </c>
      <c r="AH1065">
        <f>'[2]UAB DATA'!AH1065</f>
        <v>0</v>
      </c>
      <c r="AI1065">
        <f>'[2]UAB DATA'!AI1065</f>
        <v>0</v>
      </c>
      <c r="AJ1065">
        <f>'[2]UAB DATA'!AJ1065</f>
        <v>0</v>
      </c>
      <c r="AK1065">
        <f>'[2]UAB DATA'!AK1065</f>
        <v>0</v>
      </c>
      <c r="AL1065" t="str">
        <f>'[2]UAB DATA'!AL1065</f>
        <v>Fort Payne/Guntersville</v>
      </c>
      <c r="AM1065" t="str">
        <f>'[2]UAB DATA'!AM1065</f>
        <v>Huntsville/Madison/Athens/Decatur</v>
      </c>
      <c r="AN1065" t="str">
        <f>'[2]UAB DATA'!AN1065</f>
        <v>Gulf Shores/Orange Beach</v>
      </c>
      <c r="AO1065" t="str">
        <f>'[2]UAB DATA'!AO1065</f>
        <v>No</v>
      </c>
      <c r="AP1065" t="str">
        <f>'[2]UAB DATA'!AP1065</f>
        <v>Negative</v>
      </c>
      <c r="AQ1065" t="str">
        <f>'[2]UAB DATA'!AQ1065</f>
        <v>Negative</v>
      </c>
      <c r="AR1065" t="str">
        <f>'[2]UAB DATA'!AR1065</f>
        <v>Negative</v>
      </c>
      <c r="AS1065" t="str">
        <f>'[2]UAB DATA'!AS1065</f>
        <v>Negative</v>
      </c>
      <c r="AT1065" t="str">
        <f>'[2]UAB DATA'!AT1065</f>
        <v>Very Negative</v>
      </c>
      <c r="AU1065" t="str">
        <f>'[2]UAB DATA'!AU1065</f>
        <v>Very Negative</v>
      </c>
      <c r="AV1065" t="str">
        <f>'[2]UAB DATA'!AV1065</f>
        <v>Positive</v>
      </c>
      <c r="AW1065" t="str">
        <f>'[2]UAB DATA'!AW1065</f>
        <v>Negative</v>
      </c>
      <c r="AX1065" t="str">
        <f>'[2]UAB DATA'!AX1065</f>
        <v>Very Negative</v>
      </c>
      <c r="AY1065" t="str">
        <f>'[2]UAB DATA'!AY1065</f>
        <v>Negative</v>
      </c>
      <c r="AZ1065" t="str">
        <f>'[2]UAB DATA'!AZ1065</f>
        <v>Negative</v>
      </c>
      <c r="BA1065" t="str">
        <f>'[2]UAB DATA'!BA1065</f>
        <v>Negative</v>
      </c>
      <c r="BB1065" t="str">
        <f>'[2]UAB DATA'!BB1065</f>
        <v>Negative</v>
      </c>
      <c r="BC1065" t="str">
        <f>'[2]UAB DATA'!BC1065</f>
        <v>Positive</v>
      </c>
      <c r="BD1065" t="str">
        <f>'[2]UAB DATA'!BD1065</f>
        <v>Positive</v>
      </c>
      <c r="BE1065" t="str">
        <f>'[2]UAB DATA'!BE1065</f>
        <v>Very Negative</v>
      </c>
      <c r="BF1065" t="str">
        <f>'[2]UAB DATA'!BF1065</f>
        <v>Very Negative</v>
      </c>
      <c r="BG1065" t="str">
        <f>'[2]UAB DATA'!BG1065</f>
        <v>Very Positive</v>
      </c>
      <c r="BH1065" t="str">
        <f>'[2]UAB DATA'!BH1065</f>
        <v>Positive</v>
      </c>
      <c r="BI1065" t="str">
        <f>'[2]UAB DATA'!BI1065</f>
        <v>Negative</v>
      </c>
      <c r="BJ1065" t="str">
        <f>'[2]UAB DATA'!BJ1065</f>
        <v>Positive</v>
      </c>
      <c r="BK1065" t="str">
        <f>'[2]UAB DATA'!BK1065</f>
        <v>Positive</v>
      </c>
      <c r="BL1065" t="str">
        <f>'[2]UAB DATA'!BL1065</f>
        <v>Important</v>
      </c>
      <c r="BM1065" t="str">
        <f>'[2]UAB DATA'!BM1065</f>
        <v>Important</v>
      </c>
      <c r="BN1065" t="str">
        <f>'[2]UAB DATA'!BN1065</f>
        <v>Very Important</v>
      </c>
      <c r="BO1065" t="str">
        <f>'[2]UAB DATA'!BO1065</f>
        <v>Not Important at All</v>
      </c>
      <c r="BP1065" t="str">
        <f>'[2]UAB DATA'!BP1065</f>
        <v>Important</v>
      </c>
      <c r="BQ1065" t="str">
        <f>'[2]UAB DATA'!BQ1065</f>
        <v>Important</v>
      </c>
      <c r="BR1065" t="str">
        <f>'[2]UAB DATA'!BR1065</f>
        <v>Very Important</v>
      </c>
      <c r="BS1065" t="str">
        <f>'[2]UAB DATA'!BS1065</f>
        <v>Important</v>
      </c>
      <c r="BT1065" t="str">
        <f>'[2]UAB DATA'!BT1065</f>
        <v>Very Important</v>
      </c>
      <c r="BU1065" t="str">
        <f>'[2]UAB DATA'!BU1065</f>
        <v>Very Important</v>
      </c>
      <c r="BV1065" t="str">
        <f>'[2]UAB DATA'!BV1065</f>
        <v>Important</v>
      </c>
      <c r="BW1065" t="str">
        <f>'[2]UAB DATA'!BW1065</f>
        <v>Important</v>
      </c>
      <c r="BX1065" t="str">
        <f>'[2]UAB DATA'!BX1065</f>
        <v>Important</v>
      </c>
      <c r="BY1065" t="str">
        <f>'[2]UAB DATA'!BY1065</f>
        <v>Very Important</v>
      </c>
      <c r="BZ1065" t="str">
        <f>'[2]UAB DATA'!BZ1065</f>
        <v>Important</v>
      </c>
      <c r="CA1065" t="str">
        <f>'[2]UAB DATA'!CA1065</f>
        <v>Not Important</v>
      </c>
      <c r="CB1065" t="str">
        <f>'[2]UAB DATA'!CB1065</f>
        <v>Not Important</v>
      </c>
      <c r="CC1065" t="str">
        <f>'[2]UAB DATA'!CC1065</f>
        <v>Important</v>
      </c>
      <c r="CD1065" t="str">
        <f>'[2]UAB DATA'!CD1065</f>
        <v>Not Important at All</v>
      </c>
      <c r="CE1065" t="str">
        <f>'[2]UAB DATA'!CE1065</f>
        <v>Important</v>
      </c>
      <c r="CF1065" t="str">
        <f>'[2]UAB DATA'!CF1065</f>
        <v>No</v>
      </c>
      <c r="CG1065" t="str">
        <f>'[2]UAB DATA'!CG1065</f>
        <v xml:space="preserve">I do not care about organized religion, college football, or the Trump political obsession. I am apart of the LGBTQ community, and I do not feel like being hate crimed every time I go outside. Also the weather sucks and job prospects are only good in major cities. There is not a lot of cultural differences within the people due to the prevalent racism and classism in government. I am moving back to Europe.  </v>
      </c>
      <c r="CH1065" t="str">
        <f>'[2]UAB DATA'!CH1065</f>
        <v>Alabama</v>
      </c>
      <c r="CI1065" t="str">
        <f>'[2]UAB DATA'!CI1065</f>
        <v>Fort Payne/Guntersville</v>
      </c>
      <c r="CJ1065" t="str">
        <f>'[2]UAB DATA'!CJ1065</f>
        <v>Female</v>
      </c>
      <c r="CK1065" t="str">
        <f>'[2]UAB DATA'!CK1065</f>
        <v>White</v>
      </c>
      <c r="CL1065" t="str">
        <f>'[2]UAB DATA'!CL1065</f>
        <v>18-24</v>
      </c>
      <c r="CM1065" t="str">
        <f>'[2]UAB DATA'!CM1065</f>
        <v>No</v>
      </c>
      <c r="CN1065" t="str">
        <f>'[2]UAB DATA'!CN1065</f>
        <v>No</v>
      </c>
      <c r="CO1065">
        <f>'[2]UAB DATA'!CO1065</f>
        <v>9</v>
      </c>
      <c r="CP1065" t="str">
        <f>'[2]UAB DATA'!CP1065</f>
        <v>Science, Technology, Engineering and Mathematics</v>
      </c>
      <c r="CQ1065" t="str">
        <f>'[2]UAB DATA'!CQ1065</f>
        <v>STEM</v>
      </c>
    </row>
    <row r="1066" spans="1:95" x14ac:dyDescent="0.25">
      <c r="A1066">
        <f>'[2]UAB DATA'!A1066</f>
        <v>44256.356249999997</v>
      </c>
      <c r="B1066">
        <f>'[2]UAB DATA'!B1066</f>
        <v>44256.359722222223</v>
      </c>
      <c r="C1066" t="str">
        <f>'[2]UAB DATA'!C1066</f>
        <v>University of Alabama at Birmingham</v>
      </c>
      <c r="D1066" t="str">
        <f>'[2]UAB DATA'!D1066</f>
        <v>Graduating during 2022</v>
      </c>
      <c r="E1066" t="str">
        <f>'[2]UAB DATA'!E1066</f>
        <v>Full-time Distance Education</v>
      </c>
      <c r="F1066" t="str">
        <f>'[2]UAB DATA'!F1066</f>
        <v>Biological Sciences, Genetics/ Genomics</v>
      </c>
      <c r="G1066">
        <f>'[2]UAB DATA'!G1066</f>
        <v>0</v>
      </c>
      <c r="H1066" t="str">
        <f>'[2]UAB DATA'!H1066</f>
        <v>K-12 teacher influence</v>
      </c>
      <c r="I1066">
        <f>'[2]UAB DATA'!I1066</f>
        <v>0</v>
      </c>
      <c r="J1066">
        <f>'[2]UAB DATA'!J1066</f>
        <v>0</v>
      </c>
      <c r="K1066">
        <f>'[2]UAB DATA'!K1066</f>
        <v>0</v>
      </c>
      <c r="L1066">
        <f>'[2]UAB DATA'!L1066</f>
        <v>0</v>
      </c>
      <c r="M1066">
        <f>'[2]UAB DATA'!M1066</f>
        <v>0</v>
      </c>
      <c r="N1066">
        <f>'[2]UAB DATA'!N1066</f>
        <v>0</v>
      </c>
      <c r="O1066">
        <f>'[2]UAB DATA'!O1066</f>
        <v>0</v>
      </c>
      <c r="P1066">
        <f>'[2]UAB DATA'!P1066</f>
        <v>0</v>
      </c>
      <c r="Q1066" t="str">
        <f>'[2]UAB DATA'!Q1066</f>
        <v>Employment prospects after graduation</v>
      </c>
      <c r="R1066">
        <f>'[2]UAB DATA'!R1066</f>
        <v>0</v>
      </c>
      <c r="S1066">
        <f>'[2]UAB DATA'!S1066</f>
        <v>0</v>
      </c>
      <c r="T1066" t="str">
        <f>'[2]UAB DATA'!T1066</f>
        <v>Yes</v>
      </c>
      <c r="U1066" t="str">
        <f>'[2]UAB DATA'!U1066</f>
        <v>Auburn/Opelika/Phenix City/Tuskegee</v>
      </c>
      <c r="V1066">
        <f>'[2]UAB DATA'!V1066</f>
        <v>0</v>
      </c>
      <c r="W1066" t="str">
        <f>'[2]UAB DATA'!W1066</f>
        <v>Birmingham and Surrounding Suburbs</v>
      </c>
      <c r="X1066">
        <f>'[2]UAB DATA'!X1066</f>
        <v>0</v>
      </c>
      <c r="Y1066">
        <f>'[2]UAB DATA'!Y1066</f>
        <v>0</v>
      </c>
      <c r="Z1066">
        <f>'[2]UAB DATA'!Z1066</f>
        <v>0</v>
      </c>
      <c r="AA1066">
        <f>'[2]UAB DATA'!AA1066</f>
        <v>0</v>
      </c>
      <c r="AB1066">
        <f>'[2]UAB DATA'!AB1066</f>
        <v>0</v>
      </c>
      <c r="AC1066">
        <f>'[2]UAB DATA'!AC1066</f>
        <v>0</v>
      </c>
      <c r="AD1066" t="str">
        <f>'[2]UAB DATA'!AD1066</f>
        <v>Huntsville/Madison/Athens/Decatur</v>
      </c>
      <c r="AE1066" t="str">
        <f>'[2]UAB DATA'!AE1066</f>
        <v>Mobile/Saraland</v>
      </c>
      <c r="AF1066" t="str">
        <f>'[2]UAB DATA'!AF1066</f>
        <v>Montgomery/Prattville/Wetumpka/Pike Road</v>
      </c>
      <c r="AG1066">
        <f>'[2]UAB DATA'!AG1066</f>
        <v>0</v>
      </c>
      <c r="AH1066">
        <f>'[2]UAB DATA'!AH1066</f>
        <v>0</v>
      </c>
      <c r="AI1066" t="str">
        <f>'[2]UAB DATA'!AI1066</f>
        <v>Tuscaloosa/Northport</v>
      </c>
      <c r="AJ1066">
        <f>'[2]UAB DATA'!AJ1066</f>
        <v>0</v>
      </c>
      <c r="AK1066">
        <f>'[2]UAB DATA'!AK1066</f>
        <v>0</v>
      </c>
      <c r="AL1066" t="str">
        <f>'[2]UAB DATA'!AL1066</f>
        <v>Huntsville/Madison/Athens/Decatur</v>
      </c>
      <c r="AM1066" t="str">
        <f>'[2]UAB DATA'!AM1066</f>
        <v>Mobile/Saraland</v>
      </c>
      <c r="AN1066" t="str">
        <f>'[2]UAB DATA'!AN1066</f>
        <v>Tuscaloosa/Northport</v>
      </c>
      <c r="AO1066" t="str">
        <f>'[2]UAB DATA'!AO1066</f>
        <v>Yes</v>
      </c>
      <c r="AP1066" t="str">
        <f>'[2]UAB DATA'!AP1066</f>
        <v>Neutral/ No Opinion</v>
      </c>
      <c r="AQ1066" t="str">
        <f>'[2]UAB DATA'!AQ1066</f>
        <v>Neutral/ No Opinion</v>
      </c>
      <c r="AR1066" t="str">
        <f>'[2]UAB DATA'!AR1066</f>
        <v>Neutral/ No Opinion</v>
      </c>
      <c r="AS1066" t="str">
        <f>'[2]UAB DATA'!AS1066</f>
        <v>Neutral/ No Opinion</v>
      </c>
      <c r="AT1066" t="str">
        <f>'[2]UAB DATA'!AT1066</f>
        <v>Positive</v>
      </c>
      <c r="AU1066" t="str">
        <f>'[2]UAB DATA'!AU1066</f>
        <v>Positive</v>
      </c>
      <c r="AV1066" t="str">
        <f>'[2]UAB DATA'!AV1066</f>
        <v>Positive</v>
      </c>
      <c r="AW1066" t="str">
        <f>'[2]UAB DATA'!AW1066</f>
        <v>Neutral/ No Opinion</v>
      </c>
      <c r="AX1066" t="str">
        <f>'[2]UAB DATA'!AX1066</f>
        <v>Negative</v>
      </c>
      <c r="AY1066" t="str">
        <f>'[2]UAB DATA'!AY1066</f>
        <v>Neutral/ No Opinion</v>
      </c>
      <c r="AZ1066" t="str">
        <f>'[2]UAB DATA'!AZ1066</f>
        <v>Neutral/ No Opinion</v>
      </c>
      <c r="BA1066" t="str">
        <f>'[2]UAB DATA'!BA1066</f>
        <v>Neutral/ No Opinion</v>
      </c>
      <c r="BB1066" t="str">
        <f>'[2]UAB DATA'!BB1066</f>
        <v>Neutral/ No Opinion</v>
      </c>
      <c r="BC1066" t="str">
        <f>'[2]UAB DATA'!BC1066</f>
        <v>Positive</v>
      </c>
      <c r="BD1066" t="str">
        <f>'[2]UAB DATA'!BD1066</f>
        <v>Positive</v>
      </c>
      <c r="BE1066" t="str">
        <f>'[2]UAB DATA'!BE1066</f>
        <v>Neutral/ No Opinion</v>
      </c>
      <c r="BF1066" t="str">
        <f>'[2]UAB DATA'!BF1066</f>
        <v>Neutral/ No Opinion</v>
      </c>
      <c r="BG1066" t="str">
        <f>'[2]UAB DATA'!BG1066</f>
        <v>Positive</v>
      </c>
      <c r="BH1066" t="str">
        <f>'[2]UAB DATA'!BH1066</f>
        <v>Positive</v>
      </c>
      <c r="BI1066" t="str">
        <f>'[2]UAB DATA'!BI1066</f>
        <v>Positive</v>
      </c>
      <c r="BJ1066" t="str">
        <f>'[2]UAB DATA'!BJ1066</f>
        <v>Neutral/ No Opinion</v>
      </c>
      <c r="BK1066" t="str">
        <f>'[2]UAB DATA'!BK1066</f>
        <v>Positive</v>
      </c>
      <c r="BL1066" t="str">
        <f>'[2]UAB DATA'!BL1066</f>
        <v>Not Important at All</v>
      </c>
      <c r="BM1066" t="str">
        <f>'[2]UAB DATA'!BM1066</f>
        <v>Important</v>
      </c>
      <c r="BN1066" t="str">
        <f>'[2]UAB DATA'!BN1066</f>
        <v>Important</v>
      </c>
      <c r="BO1066" t="str">
        <f>'[2]UAB DATA'!BO1066</f>
        <v>Neutral/ No Opinion</v>
      </c>
      <c r="BP1066" t="str">
        <f>'[2]UAB DATA'!BP1066</f>
        <v>Very Important</v>
      </c>
      <c r="BQ1066" t="str">
        <f>'[2]UAB DATA'!BQ1066</f>
        <v>Important</v>
      </c>
      <c r="BR1066" t="str">
        <f>'[2]UAB DATA'!BR1066</f>
        <v>Very Important</v>
      </c>
      <c r="BS1066" t="str">
        <f>'[2]UAB DATA'!BS1066</f>
        <v>Very Important</v>
      </c>
      <c r="BT1066" t="str">
        <f>'[2]UAB DATA'!BT1066</f>
        <v>Very Important</v>
      </c>
      <c r="BU1066" t="str">
        <f>'[2]UAB DATA'!BU1066</f>
        <v>Very Important</v>
      </c>
      <c r="BV1066" t="str">
        <f>'[2]UAB DATA'!BV1066</f>
        <v>Very Important</v>
      </c>
      <c r="BW1066" t="str">
        <f>'[2]UAB DATA'!BW1066</f>
        <v>Important</v>
      </c>
      <c r="BX1066" t="str">
        <f>'[2]UAB DATA'!BX1066</f>
        <v>Important</v>
      </c>
      <c r="BY1066" t="str">
        <f>'[2]UAB DATA'!BY1066</f>
        <v>Neutral/ No Opinion</v>
      </c>
      <c r="BZ1066" t="str">
        <f>'[2]UAB DATA'!BZ1066</f>
        <v>Important</v>
      </c>
      <c r="CA1066" t="str">
        <f>'[2]UAB DATA'!CA1066</f>
        <v>Not Important</v>
      </c>
      <c r="CB1066" t="str">
        <f>'[2]UAB DATA'!CB1066</f>
        <v>Not Important</v>
      </c>
      <c r="CC1066" t="str">
        <f>'[2]UAB DATA'!CC1066</f>
        <v>Not Important at All</v>
      </c>
      <c r="CD1066" t="str">
        <f>'[2]UAB DATA'!CD1066</f>
        <v>Not Important at All</v>
      </c>
      <c r="CE1066" t="str">
        <f>'[2]UAB DATA'!CE1066</f>
        <v>Important</v>
      </c>
      <c r="CF1066" t="str">
        <f>'[2]UAB DATA'!CF1066</f>
        <v>Don't know yet</v>
      </c>
      <c r="CG1066">
        <f>'[2]UAB DATA'!CG1066</f>
        <v>0</v>
      </c>
      <c r="CH1066" t="str">
        <f>'[2]UAB DATA'!CH1066</f>
        <v>Alabama</v>
      </c>
      <c r="CI1066" t="str">
        <f>'[2]UAB DATA'!CI1066</f>
        <v>Mobile/Saraland</v>
      </c>
      <c r="CJ1066" t="str">
        <f>'[2]UAB DATA'!CJ1066</f>
        <v>Female</v>
      </c>
      <c r="CK1066" t="str">
        <f>'[2]UAB DATA'!CK1066</f>
        <v>White</v>
      </c>
      <c r="CL1066" t="str">
        <f>'[2]UAB DATA'!CL1066</f>
        <v>18-24</v>
      </c>
      <c r="CM1066" t="str">
        <f>'[2]UAB DATA'!CM1066</f>
        <v>No</v>
      </c>
      <c r="CN1066" t="str">
        <f>'[2]UAB DATA'!CN1066</f>
        <v>Yes</v>
      </c>
      <c r="CO1066">
        <f>'[2]UAB DATA'!CO1066</f>
        <v>9</v>
      </c>
      <c r="CP1066" t="str">
        <f>'[2]UAB DATA'!CP1066</f>
        <v>Science, Technology, Engineering and Mathematics</v>
      </c>
      <c r="CQ1066" t="str">
        <f>'[2]UAB DATA'!CQ1066</f>
        <v>STEM</v>
      </c>
    </row>
    <row r="1067" spans="1:95" x14ac:dyDescent="0.25">
      <c r="A1067">
        <f>'[2]UAB DATA'!A1067</f>
        <v>44255.808333333334</v>
      </c>
      <c r="B1067">
        <f>'[2]UAB DATA'!B1067</f>
        <v>44255.811111111114</v>
      </c>
      <c r="C1067" t="str">
        <f>'[2]UAB DATA'!C1067</f>
        <v>University of Alabama at Birmingham</v>
      </c>
      <c r="D1067" t="str">
        <f>'[2]UAB DATA'!D1067</f>
        <v>Graduating during 2023 or later</v>
      </c>
      <c r="E1067" t="str">
        <f>'[2]UAB DATA'!E1067</f>
        <v>Full-time On-Campus</v>
      </c>
      <c r="F1067" t="str">
        <f>'[2]UAB DATA'!F1067</f>
        <v>Biological Sciences, Genetics/ Genomics</v>
      </c>
      <c r="G1067" t="str">
        <f>'[2]UAB DATA'!G1067</f>
        <v>Enjoyment of curriculum</v>
      </c>
      <c r="H1067">
        <f>'[2]UAB DATA'!H1067</f>
        <v>0</v>
      </c>
      <c r="I1067">
        <f>'[2]UAB DATA'!I1067</f>
        <v>0</v>
      </c>
      <c r="J1067">
        <f>'[2]UAB DATA'!J1067</f>
        <v>0</v>
      </c>
      <c r="K1067">
        <f>'[2]UAB DATA'!K1067</f>
        <v>0</v>
      </c>
      <c r="L1067">
        <f>'[2]UAB DATA'!L1067</f>
        <v>0</v>
      </c>
      <c r="M1067" t="str">
        <f>'[2]UAB DATA'!M1067</f>
        <v>Extra-curricular enrichment activity or club</v>
      </c>
      <c r="N1067">
        <f>'[2]UAB DATA'!N1067</f>
        <v>0</v>
      </c>
      <c r="O1067">
        <f>'[2]UAB DATA'!O1067</f>
        <v>0</v>
      </c>
      <c r="P1067">
        <f>'[2]UAB DATA'!P1067</f>
        <v>0</v>
      </c>
      <c r="Q1067" t="str">
        <f>'[2]UAB DATA'!Q1067</f>
        <v>Employment prospects after graduation</v>
      </c>
      <c r="R1067">
        <f>'[2]UAB DATA'!R1067</f>
        <v>0</v>
      </c>
      <c r="S1067">
        <f>'[2]UAB DATA'!S1067</f>
        <v>0</v>
      </c>
      <c r="T1067" t="str">
        <f>'[2]UAB DATA'!T1067</f>
        <v>Yes</v>
      </c>
      <c r="U1067">
        <f>'[2]UAB DATA'!U1067</f>
        <v>0</v>
      </c>
      <c r="V1067" t="str">
        <f>'[2]UAB DATA'!V1067</f>
        <v>Bay Minette/Fairhope/Foley</v>
      </c>
      <c r="W1067" t="str">
        <f>'[2]UAB DATA'!W1067</f>
        <v>Birmingham and Surrounding Suburbs</v>
      </c>
      <c r="X1067">
        <f>'[2]UAB DATA'!X1067</f>
        <v>0</v>
      </c>
      <c r="Y1067">
        <f>'[2]UAB DATA'!Y1067</f>
        <v>0</v>
      </c>
      <c r="Z1067">
        <f>'[2]UAB DATA'!Z1067</f>
        <v>0</v>
      </c>
      <c r="AA1067">
        <f>'[2]UAB DATA'!AA1067</f>
        <v>0</v>
      </c>
      <c r="AB1067">
        <f>'[2]UAB DATA'!AB1067</f>
        <v>0</v>
      </c>
      <c r="AC1067" t="str">
        <f>'[2]UAB DATA'!AC1067</f>
        <v>Gulf Shores/Orange Beach</v>
      </c>
      <c r="AD1067">
        <f>'[2]UAB DATA'!AD1067</f>
        <v>0</v>
      </c>
      <c r="AE1067" t="str">
        <f>'[2]UAB DATA'!AE1067</f>
        <v>Mobile/Saraland</v>
      </c>
      <c r="AF1067">
        <f>'[2]UAB DATA'!AF1067</f>
        <v>0</v>
      </c>
      <c r="AG1067">
        <f>'[2]UAB DATA'!AG1067</f>
        <v>0</v>
      </c>
      <c r="AH1067">
        <f>'[2]UAB DATA'!AH1067</f>
        <v>0</v>
      </c>
      <c r="AI1067">
        <f>'[2]UAB DATA'!AI1067</f>
        <v>0</v>
      </c>
      <c r="AJ1067">
        <f>'[2]UAB DATA'!AJ1067</f>
        <v>0</v>
      </c>
      <c r="AK1067">
        <f>'[2]UAB DATA'!AK1067</f>
        <v>0</v>
      </c>
      <c r="AL1067" t="str">
        <f>'[2]UAB DATA'!AL1067</f>
        <v>Birmingham and Surrounding Suburbs</v>
      </c>
      <c r="AM1067" t="str">
        <f>'[2]UAB DATA'!AM1067</f>
        <v>Bay Minette/Fairhope/Foley</v>
      </c>
      <c r="AN1067" t="str">
        <f>'[2]UAB DATA'!AN1067</f>
        <v>Mobile/Saraland</v>
      </c>
      <c r="AO1067" t="str">
        <f>'[2]UAB DATA'!AO1067</f>
        <v>No</v>
      </c>
      <c r="AP1067" t="str">
        <f>'[2]UAB DATA'!AP1067</f>
        <v>Very Positive</v>
      </c>
      <c r="AQ1067" t="str">
        <f>'[2]UAB DATA'!AQ1067</f>
        <v>Neutral/ No Opinion</v>
      </c>
      <c r="AR1067" t="str">
        <f>'[2]UAB DATA'!AR1067</f>
        <v>Positive</v>
      </c>
      <c r="AS1067" t="str">
        <f>'[2]UAB DATA'!AS1067</f>
        <v>Very Positive</v>
      </c>
      <c r="AT1067" t="str">
        <f>'[2]UAB DATA'!AT1067</f>
        <v>Neutral/ No Opinion</v>
      </c>
      <c r="AU1067" t="str">
        <f>'[2]UAB DATA'!AU1067</f>
        <v>Positive</v>
      </c>
      <c r="AV1067" t="str">
        <f>'[2]UAB DATA'!AV1067</f>
        <v>Very Positive</v>
      </c>
      <c r="AW1067" t="str">
        <f>'[2]UAB DATA'!AW1067</f>
        <v>Very Positive</v>
      </c>
      <c r="AX1067" t="str">
        <f>'[2]UAB DATA'!AX1067</f>
        <v>Positive</v>
      </c>
      <c r="AY1067" t="str">
        <f>'[2]UAB DATA'!AY1067</f>
        <v>Neutral/ No Opinion</v>
      </c>
      <c r="AZ1067" t="str">
        <f>'[2]UAB DATA'!AZ1067</f>
        <v>Neutral/ No Opinion</v>
      </c>
      <c r="BA1067" t="str">
        <f>'[2]UAB DATA'!BA1067</f>
        <v>Neutral/ No Opinion</v>
      </c>
      <c r="BB1067" t="str">
        <f>'[2]UAB DATA'!BB1067</f>
        <v>Neutral/ No Opinion</v>
      </c>
      <c r="BC1067" t="str">
        <f>'[2]UAB DATA'!BC1067</f>
        <v>Neutral/ No Opinion</v>
      </c>
      <c r="BD1067" t="str">
        <f>'[2]UAB DATA'!BD1067</f>
        <v>Neutral/ No Opinion</v>
      </c>
      <c r="BE1067" t="str">
        <f>'[2]UAB DATA'!BE1067</f>
        <v>Neutral/ No Opinion</v>
      </c>
      <c r="BF1067" t="str">
        <f>'[2]UAB DATA'!BF1067</f>
        <v>Neutral/ No Opinion</v>
      </c>
      <c r="BG1067" t="str">
        <f>'[2]UAB DATA'!BG1067</f>
        <v>Negative</v>
      </c>
      <c r="BH1067" t="str">
        <f>'[2]UAB DATA'!BH1067</f>
        <v>Positive</v>
      </c>
      <c r="BI1067" t="str">
        <f>'[2]UAB DATA'!BI1067</f>
        <v>Neutral/ No Opinion</v>
      </c>
      <c r="BJ1067" t="str">
        <f>'[2]UAB DATA'!BJ1067</f>
        <v>Neutral/ No Opinion</v>
      </c>
      <c r="BK1067" t="str">
        <f>'[2]UAB DATA'!BK1067</f>
        <v>Positive</v>
      </c>
      <c r="BL1067" t="str">
        <f>'[2]UAB DATA'!BL1067</f>
        <v>Important</v>
      </c>
      <c r="BM1067" t="str">
        <f>'[2]UAB DATA'!BM1067</f>
        <v>Important</v>
      </c>
      <c r="BN1067" t="str">
        <f>'[2]UAB DATA'!BN1067</f>
        <v>Very Important</v>
      </c>
      <c r="BO1067" t="str">
        <f>'[2]UAB DATA'!BO1067</f>
        <v>Neutral/ No Opinion</v>
      </c>
      <c r="BP1067" t="str">
        <f>'[2]UAB DATA'!BP1067</f>
        <v>Important</v>
      </c>
      <c r="BQ1067" t="str">
        <f>'[2]UAB DATA'!BQ1067</f>
        <v>Important</v>
      </c>
      <c r="BR1067" t="str">
        <f>'[2]UAB DATA'!BR1067</f>
        <v>Important</v>
      </c>
      <c r="BS1067" t="str">
        <f>'[2]UAB DATA'!BS1067</f>
        <v>Important</v>
      </c>
      <c r="BT1067" t="str">
        <f>'[2]UAB DATA'!BT1067</f>
        <v>Neutral/ No Opinion</v>
      </c>
      <c r="BU1067" t="str">
        <f>'[2]UAB DATA'!BU1067</f>
        <v>Neutral/ No Opinion</v>
      </c>
      <c r="BV1067" t="str">
        <f>'[2]UAB DATA'!BV1067</f>
        <v>Important</v>
      </c>
      <c r="BW1067" t="str">
        <f>'[2]UAB DATA'!BW1067</f>
        <v>Important</v>
      </c>
      <c r="BX1067" t="str">
        <f>'[2]UAB DATA'!BX1067</f>
        <v>Important</v>
      </c>
      <c r="BY1067" t="str">
        <f>'[2]UAB DATA'!BY1067</f>
        <v>Important</v>
      </c>
      <c r="BZ1067" t="str">
        <f>'[2]UAB DATA'!BZ1067</f>
        <v>Important</v>
      </c>
      <c r="CA1067" t="str">
        <f>'[2]UAB DATA'!CA1067</f>
        <v>Important</v>
      </c>
      <c r="CB1067" t="str">
        <f>'[2]UAB DATA'!CB1067</f>
        <v>Neutral/ No Opinion</v>
      </c>
      <c r="CC1067" t="str">
        <f>'[2]UAB DATA'!CC1067</f>
        <v>Neutral/ No Opinion</v>
      </c>
      <c r="CD1067" t="str">
        <f>'[2]UAB DATA'!CD1067</f>
        <v>Neutral/ No Opinion</v>
      </c>
      <c r="CE1067" t="str">
        <f>'[2]UAB DATA'!CE1067</f>
        <v>Neutral/ No Opinion</v>
      </c>
      <c r="CF1067" t="str">
        <f>'[2]UAB DATA'!CF1067</f>
        <v>Don't know yet</v>
      </c>
      <c r="CG1067">
        <f>'[2]UAB DATA'!CG1067</f>
        <v>0</v>
      </c>
      <c r="CH1067" t="str">
        <f>'[2]UAB DATA'!CH1067</f>
        <v>Illinois</v>
      </c>
      <c r="CI1067" t="str">
        <f>'[2]UAB DATA'!CI1067</f>
        <v>I did not graduate from high school in Alabama</v>
      </c>
      <c r="CJ1067" t="str">
        <f>'[2]UAB DATA'!CJ1067</f>
        <v>Female</v>
      </c>
      <c r="CK1067" t="str">
        <f>'[2]UAB DATA'!CK1067</f>
        <v>Hispanic or Latino</v>
      </c>
      <c r="CL1067" t="str">
        <f>'[2]UAB DATA'!CL1067</f>
        <v>18-24</v>
      </c>
      <c r="CM1067" t="str">
        <f>'[2]UAB DATA'!CM1067</f>
        <v>No</v>
      </c>
      <c r="CN1067" t="str">
        <f>'[2]UAB DATA'!CN1067</f>
        <v>No</v>
      </c>
      <c r="CO1067">
        <f>'[2]UAB DATA'!CO1067</f>
        <v>4</v>
      </c>
      <c r="CP1067" t="str">
        <f>'[2]UAB DATA'!CP1067</f>
        <v>Science, Technology, Engineering and Mathematics</v>
      </c>
      <c r="CQ1067" t="str">
        <f>'[2]UAB DATA'!CQ1067</f>
        <v>STEM</v>
      </c>
    </row>
    <row r="1068" spans="1:95" x14ac:dyDescent="0.25">
      <c r="A1068">
        <f>'[2]UAB DATA'!A1068</f>
        <v>44255.763194444444</v>
      </c>
      <c r="B1068">
        <f>'[2]UAB DATA'!B1068</f>
        <v>44255.765972222223</v>
      </c>
      <c r="C1068" t="str">
        <f>'[2]UAB DATA'!C1068</f>
        <v>University of Alabama at Birmingham</v>
      </c>
      <c r="D1068" t="str">
        <f>'[2]UAB DATA'!D1068</f>
        <v>Graduating during 2023 or later</v>
      </c>
      <c r="E1068" t="str">
        <f>'[2]UAB DATA'!E1068</f>
        <v>Full-time Distance Education</v>
      </c>
      <c r="F1068" t="str">
        <f>'[2]UAB DATA'!F1068</f>
        <v>Biological Sciences, Genetics/ Genomics</v>
      </c>
      <c r="G1068" t="str">
        <f>'[2]UAB DATA'!G1068</f>
        <v>Enjoyment of curriculum</v>
      </c>
      <c r="H1068">
        <f>'[2]UAB DATA'!H1068</f>
        <v>0</v>
      </c>
      <c r="I1068">
        <f>'[2]UAB DATA'!I1068</f>
        <v>0</v>
      </c>
      <c r="J1068">
        <f>'[2]UAB DATA'!J1068</f>
        <v>0</v>
      </c>
      <c r="K1068">
        <f>'[2]UAB DATA'!K1068</f>
        <v>0</v>
      </c>
      <c r="L1068">
        <f>'[2]UAB DATA'!L1068</f>
        <v>0</v>
      </c>
      <c r="M1068" t="str">
        <f>'[2]UAB DATA'!M1068</f>
        <v>Extra-curricular enrichment activity or club</v>
      </c>
      <c r="N1068">
        <f>'[2]UAB DATA'!N1068</f>
        <v>0</v>
      </c>
      <c r="O1068" t="str">
        <f>'[2]UAB DATA'!O1068</f>
        <v>High-school work-based learning experience</v>
      </c>
      <c r="P1068">
        <f>'[2]UAB DATA'!P1068</f>
        <v>0</v>
      </c>
      <c r="Q1068" t="str">
        <f>'[2]UAB DATA'!Q1068</f>
        <v>Employment prospects after graduation</v>
      </c>
      <c r="R1068">
        <f>'[2]UAB DATA'!R1068</f>
        <v>0</v>
      </c>
      <c r="S1068">
        <f>'[2]UAB DATA'!S1068</f>
        <v>0</v>
      </c>
      <c r="T1068" t="str">
        <f>'[2]UAB DATA'!T1068</f>
        <v>I am an online/distance education student and reside outside of the state</v>
      </c>
      <c r="U1068">
        <f>'[2]UAB DATA'!U1068</f>
        <v>0</v>
      </c>
      <c r="V1068">
        <f>'[2]UAB DATA'!V1068</f>
        <v>0</v>
      </c>
      <c r="W1068">
        <f>'[2]UAB DATA'!W1068</f>
        <v>0</v>
      </c>
      <c r="X1068">
        <f>'[2]UAB DATA'!X1068</f>
        <v>0</v>
      </c>
      <c r="Y1068">
        <f>'[2]UAB DATA'!Y1068</f>
        <v>0</v>
      </c>
      <c r="Z1068">
        <f>'[2]UAB DATA'!Z1068</f>
        <v>0</v>
      </c>
      <c r="AA1068">
        <f>'[2]UAB DATA'!AA1068</f>
        <v>0</v>
      </c>
      <c r="AB1068">
        <f>'[2]UAB DATA'!AB1068</f>
        <v>0</v>
      </c>
      <c r="AC1068">
        <f>'[2]UAB DATA'!AC1068</f>
        <v>0</v>
      </c>
      <c r="AD1068">
        <f>'[2]UAB DATA'!AD1068</f>
        <v>0</v>
      </c>
      <c r="AE1068">
        <f>'[2]UAB DATA'!AE1068</f>
        <v>0</v>
      </c>
      <c r="AF1068">
        <f>'[2]UAB DATA'!AF1068</f>
        <v>0</v>
      </c>
      <c r="AG1068">
        <f>'[2]UAB DATA'!AG1068</f>
        <v>0</v>
      </c>
      <c r="AH1068">
        <f>'[2]UAB DATA'!AH1068</f>
        <v>0</v>
      </c>
      <c r="AI1068">
        <f>'[2]UAB DATA'!AI1068</f>
        <v>0</v>
      </c>
      <c r="AJ1068">
        <f>'[2]UAB DATA'!AJ1068</f>
        <v>0</v>
      </c>
      <c r="AK1068" t="str">
        <f>'[2]UAB DATA'!AK1068</f>
        <v>I am an online/distance education student and reside outside of the state</v>
      </c>
      <c r="AL1068" t="str">
        <f>'[2]UAB DATA'!AL1068</f>
        <v>Birmingham and Surrounding Suburbs</v>
      </c>
      <c r="AM1068" t="str">
        <f>'[2]UAB DATA'!AM1068</f>
        <v>I am a virtual student and reside outside of the state</v>
      </c>
      <c r="AN1068" t="str">
        <f>'[2]UAB DATA'!AN1068</f>
        <v>I am a virtual student and reside outside of the state</v>
      </c>
      <c r="AO1068" t="str">
        <f>'[2]UAB DATA'!AO1068</f>
        <v>Yes</v>
      </c>
      <c r="AP1068" t="str">
        <f>'[2]UAB DATA'!AP1068</f>
        <v>Neutral/ No Opinion</v>
      </c>
      <c r="AQ1068" t="str">
        <f>'[2]UAB DATA'!AQ1068</f>
        <v>Neutral/ No Opinion</v>
      </c>
      <c r="AR1068" t="str">
        <f>'[2]UAB DATA'!AR1068</f>
        <v>Positive</v>
      </c>
      <c r="AS1068" t="str">
        <f>'[2]UAB DATA'!AS1068</f>
        <v>Positive</v>
      </c>
      <c r="AT1068" t="str">
        <f>'[2]UAB DATA'!AT1068</f>
        <v>Neutral/ No Opinion</v>
      </c>
      <c r="AU1068" t="str">
        <f>'[2]UAB DATA'!AU1068</f>
        <v>Neutral/ No Opinion</v>
      </c>
      <c r="AV1068" t="str">
        <f>'[2]UAB DATA'!AV1068</f>
        <v>Neutral/ No Opinion</v>
      </c>
      <c r="AW1068" t="str">
        <f>'[2]UAB DATA'!AW1068</f>
        <v>Positive</v>
      </c>
      <c r="AX1068" t="str">
        <f>'[2]UAB DATA'!AX1068</f>
        <v>Negative</v>
      </c>
      <c r="AY1068" t="str">
        <f>'[2]UAB DATA'!AY1068</f>
        <v>Positive</v>
      </c>
      <c r="AZ1068" t="str">
        <f>'[2]UAB DATA'!AZ1068</f>
        <v>Neutral/ No Opinion</v>
      </c>
      <c r="BA1068" t="str">
        <f>'[2]UAB DATA'!BA1068</f>
        <v>Neutral/ No Opinion</v>
      </c>
      <c r="BB1068" t="str">
        <f>'[2]UAB DATA'!BB1068</f>
        <v>Neutral/ No Opinion</v>
      </c>
      <c r="BC1068" t="str">
        <f>'[2]UAB DATA'!BC1068</f>
        <v>Negative</v>
      </c>
      <c r="BD1068" t="str">
        <f>'[2]UAB DATA'!BD1068</f>
        <v>Very Positive</v>
      </c>
      <c r="BE1068" t="str">
        <f>'[2]UAB DATA'!BE1068</f>
        <v>Neutral/ No Opinion</v>
      </c>
      <c r="BF1068" t="str">
        <f>'[2]UAB DATA'!BF1068</f>
        <v>Positive</v>
      </c>
      <c r="BG1068" t="str">
        <f>'[2]UAB DATA'!BG1068</f>
        <v>Negative</v>
      </c>
      <c r="BH1068" t="str">
        <f>'[2]UAB DATA'!BH1068</f>
        <v>Neutral/ No Opinion</v>
      </c>
      <c r="BI1068" t="str">
        <f>'[2]UAB DATA'!BI1068</f>
        <v>Neutral/ No Opinion</v>
      </c>
      <c r="BJ1068" t="str">
        <f>'[2]UAB DATA'!BJ1068</f>
        <v>Positive</v>
      </c>
      <c r="BK1068" t="str">
        <f>'[2]UAB DATA'!BK1068</f>
        <v>Positive</v>
      </c>
      <c r="BL1068" t="str">
        <f>'[2]UAB DATA'!BL1068</f>
        <v>Neutral/ No Opinion</v>
      </c>
      <c r="BM1068" t="str">
        <f>'[2]UAB DATA'!BM1068</f>
        <v>Important</v>
      </c>
      <c r="BN1068" t="str">
        <f>'[2]UAB DATA'!BN1068</f>
        <v>Important</v>
      </c>
      <c r="BO1068" t="str">
        <f>'[2]UAB DATA'!BO1068</f>
        <v>Important</v>
      </c>
      <c r="BP1068" t="str">
        <f>'[2]UAB DATA'!BP1068</f>
        <v>Important</v>
      </c>
      <c r="BQ1068" t="str">
        <f>'[2]UAB DATA'!BQ1068</f>
        <v>Important</v>
      </c>
      <c r="BR1068" t="str">
        <f>'[2]UAB DATA'!BR1068</f>
        <v>Very Important</v>
      </c>
      <c r="BS1068" t="str">
        <f>'[2]UAB DATA'!BS1068</f>
        <v>Very Important</v>
      </c>
      <c r="BT1068" t="str">
        <f>'[2]UAB DATA'!BT1068</f>
        <v>Very Important</v>
      </c>
      <c r="BU1068" t="str">
        <f>'[2]UAB DATA'!BU1068</f>
        <v>Very Important</v>
      </c>
      <c r="BV1068" t="str">
        <f>'[2]UAB DATA'!BV1068</f>
        <v>Very Important</v>
      </c>
      <c r="BW1068" t="str">
        <f>'[2]UAB DATA'!BW1068</f>
        <v>Very Important</v>
      </c>
      <c r="BX1068" t="str">
        <f>'[2]UAB DATA'!BX1068</f>
        <v>Very Important</v>
      </c>
      <c r="BY1068" t="str">
        <f>'[2]UAB DATA'!BY1068</f>
        <v>Important</v>
      </c>
      <c r="BZ1068" t="str">
        <f>'[2]UAB DATA'!BZ1068</f>
        <v>Important</v>
      </c>
      <c r="CA1068" t="str">
        <f>'[2]UAB DATA'!CA1068</f>
        <v>Very Important</v>
      </c>
      <c r="CB1068" t="str">
        <f>'[2]UAB DATA'!CB1068</f>
        <v>Important</v>
      </c>
      <c r="CC1068" t="str">
        <f>'[2]UAB DATA'!CC1068</f>
        <v>Important</v>
      </c>
      <c r="CD1068" t="str">
        <f>'[2]UAB DATA'!CD1068</f>
        <v>Not Important</v>
      </c>
      <c r="CE1068" t="str">
        <f>'[2]UAB DATA'!CE1068</f>
        <v>Neutral/ No Opinion</v>
      </c>
      <c r="CF1068" t="str">
        <f>'[2]UAB DATA'!CF1068</f>
        <v>Don't know yet</v>
      </c>
      <c r="CG1068">
        <f>'[2]UAB DATA'!CG1068</f>
        <v>0</v>
      </c>
      <c r="CH1068" t="str">
        <f>'[2]UAB DATA'!CH1068</f>
        <v>Georgia</v>
      </c>
      <c r="CI1068" t="str">
        <f>'[2]UAB DATA'!CI1068</f>
        <v>I did not graduate from high school in Alabama</v>
      </c>
      <c r="CJ1068" t="str">
        <f>'[2]UAB DATA'!CJ1068</f>
        <v>Female</v>
      </c>
      <c r="CK1068" t="str">
        <f>'[2]UAB DATA'!CK1068</f>
        <v>Asian</v>
      </c>
      <c r="CL1068" t="str">
        <f>'[2]UAB DATA'!CL1068</f>
        <v>18-24</v>
      </c>
      <c r="CM1068" t="str">
        <f>'[2]UAB DATA'!CM1068</f>
        <v>No</v>
      </c>
      <c r="CN1068" t="str">
        <f>'[2]UAB DATA'!CN1068</f>
        <v>No</v>
      </c>
      <c r="CO1068">
        <f>'[2]UAB DATA'!CO1068</f>
        <v>3</v>
      </c>
      <c r="CP1068" t="str">
        <f>'[2]UAB DATA'!CP1068</f>
        <v>Science, Technology, Engineering and Mathematics</v>
      </c>
      <c r="CQ1068" t="str">
        <f>'[2]UAB DATA'!CQ1068</f>
        <v>STEM</v>
      </c>
    </row>
    <row r="1069" spans="1:95" x14ac:dyDescent="0.25">
      <c r="A1069">
        <f>'[2]UAB DATA'!A1069</f>
        <v>44250.957638888889</v>
      </c>
      <c r="B1069">
        <f>'[2]UAB DATA'!B1069</f>
        <v>44250.961111111108</v>
      </c>
      <c r="C1069" t="str">
        <f>'[2]UAB DATA'!C1069</f>
        <v>University of Alabama at Birmingham</v>
      </c>
      <c r="D1069" t="str">
        <f>'[2]UAB DATA'!D1069</f>
        <v>Graduating during 2023 or later</v>
      </c>
      <c r="E1069" t="str">
        <f>'[2]UAB DATA'!E1069</f>
        <v>Full-time On-Campus</v>
      </c>
      <c r="F1069" t="str">
        <f>'[2]UAB DATA'!F1069</f>
        <v>Biological Sciences, Genetics/ Genomics</v>
      </c>
      <c r="G1069" t="str">
        <f>'[2]UAB DATA'!G1069</f>
        <v>Enjoyment of curriculum</v>
      </c>
      <c r="H1069">
        <f>'[2]UAB DATA'!H1069</f>
        <v>0</v>
      </c>
      <c r="I1069" t="str">
        <f>'[2]UAB DATA'!I1069</f>
        <v>Professor influence</v>
      </c>
      <c r="J1069">
        <f>'[2]UAB DATA'!J1069</f>
        <v>0</v>
      </c>
      <c r="K1069">
        <f>'[2]UAB DATA'!K1069</f>
        <v>0</v>
      </c>
      <c r="L1069">
        <f>'[2]UAB DATA'!L1069</f>
        <v>0</v>
      </c>
      <c r="M1069">
        <f>'[2]UAB DATA'!M1069</f>
        <v>0</v>
      </c>
      <c r="N1069">
        <f>'[2]UAB DATA'!N1069</f>
        <v>0</v>
      </c>
      <c r="O1069">
        <f>'[2]UAB DATA'!O1069</f>
        <v>0</v>
      </c>
      <c r="P1069" t="str">
        <f>'[2]UAB DATA'!P1069</f>
        <v>College work-based learning experience</v>
      </c>
      <c r="Q1069" t="str">
        <f>'[2]UAB DATA'!Q1069</f>
        <v>Employment prospects after graduation</v>
      </c>
      <c r="R1069">
        <f>'[2]UAB DATA'!R1069</f>
        <v>0</v>
      </c>
      <c r="S1069">
        <f>'[2]UAB DATA'!S1069</f>
        <v>0</v>
      </c>
      <c r="T1069" t="str">
        <f>'[2]UAB DATA'!T1069</f>
        <v>No</v>
      </c>
      <c r="U1069">
        <f>'[2]UAB DATA'!U1069</f>
        <v>0</v>
      </c>
      <c r="V1069">
        <f>'[2]UAB DATA'!V1069</f>
        <v>0</v>
      </c>
      <c r="W1069" t="str">
        <f>'[2]UAB DATA'!W1069</f>
        <v>Birmingham and Surrounding Suburbs</v>
      </c>
      <c r="X1069">
        <f>'[2]UAB DATA'!X1069</f>
        <v>0</v>
      </c>
      <c r="Y1069">
        <f>'[2]UAB DATA'!Y1069</f>
        <v>0</v>
      </c>
      <c r="Z1069">
        <f>'[2]UAB DATA'!Z1069</f>
        <v>0</v>
      </c>
      <c r="AA1069">
        <f>'[2]UAB DATA'!AA1069</f>
        <v>0</v>
      </c>
      <c r="AB1069">
        <f>'[2]UAB DATA'!AB1069</f>
        <v>0</v>
      </c>
      <c r="AC1069">
        <f>'[2]UAB DATA'!AC1069</f>
        <v>0</v>
      </c>
      <c r="AD1069">
        <f>'[2]UAB DATA'!AD1069</f>
        <v>0</v>
      </c>
      <c r="AE1069">
        <f>'[2]UAB DATA'!AE1069</f>
        <v>0</v>
      </c>
      <c r="AF1069">
        <f>'[2]UAB DATA'!AF1069</f>
        <v>0</v>
      </c>
      <c r="AG1069">
        <f>'[2]UAB DATA'!AG1069</f>
        <v>0</v>
      </c>
      <c r="AH1069">
        <f>'[2]UAB DATA'!AH1069</f>
        <v>0</v>
      </c>
      <c r="AI1069">
        <f>'[2]UAB DATA'!AI1069</f>
        <v>0</v>
      </c>
      <c r="AJ1069">
        <f>'[2]UAB DATA'!AJ1069</f>
        <v>0</v>
      </c>
      <c r="AK1069">
        <f>'[2]UAB DATA'!AK1069</f>
        <v>0</v>
      </c>
      <c r="AL1069" t="str">
        <f>'[2]UAB DATA'!AL1069</f>
        <v>Birmingham and Surrounding Suburbs</v>
      </c>
      <c r="AM1069" t="str">
        <f>'[2]UAB DATA'!AM1069</f>
        <v>Gadsden/Anniston/Oxford/Jacksonville</v>
      </c>
      <c r="AN1069" t="str">
        <f>'[2]UAB DATA'!AN1069</f>
        <v>Mobile/Saraland</v>
      </c>
      <c r="AO1069" t="str">
        <f>'[2]UAB DATA'!AO1069</f>
        <v>Yes</v>
      </c>
      <c r="AP1069" t="str">
        <f>'[2]UAB DATA'!AP1069</f>
        <v>Negative</v>
      </c>
      <c r="AQ1069" t="str">
        <f>'[2]UAB DATA'!AQ1069</f>
        <v>Neutral/ No Opinion</v>
      </c>
      <c r="AR1069" t="str">
        <f>'[2]UAB DATA'!AR1069</f>
        <v>Very Negative</v>
      </c>
      <c r="AS1069" t="str">
        <f>'[2]UAB DATA'!AS1069</f>
        <v>Positive</v>
      </c>
      <c r="AT1069" t="str">
        <f>'[2]UAB DATA'!AT1069</f>
        <v>Very Negative</v>
      </c>
      <c r="AU1069" t="str">
        <f>'[2]UAB DATA'!AU1069</f>
        <v>Neutral/ No Opinion</v>
      </c>
      <c r="AV1069" t="str">
        <f>'[2]UAB DATA'!AV1069</f>
        <v>Positive</v>
      </c>
      <c r="AW1069" t="str">
        <f>'[2]UAB DATA'!AW1069</f>
        <v>Negative</v>
      </c>
      <c r="AX1069" t="str">
        <f>'[2]UAB DATA'!AX1069</f>
        <v>Neutral/ No Opinion</v>
      </c>
      <c r="AY1069" t="str">
        <f>'[2]UAB DATA'!AY1069</f>
        <v>Neutral/ No Opinion</v>
      </c>
      <c r="AZ1069" t="str">
        <f>'[2]UAB DATA'!AZ1069</f>
        <v>Neutral/ No Opinion</v>
      </c>
      <c r="BA1069" t="str">
        <f>'[2]UAB DATA'!BA1069</f>
        <v>Neutral/ No Opinion</v>
      </c>
      <c r="BB1069" t="str">
        <f>'[2]UAB DATA'!BB1069</f>
        <v>Positive</v>
      </c>
      <c r="BC1069" t="str">
        <f>'[2]UAB DATA'!BC1069</f>
        <v>Neutral/ No Opinion</v>
      </c>
      <c r="BD1069" t="str">
        <f>'[2]UAB DATA'!BD1069</f>
        <v>Very Positive</v>
      </c>
      <c r="BE1069" t="str">
        <f>'[2]UAB DATA'!BE1069</f>
        <v>Very Negative</v>
      </c>
      <c r="BF1069" t="str">
        <f>'[2]UAB DATA'!BF1069</f>
        <v>Positive</v>
      </c>
      <c r="BG1069" t="str">
        <f>'[2]UAB DATA'!BG1069</f>
        <v>Positive</v>
      </c>
      <c r="BH1069" t="str">
        <f>'[2]UAB DATA'!BH1069</f>
        <v>Positive</v>
      </c>
      <c r="BI1069" t="str">
        <f>'[2]UAB DATA'!BI1069</f>
        <v>Neutral/ No Opinion</v>
      </c>
      <c r="BJ1069" t="str">
        <f>'[2]UAB DATA'!BJ1069</f>
        <v>Neutral/ No Opinion</v>
      </c>
      <c r="BK1069" t="str">
        <f>'[2]UAB DATA'!BK1069</f>
        <v>Neutral/ No Opinion</v>
      </c>
      <c r="BL1069" t="str">
        <f>'[2]UAB DATA'!BL1069</f>
        <v>Important</v>
      </c>
      <c r="BM1069" t="str">
        <f>'[2]UAB DATA'!BM1069</f>
        <v>Very Important</v>
      </c>
      <c r="BN1069" t="str">
        <f>'[2]UAB DATA'!BN1069</f>
        <v>Very Important</v>
      </c>
      <c r="BO1069" t="str">
        <f>'[2]UAB DATA'!BO1069</f>
        <v>Neutral/ No Opinion</v>
      </c>
      <c r="BP1069" t="str">
        <f>'[2]UAB DATA'!BP1069</f>
        <v>Important</v>
      </c>
      <c r="BQ1069" t="str">
        <f>'[2]UAB DATA'!BQ1069</f>
        <v>Important</v>
      </c>
      <c r="BR1069" t="str">
        <f>'[2]UAB DATA'!BR1069</f>
        <v>Very Important</v>
      </c>
      <c r="BS1069" t="str">
        <f>'[2]UAB DATA'!BS1069</f>
        <v>Important</v>
      </c>
      <c r="BT1069" t="str">
        <f>'[2]UAB DATA'!BT1069</f>
        <v>Important</v>
      </c>
      <c r="BU1069" t="str">
        <f>'[2]UAB DATA'!BU1069</f>
        <v>Important</v>
      </c>
      <c r="BV1069" t="str">
        <f>'[2]UAB DATA'!BV1069</f>
        <v>Very Important</v>
      </c>
      <c r="BW1069" t="str">
        <f>'[2]UAB DATA'!BW1069</f>
        <v>Very Important</v>
      </c>
      <c r="BX1069" t="str">
        <f>'[2]UAB DATA'!BX1069</f>
        <v>Important</v>
      </c>
      <c r="BY1069" t="str">
        <f>'[2]UAB DATA'!BY1069</f>
        <v>Very Important</v>
      </c>
      <c r="BZ1069" t="str">
        <f>'[2]UAB DATA'!BZ1069</f>
        <v>Very Important</v>
      </c>
      <c r="CA1069" t="str">
        <f>'[2]UAB DATA'!CA1069</f>
        <v>Very Important</v>
      </c>
      <c r="CB1069" t="str">
        <f>'[2]UAB DATA'!CB1069</f>
        <v>Important</v>
      </c>
      <c r="CC1069" t="str">
        <f>'[2]UAB DATA'!CC1069</f>
        <v>Important</v>
      </c>
      <c r="CD1069" t="str">
        <f>'[2]UAB DATA'!CD1069</f>
        <v>Neutral/ No Opinion</v>
      </c>
      <c r="CE1069" t="str">
        <f>'[2]UAB DATA'!CE1069</f>
        <v>Important</v>
      </c>
      <c r="CF1069" t="str">
        <f>'[2]UAB DATA'!CF1069</f>
        <v>Maybe</v>
      </c>
      <c r="CG1069">
        <f>'[2]UAB DATA'!CG1069</f>
        <v>0</v>
      </c>
      <c r="CH1069" t="str">
        <f>'[2]UAB DATA'!CH1069</f>
        <v>Tennessee</v>
      </c>
      <c r="CI1069" t="str">
        <f>'[2]UAB DATA'!CI1069</f>
        <v>I did not graduate from high school in Alabama</v>
      </c>
      <c r="CJ1069" t="str">
        <f>'[2]UAB DATA'!CJ1069</f>
        <v>Female</v>
      </c>
      <c r="CK1069" t="str">
        <f>'[2]UAB DATA'!CK1069</f>
        <v>White</v>
      </c>
      <c r="CL1069" t="str">
        <f>'[2]UAB DATA'!CL1069</f>
        <v>18-24</v>
      </c>
      <c r="CM1069" t="str">
        <f>'[2]UAB DATA'!CM1069</f>
        <v>No</v>
      </c>
      <c r="CN1069" t="str">
        <f>'[2]UAB DATA'!CN1069</f>
        <v>No</v>
      </c>
      <c r="CO1069">
        <f>'[2]UAB DATA'!CO1069</f>
        <v>3</v>
      </c>
      <c r="CP1069" t="str">
        <f>'[2]UAB DATA'!CP1069</f>
        <v>Science, Technology, Engineering and Mathematics</v>
      </c>
      <c r="CQ1069" t="str">
        <f>'[2]UAB DATA'!CQ1069</f>
        <v>STEM</v>
      </c>
    </row>
    <row r="1070" spans="1:95" x14ac:dyDescent="0.25">
      <c r="A1070">
        <f>'[2]UAB DATA'!A1070</f>
        <v>44249.865277777775</v>
      </c>
      <c r="B1070">
        <f>'[2]UAB DATA'!B1070</f>
        <v>44249.868055555555</v>
      </c>
      <c r="C1070" t="str">
        <f>'[2]UAB DATA'!C1070</f>
        <v>University of Alabama at Birmingham</v>
      </c>
      <c r="D1070" t="str">
        <f>'[2]UAB DATA'!D1070</f>
        <v>Graduating during 2023 or later</v>
      </c>
      <c r="E1070" t="str">
        <f>'[2]UAB DATA'!E1070</f>
        <v>Full-time On-Campus</v>
      </c>
      <c r="F1070" t="str">
        <f>'[2]UAB DATA'!F1070</f>
        <v>Biological Sciences, Genetics/ Genomics</v>
      </c>
      <c r="G1070" t="str">
        <f>'[2]UAB DATA'!G1070</f>
        <v>Enjoyment of curriculum</v>
      </c>
      <c r="H1070" t="str">
        <f>'[2]UAB DATA'!H1070</f>
        <v>K-12 teacher influence</v>
      </c>
      <c r="I1070">
        <f>'[2]UAB DATA'!I1070</f>
        <v>0</v>
      </c>
      <c r="J1070">
        <f>'[2]UAB DATA'!J1070</f>
        <v>0</v>
      </c>
      <c r="K1070">
        <f>'[2]UAB DATA'!K1070</f>
        <v>0</v>
      </c>
      <c r="L1070">
        <f>'[2]UAB DATA'!L1070</f>
        <v>0</v>
      </c>
      <c r="M1070">
        <f>'[2]UAB DATA'!M1070</f>
        <v>0</v>
      </c>
      <c r="N1070">
        <f>'[2]UAB DATA'!N1070</f>
        <v>0</v>
      </c>
      <c r="O1070" t="str">
        <f>'[2]UAB DATA'!O1070</f>
        <v>High-school work-based learning experience</v>
      </c>
      <c r="P1070">
        <f>'[2]UAB DATA'!P1070</f>
        <v>0</v>
      </c>
      <c r="Q1070">
        <f>'[2]UAB DATA'!Q1070</f>
        <v>0</v>
      </c>
      <c r="R1070">
        <f>'[2]UAB DATA'!R1070</f>
        <v>0</v>
      </c>
      <c r="S1070">
        <f>'[2]UAB DATA'!S1070</f>
        <v>0</v>
      </c>
      <c r="T1070" t="str">
        <f>'[2]UAB DATA'!T1070</f>
        <v>Yes</v>
      </c>
      <c r="U1070">
        <f>'[2]UAB DATA'!U1070</f>
        <v>0</v>
      </c>
      <c r="V1070">
        <f>'[2]UAB DATA'!V1070</f>
        <v>0</v>
      </c>
      <c r="W1070" t="str">
        <f>'[2]UAB DATA'!W1070</f>
        <v>Birmingham and Surrounding Suburbs</v>
      </c>
      <c r="X1070">
        <f>'[2]UAB DATA'!X1070</f>
        <v>0</v>
      </c>
      <c r="Y1070">
        <f>'[2]UAB DATA'!Y1070</f>
        <v>0</v>
      </c>
      <c r="Z1070">
        <f>'[2]UAB DATA'!Z1070</f>
        <v>0</v>
      </c>
      <c r="AA1070">
        <f>'[2]UAB DATA'!AA1070</f>
        <v>0</v>
      </c>
      <c r="AB1070">
        <f>'[2]UAB DATA'!AB1070</f>
        <v>0</v>
      </c>
      <c r="AC1070">
        <f>'[2]UAB DATA'!AC1070</f>
        <v>0</v>
      </c>
      <c r="AD1070" t="str">
        <f>'[2]UAB DATA'!AD1070</f>
        <v>Huntsville/Madison/Athens/Decatur</v>
      </c>
      <c r="AE1070" t="str">
        <f>'[2]UAB DATA'!AE1070</f>
        <v>Mobile/Saraland</v>
      </c>
      <c r="AF1070" t="str">
        <f>'[2]UAB DATA'!AF1070</f>
        <v>Montgomery/Prattville/Wetumpka/Pike Road</v>
      </c>
      <c r="AG1070">
        <f>'[2]UAB DATA'!AG1070</f>
        <v>0</v>
      </c>
      <c r="AH1070">
        <f>'[2]UAB DATA'!AH1070</f>
        <v>0</v>
      </c>
      <c r="AI1070">
        <f>'[2]UAB DATA'!AI1070</f>
        <v>0</v>
      </c>
      <c r="AJ1070">
        <f>'[2]UAB DATA'!AJ1070</f>
        <v>0</v>
      </c>
      <c r="AK1070">
        <f>'[2]UAB DATA'!AK1070</f>
        <v>0</v>
      </c>
      <c r="AL1070" t="str">
        <f>'[2]UAB DATA'!AL1070</f>
        <v>Huntsville/Madison/Athens/Decatur</v>
      </c>
      <c r="AM1070" t="str">
        <f>'[2]UAB DATA'!AM1070</f>
        <v>Birmingham and Surrounding Suburbs</v>
      </c>
      <c r="AN1070" t="str">
        <f>'[2]UAB DATA'!AN1070</f>
        <v>Huntsville/Madison/Athens/Decatur</v>
      </c>
      <c r="AO1070" t="str">
        <f>'[2]UAB DATA'!AO1070</f>
        <v>Yes</v>
      </c>
      <c r="AP1070" t="str">
        <f>'[2]UAB DATA'!AP1070</f>
        <v>Positive</v>
      </c>
      <c r="AQ1070" t="str">
        <f>'[2]UAB DATA'!AQ1070</f>
        <v>Positive</v>
      </c>
      <c r="AR1070" t="str">
        <f>'[2]UAB DATA'!AR1070</f>
        <v>Positive</v>
      </c>
      <c r="AS1070" t="str">
        <f>'[2]UAB DATA'!AS1070</f>
        <v>Positive</v>
      </c>
      <c r="AT1070" t="str">
        <f>'[2]UAB DATA'!AT1070</f>
        <v>Negative</v>
      </c>
      <c r="AU1070" t="str">
        <f>'[2]UAB DATA'!AU1070</f>
        <v>Positive</v>
      </c>
      <c r="AV1070" t="str">
        <f>'[2]UAB DATA'!AV1070</f>
        <v>Positive</v>
      </c>
      <c r="AW1070" t="str">
        <f>'[2]UAB DATA'!AW1070</f>
        <v>Positive</v>
      </c>
      <c r="AX1070" t="str">
        <f>'[2]UAB DATA'!AX1070</f>
        <v>Positive</v>
      </c>
      <c r="AY1070" t="str">
        <f>'[2]UAB DATA'!AY1070</f>
        <v>Positive</v>
      </c>
      <c r="AZ1070" t="str">
        <f>'[2]UAB DATA'!AZ1070</f>
        <v>Positive</v>
      </c>
      <c r="BA1070" t="str">
        <f>'[2]UAB DATA'!BA1070</f>
        <v>Positive</v>
      </c>
      <c r="BB1070" t="str">
        <f>'[2]UAB DATA'!BB1070</f>
        <v>Positive</v>
      </c>
      <c r="BC1070" t="str">
        <f>'[2]UAB DATA'!BC1070</f>
        <v>Positive</v>
      </c>
      <c r="BD1070" t="str">
        <f>'[2]UAB DATA'!BD1070</f>
        <v>Positive</v>
      </c>
      <c r="BE1070" t="str">
        <f>'[2]UAB DATA'!BE1070</f>
        <v>Neutral/ No Opinion</v>
      </c>
      <c r="BF1070" t="str">
        <f>'[2]UAB DATA'!BF1070</f>
        <v>Negative</v>
      </c>
      <c r="BG1070" t="str">
        <f>'[2]UAB DATA'!BG1070</f>
        <v>Positive</v>
      </c>
      <c r="BH1070" t="str">
        <f>'[2]UAB DATA'!BH1070</f>
        <v>Positive</v>
      </c>
      <c r="BI1070" t="str">
        <f>'[2]UAB DATA'!BI1070</f>
        <v>Positive</v>
      </c>
      <c r="BJ1070" t="str">
        <f>'[2]UAB DATA'!BJ1070</f>
        <v>Positive</v>
      </c>
      <c r="BK1070" t="str">
        <f>'[2]UAB DATA'!BK1070</f>
        <v>Positive</v>
      </c>
      <c r="BL1070" t="str">
        <f>'[2]UAB DATA'!BL1070</f>
        <v>Important</v>
      </c>
      <c r="BM1070" t="str">
        <f>'[2]UAB DATA'!BM1070</f>
        <v>Important</v>
      </c>
      <c r="BN1070" t="str">
        <f>'[2]UAB DATA'!BN1070</f>
        <v>Very Important</v>
      </c>
      <c r="BO1070" t="str">
        <f>'[2]UAB DATA'!BO1070</f>
        <v>Important</v>
      </c>
      <c r="BP1070" t="str">
        <f>'[2]UAB DATA'!BP1070</f>
        <v>Very Important</v>
      </c>
      <c r="BQ1070" t="str">
        <f>'[2]UAB DATA'!BQ1070</f>
        <v>Important</v>
      </c>
      <c r="BR1070" t="str">
        <f>'[2]UAB DATA'!BR1070</f>
        <v>Very Important</v>
      </c>
      <c r="BS1070" t="str">
        <f>'[2]UAB DATA'!BS1070</f>
        <v>Important</v>
      </c>
      <c r="BT1070" t="str">
        <f>'[2]UAB DATA'!BT1070</f>
        <v>Important</v>
      </c>
      <c r="BU1070" t="str">
        <f>'[2]UAB DATA'!BU1070</f>
        <v>Important</v>
      </c>
      <c r="BV1070" t="str">
        <f>'[2]UAB DATA'!BV1070</f>
        <v>Important</v>
      </c>
      <c r="BW1070" t="str">
        <f>'[2]UAB DATA'!BW1070</f>
        <v>Important</v>
      </c>
      <c r="BX1070" t="str">
        <f>'[2]UAB DATA'!BX1070</f>
        <v>Important</v>
      </c>
      <c r="BY1070" t="str">
        <f>'[2]UAB DATA'!BY1070</f>
        <v>Important</v>
      </c>
      <c r="BZ1070" t="str">
        <f>'[2]UAB DATA'!BZ1070</f>
        <v>Important</v>
      </c>
      <c r="CA1070" t="str">
        <f>'[2]UAB DATA'!CA1070</f>
        <v>Neutral/ No Opinion</v>
      </c>
      <c r="CB1070" t="str">
        <f>'[2]UAB DATA'!CB1070</f>
        <v>Important</v>
      </c>
      <c r="CC1070" t="str">
        <f>'[2]UAB DATA'!CC1070</f>
        <v>Neutral/ No Opinion</v>
      </c>
      <c r="CD1070" t="str">
        <f>'[2]UAB DATA'!CD1070</f>
        <v>Neutral/ No Opinion</v>
      </c>
      <c r="CE1070" t="str">
        <f>'[2]UAB DATA'!CE1070</f>
        <v>Important</v>
      </c>
      <c r="CF1070" t="str">
        <f>'[2]UAB DATA'!CF1070</f>
        <v>Maybe</v>
      </c>
      <c r="CG1070">
        <f>'[2]UAB DATA'!CG1070</f>
        <v>0</v>
      </c>
      <c r="CH1070" t="str">
        <f>'[2]UAB DATA'!CH1070</f>
        <v>Alabama</v>
      </c>
      <c r="CI1070" t="str">
        <f>'[2]UAB DATA'!CI1070</f>
        <v>Huntsville/Madison/Athens/Decatur</v>
      </c>
      <c r="CJ1070" t="str">
        <f>'[2]UAB DATA'!CJ1070</f>
        <v>Male</v>
      </c>
      <c r="CK1070" t="str">
        <f>'[2]UAB DATA'!CK1070</f>
        <v>Hispanic or Latino</v>
      </c>
      <c r="CL1070" t="str">
        <f>'[2]UAB DATA'!CL1070</f>
        <v>18-24</v>
      </c>
      <c r="CM1070" t="str">
        <f>'[2]UAB DATA'!CM1070</f>
        <v>No</v>
      </c>
      <c r="CN1070" t="str">
        <f>'[2]UAB DATA'!CN1070</f>
        <v>No</v>
      </c>
      <c r="CO1070">
        <f>'[2]UAB DATA'!CO1070</f>
        <v>9</v>
      </c>
      <c r="CP1070" t="str">
        <f>'[2]UAB DATA'!CP1070</f>
        <v>Science, Technology, Engineering and Mathematics</v>
      </c>
      <c r="CQ1070" t="str">
        <f>'[2]UAB DATA'!CQ1070</f>
        <v>STEM</v>
      </c>
    </row>
    <row r="1071" spans="1:95" x14ac:dyDescent="0.25">
      <c r="A1071">
        <f>'[2]UAB DATA'!A1071</f>
        <v>44242.567361111112</v>
      </c>
      <c r="B1071">
        <f>'[2]UAB DATA'!B1071</f>
        <v>44242.576388888891</v>
      </c>
      <c r="C1071" t="str">
        <f>'[2]UAB DATA'!C1071</f>
        <v>University of Alabama at Birmingham</v>
      </c>
      <c r="D1071" t="str">
        <f>'[2]UAB DATA'!D1071</f>
        <v>Graduating during 2023 or later</v>
      </c>
      <c r="E1071" t="str">
        <f>'[2]UAB DATA'!E1071</f>
        <v>Full-time On-Campus</v>
      </c>
      <c r="F1071" t="str">
        <f>'[2]UAB DATA'!F1071</f>
        <v>Biological Sciences, Genetics/ Genomics</v>
      </c>
      <c r="G1071" t="str">
        <f>'[2]UAB DATA'!G1071</f>
        <v>Enjoyment of curriculum</v>
      </c>
      <c r="H1071" t="str">
        <f>'[2]UAB DATA'!H1071</f>
        <v>K-12 teacher influence</v>
      </c>
      <c r="I1071">
        <f>'[2]UAB DATA'!I1071</f>
        <v>0</v>
      </c>
      <c r="J1071">
        <f>'[2]UAB DATA'!J1071</f>
        <v>0</v>
      </c>
      <c r="K1071">
        <f>'[2]UAB DATA'!K1071</f>
        <v>0</v>
      </c>
      <c r="L1071">
        <f>'[2]UAB DATA'!L1071</f>
        <v>0</v>
      </c>
      <c r="M1071">
        <f>'[2]UAB DATA'!M1071</f>
        <v>0</v>
      </c>
      <c r="N1071">
        <f>'[2]UAB DATA'!N1071</f>
        <v>0</v>
      </c>
      <c r="O1071">
        <f>'[2]UAB DATA'!O1071</f>
        <v>0</v>
      </c>
      <c r="P1071">
        <f>'[2]UAB DATA'!P1071</f>
        <v>0</v>
      </c>
      <c r="Q1071">
        <f>'[2]UAB DATA'!Q1071</f>
        <v>0</v>
      </c>
      <c r="R1071">
        <f>'[2]UAB DATA'!R1071</f>
        <v>0</v>
      </c>
      <c r="S1071">
        <f>'[2]UAB DATA'!S1071</f>
        <v>0</v>
      </c>
      <c r="T1071" t="str">
        <f>'[2]UAB DATA'!T1071</f>
        <v>Yes</v>
      </c>
      <c r="U1071" t="str">
        <f>'[2]UAB DATA'!U1071</f>
        <v>Auburn/Opelika/Phenix City/Tuskegee</v>
      </c>
      <c r="V1071">
        <f>'[2]UAB DATA'!V1071</f>
        <v>0</v>
      </c>
      <c r="W1071" t="str">
        <f>'[2]UAB DATA'!W1071</f>
        <v>Birmingham and Surrounding Suburbs</v>
      </c>
      <c r="X1071">
        <f>'[2]UAB DATA'!X1071</f>
        <v>0</v>
      </c>
      <c r="Y1071">
        <f>'[2]UAB DATA'!Y1071</f>
        <v>0</v>
      </c>
      <c r="Z1071">
        <f>'[2]UAB DATA'!Z1071</f>
        <v>0</v>
      </c>
      <c r="AA1071">
        <f>'[2]UAB DATA'!AA1071</f>
        <v>0</v>
      </c>
      <c r="AB1071">
        <f>'[2]UAB DATA'!AB1071</f>
        <v>0</v>
      </c>
      <c r="AC1071">
        <f>'[2]UAB DATA'!AC1071</f>
        <v>0</v>
      </c>
      <c r="AD1071">
        <f>'[2]UAB DATA'!AD1071</f>
        <v>0</v>
      </c>
      <c r="AE1071" t="str">
        <f>'[2]UAB DATA'!AE1071</f>
        <v>Mobile/Saraland</v>
      </c>
      <c r="AF1071" t="str">
        <f>'[2]UAB DATA'!AF1071</f>
        <v>Montgomery/Prattville/Wetumpka/Pike Road</v>
      </c>
      <c r="AG1071">
        <f>'[2]UAB DATA'!AG1071</f>
        <v>0</v>
      </c>
      <c r="AH1071" t="str">
        <f>'[2]UAB DATA'!AH1071</f>
        <v>Troy</v>
      </c>
      <c r="AI1071">
        <f>'[2]UAB DATA'!AI1071</f>
        <v>0</v>
      </c>
      <c r="AJ1071">
        <f>'[2]UAB DATA'!AJ1071</f>
        <v>0</v>
      </c>
      <c r="AK1071">
        <f>'[2]UAB DATA'!AK1071</f>
        <v>0</v>
      </c>
      <c r="AL1071" t="str">
        <f>'[2]UAB DATA'!AL1071</f>
        <v>Birmingham and Surrounding Suburbs</v>
      </c>
      <c r="AM1071" t="str">
        <f>'[2]UAB DATA'!AM1071</f>
        <v>Mobile/Saraland</v>
      </c>
      <c r="AN1071" t="str">
        <f>'[2]UAB DATA'!AN1071</f>
        <v>Montgomery/Prattville/Wetumpka/Pike Road</v>
      </c>
      <c r="AO1071" t="str">
        <f>'[2]UAB DATA'!AO1071</f>
        <v>Yes</v>
      </c>
      <c r="AP1071" t="str">
        <f>'[2]UAB DATA'!AP1071</f>
        <v>Neutral/ No Opinion</v>
      </c>
      <c r="AQ1071" t="str">
        <f>'[2]UAB DATA'!AQ1071</f>
        <v>Neutral/ No Opinion</v>
      </c>
      <c r="AR1071" t="str">
        <f>'[2]UAB DATA'!AR1071</f>
        <v>Negative</v>
      </c>
      <c r="AS1071" t="str">
        <f>'[2]UAB DATA'!AS1071</f>
        <v>Neutral/ No Opinion</v>
      </c>
      <c r="AT1071" t="str">
        <f>'[2]UAB DATA'!AT1071</f>
        <v>Neutral/ No Opinion</v>
      </c>
      <c r="AU1071" t="str">
        <f>'[2]UAB DATA'!AU1071</f>
        <v>Neutral/ No Opinion</v>
      </c>
      <c r="AV1071" t="str">
        <f>'[2]UAB DATA'!AV1071</f>
        <v>Neutral/ No Opinion</v>
      </c>
      <c r="AW1071" t="str">
        <f>'[2]UAB DATA'!AW1071</f>
        <v>Neutral/ No Opinion</v>
      </c>
      <c r="AX1071" t="str">
        <f>'[2]UAB DATA'!AX1071</f>
        <v>Neutral/ No Opinion</v>
      </c>
      <c r="AY1071" t="str">
        <f>'[2]UAB DATA'!AY1071</f>
        <v>Negative</v>
      </c>
      <c r="AZ1071" t="str">
        <f>'[2]UAB DATA'!AZ1071</f>
        <v>Negative</v>
      </c>
      <c r="BA1071" t="str">
        <f>'[2]UAB DATA'!BA1071</f>
        <v>Neutral/ No Opinion</v>
      </c>
      <c r="BB1071" t="str">
        <f>'[2]UAB DATA'!BB1071</f>
        <v>Negative</v>
      </c>
      <c r="BC1071" t="str">
        <f>'[2]UAB DATA'!BC1071</f>
        <v>Neutral/ No Opinion</v>
      </c>
      <c r="BD1071" t="str">
        <f>'[2]UAB DATA'!BD1071</f>
        <v>Neutral/ No Opinion</v>
      </c>
      <c r="BE1071" t="str">
        <f>'[2]UAB DATA'!BE1071</f>
        <v>Very Negative</v>
      </c>
      <c r="BF1071" t="str">
        <f>'[2]UAB DATA'!BF1071</f>
        <v>Negative</v>
      </c>
      <c r="BG1071" t="str">
        <f>'[2]UAB DATA'!BG1071</f>
        <v>Positive</v>
      </c>
      <c r="BH1071" t="str">
        <f>'[2]UAB DATA'!BH1071</f>
        <v>Neutral/ No Opinion</v>
      </c>
      <c r="BI1071" t="str">
        <f>'[2]UAB DATA'!BI1071</f>
        <v>Neutral/ No Opinion</v>
      </c>
      <c r="BJ1071" t="str">
        <f>'[2]UAB DATA'!BJ1071</f>
        <v>Positive</v>
      </c>
      <c r="BK1071" t="str">
        <f>'[2]UAB DATA'!BK1071</f>
        <v>Positive</v>
      </c>
      <c r="BL1071" t="str">
        <f>'[2]UAB DATA'!BL1071</f>
        <v>Important</v>
      </c>
      <c r="BM1071" t="str">
        <f>'[2]UAB DATA'!BM1071</f>
        <v>Important</v>
      </c>
      <c r="BN1071" t="str">
        <f>'[2]UAB DATA'!BN1071</f>
        <v>Very Important</v>
      </c>
      <c r="BO1071" t="str">
        <f>'[2]UAB DATA'!BO1071</f>
        <v>Not Important</v>
      </c>
      <c r="BP1071" t="str">
        <f>'[2]UAB DATA'!BP1071</f>
        <v>Neutral/ No Opinion</v>
      </c>
      <c r="BQ1071" t="str">
        <f>'[2]UAB DATA'!BQ1071</f>
        <v>Neutral/ No Opinion</v>
      </c>
      <c r="BR1071" t="str">
        <f>'[2]UAB DATA'!BR1071</f>
        <v>Important</v>
      </c>
      <c r="BS1071" t="str">
        <f>'[2]UAB DATA'!BS1071</f>
        <v>Important</v>
      </c>
      <c r="BT1071" t="str">
        <f>'[2]UAB DATA'!BT1071</f>
        <v>Important</v>
      </c>
      <c r="BU1071" t="str">
        <f>'[2]UAB DATA'!BU1071</f>
        <v>Neutral/ No Opinion</v>
      </c>
      <c r="BV1071" t="str">
        <f>'[2]UAB DATA'!BV1071</f>
        <v>Important</v>
      </c>
      <c r="BW1071" t="str">
        <f>'[2]UAB DATA'!BW1071</f>
        <v>Important</v>
      </c>
      <c r="BX1071" t="str">
        <f>'[2]UAB DATA'!BX1071</f>
        <v>Important</v>
      </c>
      <c r="BY1071" t="str">
        <f>'[2]UAB DATA'!BY1071</f>
        <v>Important</v>
      </c>
      <c r="BZ1071" t="str">
        <f>'[2]UAB DATA'!BZ1071</f>
        <v>Important</v>
      </c>
      <c r="CA1071" t="str">
        <f>'[2]UAB DATA'!CA1071</f>
        <v>Important</v>
      </c>
      <c r="CB1071" t="str">
        <f>'[2]UAB DATA'!CB1071</f>
        <v>Neutral/ No Opinion</v>
      </c>
      <c r="CC1071" t="str">
        <f>'[2]UAB DATA'!CC1071</f>
        <v>Neutral/ No Opinion</v>
      </c>
      <c r="CD1071" t="str">
        <f>'[2]UAB DATA'!CD1071</f>
        <v>Not Important</v>
      </c>
      <c r="CE1071" t="str">
        <f>'[2]UAB DATA'!CE1071</f>
        <v>Neutral/ No Opinion</v>
      </c>
      <c r="CF1071" t="str">
        <f>'[2]UAB DATA'!CF1071</f>
        <v>Maybe</v>
      </c>
      <c r="CG1071">
        <f>'[2]UAB DATA'!CG1071</f>
        <v>0</v>
      </c>
      <c r="CH1071" t="str">
        <f>'[2]UAB DATA'!CH1071</f>
        <v>Alabama</v>
      </c>
      <c r="CI1071" t="str">
        <f>'[2]UAB DATA'!CI1071</f>
        <v>Montgomery/Prattville/Wetumpka/Pike Road</v>
      </c>
      <c r="CJ1071" t="str">
        <f>'[2]UAB DATA'!CJ1071</f>
        <v>Female</v>
      </c>
      <c r="CK1071" t="str">
        <f>'[2]UAB DATA'!CK1071</f>
        <v>Asian</v>
      </c>
      <c r="CL1071" t="str">
        <f>'[2]UAB DATA'!CL1071</f>
        <v>18-24</v>
      </c>
      <c r="CM1071" t="str">
        <f>'[2]UAB DATA'!CM1071</f>
        <v>No</v>
      </c>
      <c r="CN1071" t="str">
        <f>'[2]UAB DATA'!CN1071</f>
        <v>No</v>
      </c>
      <c r="CO1071">
        <f>'[2]UAB DATA'!CO1071</f>
        <v>9</v>
      </c>
      <c r="CP1071" t="str">
        <f>'[2]UAB DATA'!CP1071</f>
        <v>Science, Technology, Engineering and Mathematics</v>
      </c>
      <c r="CQ1071" t="str">
        <f>'[2]UAB DATA'!CQ1071</f>
        <v>STEM</v>
      </c>
    </row>
    <row r="1072" spans="1:95" x14ac:dyDescent="0.25">
      <c r="A1072">
        <f>'[2]UAB DATA'!A1072</f>
        <v>44242.563888888886</v>
      </c>
      <c r="B1072">
        <f>'[2]UAB DATA'!B1072</f>
        <v>44242.569444444445</v>
      </c>
      <c r="C1072" t="str">
        <f>'[2]UAB DATA'!C1072</f>
        <v>University of Alabama at Birmingham</v>
      </c>
      <c r="D1072" t="str">
        <f>'[2]UAB DATA'!D1072</f>
        <v>Graduating during 2021</v>
      </c>
      <c r="E1072" t="str">
        <f>'[2]UAB DATA'!E1072</f>
        <v>Full-time On-Campus</v>
      </c>
      <c r="F1072" t="str">
        <f>'[2]UAB DATA'!F1072</f>
        <v>Biological Sciences, Genetics/ Genomics</v>
      </c>
      <c r="G1072">
        <f>'[2]UAB DATA'!G1072</f>
        <v>0</v>
      </c>
      <c r="H1072">
        <f>'[2]UAB DATA'!H1072</f>
        <v>0</v>
      </c>
      <c r="I1072">
        <f>'[2]UAB DATA'!I1072</f>
        <v>0</v>
      </c>
      <c r="J1072">
        <f>'[2]UAB DATA'!J1072</f>
        <v>0</v>
      </c>
      <c r="K1072">
        <f>'[2]UAB DATA'!K1072</f>
        <v>0</v>
      </c>
      <c r="L1072">
        <f>'[2]UAB DATA'!L1072</f>
        <v>0</v>
      </c>
      <c r="M1072">
        <f>'[2]UAB DATA'!M1072</f>
        <v>0</v>
      </c>
      <c r="N1072">
        <f>'[2]UAB DATA'!N1072</f>
        <v>0</v>
      </c>
      <c r="O1072">
        <f>'[2]UAB DATA'!O1072</f>
        <v>0</v>
      </c>
      <c r="P1072">
        <f>'[2]UAB DATA'!P1072</f>
        <v>0</v>
      </c>
      <c r="Q1072">
        <f>'[2]UAB DATA'!Q1072</f>
        <v>0</v>
      </c>
      <c r="R1072">
        <f>'[2]UAB DATA'!R1072</f>
        <v>0</v>
      </c>
      <c r="S1072" t="str">
        <f>'[2]UAB DATA'!S1072</f>
        <v>Other</v>
      </c>
      <c r="T1072" t="str">
        <f>'[2]UAB DATA'!T1072</f>
        <v>Yes</v>
      </c>
      <c r="U1072" t="str">
        <f>'[2]UAB DATA'!U1072</f>
        <v>Auburn/Opelika/Phenix City/Tuskegee</v>
      </c>
      <c r="V1072" t="str">
        <f>'[2]UAB DATA'!V1072</f>
        <v>Bay Minette/Fairhope/Foley</v>
      </c>
      <c r="W1072" t="str">
        <f>'[2]UAB DATA'!W1072</f>
        <v>Birmingham and Surrounding Suburbs</v>
      </c>
      <c r="X1072">
        <f>'[2]UAB DATA'!X1072</f>
        <v>0</v>
      </c>
      <c r="Y1072">
        <f>'[2]UAB DATA'!Y1072</f>
        <v>0</v>
      </c>
      <c r="Z1072">
        <f>'[2]UAB DATA'!Z1072</f>
        <v>0</v>
      </c>
      <c r="AA1072">
        <f>'[2]UAB DATA'!AA1072</f>
        <v>0</v>
      </c>
      <c r="AB1072" t="str">
        <f>'[2]UAB DATA'!AB1072</f>
        <v>Gadsden/Anniston/Oxford/Jacksonville</v>
      </c>
      <c r="AC1072" t="str">
        <f>'[2]UAB DATA'!AC1072</f>
        <v>Gulf Shores/Orange Beach</v>
      </c>
      <c r="AD1072">
        <f>'[2]UAB DATA'!AD1072</f>
        <v>0</v>
      </c>
      <c r="AE1072" t="str">
        <f>'[2]UAB DATA'!AE1072</f>
        <v>Mobile/Saraland</v>
      </c>
      <c r="AF1072">
        <f>'[2]UAB DATA'!AF1072</f>
        <v>0</v>
      </c>
      <c r="AG1072">
        <f>'[2]UAB DATA'!AG1072</f>
        <v>0</v>
      </c>
      <c r="AH1072">
        <f>'[2]UAB DATA'!AH1072</f>
        <v>0</v>
      </c>
      <c r="AI1072" t="str">
        <f>'[2]UAB DATA'!AI1072</f>
        <v>Tuscaloosa/Northport</v>
      </c>
      <c r="AJ1072">
        <f>'[2]UAB DATA'!AJ1072</f>
        <v>0</v>
      </c>
      <c r="AK1072">
        <f>'[2]UAB DATA'!AK1072</f>
        <v>0</v>
      </c>
      <c r="AL1072" t="str">
        <f>'[2]UAB DATA'!AL1072</f>
        <v>Birmingham and Surrounding Suburbs</v>
      </c>
      <c r="AM1072" t="str">
        <f>'[2]UAB DATA'!AM1072</f>
        <v>Auburn/Opelika/Phenix City/Tuskegee</v>
      </c>
      <c r="AN1072" t="str">
        <f>'[2]UAB DATA'!AN1072</f>
        <v>Bay Minette/Fairhope/Foley</v>
      </c>
      <c r="AO1072" t="str">
        <f>'[2]UAB DATA'!AO1072</f>
        <v>Yes</v>
      </c>
      <c r="AP1072" t="str">
        <f>'[2]UAB DATA'!AP1072</f>
        <v>Neutral/ No Opinion</v>
      </c>
      <c r="AQ1072" t="str">
        <f>'[2]UAB DATA'!AQ1072</f>
        <v>Neutral/ No Opinion</v>
      </c>
      <c r="AR1072" t="str">
        <f>'[2]UAB DATA'!AR1072</f>
        <v>Neutral/ No Opinion</v>
      </c>
      <c r="AS1072" t="str">
        <f>'[2]UAB DATA'!AS1072</f>
        <v>Very Positive</v>
      </c>
      <c r="AT1072" t="str">
        <f>'[2]UAB DATA'!AT1072</f>
        <v>Positive</v>
      </c>
      <c r="AU1072" t="str">
        <f>'[2]UAB DATA'!AU1072</f>
        <v>Positive</v>
      </c>
      <c r="AV1072" t="str">
        <f>'[2]UAB DATA'!AV1072</f>
        <v>Very Positive</v>
      </c>
      <c r="AW1072" t="str">
        <f>'[2]UAB DATA'!AW1072</f>
        <v>Positive</v>
      </c>
      <c r="AX1072" t="str">
        <f>'[2]UAB DATA'!AX1072</f>
        <v>Positive</v>
      </c>
      <c r="AY1072" t="str">
        <f>'[2]UAB DATA'!AY1072</f>
        <v>Neutral/ No Opinion</v>
      </c>
      <c r="AZ1072" t="str">
        <f>'[2]UAB DATA'!AZ1072</f>
        <v>Positive</v>
      </c>
      <c r="BA1072" t="str">
        <f>'[2]UAB DATA'!BA1072</f>
        <v>Neutral/ No Opinion</v>
      </c>
      <c r="BB1072" t="str">
        <f>'[2]UAB DATA'!BB1072</f>
        <v>Neutral/ No Opinion</v>
      </c>
      <c r="BC1072" t="str">
        <f>'[2]UAB DATA'!BC1072</f>
        <v>Positive</v>
      </c>
      <c r="BD1072" t="str">
        <f>'[2]UAB DATA'!BD1072</f>
        <v>Positive</v>
      </c>
      <c r="BE1072" t="str">
        <f>'[2]UAB DATA'!BE1072</f>
        <v>Neutral/ No Opinion</v>
      </c>
      <c r="BF1072" t="str">
        <f>'[2]UAB DATA'!BF1072</f>
        <v>Neutral/ No Opinion</v>
      </c>
      <c r="BG1072" t="str">
        <f>'[2]UAB DATA'!BG1072</f>
        <v>Negative</v>
      </c>
      <c r="BH1072" t="str">
        <f>'[2]UAB DATA'!BH1072</f>
        <v>Neutral/ No Opinion</v>
      </c>
      <c r="BI1072" t="str">
        <f>'[2]UAB DATA'!BI1072</f>
        <v>Positive</v>
      </c>
      <c r="BJ1072" t="str">
        <f>'[2]UAB DATA'!BJ1072</f>
        <v>Negative</v>
      </c>
      <c r="BK1072" t="str">
        <f>'[2]UAB DATA'!BK1072</f>
        <v>Positive</v>
      </c>
      <c r="BL1072" t="str">
        <f>'[2]UAB DATA'!BL1072</f>
        <v>Important</v>
      </c>
      <c r="BM1072" t="str">
        <f>'[2]UAB DATA'!BM1072</f>
        <v>Very Important</v>
      </c>
      <c r="BN1072" t="str">
        <f>'[2]UAB DATA'!BN1072</f>
        <v>Important</v>
      </c>
      <c r="BO1072" t="str">
        <f>'[2]UAB DATA'!BO1072</f>
        <v>Neutral/ No Opinion</v>
      </c>
      <c r="BP1072" t="str">
        <f>'[2]UAB DATA'!BP1072</f>
        <v>Important</v>
      </c>
      <c r="BQ1072" t="str">
        <f>'[2]UAB DATA'!BQ1072</f>
        <v>Important</v>
      </c>
      <c r="BR1072" t="str">
        <f>'[2]UAB DATA'!BR1072</f>
        <v>Important</v>
      </c>
      <c r="BS1072" t="str">
        <f>'[2]UAB DATA'!BS1072</f>
        <v>Important</v>
      </c>
      <c r="BT1072" t="str">
        <f>'[2]UAB DATA'!BT1072</f>
        <v>Important</v>
      </c>
      <c r="BU1072" t="str">
        <f>'[2]UAB DATA'!BU1072</f>
        <v>Important</v>
      </c>
      <c r="BV1072" t="str">
        <f>'[2]UAB DATA'!BV1072</f>
        <v>Important</v>
      </c>
      <c r="BW1072" t="str">
        <f>'[2]UAB DATA'!BW1072</f>
        <v>Important</v>
      </c>
      <c r="BX1072" t="str">
        <f>'[2]UAB DATA'!BX1072</f>
        <v>Neutral/ No Opinion</v>
      </c>
      <c r="BY1072" t="str">
        <f>'[2]UAB DATA'!BY1072</f>
        <v>Important</v>
      </c>
      <c r="BZ1072" t="str">
        <f>'[2]UAB DATA'!BZ1072</f>
        <v>Important</v>
      </c>
      <c r="CA1072" t="str">
        <f>'[2]UAB DATA'!CA1072</f>
        <v>Neutral/ No Opinion</v>
      </c>
      <c r="CB1072" t="str">
        <f>'[2]UAB DATA'!CB1072</f>
        <v>Important</v>
      </c>
      <c r="CC1072" t="str">
        <f>'[2]UAB DATA'!CC1072</f>
        <v>Important</v>
      </c>
      <c r="CD1072" t="str">
        <f>'[2]UAB DATA'!CD1072</f>
        <v>Important</v>
      </c>
      <c r="CE1072" t="str">
        <f>'[2]UAB DATA'!CE1072</f>
        <v>Important</v>
      </c>
      <c r="CF1072" t="str">
        <f>'[2]UAB DATA'!CF1072</f>
        <v>Don't know yet</v>
      </c>
      <c r="CG1072" t="str">
        <f>'[2]UAB DATA'!CG1072</f>
        <v>I am applying to graduate schools; not sure where I will go yet, but I did apply at UAB</v>
      </c>
      <c r="CH1072" t="str">
        <f>'[2]UAB DATA'!CH1072</f>
        <v>New York</v>
      </c>
      <c r="CI1072" t="str">
        <f>'[2]UAB DATA'!CI1072</f>
        <v>I did not graduate from high school in Alabama</v>
      </c>
      <c r="CJ1072" t="str">
        <f>'[2]UAB DATA'!CJ1072</f>
        <v>Female</v>
      </c>
      <c r="CK1072" t="str">
        <f>'[2]UAB DATA'!CK1072</f>
        <v>White</v>
      </c>
      <c r="CL1072" t="str">
        <f>'[2]UAB DATA'!CL1072</f>
        <v>18-24</v>
      </c>
      <c r="CM1072" t="str">
        <f>'[2]UAB DATA'!CM1072</f>
        <v>No</v>
      </c>
      <c r="CN1072" t="str">
        <f>'[2]UAB DATA'!CN1072</f>
        <v>Yes</v>
      </c>
      <c r="CO1072">
        <f>'[2]UAB DATA'!CO1072</f>
        <v>2</v>
      </c>
      <c r="CP1072" t="str">
        <f>'[2]UAB DATA'!CP1072</f>
        <v>Science, Technology, Engineering and Mathematics</v>
      </c>
      <c r="CQ1072" t="str">
        <f>'[2]UAB DATA'!CQ1072</f>
        <v>STEM</v>
      </c>
    </row>
    <row r="1073" spans="1:95" x14ac:dyDescent="0.25">
      <c r="A1073">
        <f>'[2]UAB DATA'!A1073</f>
        <v>44271.40347222222</v>
      </c>
      <c r="B1073">
        <f>'[2]UAB DATA'!B1073</f>
        <v>44271.40902777778</v>
      </c>
      <c r="C1073" t="str">
        <f>'[2]UAB DATA'!C1073</f>
        <v>University of Alabama at Birmingham</v>
      </c>
      <c r="D1073" t="str">
        <f>'[2]UAB DATA'!D1073</f>
        <v>Graduating during 2023 or later</v>
      </c>
      <c r="E1073" t="str">
        <f>'[2]UAB DATA'!E1073</f>
        <v>Full-time Distance Education</v>
      </c>
      <c r="F1073" t="str">
        <f>'[2]UAB DATA'!F1073</f>
        <v>Biological Sciences, Marine Biology</v>
      </c>
      <c r="G1073" t="str">
        <f>'[2]UAB DATA'!G1073</f>
        <v>Enjoyment of curriculum</v>
      </c>
      <c r="H1073">
        <f>'[2]UAB DATA'!H1073</f>
        <v>0</v>
      </c>
      <c r="I1073">
        <f>'[2]UAB DATA'!I1073</f>
        <v>0</v>
      </c>
      <c r="J1073">
        <f>'[2]UAB DATA'!J1073</f>
        <v>0</v>
      </c>
      <c r="K1073">
        <f>'[2]UAB DATA'!K1073</f>
        <v>0</v>
      </c>
      <c r="L1073">
        <f>'[2]UAB DATA'!L1073</f>
        <v>0</v>
      </c>
      <c r="M1073">
        <f>'[2]UAB DATA'!M1073</f>
        <v>0</v>
      </c>
      <c r="N1073">
        <f>'[2]UAB DATA'!N1073</f>
        <v>0</v>
      </c>
      <c r="O1073">
        <f>'[2]UAB DATA'!O1073</f>
        <v>0</v>
      </c>
      <c r="P1073">
        <f>'[2]UAB DATA'!P1073</f>
        <v>0</v>
      </c>
      <c r="Q1073">
        <f>'[2]UAB DATA'!Q1073</f>
        <v>0</v>
      </c>
      <c r="R1073">
        <f>'[2]UAB DATA'!R1073</f>
        <v>0</v>
      </c>
      <c r="S1073">
        <f>'[2]UAB DATA'!S1073</f>
        <v>0</v>
      </c>
      <c r="T1073" t="str">
        <f>'[2]UAB DATA'!T1073</f>
        <v>Yes</v>
      </c>
      <c r="U1073" t="str">
        <f>'[2]UAB DATA'!U1073</f>
        <v>Auburn/Opelika/Phenix City/Tuskegee</v>
      </c>
      <c r="V1073" t="str">
        <f>'[2]UAB DATA'!V1073</f>
        <v>Bay Minette/Fairhope/Foley</v>
      </c>
      <c r="W1073" t="str">
        <f>'[2]UAB DATA'!W1073</f>
        <v>Birmingham and Surrounding Suburbs</v>
      </c>
      <c r="X1073" t="str">
        <f>'[2]UAB DATA'!X1073</f>
        <v>Demopolis/Livingston</v>
      </c>
      <c r="Y1073">
        <f>'[2]UAB DATA'!Y1073</f>
        <v>0</v>
      </c>
      <c r="Z1073">
        <f>'[2]UAB DATA'!Z1073</f>
        <v>0</v>
      </c>
      <c r="AA1073" t="str">
        <f>'[2]UAB DATA'!AA1073</f>
        <v>Fort Payne/Guntersville</v>
      </c>
      <c r="AB1073" t="str">
        <f>'[2]UAB DATA'!AB1073</f>
        <v>Gadsden/Anniston/Oxford/Jacksonville</v>
      </c>
      <c r="AC1073" t="str">
        <f>'[2]UAB DATA'!AC1073</f>
        <v>Gulf Shores/Orange Beach</v>
      </c>
      <c r="AD1073" t="str">
        <f>'[2]UAB DATA'!AD1073</f>
        <v>Huntsville/Madison/Athens/Decatur</v>
      </c>
      <c r="AE1073" t="str">
        <f>'[2]UAB DATA'!AE1073</f>
        <v>Mobile/Saraland</v>
      </c>
      <c r="AF1073" t="str">
        <f>'[2]UAB DATA'!AF1073</f>
        <v>Montgomery/Prattville/Wetumpka/Pike Road</v>
      </c>
      <c r="AG1073">
        <f>'[2]UAB DATA'!AG1073</f>
        <v>0</v>
      </c>
      <c r="AH1073">
        <f>'[2]UAB DATA'!AH1073</f>
        <v>0</v>
      </c>
      <c r="AI1073" t="str">
        <f>'[2]UAB DATA'!AI1073</f>
        <v>Tuscaloosa/Northport</v>
      </c>
      <c r="AJ1073">
        <f>'[2]UAB DATA'!AJ1073</f>
        <v>0</v>
      </c>
      <c r="AK1073">
        <f>'[2]UAB DATA'!AK1073</f>
        <v>0</v>
      </c>
      <c r="AL1073" t="str">
        <f>'[2]UAB DATA'!AL1073</f>
        <v>Huntsville/Madison/Athens/Decatur</v>
      </c>
      <c r="AM1073" t="str">
        <f>'[2]UAB DATA'!AM1073</f>
        <v>Gulf Shores/Orange Beach</v>
      </c>
      <c r="AN1073" t="str">
        <f>'[2]UAB DATA'!AN1073</f>
        <v>Tuscaloosa/Northport</v>
      </c>
      <c r="AO1073" t="str">
        <f>'[2]UAB DATA'!AO1073</f>
        <v>No</v>
      </c>
      <c r="AP1073" t="str">
        <f>'[2]UAB DATA'!AP1073</f>
        <v>Negative</v>
      </c>
      <c r="AQ1073" t="str">
        <f>'[2]UAB DATA'!AQ1073</f>
        <v>Negative</v>
      </c>
      <c r="AR1073" t="str">
        <f>'[2]UAB DATA'!AR1073</f>
        <v>Neutral/ No Opinion</v>
      </c>
      <c r="AS1073" t="str">
        <f>'[2]UAB DATA'!AS1073</f>
        <v>Positive</v>
      </c>
      <c r="AT1073" t="str">
        <f>'[2]UAB DATA'!AT1073</f>
        <v>Positive</v>
      </c>
      <c r="AU1073" t="str">
        <f>'[2]UAB DATA'!AU1073</f>
        <v>Very Positive</v>
      </c>
      <c r="AV1073" t="str">
        <f>'[2]UAB DATA'!AV1073</f>
        <v>Positive</v>
      </c>
      <c r="AW1073" t="str">
        <f>'[2]UAB DATA'!AW1073</f>
        <v>Negative</v>
      </c>
      <c r="AX1073" t="str">
        <f>'[2]UAB DATA'!AX1073</f>
        <v>Negative</v>
      </c>
      <c r="AY1073" t="str">
        <f>'[2]UAB DATA'!AY1073</f>
        <v>Neutral/ No Opinion</v>
      </c>
      <c r="AZ1073" t="str">
        <f>'[2]UAB DATA'!AZ1073</f>
        <v>Neutral/ No Opinion</v>
      </c>
      <c r="BA1073" t="str">
        <f>'[2]UAB DATA'!BA1073</f>
        <v>Neutral/ No Opinion</v>
      </c>
      <c r="BB1073" t="str">
        <f>'[2]UAB DATA'!BB1073</f>
        <v>Neutral/ No Opinion</v>
      </c>
      <c r="BC1073" t="str">
        <f>'[2]UAB DATA'!BC1073</f>
        <v>Positive</v>
      </c>
      <c r="BD1073" t="str">
        <f>'[2]UAB DATA'!BD1073</f>
        <v>Positive</v>
      </c>
      <c r="BE1073" t="str">
        <f>'[2]UAB DATA'!BE1073</f>
        <v>Positive</v>
      </c>
      <c r="BF1073" t="str">
        <f>'[2]UAB DATA'!BF1073</f>
        <v>Negative</v>
      </c>
      <c r="BG1073" t="str">
        <f>'[2]UAB DATA'!BG1073</f>
        <v>Positive</v>
      </c>
      <c r="BH1073" t="str">
        <f>'[2]UAB DATA'!BH1073</f>
        <v>Positive</v>
      </c>
      <c r="BI1073" t="str">
        <f>'[2]UAB DATA'!BI1073</f>
        <v>Positive</v>
      </c>
      <c r="BJ1073" t="str">
        <f>'[2]UAB DATA'!BJ1073</f>
        <v>Positive</v>
      </c>
      <c r="BK1073" t="str">
        <f>'[2]UAB DATA'!BK1073</f>
        <v>Positive</v>
      </c>
      <c r="BL1073" t="str">
        <f>'[2]UAB DATA'!BL1073</f>
        <v>Important</v>
      </c>
      <c r="BM1073" t="str">
        <f>'[2]UAB DATA'!BM1073</f>
        <v>Very Important</v>
      </c>
      <c r="BN1073" t="str">
        <f>'[2]UAB DATA'!BN1073</f>
        <v>Very Important</v>
      </c>
      <c r="BO1073" t="str">
        <f>'[2]UAB DATA'!BO1073</f>
        <v>Very Important</v>
      </c>
      <c r="BP1073" t="str">
        <f>'[2]UAB DATA'!BP1073</f>
        <v>Not Important</v>
      </c>
      <c r="BQ1073" t="str">
        <f>'[2]UAB DATA'!BQ1073</f>
        <v>Important</v>
      </c>
      <c r="BR1073" t="str">
        <f>'[2]UAB DATA'!BR1073</f>
        <v>Very Important</v>
      </c>
      <c r="BS1073" t="str">
        <f>'[2]UAB DATA'!BS1073</f>
        <v>Very Important</v>
      </c>
      <c r="BT1073" t="str">
        <f>'[2]UAB DATA'!BT1073</f>
        <v>Very Important</v>
      </c>
      <c r="BU1073" t="str">
        <f>'[2]UAB DATA'!BU1073</f>
        <v>Very Important</v>
      </c>
      <c r="BV1073" t="str">
        <f>'[2]UAB DATA'!BV1073</f>
        <v>Very Important</v>
      </c>
      <c r="BW1073" t="str">
        <f>'[2]UAB DATA'!BW1073</f>
        <v>Very Important</v>
      </c>
      <c r="BX1073" t="str">
        <f>'[2]UAB DATA'!BX1073</f>
        <v>Very Important</v>
      </c>
      <c r="BY1073" t="str">
        <f>'[2]UAB DATA'!BY1073</f>
        <v>Important</v>
      </c>
      <c r="BZ1073" t="str">
        <f>'[2]UAB DATA'!BZ1073</f>
        <v>Important</v>
      </c>
      <c r="CA1073" t="str">
        <f>'[2]UAB DATA'!CA1073</f>
        <v>Important</v>
      </c>
      <c r="CB1073" t="str">
        <f>'[2]UAB DATA'!CB1073</f>
        <v>Important</v>
      </c>
      <c r="CC1073" t="str">
        <f>'[2]UAB DATA'!CC1073</f>
        <v>Important</v>
      </c>
      <c r="CD1073" t="str">
        <f>'[2]UAB DATA'!CD1073</f>
        <v>Not Important</v>
      </c>
      <c r="CE1073" t="str">
        <f>'[2]UAB DATA'!CE1073</f>
        <v>Important</v>
      </c>
      <c r="CF1073" t="str">
        <f>'[2]UAB DATA'!CF1073</f>
        <v>No</v>
      </c>
      <c r="CG1073">
        <f>'[2]UAB DATA'!CG1073</f>
        <v>0</v>
      </c>
      <c r="CH1073" t="str">
        <f>'[2]UAB DATA'!CH1073</f>
        <v>Alabama</v>
      </c>
      <c r="CI1073" t="str">
        <f>'[2]UAB DATA'!CI1073</f>
        <v>Birmingham and surrounding suburbs</v>
      </c>
      <c r="CJ1073" t="str">
        <f>'[2]UAB DATA'!CJ1073</f>
        <v>Female</v>
      </c>
      <c r="CK1073" t="str">
        <f>'[2]UAB DATA'!CK1073</f>
        <v>White</v>
      </c>
      <c r="CL1073" t="str">
        <f>'[2]UAB DATA'!CL1073</f>
        <v>25-34</v>
      </c>
      <c r="CM1073" t="str">
        <f>'[2]UAB DATA'!CM1073</f>
        <v>No</v>
      </c>
      <c r="CN1073" t="str">
        <f>'[2]UAB DATA'!CN1073</f>
        <v>Yes</v>
      </c>
      <c r="CO1073">
        <f>'[2]UAB DATA'!CO1073</f>
        <v>9</v>
      </c>
      <c r="CP1073" t="str">
        <f>'[2]UAB DATA'!CP1073</f>
        <v>Science, Technology, Engineering and Mathematics</v>
      </c>
      <c r="CQ1073" t="str">
        <f>'[2]UAB DATA'!CQ1073</f>
        <v>STEM</v>
      </c>
    </row>
    <row r="1074" spans="1:95" x14ac:dyDescent="0.25">
      <c r="A1074">
        <f>'[2]UAB DATA'!A1074</f>
        <v>44266.225694444445</v>
      </c>
      <c r="B1074">
        <f>'[2]UAB DATA'!B1074</f>
        <v>44266.228472222225</v>
      </c>
      <c r="C1074" t="str">
        <f>'[2]UAB DATA'!C1074</f>
        <v>University of Alabama at Birmingham</v>
      </c>
      <c r="D1074" t="str">
        <f>'[2]UAB DATA'!D1074</f>
        <v>Graduating during 2023 or later</v>
      </c>
      <c r="E1074" t="str">
        <f>'[2]UAB DATA'!E1074</f>
        <v>Full-time Distance Education</v>
      </c>
      <c r="F1074" t="str">
        <f>'[2]UAB DATA'!F1074</f>
        <v>Biological Sciences, Marine Biology</v>
      </c>
      <c r="G1074" t="str">
        <f>'[2]UAB DATA'!G1074</f>
        <v>Enjoyment of curriculum</v>
      </c>
      <c r="H1074">
        <f>'[2]UAB DATA'!H1074</f>
        <v>0</v>
      </c>
      <c r="I1074">
        <f>'[2]UAB DATA'!I1074</f>
        <v>0</v>
      </c>
      <c r="J1074">
        <f>'[2]UAB DATA'!J1074</f>
        <v>0</v>
      </c>
      <c r="K1074">
        <f>'[2]UAB DATA'!K1074</f>
        <v>0</v>
      </c>
      <c r="L1074">
        <f>'[2]UAB DATA'!L1074</f>
        <v>0</v>
      </c>
      <c r="M1074" t="str">
        <f>'[2]UAB DATA'!M1074</f>
        <v>Extra-curricular enrichment activity or club</v>
      </c>
      <c r="N1074">
        <f>'[2]UAB DATA'!N1074</f>
        <v>0</v>
      </c>
      <c r="O1074">
        <f>'[2]UAB DATA'!O1074</f>
        <v>0</v>
      </c>
      <c r="P1074">
        <f>'[2]UAB DATA'!P1074</f>
        <v>0</v>
      </c>
      <c r="Q1074">
        <f>'[2]UAB DATA'!Q1074</f>
        <v>0</v>
      </c>
      <c r="R1074">
        <f>'[2]UAB DATA'!R1074</f>
        <v>0</v>
      </c>
      <c r="S1074">
        <f>'[2]UAB DATA'!S1074</f>
        <v>0</v>
      </c>
      <c r="T1074" t="str">
        <f>'[2]UAB DATA'!T1074</f>
        <v>Yes</v>
      </c>
      <c r="U1074" t="str">
        <f>'[2]UAB DATA'!U1074</f>
        <v>Auburn/Opelika/Phenix City/Tuskegee</v>
      </c>
      <c r="V1074">
        <f>'[2]UAB DATA'!V1074</f>
        <v>0</v>
      </c>
      <c r="W1074" t="str">
        <f>'[2]UAB DATA'!W1074</f>
        <v>Birmingham and Surrounding Suburbs</v>
      </c>
      <c r="X1074">
        <f>'[2]UAB DATA'!X1074</f>
        <v>0</v>
      </c>
      <c r="Y1074" t="str">
        <f>'[2]UAB DATA'!Y1074</f>
        <v>Dothan/Enterprise/Ozark</v>
      </c>
      <c r="Z1074">
        <f>'[2]UAB DATA'!Z1074</f>
        <v>0</v>
      </c>
      <c r="AA1074">
        <f>'[2]UAB DATA'!AA1074</f>
        <v>0</v>
      </c>
      <c r="AB1074">
        <f>'[2]UAB DATA'!AB1074</f>
        <v>0</v>
      </c>
      <c r="AC1074" t="str">
        <f>'[2]UAB DATA'!AC1074</f>
        <v>Gulf Shores/Orange Beach</v>
      </c>
      <c r="AD1074" t="str">
        <f>'[2]UAB DATA'!AD1074</f>
        <v>Huntsville/Madison/Athens/Decatur</v>
      </c>
      <c r="AE1074" t="str">
        <f>'[2]UAB DATA'!AE1074</f>
        <v>Mobile/Saraland</v>
      </c>
      <c r="AF1074" t="str">
        <f>'[2]UAB DATA'!AF1074</f>
        <v>Montgomery/Prattville/Wetumpka/Pike Road</v>
      </c>
      <c r="AG1074" t="str">
        <f>'[2]UAB DATA'!AG1074</f>
        <v>Selma</v>
      </c>
      <c r="AH1074" t="str">
        <f>'[2]UAB DATA'!AH1074</f>
        <v>Troy</v>
      </c>
      <c r="AI1074" t="str">
        <f>'[2]UAB DATA'!AI1074</f>
        <v>Tuscaloosa/Northport</v>
      </c>
      <c r="AJ1074">
        <f>'[2]UAB DATA'!AJ1074</f>
        <v>0</v>
      </c>
      <c r="AK1074">
        <f>'[2]UAB DATA'!AK1074</f>
        <v>0</v>
      </c>
      <c r="AL1074" t="str">
        <f>'[2]UAB DATA'!AL1074</f>
        <v>Gulf Shores/Orange Beach</v>
      </c>
      <c r="AM1074" t="str">
        <f>'[2]UAB DATA'!AM1074</f>
        <v>Auburn/Opelika/Phenix City/Tuskegee</v>
      </c>
      <c r="AN1074" t="str">
        <f>'[2]UAB DATA'!AN1074</f>
        <v>Montgomery/Prattville/Wetumpka/Pike Road</v>
      </c>
      <c r="AO1074" t="str">
        <f>'[2]UAB DATA'!AO1074</f>
        <v>No</v>
      </c>
      <c r="AP1074" t="str">
        <f>'[2]UAB DATA'!AP1074</f>
        <v>Negative</v>
      </c>
      <c r="AQ1074" t="str">
        <f>'[2]UAB DATA'!AQ1074</f>
        <v>Neutral/ No Opinion</v>
      </c>
      <c r="AR1074" t="str">
        <f>'[2]UAB DATA'!AR1074</f>
        <v>Negative</v>
      </c>
      <c r="AS1074" t="str">
        <f>'[2]UAB DATA'!AS1074</f>
        <v>Neutral/ No Opinion</v>
      </c>
      <c r="AT1074" t="str">
        <f>'[2]UAB DATA'!AT1074</f>
        <v>Negative</v>
      </c>
      <c r="AU1074" t="str">
        <f>'[2]UAB DATA'!AU1074</f>
        <v>Positive</v>
      </c>
      <c r="AV1074" t="str">
        <f>'[2]UAB DATA'!AV1074</f>
        <v>Neutral/ No Opinion</v>
      </c>
      <c r="AW1074" t="str">
        <f>'[2]UAB DATA'!AW1074</f>
        <v>Negative</v>
      </c>
      <c r="AX1074" t="str">
        <f>'[2]UAB DATA'!AX1074</f>
        <v>Neutral/ No Opinion</v>
      </c>
      <c r="AY1074" t="str">
        <f>'[2]UAB DATA'!AY1074</f>
        <v>Neutral/ No Opinion</v>
      </c>
      <c r="AZ1074" t="str">
        <f>'[2]UAB DATA'!AZ1074</f>
        <v>Negative</v>
      </c>
      <c r="BA1074" t="str">
        <f>'[2]UAB DATA'!BA1074</f>
        <v>Neutral/ No Opinion</v>
      </c>
      <c r="BB1074" t="str">
        <f>'[2]UAB DATA'!BB1074</f>
        <v>Negative</v>
      </c>
      <c r="BC1074" t="str">
        <f>'[2]UAB DATA'!BC1074</f>
        <v>Neutral/ No Opinion</v>
      </c>
      <c r="BD1074" t="str">
        <f>'[2]UAB DATA'!BD1074</f>
        <v>Neutral/ No Opinion</v>
      </c>
      <c r="BE1074" t="str">
        <f>'[2]UAB DATA'!BE1074</f>
        <v>Very Negative</v>
      </c>
      <c r="BF1074" t="str">
        <f>'[2]UAB DATA'!BF1074</f>
        <v>Negative</v>
      </c>
      <c r="BG1074" t="str">
        <f>'[2]UAB DATA'!BG1074</f>
        <v>Positive</v>
      </c>
      <c r="BH1074" t="str">
        <f>'[2]UAB DATA'!BH1074</f>
        <v>Very Negative</v>
      </c>
      <c r="BI1074" t="str">
        <f>'[2]UAB DATA'!BI1074</f>
        <v>Negative</v>
      </c>
      <c r="BJ1074" t="str">
        <f>'[2]UAB DATA'!BJ1074</f>
        <v>Positive</v>
      </c>
      <c r="BK1074" t="str">
        <f>'[2]UAB DATA'!BK1074</f>
        <v>Positive</v>
      </c>
      <c r="BL1074" t="str">
        <f>'[2]UAB DATA'!BL1074</f>
        <v>Important</v>
      </c>
      <c r="BM1074" t="str">
        <f>'[2]UAB DATA'!BM1074</f>
        <v>Important</v>
      </c>
      <c r="BN1074" t="str">
        <f>'[2]UAB DATA'!BN1074</f>
        <v>Important</v>
      </c>
      <c r="BO1074" t="str">
        <f>'[2]UAB DATA'!BO1074</f>
        <v>Important</v>
      </c>
      <c r="BP1074" t="str">
        <f>'[2]UAB DATA'!BP1074</f>
        <v>Important</v>
      </c>
      <c r="BQ1074" t="str">
        <f>'[2]UAB DATA'!BQ1074</f>
        <v>Important</v>
      </c>
      <c r="BR1074" t="str">
        <f>'[2]UAB DATA'!BR1074</f>
        <v>Neutral/ No Opinion</v>
      </c>
      <c r="BS1074" t="str">
        <f>'[2]UAB DATA'!BS1074</f>
        <v>Important</v>
      </c>
      <c r="BT1074" t="str">
        <f>'[2]UAB DATA'!BT1074</f>
        <v>Important</v>
      </c>
      <c r="BU1074" t="str">
        <f>'[2]UAB DATA'!BU1074</f>
        <v>Important</v>
      </c>
      <c r="BV1074" t="str">
        <f>'[2]UAB DATA'!BV1074</f>
        <v>Important</v>
      </c>
      <c r="BW1074" t="str">
        <f>'[2]UAB DATA'!BW1074</f>
        <v>Important</v>
      </c>
      <c r="BX1074" t="str">
        <f>'[2]UAB DATA'!BX1074</f>
        <v>Neutral/ No Opinion</v>
      </c>
      <c r="BY1074" t="str">
        <f>'[2]UAB DATA'!BY1074</f>
        <v>Important</v>
      </c>
      <c r="BZ1074" t="str">
        <f>'[2]UAB DATA'!BZ1074</f>
        <v>Not Important</v>
      </c>
      <c r="CA1074" t="str">
        <f>'[2]UAB DATA'!CA1074</f>
        <v>Neutral/ No Opinion</v>
      </c>
      <c r="CB1074" t="str">
        <f>'[2]UAB DATA'!CB1074</f>
        <v>Important</v>
      </c>
      <c r="CC1074" t="str">
        <f>'[2]UAB DATA'!CC1074</f>
        <v>Not Important</v>
      </c>
      <c r="CD1074" t="str">
        <f>'[2]UAB DATA'!CD1074</f>
        <v>Not Important</v>
      </c>
      <c r="CE1074" t="str">
        <f>'[2]UAB DATA'!CE1074</f>
        <v>Very Important</v>
      </c>
      <c r="CF1074" t="str">
        <f>'[2]UAB DATA'!CF1074</f>
        <v>No</v>
      </c>
      <c r="CG1074" t="str">
        <f>'[2]UAB DATA'!CG1074</f>
        <v>Definitely leaving</v>
      </c>
      <c r="CH1074" t="str">
        <f>'[2]UAB DATA'!CH1074</f>
        <v>Alabama</v>
      </c>
      <c r="CI1074" t="str">
        <f>'[2]UAB DATA'!CI1074</f>
        <v>Montgomery/Prattville/Wetumpka/Pike Road</v>
      </c>
      <c r="CJ1074" t="str">
        <f>'[2]UAB DATA'!CJ1074</f>
        <v>Male</v>
      </c>
      <c r="CK1074" t="str">
        <f>'[2]UAB DATA'!CK1074</f>
        <v>Black or African American</v>
      </c>
      <c r="CL1074" t="str">
        <f>'[2]UAB DATA'!CL1074</f>
        <v>18-24</v>
      </c>
      <c r="CM1074" t="str">
        <f>'[2]UAB DATA'!CM1074</f>
        <v>No</v>
      </c>
      <c r="CN1074" t="str">
        <f>'[2]UAB DATA'!CN1074</f>
        <v>No</v>
      </c>
      <c r="CO1074">
        <f>'[2]UAB DATA'!CO1074</f>
        <v>9</v>
      </c>
      <c r="CP1074" t="str">
        <f>'[2]UAB DATA'!CP1074</f>
        <v>Science, Technology, Engineering and Mathematics</v>
      </c>
      <c r="CQ1074" t="str">
        <f>'[2]UAB DATA'!CQ1074</f>
        <v>STEM</v>
      </c>
    </row>
    <row r="1075" spans="1:95" x14ac:dyDescent="0.25">
      <c r="A1075">
        <f>'[2]UAB DATA'!A1075</f>
        <v>44256.606944444444</v>
      </c>
      <c r="B1075">
        <f>'[2]UAB DATA'!B1075</f>
        <v>44256.611805555556</v>
      </c>
      <c r="C1075" t="str">
        <f>'[2]UAB DATA'!C1075</f>
        <v>University of Alabama at Birmingham</v>
      </c>
      <c r="D1075" t="str">
        <f>'[2]UAB DATA'!D1075</f>
        <v>Graduating during 2023 or later</v>
      </c>
      <c r="E1075" t="str">
        <f>'[2]UAB DATA'!E1075</f>
        <v>Full-time On-Campus</v>
      </c>
      <c r="F1075" t="str">
        <f>'[2]UAB DATA'!F1075</f>
        <v>Biological Sciences, Marine Biology</v>
      </c>
      <c r="G1075" t="str">
        <f>'[2]UAB DATA'!G1075</f>
        <v>Enjoyment of curriculum</v>
      </c>
      <c r="H1075">
        <f>'[2]UAB DATA'!H1075</f>
        <v>0</v>
      </c>
      <c r="I1075">
        <f>'[2]UAB DATA'!I1075</f>
        <v>0</v>
      </c>
      <c r="J1075" t="str">
        <f>'[2]UAB DATA'!J1075</f>
        <v>Family influence</v>
      </c>
      <c r="K1075">
        <f>'[2]UAB DATA'!K1075</f>
        <v>0</v>
      </c>
      <c r="L1075">
        <f>'[2]UAB DATA'!L1075</f>
        <v>0</v>
      </c>
      <c r="M1075" t="str">
        <f>'[2]UAB DATA'!M1075</f>
        <v>Extra-curricular enrichment activity or club</v>
      </c>
      <c r="N1075" t="str">
        <f>'[2]UAB DATA'!N1075</f>
        <v>Industry site visit or tour</v>
      </c>
      <c r="O1075" t="str">
        <f>'[2]UAB DATA'!O1075</f>
        <v>High-school work-based learning experience</v>
      </c>
      <c r="P1075">
        <f>'[2]UAB DATA'!P1075</f>
        <v>0</v>
      </c>
      <c r="Q1075" t="str">
        <f>'[2]UAB DATA'!Q1075</f>
        <v>Employment prospects after graduation</v>
      </c>
      <c r="R1075">
        <f>'[2]UAB DATA'!R1075</f>
        <v>0</v>
      </c>
      <c r="S1075">
        <f>'[2]UAB DATA'!S1075</f>
        <v>0</v>
      </c>
      <c r="T1075" t="str">
        <f>'[2]UAB DATA'!T1075</f>
        <v>Yes</v>
      </c>
      <c r="U1075">
        <f>'[2]UAB DATA'!U1075</f>
        <v>0</v>
      </c>
      <c r="V1075">
        <f>'[2]UAB DATA'!V1075</f>
        <v>0</v>
      </c>
      <c r="W1075" t="str">
        <f>'[2]UAB DATA'!W1075</f>
        <v>Birmingham and Surrounding Suburbs</v>
      </c>
      <c r="X1075">
        <f>'[2]UAB DATA'!X1075</f>
        <v>0</v>
      </c>
      <c r="Y1075">
        <f>'[2]UAB DATA'!Y1075</f>
        <v>0</v>
      </c>
      <c r="Z1075">
        <f>'[2]UAB DATA'!Z1075</f>
        <v>0</v>
      </c>
      <c r="AA1075">
        <f>'[2]UAB DATA'!AA1075</f>
        <v>0</v>
      </c>
      <c r="AB1075">
        <f>'[2]UAB DATA'!AB1075</f>
        <v>0</v>
      </c>
      <c r="AC1075">
        <f>'[2]UAB DATA'!AC1075</f>
        <v>0</v>
      </c>
      <c r="AD1075">
        <f>'[2]UAB DATA'!AD1075</f>
        <v>0</v>
      </c>
      <c r="AE1075">
        <f>'[2]UAB DATA'!AE1075</f>
        <v>0</v>
      </c>
      <c r="AF1075">
        <f>'[2]UAB DATA'!AF1075</f>
        <v>0</v>
      </c>
      <c r="AG1075">
        <f>'[2]UAB DATA'!AG1075</f>
        <v>0</v>
      </c>
      <c r="AH1075">
        <f>'[2]UAB DATA'!AH1075</f>
        <v>0</v>
      </c>
      <c r="AI1075">
        <f>'[2]UAB DATA'!AI1075</f>
        <v>0</v>
      </c>
      <c r="AJ1075">
        <f>'[2]UAB DATA'!AJ1075</f>
        <v>0</v>
      </c>
      <c r="AK1075">
        <f>'[2]UAB DATA'!AK1075</f>
        <v>0</v>
      </c>
      <c r="AL1075" t="str">
        <f>'[2]UAB DATA'!AL1075</f>
        <v>Auburn/Opelika/Phenix City/Tuskegee</v>
      </c>
      <c r="AM1075" t="str">
        <f>'[2]UAB DATA'!AM1075</f>
        <v>Montgomery/Prattville/Wetumpka/Pike Road</v>
      </c>
      <c r="AN1075" t="str">
        <f>'[2]UAB DATA'!AN1075</f>
        <v>Tuscaloosa/Northport</v>
      </c>
      <c r="AO1075" t="str">
        <f>'[2]UAB DATA'!AO1075</f>
        <v>Yes</v>
      </c>
      <c r="AP1075" t="str">
        <f>'[2]UAB DATA'!AP1075</f>
        <v>Positive</v>
      </c>
      <c r="AQ1075" t="str">
        <f>'[2]UAB DATA'!AQ1075</f>
        <v>Positive</v>
      </c>
      <c r="AR1075" t="str">
        <f>'[2]UAB DATA'!AR1075</f>
        <v>Positive</v>
      </c>
      <c r="AS1075" t="str">
        <f>'[2]UAB DATA'!AS1075</f>
        <v>Positive</v>
      </c>
      <c r="AT1075" t="str">
        <f>'[2]UAB DATA'!AT1075</f>
        <v>Positive</v>
      </c>
      <c r="AU1075" t="str">
        <f>'[2]UAB DATA'!AU1075</f>
        <v>Positive</v>
      </c>
      <c r="AV1075" t="str">
        <f>'[2]UAB DATA'!AV1075</f>
        <v>Positive</v>
      </c>
      <c r="AW1075" t="str">
        <f>'[2]UAB DATA'!AW1075</f>
        <v>Positive</v>
      </c>
      <c r="AX1075" t="str">
        <f>'[2]UAB DATA'!AX1075</f>
        <v>Positive</v>
      </c>
      <c r="AY1075" t="str">
        <f>'[2]UAB DATA'!AY1075</f>
        <v>Positive</v>
      </c>
      <c r="AZ1075" t="str">
        <f>'[2]UAB DATA'!AZ1075</f>
        <v>Positive</v>
      </c>
      <c r="BA1075" t="str">
        <f>'[2]UAB DATA'!BA1075</f>
        <v>Positive</v>
      </c>
      <c r="BB1075" t="str">
        <f>'[2]UAB DATA'!BB1075</f>
        <v>Positive</v>
      </c>
      <c r="BC1075" t="str">
        <f>'[2]UAB DATA'!BC1075</f>
        <v>Positive</v>
      </c>
      <c r="BD1075" t="str">
        <f>'[2]UAB DATA'!BD1075</f>
        <v>Positive</v>
      </c>
      <c r="BE1075" t="str">
        <f>'[2]UAB DATA'!BE1075</f>
        <v>Positive</v>
      </c>
      <c r="BF1075" t="str">
        <f>'[2]UAB DATA'!BF1075</f>
        <v>Positive</v>
      </c>
      <c r="BG1075" t="str">
        <f>'[2]UAB DATA'!BG1075</f>
        <v>Neutral/ No Opinion</v>
      </c>
      <c r="BH1075" t="str">
        <f>'[2]UAB DATA'!BH1075</f>
        <v>Very Positive</v>
      </c>
      <c r="BI1075" t="str">
        <f>'[2]UAB DATA'!BI1075</f>
        <v>Positive</v>
      </c>
      <c r="BJ1075" t="str">
        <f>'[2]UAB DATA'!BJ1075</f>
        <v>Very Positive</v>
      </c>
      <c r="BK1075" t="str">
        <f>'[2]UAB DATA'!BK1075</f>
        <v>Very Positive</v>
      </c>
      <c r="BL1075" t="str">
        <f>'[2]UAB DATA'!BL1075</f>
        <v>Very Important</v>
      </c>
      <c r="BM1075" t="str">
        <f>'[2]UAB DATA'!BM1075</f>
        <v>Very Important</v>
      </c>
      <c r="BN1075" t="str">
        <f>'[2]UAB DATA'!BN1075</f>
        <v>Very Important</v>
      </c>
      <c r="BO1075" t="str">
        <f>'[2]UAB DATA'!BO1075</f>
        <v>Important</v>
      </c>
      <c r="BP1075" t="str">
        <f>'[2]UAB DATA'!BP1075</f>
        <v>Very Important</v>
      </c>
      <c r="BQ1075" t="str">
        <f>'[2]UAB DATA'!BQ1075</f>
        <v>Very Important</v>
      </c>
      <c r="BR1075" t="str">
        <f>'[2]UAB DATA'!BR1075</f>
        <v>Very Important</v>
      </c>
      <c r="BS1075" t="str">
        <f>'[2]UAB DATA'!BS1075</f>
        <v>Very Important</v>
      </c>
      <c r="BT1075" t="str">
        <f>'[2]UAB DATA'!BT1075</f>
        <v>Very Important</v>
      </c>
      <c r="BU1075" t="str">
        <f>'[2]UAB DATA'!BU1075</f>
        <v>Very Important</v>
      </c>
      <c r="BV1075" t="str">
        <f>'[2]UAB DATA'!BV1075</f>
        <v>Very Important</v>
      </c>
      <c r="BW1075" t="str">
        <f>'[2]UAB DATA'!BW1075</f>
        <v>Very Important</v>
      </c>
      <c r="BX1075" t="str">
        <f>'[2]UAB DATA'!BX1075</f>
        <v>Very Important</v>
      </c>
      <c r="BY1075" t="str">
        <f>'[2]UAB DATA'!BY1075</f>
        <v>Important</v>
      </c>
      <c r="BZ1075" t="str">
        <f>'[2]UAB DATA'!BZ1075</f>
        <v>Important</v>
      </c>
      <c r="CA1075" t="str">
        <f>'[2]UAB DATA'!CA1075</f>
        <v>Important</v>
      </c>
      <c r="CB1075" t="str">
        <f>'[2]UAB DATA'!CB1075</f>
        <v>Important</v>
      </c>
      <c r="CC1075" t="str">
        <f>'[2]UAB DATA'!CC1075</f>
        <v>Important</v>
      </c>
      <c r="CD1075" t="str">
        <f>'[2]UAB DATA'!CD1075</f>
        <v>Important</v>
      </c>
      <c r="CE1075" t="str">
        <f>'[2]UAB DATA'!CE1075</f>
        <v>Very Important</v>
      </c>
      <c r="CF1075" t="str">
        <f>'[2]UAB DATA'!CF1075</f>
        <v>No</v>
      </c>
      <c r="CG1075" t="str">
        <f>'[2]UAB DATA'!CG1075</f>
        <v>After graduation, I plan to go to medical school in another state</v>
      </c>
      <c r="CH1075" t="str">
        <f>'[2]UAB DATA'!CH1075</f>
        <v>Tennessee</v>
      </c>
      <c r="CI1075" t="str">
        <f>'[2]UAB DATA'!CI1075</f>
        <v>I did not graduate from high school in Alabama</v>
      </c>
      <c r="CJ1075" t="str">
        <f>'[2]UAB DATA'!CJ1075</f>
        <v>Female</v>
      </c>
      <c r="CK1075" t="str">
        <f>'[2]UAB DATA'!CK1075</f>
        <v>White</v>
      </c>
      <c r="CL1075" t="str">
        <f>'[2]UAB DATA'!CL1075</f>
        <v>18-24</v>
      </c>
      <c r="CM1075" t="str">
        <f>'[2]UAB DATA'!CM1075</f>
        <v>No</v>
      </c>
      <c r="CN1075" t="str">
        <f>'[2]UAB DATA'!CN1075</f>
        <v>No</v>
      </c>
      <c r="CO1075">
        <f>'[2]UAB DATA'!CO1075</f>
        <v>3</v>
      </c>
      <c r="CP1075" t="str">
        <f>'[2]UAB DATA'!CP1075</f>
        <v>Science, Technology, Engineering and Mathematics</v>
      </c>
      <c r="CQ1075" t="str">
        <f>'[2]UAB DATA'!CQ1075</f>
        <v>STEM</v>
      </c>
    </row>
    <row r="1076" spans="1:95" x14ac:dyDescent="0.25">
      <c r="A1076">
        <f>'[2]UAB DATA'!A1076</f>
        <v>44242.668749999997</v>
      </c>
      <c r="B1076">
        <f>'[2]UAB DATA'!B1076</f>
        <v>44242.672222222223</v>
      </c>
      <c r="C1076" t="str">
        <f>'[2]UAB DATA'!C1076</f>
        <v>University of Alabama at Birmingham</v>
      </c>
      <c r="D1076" t="str">
        <f>'[2]UAB DATA'!D1076</f>
        <v>Graduating during 2022</v>
      </c>
      <c r="E1076" t="str">
        <f>'[2]UAB DATA'!E1076</f>
        <v>Full-time Distance Education</v>
      </c>
      <c r="F1076" t="str">
        <f>'[2]UAB DATA'!F1076</f>
        <v>Biological Sciences, Marine Biology</v>
      </c>
      <c r="G1076" t="str">
        <f>'[2]UAB DATA'!G1076</f>
        <v>Enjoyment of curriculum</v>
      </c>
      <c r="H1076">
        <f>'[2]UAB DATA'!H1076</f>
        <v>0</v>
      </c>
      <c r="I1076">
        <f>'[2]UAB DATA'!I1076</f>
        <v>0</v>
      </c>
      <c r="J1076">
        <f>'[2]UAB DATA'!J1076</f>
        <v>0</v>
      </c>
      <c r="K1076">
        <f>'[2]UAB DATA'!K1076</f>
        <v>0</v>
      </c>
      <c r="L1076">
        <f>'[2]UAB DATA'!L1076</f>
        <v>0</v>
      </c>
      <c r="M1076">
        <f>'[2]UAB DATA'!M1076</f>
        <v>0</v>
      </c>
      <c r="N1076">
        <f>'[2]UAB DATA'!N1076</f>
        <v>0</v>
      </c>
      <c r="O1076">
        <f>'[2]UAB DATA'!O1076</f>
        <v>0</v>
      </c>
      <c r="P1076">
        <f>'[2]UAB DATA'!P1076</f>
        <v>0</v>
      </c>
      <c r="Q1076">
        <f>'[2]UAB DATA'!Q1076</f>
        <v>0</v>
      </c>
      <c r="R1076">
        <f>'[2]UAB DATA'!R1076</f>
        <v>0</v>
      </c>
      <c r="S1076">
        <f>'[2]UAB DATA'!S1076</f>
        <v>0</v>
      </c>
      <c r="T1076" t="str">
        <f>'[2]UAB DATA'!T1076</f>
        <v>Yes</v>
      </c>
      <c r="U1076" t="str">
        <f>'[2]UAB DATA'!U1076</f>
        <v>Auburn/Opelika/Phenix City/Tuskegee</v>
      </c>
      <c r="V1076" t="str">
        <f>'[2]UAB DATA'!V1076</f>
        <v>Bay Minette/Fairhope/Foley</v>
      </c>
      <c r="W1076" t="str">
        <f>'[2]UAB DATA'!W1076</f>
        <v>Birmingham and Surrounding Suburbs</v>
      </c>
      <c r="X1076" t="str">
        <f>'[2]UAB DATA'!X1076</f>
        <v>Demopolis/Livingston</v>
      </c>
      <c r="Y1076">
        <f>'[2]UAB DATA'!Y1076</f>
        <v>0</v>
      </c>
      <c r="Z1076">
        <f>'[2]UAB DATA'!Z1076</f>
        <v>0</v>
      </c>
      <c r="AA1076">
        <f>'[2]UAB DATA'!AA1076</f>
        <v>0</v>
      </c>
      <c r="AB1076" t="str">
        <f>'[2]UAB DATA'!AB1076</f>
        <v>Gadsden/Anniston/Oxford/Jacksonville</v>
      </c>
      <c r="AC1076" t="str">
        <f>'[2]UAB DATA'!AC1076</f>
        <v>Gulf Shores/Orange Beach</v>
      </c>
      <c r="AD1076" t="str">
        <f>'[2]UAB DATA'!AD1076</f>
        <v>Huntsville/Madison/Athens/Decatur</v>
      </c>
      <c r="AE1076">
        <f>'[2]UAB DATA'!AE1076</f>
        <v>0</v>
      </c>
      <c r="AF1076" t="str">
        <f>'[2]UAB DATA'!AF1076</f>
        <v>Montgomery/Prattville/Wetumpka/Pike Road</v>
      </c>
      <c r="AG1076">
        <f>'[2]UAB DATA'!AG1076</f>
        <v>0</v>
      </c>
      <c r="AH1076" t="str">
        <f>'[2]UAB DATA'!AH1076</f>
        <v>Troy</v>
      </c>
      <c r="AI1076" t="str">
        <f>'[2]UAB DATA'!AI1076</f>
        <v>Tuscaloosa/Northport</v>
      </c>
      <c r="AJ1076">
        <f>'[2]UAB DATA'!AJ1076</f>
        <v>0</v>
      </c>
      <c r="AK1076">
        <f>'[2]UAB DATA'!AK1076</f>
        <v>0</v>
      </c>
      <c r="AL1076" t="str">
        <f>'[2]UAB DATA'!AL1076</f>
        <v>Bay Minette/Fairhope/Foley</v>
      </c>
      <c r="AM1076" t="str">
        <f>'[2]UAB DATA'!AM1076</f>
        <v>Gulf Shores/Orange Beach</v>
      </c>
      <c r="AN1076" t="str">
        <f>'[2]UAB DATA'!AN1076</f>
        <v>Mobile/Saraland</v>
      </c>
      <c r="AO1076" t="str">
        <f>'[2]UAB DATA'!AO1076</f>
        <v>Yes</v>
      </c>
      <c r="AP1076" t="str">
        <f>'[2]UAB DATA'!AP1076</f>
        <v>Negative</v>
      </c>
      <c r="AQ1076" t="str">
        <f>'[2]UAB DATA'!AQ1076</f>
        <v>Neutral/ No Opinion</v>
      </c>
      <c r="AR1076" t="str">
        <f>'[2]UAB DATA'!AR1076</f>
        <v>Negative</v>
      </c>
      <c r="AS1076" t="str">
        <f>'[2]UAB DATA'!AS1076</f>
        <v>Very Positive</v>
      </c>
      <c r="AT1076" t="str">
        <f>'[2]UAB DATA'!AT1076</f>
        <v>Negative</v>
      </c>
      <c r="AU1076" t="str">
        <f>'[2]UAB DATA'!AU1076</f>
        <v>Very Positive</v>
      </c>
      <c r="AV1076" t="str">
        <f>'[2]UAB DATA'!AV1076</f>
        <v>Very Positive</v>
      </c>
      <c r="AW1076" t="str">
        <f>'[2]UAB DATA'!AW1076</f>
        <v>Negative</v>
      </c>
      <c r="AX1076" t="str">
        <f>'[2]UAB DATA'!AX1076</f>
        <v>Very Negative</v>
      </c>
      <c r="AY1076" t="str">
        <f>'[2]UAB DATA'!AY1076</f>
        <v>Negative</v>
      </c>
      <c r="AZ1076" t="str">
        <f>'[2]UAB DATA'!AZ1076</f>
        <v>Positive</v>
      </c>
      <c r="BA1076" t="str">
        <f>'[2]UAB DATA'!BA1076</f>
        <v>Positive</v>
      </c>
      <c r="BB1076" t="str">
        <f>'[2]UAB DATA'!BB1076</f>
        <v>Neutral/ No Opinion</v>
      </c>
      <c r="BC1076" t="str">
        <f>'[2]UAB DATA'!BC1076</f>
        <v>Negative</v>
      </c>
      <c r="BD1076" t="str">
        <f>'[2]UAB DATA'!BD1076</f>
        <v>Positive</v>
      </c>
      <c r="BE1076" t="str">
        <f>'[2]UAB DATA'!BE1076</f>
        <v>Negative</v>
      </c>
      <c r="BF1076" t="str">
        <f>'[2]UAB DATA'!BF1076</f>
        <v>Negative</v>
      </c>
      <c r="BG1076" t="str">
        <f>'[2]UAB DATA'!BG1076</f>
        <v>Very Positive</v>
      </c>
      <c r="BH1076" t="str">
        <f>'[2]UAB DATA'!BH1076</f>
        <v>Positive</v>
      </c>
      <c r="BI1076" t="str">
        <f>'[2]UAB DATA'!BI1076</f>
        <v>Negative</v>
      </c>
      <c r="BJ1076" t="str">
        <f>'[2]UAB DATA'!BJ1076</f>
        <v>Negative</v>
      </c>
      <c r="BK1076" t="str">
        <f>'[2]UAB DATA'!BK1076</f>
        <v>Positive</v>
      </c>
      <c r="BL1076" t="str">
        <f>'[2]UAB DATA'!BL1076</f>
        <v>Important</v>
      </c>
      <c r="BM1076" t="str">
        <f>'[2]UAB DATA'!BM1076</f>
        <v>Important</v>
      </c>
      <c r="BN1076" t="str">
        <f>'[2]UAB DATA'!BN1076</f>
        <v>Very Important</v>
      </c>
      <c r="BO1076" t="str">
        <f>'[2]UAB DATA'!BO1076</f>
        <v>Very Important</v>
      </c>
      <c r="BP1076" t="str">
        <f>'[2]UAB DATA'!BP1076</f>
        <v>Very Important</v>
      </c>
      <c r="BQ1076" t="str">
        <f>'[2]UAB DATA'!BQ1076</f>
        <v>Important</v>
      </c>
      <c r="BR1076" t="str">
        <f>'[2]UAB DATA'!BR1076</f>
        <v>Very Important</v>
      </c>
      <c r="BS1076" t="str">
        <f>'[2]UAB DATA'!BS1076</f>
        <v>Very Important</v>
      </c>
      <c r="BT1076" t="str">
        <f>'[2]UAB DATA'!BT1076</f>
        <v>Important</v>
      </c>
      <c r="BU1076" t="str">
        <f>'[2]UAB DATA'!BU1076</f>
        <v>Very Important</v>
      </c>
      <c r="BV1076" t="str">
        <f>'[2]UAB DATA'!BV1076</f>
        <v>Very Important</v>
      </c>
      <c r="BW1076" t="str">
        <f>'[2]UAB DATA'!BW1076</f>
        <v>Very Important</v>
      </c>
      <c r="BX1076" t="str">
        <f>'[2]UAB DATA'!BX1076</f>
        <v>Important</v>
      </c>
      <c r="BY1076" t="str">
        <f>'[2]UAB DATA'!BY1076</f>
        <v>Important</v>
      </c>
      <c r="BZ1076" t="str">
        <f>'[2]UAB DATA'!BZ1076</f>
        <v>Very Important</v>
      </c>
      <c r="CA1076" t="str">
        <f>'[2]UAB DATA'!CA1076</f>
        <v>Very Important</v>
      </c>
      <c r="CB1076" t="str">
        <f>'[2]UAB DATA'!CB1076</f>
        <v>Important</v>
      </c>
      <c r="CC1076" t="str">
        <f>'[2]UAB DATA'!CC1076</f>
        <v>Important</v>
      </c>
      <c r="CD1076" t="str">
        <f>'[2]UAB DATA'!CD1076</f>
        <v>Important</v>
      </c>
      <c r="CE1076" t="str">
        <f>'[2]UAB DATA'!CE1076</f>
        <v>Important</v>
      </c>
      <c r="CF1076" t="str">
        <f>'[2]UAB DATA'!CF1076</f>
        <v>Maybe</v>
      </c>
      <c r="CG1076" t="str">
        <f>'[2]UAB DATA'!CG1076</f>
        <v xml:space="preserve">If a job is offered in state of course I would accept. However, if the same job is offered elsewhere, i would be inclined to relocate and take that job instead. </v>
      </c>
      <c r="CH1076" t="str">
        <f>'[2]UAB DATA'!CH1076</f>
        <v>Alabama</v>
      </c>
      <c r="CI1076" t="str">
        <f>'[2]UAB DATA'!CI1076</f>
        <v>Birmingham and surrounding suburbs</v>
      </c>
      <c r="CJ1076" t="str">
        <f>'[2]UAB DATA'!CJ1076</f>
        <v>Female</v>
      </c>
      <c r="CK1076" t="str">
        <f>'[2]UAB DATA'!CK1076</f>
        <v>White</v>
      </c>
      <c r="CL1076" t="str">
        <f>'[2]UAB DATA'!CL1076</f>
        <v>18-24</v>
      </c>
      <c r="CM1076" t="str">
        <f>'[2]UAB DATA'!CM1076</f>
        <v>No</v>
      </c>
      <c r="CN1076" t="str">
        <f>'[2]UAB DATA'!CN1076</f>
        <v>Yes</v>
      </c>
      <c r="CO1076">
        <f>'[2]UAB DATA'!CO1076</f>
        <v>9</v>
      </c>
      <c r="CP1076" t="str">
        <f>'[2]UAB DATA'!CP1076</f>
        <v>Science, Technology, Engineering and Mathematics</v>
      </c>
      <c r="CQ1076" t="str">
        <f>'[2]UAB DATA'!CQ1076</f>
        <v>STEM</v>
      </c>
    </row>
    <row r="1077" spans="1:95" x14ac:dyDescent="0.25">
      <c r="A1077">
        <f>'[2]UAB DATA'!A1077</f>
        <v>44279.401388888888</v>
      </c>
      <c r="B1077">
        <f>'[2]UAB DATA'!B1077</f>
        <v>44279.411805555559</v>
      </c>
      <c r="C1077" t="str">
        <f>'[2]UAB DATA'!C1077</f>
        <v>University of Alabama at Birmingham</v>
      </c>
      <c r="D1077" t="str">
        <f>'[2]UAB DATA'!D1077</f>
        <v>Graduating during 2023 or later</v>
      </c>
      <c r="E1077" t="str">
        <f>'[2]UAB DATA'!E1077</f>
        <v>Full-time On-Campus</v>
      </c>
      <c r="F1077" t="str">
        <f>'[2]UAB DATA'!F1077</f>
        <v>Biological Sciences, Neuroscience/ Neurobiology</v>
      </c>
      <c r="G1077" t="str">
        <f>'[2]UAB DATA'!G1077</f>
        <v>Enjoyment of curriculum</v>
      </c>
      <c r="H1077" t="str">
        <f>'[2]UAB DATA'!H1077</f>
        <v>K-12 teacher influence</v>
      </c>
      <c r="I1077">
        <f>'[2]UAB DATA'!I1077</f>
        <v>0</v>
      </c>
      <c r="J1077" t="str">
        <f>'[2]UAB DATA'!J1077</f>
        <v>Family influence</v>
      </c>
      <c r="K1077">
        <f>'[2]UAB DATA'!K1077</f>
        <v>0</v>
      </c>
      <c r="L1077">
        <f>'[2]UAB DATA'!L1077</f>
        <v>0</v>
      </c>
      <c r="M1077">
        <f>'[2]UAB DATA'!M1077</f>
        <v>0</v>
      </c>
      <c r="N1077">
        <f>'[2]UAB DATA'!N1077</f>
        <v>0</v>
      </c>
      <c r="O1077">
        <f>'[2]UAB DATA'!O1077</f>
        <v>0</v>
      </c>
      <c r="P1077">
        <f>'[2]UAB DATA'!P1077</f>
        <v>0</v>
      </c>
      <c r="Q1077">
        <f>'[2]UAB DATA'!Q1077</f>
        <v>0</v>
      </c>
      <c r="R1077">
        <f>'[2]UAB DATA'!R1077</f>
        <v>0</v>
      </c>
      <c r="S1077">
        <f>'[2]UAB DATA'!S1077</f>
        <v>0</v>
      </c>
      <c r="T1077" t="str">
        <f>'[2]UAB DATA'!T1077</f>
        <v>Yes</v>
      </c>
      <c r="U1077" t="str">
        <f>'[2]UAB DATA'!U1077</f>
        <v>Auburn/Opelika/Phenix City/Tuskegee</v>
      </c>
      <c r="V1077" t="str">
        <f>'[2]UAB DATA'!V1077</f>
        <v>Bay Minette/Fairhope/Foley</v>
      </c>
      <c r="W1077" t="str">
        <f>'[2]UAB DATA'!W1077</f>
        <v>Birmingham and Surrounding Suburbs</v>
      </c>
      <c r="X1077">
        <f>'[2]UAB DATA'!X1077</f>
        <v>0</v>
      </c>
      <c r="Y1077">
        <f>'[2]UAB DATA'!Y1077</f>
        <v>0</v>
      </c>
      <c r="Z1077">
        <f>'[2]UAB DATA'!Z1077</f>
        <v>0</v>
      </c>
      <c r="AA1077">
        <f>'[2]UAB DATA'!AA1077</f>
        <v>0</v>
      </c>
      <c r="AB1077">
        <f>'[2]UAB DATA'!AB1077</f>
        <v>0</v>
      </c>
      <c r="AC1077" t="str">
        <f>'[2]UAB DATA'!AC1077</f>
        <v>Gulf Shores/Orange Beach</v>
      </c>
      <c r="AD1077">
        <f>'[2]UAB DATA'!AD1077</f>
        <v>0</v>
      </c>
      <c r="AE1077" t="str">
        <f>'[2]UAB DATA'!AE1077</f>
        <v>Mobile/Saraland</v>
      </c>
      <c r="AF1077" t="str">
        <f>'[2]UAB DATA'!AF1077</f>
        <v>Montgomery/Prattville/Wetumpka/Pike Road</v>
      </c>
      <c r="AG1077">
        <f>'[2]UAB DATA'!AG1077</f>
        <v>0</v>
      </c>
      <c r="AH1077">
        <f>'[2]UAB DATA'!AH1077</f>
        <v>0</v>
      </c>
      <c r="AI1077">
        <f>'[2]UAB DATA'!AI1077</f>
        <v>0</v>
      </c>
      <c r="AJ1077">
        <f>'[2]UAB DATA'!AJ1077</f>
        <v>0</v>
      </c>
      <c r="AK1077">
        <f>'[2]UAB DATA'!AK1077</f>
        <v>0</v>
      </c>
      <c r="AL1077" t="str">
        <f>'[2]UAB DATA'!AL1077</f>
        <v>Birmingham and Surrounding Suburbs</v>
      </c>
      <c r="AM1077" t="str">
        <f>'[2]UAB DATA'!AM1077</f>
        <v>Gulf Shores/Orange Beach</v>
      </c>
      <c r="AN1077" t="str">
        <f>'[2]UAB DATA'!AN1077</f>
        <v>Bay Minette/Fairhope/Foley</v>
      </c>
      <c r="AO1077" t="str">
        <f>'[2]UAB DATA'!AO1077</f>
        <v>Yes</v>
      </c>
      <c r="AP1077" t="str">
        <f>'[2]UAB DATA'!AP1077</f>
        <v>Negative</v>
      </c>
      <c r="AQ1077" t="str">
        <f>'[2]UAB DATA'!AQ1077</f>
        <v>Negative</v>
      </c>
      <c r="AR1077" t="str">
        <f>'[2]UAB DATA'!AR1077</f>
        <v>Negative</v>
      </c>
      <c r="AS1077" t="str">
        <f>'[2]UAB DATA'!AS1077</f>
        <v>Negative</v>
      </c>
      <c r="AT1077" t="str">
        <f>'[2]UAB DATA'!AT1077</f>
        <v>Very Negative</v>
      </c>
      <c r="AU1077" t="str">
        <f>'[2]UAB DATA'!AU1077</f>
        <v>Positive</v>
      </c>
      <c r="AV1077" t="str">
        <f>'[2]UAB DATA'!AV1077</f>
        <v>Positive</v>
      </c>
      <c r="AW1077" t="str">
        <f>'[2]UAB DATA'!AW1077</f>
        <v>Neutral/ No Opinion</v>
      </c>
      <c r="AX1077" t="str">
        <f>'[2]UAB DATA'!AX1077</f>
        <v>Neutral/ No Opinion</v>
      </c>
      <c r="AY1077" t="str">
        <f>'[2]UAB DATA'!AY1077</f>
        <v>Negative</v>
      </c>
      <c r="AZ1077" t="str">
        <f>'[2]UAB DATA'!AZ1077</f>
        <v>Negative</v>
      </c>
      <c r="BA1077" t="str">
        <f>'[2]UAB DATA'!BA1077</f>
        <v>Negative</v>
      </c>
      <c r="BB1077" t="str">
        <f>'[2]UAB DATA'!BB1077</f>
        <v>Negative</v>
      </c>
      <c r="BC1077" t="str">
        <f>'[2]UAB DATA'!BC1077</f>
        <v>Positive</v>
      </c>
      <c r="BD1077" t="str">
        <f>'[2]UAB DATA'!BD1077</f>
        <v>Positive</v>
      </c>
      <c r="BE1077" t="str">
        <f>'[2]UAB DATA'!BE1077</f>
        <v>Very Negative</v>
      </c>
      <c r="BF1077" t="str">
        <f>'[2]UAB DATA'!BF1077</f>
        <v>Very Negative</v>
      </c>
      <c r="BG1077" t="str">
        <f>'[2]UAB DATA'!BG1077</f>
        <v>Very Positive</v>
      </c>
      <c r="BH1077" t="str">
        <f>'[2]UAB DATA'!BH1077</f>
        <v>Positive</v>
      </c>
      <c r="BI1077" t="str">
        <f>'[2]UAB DATA'!BI1077</f>
        <v>Positive</v>
      </c>
      <c r="BJ1077" t="str">
        <f>'[2]UAB DATA'!BJ1077</f>
        <v>Positive</v>
      </c>
      <c r="BK1077" t="str">
        <f>'[2]UAB DATA'!BK1077</f>
        <v>Positive</v>
      </c>
      <c r="BL1077" t="str">
        <f>'[2]UAB DATA'!BL1077</f>
        <v>Important</v>
      </c>
      <c r="BM1077" t="str">
        <f>'[2]UAB DATA'!BM1077</f>
        <v>Important</v>
      </c>
      <c r="BN1077" t="str">
        <f>'[2]UAB DATA'!BN1077</f>
        <v>Very Important</v>
      </c>
      <c r="BO1077" t="str">
        <f>'[2]UAB DATA'!BO1077</f>
        <v>Neutral/ No Opinion</v>
      </c>
      <c r="BP1077" t="str">
        <f>'[2]UAB DATA'!BP1077</f>
        <v>Important</v>
      </c>
      <c r="BQ1077" t="str">
        <f>'[2]UAB DATA'!BQ1077</f>
        <v>Important</v>
      </c>
      <c r="BR1077" t="str">
        <f>'[2]UAB DATA'!BR1077</f>
        <v>Very Important</v>
      </c>
      <c r="BS1077" t="str">
        <f>'[2]UAB DATA'!BS1077</f>
        <v>Very Important</v>
      </c>
      <c r="BT1077" t="str">
        <f>'[2]UAB DATA'!BT1077</f>
        <v>Important</v>
      </c>
      <c r="BU1077" t="str">
        <f>'[2]UAB DATA'!BU1077</f>
        <v>Important</v>
      </c>
      <c r="BV1077" t="str">
        <f>'[2]UAB DATA'!BV1077</f>
        <v>Very Important</v>
      </c>
      <c r="BW1077" t="str">
        <f>'[2]UAB DATA'!BW1077</f>
        <v>Very Important</v>
      </c>
      <c r="BX1077" t="str">
        <f>'[2]UAB DATA'!BX1077</f>
        <v>Very Important</v>
      </c>
      <c r="BY1077" t="str">
        <f>'[2]UAB DATA'!BY1077</f>
        <v>Important</v>
      </c>
      <c r="BZ1077" t="str">
        <f>'[2]UAB DATA'!BZ1077</f>
        <v>Important</v>
      </c>
      <c r="CA1077" t="str">
        <f>'[2]UAB DATA'!CA1077</f>
        <v>Important</v>
      </c>
      <c r="CB1077" t="str">
        <f>'[2]UAB DATA'!CB1077</f>
        <v>Not Important</v>
      </c>
      <c r="CC1077" t="str">
        <f>'[2]UAB DATA'!CC1077</f>
        <v>Not Important</v>
      </c>
      <c r="CD1077" t="str">
        <f>'[2]UAB DATA'!CD1077</f>
        <v>Not Important at All</v>
      </c>
      <c r="CE1077" t="str">
        <f>'[2]UAB DATA'!CE1077</f>
        <v>Important</v>
      </c>
      <c r="CF1077" t="str">
        <f>'[2]UAB DATA'!CF1077</f>
        <v>Don't know yet</v>
      </c>
      <c r="CG1077">
        <f>'[2]UAB DATA'!CG1077</f>
        <v>0</v>
      </c>
      <c r="CH1077" t="str">
        <f>'[2]UAB DATA'!CH1077</f>
        <v>Alabama</v>
      </c>
      <c r="CI1077" t="str">
        <f>'[2]UAB DATA'!CI1077</f>
        <v>Bay Minette/Fairhope/Foley</v>
      </c>
      <c r="CJ1077" t="str">
        <f>'[2]UAB DATA'!CJ1077</f>
        <v>Female</v>
      </c>
      <c r="CK1077" t="str">
        <f>'[2]UAB DATA'!CK1077</f>
        <v>White</v>
      </c>
      <c r="CL1077" t="str">
        <f>'[2]UAB DATA'!CL1077</f>
        <v>18-24</v>
      </c>
      <c r="CM1077" t="str">
        <f>'[2]UAB DATA'!CM1077</f>
        <v>No</v>
      </c>
      <c r="CN1077" t="str">
        <f>'[2]UAB DATA'!CN1077</f>
        <v>No</v>
      </c>
      <c r="CO1077">
        <f>'[2]UAB DATA'!CO1077</f>
        <v>9</v>
      </c>
      <c r="CP1077" t="str">
        <f>'[2]UAB DATA'!CP1077</f>
        <v>Science, Technology, Engineering and Mathematics</v>
      </c>
      <c r="CQ1077" t="str">
        <f>'[2]UAB DATA'!CQ1077</f>
        <v>STEM</v>
      </c>
    </row>
    <row r="1078" spans="1:95" x14ac:dyDescent="0.25">
      <c r="A1078">
        <f>'[2]UAB DATA'!A1078</f>
        <v>44273.625694444447</v>
      </c>
      <c r="B1078">
        <f>'[2]UAB DATA'!B1078</f>
        <v>44273.631249999999</v>
      </c>
      <c r="C1078" t="str">
        <f>'[2]UAB DATA'!C1078</f>
        <v>University of Alabama at Birmingham</v>
      </c>
      <c r="D1078" t="str">
        <f>'[2]UAB DATA'!D1078</f>
        <v>Graduating during 2022</v>
      </c>
      <c r="E1078" t="str">
        <f>'[2]UAB DATA'!E1078</f>
        <v>Full-time Distance Education</v>
      </c>
      <c r="F1078" t="str">
        <f>'[2]UAB DATA'!F1078</f>
        <v>Biological Sciences, Neuroscience/ Neurobiology</v>
      </c>
      <c r="G1078" t="str">
        <f>'[2]UAB DATA'!G1078</f>
        <v>Enjoyment of curriculum</v>
      </c>
      <c r="H1078">
        <f>'[2]UAB DATA'!H1078</f>
        <v>0</v>
      </c>
      <c r="I1078">
        <f>'[2]UAB DATA'!I1078</f>
        <v>0</v>
      </c>
      <c r="J1078" t="str">
        <f>'[2]UAB DATA'!J1078</f>
        <v>Family influence</v>
      </c>
      <c r="K1078">
        <f>'[2]UAB DATA'!K1078</f>
        <v>0</v>
      </c>
      <c r="L1078">
        <f>'[2]UAB DATA'!L1078</f>
        <v>0</v>
      </c>
      <c r="M1078">
        <f>'[2]UAB DATA'!M1078</f>
        <v>0</v>
      </c>
      <c r="N1078">
        <f>'[2]UAB DATA'!N1078</f>
        <v>0</v>
      </c>
      <c r="O1078" t="str">
        <f>'[2]UAB DATA'!O1078</f>
        <v>High-school work-based learning experience</v>
      </c>
      <c r="P1078">
        <f>'[2]UAB DATA'!P1078</f>
        <v>0</v>
      </c>
      <c r="Q1078" t="str">
        <f>'[2]UAB DATA'!Q1078</f>
        <v>Employment prospects after graduation</v>
      </c>
      <c r="R1078">
        <f>'[2]UAB DATA'!R1078</f>
        <v>0</v>
      </c>
      <c r="S1078">
        <f>'[2]UAB DATA'!S1078</f>
        <v>0</v>
      </c>
      <c r="T1078" t="str">
        <f>'[2]UAB DATA'!T1078</f>
        <v>Yes</v>
      </c>
      <c r="U1078">
        <f>'[2]UAB DATA'!U1078</f>
        <v>0</v>
      </c>
      <c r="V1078">
        <f>'[2]UAB DATA'!V1078</f>
        <v>0</v>
      </c>
      <c r="W1078" t="str">
        <f>'[2]UAB DATA'!W1078</f>
        <v>Birmingham and Surrounding Suburbs</v>
      </c>
      <c r="X1078">
        <f>'[2]UAB DATA'!X1078</f>
        <v>0</v>
      </c>
      <c r="Y1078">
        <f>'[2]UAB DATA'!Y1078</f>
        <v>0</v>
      </c>
      <c r="Z1078" t="str">
        <f>'[2]UAB DATA'!Z1078</f>
        <v>Florence/Muscle Shoals/Tuscumbia</v>
      </c>
      <c r="AA1078">
        <f>'[2]UAB DATA'!AA1078</f>
        <v>0</v>
      </c>
      <c r="AB1078">
        <f>'[2]UAB DATA'!AB1078</f>
        <v>0</v>
      </c>
      <c r="AC1078" t="str">
        <f>'[2]UAB DATA'!AC1078</f>
        <v>Gulf Shores/Orange Beach</v>
      </c>
      <c r="AD1078" t="str">
        <f>'[2]UAB DATA'!AD1078</f>
        <v>Huntsville/Madison/Athens/Decatur</v>
      </c>
      <c r="AE1078">
        <f>'[2]UAB DATA'!AE1078</f>
        <v>0</v>
      </c>
      <c r="AF1078">
        <f>'[2]UAB DATA'!AF1078</f>
        <v>0</v>
      </c>
      <c r="AG1078">
        <f>'[2]UAB DATA'!AG1078</f>
        <v>0</v>
      </c>
      <c r="AH1078" t="str">
        <f>'[2]UAB DATA'!AH1078</f>
        <v>Troy</v>
      </c>
      <c r="AI1078">
        <f>'[2]UAB DATA'!AI1078</f>
        <v>0</v>
      </c>
      <c r="AJ1078">
        <f>'[2]UAB DATA'!AJ1078</f>
        <v>0</v>
      </c>
      <c r="AK1078">
        <f>'[2]UAB DATA'!AK1078</f>
        <v>0</v>
      </c>
      <c r="AL1078" t="str">
        <f>'[2]UAB DATA'!AL1078</f>
        <v>Huntsville/Madison/Athens/Decatur</v>
      </c>
      <c r="AM1078" t="str">
        <f>'[2]UAB DATA'!AM1078</f>
        <v>Gadsden/Anniston/Oxford/Jacksonville</v>
      </c>
      <c r="AN1078" t="str">
        <f>'[2]UAB DATA'!AN1078</f>
        <v>Birmingham and Surrounding Suburbs</v>
      </c>
      <c r="AO1078" t="str">
        <f>'[2]UAB DATA'!AO1078</f>
        <v>Yes</v>
      </c>
      <c r="AP1078" t="str">
        <f>'[2]UAB DATA'!AP1078</f>
        <v>Positive</v>
      </c>
      <c r="AQ1078" t="str">
        <f>'[2]UAB DATA'!AQ1078</f>
        <v>Positive</v>
      </c>
      <c r="AR1078" t="str">
        <f>'[2]UAB DATA'!AR1078</f>
        <v>Negative</v>
      </c>
      <c r="AS1078" t="str">
        <f>'[2]UAB DATA'!AS1078</f>
        <v>Positive</v>
      </c>
      <c r="AT1078" t="str">
        <f>'[2]UAB DATA'!AT1078</f>
        <v>Positive</v>
      </c>
      <c r="AU1078" t="str">
        <f>'[2]UAB DATA'!AU1078</f>
        <v>Very Positive</v>
      </c>
      <c r="AV1078" t="str">
        <f>'[2]UAB DATA'!AV1078</f>
        <v>Negative</v>
      </c>
      <c r="AW1078" t="str">
        <f>'[2]UAB DATA'!AW1078</f>
        <v>Negative</v>
      </c>
      <c r="AX1078" t="str">
        <f>'[2]UAB DATA'!AX1078</f>
        <v>Neutral/ No Opinion</v>
      </c>
      <c r="AY1078" t="str">
        <f>'[2]UAB DATA'!AY1078</f>
        <v>Neutral/ No Opinion</v>
      </c>
      <c r="AZ1078" t="str">
        <f>'[2]UAB DATA'!AZ1078</f>
        <v>Negative</v>
      </c>
      <c r="BA1078" t="str">
        <f>'[2]UAB DATA'!BA1078</f>
        <v>Neutral/ No Opinion</v>
      </c>
      <c r="BB1078" t="str">
        <f>'[2]UAB DATA'!BB1078</f>
        <v>Positive</v>
      </c>
      <c r="BC1078" t="str">
        <f>'[2]UAB DATA'!BC1078</f>
        <v>Positive</v>
      </c>
      <c r="BD1078" t="str">
        <f>'[2]UAB DATA'!BD1078</f>
        <v>Positive</v>
      </c>
      <c r="BE1078" t="str">
        <f>'[2]UAB DATA'!BE1078</f>
        <v>Negative</v>
      </c>
      <c r="BF1078" t="str">
        <f>'[2]UAB DATA'!BF1078</f>
        <v>Neutral/ No Opinion</v>
      </c>
      <c r="BG1078" t="str">
        <f>'[2]UAB DATA'!BG1078</f>
        <v>Very Positive</v>
      </c>
      <c r="BH1078" t="str">
        <f>'[2]UAB DATA'!BH1078</f>
        <v>Very Positive</v>
      </c>
      <c r="BI1078" t="str">
        <f>'[2]UAB DATA'!BI1078</f>
        <v>Positive</v>
      </c>
      <c r="BJ1078" t="str">
        <f>'[2]UAB DATA'!BJ1078</f>
        <v>Positive</v>
      </c>
      <c r="BK1078" t="str">
        <f>'[2]UAB DATA'!BK1078</f>
        <v>Very Positive</v>
      </c>
      <c r="BL1078" t="str">
        <f>'[2]UAB DATA'!BL1078</f>
        <v>Important</v>
      </c>
      <c r="BM1078" t="str">
        <f>'[2]UAB DATA'!BM1078</f>
        <v>Very Important</v>
      </c>
      <c r="BN1078" t="str">
        <f>'[2]UAB DATA'!BN1078</f>
        <v>Important</v>
      </c>
      <c r="BO1078" t="str">
        <f>'[2]UAB DATA'!BO1078</f>
        <v>Neutral/ No Opinion</v>
      </c>
      <c r="BP1078" t="str">
        <f>'[2]UAB DATA'!BP1078</f>
        <v>Important</v>
      </c>
      <c r="BQ1078" t="str">
        <f>'[2]UAB DATA'!BQ1078</f>
        <v>Important</v>
      </c>
      <c r="BR1078" t="str">
        <f>'[2]UAB DATA'!BR1078</f>
        <v>Important</v>
      </c>
      <c r="BS1078" t="str">
        <f>'[2]UAB DATA'!BS1078</f>
        <v>Very Important</v>
      </c>
      <c r="BT1078" t="str">
        <f>'[2]UAB DATA'!BT1078</f>
        <v>Very Important</v>
      </c>
      <c r="BU1078" t="str">
        <f>'[2]UAB DATA'!BU1078</f>
        <v>Important</v>
      </c>
      <c r="BV1078" t="str">
        <f>'[2]UAB DATA'!BV1078</f>
        <v>Very Important</v>
      </c>
      <c r="BW1078" t="str">
        <f>'[2]UAB DATA'!BW1078</f>
        <v>Important</v>
      </c>
      <c r="BX1078" t="str">
        <f>'[2]UAB DATA'!BX1078</f>
        <v>Important</v>
      </c>
      <c r="BY1078" t="str">
        <f>'[2]UAB DATA'!BY1078</f>
        <v>Neutral/ No Opinion</v>
      </c>
      <c r="BZ1078" t="str">
        <f>'[2]UAB DATA'!BZ1078</f>
        <v>Neutral/ No Opinion</v>
      </c>
      <c r="CA1078" t="str">
        <f>'[2]UAB DATA'!CA1078</f>
        <v>Important</v>
      </c>
      <c r="CB1078" t="str">
        <f>'[2]UAB DATA'!CB1078</f>
        <v>Neutral/ No Opinion</v>
      </c>
      <c r="CC1078" t="str">
        <f>'[2]UAB DATA'!CC1078</f>
        <v>Neutral/ No Opinion</v>
      </c>
      <c r="CD1078" t="str">
        <f>'[2]UAB DATA'!CD1078</f>
        <v>Not Important</v>
      </c>
      <c r="CE1078" t="str">
        <f>'[2]UAB DATA'!CE1078</f>
        <v>Important</v>
      </c>
      <c r="CF1078" t="str">
        <f>'[2]UAB DATA'!CF1078</f>
        <v>Yes</v>
      </c>
      <c r="CG1078">
        <f>'[2]UAB DATA'!CG1078</f>
        <v>0</v>
      </c>
      <c r="CH1078" t="str">
        <f>'[2]UAB DATA'!CH1078</f>
        <v>Alabama</v>
      </c>
      <c r="CI1078" t="str">
        <f>'[2]UAB DATA'!CI1078</f>
        <v>Birmingham and surrounding suburbs</v>
      </c>
      <c r="CJ1078" t="str">
        <f>'[2]UAB DATA'!CJ1078</f>
        <v>Female</v>
      </c>
      <c r="CK1078" t="str">
        <f>'[2]UAB DATA'!CK1078</f>
        <v>White</v>
      </c>
      <c r="CL1078" t="str">
        <f>'[2]UAB DATA'!CL1078</f>
        <v>18-24</v>
      </c>
      <c r="CM1078" t="str">
        <f>'[2]UAB DATA'!CM1078</f>
        <v>No</v>
      </c>
      <c r="CN1078" t="str">
        <f>'[2]UAB DATA'!CN1078</f>
        <v>No</v>
      </c>
      <c r="CO1078">
        <f>'[2]UAB DATA'!CO1078</f>
        <v>9</v>
      </c>
      <c r="CP1078" t="str">
        <f>'[2]UAB DATA'!CP1078</f>
        <v>Science, Technology, Engineering and Mathematics</v>
      </c>
      <c r="CQ1078" t="str">
        <f>'[2]UAB DATA'!CQ1078</f>
        <v>STEM</v>
      </c>
    </row>
    <row r="1079" spans="1:95" x14ac:dyDescent="0.25">
      <c r="A1079">
        <f>'[2]UAB DATA'!A1079</f>
        <v>44271.693055555559</v>
      </c>
      <c r="B1079">
        <f>'[2]UAB DATA'!B1079</f>
        <v>44271.697916666664</v>
      </c>
      <c r="C1079" t="str">
        <f>'[2]UAB DATA'!C1079</f>
        <v>University of Alabama at Birmingham</v>
      </c>
      <c r="D1079" t="str">
        <f>'[2]UAB DATA'!D1079</f>
        <v>Graduating during 2021</v>
      </c>
      <c r="E1079" t="str">
        <f>'[2]UAB DATA'!E1079</f>
        <v>Full-time On-Campus</v>
      </c>
      <c r="F1079" t="str">
        <f>'[2]UAB DATA'!F1079</f>
        <v>Biological Sciences, Neuroscience/ Neurobiology</v>
      </c>
      <c r="G1079">
        <f>'[2]UAB DATA'!G1079</f>
        <v>0</v>
      </c>
      <c r="H1079">
        <f>'[2]UAB DATA'!H1079</f>
        <v>0</v>
      </c>
      <c r="I1079">
        <f>'[2]UAB DATA'!I1079</f>
        <v>0</v>
      </c>
      <c r="J1079">
        <f>'[2]UAB DATA'!J1079</f>
        <v>0</v>
      </c>
      <c r="K1079">
        <f>'[2]UAB DATA'!K1079</f>
        <v>0</v>
      </c>
      <c r="L1079">
        <f>'[2]UAB DATA'!L1079</f>
        <v>0</v>
      </c>
      <c r="M1079">
        <f>'[2]UAB DATA'!M1079</f>
        <v>0</v>
      </c>
      <c r="N1079">
        <f>'[2]UAB DATA'!N1079</f>
        <v>0</v>
      </c>
      <c r="O1079">
        <f>'[2]UAB DATA'!O1079</f>
        <v>0</v>
      </c>
      <c r="P1079" t="str">
        <f>'[2]UAB DATA'!P1079</f>
        <v>College work-based learning experience</v>
      </c>
      <c r="Q1079">
        <f>'[2]UAB DATA'!Q1079</f>
        <v>0</v>
      </c>
      <c r="R1079">
        <f>'[2]UAB DATA'!R1079</f>
        <v>0</v>
      </c>
      <c r="S1079">
        <f>'[2]UAB DATA'!S1079</f>
        <v>0</v>
      </c>
      <c r="T1079" t="str">
        <f>'[2]UAB DATA'!T1079</f>
        <v>Yes</v>
      </c>
      <c r="U1079">
        <f>'[2]UAB DATA'!U1079</f>
        <v>0</v>
      </c>
      <c r="V1079">
        <f>'[2]UAB DATA'!V1079</f>
        <v>0</v>
      </c>
      <c r="W1079" t="str">
        <f>'[2]UAB DATA'!W1079</f>
        <v>Birmingham and Surrounding Suburbs</v>
      </c>
      <c r="X1079">
        <f>'[2]UAB DATA'!X1079</f>
        <v>0</v>
      </c>
      <c r="Y1079">
        <f>'[2]UAB DATA'!Y1079</f>
        <v>0</v>
      </c>
      <c r="Z1079">
        <f>'[2]UAB DATA'!Z1079</f>
        <v>0</v>
      </c>
      <c r="AA1079">
        <f>'[2]UAB DATA'!AA1079</f>
        <v>0</v>
      </c>
      <c r="AB1079">
        <f>'[2]UAB DATA'!AB1079</f>
        <v>0</v>
      </c>
      <c r="AC1079">
        <f>'[2]UAB DATA'!AC1079</f>
        <v>0</v>
      </c>
      <c r="AD1079">
        <f>'[2]UAB DATA'!AD1079</f>
        <v>0</v>
      </c>
      <c r="AE1079" t="str">
        <f>'[2]UAB DATA'!AE1079</f>
        <v>Mobile/Saraland</v>
      </c>
      <c r="AF1079">
        <f>'[2]UAB DATA'!AF1079</f>
        <v>0</v>
      </c>
      <c r="AG1079">
        <f>'[2]UAB DATA'!AG1079</f>
        <v>0</v>
      </c>
      <c r="AH1079">
        <f>'[2]UAB DATA'!AH1079</f>
        <v>0</v>
      </c>
      <c r="AI1079">
        <f>'[2]UAB DATA'!AI1079</f>
        <v>0</v>
      </c>
      <c r="AJ1079">
        <f>'[2]UAB DATA'!AJ1079</f>
        <v>0</v>
      </c>
      <c r="AK1079">
        <f>'[2]UAB DATA'!AK1079</f>
        <v>0</v>
      </c>
      <c r="AL1079" t="str">
        <f>'[2]UAB DATA'!AL1079</f>
        <v>Birmingham and Surrounding Suburbs</v>
      </c>
      <c r="AM1079" t="str">
        <f>'[2]UAB DATA'!AM1079</f>
        <v>Huntsville/Madison/Athens/Decatur</v>
      </c>
      <c r="AN1079" t="str">
        <f>'[2]UAB DATA'!AN1079</f>
        <v>Tuscaloosa/Northport</v>
      </c>
      <c r="AO1079" t="str">
        <f>'[2]UAB DATA'!AO1079</f>
        <v>Yes</v>
      </c>
      <c r="AP1079" t="str">
        <f>'[2]UAB DATA'!AP1079</f>
        <v>Neutral/ No Opinion</v>
      </c>
      <c r="AQ1079" t="str">
        <f>'[2]UAB DATA'!AQ1079</f>
        <v>Positive</v>
      </c>
      <c r="AR1079" t="str">
        <f>'[2]UAB DATA'!AR1079</f>
        <v>Negative</v>
      </c>
      <c r="AS1079" t="str">
        <f>'[2]UAB DATA'!AS1079</f>
        <v>Neutral/ No Opinion</v>
      </c>
      <c r="AT1079" t="str">
        <f>'[2]UAB DATA'!AT1079</f>
        <v>Negative</v>
      </c>
      <c r="AU1079" t="str">
        <f>'[2]UAB DATA'!AU1079</f>
        <v>Neutral/ No Opinion</v>
      </c>
      <c r="AV1079" t="str">
        <f>'[2]UAB DATA'!AV1079</f>
        <v>Positive</v>
      </c>
      <c r="AW1079" t="str">
        <f>'[2]UAB DATA'!AW1079</f>
        <v>Positive</v>
      </c>
      <c r="AX1079" t="str">
        <f>'[2]UAB DATA'!AX1079</f>
        <v>Neutral/ No Opinion</v>
      </c>
      <c r="AY1079" t="str">
        <f>'[2]UAB DATA'!AY1079</f>
        <v>Neutral/ No Opinion</v>
      </c>
      <c r="AZ1079" t="str">
        <f>'[2]UAB DATA'!AZ1079</f>
        <v>Neutral/ No Opinion</v>
      </c>
      <c r="BA1079" t="str">
        <f>'[2]UAB DATA'!BA1079</f>
        <v>Neutral/ No Opinion</v>
      </c>
      <c r="BB1079" t="str">
        <f>'[2]UAB DATA'!BB1079</f>
        <v>Neutral/ No Opinion</v>
      </c>
      <c r="BC1079" t="str">
        <f>'[2]UAB DATA'!BC1079</f>
        <v>Positive</v>
      </c>
      <c r="BD1079" t="str">
        <f>'[2]UAB DATA'!BD1079</f>
        <v>Positive</v>
      </c>
      <c r="BE1079" t="str">
        <f>'[2]UAB DATA'!BE1079</f>
        <v>Very Negative</v>
      </c>
      <c r="BF1079" t="str">
        <f>'[2]UAB DATA'!BF1079</f>
        <v>Very Negative</v>
      </c>
      <c r="BG1079" t="str">
        <f>'[2]UAB DATA'!BG1079</f>
        <v>Very Negative</v>
      </c>
      <c r="BH1079" t="str">
        <f>'[2]UAB DATA'!BH1079</f>
        <v>Very Positive</v>
      </c>
      <c r="BI1079" t="str">
        <f>'[2]UAB DATA'!BI1079</f>
        <v>Very Negative</v>
      </c>
      <c r="BJ1079" t="str">
        <f>'[2]UAB DATA'!BJ1079</f>
        <v>Neutral/ No Opinion</v>
      </c>
      <c r="BK1079" t="str">
        <f>'[2]UAB DATA'!BK1079</f>
        <v>Positive</v>
      </c>
      <c r="BL1079" t="str">
        <f>'[2]UAB DATA'!BL1079</f>
        <v>Neutral/ No Opinion</v>
      </c>
      <c r="BM1079" t="str">
        <f>'[2]UAB DATA'!BM1079</f>
        <v>Not Important</v>
      </c>
      <c r="BN1079" t="str">
        <f>'[2]UAB DATA'!BN1079</f>
        <v>Neutral/ No Opinion</v>
      </c>
      <c r="BO1079" t="str">
        <f>'[2]UAB DATA'!BO1079</f>
        <v>Not Important</v>
      </c>
      <c r="BP1079" t="str">
        <f>'[2]UAB DATA'!BP1079</f>
        <v>Important</v>
      </c>
      <c r="BQ1079" t="str">
        <f>'[2]UAB DATA'!BQ1079</f>
        <v>Important</v>
      </c>
      <c r="BR1079" t="str">
        <f>'[2]UAB DATA'!BR1079</f>
        <v>Neutral/ No Opinion</v>
      </c>
      <c r="BS1079" t="str">
        <f>'[2]UAB DATA'!BS1079</f>
        <v>Important</v>
      </c>
      <c r="BT1079" t="str">
        <f>'[2]UAB DATA'!BT1079</f>
        <v>Important</v>
      </c>
      <c r="BU1079" t="str">
        <f>'[2]UAB DATA'!BU1079</f>
        <v>Neutral/ No Opinion</v>
      </c>
      <c r="BV1079" t="str">
        <f>'[2]UAB DATA'!BV1079</f>
        <v>Neutral/ No Opinion</v>
      </c>
      <c r="BW1079" t="str">
        <f>'[2]UAB DATA'!BW1079</f>
        <v>Very Important</v>
      </c>
      <c r="BX1079" t="str">
        <f>'[2]UAB DATA'!BX1079</f>
        <v>Not Important</v>
      </c>
      <c r="BY1079" t="str">
        <f>'[2]UAB DATA'!BY1079</f>
        <v>Not Important</v>
      </c>
      <c r="BZ1079" t="str">
        <f>'[2]UAB DATA'!BZ1079</f>
        <v>Not Important</v>
      </c>
      <c r="CA1079" t="str">
        <f>'[2]UAB DATA'!CA1079</f>
        <v>Not Important</v>
      </c>
      <c r="CB1079" t="str">
        <f>'[2]UAB DATA'!CB1079</f>
        <v>Very Important</v>
      </c>
      <c r="CC1079" t="str">
        <f>'[2]UAB DATA'!CC1079</f>
        <v>Not Important at All</v>
      </c>
      <c r="CD1079" t="str">
        <f>'[2]UAB DATA'!CD1079</f>
        <v>Not Important at All</v>
      </c>
      <c r="CE1079" t="str">
        <f>'[2]UAB DATA'!CE1079</f>
        <v>Not Important</v>
      </c>
      <c r="CF1079" t="str">
        <f>'[2]UAB DATA'!CF1079</f>
        <v>Maybe</v>
      </c>
      <c r="CG1079" t="str">
        <f>'[2]UAB DATA'!CG1079</f>
        <v>I'm applying to a single job at UAB, and if I get it I'm staying, but if not, I'm moving back to Tennessee.</v>
      </c>
      <c r="CH1079" t="str">
        <f>'[2]UAB DATA'!CH1079</f>
        <v>Tennessee</v>
      </c>
      <c r="CI1079" t="str">
        <f>'[2]UAB DATA'!CI1079</f>
        <v>I did not graduate from high school in Alabama</v>
      </c>
      <c r="CJ1079" t="str">
        <f>'[2]UAB DATA'!CJ1079</f>
        <v>Male</v>
      </c>
      <c r="CK1079" t="str">
        <f>'[2]UAB DATA'!CK1079</f>
        <v>White</v>
      </c>
      <c r="CL1079" t="str">
        <f>'[2]UAB DATA'!CL1079</f>
        <v>25-34</v>
      </c>
      <c r="CM1079" t="str">
        <f>'[2]UAB DATA'!CM1079</f>
        <v>No</v>
      </c>
      <c r="CN1079" t="str">
        <f>'[2]UAB DATA'!CN1079</f>
        <v>No</v>
      </c>
      <c r="CO1079">
        <f>'[2]UAB DATA'!CO1079</f>
        <v>3</v>
      </c>
      <c r="CP1079" t="str">
        <f>'[2]UAB DATA'!CP1079</f>
        <v>Science, Technology, Engineering and Mathematics</v>
      </c>
      <c r="CQ1079" t="str">
        <f>'[2]UAB DATA'!CQ1079</f>
        <v>STEM</v>
      </c>
    </row>
    <row r="1080" spans="1:95" x14ac:dyDescent="0.25">
      <c r="A1080">
        <f>'[2]UAB DATA'!A1080</f>
        <v>44271.664583333331</v>
      </c>
      <c r="B1080">
        <f>'[2]UAB DATA'!B1080</f>
        <v>44271.667361111111</v>
      </c>
      <c r="C1080" t="str">
        <f>'[2]UAB DATA'!C1080</f>
        <v>University of Alabama at Birmingham</v>
      </c>
      <c r="D1080" t="str">
        <f>'[2]UAB DATA'!D1080</f>
        <v>Graduating during 2023 or later</v>
      </c>
      <c r="E1080" t="str">
        <f>'[2]UAB DATA'!E1080</f>
        <v>Full-time Distance Education</v>
      </c>
      <c r="F1080" t="str">
        <f>'[2]UAB DATA'!F1080</f>
        <v>Biological Sciences, Neuroscience/ Neurobiology</v>
      </c>
      <c r="G1080">
        <f>'[2]UAB DATA'!G1080</f>
        <v>0</v>
      </c>
      <c r="H1080" t="str">
        <f>'[2]UAB DATA'!H1080</f>
        <v>K-12 teacher influence</v>
      </c>
      <c r="I1080">
        <f>'[2]UAB DATA'!I1080</f>
        <v>0</v>
      </c>
      <c r="J1080">
        <f>'[2]UAB DATA'!J1080</f>
        <v>0</v>
      </c>
      <c r="K1080" t="str">
        <f>'[2]UAB DATA'!K1080</f>
        <v>Peer/friend influence</v>
      </c>
      <c r="L1080">
        <f>'[2]UAB DATA'!L1080</f>
        <v>0</v>
      </c>
      <c r="M1080">
        <f>'[2]UAB DATA'!M1080</f>
        <v>0</v>
      </c>
      <c r="N1080">
        <f>'[2]UAB DATA'!N1080</f>
        <v>0</v>
      </c>
      <c r="O1080">
        <f>'[2]UAB DATA'!O1080</f>
        <v>0</v>
      </c>
      <c r="P1080">
        <f>'[2]UAB DATA'!P1080</f>
        <v>0</v>
      </c>
      <c r="Q1080">
        <f>'[2]UAB DATA'!Q1080</f>
        <v>0</v>
      </c>
      <c r="R1080">
        <f>'[2]UAB DATA'!R1080</f>
        <v>0</v>
      </c>
      <c r="S1080">
        <f>'[2]UAB DATA'!S1080</f>
        <v>0</v>
      </c>
      <c r="T1080" t="str">
        <f>'[2]UAB DATA'!T1080</f>
        <v>No</v>
      </c>
      <c r="U1080">
        <f>'[2]UAB DATA'!U1080</f>
        <v>0</v>
      </c>
      <c r="V1080">
        <f>'[2]UAB DATA'!V1080</f>
        <v>0</v>
      </c>
      <c r="W1080" t="str">
        <f>'[2]UAB DATA'!W1080</f>
        <v>Birmingham and Surrounding Suburbs</v>
      </c>
      <c r="X1080">
        <f>'[2]UAB DATA'!X1080</f>
        <v>0</v>
      </c>
      <c r="Y1080">
        <f>'[2]UAB DATA'!Y1080</f>
        <v>0</v>
      </c>
      <c r="Z1080">
        <f>'[2]UAB DATA'!Z1080</f>
        <v>0</v>
      </c>
      <c r="AA1080">
        <f>'[2]UAB DATA'!AA1080</f>
        <v>0</v>
      </c>
      <c r="AB1080">
        <f>'[2]UAB DATA'!AB1080</f>
        <v>0</v>
      </c>
      <c r="AC1080">
        <f>'[2]UAB DATA'!AC1080</f>
        <v>0</v>
      </c>
      <c r="AD1080">
        <f>'[2]UAB DATA'!AD1080</f>
        <v>0</v>
      </c>
      <c r="AE1080">
        <f>'[2]UAB DATA'!AE1080</f>
        <v>0</v>
      </c>
      <c r="AF1080">
        <f>'[2]UAB DATA'!AF1080</f>
        <v>0</v>
      </c>
      <c r="AG1080">
        <f>'[2]UAB DATA'!AG1080</f>
        <v>0</v>
      </c>
      <c r="AH1080">
        <f>'[2]UAB DATA'!AH1080</f>
        <v>0</v>
      </c>
      <c r="AI1080">
        <f>'[2]UAB DATA'!AI1080</f>
        <v>0</v>
      </c>
      <c r="AJ1080">
        <f>'[2]UAB DATA'!AJ1080</f>
        <v>0</v>
      </c>
      <c r="AK1080">
        <f>'[2]UAB DATA'!AK1080</f>
        <v>0</v>
      </c>
      <c r="AL1080" t="str">
        <f>'[2]UAB DATA'!AL1080</f>
        <v>Huntsville/Madison/Athens/Decatur</v>
      </c>
      <c r="AM1080" t="str">
        <f>'[2]UAB DATA'!AM1080</f>
        <v>Birmingham and Surrounding Suburbs</v>
      </c>
      <c r="AN1080" t="str">
        <f>'[2]UAB DATA'!AN1080</f>
        <v>Montgomery/Prattville/Wetumpka/Pike Road</v>
      </c>
      <c r="AO1080" t="str">
        <f>'[2]UAB DATA'!AO1080</f>
        <v>Yes</v>
      </c>
      <c r="AP1080" t="str">
        <f>'[2]UAB DATA'!AP1080</f>
        <v>Positive</v>
      </c>
      <c r="AQ1080" t="str">
        <f>'[2]UAB DATA'!AQ1080</f>
        <v>Positive</v>
      </c>
      <c r="AR1080" t="str">
        <f>'[2]UAB DATA'!AR1080</f>
        <v>Very Negative</v>
      </c>
      <c r="AS1080" t="str">
        <f>'[2]UAB DATA'!AS1080</f>
        <v>Positive</v>
      </c>
      <c r="AT1080" t="str">
        <f>'[2]UAB DATA'!AT1080</f>
        <v>Very Negative</v>
      </c>
      <c r="AU1080" t="str">
        <f>'[2]UAB DATA'!AU1080</f>
        <v>Negative</v>
      </c>
      <c r="AV1080" t="str">
        <f>'[2]UAB DATA'!AV1080</f>
        <v>Very Positive</v>
      </c>
      <c r="AW1080" t="str">
        <f>'[2]UAB DATA'!AW1080</f>
        <v>Positive</v>
      </c>
      <c r="AX1080" t="str">
        <f>'[2]UAB DATA'!AX1080</f>
        <v>Neutral/ No Opinion</v>
      </c>
      <c r="AY1080" t="str">
        <f>'[2]UAB DATA'!AY1080</f>
        <v>Neutral/ No Opinion</v>
      </c>
      <c r="AZ1080" t="str">
        <f>'[2]UAB DATA'!AZ1080</f>
        <v>Neutral/ No Opinion</v>
      </c>
      <c r="BA1080" t="str">
        <f>'[2]UAB DATA'!BA1080</f>
        <v>Neutral/ No Opinion</v>
      </c>
      <c r="BB1080" t="str">
        <f>'[2]UAB DATA'!BB1080</f>
        <v>Neutral/ No Opinion</v>
      </c>
      <c r="BC1080" t="str">
        <f>'[2]UAB DATA'!BC1080</f>
        <v>Very Positive</v>
      </c>
      <c r="BD1080" t="str">
        <f>'[2]UAB DATA'!BD1080</f>
        <v>Positive</v>
      </c>
      <c r="BE1080" t="str">
        <f>'[2]UAB DATA'!BE1080</f>
        <v>Negative</v>
      </c>
      <c r="BF1080" t="str">
        <f>'[2]UAB DATA'!BF1080</f>
        <v>Negative</v>
      </c>
      <c r="BG1080" t="str">
        <f>'[2]UAB DATA'!BG1080</f>
        <v>Positive</v>
      </c>
      <c r="BH1080" t="str">
        <f>'[2]UAB DATA'!BH1080</f>
        <v>Very Positive</v>
      </c>
      <c r="BI1080" t="str">
        <f>'[2]UAB DATA'!BI1080</f>
        <v>Neutral/ No Opinion</v>
      </c>
      <c r="BJ1080" t="str">
        <f>'[2]UAB DATA'!BJ1080</f>
        <v>Very Positive</v>
      </c>
      <c r="BK1080" t="str">
        <f>'[2]UAB DATA'!BK1080</f>
        <v>Very Positive</v>
      </c>
      <c r="BL1080" t="str">
        <f>'[2]UAB DATA'!BL1080</f>
        <v>Very Important</v>
      </c>
      <c r="BM1080" t="str">
        <f>'[2]UAB DATA'!BM1080</f>
        <v>Very Important</v>
      </c>
      <c r="BN1080" t="str">
        <f>'[2]UAB DATA'!BN1080</f>
        <v>Very Important</v>
      </c>
      <c r="BO1080" t="str">
        <f>'[2]UAB DATA'!BO1080</f>
        <v>Very Important</v>
      </c>
      <c r="BP1080" t="str">
        <f>'[2]UAB DATA'!BP1080</f>
        <v>Very Important</v>
      </c>
      <c r="BQ1080" t="str">
        <f>'[2]UAB DATA'!BQ1080</f>
        <v>Very Important</v>
      </c>
      <c r="BR1080" t="str">
        <f>'[2]UAB DATA'!BR1080</f>
        <v>Very Important</v>
      </c>
      <c r="BS1080" t="str">
        <f>'[2]UAB DATA'!BS1080</f>
        <v>Very Important</v>
      </c>
      <c r="BT1080" t="str">
        <f>'[2]UAB DATA'!BT1080</f>
        <v>Very Important</v>
      </c>
      <c r="BU1080" t="str">
        <f>'[2]UAB DATA'!BU1080</f>
        <v>Very Important</v>
      </c>
      <c r="BV1080" t="str">
        <f>'[2]UAB DATA'!BV1080</f>
        <v>Very Important</v>
      </c>
      <c r="BW1080" t="str">
        <f>'[2]UAB DATA'!BW1080</f>
        <v>Very Important</v>
      </c>
      <c r="BX1080" t="str">
        <f>'[2]UAB DATA'!BX1080</f>
        <v>Very Important</v>
      </c>
      <c r="BY1080" t="str">
        <f>'[2]UAB DATA'!BY1080</f>
        <v>Very Important</v>
      </c>
      <c r="BZ1080" t="str">
        <f>'[2]UAB DATA'!BZ1080</f>
        <v>Very Important</v>
      </c>
      <c r="CA1080" t="str">
        <f>'[2]UAB DATA'!CA1080</f>
        <v>Very Important</v>
      </c>
      <c r="CB1080" t="str">
        <f>'[2]UAB DATA'!CB1080</f>
        <v>Very Important</v>
      </c>
      <c r="CC1080" t="str">
        <f>'[2]UAB DATA'!CC1080</f>
        <v>Very Important</v>
      </c>
      <c r="CD1080" t="str">
        <f>'[2]UAB DATA'!CD1080</f>
        <v>Very Important</v>
      </c>
      <c r="CE1080" t="str">
        <f>'[2]UAB DATA'!CE1080</f>
        <v>Very Important</v>
      </c>
      <c r="CF1080" t="str">
        <f>'[2]UAB DATA'!CF1080</f>
        <v>Maybe</v>
      </c>
      <c r="CG1080">
        <f>'[2]UAB DATA'!CG1080</f>
        <v>0</v>
      </c>
      <c r="CH1080" t="str">
        <f>'[2]UAB DATA'!CH1080</f>
        <v>Alabama</v>
      </c>
      <c r="CI1080" t="str">
        <f>'[2]UAB DATA'!CI1080</f>
        <v>Birmingham and surrounding suburbs</v>
      </c>
      <c r="CJ1080" t="str">
        <f>'[2]UAB DATA'!CJ1080</f>
        <v>Female</v>
      </c>
      <c r="CK1080" t="str">
        <f>'[2]UAB DATA'!CK1080</f>
        <v>Asian</v>
      </c>
      <c r="CL1080" t="str">
        <f>'[2]UAB DATA'!CL1080</f>
        <v>18-24</v>
      </c>
      <c r="CM1080" t="str">
        <f>'[2]UAB DATA'!CM1080</f>
        <v>No</v>
      </c>
      <c r="CN1080" t="str">
        <f>'[2]UAB DATA'!CN1080</f>
        <v>No</v>
      </c>
      <c r="CO1080">
        <f>'[2]UAB DATA'!CO1080</f>
        <v>9</v>
      </c>
      <c r="CP1080" t="str">
        <f>'[2]UAB DATA'!CP1080</f>
        <v>Science, Technology, Engineering and Mathematics</v>
      </c>
      <c r="CQ1080" t="str">
        <f>'[2]UAB DATA'!CQ1080</f>
        <v>STEM</v>
      </c>
    </row>
    <row r="1081" spans="1:95" x14ac:dyDescent="0.25">
      <c r="A1081">
        <f>'[2]UAB DATA'!A1081</f>
        <v>44271.614583333336</v>
      </c>
      <c r="B1081">
        <f>'[2]UAB DATA'!B1081</f>
        <v>44271.616666666669</v>
      </c>
      <c r="C1081" t="str">
        <f>'[2]UAB DATA'!C1081</f>
        <v>University of Alabama at Birmingham</v>
      </c>
      <c r="D1081" t="str">
        <f>'[2]UAB DATA'!D1081</f>
        <v>Graduating during 2023 or later</v>
      </c>
      <c r="E1081" t="str">
        <f>'[2]UAB DATA'!E1081</f>
        <v>Full-time Distance Education</v>
      </c>
      <c r="F1081" t="str">
        <f>'[2]UAB DATA'!F1081</f>
        <v>Biological Sciences, Neuroscience/ Neurobiology</v>
      </c>
      <c r="G1081">
        <f>'[2]UAB DATA'!G1081</f>
        <v>0</v>
      </c>
      <c r="H1081" t="str">
        <f>'[2]UAB DATA'!H1081</f>
        <v>K-12 teacher influence</v>
      </c>
      <c r="I1081">
        <f>'[2]UAB DATA'!I1081</f>
        <v>0</v>
      </c>
      <c r="J1081" t="str">
        <f>'[2]UAB DATA'!J1081</f>
        <v>Family influence</v>
      </c>
      <c r="K1081">
        <f>'[2]UAB DATA'!K1081</f>
        <v>0</v>
      </c>
      <c r="L1081" t="str">
        <f>'[2]UAB DATA'!L1081</f>
        <v>Media influence (TV shows, YouTube, social media, etc.)</v>
      </c>
      <c r="M1081">
        <f>'[2]UAB DATA'!M1081</f>
        <v>0</v>
      </c>
      <c r="N1081">
        <f>'[2]UAB DATA'!N1081</f>
        <v>0</v>
      </c>
      <c r="O1081">
        <f>'[2]UAB DATA'!O1081</f>
        <v>0</v>
      </c>
      <c r="P1081">
        <f>'[2]UAB DATA'!P1081</f>
        <v>0</v>
      </c>
      <c r="Q1081">
        <f>'[2]UAB DATA'!Q1081</f>
        <v>0</v>
      </c>
      <c r="R1081">
        <f>'[2]UAB DATA'!R1081</f>
        <v>0</v>
      </c>
      <c r="S1081">
        <f>'[2]UAB DATA'!S1081</f>
        <v>0</v>
      </c>
      <c r="T1081" t="str">
        <f>'[2]UAB DATA'!T1081</f>
        <v>I am an online/distance education student and reside outside of the state</v>
      </c>
      <c r="U1081" t="str">
        <f>'[2]UAB DATA'!U1081</f>
        <v>Auburn/Opelika/Phenix City/Tuskegee</v>
      </c>
      <c r="V1081">
        <f>'[2]UAB DATA'!V1081</f>
        <v>0</v>
      </c>
      <c r="W1081" t="str">
        <f>'[2]UAB DATA'!W1081</f>
        <v>Birmingham and Surrounding Suburbs</v>
      </c>
      <c r="X1081">
        <f>'[2]UAB DATA'!X1081</f>
        <v>0</v>
      </c>
      <c r="Y1081">
        <f>'[2]UAB DATA'!Y1081</f>
        <v>0</v>
      </c>
      <c r="Z1081">
        <f>'[2]UAB DATA'!Z1081</f>
        <v>0</v>
      </c>
      <c r="AA1081">
        <f>'[2]UAB DATA'!AA1081</f>
        <v>0</v>
      </c>
      <c r="AB1081">
        <f>'[2]UAB DATA'!AB1081</f>
        <v>0</v>
      </c>
      <c r="AC1081" t="str">
        <f>'[2]UAB DATA'!AC1081</f>
        <v>Gulf Shores/Orange Beach</v>
      </c>
      <c r="AD1081">
        <f>'[2]UAB DATA'!AD1081</f>
        <v>0</v>
      </c>
      <c r="AE1081" t="str">
        <f>'[2]UAB DATA'!AE1081</f>
        <v>Mobile/Saraland</v>
      </c>
      <c r="AF1081" t="str">
        <f>'[2]UAB DATA'!AF1081</f>
        <v>Montgomery/Prattville/Wetumpka/Pike Road</v>
      </c>
      <c r="AG1081">
        <f>'[2]UAB DATA'!AG1081</f>
        <v>0</v>
      </c>
      <c r="AH1081">
        <f>'[2]UAB DATA'!AH1081</f>
        <v>0</v>
      </c>
      <c r="AI1081" t="str">
        <f>'[2]UAB DATA'!AI1081</f>
        <v>Tuscaloosa/Northport</v>
      </c>
      <c r="AJ1081">
        <f>'[2]UAB DATA'!AJ1081</f>
        <v>0</v>
      </c>
      <c r="AK1081" t="str">
        <f>'[2]UAB DATA'!AK1081</f>
        <v>I am an online/distance education student and reside outside of the state</v>
      </c>
      <c r="AL1081" t="str">
        <f>'[2]UAB DATA'!AL1081</f>
        <v>Mobile/Saraland</v>
      </c>
      <c r="AM1081" t="str">
        <f>'[2]UAB DATA'!AM1081</f>
        <v>Auburn/Opelika/Phenix City/Tuskegee</v>
      </c>
      <c r="AN1081" t="str">
        <f>'[2]UAB DATA'!AN1081</f>
        <v>Birmingham and Surrounding Suburbs</v>
      </c>
      <c r="AO1081" t="str">
        <f>'[2]UAB DATA'!AO1081</f>
        <v>Yes</v>
      </c>
      <c r="AP1081" t="str">
        <f>'[2]UAB DATA'!AP1081</f>
        <v>Positive</v>
      </c>
      <c r="AQ1081" t="str">
        <f>'[2]UAB DATA'!AQ1081</f>
        <v>Positive</v>
      </c>
      <c r="AR1081" t="str">
        <f>'[2]UAB DATA'!AR1081</f>
        <v>Neutral/ No Opinion</v>
      </c>
      <c r="AS1081" t="str">
        <f>'[2]UAB DATA'!AS1081</f>
        <v>Neutral/ No Opinion</v>
      </c>
      <c r="AT1081" t="str">
        <f>'[2]UAB DATA'!AT1081</f>
        <v>Positive</v>
      </c>
      <c r="AU1081" t="str">
        <f>'[2]UAB DATA'!AU1081</f>
        <v>Positive</v>
      </c>
      <c r="AV1081" t="str">
        <f>'[2]UAB DATA'!AV1081</f>
        <v>Neutral/ No Opinion</v>
      </c>
      <c r="AW1081" t="str">
        <f>'[2]UAB DATA'!AW1081</f>
        <v>Neutral/ No Opinion</v>
      </c>
      <c r="AX1081" t="str">
        <f>'[2]UAB DATA'!AX1081</f>
        <v>Neutral/ No Opinion</v>
      </c>
      <c r="AY1081" t="str">
        <f>'[2]UAB DATA'!AY1081</f>
        <v>Positive</v>
      </c>
      <c r="AZ1081" t="str">
        <f>'[2]UAB DATA'!AZ1081</f>
        <v>Neutral/ No Opinion</v>
      </c>
      <c r="BA1081" t="str">
        <f>'[2]UAB DATA'!BA1081</f>
        <v>Neutral/ No Opinion</v>
      </c>
      <c r="BB1081" t="str">
        <f>'[2]UAB DATA'!BB1081</f>
        <v>Positive</v>
      </c>
      <c r="BC1081" t="str">
        <f>'[2]UAB DATA'!BC1081</f>
        <v>Neutral/ No Opinion</v>
      </c>
      <c r="BD1081" t="str">
        <f>'[2]UAB DATA'!BD1081</f>
        <v>Positive</v>
      </c>
      <c r="BE1081" t="str">
        <f>'[2]UAB DATA'!BE1081</f>
        <v>Neutral/ No Opinion</v>
      </c>
      <c r="BF1081" t="str">
        <f>'[2]UAB DATA'!BF1081</f>
        <v>Neutral/ No Opinion</v>
      </c>
      <c r="BG1081" t="str">
        <f>'[2]UAB DATA'!BG1081</f>
        <v>Neutral/ No Opinion</v>
      </c>
      <c r="BH1081" t="str">
        <f>'[2]UAB DATA'!BH1081</f>
        <v>Positive</v>
      </c>
      <c r="BI1081" t="str">
        <f>'[2]UAB DATA'!BI1081</f>
        <v>Positive</v>
      </c>
      <c r="BJ1081" t="str">
        <f>'[2]UAB DATA'!BJ1081</f>
        <v>Positive</v>
      </c>
      <c r="BK1081" t="str">
        <f>'[2]UAB DATA'!BK1081</f>
        <v>Positive</v>
      </c>
      <c r="BL1081" t="str">
        <f>'[2]UAB DATA'!BL1081</f>
        <v>Neutral/ No Opinion</v>
      </c>
      <c r="BM1081" t="str">
        <f>'[2]UAB DATA'!BM1081</f>
        <v>Important</v>
      </c>
      <c r="BN1081" t="str">
        <f>'[2]UAB DATA'!BN1081</f>
        <v>Neutral/ No Opinion</v>
      </c>
      <c r="BO1081" t="str">
        <f>'[2]UAB DATA'!BO1081</f>
        <v>Important</v>
      </c>
      <c r="BP1081" t="str">
        <f>'[2]UAB DATA'!BP1081</f>
        <v>Not Important</v>
      </c>
      <c r="BQ1081" t="str">
        <f>'[2]UAB DATA'!BQ1081</f>
        <v>Important</v>
      </c>
      <c r="BR1081" t="str">
        <f>'[2]UAB DATA'!BR1081</f>
        <v>Important</v>
      </c>
      <c r="BS1081" t="str">
        <f>'[2]UAB DATA'!BS1081</f>
        <v>Important</v>
      </c>
      <c r="BT1081" t="str">
        <f>'[2]UAB DATA'!BT1081</f>
        <v>Important</v>
      </c>
      <c r="BU1081" t="str">
        <f>'[2]UAB DATA'!BU1081</f>
        <v>Neutral/ No Opinion</v>
      </c>
      <c r="BV1081" t="str">
        <f>'[2]UAB DATA'!BV1081</f>
        <v>Important</v>
      </c>
      <c r="BW1081" t="str">
        <f>'[2]UAB DATA'!BW1081</f>
        <v>Important</v>
      </c>
      <c r="BX1081" t="str">
        <f>'[2]UAB DATA'!BX1081</f>
        <v>Important</v>
      </c>
      <c r="BY1081" t="str">
        <f>'[2]UAB DATA'!BY1081</f>
        <v>Not Important</v>
      </c>
      <c r="BZ1081" t="str">
        <f>'[2]UAB DATA'!BZ1081</f>
        <v>Neutral/ No Opinion</v>
      </c>
      <c r="CA1081" t="str">
        <f>'[2]UAB DATA'!CA1081</f>
        <v>Important</v>
      </c>
      <c r="CB1081" t="str">
        <f>'[2]UAB DATA'!CB1081</f>
        <v>Important</v>
      </c>
      <c r="CC1081" t="str">
        <f>'[2]UAB DATA'!CC1081</f>
        <v>Important</v>
      </c>
      <c r="CD1081" t="str">
        <f>'[2]UAB DATA'!CD1081</f>
        <v>Important</v>
      </c>
      <c r="CE1081" t="str">
        <f>'[2]UAB DATA'!CE1081</f>
        <v>Neutral/ No Opinion</v>
      </c>
      <c r="CF1081" t="str">
        <f>'[2]UAB DATA'!CF1081</f>
        <v>Don't know yet</v>
      </c>
      <c r="CG1081">
        <f>'[2]UAB DATA'!CG1081</f>
        <v>0</v>
      </c>
      <c r="CH1081" t="str">
        <f>'[2]UAB DATA'!CH1081</f>
        <v>Louisiana</v>
      </c>
      <c r="CI1081" t="str">
        <f>'[2]UAB DATA'!CI1081</f>
        <v>I did not graduate from high school in Alabama</v>
      </c>
      <c r="CJ1081" t="str">
        <f>'[2]UAB DATA'!CJ1081</f>
        <v>Female</v>
      </c>
      <c r="CK1081" t="str">
        <f>'[2]UAB DATA'!CK1081</f>
        <v>White</v>
      </c>
      <c r="CL1081" t="str">
        <f>'[2]UAB DATA'!CL1081</f>
        <v>18-24</v>
      </c>
      <c r="CM1081" t="str">
        <f>'[2]UAB DATA'!CM1081</f>
        <v>No</v>
      </c>
      <c r="CN1081" t="str">
        <f>'[2]UAB DATA'!CN1081</f>
        <v>No</v>
      </c>
      <c r="CO1081">
        <f>'[2]UAB DATA'!CO1081</f>
        <v>3</v>
      </c>
      <c r="CP1081" t="str">
        <f>'[2]UAB DATA'!CP1081</f>
        <v>Science, Technology, Engineering and Mathematics</v>
      </c>
      <c r="CQ1081" t="str">
        <f>'[2]UAB DATA'!CQ1081</f>
        <v>STEM</v>
      </c>
    </row>
    <row r="1082" spans="1:95" x14ac:dyDescent="0.25">
      <c r="A1082">
        <f>'[2]UAB DATA'!A1082</f>
        <v>44271.092361111114</v>
      </c>
      <c r="B1082">
        <f>'[2]UAB DATA'!B1082</f>
        <v>44271.09652777778</v>
      </c>
      <c r="C1082" t="str">
        <f>'[2]UAB DATA'!C1082</f>
        <v>University of Alabama at Birmingham</v>
      </c>
      <c r="D1082" t="str">
        <f>'[2]UAB DATA'!D1082</f>
        <v>Graduating during 2023 or later</v>
      </c>
      <c r="E1082" t="str">
        <f>'[2]UAB DATA'!E1082</f>
        <v>Full-time On-Campus</v>
      </c>
      <c r="F1082" t="str">
        <f>'[2]UAB DATA'!F1082</f>
        <v>Biological Sciences, Neuroscience/ Neurobiology</v>
      </c>
      <c r="G1082">
        <f>'[2]UAB DATA'!G1082</f>
        <v>0</v>
      </c>
      <c r="H1082">
        <f>'[2]UAB DATA'!H1082</f>
        <v>0</v>
      </c>
      <c r="I1082" t="str">
        <f>'[2]UAB DATA'!I1082</f>
        <v>Professor influence</v>
      </c>
      <c r="J1082">
        <f>'[2]UAB DATA'!J1082</f>
        <v>0</v>
      </c>
      <c r="K1082">
        <f>'[2]UAB DATA'!K1082</f>
        <v>0</v>
      </c>
      <c r="L1082">
        <f>'[2]UAB DATA'!L1082</f>
        <v>0</v>
      </c>
      <c r="M1082">
        <f>'[2]UAB DATA'!M1082</f>
        <v>0</v>
      </c>
      <c r="N1082">
        <f>'[2]UAB DATA'!N1082</f>
        <v>0</v>
      </c>
      <c r="O1082">
        <f>'[2]UAB DATA'!O1082</f>
        <v>0</v>
      </c>
      <c r="P1082">
        <f>'[2]UAB DATA'!P1082</f>
        <v>0</v>
      </c>
      <c r="Q1082" t="str">
        <f>'[2]UAB DATA'!Q1082</f>
        <v>Employment prospects after graduation</v>
      </c>
      <c r="R1082">
        <f>'[2]UAB DATA'!R1082</f>
        <v>0</v>
      </c>
      <c r="S1082">
        <f>'[2]UAB DATA'!S1082</f>
        <v>0</v>
      </c>
      <c r="T1082" t="str">
        <f>'[2]UAB DATA'!T1082</f>
        <v>Yes</v>
      </c>
      <c r="U1082">
        <f>'[2]UAB DATA'!U1082</f>
        <v>0</v>
      </c>
      <c r="V1082">
        <f>'[2]UAB DATA'!V1082</f>
        <v>0</v>
      </c>
      <c r="W1082" t="str">
        <f>'[2]UAB DATA'!W1082</f>
        <v>Birmingham and Surrounding Suburbs</v>
      </c>
      <c r="X1082">
        <f>'[2]UAB DATA'!X1082</f>
        <v>0</v>
      </c>
      <c r="Y1082">
        <f>'[2]UAB DATA'!Y1082</f>
        <v>0</v>
      </c>
      <c r="Z1082">
        <f>'[2]UAB DATA'!Z1082</f>
        <v>0</v>
      </c>
      <c r="AA1082">
        <f>'[2]UAB DATA'!AA1082</f>
        <v>0</v>
      </c>
      <c r="AB1082">
        <f>'[2]UAB DATA'!AB1082</f>
        <v>0</v>
      </c>
      <c r="AC1082" t="str">
        <f>'[2]UAB DATA'!AC1082</f>
        <v>Gulf Shores/Orange Beach</v>
      </c>
      <c r="AD1082">
        <f>'[2]UAB DATA'!AD1082</f>
        <v>0</v>
      </c>
      <c r="AE1082" t="str">
        <f>'[2]UAB DATA'!AE1082</f>
        <v>Mobile/Saraland</v>
      </c>
      <c r="AF1082" t="str">
        <f>'[2]UAB DATA'!AF1082</f>
        <v>Montgomery/Prattville/Wetumpka/Pike Road</v>
      </c>
      <c r="AG1082">
        <f>'[2]UAB DATA'!AG1082</f>
        <v>0</v>
      </c>
      <c r="AH1082">
        <f>'[2]UAB DATA'!AH1082</f>
        <v>0</v>
      </c>
      <c r="AI1082">
        <f>'[2]UAB DATA'!AI1082</f>
        <v>0</v>
      </c>
      <c r="AJ1082">
        <f>'[2]UAB DATA'!AJ1082</f>
        <v>0</v>
      </c>
      <c r="AK1082">
        <f>'[2]UAB DATA'!AK1082</f>
        <v>0</v>
      </c>
      <c r="AL1082" t="str">
        <f>'[2]UAB DATA'!AL1082</f>
        <v>Birmingham and Surrounding Suburbs</v>
      </c>
      <c r="AM1082" t="str">
        <f>'[2]UAB DATA'!AM1082</f>
        <v>Huntsville/Madison/Athens/Decatur</v>
      </c>
      <c r="AN1082" t="str">
        <f>'[2]UAB DATA'!AN1082</f>
        <v>Mobile/Saraland</v>
      </c>
      <c r="AO1082" t="str">
        <f>'[2]UAB DATA'!AO1082</f>
        <v>Yes</v>
      </c>
      <c r="AP1082" t="str">
        <f>'[2]UAB DATA'!AP1082</f>
        <v>Neutral/ No Opinion</v>
      </c>
      <c r="AQ1082" t="str">
        <f>'[2]UAB DATA'!AQ1082</f>
        <v>Neutral/ No Opinion</v>
      </c>
      <c r="AR1082" t="str">
        <f>'[2]UAB DATA'!AR1082</f>
        <v>Neutral/ No Opinion</v>
      </c>
      <c r="AS1082" t="str">
        <f>'[2]UAB DATA'!AS1082</f>
        <v>Positive</v>
      </c>
      <c r="AT1082" t="str">
        <f>'[2]UAB DATA'!AT1082</f>
        <v>Negative</v>
      </c>
      <c r="AU1082" t="str">
        <f>'[2]UAB DATA'!AU1082</f>
        <v>Neutral/ No Opinion</v>
      </c>
      <c r="AV1082" t="str">
        <f>'[2]UAB DATA'!AV1082</f>
        <v>Positive</v>
      </c>
      <c r="AW1082" t="str">
        <f>'[2]UAB DATA'!AW1082</f>
        <v>Very Negative</v>
      </c>
      <c r="AX1082" t="str">
        <f>'[2]UAB DATA'!AX1082</f>
        <v>Negative</v>
      </c>
      <c r="AY1082" t="str">
        <f>'[2]UAB DATA'!AY1082</f>
        <v>Negative</v>
      </c>
      <c r="AZ1082" t="str">
        <f>'[2]UAB DATA'!AZ1082</f>
        <v>Negative</v>
      </c>
      <c r="BA1082" t="str">
        <f>'[2]UAB DATA'!BA1082</f>
        <v>Neutral/ No Opinion</v>
      </c>
      <c r="BB1082" t="str">
        <f>'[2]UAB DATA'!BB1082</f>
        <v>Neutral/ No Opinion</v>
      </c>
      <c r="BC1082" t="str">
        <f>'[2]UAB DATA'!BC1082</f>
        <v>Neutral/ No Opinion</v>
      </c>
      <c r="BD1082" t="str">
        <f>'[2]UAB DATA'!BD1082</f>
        <v>Very Negative</v>
      </c>
      <c r="BE1082" t="str">
        <f>'[2]UAB DATA'!BE1082</f>
        <v>Negative</v>
      </c>
      <c r="BF1082" t="str">
        <f>'[2]UAB DATA'!BF1082</f>
        <v>Negative</v>
      </c>
      <c r="BG1082" t="str">
        <f>'[2]UAB DATA'!BG1082</f>
        <v>Positive</v>
      </c>
      <c r="BH1082" t="str">
        <f>'[2]UAB DATA'!BH1082</f>
        <v>Neutral/ No Opinion</v>
      </c>
      <c r="BI1082" t="str">
        <f>'[2]UAB DATA'!BI1082</f>
        <v>Negative</v>
      </c>
      <c r="BJ1082" t="str">
        <f>'[2]UAB DATA'!BJ1082</f>
        <v>Positive</v>
      </c>
      <c r="BK1082" t="str">
        <f>'[2]UAB DATA'!BK1082</f>
        <v>Neutral/ No Opinion</v>
      </c>
      <c r="BL1082" t="str">
        <f>'[2]UAB DATA'!BL1082</f>
        <v>Very Important</v>
      </c>
      <c r="BM1082" t="str">
        <f>'[2]UAB DATA'!BM1082</f>
        <v>Important</v>
      </c>
      <c r="BN1082" t="str">
        <f>'[2]UAB DATA'!BN1082</f>
        <v>Very Important</v>
      </c>
      <c r="BO1082" t="str">
        <f>'[2]UAB DATA'!BO1082</f>
        <v>Neutral/ No Opinion</v>
      </c>
      <c r="BP1082" t="str">
        <f>'[2]UAB DATA'!BP1082</f>
        <v>Important</v>
      </c>
      <c r="BQ1082" t="str">
        <f>'[2]UAB DATA'!BQ1082</f>
        <v>Very Important</v>
      </c>
      <c r="BR1082" t="str">
        <f>'[2]UAB DATA'!BR1082</f>
        <v>Very Important</v>
      </c>
      <c r="BS1082" t="str">
        <f>'[2]UAB DATA'!BS1082</f>
        <v>Very Important</v>
      </c>
      <c r="BT1082" t="str">
        <f>'[2]UAB DATA'!BT1082</f>
        <v>Very Important</v>
      </c>
      <c r="BU1082" t="str">
        <f>'[2]UAB DATA'!BU1082</f>
        <v>Very Important</v>
      </c>
      <c r="BV1082" t="str">
        <f>'[2]UAB DATA'!BV1082</f>
        <v>Very Important</v>
      </c>
      <c r="BW1082" t="str">
        <f>'[2]UAB DATA'!BW1082</f>
        <v>Very Important</v>
      </c>
      <c r="BX1082" t="str">
        <f>'[2]UAB DATA'!BX1082</f>
        <v>Very Important</v>
      </c>
      <c r="BY1082" t="str">
        <f>'[2]UAB DATA'!BY1082</f>
        <v>Important</v>
      </c>
      <c r="BZ1082" t="str">
        <f>'[2]UAB DATA'!BZ1082</f>
        <v>Very Important</v>
      </c>
      <c r="CA1082" t="str">
        <f>'[2]UAB DATA'!CA1082</f>
        <v>Neutral/ No Opinion</v>
      </c>
      <c r="CB1082" t="str">
        <f>'[2]UAB DATA'!CB1082</f>
        <v>Very Important</v>
      </c>
      <c r="CC1082" t="str">
        <f>'[2]UAB DATA'!CC1082</f>
        <v>Important</v>
      </c>
      <c r="CD1082" t="str">
        <f>'[2]UAB DATA'!CD1082</f>
        <v>Neutral/ No Opinion</v>
      </c>
      <c r="CE1082" t="str">
        <f>'[2]UAB DATA'!CE1082</f>
        <v>Neutral/ No Opinion</v>
      </c>
      <c r="CF1082" t="str">
        <f>'[2]UAB DATA'!CF1082</f>
        <v>No</v>
      </c>
      <c r="CG1082">
        <f>'[2]UAB DATA'!CG1082</f>
        <v>0</v>
      </c>
      <c r="CH1082" t="str">
        <f>'[2]UAB DATA'!CH1082</f>
        <v>Mississippi</v>
      </c>
      <c r="CI1082" t="str">
        <f>'[2]UAB DATA'!CI1082</f>
        <v>I did not graduate from high school in Alabama</v>
      </c>
      <c r="CJ1082" t="str">
        <f>'[2]UAB DATA'!CJ1082</f>
        <v>Female</v>
      </c>
      <c r="CK1082" t="str">
        <f>'[2]UAB DATA'!CK1082</f>
        <v>Two or More Races</v>
      </c>
      <c r="CL1082" t="str">
        <f>'[2]UAB DATA'!CL1082</f>
        <v>25-34</v>
      </c>
      <c r="CM1082" t="str">
        <f>'[2]UAB DATA'!CM1082</f>
        <v>No</v>
      </c>
      <c r="CN1082" t="str">
        <f>'[2]UAB DATA'!CN1082</f>
        <v>Yes</v>
      </c>
      <c r="CO1082">
        <f>'[2]UAB DATA'!CO1082</f>
        <v>3</v>
      </c>
      <c r="CP1082" t="str">
        <f>'[2]UAB DATA'!CP1082</f>
        <v>Science, Technology, Engineering and Mathematics</v>
      </c>
      <c r="CQ1082" t="str">
        <f>'[2]UAB DATA'!CQ1082</f>
        <v>STEM</v>
      </c>
    </row>
    <row r="1083" spans="1:95" x14ac:dyDescent="0.25">
      <c r="A1083">
        <f>'[2]UAB DATA'!A1083</f>
        <v>44270.85833333333</v>
      </c>
      <c r="B1083">
        <f>'[2]UAB DATA'!B1083</f>
        <v>44270.861805555556</v>
      </c>
      <c r="C1083" t="str">
        <f>'[2]UAB DATA'!C1083</f>
        <v>University of Alabama at Birmingham</v>
      </c>
      <c r="D1083" t="str">
        <f>'[2]UAB DATA'!D1083</f>
        <v>Graduating during 2022</v>
      </c>
      <c r="E1083" t="str">
        <f>'[2]UAB DATA'!E1083</f>
        <v>Full-time On-Campus</v>
      </c>
      <c r="F1083" t="str">
        <f>'[2]UAB DATA'!F1083</f>
        <v>Biological Sciences, Neuroscience/ Neurobiology</v>
      </c>
      <c r="G1083" t="str">
        <f>'[2]UAB DATA'!G1083</f>
        <v>Enjoyment of curriculum</v>
      </c>
      <c r="H1083">
        <f>'[2]UAB DATA'!H1083</f>
        <v>0</v>
      </c>
      <c r="I1083">
        <f>'[2]UAB DATA'!I1083</f>
        <v>0</v>
      </c>
      <c r="J1083">
        <f>'[2]UAB DATA'!J1083</f>
        <v>0</v>
      </c>
      <c r="K1083">
        <f>'[2]UAB DATA'!K1083</f>
        <v>0</v>
      </c>
      <c r="L1083">
        <f>'[2]UAB DATA'!L1083</f>
        <v>0</v>
      </c>
      <c r="M1083">
        <f>'[2]UAB DATA'!M1083</f>
        <v>0</v>
      </c>
      <c r="N1083">
        <f>'[2]UAB DATA'!N1083</f>
        <v>0</v>
      </c>
      <c r="O1083">
        <f>'[2]UAB DATA'!O1083</f>
        <v>0</v>
      </c>
      <c r="P1083">
        <f>'[2]UAB DATA'!P1083</f>
        <v>0</v>
      </c>
      <c r="Q1083">
        <f>'[2]UAB DATA'!Q1083</f>
        <v>0</v>
      </c>
      <c r="R1083">
        <f>'[2]UAB DATA'!R1083</f>
        <v>0</v>
      </c>
      <c r="S1083" t="str">
        <f>'[2]UAB DATA'!S1083</f>
        <v>Other</v>
      </c>
      <c r="T1083" t="str">
        <f>'[2]UAB DATA'!T1083</f>
        <v>Yes</v>
      </c>
      <c r="U1083">
        <f>'[2]UAB DATA'!U1083</f>
        <v>0</v>
      </c>
      <c r="V1083">
        <f>'[2]UAB DATA'!V1083</f>
        <v>0</v>
      </c>
      <c r="W1083" t="str">
        <f>'[2]UAB DATA'!W1083</f>
        <v>Birmingham and Surrounding Suburbs</v>
      </c>
      <c r="X1083">
        <f>'[2]UAB DATA'!X1083</f>
        <v>0</v>
      </c>
      <c r="Y1083">
        <f>'[2]UAB DATA'!Y1083</f>
        <v>0</v>
      </c>
      <c r="Z1083">
        <f>'[2]UAB DATA'!Z1083</f>
        <v>0</v>
      </c>
      <c r="AA1083">
        <f>'[2]UAB DATA'!AA1083</f>
        <v>0</v>
      </c>
      <c r="AB1083" t="str">
        <f>'[2]UAB DATA'!AB1083</f>
        <v>Gadsden/Anniston/Oxford/Jacksonville</v>
      </c>
      <c r="AC1083">
        <f>'[2]UAB DATA'!AC1083</f>
        <v>0</v>
      </c>
      <c r="AD1083" t="str">
        <f>'[2]UAB DATA'!AD1083</f>
        <v>Huntsville/Madison/Athens/Decatur</v>
      </c>
      <c r="AE1083">
        <f>'[2]UAB DATA'!AE1083</f>
        <v>0</v>
      </c>
      <c r="AF1083">
        <f>'[2]UAB DATA'!AF1083</f>
        <v>0</v>
      </c>
      <c r="AG1083">
        <f>'[2]UAB DATA'!AG1083</f>
        <v>0</v>
      </c>
      <c r="AH1083">
        <f>'[2]UAB DATA'!AH1083</f>
        <v>0</v>
      </c>
      <c r="AI1083">
        <f>'[2]UAB DATA'!AI1083</f>
        <v>0</v>
      </c>
      <c r="AJ1083">
        <f>'[2]UAB DATA'!AJ1083</f>
        <v>0</v>
      </c>
      <c r="AK1083">
        <f>'[2]UAB DATA'!AK1083</f>
        <v>0</v>
      </c>
      <c r="AL1083" t="str">
        <f>'[2]UAB DATA'!AL1083</f>
        <v>Birmingham and Surrounding Suburbs</v>
      </c>
      <c r="AM1083" t="str">
        <f>'[2]UAB DATA'!AM1083</f>
        <v>Huntsville/Madison/Athens/Decatur</v>
      </c>
      <c r="AN1083" t="str">
        <f>'[2]UAB DATA'!AN1083</f>
        <v>Auburn/Opelika/Phenix City/Tuskegee</v>
      </c>
      <c r="AO1083" t="str">
        <f>'[2]UAB DATA'!AO1083</f>
        <v>Yes</v>
      </c>
      <c r="AP1083" t="str">
        <f>'[2]UAB DATA'!AP1083</f>
        <v>Neutral/ No Opinion</v>
      </c>
      <c r="AQ1083" t="str">
        <f>'[2]UAB DATA'!AQ1083</f>
        <v>Neutral/ No Opinion</v>
      </c>
      <c r="AR1083" t="str">
        <f>'[2]UAB DATA'!AR1083</f>
        <v>Neutral/ No Opinion</v>
      </c>
      <c r="AS1083" t="str">
        <f>'[2]UAB DATA'!AS1083</f>
        <v>Positive</v>
      </c>
      <c r="AT1083" t="str">
        <f>'[2]UAB DATA'!AT1083</f>
        <v>Negative</v>
      </c>
      <c r="AU1083" t="str">
        <f>'[2]UAB DATA'!AU1083</f>
        <v>Negative</v>
      </c>
      <c r="AV1083" t="str">
        <f>'[2]UAB DATA'!AV1083</f>
        <v>Very Positive</v>
      </c>
      <c r="AW1083" t="str">
        <f>'[2]UAB DATA'!AW1083</f>
        <v>Neutral/ No Opinion</v>
      </c>
      <c r="AX1083" t="str">
        <f>'[2]UAB DATA'!AX1083</f>
        <v>Neutral/ No Opinion</v>
      </c>
      <c r="AY1083" t="str">
        <f>'[2]UAB DATA'!AY1083</f>
        <v>Neutral/ No Opinion</v>
      </c>
      <c r="AZ1083" t="str">
        <f>'[2]UAB DATA'!AZ1083</f>
        <v>Neutral/ No Opinion</v>
      </c>
      <c r="BA1083" t="str">
        <f>'[2]UAB DATA'!BA1083</f>
        <v>Neutral/ No Opinion</v>
      </c>
      <c r="BB1083" t="str">
        <f>'[2]UAB DATA'!BB1083</f>
        <v>Neutral/ No Opinion</v>
      </c>
      <c r="BC1083" t="str">
        <f>'[2]UAB DATA'!BC1083</f>
        <v>Positive</v>
      </c>
      <c r="BD1083" t="str">
        <f>'[2]UAB DATA'!BD1083</f>
        <v>Positive</v>
      </c>
      <c r="BE1083" t="str">
        <f>'[2]UAB DATA'!BE1083</f>
        <v>Negative</v>
      </c>
      <c r="BF1083" t="str">
        <f>'[2]UAB DATA'!BF1083</f>
        <v>Negative</v>
      </c>
      <c r="BG1083" t="str">
        <f>'[2]UAB DATA'!BG1083</f>
        <v>Positive</v>
      </c>
      <c r="BH1083" t="str">
        <f>'[2]UAB DATA'!BH1083</f>
        <v>Neutral/ No Opinion</v>
      </c>
      <c r="BI1083" t="str">
        <f>'[2]UAB DATA'!BI1083</f>
        <v>Positive</v>
      </c>
      <c r="BJ1083" t="str">
        <f>'[2]UAB DATA'!BJ1083</f>
        <v>Positive</v>
      </c>
      <c r="BK1083" t="str">
        <f>'[2]UAB DATA'!BK1083</f>
        <v>Positive</v>
      </c>
      <c r="BL1083" t="str">
        <f>'[2]UAB DATA'!BL1083</f>
        <v>Important</v>
      </c>
      <c r="BM1083" t="str">
        <f>'[2]UAB DATA'!BM1083</f>
        <v>Very Important</v>
      </c>
      <c r="BN1083" t="str">
        <f>'[2]UAB DATA'!BN1083</f>
        <v>Very Important</v>
      </c>
      <c r="BO1083" t="str">
        <f>'[2]UAB DATA'!BO1083</f>
        <v>Very Important</v>
      </c>
      <c r="BP1083" t="str">
        <f>'[2]UAB DATA'!BP1083</f>
        <v>Very Important</v>
      </c>
      <c r="BQ1083" t="str">
        <f>'[2]UAB DATA'!BQ1083</f>
        <v>Very Important</v>
      </c>
      <c r="BR1083" t="str">
        <f>'[2]UAB DATA'!BR1083</f>
        <v>Very Important</v>
      </c>
      <c r="BS1083" t="str">
        <f>'[2]UAB DATA'!BS1083</f>
        <v>Very Important</v>
      </c>
      <c r="BT1083" t="str">
        <f>'[2]UAB DATA'!BT1083</f>
        <v>Very Important</v>
      </c>
      <c r="BU1083" t="str">
        <f>'[2]UAB DATA'!BU1083</f>
        <v>Very Important</v>
      </c>
      <c r="BV1083" t="str">
        <f>'[2]UAB DATA'!BV1083</f>
        <v>Very Important</v>
      </c>
      <c r="BW1083" t="str">
        <f>'[2]UAB DATA'!BW1083</f>
        <v>Very Important</v>
      </c>
      <c r="BX1083" t="str">
        <f>'[2]UAB DATA'!BX1083</f>
        <v>Very Important</v>
      </c>
      <c r="BY1083" t="str">
        <f>'[2]UAB DATA'!BY1083</f>
        <v>Important</v>
      </c>
      <c r="BZ1083" t="str">
        <f>'[2]UAB DATA'!BZ1083</f>
        <v>Very Important</v>
      </c>
      <c r="CA1083" t="str">
        <f>'[2]UAB DATA'!CA1083</f>
        <v>Very Important</v>
      </c>
      <c r="CB1083" t="str">
        <f>'[2]UAB DATA'!CB1083</f>
        <v>Important</v>
      </c>
      <c r="CC1083" t="str">
        <f>'[2]UAB DATA'!CC1083</f>
        <v>Important</v>
      </c>
      <c r="CD1083" t="str">
        <f>'[2]UAB DATA'!CD1083</f>
        <v>Neutral/ No Opinion</v>
      </c>
      <c r="CE1083" t="str">
        <f>'[2]UAB DATA'!CE1083</f>
        <v>Very Important</v>
      </c>
      <c r="CF1083" t="str">
        <f>'[2]UAB DATA'!CF1083</f>
        <v>Don't know yet</v>
      </c>
      <c r="CG1083">
        <f>'[2]UAB DATA'!CG1083</f>
        <v>0</v>
      </c>
      <c r="CH1083" t="str">
        <f>'[2]UAB DATA'!CH1083</f>
        <v>Alabama</v>
      </c>
      <c r="CI1083" t="str">
        <f>'[2]UAB DATA'!CI1083</f>
        <v>Gadsden/Anniston/Oxford/Jacksonville</v>
      </c>
      <c r="CJ1083" t="str">
        <f>'[2]UAB DATA'!CJ1083</f>
        <v>Female</v>
      </c>
      <c r="CK1083" t="str">
        <f>'[2]UAB DATA'!CK1083</f>
        <v>Hispanic or Latino</v>
      </c>
      <c r="CL1083" t="str">
        <f>'[2]UAB DATA'!CL1083</f>
        <v>18-24</v>
      </c>
      <c r="CM1083" t="str">
        <f>'[2]UAB DATA'!CM1083</f>
        <v>No</v>
      </c>
      <c r="CN1083" t="str">
        <f>'[2]UAB DATA'!CN1083</f>
        <v>Yes</v>
      </c>
      <c r="CO1083">
        <f>'[2]UAB DATA'!CO1083</f>
        <v>9</v>
      </c>
      <c r="CP1083" t="str">
        <f>'[2]UAB DATA'!CP1083</f>
        <v>Science, Technology, Engineering and Mathematics</v>
      </c>
      <c r="CQ1083" t="str">
        <f>'[2]UAB DATA'!CQ1083</f>
        <v>STEM</v>
      </c>
    </row>
    <row r="1084" spans="1:95" x14ac:dyDescent="0.25">
      <c r="A1084">
        <f>'[2]UAB DATA'!A1084</f>
        <v>44270.775000000001</v>
      </c>
      <c r="B1084">
        <f>'[2]UAB DATA'!B1084</f>
        <v>44270.777777777781</v>
      </c>
      <c r="C1084" t="str">
        <f>'[2]UAB DATA'!C1084</f>
        <v>University of Alabama at Birmingham</v>
      </c>
      <c r="D1084" t="str">
        <f>'[2]UAB DATA'!D1084</f>
        <v>Graduating during 2023 or later</v>
      </c>
      <c r="E1084" t="str">
        <f>'[2]UAB DATA'!E1084</f>
        <v>Part-time On-Campus</v>
      </c>
      <c r="F1084" t="str">
        <f>'[2]UAB DATA'!F1084</f>
        <v>Biological Sciences, Neuroscience/ Neurobiology</v>
      </c>
      <c r="G1084">
        <f>'[2]UAB DATA'!G1084</f>
        <v>0</v>
      </c>
      <c r="H1084">
        <f>'[2]UAB DATA'!H1084</f>
        <v>0</v>
      </c>
      <c r="I1084">
        <f>'[2]UAB DATA'!I1084</f>
        <v>0</v>
      </c>
      <c r="J1084">
        <f>'[2]UAB DATA'!J1084</f>
        <v>0</v>
      </c>
      <c r="K1084">
        <f>'[2]UAB DATA'!K1084</f>
        <v>0</v>
      </c>
      <c r="L1084">
        <f>'[2]UAB DATA'!L1084</f>
        <v>0</v>
      </c>
      <c r="M1084">
        <f>'[2]UAB DATA'!M1084</f>
        <v>0</v>
      </c>
      <c r="N1084">
        <f>'[2]UAB DATA'!N1084</f>
        <v>0</v>
      </c>
      <c r="O1084">
        <f>'[2]UAB DATA'!O1084</f>
        <v>0</v>
      </c>
      <c r="P1084">
        <f>'[2]UAB DATA'!P1084</f>
        <v>0</v>
      </c>
      <c r="Q1084">
        <f>'[2]UAB DATA'!Q1084</f>
        <v>0</v>
      </c>
      <c r="R1084">
        <f>'[2]UAB DATA'!R1084</f>
        <v>0</v>
      </c>
      <c r="S1084" t="str">
        <f>'[2]UAB DATA'!S1084</f>
        <v>Other</v>
      </c>
      <c r="T1084" t="str">
        <f>'[2]UAB DATA'!T1084</f>
        <v>Yes</v>
      </c>
      <c r="U1084" t="str">
        <f>'[2]UAB DATA'!U1084</f>
        <v>Auburn/Opelika/Phenix City/Tuskegee</v>
      </c>
      <c r="V1084">
        <f>'[2]UAB DATA'!V1084</f>
        <v>0</v>
      </c>
      <c r="W1084" t="str">
        <f>'[2]UAB DATA'!W1084</f>
        <v>Birmingham and Surrounding Suburbs</v>
      </c>
      <c r="X1084">
        <f>'[2]UAB DATA'!X1084</f>
        <v>0</v>
      </c>
      <c r="Y1084">
        <f>'[2]UAB DATA'!Y1084</f>
        <v>0</v>
      </c>
      <c r="Z1084">
        <f>'[2]UAB DATA'!Z1084</f>
        <v>0</v>
      </c>
      <c r="AA1084" t="str">
        <f>'[2]UAB DATA'!AA1084</f>
        <v>Fort Payne/Guntersville</v>
      </c>
      <c r="AB1084" t="str">
        <f>'[2]UAB DATA'!AB1084</f>
        <v>Gadsden/Anniston/Oxford/Jacksonville</v>
      </c>
      <c r="AC1084">
        <f>'[2]UAB DATA'!AC1084</f>
        <v>0</v>
      </c>
      <c r="AD1084" t="str">
        <f>'[2]UAB DATA'!AD1084</f>
        <v>Huntsville/Madison/Athens/Decatur</v>
      </c>
      <c r="AE1084">
        <f>'[2]UAB DATA'!AE1084</f>
        <v>0</v>
      </c>
      <c r="AF1084">
        <f>'[2]UAB DATA'!AF1084</f>
        <v>0</v>
      </c>
      <c r="AG1084">
        <f>'[2]UAB DATA'!AG1084</f>
        <v>0</v>
      </c>
      <c r="AH1084">
        <f>'[2]UAB DATA'!AH1084</f>
        <v>0</v>
      </c>
      <c r="AI1084" t="str">
        <f>'[2]UAB DATA'!AI1084</f>
        <v>Tuscaloosa/Northport</v>
      </c>
      <c r="AJ1084">
        <f>'[2]UAB DATA'!AJ1084</f>
        <v>0</v>
      </c>
      <c r="AK1084">
        <f>'[2]UAB DATA'!AK1084</f>
        <v>0</v>
      </c>
      <c r="AL1084" t="str">
        <f>'[2]UAB DATA'!AL1084</f>
        <v>Auburn/Opelika/Phenix City/Tuskegee</v>
      </c>
      <c r="AM1084" t="str">
        <f>'[2]UAB DATA'!AM1084</f>
        <v>Tuscaloosa/Northport</v>
      </c>
      <c r="AN1084" t="str">
        <f>'[2]UAB DATA'!AN1084</f>
        <v>Birmingham and Surrounding Suburbs</v>
      </c>
      <c r="AO1084" t="str">
        <f>'[2]UAB DATA'!AO1084</f>
        <v>No</v>
      </c>
      <c r="AP1084" t="str">
        <f>'[2]UAB DATA'!AP1084</f>
        <v>Neutral/ No Opinion</v>
      </c>
      <c r="AQ1084" t="str">
        <f>'[2]UAB DATA'!AQ1084</f>
        <v>Neutral/ No Opinion</v>
      </c>
      <c r="AR1084" t="str">
        <f>'[2]UAB DATA'!AR1084</f>
        <v>Very Positive</v>
      </c>
      <c r="AS1084" t="str">
        <f>'[2]UAB DATA'!AS1084</f>
        <v>Neutral/ No Opinion</v>
      </c>
      <c r="AT1084" t="str">
        <f>'[2]UAB DATA'!AT1084</f>
        <v>Positive</v>
      </c>
      <c r="AU1084" t="str">
        <f>'[2]UAB DATA'!AU1084</f>
        <v>Neutral/ No Opinion</v>
      </c>
      <c r="AV1084" t="str">
        <f>'[2]UAB DATA'!AV1084</f>
        <v>Neutral/ No Opinion</v>
      </c>
      <c r="AW1084" t="str">
        <f>'[2]UAB DATA'!AW1084</f>
        <v>Neutral/ No Opinion</v>
      </c>
      <c r="AX1084" t="str">
        <f>'[2]UAB DATA'!AX1084</f>
        <v>Neutral/ No Opinion</v>
      </c>
      <c r="AY1084" t="str">
        <f>'[2]UAB DATA'!AY1084</f>
        <v>Very Positive</v>
      </c>
      <c r="AZ1084" t="str">
        <f>'[2]UAB DATA'!AZ1084</f>
        <v>Very Positive</v>
      </c>
      <c r="BA1084" t="str">
        <f>'[2]UAB DATA'!BA1084</f>
        <v>Very Positive</v>
      </c>
      <c r="BB1084" t="str">
        <f>'[2]UAB DATA'!BB1084</f>
        <v>Very Positive</v>
      </c>
      <c r="BC1084" t="str">
        <f>'[2]UAB DATA'!BC1084</f>
        <v>Positive</v>
      </c>
      <c r="BD1084" t="str">
        <f>'[2]UAB DATA'!BD1084</f>
        <v>Very Positive</v>
      </c>
      <c r="BE1084" t="str">
        <f>'[2]UAB DATA'!BE1084</f>
        <v>Positive</v>
      </c>
      <c r="BF1084" t="str">
        <f>'[2]UAB DATA'!BF1084</f>
        <v>Positive</v>
      </c>
      <c r="BG1084" t="str">
        <f>'[2]UAB DATA'!BG1084</f>
        <v>Very Positive</v>
      </c>
      <c r="BH1084" t="str">
        <f>'[2]UAB DATA'!BH1084</f>
        <v>Positive</v>
      </c>
      <c r="BI1084" t="str">
        <f>'[2]UAB DATA'!BI1084</f>
        <v>Positive</v>
      </c>
      <c r="BJ1084" t="str">
        <f>'[2]UAB DATA'!BJ1084</f>
        <v>Positive</v>
      </c>
      <c r="BK1084" t="str">
        <f>'[2]UAB DATA'!BK1084</f>
        <v>Very Positive</v>
      </c>
      <c r="BL1084" t="str">
        <f>'[2]UAB DATA'!BL1084</f>
        <v>Very Important</v>
      </c>
      <c r="BM1084" t="str">
        <f>'[2]UAB DATA'!BM1084</f>
        <v>Very Important</v>
      </c>
      <c r="BN1084" t="str">
        <f>'[2]UAB DATA'!BN1084</f>
        <v>Important</v>
      </c>
      <c r="BO1084" t="str">
        <f>'[2]UAB DATA'!BO1084</f>
        <v>Important</v>
      </c>
      <c r="BP1084" t="str">
        <f>'[2]UAB DATA'!BP1084</f>
        <v>Very Important</v>
      </c>
      <c r="BQ1084" t="str">
        <f>'[2]UAB DATA'!BQ1084</f>
        <v>Important</v>
      </c>
      <c r="BR1084" t="str">
        <f>'[2]UAB DATA'!BR1084</f>
        <v>Important</v>
      </c>
      <c r="BS1084" t="str">
        <f>'[2]UAB DATA'!BS1084</f>
        <v>Important</v>
      </c>
      <c r="BT1084" t="str">
        <f>'[2]UAB DATA'!BT1084</f>
        <v>Important</v>
      </c>
      <c r="BU1084" t="str">
        <f>'[2]UAB DATA'!BU1084</f>
        <v>Important</v>
      </c>
      <c r="BV1084" t="str">
        <f>'[2]UAB DATA'!BV1084</f>
        <v>Important</v>
      </c>
      <c r="BW1084" t="str">
        <f>'[2]UAB DATA'!BW1084</f>
        <v>Important</v>
      </c>
      <c r="BX1084" t="str">
        <f>'[2]UAB DATA'!BX1084</f>
        <v>Important</v>
      </c>
      <c r="BY1084" t="str">
        <f>'[2]UAB DATA'!BY1084</f>
        <v>Important</v>
      </c>
      <c r="BZ1084" t="str">
        <f>'[2]UAB DATA'!BZ1084</f>
        <v>Important</v>
      </c>
      <c r="CA1084" t="str">
        <f>'[2]UAB DATA'!CA1084</f>
        <v>Very Important</v>
      </c>
      <c r="CB1084" t="str">
        <f>'[2]UAB DATA'!CB1084</f>
        <v>Very Important</v>
      </c>
      <c r="CC1084" t="str">
        <f>'[2]UAB DATA'!CC1084</f>
        <v>Very Important</v>
      </c>
      <c r="CD1084" t="str">
        <f>'[2]UAB DATA'!CD1084</f>
        <v>Very Important</v>
      </c>
      <c r="CE1084" t="str">
        <f>'[2]UAB DATA'!CE1084</f>
        <v>Very Important</v>
      </c>
      <c r="CF1084" t="str">
        <f>'[2]UAB DATA'!CF1084</f>
        <v>Maybe</v>
      </c>
      <c r="CG1084">
        <f>'[2]UAB DATA'!CG1084</f>
        <v>0</v>
      </c>
      <c r="CH1084" t="str">
        <f>'[2]UAB DATA'!CH1084</f>
        <v>Alabama</v>
      </c>
      <c r="CI1084" t="str">
        <f>'[2]UAB DATA'!CI1084</f>
        <v>Birmingham and surrounding suburbs</v>
      </c>
      <c r="CJ1084" t="str">
        <f>'[2]UAB DATA'!CJ1084</f>
        <v>Female</v>
      </c>
      <c r="CK1084" t="str">
        <f>'[2]UAB DATA'!CK1084</f>
        <v>Hispanic or Latino</v>
      </c>
      <c r="CL1084" t="str">
        <f>'[2]UAB DATA'!CL1084</f>
        <v>18-24</v>
      </c>
      <c r="CM1084" t="str">
        <f>'[2]UAB DATA'!CM1084</f>
        <v>No</v>
      </c>
      <c r="CN1084" t="str">
        <f>'[2]UAB DATA'!CN1084</f>
        <v>Yes</v>
      </c>
      <c r="CO1084">
        <f>'[2]UAB DATA'!CO1084</f>
        <v>9</v>
      </c>
      <c r="CP1084" t="str">
        <f>'[2]UAB DATA'!CP1084</f>
        <v>Science, Technology, Engineering and Mathematics</v>
      </c>
      <c r="CQ1084" t="str">
        <f>'[2]UAB DATA'!CQ1084</f>
        <v>STEM</v>
      </c>
    </row>
    <row r="1085" spans="1:95" x14ac:dyDescent="0.25">
      <c r="A1085">
        <f>'[2]UAB DATA'!A1085</f>
        <v>44266.533333333333</v>
      </c>
      <c r="B1085">
        <f>'[2]UAB DATA'!B1085</f>
        <v>44266.538194444445</v>
      </c>
      <c r="C1085" t="str">
        <f>'[2]UAB DATA'!C1085</f>
        <v>University of Alabama at Birmingham</v>
      </c>
      <c r="D1085" t="str">
        <f>'[2]UAB DATA'!D1085</f>
        <v>Graduating during 2023 or later</v>
      </c>
      <c r="E1085" t="str">
        <f>'[2]UAB DATA'!E1085</f>
        <v>Full-time On-Campus</v>
      </c>
      <c r="F1085" t="str">
        <f>'[2]UAB DATA'!F1085</f>
        <v>Biological Sciences, Neuroscience/ Neurobiology</v>
      </c>
      <c r="G1085" t="str">
        <f>'[2]UAB DATA'!G1085</f>
        <v>Enjoyment of curriculum</v>
      </c>
      <c r="H1085">
        <f>'[2]UAB DATA'!H1085</f>
        <v>0</v>
      </c>
      <c r="I1085">
        <f>'[2]UAB DATA'!I1085</f>
        <v>0</v>
      </c>
      <c r="J1085">
        <f>'[2]UAB DATA'!J1085</f>
        <v>0</v>
      </c>
      <c r="K1085">
        <f>'[2]UAB DATA'!K1085</f>
        <v>0</v>
      </c>
      <c r="L1085">
        <f>'[2]UAB DATA'!L1085</f>
        <v>0</v>
      </c>
      <c r="M1085">
        <f>'[2]UAB DATA'!M1085</f>
        <v>0</v>
      </c>
      <c r="N1085">
        <f>'[2]UAB DATA'!N1085</f>
        <v>0</v>
      </c>
      <c r="O1085">
        <f>'[2]UAB DATA'!O1085</f>
        <v>0</v>
      </c>
      <c r="P1085">
        <f>'[2]UAB DATA'!P1085</f>
        <v>0</v>
      </c>
      <c r="Q1085">
        <f>'[2]UAB DATA'!Q1085</f>
        <v>0</v>
      </c>
      <c r="R1085">
        <f>'[2]UAB DATA'!R1085</f>
        <v>0</v>
      </c>
      <c r="S1085">
        <f>'[2]UAB DATA'!S1085</f>
        <v>0</v>
      </c>
      <c r="T1085" t="str">
        <f>'[2]UAB DATA'!T1085</f>
        <v>Yes</v>
      </c>
      <c r="U1085" t="str">
        <f>'[2]UAB DATA'!U1085</f>
        <v>Auburn/Opelika/Phenix City/Tuskegee</v>
      </c>
      <c r="V1085">
        <f>'[2]UAB DATA'!V1085</f>
        <v>0</v>
      </c>
      <c r="W1085" t="str">
        <f>'[2]UAB DATA'!W1085</f>
        <v>Birmingham and Surrounding Suburbs</v>
      </c>
      <c r="X1085">
        <f>'[2]UAB DATA'!X1085</f>
        <v>0</v>
      </c>
      <c r="Y1085">
        <f>'[2]UAB DATA'!Y1085</f>
        <v>0</v>
      </c>
      <c r="Z1085">
        <f>'[2]UAB DATA'!Z1085</f>
        <v>0</v>
      </c>
      <c r="AA1085">
        <f>'[2]UAB DATA'!AA1085</f>
        <v>0</v>
      </c>
      <c r="AB1085">
        <f>'[2]UAB DATA'!AB1085</f>
        <v>0</v>
      </c>
      <c r="AC1085">
        <f>'[2]UAB DATA'!AC1085</f>
        <v>0</v>
      </c>
      <c r="AD1085">
        <f>'[2]UAB DATA'!AD1085</f>
        <v>0</v>
      </c>
      <c r="AE1085">
        <f>'[2]UAB DATA'!AE1085</f>
        <v>0</v>
      </c>
      <c r="AF1085">
        <f>'[2]UAB DATA'!AF1085</f>
        <v>0</v>
      </c>
      <c r="AG1085">
        <f>'[2]UAB DATA'!AG1085</f>
        <v>0</v>
      </c>
      <c r="AH1085">
        <f>'[2]UAB DATA'!AH1085</f>
        <v>0</v>
      </c>
      <c r="AI1085">
        <f>'[2]UAB DATA'!AI1085</f>
        <v>0</v>
      </c>
      <c r="AJ1085">
        <f>'[2]UAB DATA'!AJ1085</f>
        <v>0</v>
      </c>
      <c r="AK1085">
        <f>'[2]UAB DATA'!AK1085</f>
        <v>0</v>
      </c>
      <c r="AL1085" t="str">
        <f>'[2]UAB DATA'!AL1085</f>
        <v>Birmingham and Surrounding Suburbs</v>
      </c>
      <c r="AM1085" t="str">
        <f>'[2]UAB DATA'!AM1085</f>
        <v>Auburn/Opelika/Phenix City/Tuskegee</v>
      </c>
      <c r="AN1085" t="str">
        <f>'[2]UAB DATA'!AN1085</f>
        <v>Gadsden/Anniston/Oxford/Jacksonville</v>
      </c>
      <c r="AO1085" t="str">
        <f>'[2]UAB DATA'!AO1085</f>
        <v>No</v>
      </c>
      <c r="AP1085" t="str">
        <f>'[2]UAB DATA'!AP1085</f>
        <v>Very Negative</v>
      </c>
      <c r="AQ1085" t="str">
        <f>'[2]UAB DATA'!AQ1085</f>
        <v>Very Negative</v>
      </c>
      <c r="AR1085" t="str">
        <f>'[2]UAB DATA'!AR1085</f>
        <v>Very Negative</v>
      </c>
      <c r="AS1085" t="str">
        <f>'[2]UAB DATA'!AS1085</f>
        <v>Neutral/ No Opinion</v>
      </c>
      <c r="AT1085" t="str">
        <f>'[2]UAB DATA'!AT1085</f>
        <v>Negative</v>
      </c>
      <c r="AU1085" t="str">
        <f>'[2]UAB DATA'!AU1085</f>
        <v>Neutral/ No Opinion</v>
      </c>
      <c r="AV1085" t="str">
        <f>'[2]UAB DATA'!AV1085</f>
        <v>Positive</v>
      </c>
      <c r="AW1085" t="str">
        <f>'[2]UAB DATA'!AW1085</f>
        <v>Positive</v>
      </c>
      <c r="AX1085" t="str">
        <f>'[2]UAB DATA'!AX1085</f>
        <v>Negative</v>
      </c>
      <c r="AY1085" t="str">
        <f>'[2]UAB DATA'!AY1085</f>
        <v>Very Negative</v>
      </c>
      <c r="AZ1085" t="str">
        <f>'[2]UAB DATA'!AZ1085</f>
        <v>Very Negative</v>
      </c>
      <c r="BA1085" t="str">
        <f>'[2]UAB DATA'!BA1085</f>
        <v>Very Negative</v>
      </c>
      <c r="BB1085" t="str">
        <f>'[2]UAB DATA'!BB1085</f>
        <v>Very Negative</v>
      </c>
      <c r="BC1085" t="str">
        <f>'[2]UAB DATA'!BC1085</f>
        <v>Positive</v>
      </c>
      <c r="BD1085" t="str">
        <f>'[2]UAB DATA'!BD1085</f>
        <v>Negative</v>
      </c>
      <c r="BE1085" t="str">
        <f>'[2]UAB DATA'!BE1085</f>
        <v>Very Negative</v>
      </c>
      <c r="BF1085" t="str">
        <f>'[2]UAB DATA'!BF1085</f>
        <v>Very Negative</v>
      </c>
      <c r="BG1085" t="str">
        <f>'[2]UAB DATA'!BG1085</f>
        <v>Positive</v>
      </c>
      <c r="BH1085" t="str">
        <f>'[2]UAB DATA'!BH1085</f>
        <v>Positive</v>
      </c>
      <c r="BI1085" t="str">
        <f>'[2]UAB DATA'!BI1085</f>
        <v>Neutral/ No Opinion</v>
      </c>
      <c r="BJ1085" t="str">
        <f>'[2]UAB DATA'!BJ1085</f>
        <v>Neutral/ No Opinion</v>
      </c>
      <c r="BK1085" t="str">
        <f>'[2]UAB DATA'!BK1085</f>
        <v>Negative</v>
      </c>
      <c r="BL1085" t="str">
        <f>'[2]UAB DATA'!BL1085</f>
        <v>Important</v>
      </c>
      <c r="BM1085" t="str">
        <f>'[2]UAB DATA'!BM1085</f>
        <v>Important</v>
      </c>
      <c r="BN1085" t="str">
        <f>'[2]UAB DATA'!BN1085</f>
        <v>Very Important</v>
      </c>
      <c r="BO1085" t="str">
        <f>'[2]UAB DATA'!BO1085</f>
        <v>Not Important</v>
      </c>
      <c r="BP1085" t="str">
        <f>'[2]UAB DATA'!BP1085</f>
        <v>Important</v>
      </c>
      <c r="BQ1085" t="str">
        <f>'[2]UAB DATA'!BQ1085</f>
        <v>Important</v>
      </c>
      <c r="BR1085" t="str">
        <f>'[2]UAB DATA'!BR1085</f>
        <v>Important</v>
      </c>
      <c r="BS1085" t="str">
        <f>'[2]UAB DATA'!BS1085</f>
        <v>Very Important</v>
      </c>
      <c r="BT1085" t="str">
        <f>'[2]UAB DATA'!BT1085</f>
        <v>Very Important</v>
      </c>
      <c r="BU1085" t="str">
        <f>'[2]UAB DATA'!BU1085</f>
        <v>Very Important</v>
      </c>
      <c r="BV1085" t="str">
        <f>'[2]UAB DATA'!BV1085</f>
        <v>Very Important</v>
      </c>
      <c r="BW1085" t="str">
        <f>'[2]UAB DATA'!BW1085</f>
        <v>Important</v>
      </c>
      <c r="BX1085" t="str">
        <f>'[2]UAB DATA'!BX1085</f>
        <v>Important</v>
      </c>
      <c r="BY1085" t="str">
        <f>'[2]UAB DATA'!BY1085</f>
        <v>Very Important</v>
      </c>
      <c r="BZ1085" t="str">
        <f>'[2]UAB DATA'!BZ1085</f>
        <v>Very Important</v>
      </c>
      <c r="CA1085" t="str">
        <f>'[2]UAB DATA'!CA1085</f>
        <v>Neutral/ No Opinion</v>
      </c>
      <c r="CB1085" t="str">
        <f>'[2]UAB DATA'!CB1085</f>
        <v>Important</v>
      </c>
      <c r="CC1085" t="str">
        <f>'[2]UAB DATA'!CC1085</f>
        <v>Important</v>
      </c>
      <c r="CD1085" t="str">
        <f>'[2]UAB DATA'!CD1085</f>
        <v>Not Important</v>
      </c>
      <c r="CE1085" t="str">
        <f>'[2]UAB DATA'!CE1085</f>
        <v>Very Important</v>
      </c>
      <c r="CF1085" t="str">
        <f>'[2]UAB DATA'!CF1085</f>
        <v>No</v>
      </c>
      <c r="CG1085">
        <f>'[2]UAB DATA'!CG1085</f>
        <v>0</v>
      </c>
      <c r="CH1085" t="str">
        <f>'[2]UAB DATA'!CH1085</f>
        <v>Alabama</v>
      </c>
      <c r="CI1085" t="str">
        <f>'[2]UAB DATA'!CI1085</f>
        <v>Birmingham and surrounding suburbs</v>
      </c>
      <c r="CJ1085" t="str">
        <f>'[2]UAB DATA'!CJ1085</f>
        <v>Female</v>
      </c>
      <c r="CK1085" t="str">
        <f>'[2]UAB DATA'!CK1085</f>
        <v>White</v>
      </c>
      <c r="CL1085" t="str">
        <f>'[2]UAB DATA'!CL1085</f>
        <v>18-24</v>
      </c>
      <c r="CM1085" t="str">
        <f>'[2]UAB DATA'!CM1085</f>
        <v>No</v>
      </c>
      <c r="CN1085" t="str">
        <f>'[2]UAB DATA'!CN1085</f>
        <v>Yes</v>
      </c>
      <c r="CO1085">
        <f>'[2]UAB DATA'!CO1085</f>
        <v>9</v>
      </c>
      <c r="CP1085" t="str">
        <f>'[2]UAB DATA'!CP1085</f>
        <v>Science, Technology, Engineering and Mathematics</v>
      </c>
      <c r="CQ1085" t="str">
        <f>'[2]UAB DATA'!CQ1085</f>
        <v>STEM</v>
      </c>
    </row>
    <row r="1086" spans="1:95" x14ac:dyDescent="0.25">
      <c r="A1086">
        <f>'[2]UAB DATA'!A1086</f>
        <v>44264.416666666664</v>
      </c>
      <c r="B1086">
        <f>'[2]UAB DATA'!B1086</f>
        <v>44264.533333333333</v>
      </c>
      <c r="C1086" t="str">
        <f>'[2]UAB DATA'!C1086</f>
        <v>University of Alabama at Birmingham</v>
      </c>
      <c r="D1086" t="str">
        <f>'[2]UAB DATA'!D1086</f>
        <v>Graduating during 2022</v>
      </c>
      <c r="E1086" t="str">
        <f>'[2]UAB DATA'!E1086</f>
        <v>Full-time On-Campus</v>
      </c>
      <c r="F1086" t="str">
        <f>'[2]UAB DATA'!F1086</f>
        <v>Biological Sciences, Neuroscience/ Neurobiology</v>
      </c>
      <c r="G1086" t="str">
        <f>'[2]UAB DATA'!G1086</f>
        <v>Enjoyment of curriculum</v>
      </c>
      <c r="H1086">
        <f>'[2]UAB DATA'!H1086</f>
        <v>0</v>
      </c>
      <c r="I1086">
        <f>'[2]UAB DATA'!I1086</f>
        <v>0</v>
      </c>
      <c r="J1086">
        <f>'[2]UAB DATA'!J1086</f>
        <v>0</v>
      </c>
      <c r="K1086">
        <f>'[2]UAB DATA'!K1086</f>
        <v>0</v>
      </c>
      <c r="L1086">
        <f>'[2]UAB DATA'!L1086</f>
        <v>0</v>
      </c>
      <c r="M1086">
        <f>'[2]UAB DATA'!M1086</f>
        <v>0</v>
      </c>
      <c r="N1086">
        <f>'[2]UAB DATA'!N1086</f>
        <v>0</v>
      </c>
      <c r="O1086">
        <f>'[2]UAB DATA'!O1086</f>
        <v>0</v>
      </c>
      <c r="P1086">
        <f>'[2]UAB DATA'!P1086</f>
        <v>0</v>
      </c>
      <c r="Q1086" t="str">
        <f>'[2]UAB DATA'!Q1086</f>
        <v>Employment prospects after graduation</v>
      </c>
      <c r="R1086">
        <f>'[2]UAB DATA'!R1086</f>
        <v>0</v>
      </c>
      <c r="S1086">
        <f>'[2]UAB DATA'!S1086</f>
        <v>0</v>
      </c>
      <c r="T1086" t="str">
        <f>'[2]UAB DATA'!T1086</f>
        <v>Yes</v>
      </c>
      <c r="U1086">
        <f>'[2]UAB DATA'!U1086</f>
        <v>0</v>
      </c>
      <c r="V1086">
        <f>'[2]UAB DATA'!V1086</f>
        <v>0</v>
      </c>
      <c r="W1086" t="str">
        <f>'[2]UAB DATA'!W1086</f>
        <v>Birmingham and Surrounding Suburbs</v>
      </c>
      <c r="X1086">
        <f>'[2]UAB DATA'!X1086</f>
        <v>0</v>
      </c>
      <c r="Y1086">
        <f>'[2]UAB DATA'!Y1086</f>
        <v>0</v>
      </c>
      <c r="Z1086">
        <f>'[2]UAB DATA'!Z1086</f>
        <v>0</v>
      </c>
      <c r="AA1086">
        <f>'[2]UAB DATA'!AA1086</f>
        <v>0</v>
      </c>
      <c r="AB1086">
        <f>'[2]UAB DATA'!AB1086</f>
        <v>0</v>
      </c>
      <c r="AC1086">
        <f>'[2]UAB DATA'!AC1086</f>
        <v>0</v>
      </c>
      <c r="AD1086" t="str">
        <f>'[2]UAB DATA'!AD1086</f>
        <v>Huntsville/Madison/Athens/Decatur</v>
      </c>
      <c r="AE1086" t="str">
        <f>'[2]UAB DATA'!AE1086</f>
        <v>Mobile/Saraland</v>
      </c>
      <c r="AF1086">
        <f>'[2]UAB DATA'!AF1086</f>
        <v>0</v>
      </c>
      <c r="AG1086">
        <f>'[2]UAB DATA'!AG1086</f>
        <v>0</v>
      </c>
      <c r="AH1086">
        <f>'[2]UAB DATA'!AH1086</f>
        <v>0</v>
      </c>
      <c r="AI1086">
        <f>'[2]UAB DATA'!AI1086</f>
        <v>0</v>
      </c>
      <c r="AJ1086">
        <f>'[2]UAB DATA'!AJ1086</f>
        <v>0</v>
      </c>
      <c r="AK1086">
        <f>'[2]UAB DATA'!AK1086</f>
        <v>0</v>
      </c>
      <c r="AL1086" t="str">
        <f>'[2]UAB DATA'!AL1086</f>
        <v>Birmingham and Surrounding Suburbs</v>
      </c>
      <c r="AM1086" t="str">
        <f>'[2]UAB DATA'!AM1086</f>
        <v>Huntsville/Madison/Athens/Decatur</v>
      </c>
      <c r="AN1086" t="str">
        <f>'[2]UAB DATA'!AN1086</f>
        <v>Mobile/Saraland</v>
      </c>
      <c r="AO1086" t="str">
        <f>'[2]UAB DATA'!AO1086</f>
        <v>Yes</v>
      </c>
      <c r="AP1086" t="str">
        <f>'[2]UAB DATA'!AP1086</f>
        <v>Positive</v>
      </c>
      <c r="AQ1086" t="str">
        <f>'[2]UAB DATA'!AQ1086</f>
        <v>Neutral/ No Opinion</v>
      </c>
      <c r="AR1086" t="str">
        <f>'[2]UAB DATA'!AR1086</f>
        <v>Negative</v>
      </c>
      <c r="AS1086" t="str">
        <f>'[2]UAB DATA'!AS1086</f>
        <v>Neutral/ No Opinion</v>
      </c>
      <c r="AT1086" t="str">
        <f>'[2]UAB DATA'!AT1086</f>
        <v>Negative</v>
      </c>
      <c r="AU1086" t="str">
        <f>'[2]UAB DATA'!AU1086</f>
        <v>Positive</v>
      </c>
      <c r="AV1086" t="str">
        <f>'[2]UAB DATA'!AV1086</f>
        <v>Positive</v>
      </c>
      <c r="AW1086" t="str">
        <f>'[2]UAB DATA'!AW1086</f>
        <v>Positive</v>
      </c>
      <c r="AX1086" t="str">
        <f>'[2]UAB DATA'!AX1086</f>
        <v>Neutral/ No Opinion</v>
      </c>
      <c r="AY1086" t="str">
        <f>'[2]UAB DATA'!AY1086</f>
        <v>Negative</v>
      </c>
      <c r="AZ1086" t="str">
        <f>'[2]UAB DATA'!AZ1086</f>
        <v>Neutral/ No Opinion</v>
      </c>
      <c r="BA1086" t="str">
        <f>'[2]UAB DATA'!BA1086</f>
        <v>Neutral/ No Opinion</v>
      </c>
      <c r="BB1086" t="str">
        <f>'[2]UAB DATA'!BB1086</f>
        <v>Neutral/ No Opinion</v>
      </c>
      <c r="BC1086" t="str">
        <f>'[2]UAB DATA'!BC1086</f>
        <v>Positive</v>
      </c>
      <c r="BD1086" t="str">
        <f>'[2]UAB DATA'!BD1086</f>
        <v>Positive</v>
      </c>
      <c r="BE1086" t="str">
        <f>'[2]UAB DATA'!BE1086</f>
        <v>Negative</v>
      </c>
      <c r="BF1086" t="str">
        <f>'[2]UAB DATA'!BF1086</f>
        <v>Negative</v>
      </c>
      <c r="BG1086" t="str">
        <f>'[2]UAB DATA'!BG1086</f>
        <v>Positive</v>
      </c>
      <c r="BH1086" t="str">
        <f>'[2]UAB DATA'!BH1086</f>
        <v>Positive</v>
      </c>
      <c r="BI1086" t="str">
        <f>'[2]UAB DATA'!BI1086</f>
        <v>Neutral/ No Opinion</v>
      </c>
      <c r="BJ1086" t="str">
        <f>'[2]UAB DATA'!BJ1086</f>
        <v>Positive</v>
      </c>
      <c r="BK1086" t="str">
        <f>'[2]UAB DATA'!BK1086</f>
        <v>Positive</v>
      </c>
      <c r="BL1086" t="str">
        <f>'[2]UAB DATA'!BL1086</f>
        <v>Important</v>
      </c>
      <c r="BM1086" t="str">
        <f>'[2]UAB DATA'!BM1086</f>
        <v>Important</v>
      </c>
      <c r="BN1086" t="str">
        <f>'[2]UAB DATA'!BN1086</f>
        <v>Important</v>
      </c>
      <c r="BO1086" t="str">
        <f>'[2]UAB DATA'!BO1086</f>
        <v>Neutral/ No Opinion</v>
      </c>
      <c r="BP1086" t="str">
        <f>'[2]UAB DATA'!BP1086</f>
        <v>Very Important</v>
      </c>
      <c r="BQ1086" t="str">
        <f>'[2]UAB DATA'!BQ1086</f>
        <v>Important</v>
      </c>
      <c r="BR1086" t="str">
        <f>'[2]UAB DATA'!BR1086</f>
        <v>Important</v>
      </c>
      <c r="BS1086" t="str">
        <f>'[2]UAB DATA'!BS1086</f>
        <v>Very Important</v>
      </c>
      <c r="BT1086" t="str">
        <f>'[2]UAB DATA'!BT1086</f>
        <v>Very Important</v>
      </c>
      <c r="BU1086" t="str">
        <f>'[2]UAB DATA'!BU1086</f>
        <v>Very Important</v>
      </c>
      <c r="BV1086" t="str">
        <f>'[2]UAB DATA'!BV1086</f>
        <v>Important</v>
      </c>
      <c r="BW1086" t="str">
        <f>'[2]UAB DATA'!BW1086</f>
        <v>Important</v>
      </c>
      <c r="BX1086" t="str">
        <f>'[2]UAB DATA'!BX1086</f>
        <v>Neutral/ No Opinion</v>
      </c>
      <c r="BY1086" t="str">
        <f>'[2]UAB DATA'!BY1086</f>
        <v>Important</v>
      </c>
      <c r="BZ1086" t="str">
        <f>'[2]UAB DATA'!BZ1086</f>
        <v>Important</v>
      </c>
      <c r="CA1086" t="str">
        <f>'[2]UAB DATA'!CA1086</f>
        <v>Neutral/ No Opinion</v>
      </c>
      <c r="CB1086" t="str">
        <f>'[2]UAB DATA'!CB1086</f>
        <v>Very Important</v>
      </c>
      <c r="CC1086" t="str">
        <f>'[2]UAB DATA'!CC1086</f>
        <v>Important</v>
      </c>
      <c r="CD1086" t="str">
        <f>'[2]UAB DATA'!CD1086</f>
        <v>Neutral/ No Opinion</v>
      </c>
      <c r="CE1086" t="str">
        <f>'[2]UAB DATA'!CE1086</f>
        <v>Very Important</v>
      </c>
      <c r="CF1086" t="str">
        <f>'[2]UAB DATA'!CF1086</f>
        <v>Don't know yet</v>
      </c>
      <c r="CG1086" t="str">
        <f>'[2]UAB DATA'!CG1086</f>
        <v xml:space="preserve">Depends on my graduate school options. </v>
      </c>
      <c r="CH1086" t="str">
        <f>'[2]UAB DATA'!CH1086</f>
        <v>Alabama</v>
      </c>
      <c r="CI1086" t="str">
        <f>'[2]UAB DATA'!CI1086</f>
        <v>Huntsville/Madison/Athens/Decatur</v>
      </c>
      <c r="CJ1086" t="str">
        <f>'[2]UAB DATA'!CJ1086</f>
        <v>Female</v>
      </c>
      <c r="CK1086" t="str">
        <f>'[2]UAB DATA'!CK1086</f>
        <v>White</v>
      </c>
      <c r="CL1086" t="str">
        <f>'[2]UAB DATA'!CL1086</f>
        <v>18-24</v>
      </c>
      <c r="CM1086" t="str">
        <f>'[2]UAB DATA'!CM1086</f>
        <v>No</v>
      </c>
      <c r="CN1086" t="str">
        <f>'[2]UAB DATA'!CN1086</f>
        <v>No</v>
      </c>
      <c r="CO1086">
        <f>'[2]UAB DATA'!CO1086</f>
        <v>9</v>
      </c>
      <c r="CP1086" t="str">
        <f>'[2]UAB DATA'!CP1086</f>
        <v>Science, Technology, Engineering and Mathematics</v>
      </c>
      <c r="CQ1086" t="str">
        <f>'[2]UAB DATA'!CQ1086</f>
        <v>STEM</v>
      </c>
    </row>
    <row r="1087" spans="1:95" x14ac:dyDescent="0.25">
      <c r="A1087">
        <f>'[2]UAB DATA'!A1087</f>
        <v>44264.445833333331</v>
      </c>
      <c r="B1087">
        <f>'[2]UAB DATA'!B1087</f>
        <v>44264.447916666664</v>
      </c>
      <c r="C1087" t="str">
        <f>'[2]UAB DATA'!C1087</f>
        <v>University of Alabama at Birmingham</v>
      </c>
      <c r="D1087" t="str">
        <f>'[2]UAB DATA'!D1087</f>
        <v>Graduating during 2023 or later</v>
      </c>
      <c r="E1087" t="str">
        <f>'[2]UAB DATA'!E1087</f>
        <v>Full-time Distance Education</v>
      </c>
      <c r="F1087" t="str">
        <f>'[2]UAB DATA'!F1087</f>
        <v>Biological Sciences, Neuroscience/ Neurobiology</v>
      </c>
      <c r="G1087" t="str">
        <f>'[2]UAB DATA'!G1087</f>
        <v>Enjoyment of curriculum</v>
      </c>
      <c r="H1087" t="str">
        <f>'[2]UAB DATA'!H1087</f>
        <v>K-12 teacher influence</v>
      </c>
      <c r="I1087" t="str">
        <f>'[2]UAB DATA'!I1087</f>
        <v>Professor influence</v>
      </c>
      <c r="J1087" t="str">
        <f>'[2]UAB DATA'!J1087</f>
        <v>Family influence</v>
      </c>
      <c r="K1087" t="str">
        <f>'[2]UAB DATA'!K1087</f>
        <v>Peer/friend influence</v>
      </c>
      <c r="L1087" t="str">
        <f>'[2]UAB DATA'!L1087</f>
        <v>Media influence (TV shows, YouTube, social media, etc.)</v>
      </c>
      <c r="M1087" t="str">
        <f>'[2]UAB DATA'!M1087</f>
        <v>Extra-curricular enrichment activity or club</v>
      </c>
      <c r="N1087">
        <f>'[2]UAB DATA'!N1087</f>
        <v>0</v>
      </c>
      <c r="O1087" t="str">
        <f>'[2]UAB DATA'!O1087</f>
        <v>High-school work-based learning experience</v>
      </c>
      <c r="P1087" t="str">
        <f>'[2]UAB DATA'!P1087</f>
        <v>College work-based learning experience</v>
      </c>
      <c r="Q1087" t="str">
        <f>'[2]UAB DATA'!Q1087</f>
        <v>Employment prospects after graduation</v>
      </c>
      <c r="R1087">
        <f>'[2]UAB DATA'!R1087</f>
        <v>0</v>
      </c>
      <c r="S1087">
        <f>'[2]UAB DATA'!S1087</f>
        <v>0</v>
      </c>
      <c r="T1087" t="str">
        <f>'[2]UAB DATA'!T1087</f>
        <v>No</v>
      </c>
      <c r="U1087">
        <f>'[2]UAB DATA'!U1087</f>
        <v>0</v>
      </c>
      <c r="V1087">
        <f>'[2]UAB DATA'!V1087</f>
        <v>0</v>
      </c>
      <c r="W1087" t="str">
        <f>'[2]UAB DATA'!W1087</f>
        <v>Birmingham and Surrounding Suburbs</v>
      </c>
      <c r="X1087">
        <f>'[2]UAB DATA'!X1087</f>
        <v>0</v>
      </c>
      <c r="Y1087">
        <f>'[2]UAB DATA'!Y1087</f>
        <v>0</v>
      </c>
      <c r="Z1087">
        <f>'[2]UAB DATA'!Z1087</f>
        <v>0</v>
      </c>
      <c r="AA1087">
        <f>'[2]UAB DATA'!AA1087</f>
        <v>0</v>
      </c>
      <c r="AB1087">
        <f>'[2]UAB DATA'!AB1087</f>
        <v>0</v>
      </c>
      <c r="AC1087">
        <f>'[2]UAB DATA'!AC1087</f>
        <v>0</v>
      </c>
      <c r="AD1087">
        <f>'[2]UAB DATA'!AD1087</f>
        <v>0</v>
      </c>
      <c r="AE1087">
        <f>'[2]UAB DATA'!AE1087</f>
        <v>0</v>
      </c>
      <c r="AF1087">
        <f>'[2]UAB DATA'!AF1087</f>
        <v>0</v>
      </c>
      <c r="AG1087">
        <f>'[2]UAB DATA'!AG1087</f>
        <v>0</v>
      </c>
      <c r="AH1087">
        <f>'[2]UAB DATA'!AH1087</f>
        <v>0</v>
      </c>
      <c r="AI1087">
        <f>'[2]UAB DATA'!AI1087</f>
        <v>0</v>
      </c>
      <c r="AJ1087">
        <f>'[2]UAB DATA'!AJ1087</f>
        <v>0</v>
      </c>
      <c r="AK1087">
        <f>'[2]UAB DATA'!AK1087</f>
        <v>0</v>
      </c>
      <c r="AL1087" t="str">
        <f>'[2]UAB DATA'!AL1087</f>
        <v>Birmingham and Surrounding Suburbs</v>
      </c>
      <c r="AM1087" t="str">
        <f>'[2]UAB DATA'!AM1087</f>
        <v>Huntsville/Madison/Athens/Decatur</v>
      </c>
      <c r="AN1087" t="str">
        <f>'[2]UAB DATA'!AN1087</f>
        <v>Mobile/Saraland</v>
      </c>
      <c r="AO1087" t="str">
        <f>'[2]UAB DATA'!AO1087</f>
        <v>Yes</v>
      </c>
      <c r="AP1087" t="str">
        <f>'[2]UAB DATA'!AP1087</f>
        <v>Positive</v>
      </c>
      <c r="AQ1087" t="str">
        <f>'[2]UAB DATA'!AQ1087</f>
        <v>Positive</v>
      </c>
      <c r="AR1087" t="str">
        <f>'[2]UAB DATA'!AR1087</f>
        <v>Negative</v>
      </c>
      <c r="AS1087" t="str">
        <f>'[2]UAB DATA'!AS1087</f>
        <v>Positive</v>
      </c>
      <c r="AT1087" t="str">
        <f>'[2]UAB DATA'!AT1087</f>
        <v>Negative</v>
      </c>
      <c r="AU1087" t="str">
        <f>'[2]UAB DATA'!AU1087</f>
        <v>Positive</v>
      </c>
      <c r="AV1087" t="str">
        <f>'[2]UAB DATA'!AV1087</f>
        <v>Very Positive</v>
      </c>
      <c r="AW1087" t="str">
        <f>'[2]UAB DATA'!AW1087</f>
        <v>Positive</v>
      </c>
      <c r="AX1087" t="str">
        <f>'[2]UAB DATA'!AX1087</f>
        <v>Neutral/ No Opinion</v>
      </c>
      <c r="AY1087" t="str">
        <f>'[2]UAB DATA'!AY1087</f>
        <v>Positive</v>
      </c>
      <c r="AZ1087" t="str">
        <f>'[2]UAB DATA'!AZ1087</f>
        <v>Neutral/ No Opinion</v>
      </c>
      <c r="BA1087" t="str">
        <f>'[2]UAB DATA'!BA1087</f>
        <v>Neutral/ No Opinion</v>
      </c>
      <c r="BB1087" t="str">
        <f>'[2]UAB DATA'!BB1087</f>
        <v>Neutral/ No Opinion</v>
      </c>
      <c r="BC1087" t="str">
        <f>'[2]UAB DATA'!BC1087</f>
        <v>Positive</v>
      </c>
      <c r="BD1087" t="str">
        <f>'[2]UAB DATA'!BD1087</f>
        <v>Positive</v>
      </c>
      <c r="BE1087" t="str">
        <f>'[2]UAB DATA'!BE1087</f>
        <v>Very Negative</v>
      </c>
      <c r="BF1087" t="str">
        <f>'[2]UAB DATA'!BF1087</f>
        <v>Negative</v>
      </c>
      <c r="BG1087" t="str">
        <f>'[2]UAB DATA'!BG1087</f>
        <v>Neutral/ No Opinion</v>
      </c>
      <c r="BH1087" t="str">
        <f>'[2]UAB DATA'!BH1087</f>
        <v>Positive</v>
      </c>
      <c r="BI1087" t="str">
        <f>'[2]UAB DATA'!BI1087</f>
        <v>Negative</v>
      </c>
      <c r="BJ1087" t="str">
        <f>'[2]UAB DATA'!BJ1087</f>
        <v>Positive</v>
      </c>
      <c r="BK1087" t="str">
        <f>'[2]UAB DATA'!BK1087</f>
        <v>Very Positive</v>
      </c>
      <c r="BL1087" t="str">
        <f>'[2]UAB DATA'!BL1087</f>
        <v>Important</v>
      </c>
      <c r="BM1087" t="str">
        <f>'[2]UAB DATA'!BM1087</f>
        <v>Very Important</v>
      </c>
      <c r="BN1087" t="str">
        <f>'[2]UAB DATA'!BN1087</f>
        <v>Very Important</v>
      </c>
      <c r="BO1087" t="str">
        <f>'[2]UAB DATA'!BO1087</f>
        <v>Not Important</v>
      </c>
      <c r="BP1087" t="str">
        <f>'[2]UAB DATA'!BP1087</f>
        <v>Important</v>
      </c>
      <c r="BQ1087" t="str">
        <f>'[2]UAB DATA'!BQ1087</f>
        <v>Important</v>
      </c>
      <c r="BR1087" t="str">
        <f>'[2]UAB DATA'!BR1087</f>
        <v>Very Important</v>
      </c>
      <c r="BS1087" t="str">
        <f>'[2]UAB DATA'!BS1087</f>
        <v>Very Important</v>
      </c>
      <c r="BT1087" t="str">
        <f>'[2]UAB DATA'!BT1087</f>
        <v>Very Important</v>
      </c>
      <c r="BU1087" t="str">
        <f>'[2]UAB DATA'!BU1087</f>
        <v>Very Important</v>
      </c>
      <c r="BV1087" t="str">
        <f>'[2]UAB DATA'!BV1087</f>
        <v>Very Important</v>
      </c>
      <c r="BW1087" t="str">
        <f>'[2]UAB DATA'!BW1087</f>
        <v>Very Important</v>
      </c>
      <c r="BX1087" t="str">
        <f>'[2]UAB DATA'!BX1087</f>
        <v>Very Important</v>
      </c>
      <c r="BY1087" t="str">
        <f>'[2]UAB DATA'!BY1087</f>
        <v>Important</v>
      </c>
      <c r="BZ1087" t="str">
        <f>'[2]UAB DATA'!BZ1087</f>
        <v>Very Important</v>
      </c>
      <c r="CA1087" t="str">
        <f>'[2]UAB DATA'!CA1087</f>
        <v>Important</v>
      </c>
      <c r="CB1087" t="str">
        <f>'[2]UAB DATA'!CB1087</f>
        <v>Important</v>
      </c>
      <c r="CC1087" t="str">
        <f>'[2]UAB DATA'!CC1087</f>
        <v>Important</v>
      </c>
      <c r="CD1087" t="str">
        <f>'[2]UAB DATA'!CD1087</f>
        <v>Not Important</v>
      </c>
      <c r="CE1087" t="str">
        <f>'[2]UAB DATA'!CE1087</f>
        <v>Very Important</v>
      </c>
      <c r="CF1087" t="str">
        <f>'[2]UAB DATA'!CF1087</f>
        <v>Maybe</v>
      </c>
      <c r="CG1087">
        <f>'[2]UAB DATA'!CG1087</f>
        <v>0</v>
      </c>
      <c r="CH1087" t="str">
        <f>'[2]UAB DATA'!CH1087</f>
        <v>Alabama</v>
      </c>
      <c r="CI1087" t="str">
        <f>'[2]UAB DATA'!CI1087</f>
        <v>Birmingham and surrounding suburbs</v>
      </c>
      <c r="CJ1087" t="str">
        <f>'[2]UAB DATA'!CJ1087</f>
        <v>Female</v>
      </c>
      <c r="CK1087" t="str">
        <f>'[2]UAB DATA'!CK1087</f>
        <v>Asian</v>
      </c>
      <c r="CL1087" t="str">
        <f>'[2]UAB DATA'!CL1087</f>
        <v>18-24</v>
      </c>
      <c r="CM1087" t="str">
        <f>'[2]UAB DATA'!CM1087</f>
        <v>No</v>
      </c>
      <c r="CN1087" t="str">
        <f>'[2]UAB DATA'!CN1087</f>
        <v>No</v>
      </c>
      <c r="CO1087">
        <f>'[2]UAB DATA'!CO1087</f>
        <v>9</v>
      </c>
      <c r="CP1087" t="str">
        <f>'[2]UAB DATA'!CP1087</f>
        <v>Science, Technology, Engineering and Mathematics</v>
      </c>
      <c r="CQ1087" t="str">
        <f>'[2]UAB DATA'!CQ1087</f>
        <v>STEM</v>
      </c>
    </row>
    <row r="1088" spans="1:95" x14ac:dyDescent="0.25">
      <c r="A1088">
        <f>'[2]UAB DATA'!A1088</f>
        <v>44264.416666666664</v>
      </c>
      <c r="B1088">
        <f>'[2]UAB DATA'!B1088</f>
        <v>44264.42291666667</v>
      </c>
      <c r="C1088" t="str">
        <f>'[2]UAB DATA'!C1088</f>
        <v>University of Alabama at Birmingham</v>
      </c>
      <c r="D1088" t="str">
        <f>'[2]UAB DATA'!D1088</f>
        <v>Graduating during 2022</v>
      </c>
      <c r="E1088" t="str">
        <f>'[2]UAB DATA'!E1088</f>
        <v>Full-time On-Campus</v>
      </c>
      <c r="F1088" t="str">
        <f>'[2]UAB DATA'!F1088</f>
        <v>Biological Sciences, Neuroscience/ Neurobiology</v>
      </c>
      <c r="G1088" t="str">
        <f>'[2]UAB DATA'!G1088</f>
        <v>Enjoyment of curriculum</v>
      </c>
      <c r="H1088">
        <f>'[2]UAB DATA'!H1088</f>
        <v>0</v>
      </c>
      <c r="I1088">
        <f>'[2]UAB DATA'!I1088</f>
        <v>0</v>
      </c>
      <c r="J1088">
        <f>'[2]UAB DATA'!J1088</f>
        <v>0</v>
      </c>
      <c r="K1088">
        <f>'[2]UAB DATA'!K1088</f>
        <v>0</v>
      </c>
      <c r="L1088">
        <f>'[2]UAB DATA'!L1088</f>
        <v>0</v>
      </c>
      <c r="M1088">
        <f>'[2]UAB DATA'!M1088</f>
        <v>0</v>
      </c>
      <c r="N1088">
        <f>'[2]UAB DATA'!N1088</f>
        <v>0</v>
      </c>
      <c r="O1088">
        <f>'[2]UAB DATA'!O1088</f>
        <v>0</v>
      </c>
      <c r="P1088">
        <f>'[2]UAB DATA'!P1088</f>
        <v>0</v>
      </c>
      <c r="Q1088" t="str">
        <f>'[2]UAB DATA'!Q1088</f>
        <v>Employment prospects after graduation</v>
      </c>
      <c r="R1088">
        <f>'[2]UAB DATA'!R1088</f>
        <v>0</v>
      </c>
      <c r="S1088">
        <f>'[2]UAB DATA'!S1088</f>
        <v>0</v>
      </c>
      <c r="T1088" t="str">
        <f>'[2]UAB DATA'!T1088</f>
        <v>Yes</v>
      </c>
      <c r="U1088">
        <f>'[2]UAB DATA'!U1088</f>
        <v>0</v>
      </c>
      <c r="V1088">
        <f>'[2]UAB DATA'!V1088</f>
        <v>0</v>
      </c>
      <c r="W1088" t="str">
        <f>'[2]UAB DATA'!W1088</f>
        <v>Birmingham and Surrounding Suburbs</v>
      </c>
      <c r="X1088">
        <f>'[2]UAB DATA'!X1088</f>
        <v>0</v>
      </c>
      <c r="Y1088">
        <f>'[2]UAB DATA'!Y1088</f>
        <v>0</v>
      </c>
      <c r="Z1088">
        <f>'[2]UAB DATA'!Z1088</f>
        <v>0</v>
      </c>
      <c r="AA1088">
        <f>'[2]UAB DATA'!AA1088</f>
        <v>0</v>
      </c>
      <c r="AB1088">
        <f>'[2]UAB DATA'!AB1088</f>
        <v>0</v>
      </c>
      <c r="AC1088">
        <f>'[2]UAB DATA'!AC1088</f>
        <v>0</v>
      </c>
      <c r="AD1088" t="str">
        <f>'[2]UAB DATA'!AD1088</f>
        <v>Huntsville/Madison/Athens/Decatur</v>
      </c>
      <c r="AE1088" t="str">
        <f>'[2]UAB DATA'!AE1088</f>
        <v>Mobile/Saraland</v>
      </c>
      <c r="AF1088">
        <f>'[2]UAB DATA'!AF1088</f>
        <v>0</v>
      </c>
      <c r="AG1088">
        <f>'[2]UAB DATA'!AG1088</f>
        <v>0</v>
      </c>
      <c r="AH1088">
        <f>'[2]UAB DATA'!AH1088</f>
        <v>0</v>
      </c>
      <c r="AI1088">
        <f>'[2]UAB DATA'!AI1088</f>
        <v>0</v>
      </c>
      <c r="AJ1088">
        <f>'[2]UAB DATA'!AJ1088</f>
        <v>0</v>
      </c>
      <c r="AK1088">
        <f>'[2]UAB DATA'!AK1088</f>
        <v>0</v>
      </c>
      <c r="AL1088" t="str">
        <f>'[2]UAB DATA'!AL1088</f>
        <v>Birmingham and Surrounding Suburbs</v>
      </c>
      <c r="AM1088" t="str">
        <f>'[2]UAB DATA'!AM1088</f>
        <v>Huntsville/Madison/Athens/Decatur</v>
      </c>
      <c r="AN1088" t="str">
        <f>'[2]UAB DATA'!AN1088</f>
        <v>Mobile/Saraland</v>
      </c>
      <c r="AO1088" t="str">
        <f>'[2]UAB DATA'!AO1088</f>
        <v>Yes</v>
      </c>
      <c r="AP1088" t="str">
        <f>'[2]UAB DATA'!AP1088</f>
        <v>Positive</v>
      </c>
      <c r="AQ1088" t="str">
        <f>'[2]UAB DATA'!AQ1088</f>
        <v>Neutral/ No Opinion</v>
      </c>
      <c r="AR1088" t="str">
        <f>'[2]UAB DATA'!AR1088</f>
        <v>Negative</v>
      </c>
      <c r="AS1088" t="str">
        <f>'[2]UAB DATA'!AS1088</f>
        <v>Neutral/ No Opinion</v>
      </c>
      <c r="AT1088" t="str">
        <f>'[2]UAB DATA'!AT1088</f>
        <v>Negative</v>
      </c>
      <c r="AU1088" t="str">
        <f>'[2]UAB DATA'!AU1088</f>
        <v>Positive</v>
      </c>
      <c r="AV1088" t="str">
        <f>'[2]UAB DATA'!AV1088</f>
        <v>Positive</v>
      </c>
      <c r="AW1088" t="str">
        <f>'[2]UAB DATA'!AW1088</f>
        <v>Positive</v>
      </c>
      <c r="AX1088" t="str">
        <f>'[2]UAB DATA'!AX1088</f>
        <v>Neutral/ No Opinion</v>
      </c>
      <c r="AY1088" t="str">
        <f>'[2]UAB DATA'!AY1088</f>
        <v>Negative</v>
      </c>
      <c r="AZ1088" t="str">
        <f>'[2]UAB DATA'!AZ1088</f>
        <v>Neutral/ No Opinion</v>
      </c>
      <c r="BA1088" t="str">
        <f>'[2]UAB DATA'!BA1088</f>
        <v>Neutral/ No Opinion</v>
      </c>
      <c r="BB1088" t="str">
        <f>'[2]UAB DATA'!BB1088</f>
        <v>Neutral/ No Opinion</v>
      </c>
      <c r="BC1088" t="str">
        <f>'[2]UAB DATA'!BC1088</f>
        <v>Positive</v>
      </c>
      <c r="BD1088" t="str">
        <f>'[2]UAB DATA'!BD1088</f>
        <v>Positive</v>
      </c>
      <c r="BE1088" t="str">
        <f>'[2]UAB DATA'!BE1088</f>
        <v>Negative</v>
      </c>
      <c r="BF1088" t="str">
        <f>'[2]UAB DATA'!BF1088</f>
        <v>Negative</v>
      </c>
      <c r="BG1088" t="str">
        <f>'[2]UAB DATA'!BG1088</f>
        <v>Positive</v>
      </c>
      <c r="BH1088" t="str">
        <f>'[2]UAB DATA'!BH1088</f>
        <v>Positive</v>
      </c>
      <c r="BI1088" t="str">
        <f>'[2]UAB DATA'!BI1088</f>
        <v>Neutral/ No Opinion</v>
      </c>
      <c r="BJ1088" t="str">
        <f>'[2]UAB DATA'!BJ1088</f>
        <v>Positive</v>
      </c>
      <c r="BK1088" t="str">
        <f>'[2]UAB DATA'!BK1088</f>
        <v>Positive</v>
      </c>
      <c r="BL1088" t="str">
        <f>'[2]UAB DATA'!BL1088</f>
        <v>Important</v>
      </c>
      <c r="BM1088" t="str">
        <f>'[2]UAB DATA'!BM1088</f>
        <v>Important</v>
      </c>
      <c r="BN1088" t="str">
        <f>'[2]UAB DATA'!BN1088</f>
        <v>Important</v>
      </c>
      <c r="BO1088" t="str">
        <f>'[2]UAB DATA'!BO1088</f>
        <v>Neutral/ No Opinion</v>
      </c>
      <c r="BP1088" t="str">
        <f>'[2]UAB DATA'!BP1088</f>
        <v>Very Important</v>
      </c>
      <c r="BQ1088" t="str">
        <f>'[2]UAB DATA'!BQ1088</f>
        <v>Important</v>
      </c>
      <c r="BR1088" t="str">
        <f>'[2]UAB DATA'!BR1088</f>
        <v>Important</v>
      </c>
      <c r="BS1088" t="str">
        <f>'[2]UAB DATA'!BS1088</f>
        <v>Very Important</v>
      </c>
      <c r="BT1088" t="str">
        <f>'[2]UAB DATA'!BT1088</f>
        <v>Very Important</v>
      </c>
      <c r="BU1088" t="str">
        <f>'[2]UAB DATA'!BU1088</f>
        <v>Very Important</v>
      </c>
      <c r="BV1088" t="str">
        <f>'[2]UAB DATA'!BV1088</f>
        <v>Important</v>
      </c>
      <c r="BW1088" t="str">
        <f>'[2]UAB DATA'!BW1088</f>
        <v>Important</v>
      </c>
      <c r="BX1088" t="str">
        <f>'[2]UAB DATA'!BX1088</f>
        <v>Neutral/ No Opinion</v>
      </c>
      <c r="BY1088" t="str">
        <f>'[2]UAB DATA'!BY1088</f>
        <v>Important</v>
      </c>
      <c r="BZ1088" t="str">
        <f>'[2]UAB DATA'!BZ1088</f>
        <v>Important</v>
      </c>
      <c r="CA1088" t="str">
        <f>'[2]UAB DATA'!CA1088</f>
        <v>Neutral/ No Opinion</v>
      </c>
      <c r="CB1088" t="str">
        <f>'[2]UAB DATA'!CB1088</f>
        <v>Very Important</v>
      </c>
      <c r="CC1088" t="str">
        <f>'[2]UAB DATA'!CC1088</f>
        <v>Important</v>
      </c>
      <c r="CD1088" t="str">
        <f>'[2]UAB DATA'!CD1088</f>
        <v>Neutral/ No Opinion</v>
      </c>
      <c r="CE1088" t="str">
        <f>'[2]UAB DATA'!CE1088</f>
        <v>Very Important</v>
      </c>
      <c r="CF1088" t="str">
        <f>'[2]UAB DATA'!CF1088</f>
        <v>Don't know yet</v>
      </c>
      <c r="CG1088" t="str">
        <f>'[2]UAB DATA'!CG1088</f>
        <v xml:space="preserve">Depends on my graduate school options. </v>
      </c>
      <c r="CH1088" t="str">
        <f>'[2]UAB DATA'!CH1088</f>
        <v>Alabama</v>
      </c>
      <c r="CI1088" t="str">
        <f>'[2]UAB DATA'!CI1088</f>
        <v>Huntsville/Madison/Athens/Decatur</v>
      </c>
      <c r="CJ1088" t="str">
        <f>'[2]UAB DATA'!CJ1088</f>
        <v>Female</v>
      </c>
      <c r="CK1088" t="str">
        <f>'[2]UAB DATA'!CK1088</f>
        <v>White</v>
      </c>
      <c r="CL1088" t="str">
        <f>'[2]UAB DATA'!CL1088</f>
        <v>18-24</v>
      </c>
      <c r="CM1088" t="str">
        <f>'[2]UAB DATA'!CM1088</f>
        <v>No</v>
      </c>
      <c r="CN1088" t="str">
        <f>'[2]UAB DATA'!CN1088</f>
        <v>No</v>
      </c>
      <c r="CO1088">
        <f>'[2]UAB DATA'!CO1088</f>
        <v>9</v>
      </c>
      <c r="CP1088" t="str">
        <f>'[2]UAB DATA'!CP1088</f>
        <v>Science, Technology, Engineering and Mathematics</v>
      </c>
      <c r="CQ1088" t="str">
        <f>'[2]UAB DATA'!CQ1088</f>
        <v>STEM</v>
      </c>
    </row>
    <row r="1089" spans="1:95" x14ac:dyDescent="0.25">
      <c r="A1089">
        <f>'[2]UAB DATA'!A1089</f>
        <v>44263.987500000003</v>
      </c>
      <c r="B1089">
        <f>'[2]UAB DATA'!B1089</f>
        <v>44263.990972222222</v>
      </c>
      <c r="C1089" t="str">
        <f>'[2]UAB DATA'!C1089</f>
        <v>University of Alabama at Birmingham</v>
      </c>
      <c r="D1089" t="str">
        <f>'[2]UAB DATA'!D1089</f>
        <v>Graduating during 2023 or later</v>
      </c>
      <c r="E1089" t="str">
        <f>'[2]UAB DATA'!E1089</f>
        <v>Full-time On-Campus</v>
      </c>
      <c r="F1089" t="str">
        <f>'[2]UAB DATA'!F1089</f>
        <v>Biological Sciences, Neuroscience/ Neurobiology</v>
      </c>
      <c r="G1089">
        <f>'[2]UAB DATA'!G1089</f>
        <v>0</v>
      </c>
      <c r="H1089">
        <f>'[2]UAB DATA'!H1089</f>
        <v>0</v>
      </c>
      <c r="I1089">
        <f>'[2]UAB DATA'!I1089</f>
        <v>0</v>
      </c>
      <c r="J1089" t="str">
        <f>'[2]UAB DATA'!J1089</f>
        <v>Family influence</v>
      </c>
      <c r="K1089">
        <f>'[2]UAB DATA'!K1089</f>
        <v>0</v>
      </c>
      <c r="L1089">
        <f>'[2]UAB DATA'!L1089</f>
        <v>0</v>
      </c>
      <c r="M1089">
        <f>'[2]UAB DATA'!M1089</f>
        <v>0</v>
      </c>
      <c r="N1089">
        <f>'[2]UAB DATA'!N1089</f>
        <v>0</v>
      </c>
      <c r="O1089">
        <f>'[2]UAB DATA'!O1089</f>
        <v>0</v>
      </c>
      <c r="P1089">
        <f>'[2]UAB DATA'!P1089</f>
        <v>0</v>
      </c>
      <c r="Q1089">
        <f>'[2]UAB DATA'!Q1089</f>
        <v>0</v>
      </c>
      <c r="R1089">
        <f>'[2]UAB DATA'!R1089</f>
        <v>0</v>
      </c>
      <c r="S1089" t="str">
        <f>'[2]UAB DATA'!S1089</f>
        <v>Other</v>
      </c>
      <c r="T1089" t="str">
        <f>'[2]UAB DATA'!T1089</f>
        <v>No</v>
      </c>
      <c r="U1089">
        <f>'[2]UAB DATA'!U1089</f>
        <v>0</v>
      </c>
      <c r="V1089">
        <f>'[2]UAB DATA'!V1089</f>
        <v>0</v>
      </c>
      <c r="W1089" t="str">
        <f>'[2]UAB DATA'!W1089</f>
        <v>Birmingham and Surrounding Suburbs</v>
      </c>
      <c r="X1089">
        <f>'[2]UAB DATA'!X1089</f>
        <v>0</v>
      </c>
      <c r="Y1089">
        <f>'[2]UAB DATA'!Y1089</f>
        <v>0</v>
      </c>
      <c r="Z1089">
        <f>'[2]UAB DATA'!Z1089</f>
        <v>0</v>
      </c>
      <c r="AA1089">
        <f>'[2]UAB DATA'!AA1089</f>
        <v>0</v>
      </c>
      <c r="AB1089">
        <f>'[2]UAB DATA'!AB1089</f>
        <v>0</v>
      </c>
      <c r="AC1089">
        <f>'[2]UAB DATA'!AC1089</f>
        <v>0</v>
      </c>
      <c r="AD1089">
        <f>'[2]UAB DATA'!AD1089</f>
        <v>0</v>
      </c>
      <c r="AE1089">
        <f>'[2]UAB DATA'!AE1089</f>
        <v>0</v>
      </c>
      <c r="AF1089">
        <f>'[2]UAB DATA'!AF1089</f>
        <v>0</v>
      </c>
      <c r="AG1089">
        <f>'[2]UAB DATA'!AG1089</f>
        <v>0</v>
      </c>
      <c r="AH1089">
        <f>'[2]UAB DATA'!AH1089</f>
        <v>0</v>
      </c>
      <c r="AI1089">
        <f>'[2]UAB DATA'!AI1089</f>
        <v>0</v>
      </c>
      <c r="AJ1089">
        <f>'[2]UAB DATA'!AJ1089</f>
        <v>0</v>
      </c>
      <c r="AK1089">
        <f>'[2]UAB DATA'!AK1089</f>
        <v>0</v>
      </c>
      <c r="AL1089" t="str">
        <f>'[2]UAB DATA'!AL1089</f>
        <v>Birmingham and Surrounding Suburbs</v>
      </c>
      <c r="AM1089" t="str">
        <f>'[2]UAB DATA'!AM1089</f>
        <v>Gadsden/Anniston/Oxford/Jacksonville</v>
      </c>
      <c r="AN1089" t="str">
        <f>'[2]UAB DATA'!AN1089</f>
        <v>Huntsville/Madison/Athens/Decatur</v>
      </c>
      <c r="AO1089" t="str">
        <f>'[2]UAB DATA'!AO1089</f>
        <v>No</v>
      </c>
      <c r="AP1089" t="str">
        <f>'[2]UAB DATA'!AP1089</f>
        <v>Negative</v>
      </c>
      <c r="AQ1089" t="str">
        <f>'[2]UAB DATA'!AQ1089</f>
        <v>Positive</v>
      </c>
      <c r="AR1089" t="str">
        <f>'[2]UAB DATA'!AR1089</f>
        <v>Negative</v>
      </c>
      <c r="AS1089" t="str">
        <f>'[2]UAB DATA'!AS1089</f>
        <v>Neutral/ No Opinion</v>
      </c>
      <c r="AT1089" t="str">
        <f>'[2]UAB DATA'!AT1089</f>
        <v>Very Negative</v>
      </c>
      <c r="AU1089" t="str">
        <f>'[2]UAB DATA'!AU1089</f>
        <v>Negative</v>
      </c>
      <c r="AV1089" t="str">
        <f>'[2]UAB DATA'!AV1089</f>
        <v>Negative</v>
      </c>
      <c r="AW1089" t="str">
        <f>'[2]UAB DATA'!AW1089</f>
        <v>Negative</v>
      </c>
      <c r="AX1089" t="str">
        <f>'[2]UAB DATA'!AX1089</f>
        <v>Neutral/ No Opinion</v>
      </c>
      <c r="AY1089" t="str">
        <f>'[2]UAB DATA'!AY1089</f>
        <v>Positive</v>
      </c>
      <c r="AZ1089" t="str">
        <f>'[2]UAB DATA'!AZ1089</f>
        <v>Positive</v>
      </c>
      <c r="BA1089" t="str">
        <f>'[2]UAB DATA'!BA1089</f>
        <v>Positive</v>
      </c>
      <c r="BB1089" t="str">
        <f>'[2]UAB DATA'!BB1089</f>
        <v>Positive</v>
      </c>
      <c r="BC1089" t="str">
        <f>'[2]UAB DATA'!BC1089</f>
        <v>Positive</v>
      </c>
      <c r="BD1089" t="str">
        <f>'[2]UAB DATA'!BD1089</f>
        <v>Positive</v>
      </c>
      <c r="BE1089" t="str">
        <f>'[2]UAB DATA'!BE1089</f>
        <v>Negative</v>
      </c>
      <c r="BF1089" t="str">
        <f>'[2]UAB DATA'!BF1089</f>
        <v>Very Negative</v>
      </c>
      <c r="BG1089" t="str">
        <f>'[2]UAB DATA'!BG1089</f>
        <v>Very Positive</v>
      </c>
      <c r="BH1089" t="str">
        <f>'[2]UAB DATA'!BH1089</f>
        <v>Very Positive</v>
      </c>
      <c r="BI1089" t="str">
        <f>'[2]UAB DATA'!BI1089</f>
        <v>Positive</v>
      </c>
      <c r="BJ1089" t="str">
        <f>'[2]UAB DATA'!BJ1089</f>
        <v>Very Positive</v>
      </c>
      <c r="BK1089" t="str">
        <f>'[2]UAB DATA'!BK1089</f>
        <v>Neutral/ No Opinion</v>
      </c>
      <c r="BL1089" t="str">
        <f>'[2]UAB DATA'!BL1089</f>
        <v>Important</v>
      </c>
      <c r="BM1089" t="str">
        <f>'[2]UAB DATA'!BM1089</f>
        <v>Important</v>
      </c>
      <c r="BN1089" t="str">
        <f>'[2]UAB DATA'!BN1089</f>
        <v>Very Important</v>
      </c>
      <c r="BO1089" t="str">
        <f>'[2]UAB DATA'!BO1089</f>
        <v>Not Important</v>
      </c>
      <c r="BP1089" t="str">
        <f>'[2]UAB DATA'!BP1089</f>
        <v>Important</v>
      </c>
      <c r="BQ1089" t="str">
        <f>'[2]UAB DATA'!BQ1089</f>
        <v>Important</v>
      </c>
      <c r="BR1089" t="str">
        <f>'[2]UAB DATA'!BR1089</f>
        <v>Important</v>
      </c>
      <c r="BS1089" t="str">
        <f>'[2]UAB DATA'!BS1089</f>
        <v>Very Important</v>
      </c>
      <c r="BT1089" t="str">
        <f>'[2]UAB DATA'!BT1089</f>
        <v>Important</v>
      </c>
      <c r="BU1089" t="str">
        <f>'[2]UAB DATA'!BU1089</f>
        <v>Important</v>
      </c>
      <c r="BV1089" t="str">
        <f>'[2]UAB DATA'!BV1089</f>
        <v>Important</v>
      </c>
      <c r="BW1089" t="str">
        <f>'[2]UAB DATA'!BW1089</f>
        <v>Not Important</v>
      </c>
      <c r="BX1089" t="str">
        <f>'[2]UAB DATA'!BX1089</f>
        <v>Very Important</v>
      </c>
      <c r="BY1089" t="str">
        <f>'[2]UAB DATA'!BY1089</f>
        <v>Not Important at All</v>
      </c>
      <c r="BZ1089" t="str">
        <f>'[2]UAB DATA'!BZ1089</f>
        <v>Very Important</v>
      </c>
      <c r="CA1089" t="str">
        <f>'[2]UAB DATA'!CA1089</f>
        <v>Neutral/ No Opinion</v>
      </c>
      <c r="CB1089" t="str">
        <f>'[2]UAB DATA'!CB1089</f>
        <v>Not Important</v>
      </c>
      <c r="CC1089" t="str">
        <f>'[2]UAB DATA'!CC1089</f>
        <v>Not Important</v>
      </c>
      <c r="CD1089" t="str">
        <f>'[2]UAB DATA'!CD1089</f>
        <v>Not Important</v>
      </c>
      <c r="CE1089" t="str">
        <f>'[2]UAB DATA'!CE1089</f>
        <v>Not Important</v>
      </c>
      <c r="CF1089" t="str">
        <f>'[2]UAB DATA'!CF1089</f>
        <v>Don't know yet</v>
      </c>
      <c r="CG1089">
        <f>'[2]UAB DATA'!CG1089</f>
        <v>0</v>
      </c>
      <c r="CH1089" t="str">
        <f>'[2]UAB DATA'!CH1089</f>
        <v>Alabama</v>
      </c>
      <c r="CI1089" t="str">
        <f>'[2]UAB DATA'!CI1089</f>
        <v>Gadsden/Anniston/Oxford/Jacksonville</v>
      </c>
      <c r="CJ1089" t="str">
        <f>'[2]UAB DATA'!CJ1089</f>
        <v>Male</v>
      </c>
      <c r="CK1089" t="str">
        <f>'[2]UAB DATA'!CK1089</f>
        <v>White</v>
      </c>
      <c r="CL1089" t="str">
        <f>'[2]UAB DATA'!CL1089</f>
        <v>18-24</v>
      </c>
      <c r="CM1089" t="str">
        <f>'[2]UAB DATA'!CM1089</f>
        <v>No</v>
      </c>
      <c r="CN1089" t="str">
        <f>'[2]UAB DATA'!CN1089</f>
        <v>No</v>
      </c>
      <c r="CO1089">
        <f>'[2]UAB DATA'!CO1089</f>
        <v>9</v>
      </c>
      <c r="CP1089" t="str">
        <f>'[2]UAB DATA'!CP1089</f>
        <v>Science, Technology, Engineering and Mathematics</v>
      </c>
      <c r="CQ1089" t="str">
        <f>'[2]UAB DATA'!CQ1089</f>
        <v>STEM</v>
      </c>
    </row>
    <row r="1090" spans="1:95" x14ac:dyDescent="0.25">
      <c r="A1090">
        <f>'[2]UAB DATA'!A1090</f>
        <v>44255.897222222222</v>
      </c>
      <c r="B1090">
        <f>'[2]UAB DATA'!B1090</f>
        <v>44255.899305555555</v>
      </c>
      <c r="C1090" t="str">
        <f>'[2]UAB DATA'!C1090</f>
        <v>University of Alabama at Birmingham</v>
      </c>
      <c r="D1090" t="str">
        <f>'[2]UAB DATA'!D1090</f>
        <v>Graduating during 2021</v>
      </c>
      <c r="E1090" t="str">
        <f>'[2]UAB DATA'!E1090</f>
        <v>Full-time On-Campus</v>
      </c>
      <c r="F1090" t="str">
        <f>'[2]UAB DATA'!F1090</f>
        <v>Biological Sciences, Neuroscience/ Neurobiology</v>
      </c>
      <c r="G1090" t="str">
        <f>'[2]UAB DATA'!G1090</f>
        <v>Enjoyment of curriculum</v>
      </c>
      <c r="H1090">
        <f>'[2]UAB DATA'!H1090</f>
        <v>0</v>
      </c>
      <c r="I1090" t="str">
        <f>'[2]UAB DATA'!I1090</f>
        <v>Professor influence</v>
      </c>
      <c r="J1090">
        <f>'[2]UAB DATA'!J1090</f>
        <v>0</v>
      </c>
      <c r="K1090" t="str">
        <f>'[2]UAB DATA'!K1090</f>
        <v>Peer/friend influence</v>
      </c>
      <c r="L1090">
        <f>'[2]UAB DATA'!L1090</f>
        <v>0</v>
      </c>
      <c r="M1090">
        <f>'[2]UAB DATA'!M1090</f>
        <v>0</v>
      </c>
      <c r="N1090">
        <f>'[2]UAB DATA'!N1090</f>
        <v>0</v>
      </c>
      <c r="O1090" t="str">
        <f>'[2]UAB DATA'!O1090</f>
        <v>High-school work-based learning experience</v>
      </c>
      <c r="P1090">
        <f>'[2]UAB DATA'!P1090</f>
        <v>0</v>
      </c>
      <c r="Q1090">
        <f>'[2]UAB DATA'!Q1090</f>
        <v>0</v>
      </c>
      <c r="R1090">
        <f>'[2]UAB DATA'!R1090</f>
        <v>0</v>
      </c>
      <c r="S1090">
        <f>'[2]UAB DATA'!S1090</f>
        <v>0</v>
      </c>
      <c r="T1090" t="str">
        <f>'[2]UAB DATA'!T1090</f>
        <v>Yes</v>
      </c>
      <c r="U1090" t="str">
        <f>'[2]UAB DATA'!U1090</f>
        <v>Auburn/Opelika/Phenix City/Tuskegee</v>
      </c>
      <c r="V1090">
        <f>'[2]UAB DATA'!V1090</f>
        <v>0</v>
      </c>
      <c r="W1090" t="str">
        <f>'[2]UAB DATA'!W1090</f>
        <v>Birmingham and Surrounding Suburbs</v>
      </c>
      <c r="X1090">
        <f>'[2]UAB DATA'!X1090</f>
        <v>0</v>
      </c>
      <c r="Y1090">
        <f>'[2]UAB DATA'!Y1090</f>
        <v>0</v>
      </c>
      <c r="Z1090">
        <f>'[2]UAB DATA'!Z1090</f>
        <v>0</v>
      </c>
      <c r="AA1090">
        <f>'[2]UAB DATA'!AA1090</f>
        <v>0</v>
      </c>
      <c r="AB1090" t="str">
        <f>'[2]UAB DATA'!AB1090</f>
        <v>Gadsden/Anniston/Oxford/Jacksonville</v>
      </c>
      <c r="AC1090" t="str">
        <f>'[2]UAB DATA'!AC1090</f>
        <v>Gulf Shores/Orange Beach</v>
      </c>
      <c r="AD1090" t="str">
        <f>'[2]UAB DATA'!AD1090</f>
        <v>Huntsville/Madison/Athens/Decatur</v>
      </c>
      <c r="AE1090" t="str">
        <f>'[2]UAB DATA'!AE1090</f>
        <v>Mobile/Saraland</v>
      </c>
      <c r="AF1090" t="str">
        <f>'[2]UAB DATA'!AF1090</f>
        <v>Montgomery/Prattville/Wetumpka/Pike Road</v>
      </c>
      <c r="AG1090">
        <f>'[2]UAB DATA'!AG1090</f>
        <v>0</v>
      </c>
      <c r="AH1090">
        <f>'[2]UAB DATA'!AH1090</f>
        <v>0</v>
      </c>
      <c r="AI1090">
        <f>'[2]UAB DATA'!AI1090</f>
        <v>0</v>
      </c>
      <c r="AJ1090">
        <f>'[2]UAB DATA'!AJ1090</f>
        <v>0</v>
      </c>
      <c r="AK1090">
        <f>'[2]UAB DATA'!AK1090</f>
        <v>0</v>
      </c>
      <c r="AL1090" t="str">
        <f>'[2]UAB DATA'!AL1090</f>
        <v>Birmingham and Surrounding Suburbs</v>
      </c>
      <c r="AM1090" t="str">
        <f>'[2]UAB DATA'!AM1090</f>
        <v>Huntsville/Madison/Athens/Decatur</v>
      </c>
      <c r="AN1090" t="str">
        <f>'[2]UAB DATA'!AN1090</f>
        <v>Mobile/Saraland</v>
      </c>
      <c r="AO1090" t="str">
        <f>'[2]UAB DATA'!AO1090</f>
        <v>Yes</v>
      </c>
      <c r="AP1090" t="str">
        <f>'[2]UAB DATA'!AP1090</f>
        <v>Positive</v>
      </c>
      <c r="AQ1090" t="str">
        <f>'[2]UAB DATA'!AQ1090</f>
        <v>Positive</v>
      </c>
      <c r="AR1090" t="str">
        <f>'[2]UAB DATA'!AR1090</f>
        <v>Negative</v>
      </c>
      <c r="AS1090" t="str">
        <f>'[2]UAB DATA'!AS1090</f>
        <v>Positive</v>
      </c>
      <c r="AT1090" t="str">
        <f>'[2]UAB DATA'!AT1090</f>
        <v>Positive</v>
      </c>
      <c r="AU1090" t="str">
        <f>'[2]UAB DATA'!AU1090</f>
        <v>Positive</v>
      </c>
      <c r="AV1090" t="str">
        <f>'[2]UAB DATA'!AV1090</f>
        <v>Positive</v>
      </c>
      <c r="AW1090" t="str">
        <f>'[2]UAB DATA'!AW1090</f>
        <v>Very Positive</v>
      </c>
      <c r="AX1090" t="str">
        <f>'[2]UAB DATA'!AX1090</f>
        <v>Positive</v>
      </c>
      <c r="AY1090" t="str">
        <f>'[2]UAB DATA'!AY1090</f>
        <v>Very Positive</v>
      </c>
      <c r="AZ1090" t="str">
        <f>'[2]UAB DATA'!AZ1090</f>
        <v>Very Positive</v>
      </c>
      <c r="BA1090" t="str">
        <f>'[2]UAB DATA'!BA1090</f>
        <v>Very Positive</v>
      </c>
      <c r="BB1090" t="str">
        <f>'[2]UAB DATA'!BB1090</f>
        <v>Very Positive</v>
      </c>
      <c r="BC1090" t="str">
        <f>'[2]UAB DATA'!BC1090</f>
        <v>Positive</v>
      </c>
      <c r="BD1090" t="str">
        <f>'[2]UAB DATA'!BD1090</f>
        <v>Very Positive</v>
      </c>
      <c r="BE1090" t="str">
        <f>'[2]UAB DATA'!BE1090</f>
        <v>Negative</v>
      </c>
      <c r="BF1090" t="str">
        <f>'[2]UAB DATA'!BF1090</f>
        <v>Positive</v>
      </c>
      <c r="BG1090" t="str">
        <f>'[2]UAB DATA'!BG1090</f>
        <v>Positive</v>
      </c>
      <c r="BH1090" t="str">
        <f>'[2]UAB DATA'!BH1090</f>
        <v>Very Positive</v>
      </c>
      <c r="BI1090" t="str">
        <f>'[2]UAB DATA'!BI1090</f>
        <v>Very Positive</v>
      </c>
      <c r="BJ1090" t="str">
        <f>'[2]UAB DATA'!BJ1090</f>
        <v>Very Positive</v>
      </c>
      <c r="BK1090" t="str">
        <f>'[2]UAB DATA'!BK1090</f>
        <v>Very Positive</v>
      </c>
      <c r="BL1090" t="str">
        <f>'[2]UAB DATA'!BL1090</f>
        <v>Important</v>
      </c>
      <c r="BM1090" t="str">
        <f>'[2]UAB DATA'!BM1090</f>
        <v>Very Important</v>
      </c>
      <c r="BN1090" t="str">
        <f>'[2]UAB DATA'!BN1090</f>
        <v>Very Important</v>
      </c>
      <c r="BO1090" t="str">
        <f>'[2]UAB DATA'!BO1090</f>
        <v>Neutral/ No Opinion</v>
      </c>
      <c r="BP1090" t="str">
        <f>'[2]UAB DATA'!BP1090</f>
        <v>Very Important</v>
      </c>
      <c r="BQ1090" t="str">
        <f>'[2]UAB DATA'!BQ1090</f>
        <v>Very Important</v>
      </c>
      <c r="BR1090" t="str">
        <f>'[2]UAB DATA'!BR1090</f>
        <v>Very Important</v>
      </c>
      <c r="BS1090" t="str">
        <f>'[2]UAB DATA'!BS1090</f>
        <v>Very Important</v>
      </c>
      <c r="BT1090" t="str">
        <f>'[2]UAB DATA'!BT1090</f>
        <v>Very Important</v>
      </c>
      <c r="BU1090" t="str">
        <f>'[2]UAB DATA'!BU1090</f>
        <v>Very Important</v>
      </c>
      <c r="BV1090" t="str">
        <f>'[2]UAB DATA'!BV1090</f>
        <v>Very Important</v>
      </c>
      <c r="BW1090" t="str">
        <f>'[2]UAB DATA'!BW1090</f>
        <v>Very Important</v>
      </c>
      <c r="BX1090" t="str">
        <f>'[2]UAB DATA'!BX1090</f>
        <v>Very Important</v>
      </c>
      <c r="BY1090" t="str">
        <f>'[2]UAB DATA'!BY1090</f>
        <v>Very Important</v>
      </c>
      <c r="BZ1090" t="str">
        <f>'[2]UAB DATA'!BZ1090</f>
        <v>Very Important</v>
      </c>
      <c r="CA1090" t="str">
        <f>'[2]UAB DATA'!CA1090</f>
        <v>Very Important</v>
      </c>
      <c r="CB1090" t="str">
        <f>'[2]UAB DATA'!CB1090</f>
        <v>Very Important</v>
      </c>
      <c r="CC1090" t="str">
        <f>'[2]UAB DATA'!CC1090</f>
        <v>Very Important</v>
      </c>
      <c r="CD1090" t="str">
        <f>'[2]UAB DATA'!CD1090</f>
        <v>Not Important at All</v>
      </c>
      <c r="CE1090" t="str">
        <f>'[2]UAB DATA'!CE1090</f>
        <v>Very Important</v>
      </c>
      <c r="CF1090" t="str">
        <f>'[2]UAB DATA'!CF1090</f>
        <v>Maybe</v>
      </c>
      <c r="CG1090">
        <f>'[2]UAB DATA'!CG1090</f>
        <v>0</v>
      </c>
      <c r="CH1090" t="str">
        <f>'[2]UAB DATA'!CH1090</f>
        <v>Georgia</v>
      </c>
      <c r="CI1090" t="str">
        <f>'[2]UAB DATA'!CI1090</f>
        <v>I did not graduate from high school in Alabama</v>
      </c>
      <c r="CJ1090" t="str">
        <f>'[2]UAB DATA'!CJ1090</f>
        <v>Female</v>
      </c>
      <c r="CK1090" t="str">
        <f>'[2]UAB DATA'!CK1090</f>
        <v>Asian</v>
      </c>
      <c r="CL1090" t="str">
        <f>'[2]UAB DATA'!CL1090</f>
        <v>18-24</v>
      </c>
      <c r="CM1090" t="str">
        <f>'[2]UAB DATA'!CM1090</f>
        <v>No</v>
      </c>
      <c r="CN1090" t="str">
        <f>'[2]UAB DATA'!CN1090</f>
        <v>No</v>
      </c>
      <c r="CO1090">
        <f>'[2]UAB DATA'!CO1090</f>
        <v>3</v>
      </c>
      <c r="CP1090" t="str">
        <f>'[2]UAB DATA'!CP1090</f>
        <v>Science, Technology, Engineering and Mathematics</v>
      </c>
      <c r="CQ1090" t="str">
        <f>'[2]UAB DATA'!CQ1090</f>
        <v>STEM</v>
      </c>
    </row>
    <row r="1091" spans="1:95" x14ac:dyDescent="0.25">
      <c r="A1091">
        <f>'[2]UAB DATA'!A1091</f>
        <v>44255.795138888891</v>
      </c>
      <c r="B1091">
        <f>'[2]UAB DATA'!B1091</f>
        <v>44255.79791666667</v>
      </c>
      <c r="C1091" t="str">
        <f>'[2]UAB DATA'!C1091</f>
        <v>University of Alabama at Birmingham</v>
      </c>
      <c r="D1091" t="str">
        <f>'[2]UAB DATA'!D1091</f>
        <v>Graduating during 2023 or later</v>
      </c>
      <c r="E1091" t="str">
        <f>'[2]UAB DATA'!E1091</f>
        <v>Full-time On-Campus</v>
      </c>
      <c r="F1091" t="str">
        <f>'[2]UAB DATA'!F1091</f>
        <v>Biological Sciences, Neuroscience/ Neurobiology</v>
      </c>
      <c r="G1091">
        <f>'[2]UAB DATA'!G1091</f>
        <v>0</v>
      </c>
      <c r="H1091">
        <f>'[2]UAB DATA'!H1091</f>
        <v>0</v>
      </c>
      <c r="I1091">
        <f>'[2]UAB DATA'!I1091</f>
        <v>0</v>
      </c>
      <c r="J1091">
        <f>'[2]UAB DATA'!J1091</f>
        <v>0</v>
      </c>
      <c r="K1091">
        <f>'[2]UAB DATA'!K1091</f>
        <v>0</v>
      </c>
      <c r="L1091">
        <f>'[2]UAB DATA'!L1091</f>
        <v>0</v>
      </c>
      <c r="M1091">
        <f>'[2]UAB DATA'!M1091</f>
        <v>0</v>
      </c>
      <c r="N1091">
        <f>'[2]UAB DATA'!N1091</f>
        <v>0</v>
      </c>
      <c r="O1091">
        <f>'[2]UAB DATA'!O1091</f>
        <v>0</v>
      </c>
      <c r="P1091">
        <f>'[2]UAB DATA'!P1091</f>
        <v>0</v>
      </c>
      <c r="Q1091">
        <f>'[2]UAB DATA'!Q1091</f>
        <v>0</v>
      </c>
      <c r="R1091">
        <f>'[2]UAB DATA'!R1091</f>
        <v>0</v>
      </c>
      <c r="S1091" t="str">
        <f>'[2]UAB DATA'!S1091</f>
        <v>Other</v>
      </c>
      <c r="T1091" t="str">
        <f>'[2]UAB DATA'!T1091</f>
        <v>Yes</v>
      </c>
      <c r="U1091">
        <f>'[2]UAB DATA'!U1091</f>
        <v>0</v>
      </c>
      <c r="V1091" t="str">
        <f>'[2]UAB DATA'!V1091</f>
        <v>Bay Minette/Fairhope/Foley</v>
      </c>
      <c r="W1091">
        <f>'[2]UAB DATA'!W1091</f>
        <v>0</v>
      </c>
      <c r="X1091">
        <f>'[2]UAB DATA'!X1091</f>
        <v>0</v>
      </c>
      <c r="Y1091" t="str">
        <f>'[2]UAB DATA'!Y1091</f>
        <v>Dothan/Enterprise/Ozark</v>
      </c>
      <c r="Z1091">
        <f>'[2]UAB DATA'!Z1091</f>
        <v>0</v>
      </c>
      <c r="AA1091">
        <f>'[2]UAB DATA'!AA1091</f>
        <v>0</v>
      </c>
      <c r="AB1091">
        <f>'[2]UAB DATA'!AB1091</f>
        <v>0</v>
      </c>
      <c r="AC1091" t="str">
        <f>'[2]UAB DATA'!AC1091</f>
        <v>Gulf Shores/Orange Beach</v>
      </c>
      <c r="AD1091">
        <f>'[2]UAB DATA'!AD1091</f>
        <v>0</v>
      </c>
      <c r="AE1091" t="str">
        <f>'[2]UAB DATA'!AE1091</f>
        <v>Mobile/Saraland</v>
      </c>
      <c r="AF1091" t="str">
        <f>'[2]UAB DATA'!AF1091</f>
        <v>Montgomery/Prattville/Wetumpka/Pike Road</v>
      </c>
      <c r="AG1091" t="str">
        <f>'[2]UAB DATA'!AG1091</f>
        <v>Selma</v>
      </c>
      <c r="AH1091" t="str">
        <f>'[2]UAB DATA'!AH1091</f>
        <v>Troy</v>
      </c>
      <c r="AI1091">
        <f>'[2]UAB DATA'!AI1091</f>
        <v>0</v>
      </c>
      <c r="AJ1091">
        <f>'[2]UAB DATA'!AJ1091</f>
        <v>0</v>
      </c>
      <c r="AK1091">
        <f>'[2]UAB DATA'!AK1091</f>
        <v>0</v>
      </c>
      <c r="AL1091" t="str">
        <f>'[2]UAB DATA'!AL1091</f>
        <v>Gulf Shores/Orange Beach</v>
      </c>
      <c r="AM1091" t="str">
        <f>'[2]UAB DATA'!AM1091</f>
        <v>Bay Minette/Fairhope/Foley</v>
      </c>
      <c r="AN1091" t="str">
        <f>'[2]UAB DATA'!AN1091</f>
        <v>Tuscaloosa/Northport</v>
      </c>
      <c r="AO1091" t="str">
        <f>'[2]UAB DATA'!AO1091</f>
        <v>No</v>
      </c>
      <c r="AP1091" t="str">
        <f>'[2]UAB DATA'!AP1091</f>
        <v>Neutral/ No Opinion</v>
      </c>
      <c r="AQ1091" t="str">
        <f>'[2]UAB DATA'!AQ1091</f>
        <v>Neutral/ No Opinion</v>
      </c>
      <c r="AR1091" t="str">
        <f>'[2]UAB DATA'!AR1091</f>
        <v>Very Negative</v>
      </c>
      <c r="AS1091" t="str">
        <f>'[2]UAB DATA'!AS1091</f>
        <v>Very Positive</v>
      </c>
      <c r="AT1091" t="str">
        <f>'[2]UAB DATA'!AT1091</f>
        <v>Very Negative</v>
      </c>
      <c r="AU1091" t="str">
        <f>'[2]UAB DATA'!AU1091</f>
        <v>Very Positive</v>
      </c>
      <c r="AV1091" t="str">
        <f>'[2]UAB DATA'!AV1091</f>
        <v>Neutral/ No Opinion</v>
      </c>
      <c r="AW1091" t="str">
        <f>'[2]UAB DATA'!AW1091</f>
        <v>Neutral/ No Opinion</v>
      </c>
      <c r="AX1091" t="str">
        <f>'[2]UAB DATA'!AX1091</f>
        <v>Neutral/ No Opinion</v>
      </c>
      <c r="AY1091" t="str">
        <f>'[2]UAB DATA'!AY1091</f>
        <v>Neutral/ No Opinion</v>
      </c>
      <c r="AZ1091" t="str">
        <f>'[2]UAB DATA'!AZ1091</f>
        <v>Negative</v>
      </c>
      <c r="BA1091" t="str">
        <f>'[2]UAB DATA'!BA1091</f>
        <v>Negative</v>
      </c>
      <c r="BB1091" t="str">
        <f>'[2]UAB DATA'!BB1091</f>
        <v>Negative</v>
      </c>
      <c r="BC1091" t="str">
        <f>'[2]UAB DATA'!BC1091</f>
        <v>Very Positive</v>
      </c>
      <c r="BD1091" t="str">
        <f>'[2]UAB DATA'!BD1091</f>
        <v>Neutral/ No Opinion</v>
      </c>
      <c r="BE1091" t="str">
        <f>'[2]UAB DATA'!BE1091</f>
        <v>Neutral/ No Opinion</v>
      </c>
      <c r="BF1091" t="str">
        <f>'[2]UAB DATA'!BF1091</f>
        <v>Neutral/ No Opinion</v>
      </c>
      <c r="BG1091" t="str">
        <f>'[2]UAB DATA'!BG1091</f>
        <v>Very Positive</v>
      </c>
      <c r="BH1091" t="str">
        <f>'[2]UAB DATA'!BH1091</f>
        <v>Neutral/ No Opinion</v>
      </c>
      <c r="BI1091" t="str">
        <f>'[2]UAB DATA'!BI1091</f>
        <v>Neutral/ No Opinion</v>
      </c>
      <c r="BJ1091" t="str">
        <f>'[2]UAB DATA'!BJ1091</f>
        <v>Neutral/ No Opinion</v>
      </c>
      <c r="BK1091" t="str">
        <f>'[2]UAB DATA'!BK1091</f>
        <v>Neutral/ No Opinion</v>
      </c>
      <c r="BL1091" t="str">
        <f>'[2]UAB DATA'!BL1091</f>
        <v>Neutral/ No Opinion</v>
      </c>
      <c r="BM1091" t="str">
        <f>'[2]UAB DATA'!BM1091</f>
        <v>Neutral/ No Opinion</v>
      </c>
      <c r="BN1091" t="str">
        <f>'[2]UAB DATA'!BN1091</f>
        <v>Neutral/ No Opinion</v>
      </c>
      <c r="BO1091" t="str">
        <f>'[2]UAB DATA'!BO1091</f>
        <v>Neutral/ No Opinion</v>
      </c>
      <c r="BP1091" t="str">
        <f>'[2]UAB DATA'!BP1091</f>
        <v>Neutral/ No Opinion</v>
      </c>
      <c r="BQ1091" t="str">
        <f>'[2]UAB DATA'!BQ1091</f>
        <v>Neutral/ No Opinion</v>
      </c>
      <c r="BR1091" t="str">
        <f>'[2]UAB DATA'!BR1091</f>
        <v>Neutral/ No Opinion</v>
      </c>
      <c r="BS1091" t="str">
        <f>'[2]UAB DATA'!BS1091</f>
        <v>Neutral/ No Opinion</v>
      </c>
      <c r="BT1091" t="str">
        <f>'[2]UAB DATA'!BT1091</f>
        <v>Neutral/ No Opinion</v>
      </c>
      <c r="BU1091" t="str">
        <f>'[2]UAB DATA'!BU1091</f>
        <v>Neutral/ No Opinion</v>
      </c>
      <c r="BV1091" t="str">
        <f>'[2]UAB DATA'!BV1091</f>
        <v>Neutral/ No Opinion</v>
      </c>
      <c r="BW1091" t="str">
        <f>'[2]UAB DATA'!BW1091</f>
        <v>Neutral/ No Opinion</v>
      </c>
      <c r="BX1091" t="str">
        <f>'[2]UAB DATA'!BX1091</f>
        <v>Neutral/ No Opinion</v>
      </c>
      <c r="BY1091" t="str">
        <f>'[2]UAB DATA'!BY1091</f>
        <v>Neutral/ No Opinion</v>
      </c>
      <c r="BZ1091" t="str">
        <f>'[2]UAB DATA'!BZ1091</f>
        <v>Neutral/ No Opinion</v>
      </c>
      <c r="CA1091" t="str">
        <f>'[2]UAB DATA'!CA1091</f>
        <v>Neutral/ No Opinion</v>
      </c>
      <c r="CB1091" t="str">
        <f>'[2]UAB DATA'!CB1091</f>
        <v>Neutral/ No Opinion</v>
      </c>
      <c r="CC1091" t="str">
        <f>'[2]UAB DATA'!CC1091</f>
        <v>Neutral/ No Opinion</v>
      </c>
      <c r="CD1091" t="str">
        <f>'[2]UAB DATA'!CD1091</f>
        <v>Neutral/ No Opinion</v>
      </c>
      <c r="CE1091" t="str">
        <f>'[2]UAB DATA'!CE1091</f>
        <v>Neutral/ No Opinion</v>
      </c>
      <c r="CF1091" t="str">
        <f>'[2]UAB DATA'!CF1091</f>
        <v>Don't know yet</v>
      </c>
      <c r="CG1091">
        <f>'[2]UAB DATA'!CG1091</f>
        <v>0</v>
      </c>
      <c r="CH1091" t="str">
        <f>'[2]UAB DATA'!CH1091</f>
        <v>Alabama</v>
      </c>
      <c r="CI1091" t="str">
        <f>'[2]UAB DATA'!CI1091</f>
        <v>Mobile/Saraland</v>
      </c>
      <c r="CJ1091" t="str">
        <f>'[2]UAB DATA'!CJ1091</f>
        <v>Female</v>
      </c>
      <c r="CK1091" t="str">
        <f>'[2]UAB DATA'!CK1091</f>
        <v>White</v>
      </c>
      <c r="CL1091" t="str">
        <f>'[2]UAB DATA'!CL1091</f>
        <v>18-24</v>
      </c>
      <c r="CM1091" t="str">
        <f>'[2]UAB DATA'!CM1091</f>
        <v>No</v>
      </c>
      <c r="CN1091" t="str">
        <f>'[2]UAB DATA'!CN1091</f>
        <v>Yes</v>
      </c>
      <c r="CO1091">
        <f>'[2]UAB DATA'!CO1091</f>
        <v>9</v>
      </c>
      <c r="CP1091" t="str">
        <f>'[2]UAB DATA'!CP1091</f>
        <v>Science, Technology, Engineering and Mathematics</v>
      </c>
      <c r="CQ1091" t="str">
        <f>'[2]UAB DATA'!CQ1091</f>
        <v>STEM</v>
      </c>
    </row>
    <row r="1092" spans="1:95" x14ac:dyDescent="0.25">
      <c r="A1092">
        <f>'[2]UAB DATA'!A1092</f>
        <v>44255.790972222225</v>
      </c>
      <c r="B1092">
        <f>'[2]UAB DATA'!B1092</f>
        <v>44255.794444444444</v>
      </c>
      <c r="C1092" t="str">
        <f>'[2]UAB DATA'!C1092</f>
        <v>University of Alabama at Birmingham</v>
      </c>
      <c r="D1092" t="str">
        <f>'[2]UAB DATA'!D1092</f>
        <v>Graduating during 2021</v>
      </c>
      <c r="E1092" t="str">
        <f>'[2]UAB DATA'!E1092</f>
        <v>Full-time On-Campus</v>
      </c>
      <c r="F1092" t="str">
        <f>'[2]UAB DATA'!F1092</f>
        <v>Biological Sciences, Neuroscience/ Neurobiology</v>
      </c>
      <c r="G1092">
        <f>'[2]UAB DATA'!G1092</f>
        <v>0</v>
      </c>
      <c r="H1092" t="str">
        <f>'[2]UAB DATA'!H1092</f>
        <v>K-12 teacher influence</v>
      </c>
      <c r="I1092">
        <f>'[2]UAB DATA'!I1092</f>
        <v>0</v>
      </c>
      <c r="J1092" t="str">
        <f>'[2]UAB DATA'!J1092</f>
        <v>Family influence</v>
      </c>
      <c r="K1092">
        <f>'[2]UAB DATA'!K1092</f>
        <v>0</v>
      </c>
      <c r="L1092">
        <f>'[2]UAB DATA'!L1092</f>
        <v>0</v>
      </c>
      <c r="M1092">
        <f>'[2]UAB DATA'!M1092</f>
        <v>0</v>
      </c>
      <c r="N1092">
        <f>'[2]UAB DATA'!N1092</f>
        <v>0</v>
      </c>
      <c r="O1092" t="str">
        <f>'[2]UAB DATA'!O1092</f>
        <v>High-school work-based learning experience</v>
      </c>
      <c r="P1092" t="str">
        <f>'[2]UAB DATA'!P1092</f>
        <v>College work-based learning experience</v>
      </c>
      <c r="Q1092">
        <f>'[2]UAB DATA'!Q1092</f>
        <v>0</v>
      </c>
      <c r="R1092">
        <f>'[2]UAB DATA'!R1092</f>
        <v>0</v>
      </c>
      <c r="S1092">
        <f>'[2]UAB DATA'!S1092</f>
        <v>0</v>
      </c>
      <c r="T1092" t="str">
        <f>'[2]UAB DATA'!T1092</f>
        <v>Yes</v>
      </c>
      <c r="U1092">
        <f>'[2]UAB DATA'!U1092</f>
        <v>0</v>
      </c>
      <c r="V1092">
        <f>'[2]UAB DATA'!V1092</f>
        <v>0</v>
      </c>
      <c r="W1092" t="str">
        <f>'[2]UAB DATA'!W1092</f>
        <v>Birmingham and Surrounding Suburbs</v>
      </c>
      <c r="X1092">
        <f>'[2]UAB DATA'!X1092</f>
        <v>0</v>
      </c>
      <c r="Y1092">
        <f>'[2]UAB DATA'!Y1092</f>
        <v>0</v>
      </c>
      <c r="Z1092" t="str">
        <f>'[2]UAB DATA'!Z1092</f>
        <v>Florence/Muscle Shoals/Tuscumbia</v>
      </c>
      <c r="AA1092">
        <f>'[2]UAB DATA'!AA1092</f>
        <v>0</v>
      </c>
      <c r="AB1092">
        <f>'[2]UAB DATA'!AB1092</f>
        <v>0</v>
      </c>
      <c r="AC1092" t="str">
        <f>'[2]UAB DATA'!AC1092</f>
        <v>Gulf Shores/Orange Beach</v>
      </c>
      <c r="AD1092" t="str">
        <f>'[2]UAB DATA'!AD1092</f>
        <v>Huntsville/Madison/Athens/Decatur</v>
      </c>
      <c r="AE1092" t="str">
        <f>'[2]UAB DATA'!AE1092</f>
        <v>Mobile/Saraland</v>
      </c>
      <c r="AF1092">
        <f>'[2]UAB DATA'!AF1092</f>
        <v>0</v>
      </c>
      <c r="AG1092">
        <f>'[2]UAB DATA'!AG1092</f>
        <v>0</v>
      </c>
      <c r="AH1092">
        <f>'[2]UAB DATA'!AH1092</f>
        <v>0</v>
      </c>
      <c r="AI1092" t="str">
        <f>'[2]UAB DATA'!AI1092</f>
        <v>Tuscaloosa/Northport</v>
      </c>
      <c r="AJ1092">
        <f>'[2]UAB DATA'!AJ1092</f>
        <v>0</v>
      </c>
      <c r="AK1092">
        <f>'[2]UAB DATA'!AK1092</f>
        <v>0</v>
      </c>
      <c r="AL1092" t="str">
        <f>'[2]UAB DATA'!AL1092</f>
        <v>Birmingham and Surrounding Suburbs</v>
      </c>
      <c r="AM1092" t="str">
        <f>'[2]UAB DATA'!AM1092</f>
        <v>Huntsville/Madison/Athens/Decatur</v>
      </c>
      <c r="AN1092" t="str">
        <f>'[2]UAB DATA'!AN1092</f>
        <v>Mobile/Saraland</v>
      </c>
      <c r="AO1092" t="str">
        <f>'[2]UAB DATA'!AO1092</f>
        <v>No</v>
      </c>
      <c r="AP1092" t="str">
        <f>'[2]UAB DATA'!AP1092</f>
        <v>Positive</v>
      </c>
      <c r="AQ1092" t="str">
        <f>'[2]UAB DATA'!AQ1092</f>
        <v>Neutral/ No Opinion</v>
      </c>
      <c r="AR1092" t="str">
        <f>'[2]UAB DATA'!AR1092</f>
        <v>Negative</v>
      </c>
      <c r="AS1092" t="str">
        <f>'[2]UAB DATA'!AS1092</f>
        <v>Neutral/ No Opinion</v>
      </c>
      <c r="AT1092" t="str">
        <f>'[2]UAB DATA'!AT1092</f>
        <v>Negative</v>
      </c>
      <c r="AU1092" t="str">
        <f>'[2]UAB DATA'!AU1092</f>
        <v>Neutral/ No Opinion</v>
      </c>
      <c r="AV1092" t="str">
        <f>'[2]UAB DATA'!AV1092</f>
        <v>Neutral/ No Opinion</v>
      </c>
      <c r="AW1092" t="str">
        <f>'[2]UAB DATA'!AW1092</f>
        <v>Positive</v>
      </c>
      <c r="AX1092" t="str">
        <f>'[2]UAB DATA'!AX1092</f>
        <v>Negative</v>
      </c>
      <c r="AY1092" t="str">
        <f>'[2]UAB DATA'!AY1092</f>
        <v>Negative</v>
      </c>
      <c r="AZ1092" t="str">
        <f>'[2]UAB DATA'!AZ1092</f>
        <v>Negative</v>
      </c>
      <c r="BA1092" t="str">
        <f>'[2]UAB DATA'!BA1092</f>
        <v>Negative</v>
      </c>
      <c r="BB1092" t="str">
        <f>'[2]UAB DATA'!BB1092</f>
        <v>Negative</v>
      </c>
      <c r="BC1092" t="str">
        <f>'[2]UAB DATA'!BC1092</f>
        <v>Positive</v>
      </c>
      <c r="BD1092" t="str">
        <f>'[2]UAB DATA'!BD1092</f>
        <v>Positive</v>
      </c>
      <c r="BE1092" t="str">
        <f>'[2]UAB DATA'!BE1092</f>
        <v>Very Negative</v>
      </c>
      <c r="BF1092" t="str">
        <f>'[2]UAB DATA'!BF1092</f>
        <v>Negative</v>
      </c>
      <c r="BG1092" t="str">
        <f>'[2]UAB DATA'!BG1092</f>
        <v>Neutral/ No Opinion</v>
      </c>
      <c r="BH1092" t="str">
        <f>'[2]UAB DATA'!BH1092</f>
        <v>Neutral/ No Opinion</v>
      </c>
      <c r="BI1092" t="str">
        <f>'[2]UAB DATA'!BI1092</f>
        <v>Negative</v>
      </c>
      <c r="BJ1092" t="str">
        <f>'[2]UAB DATA'!BJ1092</f>
        <v>Neutral/ No Opinion</v>
      </c>
      <c r="BK1092" t="str">
        <f>'[2]UAB DATA'!BK1092</f>
        <v>Positive</v>
      </c>
      <c r="BL1092" t="str">
        <f>'[2]UAB DATA'!BL1092</f>
        <v>Important</v>
      </c>
      <c r="BM1092" t="str">
        <f>'[2]UAB DATA'!BM1092</f>
        <v>Neutral/ No Opinion</v>
      </c>
      <c r="BN1092" t="str">
        <f>'[2]UAB DATA'!BN1092</f>
        <v>Very Important</v>
      </c>
      <c r="BO1092" t="str">
        <f>'[2]UAB DATA'!BO1092</f>
        <v>Neutral/ No Opinion</v>
      </c>
      <c r="BP1092" t="str">
        <f>'[2]UAB DATA'!BP1092</f>
        <v>Important</v>
      </c>
      <c r="BQ1092" t="str">
        <f>'[2]UAB DATA'!BQ1092</f>
        <v>Neutral/ No Opinion</v>
      </c>
      <c r="BR1092" t="str">
        <f>'[2]UAB DATA'!BR1092</f>
        <v>Important</v>
      </c>
      <c r="BS1092" t="str">
        <f>'[2]UAB DATA'!BS1092</f>
        <v>Important</v>
      </c>
      <c r="BT1092" t="str">
        <f>'[2]UAB DATA'!BT1092</f>
        <v>Important</v>
      </c>
      <c r="BU1092" t="str">
        <f>'[2]UAB DATA'!BU1092</f>
        <v>Important</v>
      </c>
      <c r="BV1092" t="str">
        <f>'[2]UAB DATA'!BV1092</f>
        <v>Important</v>
      </c>
      <c r="BW1092" t="str">
        <f>'[2]UAB DATA'!BW1092</f>
        <v>Important</v>
      </c>
      <c r="BX1092" t="str">
        <f>'[2]UAB DATA'!BX1092</f>
        <v>Important</v>
      </c>
      <c r="BY1092" t="str">
        <f>'[2]UAB DATA'!BY1092</f>
        <v>Very Important</v>
      </c>
      <c r="BZ1092" t="str">
        <f>'[2]UAB DATA'!BZ1092</f>
        <v>Important</v>
      </c>
      <c r="CA1092" t="str">
        <f>'[2]UAB DATA'!CA1092</f>
        <v>Neutral/ No Opinion</v>
      </c>
      <c r="CB1092" t="str">
        <f>'[2]UAB DATA'!CB1092</f>
        <v>Neutral/ No Opinion</v>
      </c>
      <c r="CC1092" t="str">
        <f>'[2]UAB DATA'!CC1092</f>
        <v>Important</v>
      </c>
      <c r="CD1092" t="str">
        <f>'[2]UAB DATA'!CD1092</f>
        <v>Not Important at All</v>
      </c>
      <c r="CE1092" t="str">
        <f>'[2]UAB DATA'!CE1092</f>
        <v>Important</v>
      </c>
      <c r="CF1092" t="str">
        <f>'[2]UAB DATA'!CF1092</f>
        <v>No</v>
      </c>
      <c r="CG1092" t="str">
        <f>'[2]UAB DATA'!CG1092</f>
        <v>I will be moving to another state for medical school.</v>
      </c>
      <c r="CH1092" t="str">
        <f>'[2]UAB DATA'!CH1092</f>
        <v>Alabama</v>
      </c>
      <c r="CI1092" t="str">
        <f>'[2]UAB DATA'!CI1092</f>
        <v>Huntsville/Madison/Athens/Decatur</v>
      </c>
      <c r="CJ1092" t="str">
        <f>'[2]UAB DATA'!CJ1092</f>
        <v>Female</v>
      </c>
      <c r="CK1092" t="str">
        <f>'[2]UAB DATA'!CK1092</f>
        <v>White</v>
      </c>
      <c r="CL1092" t="str">
        <f>'[2]UAB DATA'!CL1092</f>
        <v>18-24</v>
      </c>
      <c r="CM1092" t="str">
        <f>'[2]UAB DATA'!CM1092</f>
        <v>No</v>
      </c>
      <c r="CN1092" t="str">
        <f>'[2]UAB DATA'!CN1092</f>
        <v>Yes</v>
      </c>
      <c r="CO1092">
        <f>'[2]UAB DATA'!CO1092</f>
        <v>9</v>
      </c>
      <c r="CP1092" t="str">
        <f>'[2]UAB DATA'!CP1092</f>
        <v>Science, Technology, Engineering and Mathematics</v>
      </c>
      <c r="CQ1092" t="str">
        <f>'[2]UAB DATA'!CQ1092</f>
        <v>STEM</v>
      </c>
    </row>
    <row r="1093" spans="1:95" x14ac:dyDescent="0.25">
      <c r="A1093">
        <f>'[2]UAB DATA'!A1093</f>
        <v>44255.783333333333</v>
      </c>
      <c r="B1093">
        <f>'[2]UAB DATA'!B1093</f>
        <v>44255.792361111111</v>
      </c>
      <c r="C1093" t="str">
        <f>'[2]UAB DATA'!C1093</f>
        <v>University of Alabama at Birmingham</v>
      </c>
      <c r="D1093" t="str">
        <f>'[2]UAB DATA'!D1093</f>
        <v>Graduating during 2022</v>
      </c>
      <c r="E1093" t="str">
        <f>'[2]UAB DATA'!E1093</f>
        <v>Full-time On-Campus</v>
      </c>
      <c r="F1093" t="str">
        <f>'[2]UAB DATA'!F1093</f>
        <v>Biological Sciences, Neuroscience/ Neurobiology</v>
      </c>
      <c r="G1093" t="str">
        <f>'[2]UAB DATA'!G1093</f>
        <v>Enjoyment of curriculum</v>
      </c>
      <c r="H1093" t="str">
        <f>'[2]UAB DATA'!H1093</f>
        <v>K-12 teacher influence</v>
      </c>
      <c r="I1093">
        <f>'[2]UAB DATA'!I1093</f>
        <v>0</v>
      </c>
      <c r="J1093">
        <f>'[2]UAB DATA'!J1093</f>
        <v>0</v>
      </c>
      <c r="K1093">
        <f>'[2]UAB DATA'!K1093</f>
        <v>0</v>
      </c>
      <c r="L1093">
        <f>'[2]UAB DATA'!L1093</f>
        <v>0</v>
      </c>
      <c r="M1093" t="str">
        <f>'[2]UAB DATA'!M1093</f>
        <v>Extra-curricular enrichment activity or club</v>
      </c>
      <c r="N1093">
        <f>'[2]UAB DATA'!N1093</f>
        <v>0</v>
      </c>
      <c r="O1093" t="str">
        <f>'[2]UAB DATA'!O1093</f>
        <v>High-school work-based learning experience</v>
      </c>
      <c r="P1093">
        <f>'[2]UAB DATA'!P1093</f>
        <v>0</v>
      </c>
      <c r="Q1093">
        <f>'[2]UAB DATA'!Q1093</f>
        <v>0</v>
      </c>
      <c r="R1093">
        <f>'[2]UAB DATA'!R1093</f>
        <v>0</v>
      </c>
      <c r="S1093">
        <f>'[2]UAB DATA'!S1093</f>
        <v>0</v>
      </c>
      <c r="T1093" t="str">
        <f>'[2]UAB DATA'!T1093</f>
        <v>Yes</v>
      </c>
      <c r="U1093" t="str">
        <f>'[2]UAB DATA'!U1093</f>
        <v>Auburn/Opelika/Phenix City/Tuskegee</v>
      </c>
      <c r="V1093" t="str">
        <f>'[2]UAB DATA'!V1093</f>
        <v>Bay Minette/Fairhope/Foley</v>
      </c>
      <c r="W1093" t="str">
        <f>'[2]UAB DATA'!W1093</f>
        <v>Birmingham and Surrounding Suburbs</v>
      </c>
      <c r="X1093">
        <f>'[2]UAB DATA'!X1093</f>
        <v>0</v>
      </c>
      <c r="Y1093" t="str">
        <f>'[2]UAB DATA'!Y1093</f>
        <v>Dothan/Enterprise/Ozark</v>
      </c>
      <c r="Z1093" t="str">
        <f>'[2]UAB DATA'!Z1093</f>
        <v>Florence/Muscle Shoals/Tuscumbia</v>
      </c>
      <c r="AA1093" t="str">
        <f>'[2]UAB DATA'!AA1093</f>
        <v>Fort Payne/Guntersville</v>
      </c>
      <c r="AB1093" t="str">
        <f>'[2]UAB DATA'!AB1093</f>
        <v>Gadsden/Anniston/Oxford/Jacksonville</v>
      </c>
      <c r="AC1093" t="str">
        <f>'[2]UAB DATA'!AC1093</f>
        <v>Gulf Shores/Orange Beach</v>
      </c>
      <c r="AD1093" t="str">
        <f>'[2]UAB DATA'!AD1093</f>
        <v>Huntsville/Madison/Athens/Decatur</v>
      </c>
      <c r="AE1093" t="str">
        <f>'[2]UAB DATA'!AE1093</f>
        <v>Mobile/Saraland</v>
      </c>
      <c r="AF1093" t="str">
        <f>'[2]UAB DATA'!AF1093</f>
        <v>Montgomery/Prattville/Wetumpka/Pike Road</v>
      </c>
      <c r="AG1093">
        <f>'[2]UAB DATA'!AG1093</f>
        <v>0</v>
      </c>
      <c r="AH1093" t="str">
        <f>'[2]UAB DATA'!AH1093</f>
        <v>Troy</v>
      </c>
      <c r="AI1093" t="str">
        <f>'[2]UAB DATA'!AI1093</f>
        <v>Tuscaloosa/Northport</v>
      </c>
      <c r="AJ1093">
        <f>'[2]UAB DATA'!AJ1093</f>
        <v>0</v>
      </c>
      <c r="AK1093">
        <f>'[2]UAB DATA'!AK1093</f>
        <v>0</v>
      </c>
      <c r="AL1093" t="str">
        <f>'[2]UAB DATA'!AL1093</f>
        <v>Huntsville/Madison/Athens/Decatur</v>
      </c>
      <c r="AM1093" t="str">
        <f>'[2]UAB DATA'!AM1093</f>
        <v>Troy</v>
      </c>
      <c r="AN1093" t="str">
        <f>'[2]UAB DATA'!AN1093</f>
        <v>Birmingham and Surrounding Suburbs</v>
      </c>
      <c r="AO1093" t="str">
        <f>'[2]UAB DATA'!AO1093</f>
        <v>Yes</v>
      </c>
      <c r="AP1093" t="str">
        <f>'[2]UAB DATA'!AP1093</f>
        <v>Positive</v>
      </c>
      <c r="AQ1093" t="str">
        <f>'[2]UAB DATA'!AQ1093</f>
        <v>Positive</v>
      </c>
      <c r="AR1093" t="str">
        <f>'[2]UAB DATA'!AR1093</f>
        <v>Negative</v>
      </c>
      <c r="AS1093" t="str">
        <f>'[2]UAB DATA'!AS1093</f>
        <v>Positive</v>
      </c>
      <c r="AT1093" t="str">
        <f>'[2]UAB DATA'!AT1093</f>
        <v>Negative</v>
      </c>
      <c r="AU1093" t="str">
        <f>'[2]UAB DATA'!AU1093</f>
        <v>Positive</v>
      </c>
      <c r="AV1093" t="str">
        <f>'[2]UAB DATA'!AV1093</f>
        <v>Positive</v>
      </c>
      <c r="AW1093" t="str">
        <f>'[2]UAB DATA'!AW1093</f>
        <v>Negative</v>
      </c>
      <c r="AX1093" t="str">
        <f>'[2]UAB DATA'!AX1093</f>
        <v>Negative</v>
      </c>
      <c r="AY1093" t="str">
        <f>'[2]UAB DATA'!AY1093</f>
        <v>Neutral/ No Opinion</v>
      </c>
      <c r="AZ1093" t="str">
        <f>'[2]UAB DATA'!AZ1093</f>
        <v>Positive</v>
      </c>
      <c r="BA1093" t="str">
        <f>'[2]UAB DATA'!BA1093</f>
        <v>Neutral/ No Opinion</v>
      </c>
      <c r="BB1093" t="str">
        <f>'[2]UAB DATA'!BB1093</f>
        <v>Neutral/ No Opinion</v>
      </c>
      <c r="BC1093" t="str">
        <f>'[2]UAB DATA'!BC1093</f>
        <v>Positive</v>
      </c>
      <c r="BD1093" t="str">
        <f>'[2]UAB DATA'!BD1093</f>
        <v>Positive</v>
      </c>
      <c r="BE1093" t="str">
        <f>'[2]UAB DATA'!BE1093</f>
        <v>Very Negative</v>
      </c>
      <c r="BF1093" t="str">
        <f>'[2]UAB DATA'!BF1093</f>
        <v>Negative</v>
      </c>
      <c r="BG1093" t="str">
        <f>'[2]UAB DATA'!BG1093</f>
        <v>Positive</v>
      </c>
      <c r="BH1093" t="str">
        <f>'[2]UAB DATA'!BH1093</f>
        <v>Positive</v>
      </c>
      <c r="BI1093" t="str">
        <f>'[2]UAB DATA'!BI1093</f>
        <v>Neutral/ No Opinion</v>
      </c>
      <c r="BJ1093" t="str">
        <f>'[2]UAB DATA'!BJ1093</f>
        <v>Neutral/ No Opinion</v>
      </c>
      <c r="BK1093" t="str">
        <f>'[2]UAB DATA'!BK1093</f>
        <v>Positive</v>
      </c>
      <c r="BL1093" t="str">
        <f>'[2]UAB DATA'!BL1093</f>
        <v>Important</v>
      </c>
      <c r="BM1093" t="str">
        <f>'[2]UAB DATA'!BM1093</f>
        <v>Important</v>
      </c>
      <c r="BN1093" t="str">
        <f>'[2]UAB DATA'!BN1093</f>
        <v>Very Important</v>
      </c>
      <c r="BO1093" t="str">
        <f>'[2]UAB DATA'!BO1093</f>
        <v>Very Important</v>
      </c>
      <c r="BP1093" t="str">
        <f>'[2]UAB DATA'!BP1093</f>
        <v>Important</v>
      </c>
      <c r="BQ1093" t="str">
        <f>'[2]UAB DATA'!BQ1093</f>
        <v>Very Important</v>
      </c>
      <c r="BR1093" t="str">
        <f>'[2]UAB DATA'!BR1093</f>
        <v>Very Important</v>
      </c>
      <c r="BS1093" t="str">
        <f>'[2]UAB DATA'!BS1093</f>
        <v>Very Important</v>
      </c>
      <c r="BT1093" t="str">
        <f>'[2]UAB DATA'!BT1093</f>
        <v>Very Important</v>
      </c>
      <c r="BU1093" t="str">
        <f>'[2]UAB DATA'!BU1093</f>
        <v>Important</v>
      </c>
      <c r="BV1093" t="str">
        <f>'[2]UAB DATA'!BV1093</f>
        <v>Important</v>
      </c>
      <c r="BW1093" t="str">
        <f>'[2]UAB DATA'!BW1093</f>
        <v>Very Important</v>
      </c>
      <c r="BX1093" t="str">
        <f>'[2]UAB DATA'!BX1093</f>
        <v>Important</v>
      </c>
      <c r="BY1093" t="str">
        <f>'[2]UAB DATA'!BY1093</f>
        <v>Very Important</v>
      </c>
      <c r="BZ1093" t="str">
        <f>'[2]UAB DATA'!BZ1093</f>
        <v>Important</v>
      </c>
      <c r="CA1093" t="str">
        <f>'[2]UAB DATA'!CA1093</f>
        <v>Neutral/ No Opinion</v>
      </c>
      <c r="CB1093" t="str">
        <f>'[2]UAB DATA'!CB1093</f>
        <v>Not Important at All</v>
      </c>
      <c r="CC1093" t="str">
        <f>'[2]UAB DATA'!CC1093</f>
        <v>Neutral/ No Opinion</v>
      </c>
      <c r="CD1093" t="str">
        <f>'[2]UAB DATA'!CD1093</f>
        <v>Not Important at All</v>
      </c>
      <c r="CE1093" t="str">
        <f>'[2]UAB DATA'!CE1093</f>
        <v>Neutral/ No Opinion</v>
      </c>
      <c r="CF1093" t="str">
        <f>'[2]UAB DATA'!CF1093</f>
        <v>Don't know yet</v>
      </c>
      <c r="CG1093" t="str">
        <f>'[2]UAB DATA'!CG1093</f>
        <v>Depends on where I go to graduate school</v>
      </c>
      <c r="CH1093" t="str">
        <f>'[2]UAB DATA'!CH1093</f>
        <v>Alabama</v>
      </c>
      <c r="CI1093" t="str">
        <f>'[2]UAB DATA'!CI1093</f>
        <v>Birmingham and surrounding suburbs</v>
      </c>
      <c r="CJ1093" t="str">
        <f>'[2]UAB DATA'!CJ1093</f>
        <v>Female</v>
      </c>
      <c r="CK1093" t="str">
        <f>'[2]UAB DATA'!CK1093</f>
        <v>White</v>
      </c>
      <c r="CL1093" t="str">
        <f>'[2]UAB DATA'!CL1093</f>
        <v>18-24</v>
      </c>
      <c r="CM1093" t="str">
        <f>'[2]UAB DATA'!CM1093</f>
        <v>No</v>
      </c>
      <c r="CN1093" t="str">
        <f>'[2]UAB DATA'!CN1093</f>
        <v>No</v>
      </c>
      <c r="CO1093">
        <f>'[2]UAB DATA'!CO1093</f>
        <v>9</v>
      </c>
      <c r="CP1093" t="str">
        <f>'[2]UAB DATA'!CP1093</f>
        <v>Science, Technology, Engineering and Mathematics</v>
      </c>
      <c r="CQ1093" t="str">
        <f>'[2]UAB DATA'!CQ1093</f>
        <v>STEM</v>
      </c>
    </row>
    <row r="1094" spans="1:95" x14ac:dyDescent="0.25">
      <c r="A1094">
        <f>'[2]UAB DATA'!A1094</f>
        <v>44255.763888888891</v>
      </c>
      <c r="B1094">
        <f>'[2]UAB DATA'!B1094</f>
        <v>44255.76666666667</v>
      </c>
      <c r="C1094" t="str">
        <f>'[2]UAB DATA'!C1094</f>
        <v>University of Alabama at Birmingham</v>
      </c>
      <c r="D1094" t="str">
        <f>'[2]UAB DATA'!D1094</f>
        <v>Graduating during 2023 or later</v>
      </c>
      <c r="E1094" t="str">
        <f>'[2]UAB DATA'!E1094</f>
        <v>Full-time On-Campus</v>
      </c>
      <c r="F1094" t="str">
        <f>'[2]UAB DATA'!F1094</f>
        <v>Biological Sciences, Neuroscience/ Neurobiology</v>
      </c>
      <c r="G1094" t="str">
        <f>'[2]UAB DATA'!G1094</f>
        <v>Enjoyment of curriculum</v>
      </c>
      <c r="H1094">
        <f>'[2]UAB DATA'!H1094</f>
        <v>0</v>
      </c>
      <c r="I1094">
        <f>'[2]UAB DATA'!I1094</f>
        <v>0</v>
      </c>
      <c r="J1094">
        <f>'[2]UAB DATA'!J1094</f>
        <v>0</v>
      </c>
      <c r="K1094">
        <f>'[2]UAB DATA'!K1094</f>
        <v>0</v>
      </c>
      <c r="L1094" t="str">
        <f>'[2]UAB DATA'!L1094</f>
        <v>Media influence (TV shows, YouTube, social media, etc.)</v>
      </c>
      <c r="M1094">
        <f>'[2]UAB DATA'!M1094</f>
        <v>0</v>
      </c>
      <c r="N1094">
        <f>'[2]UAB DATA'!N1094</f>
        <v>0</v>
      </c>
      <c r="O1094">
        <f>'[2]UAB DATA'!O1094</f>
        <v>0</v>
      </c>
      <c r="P1094">
        <f>'[2]UAB DATA'!P1094</f>
        <v>0</v>
      </c>
      <c r="Q1094" t="str">
        <f>'[2]UAB DATA'!Q1094</f>
        <v>Employment prospects after graduation</v>
      </c>
      <c r="R1094">
        <f>'[2]UAB DATA'!R1094</f>
        <v>0</v>
      </c>
      <c r="S1094">
        <f>'[2]UAB DATA'!S1094</f>
        <v>0</v>
      </c>
      <c r="T1094" t="str">
        <f>'[2]UAB DATA'!T1094</f>
        <v>Yes</v>
      </c>
      <c r="U1094">
        <f>'[2]UAB DATA'!U1094</f>
        <v>0</v>
      </c>
      <c r="V1094">
        <f>'[2]UAB DATA'!V1094</f>
        <v>0</v>
      </c>
      <c r="W1094" t="str">
        <f>'[2]UAB DATA'!W1094</f>
        <v>Birmingham and Surrounding Suburbs</v>
      </c>
      <c r="X1094">
        <f>'[2]UAB DATA'!X1094</f>
        <v>0</v>
      </c>
      <c r="Y1094" t="str">
        <f>'[2]UAB DATA'!Y1094</f>
        <v>Dothan/Enterprise/Ozark</v>
      </c>
      <c r="Z1094">
        <f>'[2]UAB DATA'!Z1094</f>
        <v>0</v>
      </c>
      <c r="AA1094">
        <f>'[2]UAB DATA'!AA1094</f>
        <v>0</v>
      </c>
      <c r="AB1094" t="str">
        <f>'[2]UAB DATA'!AB1094</f>
        <v>Gadsden/Anniston/Oxford/Jacksonville</v>
      </c>
      <c r="AC1094">
        <f>'[2]UAB DATA'!AC1094</f>
        <v>0</v>
      </c>
      <c r="AD1094">
        <f>'[2]UAB DATA'!AD1094</f>
        <v>0</v>
      </c>
      <c r="AE1094">
        <f>'[2]UAB DATA'!AE1094</f>
        <v>0</v>
      </c>
      <c r="AF1094">
        <f>'[2]UAB DATA'!AF1094</f>
        <v>0</v>
      </c>
      <c r="AG1094">
        <f>'[2]UAB DATA'!AG1094</f>
        <v>0</v>
      </c>
      <c r="AH1094">
        <f>'[2]UAB DATA'!AH1094</f>
        <v>0</v>
      </c>
      <c r="AI1094">
        <f>'[2]UAB DATA'!AI1094</f>
        <v>0</v>
      </c>
      <c r="AJ1094">
        <f>'[2]UAB DATA'!AJ1094</f>
        <v>0</v>
      </c>
      <c r="AK1094">
        <f>'[2]UAB DATA'!AK1094</f>
        <v>0</v>
      </c>
      <c r="AL1094" t="str">
        <f>'[2]UAB DATA'!AL1094</f>
        <v>Birmingham and Surrounding Suburbs</v>
      </c>
      <c r="AM1094" t="str">
        <f>'[2]UAB DATA'!AM1094</f>
        <v>Huntsville/Madison/Athens/Decatur</v>
      </c>
      <c r="AN1094" t="str">
        <f>'[2]UAB DATA'!AN1094</f>
        <v>Gulf Shores/Orange Beach</v>
      </c>
      <c r="AO1094" t="str">
        <f>'[2]UAB DATA'!AO1094</f>
        <v>No</v>
      </c>
      <c r="AP1094" t="str">
        <f>'[2]UAB DATA'!AP1094</f>
        <v>Very Negative</v>
      </c>
      <c r="AQ1094" t="str">
        <f>'[2]UAB DATA'!AQ1094</f>
        <v>Negative</v>
      </c>
      <c r="AR1094" t="str">
        <f>'[2]UAB DATA'!AR1094</f>
        <v>Very Negative</v>
      </c>
      <c r="AS1094" t="str">
        <f>'[2]UAB DATA'!AS1094</f>
        <v>Neutral/ No Opinion</v>
      </c>
      <c r="AT1094" t="str">
        <f>'[2]UAB DATA'!AT1094</f>
        <v>Very Negative</v>
      </c>
      <c r="AU1094" t="str">
        <f>'[2]UAB DATA'!AU1094</f>
        <v>Neutral/ No Opinion</v>
      </c>
      <c r="AV1094" t="str">
        <f>'[2]UAB DATA'!AV1094</f>
        <v>Positive</v>
      </c>
      <c r="AW1094" t="str">
        <f>'[2]UAB DATA'!AW1094</f>
        <v>Negative</v>
      </c>
      <c r="AX1094" t="str">
        <f>'[2]UAB DATA'!AX1094</f>
        <v>Very Negative</v>
      </c>
      <c r="AY1094" t="str">
        <f>'[2]UAB DATA'!AY1094</f>
        <v>Neutral/ No Opinion</v>
      </c>
      <c r="AZ1094" t="str">
        <f>'[2]UAB DATA'!AZ1094</f>
        <v>Neutral/ No Opinion</v>
      </c>
      <c r="BA1094" t="str">
        <f>'[2]UAB DATA'!BA1094</f>
        <v>Neutral/ No Opinion</v>
      </c>
      <c r="BB1094" t="str">
        <f>'[2]UAB DATA'!BB1094</f>
        <v>Neutral/ No Opinion</v>
      </c>
      <c r="BC1094" t="str">
        <f>'[2]UAB DATA'!BC1094</f>
        <v>Positive</v>
      </c>
      <c r="BD1094" t="str">
        <f>'[2]UAB DATA'!BD1094</f>
        <v>Negative</v>
      </c>
      <c r="BE1094" t="str">
        <f>'[2]UAB DATA'!BE1094</f>
        <v>Very Negative</v>
      </c>
      <c r="BF1094" t="str">
        <f>'[2]UAB DATA'!BF1094</f>
        <v>Very Negative</v>
      </c>
      <c r="BG1094" t="str">
        <f>'[2]UAB DATA'!BG1094</f>
        <v>Positive</v>
      </c>
      <c r="BH1094" t="str">
        <f>'[2]UAB DATA'!BH1094</f>
        <v>Very Negative</v>
      </c>
      <c r="BI1094" t="str">
        <f>'[2]UAB DATA'!BI1094</f>
        <v>Negative</v>
      </c>
      <c r="BJ1094" t="str">
        <f>'[2]UAB DATA'!BJ1094</f>
        <v>Positive</v>
      </c>
      <c r="BK1094" t="str">
        <f>'[2]UAB DATA'!BK1094</f>
        <v>Neutral/ No Opinion</v>
      </c>
      <c r="BL1094" t="str">
        <f>'[2]UAB DATA'!BL1094</f>
        <v>Very Important</v>
      </c>
      <c r="BM1094" t="str">
        <f>'[2]UAB DATA'!BM1094</f>
        <v>Neutral/ No Opinion</v>
      </c>
      <c r="BN1094" t="str">
        <f>'[2]UAB DATA'!BN1094</f>
        <v>Very Important</v>
      </c>
      <c r="BO1094" t="str">
        <f>'[2]UAB DATA'!BO1094</f>
        <v>Neutral/ No Opinion</v>
      </c>
      <c r="BP1094" t="str">
        <f>'[2]UAB DATA'!BP1094</f>
        <v>Very Important</v>
      </c>
      <c r="BQ1094" t="str">
        <f>'[2]UAB DATA'!BQ1094</f>
        <v>Very Important</v>
      </c>
      <c r="BR1094" t="str">
        <f>'[2]UAB DATA'!BR1094</f>
        <v>Very Important</v>
      </c>
      <c r="BS1094" t="str">
        <f>'[2]UAB DATA'!BS1094</f>
        <v>Very Important</v>
      </c>
      <c r="BT1094" t="str">
        <f>'[2]UAB DATA'!BT1094</f>
        <v>Important</v>
      </c>
      <c r="BU1094" t="str">
        <f>'[2]UAB DATA'!BU1094</f>
        <v>Very Important</v>
      </c>
      <c r="BV1094" t="str">
        <f>'[2]UAB DATA'!BV1094</f>
        <v>Important</v>
      </c>
      <c r="BW1094" t="str">
        <f>'[2]UAB DATA'!BW1094</f>
        <v>Important</v>
      </c>
      <c r="BX1094" t="str">
        <f>'[2]UAB DATA'!BX1094</f>
        <v>Very Important</v>
      </c>
      <c r="BY1094" t="str">
        <f>'[2]UAB DATA'!BY1094</f>
        <v>Very Important</v>
      </c>
      <c r="BZ1094" t="str">
        <f>'[2]UAB DATA'!BZ1094</f>
        <v>Very Important</v>
      </c>
      <c r="CA1094" t="str">
        <f>'[2]UAB DATA'!CA1094</f>
        <v>Not Important at All</v>
      </c>
      <c r="CB1094" t="str">
        <f>'[2]UAB DATA'!CB1094</f>
        <v>Very Important</v>
      </c>
      <c r="CC1094" t="str">
        <f>'[2]UAB DATA'!CC1094</f>
        <v>Very Important</v>
      </c>
      <c r="CD1094" t="str">
        <f>'[2]UAB DATA'!CD1094</f>
        <v>Not Important at All</v>
      </c>
      <c r="CE1094" t="str">
        <f>'[2]UAB DATA'!CE1094</f>
        <v>Very Important</v>
      </c>
      <c r="CF1094" t="str">
        <f>'[2]UAB DATA'!CF1094</f>
        <v>No</v>
      </c>
      <c r="CG1094">
        <f>'[2]UAB DATA'!CG1094</f>
        <v>0</v>
      </c>
      <c r="CH1094" t="str">
        <f>'[2]UAB DATA'!CH1094</f>
        <v>Alabama</v>
      </c>
      <c r="CI1094" t="str">
        <f>'[2]UAB DATA'!CI1094</f>
        <v>Gadsden/Anniston/Oxford/Jacksonville</v>
      </c>
      <c r="CJ1094" t="str">
        <f>'[2]UAB DATA'!CJ1094</f>
        <v>Male</v>
      </c>
      <c r="CK1094" t="str">
        <f>'[2]UAB DATA'!CK1094</f>
        <v>White</v>
      </c>
      <c r="CL1094" t="str">
        <f>'[2]UAB DATA'!CL1094</f>
        <v>18-24</v>
      </c>
      <c r="CM1094" t="str">
        <f>'[2]UAB DATA'!CM1094</f>
        <v>No</v>
      </c>
      <c r="CN1094" t="str">
        <f>'[2]UAB DATA'!CN1094</f>
        <v>Yes</v>
      </c>
      <c r="CO1094">
        <f>'[2]UAB DATA'!CO1094</f>
        <v>9</v>
      </c>
      <c r="CP1094" t="str">
        <f>'[2]UAB DATA'!CP1094</f>
        <v>Science, Technology, Engineering and Mathematics</v>
      </c>
      <c r="CQ1094" t="str">
        <f>'[2]UAB DATA'!CQ1094</f>
        <v>STEM</v>
      </c>
    </row>
    <row r="1095" spans="1:95" x14ac:dyDescent="0.25">
      <c r="A1095">
        <f>'[2]UAB DATA'!A1095</f>
        <v>44251.856944444444</v>
      </c>
      <c r="B1095">
        <f>'[2]UAB DATA'!B1095</f>
        <v>44251.86041666667</v>
      </c>
      <c r="C1095" t="str">
        <f>'[2]UAB DATA'!C1095</f>
        <v>University of Alabama at Birmingham</v>
      </c>
      <c r="D1095" t="str">
        <f>'[2]UAB DATA'!D1095</f>
        <v>Graduating during 2023 or later</v>
      </c>
      <c r="E1095" t="str">
        <f>'[2]UAB DATA'!E1095</f>
        <v>Full-time On-Campus</v>
      </c>
      <c r="F1095" t="str">
        <f>'[2]UAB DATA'!F1095</f>
        <v>Biological Sciences, Neuroscience/ Neurobiology</v>
      </c>
      <c r="G1095">
        <f>'[2]UAB DATA'!G1095</f>
        <v>0</v>
      </c>
      <c r="H1095">
        <f>'[2]UAB DATA'!H1095</f>
        <v>0</v>
      </c>
      <c r="I1095">
        <f>'[2]UAB DATA'!I1095</f>
        <v>0</v>
      </c>
      <c r="J1095">
        <f>'[2]UAB DATA'!J1095</f>
        <v>0</v>
      </c>
      <c r="K1095" t="str">
        <f>'[2]UAB DATA'!K1095</f>
        <v>Peer/friend influence</v>
      </c>
      <c r="L1095">
        <f>'[2]UAB DATA'!L1095</f>
        <v>0</v>
      </c>
      <c r="M1095">
        <f>'[2]UAB DATA'!M1095</f>
        <v>0</v>
      </c>
      <c r="N1095">
        <f>'[2]UAB DATA'!N1095</f>
        <v>0</v>
      </c>
      <c r="O1095">
        <f>'[2]UAB DATA'!O1095</f>
        <v>0</v>
      </c>
      <c r="P1095">
        <f>'[2]UAB DATA'!P1095</f>
        <v>0</v>
      </c>
      <c r="Q1095" t="str">
        <f>'[2]UAB DATA'!Q1095</f>
        <v>Employment prospects after graduation</v>
      </c>
      <c r="R1095">
        <f>'[2]UAB DATA'!R1095</f>
        <v>0</v>
      </c>
      <c r="S1095">
        <f>'[2]UAB DATA'!S1095</f>
        <v>0</v>
      </c>
      <c r="T1095" t="str">
        <f>'[2]UAB DATA'!T1095</f>
        <v>Yes</v>
      </c>
      <c r="U1095" t="str">
        <f>'[2]UAB DATA'!U1095</f>
        <v>Auburn/Opelika/Phenix City/Tuskegee</v>
      </c>
      <c r="V1095">
        <f>'[2]UAB DATA'!V1095</f>
        <v>0</v>
      </c>
      <c r="W1095" t="str">
        <f>'[2]UAB DATA'!W1095</f>
        <v>Birmingham and Surrounding Suburbs</v>
      </c>
      <c r="X1095">
        <f>'[2]UAB DATA'!X1095</f>
        <v>0</v>
      </c>
      <c r="Y1095" t="str">
        <f>'[2]UAB DATA'!Y1095</f>
        <v>Dothan/Enterprise/Ozark</v>
      </c>
      <c r="Z1095" t="str">
        <f>'[2]UAB DATA'!Z1095</f>
        <v>Florence/Muscle Shoals/Tuscumbia</v>
      </c>
      <c r="AA1095">
        <f>'[2]UAB DATA'!AA1095</f>
        <v>0</v>
      </c>
      <c r="AB1095" t="str">
        <f>'[2]UAB DATA'!AB1095</f>
        <v>Gadsden/Anniston/Oxford/Jacksonville</v>
      </c>
      <c r="AC1095" t="str">
        <f>'[2]UAB DATA'!AC1095</f>
        <v>Gulf Shores/Orange Beach</v>
      </c>
      <c r="AD1095" t="str">
        <f>'[2]UAB DATA'!AD1095</f>
        <v>Huntsville/Madison/Athens/Decatur</v>
      </c>
      <c r="AE1095" t="str">
        <f>'[2]UAB DATA'!AE1095</f>
        <v>Mobile/Saraland</v>
      </c>
      <c r="AF1095" t="str">
        <f>'[2]UAB DATA'!AF1095</f>
        <v>Montgomery/Prattville/Wetumpka/Pike Road</v>
      </c>
      <c r="AG1095">
        <f>'[2]UAB DATA'!AG1095</f>
        <v>0</v>
      </c>
      <c r="AH1095" t="str">
        <f>'[2]UAB DATA'!AH1095</f>
        <v>Troy</v>
      </c>
      <c r="AI1095" t="str">
        <f>'[2]UAB DATA'!AI1095</f>
        <v>Tuscaloosa/Northport</v>
      </c>
      <c r="AJ1095">
        <f>'[2]UAB DATA'!AJ1095</f>
        <v>0</v>
      </c>
      <c r="AK1095">
        <f>'[2]UAB DATA'!AK1095</f>
        <v>0</v>
      </c>
      <c r="AL1095" t="str">
        <f>'[2]UAB DATA'!AL1095</f>
        <v>Birmingham and Surrounding Suburbs</v>
      </c>
      <c r="AM1095" t="str">
        <f>'[2]UAB DATA'!AM1095</f>
        <v>Huntsville/Madison/Athens/Decatur</v>
      </c>
      <c r="AN1095" t="str">
        <f>'[2]UAB DATA'!AN1095</f>
        <v>Mobile/Saraland</v>
      </c>
      <c r="AO1095" t="str">
        <f>'[2]UAB DATA'!AO1095</f>
        <v>Yes</v>
      </c>
      <c r="AP1095" t="str">
        <f>'[2]UAB DATA'!AP1095</f>
        <v>Positive</v>
      </c>
      <c r="AQ1095" t="str">
        <f>'[2]UAB DATA'!AQ1095</f>
        <v>Positive</v>
      </c>
      <c r="AR1095" t="str">
        <f>'[2]UAB DATA'!AR1095</f>
        <v>Positive</v>
      </c>
      <c r="AS1095" t="str">
        <f>'[2]UAB DATA'!AS1095</f>
        <v>Positive</v>
      </c>
      <c r="AT1095" t="str">
        <f>'[2]UAB DATA'!AT1095</f>
        <v>Negative</v>
      </c>
      <c r="AU1095" t="str">
        <f>'[2]UAB DATA'!AU1095</f>
        <v>Positive</v>
      </c>
      <c r="AV1095" t="str">
        <f>'[2]UAB DATA'!AV1095</f>
        <v>Negative</v>
      </c>
      <c r="AW1095" t="str">
        <f>'[2]UAB DATA'!AW1095</f>
        <v>Positive</v>
      </c>
      <c r="AX1095" t="str">
        <f>'[2]UAB DATA'!AX1095</f>
        <v>Negative</v>
      </c>
      <c r="AY1095" t="str">
        <f>'[2]UAB DATA'!AY1095</f>
        <v>Positive</v>
      </c>
      <c r="AZ1095" t="str">
        <f>'[2]UAB DATA'!AZ1095</f>
        <v>Positive</v>
      </c>
      <c r="BA1095" t="str">
        <f>'[2]UAB DATA'!BA1095</f>
        <v>Positive</v>
      </c>
      <c r="BB1095" t="str">
        <f>'[2]UAB DATA'!BB1095</f>
        <v>Positive</v>
      </c>
      <c r="BC1095" t="str">
        <f>'[2]UAB DATA'!BC1095</f>
        <v>Positive</v>
      </c>
      <c r="BD1095" t="str">
        <f>'[2]UAB DATA'!BD1095</f>
        <v>Positive</v>
      </c>
      <c r="BE1095" t="str">
        <f>'[2]UAB DATA'!BE1095</f>
        <v>Negative</v>
      </c>
      <c r="BF1095" t="str">
        <f>'[2]UAB DATA'!BF1095</f>
        <v>Neutral/ No Opinion</v>
      </c>
      <c r="BG1095" t="str">
        <f>'[2]UAB DATA'!BG1095</f>
        <v>Positive</v>
      </c>
      <c r="BH1095" t="str">
        <f>'[2]UAB DATA'!BH1095</f>
        <v>Positive</v>
      </c>
      <c r="BI1095" t="str">
        <f>'[2]UAB DATA'!BI1095</f>
        <v>Neutral/ No Opinion</v>
      </c>
      <c r="BJ1095" t="str">
        <f>'[2]UAB DATA'!BJ1095</f>
        <v>Neutral/ No Opinion</v>
      </c>
      <c r="BK1095" t="str">
        <f>'[2]UAB DATA'!BK1095</f>
        <v>Positive</v>
      </c>
      <c r="BL1095" t="str">
        <f>'[2]UAB DATA'!BL1095</f>
        <v>Important</v>
      </c>
      <c r="BM1095" t="str">
        <f>'[2]UAB DATA'!BM1095</f>
        <v>Important</v>
      </c>
      <c r="BN1095" t="str">
        <f>'[2]UAB DATA'!BN1095</f>
        <v>Important</v>
      </c>
      <c r="BO1095" t="str">
        <f>'[2]UAB DATA'!BO1095</f>
        <v>Important</v>
      </c>
      <c r="BP1095" t="str">
        <f>'[2]UAB DATA'!BP1095</f>
        <v>Important</v>
      </c>
      <c r="BQ1095" t="str">
        <f>'[2]UAB DATA'!BQ1095</f>
        <v>Important</v>
      </c>
      <c r="BR1095" t="str">
        <f>'[2]UAB DATA'!BR1095</f>
        <v>Important</v>
      </c>
      <c r="BS1095" t="str">
        <f>'[2]UAB DATA'!BS1095</f>
        <v>Important</v>
      </c>
      <c r="BT1095" t="str">
        <f>'[2]UAB DATA'!BT1095</f>
        <v>Important</v>
      </c>
      <c r="BU1095" t="str">
        <f>'[2]UAB DATA'!BU1095</f>
        <v>Important</v>
      </c>
      <c r="BV1095" t="str">
        <f>'[2]UAB DATA'!BV1095</f>
        <v>Important</v>
      </c>
      <c r="BW1095" t="str">
        <f>'[2]UAB DATA'!BW1095</f>
        <v>Important</v>
      </c>
      <c r="BX1095" t="str">
        <f>'[2]UAB DATA'!BX1095</f>
        <v>Important</v>
      </c>
      <c r="BY1095" t="str">
        <f>'[2]UAB DATA'!BY1095</f>
        <v>Neutral/ No Opinion</v>
      </c>
      <c r="BZ1095" t="str">
        <f>'[2]UAB DATA'!BZ1095</f>
        <v>Neutral/ No Opinion</v>
      </c>
      <c r="CA1095" t="str">
        <f>'[2]UAB DATA'!CA1095</f>
        <v>Important</v>
      </c>
      <c r="CB1095" t="str">
        <f>'[2]UAB DATA'!CB1095</f>
        <v>Neutral/ No Opinion</v>
      </c>
      <c r="CC1095" t="str">
        <f>'[2]UAB DATA'!CC1095</f>
        <v>Neutral/ No Opinion</v>
      </c>
      <c r="CD1095" t="str">
        <f>'[2]UAB DATA'!CD1095</f>
        <v>Neutral/ No Opinion</v>
      </c>
      <c r="CE1095" t="str">
        <f>'[2]UAB DATA'!CE1095</f>
        <v>Important</v>
      </c>
      <c r="CF1095" t="str">
        <f>'[2]UAB DATA'!CF1095</f>
        <v>Yes</v>
      </c>
      <c r="CG1095" t="str">
        <f>'[2]UAB DATA'!CG1095</f>
        <v>I plan to go to graduate school in Alabama.</v>
      </c>
      <c r="CH1095" t="str">
        <f>'[2]UAB DATA'!CH1095</f>
        <v>Alabama</v>
      </c>
      <c r="CI1095" t="str">
        <f>'[2]UAB DATA'!CI1095</f>
        <v>Birmingham and surrounding suburbs</v>
      </c>
      <c r="CJ1095" t="str">
        <f>'[2]UAB DATA'!CJ1095</f>
        <v>Female</v>
      </c>
      <c r="CK1095" t="str">
        <f>'[2]UAB DATA'!CK1095</f>
        <v>Asian</v>
      </c>
      <c r="CL1095" t="str">
        <f>'[2]UAB DATA'!CL1095</f>
        <v>18-24</v>
      </c>
      <c r="CM1095" t="str">
        <f>'[2]UAB DATA'!CM1095</f>
        <v>No</v>
      </c>
      <c r="CN1095" t="str">
        <f>'[2]UAB DATA'!CN1095</f>
        <v>No</v>
      </c>
      <c r="CO1095">
        <f>'[2]UAB DATA'!CO1095</f>
        <v>9</v>
      </c>
      <c r="CP1095" t="str">
        <f>'[2]UAB DATA'!CP1095</f>
        <v>Science, Technology, Engineering and Mathematics</v>
      </c>
      <c r="CQ1095" t="str">
        <f>'[2]UAB DATA'!CQ1095</f>
        <v>STEM</v>
      </c>
    </row>
    <row r="1096" spans="1:95" x14ac:dyDescent="0.25">
      <c r="A1096">
        <f>'[2]UAB DATA'!A1096</f>
        <v>44249.819444444445</v>
      </c>
      <c r="B1096">
        <f>'[2]UAB DATA'!B1096</f>
        <v>44249.822916666664</v>
      </c>
      <c r="C1096" t="str">
        <f>'[2]UAB DATA'!C1096</f>
        <v>University of Alabama at Birmingham</v>
      </c>
      <c r="D1096" t="str">
        <f>'[2]UAB DATA'!D1096</f>
        <v>Graduating during 2022</v>
      </c>
      <c r="E1096" t="str">
        <f>'[2]UAB DATA'!E1096</f>
        <v>Full-time Distance Education</v>
      </c>
      <c r="F1096" t="str">
        <f>'[2]UAB DATA'!F1096</f>
        <v>Biological Sciences, Neuroscience/ Neurobiology</v>
      </c>
      <c r="G1096" t="str">
        <f>'[2]UAB DATA'!G1096</f>
        <v>Enjoyment of curriculum</v>
      </c>
      <c r="H1096">
        <f>'[2]UAB DATA'!H1096</f>
        <v>0</v>
      </c>
      <c r="I1096">
        <f>'[2]UAB DATA'!I1096</f>
        <v>0</v>
      </c>
      <c r="J1096" t="str">
        <f>'[2]UAB DATA'!J1096</f>
        <v>Family influence</v>
      </c>
      <c r="K1096" t="str">
        <f>'[2]UAB DATA'!K1096</f>
        <v>Peer/friend influence</v>
      </c>
      <c r="L1096">
        <f>'[2]UAB DATA'!L1096</f>
        <v>0</v>
      </c>
      <c r="M1096">
        <f>'[2]UAB DATA'!M1096</f>
        <v>0</v>
      </c>
      <c r="N1096">
        <f>'[2]UAB DATA'!N1096</f>
        <v>0</v>
      </c>
      <c r="O1096" t="str">
        <f>'[2]UAB DATA'!O1096</f>
        <v>High-school work-based learning experience</v>
      </c>
      <c r="P1096">
        <f>'[2]UAB DATA'!P1096</f>
        <v>0</v>
      </c>
      <c r="Q1096" t="str">
        <f>'[2]UAB DATA'!Q1096</f>
        <v>Employment prospects after graduation</v>
      </c>
      <c r="R1096">
        <f>'[2]UAB DATA'!R1096</f>
        <v>0</v>
      </c>
      <c r="S1096">
        <f>'[2]UAB DATA'!S1096</f>
        <v>0</v>
      </c>
      <c r="T1096" t="str">
        <f>'[2]UAB DATA'!T1096</f>
        <v>Yes</v>
      </c>
      <c r="U1096">
        <f>'[2]UAB DATA'!U1096</f>
        <v>0</v>
      </c>
      <c r="V1096">
        <f>'[2]UAB DATA'!V1096</f>
        <v>0</v>
      </c>
      <c r="W1096" t="str">
        <f>'[2]UAB DATA'!W1096</f>
        <v>Birmingham and Surrounding Suburbs</v>
      </c>
      <c r="X1096">
        <f>'[2]UAB DATA'!X1096</f>
        <v>0</v>
      </c>
      <c r="Y1096">
        <f>'[2]UAB DATA'!Y1096</f>
        <v>0</v>
      </c>
      <c r="Z1096">
        <f>'[2]UAB DATA'!Z1096</f>
        <v>0</v>
      </c>
      <c r="AA1096">
        <f>'[2]UAB DATA'!AA1096</f>
        <v>0</v>
      </c>
      <c r="AB1096" t="str">
        <f>'[2]UAB DATA'!AB1096</f>
        <v>Gadsden/Anniston/Oxford/Jacksonville</v>
      </c>
      <c r="AC1096" t="str">
        <f>'[2]UAB DATA'!AC1096</f>
        <v>Gulf Shores/Orange Beach</v>
      </c>
      <c r="AD1096">
        <f>'[2]UAB DATA'!AD1096</f>
        <v>0</v>
      </c>
      <c r="AE1096" t="str">
        <f>'[2]UAB DATA'!AE1096</f>
        <v>Mobile/Saraland</v>
      </c>
      <c r="AF1096">
        <f>'[2]UAB DATA'!AF1096</f>
        <v>0</v>
      </c>
      <c r="AG1096">
        <f>'[2]UAB DATA'!AG1096</f>
        <v>0</v>
      </c>
      <c r="AH1096">
        <f>'[2]UAB DATA'!AH1096</f>
        <v>0</v>
      </c>
      <c r="AI1096">
        <f>'[2]UAB DATA'!AI1096</f>
        <v>0</v>
      </c>
      <c r="AJ1096">
        <f>'[2]UAB DATA'!AJ1096</f>
        <v>0</v>
      </c>
      <c r="AK1096">
        <f>'[2]UAB DATA'!AK1096</f>
        <v>0</v>
      </c>
      <c r="AL1096" t="str">
        <f>'[2]UAB DATA'!AL1096</f>
        <v>Birmingham and Surrounding Suburbs</v>
      </c>
      <c r="AM1096" t="str">
        <f>'[2]UAB DATA'!AM1096</f>
        <v>Huntsville/Madison/Athens/Decatur</v>
      </c>
      <c r="AN1096" t="str">
        <f>'[2]UAB DATA'!AN1096</f>
        <v>Auburn/Opelika/Phenix City/Tuskegee</v>
      </c>
      <c r="AO1096" t="str">
        <f>'[2]UAB DATA'!AO1096</f>
        <v>No</v>
      </c>
      <c r="AP1096" t="str">
        <f>'[2]UAB DATA'!AP1096</f>
        <v>Neutral/ No Opinion</v>
      </c>
      <c r="AQ1096" t="str">
        <f>'[2]UAB DATA'!AQ1096</f>
        <v>Positive</v>
      </c>
      <c r="AR1096" t="str">
        <f>'[2]UAB DATA'!AR1096</f>
        <v>Neutral/ No Opinion</v>
      </c>
      <c r="AS1096" t="str">
        <f>'[2]UAB DATA'!AS1096</f>
        <v>Neutral/ No Opinion</v>
      </c>
      <c r="AT1096" t="str">
        <f>'[2]UAB DATA'!AT1096</f>
        <v>Negative</v>
      </c>
      <c r="AU1096" t="str">
        <f>'[2]UAB DATA'!AU1096</f>
        <v>Negative</v>
      </c>
      <c r="AV1096" t="str">
        <f>'[2]UAB DATA'!AV1096</f>
        <v>Positive</v>
      </c>
      <c r="AW1096" t="str">
        <f>'[2]UAB DATA'!AW1096</f>
        <v>Positive</v>
      </c>
      <c r="AX1096" t="str">
        <f>'[2]UAB DATA'!AX1096</f>
        <v>Neutral/ No Opinion</v>
      </c>
      <c r="AY1096" t="str">
        <f>'[2]UAB DATA'!AY1096</f>
        <v>Neutral/ No Opinion</v>
      </c>
      <c r="AZ1096" t="str">
        <f>'[2]UAB DATA'!AZ1096</f>
        <v>Neutral/ No Opinion</v>
      </c>
      <c r="BA1096" t="str">
        <f>'[2]UAB DATA'!BA1096</f>
        <v>Neutral/ No Opinion</v>
      </c>
      <c r="BB1096" t="str">
        <f>'[2]UAB DATA'!BB1096</f>
        <v>Positive</v>
      </c>
      <c r="BC1096" t="str">
        <f>'[2]UAB DATA'!BC1096</f>
        <v>Positive</v>
      </c>
      <c r="BD1096" t="str">
        <f>'[2]UAB DATA'!BD1096</f>
        <v>Positive</v>
      </c>
      <c r="BE1096" t="str">
        <f>'[2]UAB DATA'!BE1096</f>
        <v>Neutral/ No Opinion</v>
      </c>
      <c r="BF1096" t="str">
        <f>'[2]UAB DATA'!BF1096</f>
        <v>Neutral/ No Opinion</v>
      </c>
      <c r="BG1096" t="str">
        <f>'[2]UAB DATA'!BG1096</f>
        <v>Neutral/ No Opinion</v>
      </c>
      <c r="BH1096" t="str">
        <f>'[2]UAB DATA'!BH1096</f>
        <v>Negative</v>
      </c>
      <c r="BI1096" t="str">
        <f>'[2]UAB DATA'!BI1096</f>
        <v>Negative</v>
      </c>
      <c r="BJ1096" t="str">
        <f>'[2]UAB DATA'!BJ1096</f>
        <v>Positive</v>
      </c>
      <c r="BK1096" t="str">
        <f>'[2]UAB DATA'!BK1096</f>
        <v>Positive</v>
      </c>
      <c r="BL1096" t="str">
        <f>'[2]UAB DATA'!BL1096</f>
        <v>Important</v>
      </c>
      <c r="BM1096" t="str">
        <f>'[2]UAB DATA'!BM1096</f>
        <v>Very Important</v>
      </c>
      <c r="BN1096" t="str">
        <f>'[2]UAB DATA'!BN1096</f>
        <v>Very Important</v>
      </c>
      <c r="BO1096" t="str">
        <f>'[2]UAB DATA'!BO1096</f>
        <v>Important</v>
      </c>
      <c r="BP1096" t="str">
        <f>'[2]UAB DATA'!BP1096</f>
        <v>Neutral/ No Opinion</v>
      </c>
      <c r="BQ1096" t="str">
        <f>'[2]UAB DATA'!BQ1096</f>
        <v>Important</v>
      </c>
      <c r="BR1096" t="str">
        <f>'[2]UAB DATA'!BR1096</f>
        <v>Important</v>
      </c>
      <c r="BS1096" t="str">
        <f>'[2]UAB DATA'!BS1096</f>
        <v>Neutral/ No Opinion</v>
      </c>
      <c r="BT1096" t="str">
        <f>'[2]UAB DATA'!BT1096</f>
        <v>Important</v>
      </c>
      <c r="BU1096" t="str">
        <f>'[2]UAB DATA'!BU1096</f>
        <v>Neutral/ No Opinion</v>
      </c>
      <c r="BV1096" t="str">
        <f>'[2]UAB DATA'!BV1096</f>
        <v>Important</v>
      </c>
      <c r="BW1096" t="str">
        <f>'[2]UAB DATA'!BW1096</f>
        <v>Important</v>
      </c>
      <c r="BX1096" t="str">
        <f>'[2]UAB DATA'!BX1096</f>
        <v>Important</v>
      </c>
      <c r="BY1096" t="str">
        <f>'[2]UAB DATA'!BY1096</f>
        <v>Not Important</v>
      </c>
      <c r="BZ1096" t="str">
        <f>'[2]UAB DATA'!BZ1096</f>
        <v>Not Important</v>
      </c>
      <c r="CA1096" t="str">
        <f>'[2]UAB DATA'!CA1096</f>
        <v>Neutral/ No Opinion</v>
      </c>
      <c r="CB1096" t="str">
        <f>'[2]UAB DATA'!CB1096</f>
        <v>Neutral/ No Opinion</v>
      </c>
      <c r="CC1096" t="str">
        <f>'[2]UAB DATA'!CC1096</f>
        <v>Neutral/ No Opinion</v>
      </c>
      <c r="CD1096" t="str">
        <f>'[2]UAB DATA'!CD1096</f>
        <v>Not Important</v>
      </c>
      <c r="CE1096" t="str">
        <f>'[2]UAB DATA'!CE1096</f>
        <v>Neutral/ No Opinion</v>
      </c>
      <c r="CF1096" t="str">
        <f>'[2]UAB DATA'!CF1096</f>
        <v>Maybe</v>
      </c>
      <c r="CG1096" t="str">
        <f>'[2]UAB DATA'!CG1096</f>
        <v>I am not sure where my professional school education will take me.</v>
      </c>
      <c r="CH1096" t="str">
        <f>'[2]UAB DATA'!CH1096</f>
        <v>Georgia</v>
      </c>
      <c r="CI1096" t="str">
        <f>'[2]UAB DATA'!CI1096</f>
        <v>I did not graduate from high school in Alabama</v>
      </c>
      <c r="CJ1096" t="str">
        <f>'[2]UAB DATA'!CJ1096</f>
        <v>Male</v>
      </c>
      <c r="CK1096" t="str">
        <f>'[2]UAB DATA'!CK1096</f>
        <v>Asian</v>
      </c>
      <c r="CL1096" t="str">
        <f>'[2]UAB DATA'!CL1096</f>
        <v>18-24</v>
      </c>
      <c r="CM1096" t="str">
        <f>'[2]UAB DATA'!CM1096</f>
        <v>No</v>
      </c>
      <c r="CN1096" t="str">
        <f>'[2]UAB DATA'!CN1096</f>
        <v>No</v>
      </c>
      <c r="CO1096">
        <f>'[2]UAB DATA'!CO1096</f>
        <v>3</v>
      </c>
      <c r="CP1096" t="str">
        <f>'[2]UAB DATA'!CP1096</f>
        <v>Science, Technology, Engineering and Mathematics</v>
      </c>
      <c r="CQ1096" t="str">
        <f>'[2]UAB DATA'!CQ1096</f>
        <v>STEM</v>
      </c>
    </row>
    <row r="1097" spans="1:95" x14ac:dyDescent="0.25">
      <c r="A1097">
        <f>'[2]UAB DATA'!A1097</f>
        <v>44249.769444444442</v>
      </c>
      <c r="B1097">
        <f>'[2]UAB DATA'!B1097</f>
        <v>44249.786111111112</v>
      </c>
      <c r="C1097" t="str">
        <f>'[2]UAB DATA'!C1097</f>
        <v>University of Alabama at Birmingham</v>
      </c>
      <c r="D1097" t="str">
        <f>'[2]UAB DATA'!D1097</f>
        <v>Graduating during 2021</v>
      </c>
      <c r="E1097" t="str">
        <f>'[2]UAB DATA'!E1097</f>
        <v>Full-time On-Campus</v>
      </c>
      <c r="F1097" t="str">
        <f>'[2]UAB DATA'!F1097</f>
        <v>Biological Sciences, Neuroscience/ Neurobiology</v>
      </c>
      <c r="G1097" t="str">
        <f>'[2]UAB DATA'!G1097</f>
        <v>Enjoyment of curriculum</v>
      </c>
      <c r="H1097" t="str">
        <f>'[2]UAB DATA'!H1097</f>
        <v>K-12 teacher influence</v>
      </c>
      <c r="I1097">
        <f>'[2]UAB DATA'!I1097</f>
        <v>0</v>
      </c>
      <c r="J1097">
        <f>'[2]UAB DATA'!J1097</f>
        <v>0</v>
      </c>
      <c r="K1097">
        <f>'[2]UAB DATA'!K1097</f>
        <v>0</v>
      </c>
      <c r="L1097">
        <f>'[2]UAB DATA'!L1097</f>
        <v>0</v>
      </c>
      <c r="M1097" t="str">
        <f>'[2]UAB DATA'!M1097</f>
        <v>Extra-curricular enrichment activity or club</v>
      </c>
      <c r="N1097">
        <f>'[2]UAB DATA'!N1097</f>
        <v>0</v>
      </c>
      <c r="O1097">
        <f>'[2]UAB DATA'!O1097</f>
        <v>0</v>
      </c>
      <c r="P1097" t="str">
        <f>'[2]UAB DATA'!P1097</f>
        <v>College work-based learning experience</v>
      </c>
      <c r="Q1097">
        <f>'[2]UAB DATA'!Q1097</f>
        <v>0</v>
      </c>
      <c r="R1097">
        <f>'[2]UAB DATA'!R1097</f>
        <v>0</v>
      </c>
      <c r="S1097">
        <f>'[2]UAB DATA'!S1097</f>
        <v>0</v>
      </c>
      <c r="T1097" t="str">
        <f>'[2]UAB DATA'!T1097</f>
        <v>Yes</v>
      </c>
      <c r="U1097">
        <f>'[2]UAB DATA'!U1097</f>
        <v>0</v>
      </c>
      <c r="V1097">
        <f>'[2]UAB DATA'!V1097</f>
        <v>0</v>
      </c>
      <c r="W1097" t="str">
        <f>'[2]UAB DATA'!W1097</f>
        <v>Birmingham and Surrounding Suburbs</v>
      </c>
      <c r="X1097" t="str">
        <f>'[2]UAB DATA'!X1097</f>
        <v>Demopolis/Livingston</v>
      </c>
      <c r="Y1097">
        <f>'[2]UAB DATA'!Y1097</f>
        <v>0</v>
      </c>
      <c r="Z1097" t="str">
        <f>'[2]UAB DATA'!Z1097</f>
        <v>Florence/Muscle Shoals/Tuscumbia</v>
      </c>
      <c r="AA1097">
        <f>'[2]UAB DATA'!AA1097</f>
        <v>0</v>
      </c>
      <c r="AB1097" t="str">
        <f>'[2]UAB DATA'!AB1097</f>
        <v>Gadsden/Anniston/Oxford/Jacksonville</v>
      </c>
      <c r="AC1097" t="str">
        <f>'[2]UAB DATA'!AC1097</f>
        <v>Gulf Shores/Orange Beach</v>
      </c>
      <c r="AD1097" t="str">
        <f>'[2]UAB DATA'!AD1097</f>
        <v>Huntsville/Madison/Athens/Decatur</v>
      </c>
      <c r="AE1097" t="str">
        <f>'[2]UAB DATA'!AE1097</f>
        <v>Mobile/Saraland</v>
      </c>
      <c r="AF1097">
        <f>'[2]UAB DATA'!AF1097</f>
        <v>0</v>
      </c>
      <c r="AG1097" t="str">
        <f>'[2]UAB DATA'!AG1097</f>
        <v>Selma</v>
      </c>
      <c r="AH1097">
        <f>'[2]UAB DATA'!AH1097</f>
        <v>0</v>
      </c>
      <c r="AI1097" t="str">
        <f>'[2]UAB DATA'!AI1097</f>
        <v>Tuscaloosa/Northport</v>
      </c>
      <c r="AJ1097">
        <f>'[2]UAB DATA'!AJ1097</f>
        <v>0</v>
      </c>
      <c r="AK1097">
        <f>'[2]UAB DATA'!AK1097</f>
        <v>0</v>
      </c>
      <c r="AL1097" t="str">
        <f>'[2]UAB DATA'!AL1097</f>
        <v>Birmingham and Surrounding Suburbs</v>
      </c>
      <c r="AM1097" t="str">
        <f>'[2]UAB DATA'!AM1097</f>
        <v>Huntsville/Madison/Athens/Decatur</v>
      </c>
      <c r="AN1097" t="str">
        <f>'[2]UAB DATA'!AN1097</f>
        <v>Tuscaloosa/Northport</v>
      </c>
      <c r="AO1097" t="str">
        <f>'[2]UAB DATA'!AO1097</f>
        <v>Yes</v>
      </c>
      <c r="AP1097" t="str">
        <f>'[2]UAB DATA'!AP1097</f>
        <v>Neutral/ No Opinion</v>
      </c>
      <c r="AQ1097" t="str">
        <f>'[2]UAB DATA'!AQ1097</f>
        <v>Neutral/ No Opinion</v>
      </c>
      <c r="AR1097" t="str">
        <f>'[2]UAB DATA'!AR1097</f>
        <v>Neutral/ No Opinion</v>
      </c>
      <c r="AS1097" t="str">
        <f>'[2]UAB DATA'!AS1097</f>
        <v>Neutral/ No Opinion</v>
      </c>
      <c r="AT1097" t="str">
        <f>'[2]UAB DATA'!AT1097</f>
        <v>Negative</v>
      </c>
      <c r="AU1097" t="str">
        <f>'[2]UAB DATA'!AU1097</f>
        <v>Positive</v>
      </c>
      <c r="AV1097" t="str">
        <f>'[2]UAB DATA'!AV1097</f>
        <v>Positive</v>
      </c>
      <c r="AW1097" t="str">
        <f>'[2]UAB DATA'!AW1097</f>
        <v>Positive</v>
      </c>
      <c r="AX1097" t="str">
        <f>'[2]UAB DATA'!AX1097</f>
        <v>Neutral/ No Opinion</v>
      </c>
      <c r="AY1097" t="str">
        <f>'[2]UAB DATA'!AY1097</f>
        <v>Neutral/ No Opinion</v>
      </c>
      <c r="AZ1097" t="str">
        <f>'[2]UAB DATA'!AZ1097</f>
        <v>Neutral/ No Opinion</v>
      </c>
      <c r="BA1097" t="str">
        <f>'[2]UAB DATA'!BA1097</f>
        <v>Neutral/ No Opinion</v>
      </c>
      <c r="BB1097" t="str">
        <f>'[2]UAB DATA'!BB1097</f>
        <v>Neutral/ No Opinion</v>
      </c>
      <c r="BC1097" t="str">
        <f>'[2]UAB DATA'!BC1097</f>
        <v>Positive</v>
      </c>
      <c r="BD1097" t="str">
        <f>'[2]UAB DATA'!BD1097</f>
        <v>Positive</v>
      </c>
      <c r="BE1097" t="str">
        <f>'[2]UAB DATA'!BE1097</f>
        <v>Very Negative</v>
      </c>
      <c r="BF1097" t="str">
        <f>'[2]UAB DATA'!BF1097</f>
        <v>Neutral/ No Opinion</v>
      </c>
      <c r="BG1097" t="str">
        <f>'[2]UAB DATA'!BG1097</f>
        <v>Positive</v>
      </c>
      <c r="BH1097" t="str">
        <f>'[2]UAB DATA'!BH1097</f>
        <v>Positive</v>
      </c>
      <c r="BI1097" t="str">
        <f>'[2]UAB DATA'!BI1097</f>
        <v>Neutral/ No Opinion</v>
      </c>
      <c r="BJ1097" t="str">
        <f>'[2]UAB DATA'!BJ1097</f>
        <v>Neutral/ No Opinion</v>
      </c>
      <c r="BK1097" t="str">
        <f>'[2]UAB DATA'!BK1097</f>
        <v>Positive</v>
      </c>
      <c r="BL1097" t="str">
        <f>'[2]UAB DATA'!BL1097</f>
        <v>Important</v>
      </c>
      <c r="BM1097" t="str">
        <f>'[2]UAB DATA'!BM1097</f>
        <v>Important</v>
      </c>
      <c r="BN1097" t="str">
        <f>'[2]UAB DATA'!BN1097</f>
        <v>Important</v>
      </c>
      <c r="BO1097" t="str">
        <f>'[2]UAB DATA'!BO1097</f>
        <v>Important</v>
      </c>
      <c r="BP1097" t="str">
        <f>'[2]UAB DATA'!BP1097</f>
        <v>Important</v>
      </c>
      <c r="BQ1097" t="str">
        <f>'[2]UAB DATA'!BQ1097</f>
        <v>Important</v>
      </c>
      <c r="BR1097" t="str">
        <f>'[2]UAB DATA'!BR1097</f>
        <v>Important</v>
      </c>
      <c r="BS1097" t="str">
        <f>'[2]UAB DATA'!BS1097</f>
        <v>Important</v>
      </c>
      <c r="BT1097" t="str">
        <f>'[2]UAB DATA'!BT1097</f>
        <v>Important</v>
      </c>
      <c r="BU1097" t="str">
        <f>'[2]UAB DATA'!BU1097</f>
        <v>Important</v>
      </c>
      <c r="BV1097" t="str">
        <f>'[2]UAB DATA'!BV1097</f>
        <v>Important</v>
      </c>
      <c r="BW1097" t="str">
        <f>'[2]UAB DATA'!BW1097</f>
        <v>Important</v>
      </c>
      <c r="BX1097" t="str">
        <f>'[2]UAB DATA'!BX1097</f>
        <v>Important</v>
      </c>
      <c r="BY1097" t="str">
        <f>'[2]UAB DATA'!BY1097</f>
        <v>Important</v>
      </c>
      <c r="BZ1097" t="str">
        <f>'[2]UAB DATA'!BZ1097</f>
        <v>Important</v>
      </c>
      <c r="CA1097" t="str">
        <f>'[2]UAB DATA'!CA1097</f>
        <v>Neutral/ No Opinion</v>
      </c>
      <c r="CB1097" t="str">
        <f>'[2]UAB DATA'!CB1097</f>
        <v>Important</v>
      </c>
      <c r="CC1097" t="str">
        <f>'[2]UAB DATA'!CC1097</f>
        <v>Important</v>
      </c>
      <c r="CD1097" t="str">
        <f>'[2]UAB DATA'!CD1097</f>
        <v>Not Important</v>
      </c>
      <c r="CE1097" t="str">
        <f>'[2]UAB DATA'!CE1097</f>
        <v>Neutral/ No Opinion</v>
      </c>
      <c r="CF1097" t="str">
        <f>'[2]UAB DATA'!CF1097</f>
        <v>Don't know yet</v>
      </c>
      <c r="CG1097" t="str">
        <f>'[2]UAB DATA'!CG1097</f>
        <v>I would stay if I got accepted into UAB's medical school</v>
      </c>
      <c r="CH1097" t="str">
        <f>'[2]UAB DATA'!CH1097</f>
        <v>Alabama</v>
      </c>
      <c r="CI1097" t="str">
        <f>'[2]UAB DATA'!CI1097</f>
        <v>Birmingham and surrounding suburbs</v>
      </c>
      <c r="CJ1097" t="str">
        <f>'[2]UAB DATA'!CJ1097</f>
        <v>Female</v>
      </c>
      <c r="CK1097" t="str">
        <f>'[2]UAB DATA'!CK1097</f>
        <v>Black or African American</v>
      </c>
      <c r="CL1097" t="str">
        <f>'[2]UAB DATA'!CL1097</f>
        <v>18-24</v>
      </c>
      <c r="CM1097" t="str">
        <f>'[2]UAB DATA'!CM1097</f>
        <v>No</v>
      </c>
      <c r="CN1097" t="str">
        <f>'[2]UAB DATA'!CN1097</f>
        <v>No</v>
      </c>
      <c r="CO1097">
        <f>'[2]UAB DATA'!CO1097</f>
        <v>9</v>
      </c>
      <c r="CP1097" t="str">
        <f>'[2]UAB DATA'!CP1097</f>
        <v>Science, Technology, Engineering and Mathematics</v>
      </c>
      <c r="CQ1097" t="str">
        <f>'[2]UAB DATA'!CQ1097</f>
        <v>STEM</v>
      </c>
    </row>
    <row r="1098" spans="1:95" x14ac:dyDescent="0.25">
      <c r="A1098">
        <f>'[2]UAB DATA'!A1098</f>
        <v>44249.779166666667</v>
      </c>
      <c r="B1098">
        <f>'[2]UAB DATA'!B1098</f>
        <v>44249.781944444447</v>
      </c>
      <c r="C1098" t="str">
        <f>'[2]UAB DATA'!C1098</f>
        <v>University of Alabama at Birmingham</v>
      </c>
      <c r="D1098" t="str">
        <f>'[2]UAB DATA'!D1098</f>
        <v>Graduating during 2023 or later</v>
      </c>
      <c r="E1098" t="str">
        <f>'[2]UAB DATA'!E1098</f>
        <v>Full-time On-Campus</v>
      </c>
      <c r="F1098" t="str">
        <f>'[2]UAB DATA'!F1098</f>
        <v>Biological Sciences, Neuroscience/ Neurobiology</v>
      </c>
      <c r="G1098" t="str">
        <f>'[2]UAB DATA'!G1098</f>
        <v>Enjoyment of curriculum</v>
      </c>
      <c r="H1098">
        <f>'[2]UAB DATA'!H1098</f>
        <v>0</v>
      </c>
      <c r="I1098" t="str">
        <f>'[2]UAB DATA'!I1098</f>
        <v>Professor influence</v>
      </c>
      <c r="J1098">
        <f>'[2]UAB DATA'!J1098</f>
        <v>0</v>
      </c>
      <c r="K1098">
        <f>'[2]UAB DATA'!K1098</f>
        <v>0</v>
      </c>
      <c r="L1098">
        <f>'[2]UAB DATA'!L1098</f>
        <v>0</v>
      </c>
      <c r="M1098" t="str">
        <f>'[2]UAB DATA'!M1098</f>
        <v>Extra-curricular enrichment activity or club</v>
      </c>
      <c r="N1098">
        <f>'[2]UAB DATA'!N1098</f>
        <v>0</v>
      </c>
      <c r="O1098" t="str">
        <f>'[2]UAB DATA'!O1098</f>
        <v>High-school work-based learning experience</v>
      </c>
      <c r="P1098" t="str">
        <f>'[2]UAB DATA'!P1098</f>
        <v>College work-based learning experience</v>
      </c>
      <c r="Q1098" t="str">
        <f>'[2]UAB DATA'!Q1098</f>
        <v>Employment prospects after graduation</v>
      </c>
      <c r="R1098">
        <f>'[2]UAB DATA'!R1098</f>
        <v>0</v>
      </c>
      <c r="S1098">
        <f>'[2]UAB DATA'!S1098</f>
        <v>0</v>
      </c>
      <c r="T1098" t="str">
        <f>'[2]UAB DATA'!T1098</f>
        <v>Yes</v>
      </c>
      <c r="U1098" t="str">
        <f>'[2]UAB DATA'!U1098</f>
        <v>Auburn/Opelika/Phenix City/Tuskegee</v>
      </c>
      <c r="V1098" t="str">
        <f>'[2]UAB DATA'!V1098</f>
        <v>Bay Minette/Fairhope/Foley</v>
      </c>
      <c r="W1098" t="str">
        <f>'[2]UAB DATA'!W1098</f>
        <v>Birmingham and Surrounding Suburbs</v>
      </c>
      <c r="X1098" t="str">
        <f>'[2]UAB DATA'!X1098</f>
        <v>Demopolis/Livingston</v>
      </c>
      <c r="Y1098">
        <f>'[2]UAB DATA'!Y1098</f>
        <v>0</v>
      </c>
      <c r="Z1098">
        <f>'[2]UAB DATA'!Z1098</f>
        <v>0</v>
      </c>
      <c r="AA1098">
        <f>'[2]UAB DATA'!AA1098</f>
        <v>0</v>
      </c>
      <c r="AB1098" t="str">
        <f>'[2]UAB DATA'!AB1098</f>
        <v>Gadsden/Anniston/Oxford/Jacksonville</v>
      </c>
      <c r="AC1098" t="str">
        <f>'[2]UAB DATA'!AC1098</f>
        <v>Gulf Shores/Orange Beach</v>
      </c>
      <c r="AD1098" t="str">
        <f>'[2]UAB DATA'!AD1098</f>
        <v>Huntsville/Madison/Athens/Decatur</v>
      </c>
      <c r="AE1098" t="str">
        <f>'[2]UAB DATA'!AE1098</f>
        <v>Mobile/Saraland</v>
      </c>
      <c r="AF1098" t="str">
        <f>'[2]UAB DATA'!AF1098</f>
        <v>Montgomery/Prattville/Wetumpka/Pike Road</v>
      </c>
      <c r="AG1098" t="str">
        <f>'[2]UAB DATA'!AG1098</f>
        <v>Selma</v>
      </c>
      <c r="AH1098">
        <f>'[2]UAB DATA'!AH1098</f>
        <v>0</v>
      </c>
      <c r="AI1098" t="str">
        <f>'[2]UAB DATA'!AI1098</f>
        <v>Tuscaloosa/Northport</v>
      </c>
      <c r="AJ1098">
        <f>'[2]UAB DATA'!AJ1098</f>
        <v>0</v>
      </c>
      <c r="AK1098">
        <f>'[2]UAB DATA'!AK1098</f>
        <v>0</v>
      </c>
      <c r="AL1098" t="str">
        <f>'[2]UAB DATA'!AL1098</f>
        <v>Mobile/Saraland</v>
      </c>
      <c r="AM1098" t="str">
        <f>'[2]UAB DATA'!AM1098</f>
        <v>Bay Minette/Fairhope/Foley</v>
      </c>
      <c r="AN1098" t="str">
        <f>'[2]UAB DATA'!AN1098</f>
        <v>Birmingham and Surrounding Suburbs</v>
      </c>
      <c r="AO1098" t="str">
        <f>'[2]UAB DATA'!AO1098</f>
        <v>No</v>
      </c>
      <c r="AP1098" t="str">
        <f>'[2]UAB DATA'!AP1098</f>
        <v>Negative</v>
      </c>
      <c r="AQ1098" t="str">
        <f>'[2]UAB DATA'!AQ1098</f>
        <v>Neutral/ No Opinion</v>
      </c>
      <c r="AR1098" t="str">
        <f>'[2]UAB DATA'!AR1098</f>
        <v>Very Negative</v>
      </c>
      <c r="AS1098" t="str">
        <f>'[2]UAB DATA'!AS1098</f>
        <v>Neutral/ No Opinion</v>
      </c>
      <c r="AT1098" t="str">
        <f>'[2]UAB DATA'!AT1098</f>
        <v>Very Negative</v>
      </c>
      <c r="AU1098" t="str">
        <f>'[2]UAB DATA'!AU1098</f>
        <v>Very Negative</v>
      </c>
      <c r="AV1098" t="str">
        <f>'[2]UAB DATA'!AV1098</f>
        <v>Positive</v>
      </c>
      <c r="AW1098" t="str">
        <f>'[2]UAB DATA'!AW1098</f>
        <v>Positive</v>
      </c>
      <c r="AX1098" t="str">
        <f>'[2]UAB DATA'!AX1098</f>
        <v>Negative</v>
      </c>
      <c r="AY1098" t="str">
        <f>'[2]UAB DATA'!AY1098</f>
        <v>Very Negative</v>
      </c>
      <c r="AZ1098" t="str">
        <f>'[2]UAB DATA'!AZ1098</f>
        <v>Negative</v>
      </c>
      <c r="BA1098" t="str">
        <f>'[2]UAB DATA'!BA1098</f>
        <v>Negative</v>
      </c>
      <c r="BB1098" t="str">
        <f>'[2]UAB DATA'!BB1098</f>
        <v>Very Negative</v>
      </c>
      <c r="BC1098" t="str">
        <f>'[2]UAB DATA'!BC1098</f>
        <v>Positive</v>
      </c>
      <c r="BD1098" t="str">
        <f>'[2]UAB DATA'!BD1098</f>
        <v>Negative</v>
      </c>
      <c r="BE1098" t="str">
        <f>'[2]UAB DATA'!BE1098</f>
        <v>Very Negative</v>
      </c>
      <c r="BF1098" t="str">
        <f>'[2]UAB DATA'!BF1098</f>
        <v>Very Negative</v>
      </c>
      <c r="BG1098" t="str">
        <f>'[2]UAB DATA'!BG1098</f>
        <v>Positive</v>
      </c>
      <c r="BH1098" t="str">
        <f>'[2]UAB DATA'!BH1098</f>
        <v>Neutral/ No Opinion</v>
      </c>
      <c r="BI1098" t="str">
        <f>'[2]UAB DATA'!BI1098</f>
        <v>Neutral/ No Opinion</v>
      </c>
      <c r="BJ1098" t="str">
        <f>'[2]UAB DATA'!BJ1098</f>
        <v>Neutral/ No Opinion</v>
      </c>
      <c r="BK1098" t="str">
        <f>'[2]UAB DATA'!BK1098</f>
        <v>Positive</v>
      </c>
      <c r="BL1098" t="str">
        <f>'[2]UAB DATA'!BL1098</f>
        <v>Neutral/ No Opinion</v>
      </c>
      <c r="BM1098" t="str">
        <f>'[2]UAB DATA'!BM1098</f>
        <v>Important</v>
      </c>
      <c r="BN1098" t="str">
        <f>'[2]UAB DATA'!BN1098</f>
        <v>Very Important</v>
      </c>
      <c r="BO1098" t="str">
        <f>'[2]UAB DATA'!BO1098</f>
        <v>Neutral/ No Opinion</v>
      </c>
      <c r="BP1098" t="str">
        <f>'[2]UAB DATA'!BP1098</f>
        <v>Very Important</v>
      </c>
      <c r="BQ1098" t="str">
        <f>'[2]UAB DATA'!BQ1098</f>
        <v>Important</v>
      </c>
      <c r="BR1098" t="str">
        <f>'[2]UAB DATA'!BR1098</f>
        <v>Very Important</v>
      </c>
      <c r="BS1098" t="str">
        <f>'[2]UAB DATA'!BS1098</f>
        <v>Very Important</v>
      </c>
      <c r="BT1098" t="str">
        <f>'[2]UAB DATA'!BT1098</f>
        <v>Important</v>
      </c>
      <c r="BU1098" t="str">
        <f>'[2]UAB DATA'!BU1098</f>
        <v>Very Important</v>
      </c>
      <c r="BV1098" t="str">
        <f>'[2]UAB DATA'!BV1098</f>
        <v>Very Important</v>
      </c>
      <c r="BW1098" t="str">
        <f>'[2]UAB DATA'!BW1098</f>
        <v>Very Important</v>
      </c>
      <c r="BX1098" t="str">
        <f>'[2]UAB DATA'!BX1098</f>
        <v>Very Important</v>
      </c>
      <c r="BY1098" t="str">
        <f>'[2]UAB DATA'!BY1098</f>
        <v>Very Important</v>
      </c>
      <c r="BZ1098" t="str">
        <f>'[2]UAB DATA'!BZ1098</f>
        <v>Very Important</v>
      </c>
      <c r="CA1098" t="str">
        <f>'[2]UAB DATA'!CA1098</f>
        <v>Not Important at All</v>
      </c>
      <c r="CB1098" t="str">
        <f>'[2]UAB DATA'!CB1098</f>
        <v>Not Important</v>
      </c>
      <c r="CC1098" t="str">
        <f>'[2]UAB DATA'!CC1098</f>
        <v>Neutral/ No Opinion</v>
      </c>
      <c r="CD1098" t="str">
        <f>'[2]UAB DATA'!CD1098</f>
        <v>Not Important at All</v>
      </c>
      <c r="CE1098" t="str">
        <f>'[2]UAB DATA'!CE1098</f>
        <v>Neutral/ No Opinion</v>
      </c>
      <c r="CF1098" t="str">
        <f>'[2]UAB DATA'!CF1098</f>
        <v>No</v>
      </c>
      <c r="CG1098">
        <f>'[2]UAB DATA'!CG1098</f>
        <v>0</v>
      </c>
      <c r="CH1098" t="str">
        <f>'[2]UAB DATA'!CH1098</f>
        <v>Alabama</v>
      </c>
      <c r="CI1098" t="str">
        <f>'[2]UAB DATA'!CI1098</f>
        <v>Mobile/Saraland</v>
      </c>
      <c r="CJ1098" t="str">
        <f>'[2]UAB DATA'!CJ1098</f>
        <v>Female</v>
      </c>
      <c r="CK1098" t="str">
        <f>'[2]UAB DATA'!CK1098</f>
        <v>White</v>
      </c>
      <c r="CL1098" t="str">
        <f>'[2]UAB DATA'!CL1098</f>
        <v>18-24</v>
      </c>
      <c r="CM1098" t="str">
        <f>'[2]UAB DATA'!CM1098</f>
        <v>Yes</v>
      </c>
      <c r="CN1098" t="str">
        <f>'[2]UAB DATA'!CN1098</f>
        <v>No</v>
      </c>
      <c r="CO1098">
        <f>'[2]UAB DATA'!CO1098</f>
        <v>9</v>
      </c>
      <c r="CP1098" t="str">
        <f>'[2]UAB DATA'!CP1098</f>
        <v>Science, Technology, Engineering and Mathematics</v>
      </c>
      <c r="CQ1098" t="str">
        <f>'[2]UAB DATA'!CQ1098</f>
        <v>STEM</v>
      </c>
    </row>
    <row r="1099" spans="1:95" x14ac:dyDescent="0.25">
      <c r="A1099">
        <f>'[2]UAB DATA'!A1099</f>
        <v>44249.772222222222</v>
      </c>
      <c r="B1099">
        <f>'[2]UAB DATA'!B1099</f>
        <v>44249.775694444441</v>
      </c>
      <c r="C1099" t="str">
        <f>'[2]UAB DATA'!C1099</f>
        <v>University of Alabama at Birmingham</v>
      </c>
      <c r="D1099" t="str">
        <f>'[2]UAB DATA'!D1099</f>
        <v>Graduating during 2023 or later</v>
      </c>
      <c r="E1099" t="str">
        <f>'[2]UAB DATA'!E1099</f>
        <v>Full-time Distance Education</v>
      </c>
      <c r="F1099" t="str">
        <f>'[2]UAB DATA'!F1099</f>
        <v>Biological Sciences, Neuroscience/ Neurobiology</v>
      </c>
      <c r="G1099" t="str">
        <f>'[2]UAB DATA'!G1099</f>
        <v>Enjoyment of curriculum</v>
      </c>
      <c r="H1099">
        <f>'[2]UAB DATA'!H1099</f>
        <v>0</v>
      </c>
      <c r="I1099">
        <f>'[2]UAB DATA'!I1099</f>
        <v>0</v>
      </c>
      <c r="J1099">
        <f>'[2]UAB DATA'!J1099</f>
        <v>0</v>
      </c>
      <c r="K1099">
        <f>'[2]UAB DATA'!K1099</f>
        <v>0</v>
      </c>
      <c r="L1099">
        <f>'[2]UAB DATA'!L1099</f>
        <v>0</v>
      </c>
      <c r="M1099" t="str">
        <f>'[2]UAB DATA'!M1099</f>
        <v>Extra-curricular enrichment activity or club</v>
      </c>
      <c r="N1099">
        <f>'[2]UAB DATA'!N1099</f>
        <v>0</v>
      </c>
      <c r="O1099">
        <f>'[2]UAB DATA'!O1099</f>
        <v>0</v>
      </c>
      <c r="P1099">
        <f>'[2]UAB DATA'!P1099</f>
        <v>0</v>
      </c>
      <c r="Q1099">
        <f>'[2]UAB DATA'!Q1099</f>
        <v>0</v>
      </c>
      <c r="R1099">
        <f>'[2]UAB DATA'!R1099</f>
        <v>0</v>
      </c>
      <c r="S1099">
        <f>'[2]UAB DATA'!S1099</f>
        <v>0</v>
      </c>
      <c r="T1099" t="str">
        <f>'[2]UAB DATA'!T1099</f>
        <v>No</v>
      </c>
      <c r="U1099">
        <f>'[2]UAB DATA'!U1099</f>
        <v>0</v>
      </c>
      <c r="V1099">
        <f>'[2]UAB DATA'!V1099</f>
        <v>0</v>
      </c>
      <c r="W1099">
        <f>'[2]UAB DATA'!W1099</f>
        <v>0</v>
      </c>
      <c r="X1099">
        <f>'[2]UAB DATA'!X1099</f>
        <v>0</v>
      </c>
      <c r="Y1099">
        <f>'[2]UAB DATA'!Y1099</f>
        <v>0</v>
      </c>
      <c r="Z1099">
        <f>'[2]UAB DATA'!Z1099</f>
        <v>0</v>
      </c>
      <c r="AA1099">
        <f>'[2]UAB DATA'!AA1099</f>
        <v>0</v>
      </c>
      <c r="AB1099">
        <f>'[2]UAB DATA'!AB1099</f>
        <v>0</v>
      </c>
      <c r="AC1099">
        <f>'[2]UAB DATA'!AC1099</f>
        <v>0</v>
      </c>
      <c r="AD1099">
        <f>'[2]UAB DATA'!AD1099</f>
        <v>0</v>
      </c>
      <c r="AE1099">
        <f>'[2]UAB DATA'!AE1099</f>
        <v>0</v>
      </c>
      <c r="AF1099">
        <f>'[2]UAB DATA'!AF1099</f>
        <v>0</v>
      </c>
      <c r="AG1099">
        <f>'[2]UAB DATA'!AG1099</f>
        <v>0</v>
      </c>
      <c r="AH1099">
        <f>'[2]UAB DATA'!AH1099</f>
        <v>0</v>
      </c>
      <c r="AI1099">
        <f>'[2]UAB DATA'!AI1099</f>
        <v>0</v>
      </c>
      <c r="AJ1099">
        <f>'[2]UAB DATA'!AJ1099</f>
        <v>0</v>
      </c>
      <c r="AK1099" t="str">
        <f>'[2]UAB DATA'!AK1099</f>
        <v>I am an online/distance education student and reside outside of the state</v>
      </c>
      <c r="AL1099" t="str">
        <f>'[2]UAB DATA'!AL1099</f>
        <v>I am a virtual student and reside outside of the state</v>
      </c>
      <c r="AM1099" t="str">
        <f>'[2]UAB DATA'!AM1099</f>
        <v>I am a virtual student and reside outside of the state</v>
      </c>
      <c r="AN1099" t="str">
        <f>'[2]UAB DATA'!AN1099</f>
        <v>I am a virtual student and reside outside of the state</v>
      </c>
      <c r="AO1099" t="str">
        <f>'[2]UAB DATA'!AO1099</f>
        <v>No</v>
      </c>
      <c r="AP1099" t="str">
        <f>'[2]UAB DATA'!AP1099</f>
        <v>Positive</v>
      </c>
      <c r="AQ1099" t="str">
        <f>'[2]UAB DATA'!AQ1099</f>
        <v>Positive</v>
      </c>
      <c r="AR1099" t="str">
        <f>'[2]UAB DATA'!AR1099</f>
        <v>Positive</v>
      </c>
      <c r="AS1099" t="str">
        <f>'[2]UAB DATA'!AS1099</f>
        <v>Very Positive</v>
      </c>
      <c r="AT1099" t="str">
        <f>'[2]UAB DATA'!AT1099</f>
        <v>Very Positive</v>
      </c>
      <c r="AU1099" t="str">
        <f>'[2]UAB DATA'!AU1099</f>
        <v>Neutral/ No Opinion</v>
      </c>
      <c r="AV1099" t="str">
        <f>'[2]UAB DATA'!AV1099</f>
        <v>Positive</v>
      </c>
      <c r="AW1099" t="str">
        <f>'[2]UAB DATA'!AW1099</f>
        <v>Positive</v>
      </c>
      <c r="AX1099" t="str">
        <f>'[2]UAB DATA'!AX1099</f>
        <v>Negative</v>
      </c>
      <c r="AY1099" t="str">
        <f>'[2]UAB DATA'!AY1099</f>
        <v>Neutral/ No Opinion</v>
      </c>
      <c r="AZ1099" t="str">
        <f>'[2]UAB DATA'!AZ1099</f>
        <v>Neutral/ No Opinion</v>
      </c>
      <c r="BA1099" t="str">
        <f>'[2]UAB DATA'!BA1099</f>
        <v>Neutral/ No Opinion</v>
      </c>
      <c r="BB1099" t="str">
        <f>'[2]UAB DATA'!BB1099</f>
        <v>Positive</v>
      </c>
      <c r="BC1099" t="str">
        <f>'[2]UAB DATA'!BC1099</f>
        <v>Positive</v>
      </c>
      <c r="BD1099" t="str">
        <f>'[2]UAB DATA'!BD1099</f>
        <v>Positive</v>
      </c>
      <c r="BE1099" t="str">
        <f>'[2]UAB DATA'!BE1099</f>
        <v>Neutral/ No Opinion</v>
      </c>
      <c r="BF1099" t="str">
        <f>'[2]UAB DATA'!BF1099</f>
        <v>Positive</v>
      </c>
      <c r="BG1099" t="str">
        <f>'[2]UAB DATA'!BG1099</f>
        <v>Negative</v>
      </c>
      <c r="BH1099" t="str">
        <f>'[2]UAB DATA'!BH1099</f>
        <v>Positive</v>
      </c>
      <c r="BI1099" t="str">
        <f>'[2]UAB DATA'!BI1099</f>
        <v>Neutral/ No Opinion</v>
      </c>
      <c r="BJ1099" t="str">
        <f>'[2]UAB DATA'!BJ1099</f>
        <v>Positive</v>
      </c>
      <c r="BK1099" t="str">
        <f>'[2]UAB DATA'!BK1099</f>
        <v>Positive</v>
      </c>
      <c r="BL1099" t="str">
        <f>'[2]UAB DATA'!BL1099</f>
        <v>Important</v>
      </c>
      <c r="BM1099" t="str">
        <f>'[2]UAB DATA'!BM1099</f>
        <v>Very Important</v>
      </c>
      <c r="BN1099" t="str">
        <f>'[2]UAB DATA'!BN1099</f>
        <v>Important</v>
      </c>
      <c r="BO1099" t="str">
        <f>'[2]UAB DATA'!BO1099</f>
        <v>Not Important</v>
      </c>
      <c r="BP1099" t="str">
        <f>'[2]UAB DATA'!BP1099</f>
        <v>Neutral/ No Opinion</v>
      </c>
      <c r="BQ1099" t="str">
        <f>'[2]UAB DATA'!BQ1099</f>
        <v>Important</v>
      </c>
      <c r="BR1099" t="str">
        <f>'[2]UAB DATA'!BR1099</f>
        <v>Important</v>
      </c>
      <c r="BS1099" t="str">
        <f>'[2]UAB DATA'!BS1099</f>
        <v>Very Important</v>
      </c>
      <c r="BT1099" t="str">
        <f>'[2]UAB DATA'!BT1099</f>
        <v>Important</v>
      </c>
      <c r="BU1099" t="str">
        <f>'[2]UAB DATA'!BU1099</f>
        <v>Very Important</v>
      </c>
      <c r="BV1099" t="str">
        <f>'[2]UAB DATA'!BV1099</f>
        <v>Important</v>
      </c>
      <c r="BW1099" t="str">
        <f>'[2]UAB DATA'!BW1099</f>
        <v>Neutral/ No Opinion</v>
      </c>
      <c r="BX1099" t="str">
        <f>'[2]UAB DATA'!BX1099</f>
        <v>Important</v>
      </c>
      <c r="BY1099" t="str">
        <f>'[2]UAB DATA'!BY1099</f>
        <v>Neutral/ No Opinion</v>
      </c>
      <c r="BZ1099" t="str">
        <f>'[2]UAB DATA'!BZ1099</f>
        <v>Important</v>
      </c>
      <c r="CA1099" t="str">
        <f>'[2]UAB DATA'!CA1099</f>
        <v>Very Important</v>
      </c>
      <c r="CB1099" t="str">
        <f>'[2]UAB DATA'!CB1099</f>
        <v>Neutral/ No Opinion</v>
      </c>
      <c r="CC1099" t="str">
        <f>'[2]UAB DATA'!CC1099</f>
        <v>Not Important</v>
      </c>
      <c r="CD1099" t="str">
        <f>'[2]UAB DATA'!CD1099</f>
        <v>Not Important</v>
      </c>
      <c r="CE1099" t="str">
        <f>'[2]UAB DATA'!CE1099</f>
        <v>Not Important</v>
      </c>
      <c r="CF1099" t="str">
        <f>'[2]UAB DATA'!CF1099</f>
        <v>No</v>
      </c>
      <c r="CG1099">
        <f>'[2]UAB DATA'!CG1099</f>
        <v>0</v>
      </c>
      <c r="CH1099" t="str">
        <f>'[2]UAB DATA'!CH1099</f>
        <v>Pennsylvania</v>
      </c>
      <c r="CI1099" t="str">
        <f>'[2]UAB DATA'!CI1099</f>
        <v>Birmingham and surrounding suburbs</v>
      </c>
      <c r="CJ1099" t="str">
        <f>'[2]UAB DATA'!CJ1099</f>
        <v>Male</v>
      </c>
      <c r="CK1099" t="str">
        <f>'[2]UAB DATA'!CK1099</f>
        <v>Asian</v>
      </c>
      <c r="CL1099" t="str">
        <f>'[2]UAB DATA'!CL1099</f>
        <v>18-24</v>
      </c>
      <c r="CM1099" t="str">
        <f>'[2]UAB DATA'!CM1099</f>
        <v>No</v>
      </c>
      <c r="CN1099" t="str">
        <f>'[2]UAB DATA'!CN1099</f>
        <v>No</v>
      </c>
      <c r="CO1099">
        <f>'[2]UAB DATA'!CO1099</f>
        <v>2</v>
      </c>
      <c r="CP1099" t="str">
        <f>'[2]UAB DATA'!CP1099</f>
        <v>Science, Technology, Engineering and Mathematics</v>
      </c>
      <c r="CQ1099" t="str">
        <f>'[2]UAB DATA'!CQ1099</f>
        <v>STEM</v>
      </c>
    </row>
    <row r="1100" spans="1:95" x14ac:dyDescent="0.25">
      <c r="A1100">
        <f>'[2]UAB DATA'!A1100</f>
        <v>44244.006944444445</v>
      </c>
      <c r="B1100">
        <f>'[2]UAB DATA'!B1100</f>
        <v>44244.013888888891</v>
      </c>
      <c r="C1100" t="str">
        <f>'[2]UAB DATA'!C1100</f>
        <v>University of Alabama at Birmingham</v>
      </c>
      <c r="D1100" t="str">
        <f>'[2]UAB DATA'!D1100</f>
        <v>Graduating during 2023 or later</v>
      </c>
      <c r="E1100" t="str">
        <f>'[2]UAB DATA'!E1100</f>
        <v>Full-time On-Campus</v>
      </c>
      <c r="F1100" t="str">
        <f>'[2]UAB DATA'!F1100</f>
        <v>Biological Sciences, Neuroscience/ Neurobiology</v>
      </c>
      <c r="G1100" t="str">
        <f>'[2]UAB DATA'!G1100</f>
        <v>Enjoyment of curriculum</v>
      </c>
      <c r="H1100">
        <f>'[2]UAB DATA'!H1100</f>
        <v>0</v>
      </c>
      <c r="I1100" t="str">
        <f>'[2]UAB DATA'!I1100</f>
        <v>Professor influence</v>
      </c>
      <c r="J1100">
        <f>'[2]UAB DATA'!J1100</f>
        <v>0</v>
      </c>
      <c r="K1100">
        <f>'[2]UAB DATA'!K1100</f>
        <v>0</v>
      </c>
      <c r="L1100" t="str">
        <f>'[2]UAB DATA'!L1100</f>
        <v>Media influence (TV shows, YouTube, social media, etc.)</v>
      </c>
      <c r="M1100">
        <f>'[2]UAB DATA'!M1100</f>
        <v>0</v>
      </c>
      <c r="N1100">
        <f>'[2]UAB DATA'!N1100</f>
        <v>0</v>
      </c>
      <c r="O1100">
        <f>'[2]UAB DATA'!O1100</f>
        <v>0</v>
      </c>
      <c r="P1100" t="str">
        <f>'[2]UAB DATA'!P1100</f>
        <v>College work-based learning experience</v>
      </c>
      <c r="Q1100" t="str">
        <f>'[2]UAB DATA'!Q1100</f>
        <v>Employment prospects after graduation</v>
      </c>
      <c r="R1100">
        <f>'[2]UAB DATA'!R1100</f>
        <v>0</v>
      </c>
      <c r="S1100">
        <f>'[2]UAB DATA'!S1100</f>
        <v>0</v>
      </c>
      <c r="T1100" t="str">
        <f>'[2]UAB DATA'!T1100</f>
        <v>Yes</v>
      </c>
      <c r="U1100">
        <f>'[2]UAB DATA'!U1100</f>
        <v>0</v>
      </c>
      <c r="V1100">
        <f>'[2]UAB DATA'!V1100</f>
        <v>0</v>
      </c>
      <c r="W1100" t="str">
        <f>'[2]UAB DATA'!W1100</f>
        <v>Birmingham and Surrounding Suburbs</v>
      </c>
      <c r="X1100">
        <f>'[2]UAB DATA'!X1100</f>
        <v>0</v>
      </c>
      <c r="Y1100">
        <f>'[2]UAB DATA'!Y1100</f>
        <v>0</v>
      </c>
      <c r="Z1100">
        <f>'[2]UAB DATA'!Z1100</f>
        <v>0</v>
      </c>
      <c r="AA1100">
        <f>'[2]UAB DATA'!AA1100</f>
        <v>0</v>
      </c>
      <c r="AB1100">
        <f>'[2]UAB DATA'!AB1100</f>
        <v>0</v>
      </c>
      <c r="AC1100" t="str">
        <f>'[2]UAB DATA'!AC1100</f>
        <v>Gulf Shores/Orange Beach</v>
      </c>
      <c r="AD1100">
        <f>'[2]UAB DATA'!AD1100</f>
        <v>0</v>
      </c>
      <c r="AE1100">
        <f>'[2]UAB DATA'!AE1100</f>
        <v>0</v>
      </c>
      <c r="AF1100">
        <f>'[2]UAB DATA'!AF1100</f>
        <v>0</v>
      </c>
      <c r="AG1100">
        <f>'[2]UAB DATA'!AG1100</f>
        <v>0</v>
      </c>
      <c r="AH1100">
        <f>'[2]UAB DATA'!AH1100</f>
        <v>0</v>
      </c>
      <c r="AI1100">
        <f>'[2]UAB DATA'!AI1100</f>
        <v>0</v>
      </c>
      <c r="AJ1100">
        <f>'[2]UAB DATA'!AJ1100</f>
        <v>0</v>
      </c>
      <c r="AK1100">
        <f>'[2]UAB DATA'!AK1100</f>
        <v>0</v>
      </c>
      <c r="AL1100" t="str">
        <f>'[2]UAB DATA'!AL1100</f>
        <v>Birmingham and Surrounding Suburbs</v>
      </c>
      <c r="AM1100" t="str">
        <f>'[2]UAB DATA'!AM1100</f>
        <v>Huntsville/Madison/Athens/Decatur</v>
      </c>
      <c r="AN1100" t="str">
        <f>'[2]UAB DATA'!AN1100</f>
        <v>Gadsden/Anniston/Oxford/Jacksonville</v>
      </c>
      <c r="AO1100" t="str">
        <f>'[2]UAB DATA'!AO1100</f>
        <v>No</v>
      </c>
      <c r="AP1100" t="str">
        <f>'[2]UAB DATA'!AP1100</f>
        <v>Positive</v>
      </c>
      <c r="AQ1100" t="str">
        <f>'[2]UAB DATA'!AQ1100</f>
        <v>Positive</v>
      </c>
      <c r="AR1100" t="str">
        <f>'[2]UAB DATA'!AR1100</f>
        <v>Neutral/ No Opinion</v>
      </c>
      <c r="AS1100" t="str">
        <f>'[2]UAB DATA'!AS1100</f>
        <v>Positive</v>
      </c>
      <c r="AT1100" t="str">
        <f>'[2]UAB DATA'!AT1100</f>
        <v>Very Negative</v>
      </c>
      <c r="AU1100" t="str">
        <f>'[2]UAB DATA'!AU1100</f>
        <v>Positive</v>
      </c>
      <c r="AV1100" t="str">
        <f>'[2]UAB DATA'!AV1100</f>
        <v>Positive</v>
      </c>
      <c r="AW1100" t="str">
        <f>'[2]UAB DATA'!AW1100</f>
        <v>Very Negative</v>
      </c>
      <c r="AX1100" t="str">
        <f>'[2]UAB DATA'!AX1100</f>
        <v>Negative</v>
      </c>
      <c r="AY1100" t="str">
        <f>'[2]UAB DATA'!AY1100</f>
        <v>Positive</v>
      </c>
      <c r="AZ1100" t="str">
        <f>'[2]UAB DATA'!AZ1100</f>
        <v>Positive</v>
      </c>
      <c r="BA1100" t="str">
        <f>'[2]UAB DATA'!BA1100</f>
        <v>Positive</v>
      </c>
      <c r="BB1100" t="str">
        <f>'[2]UAB DATA'!BB1100</f>
        <v>Positive</v>
      </c>
      <c r="BC1100" t="str">
        <f>'[2]UAB DATA'!BC1100</f>
        <v>Very Positive</v>
      </c>
      <c r="BD1100" t="str">
        <f>'[2]UAB DATA'!BD1100</f>
        <v>Positive</v>
      </c>
      <c r="BE1100" t="str">
        <f>'[2]UAB DATA'!BE1100</f>
        <v>Positive</v>
      </c>
      <c r="BF1100" t="str">
        <f>'[2]UAB DATA'!BF1100</f>
        <v>Positive</v>
      </c>
      <c r="BG1100" t="str">
        <f>'[2]UAB DATA'!BG1100</f>
        <v>Positive</v>
      </c>
      <c r="BH1100" t="str">
        <f>'[2]UAB DATA'!BH1100</f>
        <v>Positive</v>
      </c>
      <c r="BI1100" t="str">
        <f>'[2]UAB DATA'!BI1100</f>
        <v>Positive</v>
      </c>
      <c r="BJ1100" t="str">
        <f>'[2]UAB DATA'!BJ1100</f>
        <v>Positive</v>
      </c>
      <c r="BK1100" t="str">
        <f>'[2]UAB DATA'!BK1100</f>
        <v>Positive</v>
      </c>
      <c r="BL1100" t="str">
        <f>'[2]UAB DATA'!BL1100</f>
        <v>Important</v>
      </c>
      <c r="BM1100" t="str">
        <f>'[2]UAB DATA'!BM1100</f>
        <v>Important</v>
      </c>
      <c r="BN1100" t="str">
        <f>'[2]UAB DATA'!BN1100</f>
        <v>Important</v>
      </c>
      <c r="BO1100" t="str">
        <f>'[2]UAB DATA'!BO1100</f>
        <v>Important</v>
      </c>
      <c r="BP1100" t="str">
        <f>'[2]UAB DATA'!BP1100</f>
        <v>Important</v>
      </c>
      <c r="BQ1100" t="str">
        <f>'[2]UAB DATA'!BQ1100</f>
        <v>Important</v>
      </c>
      <c r="BR1100" t="str">
        <f>'[2]UAB DATA'!BR1100</f>
        <v>Important</v>
      </c>
      <c r="BS1100" t="str">
        <f>'[2]UAB DATA'!BS1100</f>
        <v>Important</v>
      </c>
      <c r="BT1100" t="str">
        <f>'[2]UAB DATA'!BT1100</f>
        <v>Important</v>
      </c>
      <c r="BU1100" t="str">
        <f>'[2]UAB DATA'!BU1100</f>
        <v>Important</v>
      </c>
      <c r="BV1100" t="str">
        <f>'[2]UAB DATA'!BV1100</f>
        <v>Important</v>
      </c>
      <c r="BW1100" t="str">
        <f>'[2]UAB DATA'!BW1100</f>
        <v>Important</v>
      </c>
      <c r="BX1100" t="str">
        <f>'[2]UAB DATA'!BX1100</f>
        <v>Important</v>
      </c>
      <c r="BY1100" t="str">
        <f>'[2]UAB DATA'!BY1100</f>
        <v>Important</v>
      </c>
      <c r="BZ1100" t="str">
        <f>'[2]UAB DATA'!BZ1100</f>
        <v>Important</v>
      </c>
      <c r="CA1100" t="str">
        <f>'[2]UAB DATA'!CA1100</f>
        <v>Important</v>
      </c>
      <c r="CB1100" t="str">
        <f>'[2]UAB DATA'!CB1100</f>
        <v>Important</v>
      </c>
      <c r="CC1100" t="str">
        <f>'[2]UAB DATA'!CC1100</f>
        <v>Important</v>
      </c>
      <c r="CD1100" t="str">
        <f>'[2]UAB DATA'!CD1100</f>
        <v>Important</v>
      </c>
      <c r="CE1100" t="str">
        <f>'[2]UAB DATA'!CE1100</f>
        <v>Important</v>
      </c>
      <c r="CF1100" t="str">
        <f>'[2]UAB DATA'!CF1100</f>
        <v>Don't know yet</v>
      </c>
      <c r="CG1100">
        <f>'[2]UAB DATA'!CG1100</f>
        <v>0</v>
      </c>
      <c r="CH1100" t="str">
        <f>'[2]UAB DATA'!CH1100</f>
        <v>Tennessee</v>
      </c>
      <c r="CI1100" t="str">
        <f>'[2]UAB DATA'!CI1100</f>
        <v>I did not graduate from high school in Alabama</v>
      </c>
      <c r="CJ1100" t="str">
        <f>'[2]UAB DATA'!CJ1100</f>
        <v>Male</v>
      </c>
      <c r="CK1100" t="str">
        <f>'[2]UAB DATA'!CK1100</f>
        <v>Hispanic or Latino</v>
      </c>
      <c r="CL1100" t="str">
        <f>'[2]UAB DATA'!CL1100</f>
        <v>18-24</v>
      </c>
      <c r="CM1100" t="str">
        <f>'[2]UAB DATA'!CM1100</f>
        <v>No</v>
      </c>
      <c r="CN1100" t="str">
        <f>'[2]UAB DATA'!CN1100</f>
        <v>No</v>
      </c>
      <c r="CO1100">
        <f>'[2]UAB DATA'!CO1100</f>
        <v>3</v>
      </c>
      <c r="CP1100" t="str">
        <f>'[2]UAB DATA'!CP1100</f>
        <v>Science, Technology, Engineering and Mathematics</v>
      </c>
      <c r="CQ1100" t="str">
        <f>'[2]UAB DATA'!CQ1100</f>
        <v>STEM</v>
      </c>
    </row>
    <row r="1101" spans="1:95" x14ac:dyDescent="0.25">
      <c r="A1101">
        <f>'[2]UAB DATA'!A1101</f>
        <v>44243.691666666666</v>
      </c>
      <c r="B1101">
        <f>'[2]UAB DATA'!B1101</f>
        <v>44243.696527777778</v>
      </c>
      <c r="C1101" t="str">
        <f>'[2]UAB DATA'!C1101</f>
        <v>University of Alabama at Birmingham</v>
      </c>
      <c r="D1101" t="str">
        <f>'[2]UAB DATA'!D1101</f>
        <v>Graduating during 2021</v>
      </c>
      <c r="E1101" t="str">
        <f>'[2]UAB DATA'!E1101</f>
        <v>Full-time On-Campus</v>
      </c>
      <c r="F1101" t="str">
        <f>'[2]UAB DATA'!F1101</f>
        <v>Biological Sciences, Neuroscience/ Neurobiology</v>
      </c>
      <c r="G1101" t="str">
        <f>'[2]UAB DATA'!G1101</f>
        <v>Enjoyment of curriculum</v>
      </c>
      <c r="H1101" t="str">
        <f>'[2]UAB DATA'!H1101</f>
        <v>K-12 teacher influence</v>
      </c>
      <c r="I1101">
        <f>'[2]UAB DATA'!I1101</f>
        <v>0</v>
      </c>
      <c r="J1101">
        <f>'[2]UAB DATA'!J1101</f>
        <v>0</v>
      </c>
      <c r="K1101">
        <f>'[2]UAB DATA'!K1101</f>
        <v>0</v>
      </c>
      <c r="L1101" t="str">
        <f>'[2]UAB DATA'!L1101</f>
        <v>Media influence (TV shows, YouTube, social media, etc.)</v>
      </c>
      <c r="M1101">
        <f>'[2]UAB DATA'!M1101</f>
        <v>0</v>
      </c>
      <c r="N1101">
        <f>'[2]UAB DATA'!N1101</f>
        <v>0</v>
      </c>
      <c r="O1101">
        <f>'[2]UAB DATA'!O1101</f>
        <v>0</v>
      </c>
      <c r="P1101">
        <f>'[2]UAB DATA'!P1101</f>
        <v>0</v>
      </c>
      <c r="Q1101" t="str">
        <f>'[2]UAB DATA'!Q1101</f>
        <v>Employment prospects after graduation</v>
      </c>
      <c r="R1101">
        <f>'[2]UAB DATA'!R1101</f>
        <v>0</v>
      </c>
      <c r="S1101">
        <f>'[2]UAB DATA'!S1101</f>
        <v>0</v>
      </c>
      <c r="T1101" t="str">
        <f>'[2]UAB DATA'!T1101</f>
        <v>Yes</v>
      </c>
      <c r="U1101" t="str">
        <f>'[2]UAB DATA'!U1101</f>
        <v>Auburn/Opelika/Phenix City/Tuskegee</v>
      </c>
      <c r="V1101">
        <f>'[2]UAB DATA'!V1101</f>
        <v>0</v>
      </c>
      <c r="W1101" t="str">
        <f>'[2]UAB DATA'!W1101</f>
        <v>Birmingham and Surrounding Suburbs</v>
      </c>
      <c r="X1101">
        <f>'[2]UAB DATA'!X1101</f>
        <v>0</v>
      </c>
      <c r="Y1101" t="str">
        <f>'[2]UAB DATA'!Y1101</f>
        <v>Dothan/Enterprise/Ozark</v>
      </c>
      <c r="Z1101" t="str">
        <f>'[2]UAB DATA'!Z1101</f>
        <v>Florence/Muscle Shoals/Tuscumbia</v>
      </c>
      <c r="AA1101" t="str">
        <f>'[2]UAB DATA'!AA1101</f>
        <v>Fort Payne/Guntersville</v>
      </c>
      <c r="AB1101">
        <f>'[2]UAB DATA'!AB1101</f>
        <v>0</v>
      </c>
      <c r="AC1101" t="str">
        <f>'[2]UAB DATA'!AC1101</f>
        <v>Gulf Shores/Orange Beach</v>
      </c>
      <c r="AD1101" t="str">
        <f>'[2]UAB DATA'!AD1101</f>
        <v>Huntsville/Madison/Athens/Decatur</v>
      </c>
      <c r="AE1101" t="str">
        <f>'[2]UAB DATA'!AE1101</f>
        <v>Mobile/Saraland</v>
      </c>
      <c r="AF1101" t="str">
        <f>'[2]UAB DATA'!AF1101</f>
        <v>Montgomery/Prattville/Wetumpka/Pike Road</v>
      </c>
      <c r="AG1101">
        <f>'[2]UAB DATA'!AG1101</f>
        <v>0</v>
      </c>
      <c r="AH1101" t="str">
        <f>'[2]UAB DATA'!AH1101</f>
        <v>Troy</v>
      </c>
      <c r="AI1101" t="str">
        <f>'[2]UAB DATA'!AI1101</f>
        <v>Tuscaloosa/Northport</v>
      </c>
      <c r="AJ1101">
        <f>'[2]UAB DATA'!AJ1101</f>
        <v>0</v>
      </c>
      <c r="AK1101">
        <f>'[2]UAB DATA'!AK1101</f>
        <v>0</v>
      </c>
      <c r="AL1101" t="str">
        <f>'[2]UAB DATA'!AL1101</f>
        <v>Huntsville/Madison/Athens/Decatur</v>
      </c>
      <c r="AM1101" t="str">
        <f>'[2]UAB DATA'!AM1101</f>
        <v>Gulf Shores/Orange Beach</v>
      </c>
      <c r="AN1101" t="str">
        <f>'[2]UAB DATA'!AN1101</f>
        <v>Birmingham and Surrounding Suburbs</v>
      </c>
      <c r="AO1101" t="str">
        <f>'[2]UAB DATA'!AO1101</f>
        <v>Yes</v>
      </c>
      <c r="AP1101" t="str">
        <f>'[2]UAB DATA'!AP1101</f>
        <v>Very Positive</v>
      </c>
      <c r="AQ1101" t="str">
        <f>'[2]UAB DATA'!AQ1101</f>
        <v>Very Positive</v>
      </c>
      <c r="AR1101" t="str">
        <f>'[2]UAB DATA'!AR1101</f>
        <v>Positive</v>
      </c>
      <c r="AS1101" t="str">
        <f>'[2]UAB DATA'!AS1101</f>
        <v>Positive</v>
      </c>
      <c r="AT1101" t="str">
        <f>'[2]UAB DATA'!AT1101</f>
        <v>Positive</v>
      </c>
      <c r="AU1101" t="str">
        <f>'[2]UAB DATA'!AU1101</f>
        <v>Very Positive</v>
      </c>
      <c r="AV1101" t="str">
        <f>'[2]UAB DATA'!AV1101</f>
        <v>Very Positive</v>
      </c>
      <c r="AW1101" t="str">
        <f>'[2]UAB DATA'!AW1101</f>
        <v>Positive</v>
      </c>
      <c r="AX1101" t="str">
        <f>'[2]UAB DATA'!AX1101</f>
        <v>Positive</v>
      </c>
      <c r="AY1101" t="str">
        <f>'[2]UAB DATA'!AY1101</f>
        <v>Positive</v>
      </c>
      <c r="AZ1101" t="str">
        <f>'[2]UAB DATA'!AZ1101</f>
        <v>Positive</v>
      </c>
      <c r="BA1101" t="str">
        <f>'[2]UAB DATA'!BA1101</f>
        <v>Positive</v>
      </c>
      <c r="BB1101" t="str">
        <f>'[2]UAB DATA'!BB1101</f>
        <v>Positive</v>
      </c>
      <c r="BC1101" t="str">
        <f>'[2]UAB DATA'!BC1101</f>
        <v>Positive</v>
      </c>
      <c r="BD1101" t="str">
        <f>'[2]UAB DATA'!BD1101</f>
        <v>Very Positive</v>
      </c>
      <c r="BE1101" t="str">
        <f>'[2]UAB DATA'!BE1101</f>
        <v>Neutral/ No Opinion</v>
      </c>
      <c r="BF1101" t="str">
        <f>'[2]UAB DATA'!BF1101</f>
        <v>Positive</v>
      </c>
      <c r="BG1101" t="str">
        <f>'[2]UAB DATA'!BG1101</f>
        <v>Very Positive</v>
      </c>
      <c r="BH1101" t="str">
        <f>'[2]UAB DATA'!BH1101</f>
        <v>Very Positive</v>
      </c>
      <c r="BI1101" t="str">
        <f>'[2]UAB DATA'!BI1101</f>
        <v>Positive</v>
      </c>
      <c r="BJ1101" t="str">
        <f>'[2]UAB DATA'!BJ1101</f>
        <v>Positive</v>
      </c>
      <c r="BK1101" t="str">
        <f>'[2]UAB DATA'!BK1101</f>
        <v>Positive</v>
      </c>
      <c r="BL1101" t="str">
        <f>'[2]UAB DATA'!BL1101</f>
        <v>Important</v>
      </c>
      <c r="BM1101" t="str">
        <f>'[2]UAB DATA'!BM1101</f>
        <v>Important</v>
      </c>
      <c r="BN1101" t="str">
        <f>'[2]UAB DATA'!BN1101</f>
        <v>Important</v>
      </c>
      <c r="BO1101" t="str">
        <f>'[2]UAB DATA'!BO1101</f>
        <v>Very Important</v>
      </c>
      <c r="BP1101" t="str">
        <f>'[2]UAB DATA'!BP1101</f>
        <v>Important</v>
      </c>
      <c r="BQ1101" t="str">
        <f>'[2]UAB DATA'!BQ1101</f>
        <v>Very Important</v>
      </c>
      <c r="BR1101" t="str">
        <f>'[2]UAB DATA'!BR1101</f>
        <v>Very Important</v>
      </c>
      <c r="BS1101" t="str">
        <f>'[2]UAB DATA'!BS1101</f>
        <v>Important</v>
      </c>
      <c r="BT1101" t="str">
        <f>'[2]UAB DATA'!BT1101</f>
        <v>Important</v>
      </c>
      <c r="BU1101" t="str">
        <f>'[2]UAB DATA'!BU1101</f>
        <v>Very Important</v>
      </c>
      <c r="BV1101" t="str">
        <f>'[2]UAB DATA'!BV1101</f>
        <v>Very Important</v>
      </c>
      <c r="BW1101" t="str">
        <f>'[2]UAB DATA'!BW1101</f>
        <v>Important</v>
      </c>
      <c r="BX1101" t="str">
        <f>'[2]UAB DATA'!BX1101</f>
        <v>Very Important</v>
      </c>
      <c r="BY1101" t="str">
        <f>'[2]UAB DATA'!BY1101</f>
        <v>Important</v>
      </c>
      <c r="BZ1101" t="str">
        <f>'[2]UAB DATA'!BZ1101</f>
        <v>Important</v>
      </c>
      <c r="CA1101" t="str">
        <f>'[2]UAB DATA'!CA1101</f>
        <v>Very Important</v>
      </c>
      <c r="CB1101" t="str">
        <f>'[2]UAB DATA'!CB1101</f>
        <v>Important</v>
      </c>
      <c r="CC1101" t="str">
        <f>'[2]UAB DATA'!CC1101</f>
        <v>Important</v>
      </c>
      <c r="CD1101" t="str">
        <f>'[2]UAB DATA'!CD1101</f>
        <v>Neutral/ No Opinion</v>
      </c>
      <c r="CE1101" t="str">
        <f>'[2]UAB DATA'!CE1101</f>
        <v>Important</v>
      </c>
      <c r="CF1101" t="str">
        <f>'[2]UAB DATA'!CF1101</f>
        <v>Yes</v>
      </c>
      <c r="CG1101" t="str">
        <f>'[2]UAB DATA'!CG1101</f>
        <v>I have no plans to live or work outside of Alabama</v>
      </c>
      <c r="CH1101" t="str">
        <f>'[2]UAB DATA'!CH1101</f>
        <v>Alabama</v>
      </c>
      <c r="CI1101" t="str">
        <f>'[2]UAB DATA'!CI1101</f>
        <v>Huntsville/Madison/Athens/Decatur</v>
      </c>
      <c r="CJ1101" t="str">
        <f>'[2]UAB DATA'!CJ1101</f>
        <v>Female</v>
      </c>
      <c r="CK1101" t="str">
        <f>'[2]UAB DATA'!CK1101</f>
        <v>White</v>
      </c>
      <c r="CL1101" t="str">
        <f>'[2]UAB DATA'!CL1101</f>
        <v>18-24</v>
      </c>
      <c r="CM1101" t="str">
        <f>'[2]UAB DATA'!CM1101</f>
        <v>No</v>
      </c>
      <c r="CN1101" t="str">
        <f>'[2]UAB DATA'!CN1101</f>
        <v>Yes</v>
      </c>
      <c r="CO1101">
        <f>'[2]UAB DATA'!CO1101</f>
        <v>9</v>
      </c>
      <c r="CP1101" t="str">
        <f>'[2]UAB DATA'!CP1101</f>
        <v>Science, Technology, Engineering and Mathematics</v>
      </c>
      <c r="CQ1101" t="str">
        <f>'[2]UAB DATA'!CQ1101</f>
        <v>STEM</v>
      </c>
    </row>
    <row r="1102" spans="1:95" x14ac:dyDescent="0.25">
      <c r="A1102">
        <f>'[2]UAB DATA'!A1102</f>
        <v>44242.615277777775</v>
      </c>
      <c r="B1102">
        <f>'[2]UAB DATA'!B1102</f>
        <v>44242.618055555555</v>
      </c>
      <c r="C1102" t="str">
        <f>'[2]UAB DATA'!C1102</f>
        <v>University of Alabama at Birmingham</v>
      </c>
      <c r="D1102" t="str">
        <f>'[2]UAB DATA'!D1102</f>
        <v>Graduating during 2023 or later</v>
      </c>
      <c r="E1102" t="str">
        <f>'[2]UAB DATA'!E1102</f>
        <v>Full-time Distance Education</v>
      </c>
      <c r="F1102" t="str">
        <f>'[2]UAB DATA'!F1102</f>
        <v>Biological Sciences, Neuroscience/ Neurobiology</v>
      </c>
      <c r="G1102" t="str">
        <f>'[2]UAB DATA'!G1102</f>
        <v>Enjoyment of curriculum</v>
      </c>
      <c r="H1102">
        <f>'[2]UAB DATA'!H1102</f>
        <v>0</v>
      </c>
      <c r="I1102">
        <f>'[2]UAB DATA'!I1102</f>
        <v>0</v>
      </c>
      <c r="J1102">
        <f>'[2]UAB DATA'!J1102</f>
        <v>0</v>
      </c>
      <c r="K1102" t="str">
        <f>'[2]UAB DATA'!K1102</f>
        <v>Peer/friend influence</v>
      </c>
      <c r="L1102">
        <f>'[2]UAB DATA'!L1102</f>
        <v>0</v>
      </c>
      <c r="M1102">
        <f>'[2]UAB DATA'!M1102</f>
        <v>0</v>
      </c>
      <c r="N1102">
        <f>'[2]UAB DATA'!N1102</f>
        <v>0</v>
      </c>
      <c r="O1102">
        <f>'[2]UAB DATA'!O1102</f>
        <v>0</v>
      </c>
      <c r="P1102">
        <f>'[2]UAB DATA'!P1102</f>
        <v>0</v>
      </c>
      <c r="Q1102" t="str">
        <f>'[2]UAB DATA'!Q1102</f>
        <v>Employment prospects after graduation</v>
      </c>
      <c r="R1102">
        <f>'[2]UAB DATA'!R1102</f>
        <v>0</v>
      </c>
      <c r="S1102">
        <f>'[2]UAB DATA'!S1102</f>
        <v>0</v>
      </c>
      <c r="T1102" t="str">
        <f>'[2]UAB DATA'!T1102</f>
        <v>Yes</v>
      </c>
      <c r="U1102" t="str">
        <f>'[2]UAB DATA'!U1102</f>
        <v>Auburn/Opelika/Phenix City/Tuskegee</v>
      </c>
      <c r="V1102">
        <f>'[2]UAB DATA'!V1102</f>
        <v>0</v>
      </c>
      <c r="W1102" t="str">
        <f>'[2]UAB DATA'!W1102</f>
        <v>Birmingham and Surrounding Suburbs</v>
      </c>
      <c r="X1102">
        <f>'[2]UAB DATA'!X1102</f>
        <v>0</v>
      </c>
      <c r="Y1102">
        <f>'[2]UAB DATA'!Y1102</f>
        <v>0</v>
      </c>
      <c r="Z1102">
        <f>'[2]UAB DATA'!Z1102</f>
        <v>0</v>
      </c>
      <c r="AA1102">
        <f>'[2]UAB DATA'!AA1102</f>
        <v>0</v>
      </c>
      <c r="AB1102">
        <f>'[2]UAB DATA'!AB1102</f>
        <v>0</v>
      </c>
      <c r="AC1102">
        <f>'[2]UAB DATA'!AC1102</f>
        <v>0</v>
      </c>
      <c r="AD1102">
        <f>'[2]UAB DATA'!AD1102</f>
        <v>0</v>
      </c>
      <c r="AE1102">
        <f>'[2]UAB DATA'!AE1102</f>
        <v>0</v>
      </c>
      <c r="AF1102">
        <f>'[2]UAB DATA'!AF1102</f>
        <v>0</v>
      </c>
      <c r="AG1102">
        <f>'[2]UAB DATA'!AG1102</f>
        <v>0</v>
      </c>
      <c r="AH1102">
        <f>'[2]UAB DATA'!AH1102</f>
        <v>0</v>
      </c>
      <c r="AI1102" t="str">
        <f>'[2]UAB DATA'!AI1102</f>
        <v>Tuscaloosa/Northport</v>
      </c>
      <c r="AJ1102">
        <f>'[2]UAB DATA'!AJ1102</f>
        <v>0</v>
      </c>
      <c r="AK1102">
        <f>'[2]UAB DATA'!AK1102</f>
        <v>0</v>
      </c>
      <c r="AL1102" t="str">
        <f>'[2]UAB DATA'!AL1102</f>
        <v>Huntsville/Madison/Athens/Decatur</v>
      </c>
      <c r="AM1102" t="str">
        <f>'[2]UAB DATA'!AM1102</f>
        <v>Birmingham and Surrounding Suburbs</v>
      </c>
      <c r="AN1102" t="str">
        <f>'[2]UAB DATA'!AN1102</f>
        <v>Tuscaloosa/Northport</v>
      </c>
      <c r="AO1102" t="str">
        <f>'[2]UAB DATA'!AO1102</f>
        <v>No</v>
      </c>
      <c r="AP1102" t="str">
        <f>'[2]UAB DATA'!AP1102</f>
        <v>Positive</v>
      </c>
      <c r="AQ1102" t="str">
        <f>'[2]UAB DATA'!AQ1102</f>
        <v>Positive</v>
      </c>
      <c r="AR1102" t="str">
        <f>'[2]UAB DATA'!AR1102</f>
        <v>Negative</v>
      </c>
      <c r="AS1102" t="str">
        <f>'[2]UAB DATA'!AS1102</f>
        <v>Positive</v>
      </c>
      <c r="AT1102" t="str">
        <f>'[2]UAB DATA'!AT1102</f>
        <v>Positive</v>
      </c>
      <c r="AU1102" t="str">
        <f>'[2]UAB DATA'!AU1102</f>
        <v>Neutral/ No Opinion</v>
      </c>
      <c r="AV1102" t="str">
        <f>'[2]UAB DATA'!AV1102</f>
        <v>Neutral/ No Opinion</v>
      </c>
      <c r="AW1102" t="str">
        <f>'[2]UAB DATA'!AW1102</f>
        <v>Neutral/ No Opinion</v>
      </c>
      <c r="AX1102" t="str">
        <f>'[2]UAB DATA'!AX1102</f>
        <v>Positive</v>
      </c>
      <c r="AY1102" t="str">
        <f>'[2]UAB DATA'!AY1102</f>
        <v>Positive</v>
      </c>
      <c r="AZ1102" t="str">
        <f>'[2]UAB DATA'!AZ1102</f>
        <v>Positive</v>
      </c>
      <c r="BA1102" t="str">
        <f>'[2]UAB DATA'!BA1102</f>
        <v>Positive</v>
      </c>
      <c r="BB1102" t="str">
        <f>'[2]UAB DATA'!BB1102</f>
        <v>Positive</v>
      </c>
      <c r="BC1102" t="str">
        <f>'[2]UAB DATA'!BC1102</f>
        <v>Positive</v>
      </c>
      <c r="BD1102" t="str">
        <f>'[2]UAB DATA'!BD1102</f>
        <v>Positive</v>
      </c>
      <c r="BE1102" t="str">
        <f>'[2]UAB DATA'!BE1102</f>
        <v>Positive</v>
      </c>
      <c r="BF1102" t="str">
        <f>'[2]UAB DATA'!BF1102</f>
        <v>Positive</v>
      </c>
      <c r="BG1102" t="str">
        <f>'[2]UAB DATA'!BG1102</f>
        <v>Neutral/ No Opinion</v>
      </c>
      <c r="BH1102" t="str">
        <f>'[2]UAB DATA'!BH1102</f>
        <v>Positive</v>
      </c>
      <c r="BI1102" t="str">
        <f>'[2]UAB DATA'!BI1102</f>
        <v>Positive</v>
      </c>
      <c r="BJ1102" t="str">
        <f>'[2]UAB DATA'!BJ1102</f>
        <v>Positive</v>
      </c>
      <c r="BK1102" t="str">
        <f>'[2]UAB DATA'!BK1102</f>
        <v>Positive</v>
      </c>
      <c r="BL1102" t="str">
        <f>'[2]UAB DATA'!BL1102</f>
        <v>Important</v>
      </c>
      <c r="BM1102" t="str">
        <f>'[2]UAB DATA'!BM1102</f>
        <v>Important</v>
      </c>
      <c r="BN1102" t="str">
        <f>'[2]UAB DATA'!BN1102</f>
        <v>Important</v>
      </c>
      <c r="BO1102" t="str">
        <f>'[2]UAB DATA'!BO1102</f>
        <v>Important</v>
      </c>
      <c r="BP1102" t="str">
        <f>'[2]UAB DATA'!BP1102</f>
        <v>Important</v>
      </c>
      <c r="BQ1102" t="str">
        <f>'[2]UAB DATA'!BQ1102</f>
        <v>Important</v>
      </c>
      <c r="BR1102" t="str">
        <f>'[2]UAB DATA'!BR1102</f>
        <v>Important</v>
      </c>
      <c r="BS1102" t="str">
        <f>'[2]UAB DATA'!BS1102</f>
        <v>Important</v>
      </c>
      <c r="BT1102" t="str">
        <f>'[2]UAB DATA'!BT1102</f>
        <v>Important</v>
      </c>
      <c r="BU1102" t="str">
        <f>'[2]UAB DATA'!BU1102</f>
        <v>Important</v>
      </c>
      <c r="BV1102" t="str">
        <f>'[2]UAB DATA'!BV1102</f>
        <v>Important</v>
      </c>
      <c r="BW1102" t="str">
        <f>'[2]UAB DATA'!BW1102</f>
        <v>Important</v>
      </c>
      <c r="BX1102" t="str">
        <f>'[2]UAB DATA'!BX1102</f>
        <v>Important</v>
      </c>
      <c r="BY1102" t="str">
        <f>'[2]UAB DATA'!BY1102</f>
        <v>Important</v>
      </c>
      <c r="BZ1102" t="str">
        <f>'[2]UAB DATA'!BZ1102</f>
        <v>Important</v>
      </c>
      <c r="CA1102" t="str">
        <f>'[2]UAB DATA'!CA1102</f>
        <v>Important</v>
      </c>
      <c r="CB1102" t="str">
        <f>'[2]UAB DATA'!CB1102</f>
        <v>Important</v>
      </c>
      <c r="CC1102" t="str">
        <f>'[2]UAB DATA'!CC1102</f>
        <v>Important</v>
      </c>
      <c r="CD1102" t="str">
        <f>'[2]UAB DATA'!CD1102</f>
        <v>Important</v>
      </c>
      <c r="CE1102" t="str">
        <f>'[2]UAB DATA'!CE1102</f>
        <v>Important</v>
      </c>
      <c r="CF1102" t="str">
        <f>'[2]UAB DATA'!CF1102</f>
        <v>Maybe</v>
      </c>
      <c r="CG1102" t="str">
        <f>'[2]UAB DATA'!CG1102</f>
        <v>just depends on where I can get the best job</v>
      </c>
      <c r="CH1102" t="str">
        <f>'[2]UAB DATA'!CH1102</f>
        <v>Tennessee</v>
      </c>
      <c r="CI1102" t="str">
        <f>'[2]UAB DATA'!CI1102</f>
        <v>I did not graduate from high school in Alabama</v>
      </c>
      <c r="CJ1102" t="str">
        <f>'[2]UAB DATA'!CJ1102</f>
        <v>Female</v>
      </c>
      <c r="CK1102" t="str">
        <f>'[2]UAB DATA'!CK1102</f>
        <v>White</v>
      </c>
      <c r="CL1102" t="str">
        <f>'[2]UAB DATA'!CL1102</f>
        <v>18-24</v>
      </c>
      <c r="CM1102" t="str">
        <f>'[2]UAB DATA'!CM1102</f>
        <v>No</v>
      </c>
      <c r="CN1102" t="str">
        <f>'[2]UAB DATA'!CN1102</f>
        <v>No</v>
      </c>
      <c r="CO1102">
        <f>'[2]UAB DATA'!CO1102</f>
        <v>3</v>
      </c>
      <c r="CP1102" t="str">
        <f>'[2]UAB DATA'!CP1102</f>
        <v>Science, Technology, Engineering and Mathematics</v>
      </c>
      <c r="CQ1102" t="str">
        <f>'[2]UAB DATA'!CQ1102</f>
        <v>STEM</v>
      </c>
    </row>
    <row r="1103" spans="1:95" x14ac:dyDescent="0.25">
      <c r="A1103">
        <f>'[2]UAB DATA'!A1103</f>
        <v>44242.606944444444</v>
      </c>
      <c r="B1103">
        <f>'[2]UAB DATA'!B1103</f>
        <v>44242.61041666667</v>
      </c>
      <c r="C1103" t="str">
        <f>'[2]UAB DATA'!C1103</f>
        <v>University of Alabama at Birmingham</v>
      </c>
      <c r="D1103" t="str">
        <f>'[2]UAB DATA'!D1103</f>
        <v>Graduating during 2023 or later</v>
      </c>
      <c r="E1103" t="str">
        <f>'[2]UAB DATA'!E1103</f>
        <v>Full-time On-Campus</v>
      </c>
      <c r="F1103" t="str">
        <f>'[2]UAB DATA'!F1103</f>
        <v>Biological Sciences, Neuroscience/ Neurobiology</v>
      </c>
      <c r="G1103" t="str">
        <f>'[2]UAB DATA'!G1103</f>
        <v>Enjoyment of curriculum</v>
      </c>
      <c r="H1103">
        <f>'[2]UAB DATA'!H1103</f>
        <v>0</v>
      </c>
      <c r="I1103">
        <f>'[2]UAB DATA'!I1103</f>
        <v>0</v>
      </c>
      <c r="J1103">
        <f>'[2]UAB DATA'!J1103</f>
        <v>0</v>
      </c>
      <c r="K1103">
        <f>'[2]UAB DATA'!K1103</f>
        <v>0</v>
      </c>
      <c r="L1103">
        <f>'[2]UAB DATA'!L1103</f>
        <v>0</v>
      </c>
      <c r="M1103">
        <f>'[2]UAB DATA'!M1103</f>
        <v>0</v>
      </c>
      <c r="N1103">
        <f>'[2]UAB DATA'!N1103</f>
        <v>0</v>
      </c>
      <c r="O1103">
        <f>'[2]UAB DATA'!O1103</f>
        <v>0</v>
      </c>
      <c r="P1103">
        <f>'[2]UAB DATA'!P1103</f>
        <v>0</v>
      </c>
      <c r="Q1103">
        <f>'[2]UAB DATA'!Q1103</f>
        <v>0</v>
      </c>
      <c r="R1103">
        <f>'[2]UAB DATA'!R1103</f>
        <v>0</v>
      </c>
      <c r="S1103">
        <f>'[2]UAB DATA'!S1103</f>
        <v>0</v>
      </c>
      <c r="T1103" t="str">
        <f>'[2]UAB DATA'!T1103</f>
        <v>Yes</v>
      </c>
      <c r="U1103" t="str">
        <f>'[2]UAB DATA'!U1103</f>
        <v>Auburn/Opelika/Phenix City/Tuskegee</v>
      </c>
      <c r="V1103">
        <f>'[2]UAB DATA'!V1103</f>
        <v>0</v>
      </c>
      <c r="W1103" t="str">
        <f>'[2]UAB DATA'!W1103</f>
        <v>Birmingham and Surrounding Suburbs</v>
      </c>
      <c r="X1103" t="str">
        <f>'[2]UAB DATA'!X1103</f>
        <v>Demopolis/Livingston</v>
      </c>
      <c r="Y1103">
        <f>'[2]UAB DATA'!Y1103</f>
        <v>0</v>
      </c>
      <c r="Z1103">
        <f>'[2]UAB DATA'!Z1103</f>
        <v>0</v>
      </c>
      <c r="AA1103">
        <f>'[2]UAB DATA'!AA1103</f>
        <v>0</v>
      </c>
      <c r="AB1103">
        <f>'[2]UAB DATA'!AB1103</f>
        <v>0</v>
      </c>
      <c r="AC1103" t="str">
        <f>'[2]UAB DATA'!AC1103</f>
        <v>Gulf Shores/Orange Beach</v>
      </c>
      <c r="AD1103" t="str">
        <f>'[2]UAB DATA'!AD1103</f>
        <v>Huntsville/Madison/Athens/Decatur</v>
      </c>
      <c r="AE1103" t="str">
        <f>'[2]UAB DATA'!AE1103</f>
        <v>Mobile/Saraland</v>
      </c>
      <c r="AF1103" t="str">
        <f>'[2]UAB DATA'!AF1103</f>
        <v>Montgomery/Prattville/Wetumpka/Pike Road</v>
      </c>
      <c r="AG1103">
        <f>'[2]UAB DATA'!AG1103</f>
        <v>0</v>
      </c>
      <c r="AH1103">
        <f>'[2]UAB DATA'!AH1103</f>
        <v>0</v>
      </c>
      <c r="AI1103">
        <f>'[2]UAB DATA'!AI1103</f>
        <v>0</v>
      </c>
      <c r="AJ1103">
        <f>'[2]UAB DATA'!AJ1103</f>
        <v>0</v>
      </c>
      <c r="AK1103">
        <f>'[2]UAB DATA'!AK1103</f>
        <v>0</v>
      </c>
      <c r="AL1103" t="str">
        <f>'[2]UAB DATA'!AL1103</f>
        <v>Birmingham and Surrounding Suburbs</v>
      </c>
      <c r="AM1103" t="str">
        <f>'[2]UAB DATA'!AM1103</f>
        <v>Huntsville/Madison/Athens/Decatur</v>
      </c>
      <c r="AN1103" t="str">
        <f>'[2]UAB DATA'!AN1103</f>
        <v>Gulf Shores/Orange Beach</v>
      </c>
      <c r="AO1103" t="str">
        <f>'[2]UAB DATA'!AO1103</f>
        <v>No</v>
      </c>
      <c r="AP1103" t="str">
        <f>'[2]UAB DATA'!AP1103</f>
        <v>Neutral/ No Opinion</v>
      </c>
      <c r="AQ1103" t="str">
        <f>'[2]UAB DATA'!AQ1103</f>
        <v>Neutral/ No Opinion</v>
      </c>
      <c r="AR1103" t="str">
        <f>'[2]UAB DATA'!AR1103</f>
        <v>Very Negative</v>
      </c>
      <c r="AS1103" t="str">
        <f>'[2]UAB DATA'!AS1103</f>
        <v>Positive</v>
      </c>
      <c r="AT1103" t="str">
        <f>'[2]UAB DATA'!AT1103</f>
        <v>Negative</v>
      </c>
      <c r="AU1103" t="str">
        <f>'[2]UAB DATA'!AU1103</f>
        <v>Very Positive</v>
      </c>
      <c r="AV1103" t="str">
        <f>'[2]UAB DATA'!AV1103</f>
        <v>Very Positive</v>
      </c>
      <c r="AW1103" t="str">
        <f>'[2]UAB DATA'!AW1103</f>
        <v>Positive</v>
      </c>
      <c r="AX1103" t="str">
        <f>'[2]UAB DATA'!AX1103</f>
        <v>Negative</v>
      </c>
      <c r="AY1103" t="str">
        <f>'[2]UAB DATA'!AY1103</f>
        <v>Positive</v>
      </c>
      <c r="AZ1103" t="str">
        <f>'[2]UAB DATA'!AZ1103</f>
        <v>Negative</v>
      </c>
      <c r="BA1103" t="str">
        <f>'[2]UAB DATA'!BA1103</f>
        <v>Negative</v>
      </c>
      <c r="BB1103" t="str">
        <f>'[2]UAB DATA'!BB1103</f>
        <v>Positive</v>
      </c>
      <c r="BC1103" t="str">
        <f>'[2]UAB DATA'!BC1103</f>
        <v>Very Positive</v>
      </c>
      <c r="BD1103" t="str">
        <f>'[2]UAB DATA'!BD1103</f>
        <v>Positive</v>
      </c>
      <c r="BE1103" t="str">
        <f>'[2]UAB DATA'!BE1103</f>
        <v>Very Negative</v>
      </c>
      <c r="BF1103" t="str">
        <f>'[2]UAB DATA'!BF1103</f>
        <v>Very Negative</v>
      </c>
      <c r="BG1103" t="str">
        <f>'[2]UAB DATA'!BG1103</f>
        <v>Very Positive</v>
      </c>
      <c r="BH1103" t="str">
        <f>'[2]UAB DATA'!BH1103</f>
        <v>Very Positive</v>
      </c>
      <c r="BI1103" t="str">
        <f>'[2]UAB DATA'!BI1103</f>
        <v>Positive</v>
      </c>
      <c r="BJ1103" t="str">
        <f>'[2]UAB DATA'!BJ1103</f>
        <v>Positive</v>
      </c>
      <c r="BK1103" t="str">
        <f>'[2]UAB DATA'!BK1103</f>
        <v>Very Positive</v>
      </c>
      <c r="BL1103" t="str">
        <f>'[2]UAB DATA'!BL1103</f>
        <v>Not Important</v>
      </c>
      <c r="BM1103" t="str">
        <f>'[2]UAB DATA'!BM1103</f>
        <v>Important</v>
      </c>
      <c r="BN1103" t="str">
        <f>'[2]UAB DATA'!BN1103</f>
        <v>Important</v>
      </c>
      <c r="BO1103" t="str">
        <f>'[2]UAB DATA'!BO1103</f>
        <v>Very Important</v>
      </c>
      <c r="BP1103" t="str">
        <f>'[2]UAB DATA'!BP1103</f>
        <v>Neutral/ No Opinion</v>
      </c>
      <c r="BQ1103" t="str">
        <f>'[2]UAB DATA'!BQ1103</f>
        <v>Important</v>
      </c>
      <c r="BR1103" t="str">
        <f>'[2]UAB DATA'!BR1103</f>
        <v>Very Important</v>
      </c>
      <c r="BS1103" t="str">
        <f>'[2]UAB DATA'!BS1103</f>
        <v>Very Important</v>
      </c>
      <c r="BT1103" t="str">
        <f>'[2]UAB DATA'!BT1103</f>
        <v>Important</v>
      </c>
      <c r="BU1103" t="str">
        <f>'[2]UAB DATA'!BU1103</f>
        <v>Important</v>
      </c>
      <c r="BV1103" t="str">
        <f>'[2]UAB DATA'!BV1103</f>
        <v>Neutral/ No Opinion</v>
      </c>
      <c r="BW1103" t="str">
        <f>'[2]UAB DATA'!BW1103</f>
        <v>Important</v>
      </c>
      <c r="BX1103" t="str">
        <f>'[2]UAB DATA'!BX1103</f>
        <v>Important</v>
      </c>
      <c r="BY1103" t="str">
        <f>'[2]UAB DATA'!BY1103</f>
        <v>Neutral/ No Opinion</v>
      </c>
      <c r="BZ1103" t="str">
        <f>'[2]UAB DATA'!BZ1103</f>
        <v>Neutral/ No Opinion</v>
      </c>
      <c r="CA1103" t="str">
        <f>'[2]UAB DATA'!CA1103</f>
        <v>Important</v>
      </c>
      <c r="CB1103" t="str">
        <f>'[2]UAB DATA'!CB1103</f>
        <v>Not Important at All</v>
      </c>
      <c r="CC1103" t="str">
        <f>'[2]UAB DATA'!CC1103</f>
        <v>Not Important</v>
      </c>
      <c r="CD1103" t="str">
        <f>'[2]UAB DATA'!CD1103</f>
        <v>Not Important at All</v>
      </c>
      <c r="CE1103" t="str">
        <f>'[2]UAB DATA'!CE1103</f>
        <v>Neutral/ No Opinion</v>
      </c>
      <c r="CF1103" t="str">
        <f>'[2]UAB DATA'!CF1103</f>
        <v>Yes</v>
      </c>
      <c r="CG1103">
        <f>'[2]UAB DATA'!CG1103</f>
        <v>0</v>
      </c>
      <c r="CH1103" t="str">
        <f>'[2]UAB DATA'!CH1103</f>
        <v>Alabama</v>
      </c>
      <c r="CI1103" t="str">
        <f>'[2]UAB DATA'!CI1103</f>
        <v>Huntsville/Madison/Athens/Decatur</v>
      </c>
      <c r="CJ1103" t="str">
        <f>'[2]UAB DATA'!CJ1103</f>
        <v>Female</v>
      </c>
      <c r="CK1103" t="str">
        <f>'[2]UAB DATA'!CK1103</f>
        <v>White</v>
      </c>
      <c r="CL1103" t="str">
        <f>'[2]UAB DATA'!CL1103</f>
        <v>18-24</v>
      </c>
      <c r="CM1103" t="str">
        <f>'[2]UAB DATA'!CM1103</f>
        <v>No</v>
      </c>
      <c r="CN1103" t="str">
        <f>'[2]UAB DATA'!CN1103</f>
        <v>No</v>
      </c>
      <c r="CO1103">
        <f>'[2]UAB DATA'!CO1103</f>
        <v>9</v>
      </c>
      <c r="CP1103" t="str">
        <f>'[2]UAB DATA'!CP1103</f>
        <v>Science, Technology, Engineering and Mathematics</v>
      </c>
      <c r="CQ1103" t="str">
        <f>'[2]UAB DATA'!CQ1103</f>
        <v>STEM</v>
      </c>
    </row>
    <row r="1104" spans="1:95" x14ac:dyDescent="0.25">
      <c r="A1104">
        <f>'[2]UAB DATA'!A1104</f>
        <v>44242.541666666664</v>
      </c>
      <c r="B1104">
        <f>'[2]UAB DATA'!B1104</f>
        <v>44242.545138888891</v>
      </c>
      <c r="C1104" t="str">
        <f>'[2]UAB DATA'!C1104</f>
        <v>University of Alabama at Birmingham</v>
      </c>
      <c r="D1104" t="str">
        <f>'[2]UAB DATA'!D1104</f>
        <v>Graduating during 2022</v>
      </c>
      <c r="E1104" t="str">
        <f>'[2]UAB DATA'!E1104</f>
        <v>Full-time On-Campus</v>
      </c>
      <c r="F1104" t="str">
        <f>'[2]UAB DATA'!F1104</f>
        <v>Biological Sciences, Neuroscience/ Neurobiology</v>
      </c>
      <c r="G1104" t="str">
        <f>'[2]UAB DATA'!G1104</f>
        <v>Enjoyment of curriculum</v>
      </c>
      <c r="H1104">
        <f>'[2]UAB DATA'!H1104</f>
        <v>0</v>
      </c>
      <c r="I1104">
        <f>'[2]UAB DATA'!I1104</f>
        <v>0</v>
      </c>
      <c r="J1104">
        <f>'[2]UAB DATA'!J1104</f>
        <v>0</v>
      </c>
      <c r="K1104">
        <f>'[2]UAB DATA'!K1104</f>
        <v>0</v>
      </c>
      <c r="L1104">
        <f>'[2]UAB DATA'!L1104</f>
        <v>0</v>
      </c>
      <c r="M1104">
        <f>'[2]UAB DATA'!M1104</f>
        <v>0</v>
      </c>
      <c r="N1104">
        <f>'[2]UAB DATA'!N1104</f>
        <v>0</v>
      </c>
      <c r="O1104" t="str">
        <f>'[2]UAB DATA'!O1104</f>
        <v>High-school work-based learning experience</v>
      </c>
      <c r="P1104">
        <f>'[2]UAB DATA'!P1104</f>
        <v>0</v>
      </c>
      <c r="Q1104">
        <f>'[2]UAB DATA'!Q1104</f>
        <v>0</v>
      </c>
      <c r="R1104">
        <f>'[2]UAB DATA'!R1104</f>
        <v>0</v>
      </c>
      <c r="S1104" t="str">
        <f>'[2]UAB DATA'!S1104</f>
        <v>Other</v>
      </c>
      <c r="T1104" t="str">
        <f>'[2]UAB DATA'!T1104</f>
        <v>Yes</v>
      </c>
      <c r="U1104" t="str">
        <f>'[2]UAB DATA'!U1104</f>
        <v>Auburn/Opelika/Phenix City/Tuskegee</v>
      </c>
      <c r="V1104" t="str">
        <f>'[2]UAB DATA'!V1104</f>
        <v>Bay Minette/Fairhope/Foley</v>
      </c>
      <c r="W1104" t="str">
        <f>'[2]UAB DATA'!W1104</f>
        <v>Birmingham and Surrounding Suburbs</v>
      </c>
      <c r="X1104">
        <f>'[2]UAB DATA'!X1104</f>
        <v>0</v>
      </c>
      <c r="Y1104">
        <f>'[2]UAB DATA'!Y1104</f>
        <v>0</v>
      </c>
      <c r="Z1104" t="str">
        <f>'[2]UAB DATA'!Z1104</f>
        <v>Florence/Muscle Shoals/Tuscumbia</v>
      </c>
      <c r="AA1104" t="str">
        <f>'[2]UAB DATA'!AA1104</f>
        <v>Fort Payne/Guntersville</v>
      </c>
      <c r="AB1104" t="str">
        <f>'[2]UAB DATA'!AB1104</f>
        <v>Gadsden/Anniston/Oxford/Jacksonville</v>
      </c>
      <c r="AC1104" t="str">
        <f>'[2]UAB DATA'!AC1104</f>
        <v>Gulf Shores/Orange Beach</v>
      </c>
      <c r="AD1104" t="str">
        <f>'[2]UAB DATA'!AD1104</f>
        <v>Huntsville/Madison/Athens/Decatur</v>
      </c>
      <c r="AE1104" t="str">
        <f>'[2]UAB DATA'!AE1104</f>
        <v>Mobile/Saraland</v>
      </c>
      <c r="AF1104" t="str">
        <f>'[2]UAB DATA'!AF1104</f>
        <v>Montgomery/Prattville/Wetumpka/Pike Road</v>
      </c>
      <c r="AG1104">
        <f>'[2]UAB DATA'!AG1104</f>
        <v>0</v>
      </c>
      <c r="AH1104">
        <f>'[2]UAB DATA'!AH1104</f>
        <v>0</v>
      </c>
      <c r="AI1104">
        <f>'[2]UAB DATA'!AI1104</f>
        <v>0</v>
      </c>
      <c r="AJ1104">
        <f>'[2]UAB DATA'!AJ1104</f>
        <v>0</v>
      </c>
      <c r="AK1104">
        <f>'[2]UAB DATA'!AK1104</f>
        <v>0</v>
      </c>
      <c r="AL1104" t="str">
        <f>'[2]UAB DATA'!AL1104</f>
        <v>Birmingham and Surrounding Suburbs</v>
      </c>
      <c r="AM1104" t="str">
        <f>'[2]UAB DATA'!AM1104</f>
        <v>Huntsville/Madison/Athens/Decatur</v>
      </c>
      <c r="AN1104" t="str">
        <f>'[2]UAB DATA'!AN1104</f>
        <v>Fort Payne/Guntersville</v>
      </c>
      <c r="AO1104" t="str">
        <f>'[2]UAB DATA'!AO1104</f>
        <v>No</v>
      </c>
      <c r="AP1104" t="str">
        <f>'[2]UAB DATA'!AP1104</f>
        <v>Very Negative</v>
      </c>
      <c r="AQ1104" t="str">
        <f>'[2]UAB DATA'!AQ1104</f>
        <v>Very Negative</v>
      </c>
      <c r="AR1104" t="str">
        <f>'[2]UAB DATA'!AR1104</f>
        <v>Very Negative</v>
      </c>
      <c r="AS1104" t="str">
        <f>'[2]UAB DATA'!AS1104</f>
        <v>Positive</v>
      </c>
      <c r="AT1104" t="str">
        <f>'[2]UAB DATA'!AT1104</f>
        <v>Negative</v>
      </c>
      <c r="AU1104" t="str">
        <f>'[2]UAB DATA'!AU1104</f>
        <v>Positive</v>
      </c>
      <c r="AV1104" t="str">
        <f>'[2]UAB DATA'!AV1104</f>
        <v>Neutral/ No Opinion</v>
      </c>
      <c r="AW1104" t="str">
        <f>'[2]UAB DATA'!AW1104</f>
        <v>Very Negative</v>
      </c>
      <c r="AX1104" t="str">
        <f>'[2]UAB DATA'!AX1104</f>
        <v>Positive</v>
      </c>
      <c r="AY1104" t="str">
        <f>'[2]UAB DATA'!AY1104</f>
        <v>Very Negative</v>
      </c>
      <c r="AZ1104" t="str">
        <f>'[2]UAB DATA'!AZ1104</f>
        <v>Very Negative</v>
      </c>
      <c r="BA1104" t="str">
        <f>'[2]UAB DATA'!BA1104</f>
        <v>Neutral/ No Opinion</v>
      </c>
      <c r="BB1104" t="str">
        <f>'[2]UAB DATA'!BB1104</f>
        <v>Very Negative</v>
      </c>
      <c r="BC1104" t="str">
        <f>'[2]UAB DATA'!BC1104</f>
        <v>Positive</v>
      </c>
      <c r="BD1104" t="str">
        <f>'[2]UAB DATA'!BD1104</f>
        <v>Neutral/ No Opinion</v>
      </c>
      <c r="BE1104" t="str">
        <f>'[2]UAB DATA'!BE1104</f>
        <v>Very Negative</v>
      </c>
      <c r="BF1104" t="str">
        <f>'[2]UAB DATA'!BF1104</f>
        <v>Neutral/ No Opinion</v>
      </c>
      <c r="BG1104" t="str">
        <f>'[2]UAB DATA'!BG1104</f>
        <v>Very Negative</v>
      </c>
      <c r="BH1104" t="str">
        <f>'[2]UAB DATA'!BH1104</f>
        <v>Very Negative</v>
      </c>
      <c r="BI1104" t="str">
        <f>'[2]UAB DATA'!BI1104</f>
        <v>Very Negative</v>
      </c>
      <c r="BJ1104" t="str">
        <f>'[2]UAB DATA'!BJ1104</f>
        <v>Neutral/ No Opinion</v>
      </c>
      <c r="BK1104" t="str">
        <f>'[2]UAB DATA'!BK1104</f>
        <v>Very Negative</v>
      </c>
      <c r="BL1104" t="str">
        <f>'[2]UAB DATA'!BL1104</f>
        <v>Very Important</v>
      </c>
      <c r="BM1104" t="str">
        <f>'[2]UAB DATA'!BM1104</f>
        <v>Neutral/ No Opinion</v>
      </c>
      <c r="BN1104" t="str">
        <f>'[2]UAB DATA'!BN1104</f>
        <v>Very Important</v>
      </c>
      <c r="BO1104" t="str">
        <f>'[2]UAB DATA'!BO1104</f>
        <v>Important</v>
      </c>
      <c r="BP1104" t="str">
        <f>'[2]UAB DATA'!BP1104</f>
        <v>Very Important</v>
      </c>
      <c r="BQ1104" t="str">
        <f>'[2]UAB DATA'!BQ1104</f>
        <v>Very Important</v>
      </c>
      <c r="BR1104" t="str">
        <f>'[2]UAB DATA'!BR1104</f>
        <v>Important</v>
      </c>
      <c r="BS1104" t="str">
        <f>'[2]UAB DATA'!BS1104</f>
        <v>Very Important</v>
      </c>
      <c r="BT1104" t="str">
        <f>'[2]UAB DATA'!BT1104</f>
        <v>Neutral/ No Opinion</v>
      </c>
      <c r="BU1104" t="str">
        <f>'[2]UAB DATA'!BU1104</f>
        <v>Important</v>
      </c>
      <c r="BV1104" t="str">
        <f>'[2]UAB DATA'!BV1104</f>
        <v>Very Important</v>
      </c>
      <c r="BW1104" t="str">
        <f>'[2]UAB DATA'!BW1104</f>
        <v>Not Important</v>
      </c>
      <c r="BX1104" t="str">
        <f>'[2]UAB DATA'!BX1104</f>
        <v>Very Important</v>
      </c>
      <c r="BY1104" t="str">
        <f>'[2]UAB DATA'!BY1104</f>
        <v>Not Important</v>
      </c>
      <c r="BZ1104" t="str">
        <f>'[2]UAB DATA'!BZ1104</f>
        <v>Neutral/ No Opinion</v>
      </c>
      <c r="CA1104" t="str">
        <f>'[2]UAB DATA'!CA1104</f>
        <v>Not Important</v>
      </c>
      <c r="CB1104" t="str">
        <f>'[2]UAB DATA'!CB1104</f>
        <v>Very Important</v>
      </c>
      <c r="CC1104" t="str">
        <f>'[2]UAB DATA'!CC1104</f>
        <v>Very Important</v>
      </c>
      <c r="CD1104" t="str">
        <f>'[2]UAB DATA'!CD1104</f>
        <v>Very Important</v>
      </c>
      <c r="CE1104" t="str">
        <f>'[2]UAB DATA'!CE1104</f>
        <v>Very Important</v>
      </c>
      <c r="CF1104" t="str">
        <f>'[2]UAB DATA'!CF1104</f>
        <v>No</v>
      </c>
      <c r="CG1104" t="str">
        <f>'[2]UAB DATA'!CG1104</f>
        <v>I do not enjoy the state of Alabama and want to leave as soon as I can.</v>
      </c>
      <c r="CH1104" t="str">
        <f>'[2]UAB DATA'!CH1104</f>
        <v>Alabama</v>
      </c>
      <c r="CI1104" t="str">
        <f>'[2]UAB DATA'!CI1104</f>
        <v>Huntsville/Madison/Athens/Decatur</v>
      </c>
      <c r="CJ1104" t="str">
        <f>'[2]UAB DATA'!CJ1104</f>
        <v>Male</v>
      </c>
      <c r="CK1104" t="str">
        <f>'[2]UAB DATA'!CK1104</f>
        <v>Two or More Races</v>
      </c>
      <c r="CL1104" t="str">
        <f>'[2]UAB DATA'!CL1104</f>
        <v>18-24</v>
      </c>
      <c r="CM1104" t="str">
        <f>'[2]UAB DATA'!CM1104</f>
        <v>No</v>
      </c>
      <c r="CN1104" t="str">
        <f>'[2]UAB DATA'!CN1104</f>
        <v>Yes</v>
      </c>
      <c r="CO1104">
        <f>'[2]UAB DATA'!CO1104</f>
        <v>9</v>
      </c>
      <c r="CP1104" t="str">
        <f>'[2]UAB DATA'!CP1104</f>
        <v>Science, Technology, Engineering and Mathematics</v>
      </c>
      <c r="CQ1104" t="str">
        <f>'[2]UAB DATA'!CQ1104</f>
        <v>STEM</v>
      </c>
    </row>
    <row r="1105" spans="1:95" x14ac:dyDescent="0.25">
      <c r="A1105">
        <f>'[2]UAB DATA'!A1105</f>
        <v>44264.251388888886</v>
      </c>
      <c r="B1105">
        <f>'[2]UAB DATA'!B1105</f>
        <v>44264.254166666666</v>
      </c>
      <c r="C1105" t="str">
        <f>'[2]UAB DATA'!C1105</f>
        <v>University of Alabama at Birmingham</v>
      </c>
      <c r="D1105" t="str">
        <f>'[2]UAB DATA'!D1105</f>
        <v>Graduating during 2023 or later</v>
      </c>
      <c r="E1105" t="str">
        <f>'[2]UAB DATA'!E1105</f>
        <v>Part-time Distance Education</v>
      </c>
      <c r="F1105" t="str">
        <f>'[2]UAB DATA'!F1105</f>
        <v>General Studies</v>
      </c>
      <c r="G1105">
        <f>'[2]UAB DATA'!G1105</f>
        <v>0</v>
      </c>
      <c r="H1105">
        <f>'[2]UAB DATA'!H1105</f>
        <v>0</v>
      </c>
      <c r="I1105">
        <f>'[2]UAB DATA'!I1105</f>
        <v>0</v>
      </c>
      <c r="J1105">
        <f>'[2]UAB DATA'!J1105</f>
        <v>0</v>
      </c>
      <c r="K1105">
        <f>'[2]UAB DATA'!K1105</f>
        <v>0</v>
      </c>
      <c r="L1105">
        <f>'[2]UAB DATA'!L1105</f>
        <v>0</v>
      </c>
      <c r="M1105">
        <f>'[2]UAB DATA'!M1105</f>
        <v>0</v>
      </c>
      <c r="N1105">
        <f>'[2]UAB DATA'!N1105</f>
        <v>0</v>
      </c>
      <c r="O1105">
        <f>'[2]UAB DATA'!O1105</f>
        <v>0</v>
      </c>
      <c r="P1105">
        <f>'[2]UAB DATA'!P1105</f>
        <v>0</v>
      </c>
      <c r="Q1105">
        <f>'[2]UAB DATA'!Q1105</f>
        <v>0</v>
      </c>
      <c r="R1105">
        <f>'[2]UAB DATA'!R1105</f>
        <v>0</v>
      </c>
      <c r="S1105" t="str">
        <f>'[2]UAB DATA'!S1105</f>
        <v>Other</v>
      </c>
      <c r="T1105" t="str">
        <f>'[2]UAB DATA'!T1105</f>
        <v>I am an online/distance education student and reside outside of the state</v>
      </c>
      <c r="U1105">
        <f>'[2]UAB DATA'!U1105</f>
        <v>0</v>
      </c>
      <c r="V1105">
        <f>'[2]UAB DATA'!V1105</f>
        <v>0</v>
      </c>
      <c r="W1105">
        <f>'[2]UAB DATA'!W1105</f>
        <v>0</v>
      </c>
      <c r="X1105">
        <f>'[2]UAB DATA'!X1105</f>
        <v>0</v>
      </c>
      <c r="Y1105">
        <f>'[2]UAB DATA'!Y1105</f>
        <v>0</v>
      </c>
      <c r="Z1105">
        <f>'[2]UAB DATA'!Z1105</f>
        <v>0</v>
      </c>
      <c r="AA1105">
        <f>'[2]UAB DATA'!AA1105</f>
        <v>0</v>
      </c>
      <c r="AB1105">
        <f>'[2]UAB DATA'!AB1105</f>
        <v>0</v>
      </c>
      <c r="AC1105">
        <f>'[2]UAB DATA'!AC1105</f>
        <v>0</v>
      </c>
      <c r="AD1105">
        <f>'[2]UAB DATA'!AD1105</f>
        <v>0</v>
      </c>
      <c r="AE1105">
        <f>'[2]UAB DATA'!AE1105</f>
        <v>0</v>
      </c>
      <c r="AF1105">
        <f>'[2]UAB DATA'!AF1105</f>
        <v>0</v>
      </c>
      <c r="AG1105">
        <f>'[2]UAB DATA'!AG1105</f>
        <v>0</v>
      </c>
      <c r="AH1105">
        <f>'[2]UAB DATA'!AH1105</f>
        <v>0</v>
      </c>
      <c r="AI1105">
        <f>'[2]UAB DATA'!AI1105</f>
        <v>0</v>
      </c>
      <c r="AJ1105">
        <f>'[2]UAB DATA'!AJ1105</f>
        <v>0</v>
      </c>
      <c r="AK1105" t="str">
        <f>'[2]UAB DATA'!AK1105</f>
        <v>I am an online/distance education student and reside outside of the state</v>
      </c>
      <c r="AL1105" t="str">
        <f>'[2]UAB DATA'!AL1105</f>
        <v>Birmingham and Surrounding Suburbs</v>
      </c>
      <c r="AM1105" t="str">
        <f>'[2]UAB DATA'!AM1105</f>
        <v>Birmingham and Surrounding Suburbs</v>
      </c>
      <c r="AN1105" t="str">
        <f>'[2]UAB DATA'!AN1105</f>
        <v>Birmingham and Surrounding Suburbs</v>
      </c>
      <c r="AO1105" t="str">
        <f>'[2]UAB DATA'!AO1105</f>
        <v>No</v>
      </c>
      <c r="AP1105" t="str">
        <f>'[2]UAB DATA'!AP1105</f>
        <v>Neutral/ No Opinion</v>
      </c>
      <c r="AQ1105" t="str">
        <f>'[2]UAB DATA'!AQ1105</f>
        <v>Neutral/ No Opinion</v>
      </c>
      <c r="AR1105" t="str">
        <f>'[2]UAB DATA'!AR1105</f>
        <v>Neutral/ No Opinion</v>
      </c>
      <c r="AS1105" t="str">
        <f>'[2]UAB DATA'!AS1105</f>
        <v>Neutral/ No Opinion</v>
      </c>
      <c r="AT1105" t="str">
        <f>'[2]UAB DATA'!AT1105</f>
        <v>Neutral/ No Opinion</v>
      </c>
      <c r="AU1105" t="str">
        <f>'[2]UAB DATA'!AU1105</f>
        <v>Neutral/ No Opinion</v>
      </c>
      <c r="AV1105" t="str">
        <f>'[2]UAB DATA'!AV1105</f>
        <v>Neutral/ No Opinion</v>
      </c>
      <c r="AW1105" t="str">
        <f>'[2]UAB DATA'!AW1105</f>
        <v>Neutral/ No Opinion</v>
      </c>
      <c r="AX1105" t="str">
        <f>'[2]UAB DATA'!AX1105</f>
        <v>Neutral/ No Opinion</v>
      </c>
      <c r="AY1105" t="str">
        <f>'[2]UAB DATA'!AY1105</f>
        <v>Neutral/ No Opinion</v>
      </c>
      <c r="AZ1105" t="str">
        <f>'[2]UAB DATA'!AZ1105</f>
        <v>Neutral/ No Opinion</v>
      </c>
      <c r="BA1105" t="str">
        <f>'[2]UAB DATA'!BA1105</f>
        <v>Neutral/ No Opinion</v>
      </c>
      <c r="BB1105" t="str">
        <f>'[2]UAB DATA'!BB1105</f>
        <v>Neutral/ No Opinion</v>
      </c>
      <c r="BC1105" t="str">
        <f>'[2]UAB DATA'!BC1105</f>
        <v>Neutral/ No Opinion</v>
      </c>
      <c r="BD1105" t="str">
        <f>'[2]UAB DATA'!BD1105</f>
        <v>Neutral/ No Opinion</v>
      </c>
      <c r="BE1105" t="str">
        <f>'[2]UAB DATA'!BE1105</f>
        <v>Neutral/ No Opinion</v>
      </c>
      <c r="BF1105" t="str">
        <f>'[2]UAB DATA'!BF1105</f>
        <v>Neutral/ No Opinion</v>
      </c>
      <c r="BG1105" t="str">
        <f>'[2]UAB DATA'!BG1105</f>
        <v>Neutral/ No Opinion</v>
      </c>
      <c r="BH1105" t="str">
        <f>'[2]UAB DATA'!BH1105</f>
        <v>Neutral/ No Opinion</v>
      </c>
      <c r="BI1105" t="str">
        <f>'[2]UAB DATA'!BI1105</f>
        <v>Neutral/ No Opinion</v>
      </c>
      <c r="BJ1105" t="str">
        <f>'[2]UAB DATA'!BJ1105</f>
        <v>Neutral/ No Opinion</v>
      </c>
      <c r="BK1105" t="str">
        <f>'[2]UAB DATA'!BK1105</f>
        <v>Neutral/ No Opinion</v>
      </c>
      <c r="BL1105" t="str">
        <f>'[2]UAB DATA'!BL1105</f>
        <v>Neutral/ No Opinion</v>
      </c>
      <c r="BM1105" t="str">
        <f>'[2]UAB DATA'!BM1105</f>
        <v>Neutral/ No Opinion</v>
      </c>
      <c r="BN1105" t="str">
        <f>'[2]UAB DATA'!BN1105</f>
        <v>Neutral/ No Opinion</v>
      </c>
      <c r="BO1105" t="str">
        <f>'[2]UAB DATA'!BO1105</f>
        <v>Neutral/ No Opinion</v>
      </c>
      <c r="BP1105" t="str">
        <f>'[2]UAB DATA'!BP1105</f>
        <v>Neutral/ No Opinion</v>
      </c>
      <c r="BQ1105" t="str">
        <f>'[2]UAB DATA'!BQ1105</f>
        <v>Neutral/ No Opinion</v>
      </c>
      <c r="BR1105" t="str">
        <f>'[2]UAB DATA'!BR1105</f>
        <v>Neutral/ No Opinion</v>
      </c>
      <c r="BS1105" t="str">
        <f>'[2]UAB DATA'!BS1105</f>
        <v>Neutral/ No Opinion</v>
      </c>
      <c r="BT1105" t="str">
        <f>'[2]UAB DATA'!BT1105</f>
        <v>Neutral/ No Opinion</v>
      </c>
      <c r="BU1105" t="str">
        <f>'[2]UAB DATA'!BU1105</f>
        <v>Neutral/ No Opinion</v>
      </c>
      <c r="BV1105" t="str">
        <f>'[2]UAB DATA'!BV1105</f>
        <v>Neutral/ No Opinion</v>
      </c>
      <c r="BW1105" t="str">
        <f>'[2]UAB DATA'!BW1105</f>
        <v>Neutral/ No Opinion</v>
      </c>
      <c r="BX1105" t="str">
        <f>'[2]UAB DATA'!BX1105</f>
        <v>Neutral/ No Opinion</v>
      </c>
      <c r="BY1105" t="str">
        <f>'[2]UAB DATA'!BY1105</f>
        <v>Neutral/ No Opinion</v>
      </c>
      <c r="BZ1105" t="str">
        <f>'[2]UAB DATA'!BZ1105</f>
        <v>Neutral/ No Opinion</v>
      </c>
      <c r="CA1105" t="str">
        <f>'[2]UAB DATA'!CA1105</f>
        <v>Neutral/ No Opinion</v>
      </c>
      <c r="CB1105" t="str">
        <f>'[2]UAB DATA'!CB1105</f>
        <v>Neutral/ No Opinion</v>
      </c>
      <c r="CC1105" t="str">
        <f>'[2]UAB DATA'!CC1105</f>
        <v>Neutral/ No Opinion</v>
      </c>
      <c r="CD1105" t="str">
        <f>'[2]UAB DATA'!CD1105</f>
        <v>Neutral/ No Opinion</v>
      </c>
      <c r="CE1105" t="str">
        <f>'[2]UAB DATA'!CE1105</f>
        <v>Neutral/ No Opinion</v>
      </c>
      <c r="CF1105" t="str">
        <f>'[2]UAB DATA'!CF1105</f>
        <v>Don't know yet</v>
      </c>
      <c r="CG1105">
        <f>'[2]UAB DATA'!CG1105</f>
        <v>0</v>
      </c>
      <c r="CH1105" t="str">
        <f>'[2]UAB DATA'!CH1105</f>
        <v>Alabama</v>
      </c>
      <c r="CI1105" t="str">
        <f>'[2]UAB DATA'!CI1105</f>
        <v>Birmingham and surrounding suburbs</v>
      </c>
      <c r="CJ1105" t="str">
        <f>'[2]UAB DATA'!CJ1105</f>
        <v>Male</v>
      </c>
      <c r="CK1105" t="str">
        <f>'[2]UAB DATA'!CK1105</f>
        <v>White</v>
      </c>
      <c r="CL1105" t="str">
        <f>'[2]UAB DATA'!CL1105</f>
        <v>35-44</v>
      </c>
      <c r="CM1105" t="str">
        <f>'[2]UAB DATA'!CM1105</f>
        <v>No</v>
      </c>
      <c r="CN1105" t="str">
        <f>'[2]UAB DATA'!CN1105</f>
        <v>Yes</v>
      </c>
      <c r="CO1105">
        <f>'[2]UAB DATA'!CO1105</f>
        <v>9</v>
      </c>
      <c r="CP1105" t="str">
        <f>'[2]UAB DATA'!CP1105</f>
        <v>Education and Training</v>
      </c>
      <c r="CQ1105" t="str">
        <f>'[2]UAB DATA'!CQ1105</f>
        <v>NON-STEM</v>
      </c>
    </row>
    <row r="1106" spans="1:95" x14ac:dyDescent="0.25">
      <c r="A1106">
        <f>'[2]UAB DATA'!A1106</f>
        <v>44256.540972222225</v>
      </c>
      <c r="B1106">
        <f>'[2]UAB DATA'!B1106</f>
        <v>44256.549305555556</v>
      </c>
      <c r="C1106" t="str">
        <f>'[2]UAB DATA'!C1106</f>
        <v>University of Alabama at Birmingham</v>
      </c>
      <c r="D1106" t="str">
        <f>'[2]UAB DATA'!D1106</f>
        <v>Graduating during 2023 or later</v>
      </c>
      <c r="E1106" t="str">
        <f>'[2]UAB DATA'!E1106</f>
        <v>Full-time On-Campus</v>
      </c>
      <c r="F1106" t="str">
        <f>'[2]UAB DATA'!F1106</f>
        <v>General Studies</v>
      </c>
      <c r="G1106">
        <f>'[2]UAB DATA'!G1106</f>
        <v>0</v>
      </c>
      <c r="H1106">
        <f>'[2]UAB DATA'!H1106</f>
        <v>0</v>
      </c>
      <c r="I1106">
        <f>'[2]UAB DATA'!I1106</f>
        <v>0</v>
      </c>
      <c r="J1106">
        <f>'[2]UAB DATA'!J1106</f>
        <v>0</v>
      </c>
      <c r="K1106">
        <f>'[2]UAB DATA'!K1106</f>
        <v>0</v>
      </c>
      <c r="L1106">
        <f>'[2]UAB DATA'!L1106</f>
        <v>0</v>
      </c>
      <c r="M1106">
        <f>'[2]UAB DATA'!M1106</f>
        <v>0</v>
      </c>
      <c r="N1106">
        <f>'[2]UAB DATA'!N1106</f>
        <v>0</v>
      </c>
      <c r="O1106">
        <f>'[2]UAB DATA'!O1106</f>
        <v>0</v>
      </c>
      <c r="P1106">
        <f>'[2]UAB DATA'!P1106</f>
        <v>0</v>
      </c>
      <c r="Q1106" t="str">
        <f>'[2]UAB DATA'!Q1106</f>
        <v>Employment prospects after graduation</v>
      </c>
      <c r="R1106">
        <f>'[2]UAB DATA'!R1106</f>
        <v>0</v>
      </c>
      <c r="S1106" t="str">
        <f>'[2]UAB DATA'!S1106</f>
        <v>Other</v>
      </c>
      <c r="T1106" t="str">
        <f>'[2]UAB DATA'!T1106</f>
        <v>Yes</v>
      </c>
      <c r="U1106">
        <f>'[2]UAB DATA'!U1106</f>
        <v>0</v>
      </c>
      <c r="V1106">
        <f>'[2]UAB DATA'!V1106</f>
        <v>0</v>
      </c>
      <c r="W1106" t="str">
        <f>'[2]UAB DATA'!W1106</f>
        <v>Birmingham and Surrounding Suburbs</v>
      </c>
      <c r="X1106">
        <f>'[2]UAB DATA'!X1106</f>
        <v>0</v>
      </c>
      <c r="Y1106">
        <f>'[2]UAB DATA'!Y1106</f>
        <v>0</v>
      </c>
      <c r="Z1106">
        <f>'[2]UAB DATA'!Z1106</f>
        <v>0</v>
      </c>
      <c r="AA1106">
        <f>'[2]UAB DATA'!AA1106</f>
        <v>0</v>
      </c>
      <c r="AB1106">
        <f>'[2]UAB DATA'!AB1106</f>
        <v>0</v>
      </c>
      <c r="AC1106">
        <f>'[2]UAB DATA'!AC1106</f>
        <v>0</v>
      </c>
      <c r="AD1106">
        <f>'[2]UAB DATA'!AD1106</f>
        <v>0</v>
      </c>
      <c r="AE1106">
        <f>'[2]UAB DATA'!AE1106</f>
        <v>0</v>
      </c>
      <c r="AF1106">
        <f>'[2]UAB DATA'!AF1106</f>
        <v>0</v>
      </c>
      <c r="AG1106">
        <f>'[2]UAB DATA'!AG1106</f>
        <v>0</v>
      </c>
      <c r="AH1106">
        <f>'[2]UAB DATA'!AH1106</f>
        <v>0</v>
      </c>
      <c r="AI1106">
        <f>'[2]UAB DATA'!AI1106</f>
        <v>0</v>
      </c>
      <c r="AJ1106">
        <f>'[2]UAB DATA'!AJ1106</f>
        <v>0</v>
      </c>
      <c r="AK1106">
        <f>'[2]UAB DATA'!AK1106</f>
        <v>0</v>
      </c>
      <c r="AL1106" t="str">
        <f>'[2]UAB DATA'!AL1106</f>
        <v>Birmingham and Surrounding Suburbs</v>
      </c>
      <c r="AM1106" t="str">
        <f>'[2]UAB DATA'!AM1106</f>
        <v>Huntsville/Madison/Athens/Decatur</v>
      </c>
      <c r="AN1106" t="str">
        <f>'[2]UAB DATA'!AN1106</f>
        <v>Gulf Shores/Orange Beach</v>
      </c>
      <c r="AO1106" t="str">
        <f>'[2]UAB DATA'!AO1106</f>
        <v>Yes</v>
      </c>
      <c r="AP1106" t="str">
        <f>'[2]UAB DATA'!AP1106</f>
        <v>Very Negative</v>
      </c>
      <c r="AQ1106" t="str">
        <f>'[2]UAB DATA'!AQ1106</f>
        <v>Positive</v>
      </c>
      <c r="AR1106" t="str">
        <f>'[2]UAB DATA'!AR1106</f>
        <v>Very Negative</v>
      </c>
      <c r="AS1106" t="str">
        <f>'[2]UAB DATA'!AS1106</f>
        <v>Positive</v>
      </c>
      <c r="AT1106" t="str">
        <f>'[2]UAB DATA'!AT1106</f>
        <v>Very Negative</v>
      </c>
      <c r="AU1106" t="str">
        <f>'[2]UAB DATA'!AU1106</f>
        <v>Neutral/ No Opinion</v>
      </c>
      <c r="AV1106" t="str">
        <f>'[2]UAB DATA'!AV1106</f>
        <v>Negative</v>
      </c>
      <c r="AW1106" t="str">
        <f>'[2]UAB DATA'!AW1106</f>
        <v>Neutral/ No Opinion</v>
      </c>
      <c r="AX1106" t="str">
        <f>'[2]UAB DATA'!AX1106</f>
        <v>Neutral/ No Opinion</v>
      </c>
      <c r="AY1106" t="str">
        <f>'[2]UAB DATA'!AY1106</f>
        <v>Very Positive</v>
      </c>
      <c r="AZ1106" t="str">
        <f>'[2]UAB DATA'!AZ1106</f>
        <v>Positive</v>
      </c>
      <c r="BA1106" t="str">
        <f>'[2]UAB DATA'!BA1106</f>
        <v>Positive</v>
      </c>
      <c r="BB1106" t="str">
        <f>'[2]UAB DATA'!BB1106</f>
        <v>Positive</v>
      </c>
      <c r="BC1106" t="str">
        <f>'[2]UAB DATA'!BC1106</f>
        <v>Positive</v>
      </c>
      <c r="BD1106" t="str">
        <f>'[2]UAB DATA'!BD1106</f>
        <v>Neutral/ No Opinion</v>
      </c>
      <c r="BE1106" t="str">
        <f>'[2]UAB DATA'!BE1106</f>
        <v>Very Negative</v>
      </c>
      <c r="BF1106" t="str">
        <f>'[2]UAB DATA'!BF1106</f>
        <v>Negative</v>
      </c>
      <c r="BG1106" t="str">
        <f>'[2]UAB DATA'!BG1106</f>
        <v>Neutral/ No Opinion</v>
      </c>
      <c r="BH1106" t="str">
        <f>'[2]UAB DATA'!BH1106</f>
        <v>Neutral/ No Opinion</v>
      </c>
      <c r="BI1106" t="str">
        <f>'[2]UAB DATA'!BI1106</f>
        <v>Neutral/ No Opinion</v>
      </c>
      <c r="BJ1106" t="str">
        <f>'[2]UAB DATA'!BJ1106</f>
        <v>Very Positive</v>
      </c>
      <c r="BK1106" t="str">
        <f>'[2]UAB DATA'!BK1106</f>
        <v>Neutral/ No Opinion</v>
      </c>
      <c r="BL1106" t="str">
        <f>'[2]UAB DATA'!BL1106</f>
        <v>Important</v>
      </c>
      <c r="BM1106" t="str">
        <f>'[2]UAB DATA'!BM1106</f>
        <v>Important</v>
      </c>
      <c r="BN1106" t="str">
        <f>'[2]UAB DATA'!BN1106</f>
        <v>Very Important</v>
      </c>
      <c r="BO1106" t="str">
        <f>'[2]UAB DATA'!BO1106</f>
        <v>Not Important</v>
      </c>
      <c r="BP1106" t="str">
        <f>'[2]UAB DATA'!BP1106</f>
        <v>Important</v>
      </c>
      <c r="BQ1106" t="str">
        <f>'[2]UAB DATA'!BQ1106</f>
        <v>Important</v>
      </c>
      <c r="BR1106" t="str">
        <f>'[2]UAB DATA'!BR1106</f>
        <v>Very Important</v>
      </c>
      <c r="BS1106" t="str">
        <f>'[2]UAB DATA'!BS1106</f>
        <v>Very Important</v>
      </c>
      <c r="BT1106" t="str">
        <f>'[2]UAB DATA'!BT1106</f>
        <v>Very Important</v>
      </c>
      <c r="BU1106" t="str">
        <f>'[2]UAB DATA'!BU1106</f>
        <v>Very Important</v>
      </c>
      <c r="BV1106" t="str">
        <f>'[2]UAB DATA'!BV1106</f>
        <v>Important</v>
      </c>
      <c r="BW1106" t="str">
        <f>'[2]UAB DATA'!BW1106</f>
        <v>Very Important</v>
      </c>
      <c r="BX1106" t="str">
        <f>'[2]UAB DATA'!BX1106</f>
        <v>Important</v>
      </c>
      <c r="BY1106" t="str">
        <f>'[2]UAB DATA'!BY1106</f>
        <v>Very Important</v>
      </c>
      <c r="BZ1106" t="str">
        <f>'[2]UAB DATA'!BZ1106</f>
        <v>Very Important</v>
      </c>
      <c r="CA1106" t="str">
        <f>'[2]UAB DATA'!CA1106</f>
        <v>Not Important at All</v>
      </c>
      <c r="CB1106" t="str">
        <f>'[2]UAB DATA'!CB1106</f>
        <v>Neutral/ No Opinion</v>
      </c>
      <c r="CC1106" t="str">
        <f>'[2]UAB DATA'!CC1106</f>
        <v>Neutral/ No Opinion</v>
      </c>
      <c r="CD1106" t="str">
        <f>'[2]UAB DATA'!CD1106</f>
        <v>Not Important</v>
      </c>
      <c r="CE1106" t="str">
        <f>'[2]UAB DATA'!CE1106</f>
        <v>Important</v>
      </c>
      <c r="CF1106" t="str">
        <f>'[2]UAB DATA'!CF1106</f>
        <v>No</v>
      </c>
      <c r="CG1106" t="str">
        <f>'[2]UAB DATA'!CG1106</f>
        <v xml:space="preserve">I do not enjoy living in Alabama. As someone of mixed-race, the amount of xenophobia I have experienced here has been exacerbated by the COVID-19 pandemic, and I would like to move somewhere more diverse and more accepting. </v>
      </c>
      <c r="CH1106" t="str">
        <f>'[2]UAB DATA'!CH1106</f>
        <v>Alabama</v>
      </c>
      <c r="CI1106" t="str">
        <f>'[2]UAB DATA'!CI1106</f>
        <v>Huntsville/Madison/Athens/Decatur</v>
      </c>
      <c r="CJ1106" t="str">
        <f>'[2]UAB DATA'!CJ1106</f>
        <v>Male</v>
      </c>
      <c r="CK1106" t="str">
        <f>'[2]UAB DATA'!CK1106</f>
        <v>Two or More Races</v>
      </c>
      <c r="CL1106" t="str">
        <f>'[2]UAB DATA'!CL1106</f>
        <v>18-24</v>
      </c>
      <c r="CM1106" t="str">
        <f>'[2]UAB DATA'!CM1106</f>
        <v>No</v>
      </c>
      <c r="CN1106" t="str">
        <f>'[2]UAB DATA'!CN1106</f>
        <v>No</v>
      </c>
      <c r="CO1106">
        <f>'[2]UAB DATA'!CO1106</f>
        <v>9</v>
      </c>
      <c r="CP1106" t="str">
        <f>'[2]UAB DATA'!CP1106</f>
        <v>Education and Training</v>
      </c>
      <c r="CQ1106" t="str">
        <f>'[2]UAB DATA'!CQ1106</f>
        <v>NON-STEM</v>
      </c>
    </row>
    <row r="1107" spans="1:95" x14ac:dyDescent="0.25">
      <c r="A1107">
        <f>'[2]UAB DATA'!A1107</f>
        <v>44250.319444444445</v>
      </c>
      <c r="B1107">
        <f>'[2]UAB DATA'!B1107</f>
        <v>44250.323611111111</v>
      </c>
      <c r="C1107" t="str">
        <f>'[2]UAB DATA'!C1107</f>
        <v>University of Alabama at Birmingham</v>
      </c>
      <c r="D1107" t="str">
        <f>'[2]UAB DATA'!D1107</f>
        <v>Graduating during 2021</v>
      </c>
      <c r="E1107" t="str">
        <f>'[2]UAB DATA'!E1107</f>
        <v>Full-time Distance Education</v>
      </c>
      <c r="F1107" t="str">
        <f>'[2]UAB DATA'!F1107</f>
        <v>General Studies</v>
      </c>
      <c r="G1107" t="str">
        <f>'[2]UAB DATA'!G1107</f>
        <v>Enjoyment of curriculum</v>
      </c>
      <c r="H1107">
        <f>'[2]UAB DATA'!H1107</f>
        <v>0</v>
      </c>
      <c r="I1107">
        <f>'[2]UAB DATA'!I1107</f>
        <v>0</v>
      </c>
      <c r="J1107">
        <f>'[2]UAB DATA'!J1107</f>
        <v>0</v>
      </c>
      <c r="K1107">
        <f>'[2]UAB DATA'!K1107</f>
        <v>0</v>
      </c>
      <c r="L1107">
        <f>'[2]UAB DATA'!L1107</f>
        <v>0</v>
      </c>
      <c r="M1107">
        <f>'[2]UAB DATA'!M1107</f>
        <v>0</v>
      </c>
      <c r="N1107">
        <f>'[2]UAB DATA'!N1107</f>
        <v>0</v>
      </c>
      <c r="O1107">
        <f>'[2]UAB DATA'!O1107</f>
        <v>0</v>
      </c>
      <c r="P1107">
        <f>'[2]UAB DATA'!P1107</f>
        <v>0</v>
      </c>
      <c r="Q1107">
        <f>'[2]UAB DATA'!Q1107</f>
        <v>0</v>
      </c>
      <c r="R1107">
        <f>'[2]UAB DATA'!R1107</f>
        <v>0</v>
      </c>
      <c r="S1107">
        <f>'[2]UAB DATA'!S1107</f>
        <v>0</v>
      </c>
      <c r="T1107" t="str">
        <f>'[2]UAB DATA'!T1107</f>
        <v>Yes</v>
      </c>
      <c r="U1107">
        <f>'[2]UAB DATA'!U1107</f>
        <v>0</v>
      </c>
      <c r="V1107">
        <f>'[2]UAB DATA'!V1107</f>
        <v>0</v>
      </c>
      <c r="W1107" t="str">
        <f>'[2]UAB DATA'!W1107</f>
        <v>Birmingham and Surrounding Suburbs</v>
      </c>
      <c r="X1107" t="str">
        <f>'[2]UAB DATA'!X1107</f>
        <v>Demopolis/Livingston</v>
      </c>
      <c r="Y1107">
        <f>'[2]UAB DATA'!Y1107</f>
        <v>0</v>
      </c>
      <c r="Z1107" t="str">
        <f>'[2]UAB DATA'!Z1107</f>
        <v>Florence/Muscle Shoals/Tuscumbia</v>
      </c>
      <c r="AA1107">
        <f>'[2]UAB DATA'!AA1107</f>
        <v>0</v>
      </c>
      <c r="AB1107" t="str">
        <f>'[2]UAB DATA'!AB1107</f>
        <v>Gadsden/Anniston/Oxford/Jacksonville</v>
      </c>
      <c r="AC1107" t="str">
        <f>'[2]UAB DATA'!AC1107</f>
        <v>Gulf Shores/Orange Beach</v>
      </c>
      <c r="AD1107" t="str">
        <f>'[2]UAB DATA'!AD1107</f>
        <v>Huntsville/Madison/Athens/Decatur</v>
      </c>
      <c r="AE1107" t="str">
        <f>'[2]UAB DATA'!AE1107</f>
        <v>Mobile/Saraland</v>
      </c>
      <c r="AF1107">
        <f>'[2]UAB DATA'!AF1107</f>
        <v>0</v>
      </c>
      <c r="AG1107">
        <f>'[2]UAB DATA'!AG1107</f>
        <v>0</v>
      </c>
      <c r="AH1107">
        <f>'[2]UAB DATA'!AH1107</f>
        <v>0</v>
      </c>
      <c r="AI1107" t="str">
        <f>'[2]UAB DATA'!AI1107</f>
        <v>Tuscaloosa/Northport</v>
      </c>
      <c r="AJ1107">
        <f>'[2]UAB DATA'!AJ1107</f>
        <v>0</v>
      </c>
      <c r="AK1107">
        <f>'[2]UAB DATA'!AK1107</f>
        <v>0</v>
      </c>
      <c r="AL1107" t="str">
        <f>'[2]UAB DATA'!AL1107</f>
        <v>Birmingham and Surrounding Suburbs</v>
      </c>
      <c r="AM1107" t="str">
        <f>'[2]UAB DATA'!AM1107</f>
        <v>Huntsville/Madison/Athens/Decatur</v>
      </c>
      <c r="AN1107" t="str">
        <f>'[2]UAB DATA'!AN1107</f>
        <v>Tuscaloosa/Northport</v>
      </c>
      <c r="AO1107" t="str">
        <f>'[2]UAB DATA'!AO1107</f>
        <v>Yes</v>
      </c>
      <c r="AP1107" t="str">
        <f>'[2]UAB DATA'!AP1107</f>
        <v>Neutral/ No Opinion</v>
      </c>
      <c r="AQ1107" t="str">
        <f>'[2]UAB DATA'!AQ1107</f>
        <v>Negative</v>
      </c>
      <c r="AR1107" t="str">
        <f>'[2]UAB DATA'!AR1107</f>
        <v>Neutral/ No Opinion</v>
      </c>
      <c r="AS1107" t="str">
        <f>'[2]UAB DATA'!AS1107</f>
        <v>Positive</v>
      </c>
      <c r="AT1107" t="str">
        <f>'[2]UAB DATA'!AT1107</f>
        <v>Neutral/ No Opinion</v>
      </c>
      <c r="AU1107" t="str">
        <f>'[2]UAB DATA'!AU1107</f>
        <v>Neutral/ No Opinion</v>
      </c>
      <c r="AV1107" t="str">
        <f>'[2]UAB DATA'!AV1107</f>
        <v>Neutral/ No Opinion</v>
      </c>
      <c r="AW1107" t="str">
        <f>'[2]UAB DATA'!AW1107</f>
        <v>Neutral/ No Opinion</v>
      </c>
      <c r="AX1107" t="str">
        <f>'[2]UAB DATA'!AX1107</f>
        <v>Neutral/ No Opinion</v>
      </c>
      <c r="AY1107" t="str">
        <f>'[2]UAB DATA'!AY1107</f>
        <v>Positive</v>
      </c>
      <c r="AZ1107" t="str">
        <f>'[2]UAB DATA'!AZ1107</f>
        <v>Negative</v>
      </c>
      <c r="BA1107" t="str">
        <f>'[2]UAB DATA'!BA1107</f>
        <v>Positive</v>
      </c>
      <c r="BB1107" t="str">
        <f>'[2]UAB DATA'!BB1107</f>
        <v>Neutral/ No Opinion</v>
      </c>
      <c r="BC1107" t="str">
        <f>'[2]UAB DATA'!BC1107</f>
        <v>Negative</v>
      </c>
      <c r="BD1107" t="str">
        <f>'[2]UAB DATA'!BD1107</f>
        <v>Positive</v>
      </c>
      <c r="BE1107" t="str">
        <f>'[2]UAB DATA'!BE1107</f>
        <v>Negative</v>
      </c>
      <c r="BF1107" t="str">
        <f>'[2]UAB DATA'!BF1107</f>
        <v>Neutral/ No Opinion</v>
      </c>
      <c r="BG1107" t="str">
        <f>'[2]UAB DATA'!BG1107</f>
        <v>Neutral/ No Opinion</v>
      </c>
      <c r="BH1107" t="str">
        <f>'[2]UAB DATA'!BH1107</f>
        <v>Positive</v>
      </c>
      <c r="BI1107" t="str">
        <f>'[2]UAB DATA'!BI1107</f>
        <v>Positive</v>
      </c>
      <c r="BJ1107" t="str">
        <f>'[2]UAB DATA'!BJ1107</f>
        <v>Negative</v>
      </c>
      <c r="BK1107" t="str">
        <f>'[2]UAB DATA'!BK1107</f>
        <v>Neutral/ No Opinion</v>
      </c>
      <c r="BL1107" t="str">
        <f>'[2]UAB DATA'!BL1107</f>
        <v>Important</v>
      </c>
      <c r="BM1107" t="str">
        <f>'[2]UAB DATA'!BM1107</f>
        <v>Important</v>
      </c>
      <c r="BN1107" t="str">
        <f>'[2]UAB DATA'!BN1107</f>
        <v>Important</v>
      </c>
      <c r="BO1107" t="str">
        <f>'[2]UAB DATA'!BO1107</f>
        <v>Important</v>
      </c>
      <c r="BP1107" t="str">
        <f>'[2]UAB DATA'!BP1107</f>
        <v>Important</v>
      </c>
      <c r="BQ1107" t="str">
        <f>'[2]UAB DATA'!BQ1107</f>
        <v>Very Important</v>
      </c>
      <c r="BR1107" t="str">
        <f>'[2]UAB DATA'!BR1107</f>
        <v>Very Important</v>
      </c>
      <c r="BS1107" t="str">
        <f>'[2]UAB DATA'!BS1107</f>
        <v>Very Important</v>
      </c>
      <c r="BT1107" t="str">
        <f>'[2]UAB DATA'!BT1107</f>
        <v>Very Important</v>
      </c>
      <c r="BU1107" t="str">
        <f>'[2]UAB DATA'!BU1107</f>
        <v>Very Important</v>
      </c>
      <c r="BV1107" t="str">
        <f>'[2]UAB DATA'!BV1107</f>
        <v>Very Important</v>
      </c>
      <c r="BW1107" t="str">
        <f>'[2]UAB DATA'!BW1107</f>
        <v>Very Important</v>
      </c>
      <c r="BX1107" t="str">
        <f>'[2]UAB DATA'!BX1107</f>
        <v>Very Important</v>
      </c>
      <c r="BY1107" t="str">
        <f>'[2]UAB DATA'!BY1107</f>
        <v>Very Important</v>
      </c>
      <c r="BZ1107" t="str">
        <f>'[2]UAB DATA'!BZ1107</f>
        <v>Very Important</v>
      </c>
      <c r="CA1107" t="str">
        <f>'[2]UAB DATA'!CA1107</f>
        <v>Very Important</v>
      </c>
      <c r="CB1107" t="str">
        <f>'[2]UAB DATA'!CB1107</f>
        <v>Very Important</v>
      </c>
      <c r="CC1107" t="str">
        <f>'[2]UAB DATA'!CC1107</f>
        <v>Very Important</v>
      </c>
      <c r="CD1107" t="str">
        <f>'[2]UAB DATA'!CD1107</f>
        <v>Very Important</v>
      </c>
      <c r="CE1107" t="str">
        <f>'[2]UAB DATA'!CE1107</f>
        <v>Very Important</v>
      </c>
      <c r="CF1107" t="str">
        <f>'[2]UAB DATA'!CF1107</f>
        <v>Maybe</v>
      </c>
      <c r="CG1107">
        <f>'[2]UAB DATA'!CG1107</f>
        <v>0</v>
      </c>
      <c r="CH1107" t="str">
        <f>'[2]UAB DATA'!CH1107</f>
        <v>Alabama</v>
      </c>
      <c r="CI1107" t="str">
        <f>'[2]UAB DATA'!CI1107</f>
        <v>Birmingham and surrounding suburbs</v>
      </c>
      <c r="CJ1107" t="str">
        <f>'[2]UAB DATA'!CJ1107</f>
        <v>Female</v>
      </c>
      <c r="CK1107" t="str">
        <f>'[2]UAB DATA'!CK1107</f>
        <v>Black or African American</v>
      </c>
      <c r="CL1107" t="str">
        <f>'[2]UAB DATA'!CL1107</f>
        <v>35-44</v>
      </c>
      <c r="CM1107" t="str">
        <f>'[2]UAB DATA'!CM1107</f>
        <v>No</v>
      </c>
      <c r="CN1107" t="str">
        <f>'[2]UAB DATA'!CN1107</f>
        <v>Yes</v>
      </c>
      <c r="CO1107">
        <f>'[2]UAB DATA'!CO1107</f>
        <v>9</v>
      </c>
      <c r="CP1107" t="str">
        <f>'[2]UAB DATA'!CP1107</f>
        <v>Education and Training</v>
      </c>
      <c r="CQ1107" t="str">
        <f>'[2]UAB DATA'!CQ1107</f>
        <v>NON-STEM</v>
      </c>
    </row>
    <row r="1108" spans="1:95" x14ac:dyDescent="0.25">
      <c r="A1108">
        <f>'[2]UAB DATA'!A1108</f>
        <v>44249.829861111109</v>
      </c>
      <c r="B1108">
        <f>'[2]UAB DATA'!B1108</f>
        <v>44249.840277777781</v>
      </c>
      <c r="C1108" t="str">
        <f>'[2]UAB DATA'!C1108</f>
        <v>University of Alabama at Birmingham</v>
      </c>
      <c r="D1108" t="str">
        <f>'[2]UAB DATA'!D1108</f>
        <v>Graduating during 2021</v>
      </c>
      <c r="E1108" t="str">
        <f>'[2]UAB DATA'!E1108</f>
        <v>Part-time On-Campus</v>
      </c>
      <c r="F1108" t="str">
        <f>'[2]UAB DATA'!F1108</f>
        <v>General Studies</v>
      </c>
      <c r="G1108">
        <f>'[2]UAB DATA'!G1108</f>
        <v>0</v>
      </c>
      <c r="H1108">
        <f>'[2]UAB DATA'!H1108</f>
        <v>0</v>
      </c>
      <c r="I1108">
        <f>'[2]UAB DATA'!I1108</f>
        <v>0</v>
      </c>
      <c r="J1108">
        <f>'[2]UAB DATA'!J1108</f>
        <v>0</v>
      </c>
      <c r="K1108">
        <f>'[2]UAB DATA'!K1108</f>
        <v>0</v>
      </c>
      <c r="L1108">
        <f>'[2]UAB DATA'!L1108</f>
        <v>0</v>
      </c>
      <c r="M1108">
        <f>'[2]UAB DATA'!M1108</f>
        <v>0</v>
      </c>
      <c r="N1108">
        <f>'[2]UAB DATA'!N1108</f>
        <v>0</v>
      </c>
      <c r="O1108">
        <f>'[2]UAB DATA'!O1108</f>
        <v>0</v>
      </c>
      <c r="P1108">
        <f>'[2]UAB DATA'!P1108</f>
        <v>0</v>
      </c>
      <c r="Q1108">
        <f>'[2]UAB DATA'!Q1108</f>
        <v>0</v>
      </c>
      <c r="R1108">
        <f>'[2]UAB DATA'!R1108</f>
        <v>0</v>
      </c>
      <c r="S1108" t="str">
        <f>'[2]UAB DATA'!S1108</f>
        <v>Other</v>
      </c>
      <c r="T1108" t="str">
        <f>'[2]UAB DATA'!T1108</f>
        <v>Yes</v>
      </c>
      <c r="U1108" t="str">
        <f>'[2]UAB DATA'!U1108</f>
        <v>Auburn/Opelika/Phenix City/Tuskegee</v>
      </c>
      <c r="V1108" t="str">
        <f>'[2]UAB DATA'!V1108</f>
        <v>Bay Minette/Fairhope/Foley</v>
      </c>
      <c r="W1108" t="str">
        <f>'[2]UAB DATA'!W1108</f>
        <v>Birmingham and Surrounding Suburbs</v>
      </c>
      <c r="X1108">
        <f>'[2]UAB DATA'!X1108</f>
        <v>0</v>
      </c>
      <c r="Y1108" t="str">
        <f>'[2]UAB DATA'!Y1108</f>
        <v>Dothan/Enterprise/Ozark</v>
      </c>
      <c r="Z1108">
        <f>'[2]UAB DATA'!Z1108</f>
        <v>0</v>
      </c>
      <c r="AA1108">
        <f>'[2]UAB DATA'!AA1108</f>
        <v>0</v>
      </c>
      <c r="AB1108" t="str">
        <f>'[2]UAB DATA'!AB1108</f>
        <v>Gadsden/Anniston/Oxford/Jacksonville</v>
      </c>
      <c r="AC1108" t="str">
        <f>'[2]UAB DATA'!AC1108</f>
        <v>Gulf Shores/Orange Beach</v>
      </c>
      <c r="AD1108" t="str">
        <f>'[2]UAB DATA'!AD1108</f>
        <v>Huntsville/Madison/Athens/Decatur</v>
      </c>
      <c r="AE1108">
        <f>'[2]UAB DATA'!AE1108</f>
        <v>0</v>
      </c>
      <c r="AF1108" t="str">
        <f>'[2]UAB DATA'!AF1108</f>
        <v>Montgomery/Prattville/Wetumpka/Pike Road</v>
      </c>
      <c r="AG1108">
        <f>'[2]UAB DATA'!AG1108</f>
        <v>0</v>
      </c>
      <c r="AH1108" t="str">
        <f>'[2]UAB DATA'!AH1108</f>
        <v>Troy</v>
      </c>
      <c r="AI1108" t="str">
        <f>'[2]UAB DATA'!AI1108</f>
        <v>Tuscaloosa/Northport</v>
      </c>
      <c r="AJ1108">
        <f>'[2]UAB DATA'!AJ1108</f>
        <v>0</v>
      </c>
      <c r="AK1108">
        <f>'[2]UAB DATA'!AK1108</f>
        <v>0</v>
      </c>
      <c r="AL1108" t="str">
        <f>'[2]UAB DATA'!AL1108</f>
        <v>Gulf Shores/Orange Beach</v>
      </c>
      <c r="AM1108" t="str">
        <f>'[2]UAB DATA'!AM1108</f>
        <v>Birmingham and Surrounding Suburbs</v>
      </c>
      <c r="AN1108" t="str">
        <f>'[2]UAB DATA'!AN1108</f>
        <v>Huntsville/Madison/Athens/Decatur</v>
      </c>
      <c r="AO1108" t="str">
        <f>'[2]UAB DATA'!AO1108</f>
        <v>No</v>
      </c>
      <c r="AP1108" t="str">
        <f>'[2]UAB DATA'!AP1108</f>
        <v>Negative</v>
      </c>
      <c r="AQ1108" t="str">
        <f>'[2]UAB DATA'!AQ1108</f>
        <v>Negative</v>
      </c>
      <c r="AR1108" t="str">
        <f>'[2]UAB DATA'!AR1108</f>
        <v>Very Negative</v>
      </c>
      <c r="AS1108" t="str">
        <f>'[2]UAB DATA'!AS1108</f>
        <v>Neutral/ No Opinion</v>
      </c>
      <c r="AT1108" t="str">
        <f>'[2]UAB DATA'!AT1108</f>
        <v>Very Negative</v>
      </c>
      <c r="AU1108" t="str">
        <f>'[2]UAB DATA'!AU1108</f>
        <v>Neutral/ No Opinion</v>
      </c>
      <c r="AV1108" t="str">
        <f>'[2]UAB DATA'!AV1108</f>
        <v>Very Positive</v>
      </c>
      <c r="AW1108" t="str">
        <f>'[2]UAB DATA'!AW1108</f>
        <v>Positive</v>
      </c>
      <c r="AX1108" t="str">
        <f>'[2]UAB DATA'!AX1108</f>
        <v>Negative</v>
      </c>
      <c r="AY1108" t="str">
        <f>'[2]UAB DATA'!AY1108</f>
        <v>Negative</v>
      </c>
      <c r="AZ1108" t="str">
        <f>'[2]UAB DATA'!AZ1108</f>
        <v>Negative</v>
      </c>
      <c r="BA1108" t="str">
        <f>'[2]UAB DATA'!BA1108</f>
        <v>Neutral/ No Opinion</v>
      </c>
      <c r="BB1108" t="str">
        <f>'[2]UAB DATA'!BB1108</f>
        <v>Negative</v>
      </c>
      <c r="BC1108" t="str">
        <f>'[2]UAB DATA'!BC1108</f>
        <v>Positive</v>
      </c>
      <c r="BD1108" t="str">
        <f>'[2]UAB DATA'!BD1108</f>
        <v>Positive</v>
      </c>
      <c r="BE1108" t="str">
        <f>'[2]UAB DATA'!BE1108</f>
        <v>Very Negative</v>
      </c>
      <c r="BF1108" t="str">
        <f>'[2]UAB DATA'!BF1108</f>
        <v>Neutral/ No Opinion</v>
      </c>
      <c r="BG1108" t="str">
        <f>'[2]UAB DATA'!BG1108</f>
        <v>Neutral/ No Opinion</v>
      </c>
      <c r="BH1108" t="str">
        <f>'[2]UAB DATA'!BH1108</f>
        <v>Very Positive</v>
      </c>
      <c r="BI1108" t="str">
        <f>'[2]UAB DATA'!BI1108</f>
        <v>Negative</v>
      </c>
      <c r="BJ1108" t="str">
        <f>'[2]UAB DATA'!BJ1108</f>
        <v>Positive</v>
      </c>
      <c r="BK1108" t="str">
        <f>'[2]UAB DATA'!BK1108</f>
        <v>Positive</v>
      </c>
      <c r="BL1108" t="str">
        <f>'[2]UAB DATA'!BL1108</f>
        <v>Very Important</v>
      </c>
      <c r="BM1108" t="str">
        <f>'[2]UAB DATA'!BM1108</f>
        <v>Very Important</v>
      </c>
      <c r="BN1108" t="str">
        <f>'[2]UAB DATA'!BN1108</f>
        <v>Very Important</v>
      </c>
      <c r="BO1108" t="str">
        <f>'[2]UAB DATA'!BO1108</f>
        <v>Neutral/ No Opinion</v>
      </c>
      <c r="BP1108" t="str">
        <f>'[2]UAB DATA'!BP1108</f>
        <v>Neutral/ No Opinion</v>
      </c>
      <c r="BQ1108" t="str">
        <f>'[2]UAB DATA'!BQ1108</f>
        <v>Important</v>
      </c>
      <c r="BR1108" t="str">
        <f>'[2]UAB DATA'!BR1108</f>
        <v>Very Important</v>
      </c>
      <c r="BS1108" t="str">
        <f>'[2]UAB DATA'!BS1108</f>
        <v>Very Important</v>
      </c>
      <c r="BT1108" t="str">
        <f>'[2]UAB DATA'!BT1108</f>
        <v>Very Important</v>
      </c>
      <c r="BU1108" t="str">
        <f>'[2]UAB DATA'!BU1108</f>
        <v>Very Important</v>
      </c>
      <c r="BV1108" t="str">
        <f>'[2]UAB DATA'!BV1108</f>
        <v>Very Important</v>
      </c>
      <c r="BW1108" t="str">
        <f>'[2]UAB DATA'!BW1108</f>
        <v>Important</v>
      </c>
      <c r="BX1108" t="str">
        <f>'[2]UAB DATA'!BX1108</f>
        <v>Very Important</v>
      </c>
      <c r="BY1108" t="str">
        <f>'[2]UAB DATA'!BY1108</f>
        <v>Neutral/ No Opinion</v>
      </c>
      <c r="BZ1108" t="str">
        <f>'[2]UAB DATA'!BZ1108</f>
        <v>Important</v>
      </c>
      <c r="CA1108" t="str">
        <f>'[2]UAB DATA'!CA1108</f>
        <v>Neutral/ No Opinion</v>
      </c>
      <c r="CB1108" t="str">
        <f>'[2]UAB DATA'!CB1108</f>
        <v>Neutral/ No Opinion</v>
      </c>
      <c r="CC1108" t="str">
        <f>'[2]UAB DATA'!CC1108</f>
        <v>Neutral/ No Opinion</v>
      </c>
      <c r="CD1108" t="str">
        <f>'[2]UAB DATA'!CD1108</f>
        <v>Neutral/ No Opinion</v>
      </c>
      <c r="CE1108" t="str">
        <f>'[2]UAB DATA'!CE1108</f>
        <v>Neutral/ No Opinion</v>
      </c>
      <c r="CF1108" t="str">
        <f>'[2]UAB DATA'!CF1108</f>
        <v>No</v>
      </c>
      <c r="CG1108" t="str">
        <f>'[2]UAB DATA'!CG1108</f>
        <v>Alabama is not acceptable to change therefore I have out grown Alabama</v>
      </c>
      <c r="CH1108" t="str">
        <f>'[2]UAB DATA'!CH1108</f>
        <v>Alabama</v>
      </c>
      <c r="CI1108" t="str">
        <f>'[2]UAB DATA'!CI1108</f>
        <v>Dothan/Enterprise/Ozark</v>
      </c>
      <c r="CJ1108" t="str">
        <f>'[2]UAB DATA'!CJ1108</f>
        <v>Female</v>
      </c>
      <c r="CK1108" t="str">
        <f>'[2]UAB DATA'!CK1108</f>
        <v>Black or African American</v>
      </c>
      <c r="CL1108" t="str">
        <f>'[2]UAB DATA'!CL1108</f>
        <v>35-44</v>
      </c>
      <c r="CM1108" t="str">
        <f>'[2]UAB DATA'!CM1108</f>
        <v>No</v>
      </c>
      <c r="CN1108" t="str">
        <f>'[2]UAB DATA'!CN1108</f>
        <v>Yes</v>
      </c>
      <c r="CO1108">
        <f>'[2]UAB DATA'!CO1108</f>
        <v>9</v>
      </c>
      <c r="CP1108" t="str">
        <f>'[2]UAB DATA'!CP1108</f>
        <v>Education and Training</v>
      </c>
      <c r="CQ1108" t="str">
        <f>'[2]UAB DATA'!CQ1108</f>
        <v>NON-STEM</v>
      </c>
    </row>
    <row r="1109" spans="1:95" x14ac:dyDescent="0.25">
      <c r="A1109">
        <f>'[2]UAB DATA'!A1109</f>
        <v>44244.345833333333</v>
      </c>
      <c r="B1109">
        <f>'[2]UAB DATA'!B1109</f>
        <v>44244.354861111111</v>
      </c>
      <c r="C1109" t="str">
        <f>'[2]UAB DATA'!C1109</f>
        <v>University of Alabama at Birmingham</v>
      </c>
      <c r="D1109" t="str">
        <f>'[2]UAB DATA'!D1109</f>
        <v>Graduating during 2021</v>
      </c>
      <c r="E1109" t="str">
        <f>'[2]UAB DATA'!E1109</f>
        <v>Full-time On-Campus</v>
      </c>
      <c r="F1109" t="str">
        <f>'[2]UAB DATA'!F1109</f>
        <v>General Studies</v>
      </c>
      <c r="G1109">
        <f>'[2]UAB DATA'!G1109</f>
        <v>0</v>
      </c>
      <c r="H1109" t="str">
        <f>'[2]UAB DATA'!H1109</f>
        <v>K-12 teacher influence</v>
      </c>
      <c r="I1109">
        <f>'[2]UAB DATA'!I1109</f>
        <v>0</v>
      </c>
      <c r="J1109">
        <f>'[2]UAB DATA'!J1109</f>
        <v>0</v>
      </c>
      <c r="K1109">
        <f>'[2]UAB DATA'!K1109</f>
        <v>0</v>
      </c>
      <c r="L1109">
        <f>'[2]UAB DATA'!L1109</f>
        <v>0</v>
      </c>
      <c r="M1109">
        <f>'[2]UAB DATA'!M1109</f>
        <v>0</v>
      </c>
      <c r="N1109">
        <f>'[2]UAB DATA'!N1109</f>
        <v>0</v>
      </c>
      <c r="O1109">
        <f>'[2]UAB DATA'!O1109</f>
        <v>0</v>
      </c>
      <c r="P1109">
        <f>'[2]UAB DATA'!P1109</f>
        <v>0</v>
      </c>
      <c r="Q1109">
        <f>'[2]UAB DATA'!Q1109</f>
        <v>0</v>
      </c>
      <c r="R1109">
        <f>'[2]UAB DATA'!R1109</f>
        <v>0</v>
      </c>
      <c r="S1109">
        <f>'[2]UAB DATA'!S1109</f>
        <v>0</v>
      </c>
      <c r="T1109" t="str">
        <f>'[2]UAB DATA'!T1109</f>
        <v>Yes</v>
      </c>
      <c r="U1109">
        <f>'[2]UAB DATA'!U1109</f>
        <v>0</v>
      </c>
      <c r="V1109">
        <f>'[2]UAB DATA'!V1109</f>
        <v>0</v>
      </c>
      <c r="W1109" t="str">
        <f>'[2]UAB DATA'!W1109</f>
        <v>Birmingham and Surrounding Suburbs</v>
      </c>
      <c r="X1109">
        <f>'[2]UAB DATA'!X1109</f>
        <v>0</v>
      </c>
      <c r="Y1109">
        <f>'[2]UAB DATA'!Y1109</f>
        <v>0</v>
      </c>
      <c r="Z1109">
        <f>'[2]UAB DATA'!Z1109</f>
        <v>0</v>
      </c>
      <c r="AA1109">
        <f>'[2]UAB DATA'!AA1109</f>
        <v>0</v>
      </c>
      <c r="AB1109">
        <f>'[2]UAB DATA'!AB1109</f>
        <v>0</v>
      </c>
      <c r="AC1109">
        <f>'[2]UAB DATA'!AC1109</f>
        <v>0</v>
      </c>
      <c r="AD1109">
        <f>'[2]UAB DATA'!AD1109</f>
        <v>0</v>
      </c>
      <c r="AE1109">
        <f>'[2]UAB DATA'!AE1109</f>
        <v>0</v>
      </c>
      <c r="AF1109">
        <f>'[2]UAB DATA'!AF1109</f>
        <v>0</v>
      </c>
      <c r="AG1109">
        <f>'[2]UAB DATA'!AG1109</f>
        <v>0</v>
      </c>
      <c r="AH1109" t="str">
        <f>'[2]UAB DATA'!AH1109</f>
        <v>Troy</v>
      </c>
      <c r="AI1109">
        <f>'[2]UAB DATA'!AI1109</f>
        <v>0</v>
      </c>
      <c r="AJ1109">
        <f>'[2]UAB DATA'!AJ1109</f>
        <v>0</v>
      </c>
      <c r="AK1109">
        <f>'[2]UAB DATA'!AK1109</f>
        <v>0</v>
      </c>
      <c r="AL1109" t="str">
        <f>'[2]UAB DATA'!AL1109</f>
        <v>Birmingham and Surrounding Suburbs</v>
      </c>
      <c r="AM1109" t="str">
        <f>'[2]UAB DATA'!AM1109</f>
        <v>Troy</v>
      </c>
      <c r="AN1109" t="str">
        <f>'[2]UAB DATA'!AN1109</f>
        <v>Selma</v>
      </c>
      <c r="AO1109" t="str">
        <f>'[2]UAB DATA'!AO1109</f>
        <v>Yes</v>
      </c>
      <c r="AP1109" t="str">
        <f>'[2]UAB DATA'!AP1109</f>
        <v>Positive</v>
      </c>
      <c r="AQ1109" t="str">
        <f>'[2]UAB DATA'!AQ1109</f>
        <v>Positive</v>
      </c>
      <c r="AR1109" t="str">
        <f>'[2]UAB DATA'!AR1109</f>
        <v>Positive</v>
      </c>
      <c r="AS1109" t="str">
        <f>'[2]UAB DATA'!AS1109</f>
        <v>Positive</v>
      </c>
      <c r="AT1109" t="str">
        <f>'[2]UAB DATA'!AT1109</f>
        <v>Positive</v>
      </c>
      <c r="AU1109" t="str">
        <f>'[2]UAB DATA'!AU1109</f>
        <v>Positive</v>
      </c>
      <c r="AV1109" t="str">
        <f>'[2]UAB DATA'!AV1109</f>
        <v>Positive</v>
      </c>
      <c r="AW1109" t="str">
        <f>'[2]UAB DATA'!AW1109</f>
        <v>Positive</v>
      </c>
      <c r="AX1109" t="str">
        <f>'[2]UAB DATA'!AX1109</f>
        <v>Positive</v>
      </c>
      <c r="AY1109" t="str">
        <f>'[2]UAB DATA'!AY1109</f>
        <v>Positive</v>
      </c>
      <c r="AZ1109" t="str">
        <f>'[2]UAB DATA'!AZ1109</f>
        <v>Positive</v>
      </c>
      <c r="BA1109" t="str">
        <f>'[2]UAB DATA'!BA1109</f>
        <v>Positive</v>
      </c>
      <c r="BB1109" t="str">
        <f>'[2]UAB DATA'!BB1109</f>
        <v>Positive</v>
      </c>
      <c r="BC1109" t="str">
        <f>'[2]UAB DATA'!BC1109</f>
        <v>Positive</v>
      </c>
      <c r="BD1109" t="str">
        <f>'[2]UAB DATA'!BD1109</f>
        <v>Positive</v>
      </c>
      <c r="BE1109" t="str">
        <f>'[2]UAB DATA'!BE1109</f>
        <v>Positive</v>
      </c>
      <c r="BF1109" t="str">
        <f>'[2]UAB DATA'!BF1109</f>
        <v>Positive</v>
      </c>
      <c r="BG1109" t="str">
        <f>'[2]UAB DATA'!BG1109</f>
        <v>Positive</v>
      </c>
      <c r="BH1109" t="str">
        <f>'[2]UAB DATA'!BH1109</f>
        <v>Positive</v>
      </c>
      <c r="BI1109" t="str">
        <f>'[2]UAB DATA'!BI1109</f>
        <v>Positive</v>
      </c>
      <c r="BJ1109" t="str">
        <f>'[2]UAB DATA'!BJ1109</f>
        <v>Positive</v>
      </c>
      <c r="BK1109" t="str">
        <f>'[2]UAB DATA'!BK1109</f>
        <v>Positive</v>
      </c>
      <c r="BL1109" t="str">
        <f>'[2]UAB DATA'!BL1109</f>
        <v>Very Important</v>
      </c>
      <c r="BM1109" t="str">
        <f>'[2]UAB DATA'!BM1109</f>
        <v>Very Important</v>
      </c>
      <c r="BN1109" t="str">
        <f>'[2]UAB DATA'!BN1109</f>
        <v>Very Important</v>
      </c>
      <c r="BO1109" t="str">
        <f>'[2]UAB DATA'!BO1109</f>
        <v>Very Important</v>
      </c>
      <c r="BP1109" t="str">
        <f>'[2]UAB DATA'!BP1109</f>
        <v>Very Important</v>
      </c>
      <c r="BQ1109" t="str">
        <f>'[2]UAB DATA'!BQ1109</f>
        <v>Very Important</v>
      </c>
      <c r="BR1109" t="str">
        <f>'[2]UAB DATA'!BR1109</f>
        <v>Very Important</v>
      </c>
      <c r="BS1109" t="str">
        <f>'[2]UAB DATA'!BS1109</f>
        <v>Very Important</v>
      </c>
      <c r="BT1109" t="str">
        <f>'[2]UAB DATA'!BT1109</f>
        <v>Very Important</v>
      </c>
      <c r="BU1109" t="str">
        <f>'[2]UAB DATA'!BU1109</f>
        <v>Very Important</v>
      </c>
      <c r="BV1109" t="str">
        <f>'[2]UAB DATA'!BV1109</f>
        <v>Very Important</v>
      </c>
      <c r="BW1109" t="str">
        <f>'[2]UAB DATA'!BW1109</f>
        <v>Very Important</v>
      </c>
      <c r="BX1109" t="str">
        <f>'[2]UAB DATA'!BX1109</f>
        <v>Very Important</v>
      </c>
      <c r="BY1109" t="str">
        <f>'[2]UAB DATA'!BY1109</f>
        <v>Very Important</v>
      </c>
      <c r="BZ1109" t="str">
        <f>'[2]UAB DATA'!BZ1109</f>
        <v>Very Important</v>
      </c>
      <c r="CA1109" t="str">
        <f>'[2]UAB DATA'!CA1109</f>
        <v>Very Important</v>
      </c>
      <c r="CB1109" t="str">
        <f>'[2]UAB DATA'!CB1109</f>
        <v>Very Important</v>
      </c>
      <c r="CC1109" t="str">
        <f>'[2]UAB DATA'!CC1109</f>
        <v>Very Important</v>
      </c>
      <c r="CD1109" t="str">
        <f>'[2]UAB DATA'!CD1109</f>
        <v>Very Important</v>
      </c>
      <c r="CE1109" t="str">
        <f>'[2]UAB DATA'!CE1109</f>
        <v>Very Important</v>
      </c>
      <c r="CF1109" t="str">
        <f>'[2]UAB DATA'!CF1109</f>
        <v>Yes</v>
      </c>
      <c r="CG1109" t="str">
        <f>'[2]UAB DATA'!CG1109</f>
        <v xml:space="preserve"> I have come to make the state of Alabama my home. It isn't that far from my home back in New Orleans.  The people are nice and the communities are welcoming. It's a cultural shock for sure, but it's home to me and my family now.</v>
      </c>
      <c r="CH1109" t="str">
        <f>'[2]UAB DATA'!CH1109</f>
        <v>Louisiana</v>
      </c>
      <c r="CI1109" t="str">
        <f>'[2]UAB DATA'!CI1109</f>
        <v>I did not graduate from high school in Alabama</v>
      </c>
      <c r="CJ1109" t="str">
        <f>'[2]UAB DATA'!CJ1109</f>
        <v>Female</v>
      </c>
      <c r="CK1109" t="str">
        <f>'[2]UAB DATA'!CK1109</f>
        <v>Black or African American</v>
      </c>
      <c r="CL1109" t="str">
        <f>'[2]UAB DATA'!CL1109</f>
        <v>45-54</v>
      </c>
      <c r="CM1109" t="str">
        <f>'[2]UAB DATA'!CM1109</f>
        <v>No</v>
      </c>
      <c r="CN1109" t="str">
        <f>'[2]UAB DATA'!CN1109</f>
        <v>No</v>
      </c>
      <c r="CO1109">
        <f>'[2]UAB DATA'!CO1109</f>
        <v>3</v>
      </c>
      <c r="CP1109" t="str">
        <f>'[2]UAB DATA'!CP1109</f>
        <v>Education and Training</v>
      </c>
      <c r="CQ1109" t="str">
        <f>'[2]UAB DATA'!CQ1109</f>
        <v>NON-STEM</v>
      </c>
    </row>
    <row r="1110" spans="1:95" x14ac:dyDescent="0.25">
      <c r="A1110">
        <f>'[2]UAB DATA'!A1110</f>
        <v>44242.673611111109</v>
      </c>
      <c r="B1110">
        <f>'[2]UAB DATA'!B1110</f>
        <v>44242.677777777775</v>
      </c>
      <c r="C1110" t="str">
        <f>'[2]UAB DATA'!C1110</f>
        <v>University of Alabama at Birmingham</v>
      </c>
      <c r="D1110" t="str">
        <f>'[2]UAB DATA'!D1110</f>
        <v>Graduating during 2021</v>
      </c>
      <c r="E1110" t="str">
        <f>'[2]UAB DATA'!E1110</f>
        <v>Part-time Distance Education</v>
      </c>
      <c r="F1110" t="str">
        <f>'[2]UAB DATA'!F1110</f>
        <v>General Studies</v>
      </c>
      <c r="G1110">
        <f>'[2]UAB DATA'!G1110</f>
        <v>0</v>
      </c>
      <c r="H1110">
        <f>'[2]UAB DATA'!H1110</f>
        <v>0</v>
      </c>
      <c r="I1110">
        <f>'[2]UAB DATA'!I1110</f>
        <v>0</v>
      </c>
      <c r="J1110">
        <f>'[2]UAB DATA'!J1110</f>
        <v>0</v>
      </c>
      <c r="K1110" t="str">
        <f>'[2]UAB DATA'!K1110</f>
        <v>Peer/friend influence</v>
      </c>
      <c r="L1110">
        <f>'[2]UAB DATA'!L1110</f>
        <v>0</v>
      </c>
      <c r="M1110">
        <f>'[2]UAB DATA'!M1110</f>
        <v>0</v>
      </c>
      <c r="N1110">
        <f>'[2]UAB DATA'!N1110</f>
        <v>0</v>
      </c>
      <c r="O1110">
        <f>'[2]UAB DATA'!O1110</f>
        <v>0</v>
      </c>
      <c r="P1110" t="str">
        <f>'[2]UAB DATA'!P1110</f>
        <v>College work-based learning experience</v>
      </c>
      <c r="Q1110">
        <f>'[2]UAB DATA'!Q1110</f>
        <v>0</v>
      </c>
      <c r="R1110">
        <f>'[2]UAB DATA'!R1110</f>
        <v>0</v>
      </c>
      <c r="S1110">
        <f>'[2]UAB DATA'!S1110</f>
        <v>0</v>
      </c>
      <c r="T1110" t="str">
        <f>'[2]UAB DATA'!T1110</f>
        <v>No</v>
      </c>
      <c r="U1110">
        <f>'[2]UAB DATA'!U1110</f>
        <v>0</v>
      </c>
      <c r="V1110">
        <f>'[2]UAB DATA'!V1110</f>
        <v>0</v>
      </c>
      <c r="W1110" t="str">
        <f>'[2]UAB DATA'!W1110</f>
        <v>Birmingham and Surrounding Suburbs</v>
      </c>
      <c r="X1110">
        <f>'[2]UAB DATA'!X1110</f>
        <v>0</v>
      </c>
      <c r="Y1110">
        <f>'[2]UAB DATA'!Y1110</f>
        <v>0</v>
      </c>
      <c r="Z1110">
        <f>'[2]UAB DATA'!Z1110</f>
        <v>0</v>
      </c>
      <c r="AA1110">
        <f>'[2]UAB DATA'!AA1110</f>
        <v>0</v>
      </c>
      <c r="AB1110">
        <f>'[2]UAB DATA'!AB1110</f>
        <v>0</v>
      </c>
      <c r="AC1110">
        <f>'[2]UAB DATA'!AC1110</f>
        <v>0</v>
      </c>
      <c r="AD1110">
        <f>'[2]UAB DATA'!AD1110</f>
        <v>0</v>
      </c>
      <c r="AE1110">
        <f>'[2]UAB DATA'!AE1110</f>
        <v>0</v>
      </c>
      <c r="AF1110">
        <f>'[2]UAB DATA'!AF1110</f>
        <v>0</v>
      </c>
      <c r="AG1110">
        <f>'[2]UAB DATA'!AG1110</f>
        <v>0</v>
      </c>
      <c r="AH1110">
        <f>'[2]UAB DATA'!AH1110</f>
        <v>0</v>
      </c>
      <c r="AI1110">
        <f>'[2]UAB DATA'!AI1110</f>
        <v>0</v>
      </c>
      <c r="AJ1110">
        <f>'[2]UAB DATA'!AJ1110</f>
        <v>0</v>
      </c>
      <c r="AK1110">
        <f>'[2]UAB DATA'!AK1110</f>
        <v>0</v>
      </c>
      <c r="AL1110" t="str">
        <f>'[2]UAB DATA'!AL1110</f>
        <v>Birmingham and Surrounding Suburbs</v>
      </c>
      <c r="AM1110" t="str">
        <f>'[2]UAB DATA'!AM1110</f>
        <v>Huntsville/Madison/Athens/Decatur</v>
      </c>
      <c r="AN1110" t="str">
        <f>'[2]UAB DATA'!AN1110</f>
        <v>Tuscaloosa/Northport</v>
      </c>
      <c r="AO1110" t="str">
        <f>'[2]UAB DATA'!AO1110</f>
        <v>Yes</v>
      </c>
      <c r="AP1110" t="str">
        <f>'[2]UAB DATA'!AP1110</f>
        <v>Negative</v>
      </c>
      <c r="AQ1110" t="str">
        <f>'[2]UAB DATA'!AQ1110</f>
        <v>Negative</v>
      </c>
      <c r="AR1110" t="str">
        <f>'[2]UAB DATA'!AR1110</f>
        <v>Negative</v>
      </c>
      <c r="AS1110" t="str">
        <f>'[2]UAB DATA'!AS1110</f>
        <v>Positive</v>
      </c>
      <c r="AT1110" t="str">
        <f>'[2]UAB DATA'!AT1110</f>
        <v>Positive</v>
      </c>
      <c r="AU1110" t="str">
        <f>'[2]UAB DATA'!AU1110</f>
        <v>Positive</v>
      </c>
      <c r="AV1110" t="str">
        <f>'[2]UAB DATA'!AV1110</f>
        <v>Positive</v>
      </c>
      <c r="AW1110" t="str">
        <f>'[2]UAB DATA'!AW1110</f>
        <v>Negative</v>
      </c>
      <c r="AX1110" t="str">
        <f>'[2]UAB DATA'!AX1110</f>
        <v>Negative</v>
      </c>
      <c r="AY1110" t="str">
        <f>'[2]UAB DATA'!AY1110</f>
        <v>Negative</v>
      </c>
      <c r="AZ1110" t="str">
        <f>'[2]UAB DATA'!AZ1110</f>
        <v>Negative</v>
      </c>
      <c r="BA1110" t="str">
        <f>'[2]UAB DATA'!BA1110</f>
        <v>Negative</v>
      </c>
      <c r="BB1110" t="str">
        <f>'[2]UAB DATA'!BB1110</f>
        <v>Positive</v>
      </c>
      <c r="BC1110" t="str">
        <f>'[2]UAB DATA'!BC1110</f>
        <v>Positive</v>
      </c>
      <c r="BD1110" t="str">
        <f>'[2]UAB DATA'!BD1110</f>
        <v>Negative</v>
      </c>
      <c r="BE1110" t="str">
        <f>'[2]UAB DATA'!BE1110</f>
        <v>Negative</v>
      </c>
      <c r="BF1110" t="str">
        <f>'[2]UAB DATA'!BF1110</f>
        <v>Negative</v>
      </c>
      <c r="BG1110" t="str">
        <f>'[2]UAB DATA'!BG1110</f>
        <v>Positive</v>
      </c>
      <c r="BH1110" t="str">
        <f>'[2]UAB DATA'!BH1110</f>
        <v>Positive</v>
      </c>
      <c r="BI1110" t="str">
        <f>'[2]UAB DATA'!BI1110</f>
        <v>Positive</v>
      </c>
      <c r="BJ1110" t="str">
        <f>'[2]UAB DATA'!BJ1110</f>
        <v>Positive</v>
      </c>
      <c r="BK1110" t="str">
        <f>'[2]UAB DATA'!BK1110</f>
        <v>Positive</v>
      </c>
      <c r="BL1110" t="str">
        <f>'[2]UAB DATA'!BL1110</f>
        <v>Important</v>
      </c>
      <c r="BM1110" t="str">
        <f>'[2]UAB DATA'!BM1110</f>
        <v>Important</v>
      </c>
      <c r="BN1110" t="str">
        <f>'[2]UAB DATA'!BN1110</f>
        <v>Important</v>
      </c>
      <c r="BO1110" t="str">
        <f>'[2]UAB DATA'!BO1110</f>
        <v>Important</v>
      </c>
      <c r="BP1110" t="str">
        <f>'[2]UAB DATA'!BP1110</f>
        <v>Very Important</v>
      </c>
      <c r="BQ1110" t="str">
        <f>'[2]UAB DATA'!BQ1110</f>
        <v>Very Important</v>
      </c>
      <c r="BR1110" t="str">
        <f>'[2]UAB DATA'!BR1110</f>
        <v>Very Important</v>
      </c>
      <c r="BS1110" t="str">
        <f>'[2]UAB DATA'!BS1110</f>
        <v>Very Important</v>
      </c>
      <c r="BT1110" t="str">
        <f>'[2]UAB DATA'!BT1110</f>
        <v>Very Important</v>
      </c>
      <c r="BU1110" t="str">
        <f>'[2]UAB DATA'!BU1110</f>
        <v>Very Important</v>
      </c>
      <c r="BV1110" t="str">
        <f>'[2]UAB DATA'!BV1110</f>
        <v>Very Important</v>
      </c>
      <c r="BW1110" t="str">
        <f>'[2]UAB DATA'!BW1110</f>
        <v>Very Important</v>
      </c>
      <c r="BX1110" t="str">
        <f>'[2]UAB DATA'!BX1110</f>
        <v>Very Important</v>
      </c>
      <c r="BY1110" t="str">
        <f>'[2]UAB DATA'!BY1110</f>
        <v>Very Important</v>
      </c>
      <c r="BZ1110" t="str">
        <f>'[2]UAB DATA'!BZ1110</f>
        <v>Important</v>
      </c>
      <c r="CA1110" t="str">
        <f>'[2]UAB DATA'!CA1110</f>
        <v>Important</v>
      </c>
      <c r="CB1110" t="str">
        <f>'[2]UAB DATA'!CB1110</f>
        <v>Very Important</v>
      </c>
      <c r="CC1110" t="str">
        <f>'[2]UAB DATA'!CC1110</f>
        <v>Important</v>
      </c>
      <c r="CD1110" t="str">
        <f>'[2]UAB DATA'!CD1110</f>
        <v>Neutral/ No Opinion</v>
      </c>
      <c r="CE1110" t="str">
        <f>'[2]UAB DATA'!CE1110</f>
        <v>Very Important</v>
      </c>
      <c r="CF1110" t="str">
        <f>'[2]UAB DATA'!CF1110</f>
        <v>No</v>
      </c>
      <c r="CG1110" t="str">
        <f>'[2]UAB DATA'!CG1110</f>
        <v xml:space="preserve">It is very few job opportunities here with my major and minors. </v>
      </c>
      <c r="CH1110" t="str">
        <f>'[2]UAB DATA'!CH1110</f>
        <v>Alabama</v>
      </c>
      <c r="CI1110" t="str">
        <f>'[2]UAB DATA'!CI1110</f>
        <v>Birmingham and surrounding suburbs</v>
      </c>
      <c r="CJ1110" t="str">
        <f>'[2]UAB DATA'!CJ1110</f>
        <v>Female</v>
      </c>
      <c r="CK1110" t="str">
        <f>'[2]UAB DATA'!CK1110</f>
        <v>Black or African American</v>
      </c>
      <c r="CL1110" t="str">
        <f>'[2]UAB DATA'!CL1110</f>
        <v>25-34</v>
      </c>
      <c r="CM1110" t="str">
        <f>'[2]UAB DATA'!CM1110</f>
        <v>Yes</v>
      </c>
      <c r="CN1110" t="str">
        <f>'[2]UAB DATA'!CN1110</f>
        <v>Yes</v>
      </c>
      <c r="CO1110">
        <f>'[2]UAB DATA'!CO1110</f>
        <v>9</v>
      </c>
      <c r="CP1110" t="str">
        <f>'[2]UAB DATA'!CP1110</f>
        <v>Education and Training</v>
      </c>
      <c r="CQ1110" t="str">
        <f>'[2]UAB DATA'!CQ1110</f>
        <v>NON-STEM</v>
      </c>
    </row>
    <row r="1111" spans="1:95" x14ac:dyDescent="0.25">
      <c r="A1111">
        <f>'[2]UAB DATA'!A1111</f>
        <v>44276.598611111112</v>
      </c>
      <c r="B1111">
        <f>'[2]UAB DATA'!B1111</f>
        <v>44276.602083333331</v>
      </c>
      <c r="C1111" t="str">
        <f>'[2]UAB DATA'!C1111</f>
        <v>University of Alabama at Birmingham</v>
      </c>
      <c r="D1111" t="str">
        <f>'[2]UAB DATA'!D1111</f>
        <v>Graduating during 2023 or later</v>
      </c>
      <c r="E1111" t="str">
        <f>'[2]UAB DATA'!E1111</f>
        <v>Full-time Distance Education</v>
      </c>
      <c r="F1111" t="str">
        <f>'[2]UAB DATA'!F1111</f>
        <v>Health Professions, Healthcare Administration/ Leadership</v>
      </c>
      <c r="G1111">
        <f>'[2]UAB DATA'!G1111</f>
        <v>0</v>
      </c>
      <c r="H1111">
        <f>'[2]UAB DATA'!H1111</f>
        <v>0</v>
      </c>
      <c r="I1111">
        <f>'[2]UAB DATA'!I1111</f>
        <v>0</v>
      </c>
      <c r="J1111" t="str">
        <f>'[2]UAB DATA'!J1111</f>
        <v>Family influence</v>
      </c>
      <c r="K1111">
        <f>'[2]UAB DATA'!K1111</f>
        <v>0</v>
      </c>
      <c r="L1111">
        <f>'[2]UAB DATA'!L1111</f>
        <v>0</v>
      </c>
      <c r="M1111">
        <f>'[2]UAB DATA'!M1111</f>
        <v>0</v>
      </c>
      <c r="N1111">
        <f>'[2]UAB DATA'!N1111</f>
        <v>0</v>
      </c>
      <c r="O1111" t="str">
        <f>'[2]UAB DATA'!O1111</f>
        <v>High-school work-based learning experience</v>
      </c>
      <c r="P1111">
        <f>'[2]UAB DATA'!P1111</f>
        <v>0</v>
      </c>
      <c r="Q1111" t="str">
        <f>'[2]UAB DATA'!Q1111</f>
        <v>Employment prospects after graduation</v>
      </c>
      <c r="R1111">
        <f>'[2]UAB DATA'!R1111</f>
        <v>0</v>
      </c>
      <c r="S1111">
        <f>'[2]UAB DATA'!S1111</f>
        <v>0</v>
      </c>
      <c r="T1111" t="str">
        <f>'[2]UAB DATA'!T1111</f>
        <v>Yes</v>
      </c>
      <c r="U1111">
        <f>'[2]UAB DATA'!U1111</f>
        <v>0</v>
      </c>
      <c r="V1111">
        <f>'[2]UAB DATA'!V1111</f>
        <v>0</v>
      </c>
      <c r="W1111" t="str">
        <f>'[2]UAB DATA'!W1111</f>
        <v>Birmingham and Surrounding Suburbs</v>
      </c>
      <c r="X1111">
        <f>'[2]UAB DATA'!X1111</f>
        <v>0</v>
      </c>
      <c r="Y1111">
        <f>'[2]UAB DATA'!Y1111</f>
        <v>0</v>
      </c>
      <c r="Z1111" t="str">
        <f>'[2]UAB DATA'!Z1111</f>
        <v>Florence/Muscle Shoals/Tuscumbia</v>
      </c>
      <c r="AA1111">
        <f>'[2]UAB DATA'!AA1111</f>
        <v>0</v>
      </c>
      <c r="AB1111" t="str">
        <f>'[2]UAB DATA'!AB1111</f>
        <v>Gadsden/Anniston/Oxford/Jacksonville</v>
      </c>
      <c r="AC1111">
        <f>'[2]UAB DATA'!AC1111</f>
        <v>0</v>
      </c>
      <c r="AD1111">
        <f>'[2]UAB DATA'!AD1111</f>
        <v>0</v>
      </c>
      <c r="AE1111">
        <f>'[2]UAB DATA'!AE1111</f>
        <v>0</v>
      </c>
      <c r="AF1111">
        <f>'[2]UAB DATA'!AF1111</f>
        <v>0</v>
      </c>
      <c r="AG1111">
        <f>'[2]UAB DATA'!AG1111</f>
        <v>0</v>
      </c>
      <c r="AH1111">
        <f>'[2]UAB DATA'!AH1111</f>
        <v>0</v>
      </c>
      <c r="AI1111">
        <f>'[2]UAB DATA'!AI1111</f>
        <v>0</v>
      </c>
      <c r="AJ1111">
        <f>'[2]UAB DATA'!AJ1111</f>
        <v>0</v>
      </c>
      <c r="AK1111">
        <f>'[2]UAB DATA'!AK1111</f>
        <v>0</v>
      </c>
      <c r="AL1111" t="str">
        <f>'[2]UAB DATA'!AL1111</f>
        <v>Huntsville/Madison/Athens/Decatur</v>
      </c>
      <c r="AM1111" t="str">
        <f>'[2]UAB DATA'!AM1111</f>
        <v>Montgomery/Prattville/Wetumpka/Pike Road</v>
      </c>
      <c r="AN1111" t="str">
        <f>'[2]UAB DATA'!AN1111</f>
        <v>Birmingham and Surrounding Suburbs</v>
      </c>
      <c r="AO1111" t="str">
        <f>'[2]UAB DATA'!AO1111</f>
        <v>Yes</v>
      </c>
      <c r="AP1111" t="str">
        <f>'[2]UAB DATA'!AP1111</f>
        <v>Negative</v>
      </c>
      <c r="AQ1111" t="str">
        <f>'[2]UAB DATA'!AQ1111</f>
        <v>Negative</v>
      </c>
      <c r="AR1111" t="str">
        <f>'[2]UAB DATA'!AR1111</f>
        <v>Negative</v>
      </c>
      <c r="AS1111" t="str">
        <f>'[2]UAB DATA'!AS1111</f>
        <v>Very Positive</v>
      </c>
      <c r="AT1111" t="str">
        <f>'[2]UAB DATA'!AT1111</f>
        <v>Very Negative</v>
      </c>
      <c r="AU1111" t="str">
        <f>'[2]UAB DATA'!AU1111</f>
        <v>Very Positive</v>
      </c>
      <c r="AV1111" t="str">
        <f>'[2]UAB DATA'!AV1111</f>
        <v>Neutral/ No Opinion</v>
      </c>
      <c r="AW1111" t="str">
        <f>'[2]UAB DATA'!AW1111</f>
        <v>Very Positive</v>
      </c>
      <c r="AX1111" t="str">
        <f>'[2]UAB DATA'!AX1111</f>
        <v>Neutral/ No Opinion</v>
      </c>
      <c r="AY1111" t="str">
        <f>'[2]UAB DATA'!AY1111</f>
        <v>Positive</v>
      </c>
      <c r="AZ1111" t="str">
        <f>'[2]UAB DATA'!AZ1111</f>
        <v>Neutral/ No Opinion</v>
      </c>
      <c r="BA1111" t="str">
        <f>'[2]UAB DATA'!BA1111</f>
        <v>Neutral/ No Opinion</v>
      </c>
      <c r="BB1111" t="str">
        <f>'[2]UAB DATA'!BB1111</f>
        <v>Neutral/ No Opinion</v>
      </c>
      <c r="BC1111" t="str">
        <f>'[2]UAB DATA'!BC1111</f>
        <v>Negative</v>
      </c>
      <c r="BD1111" t="str">
        <f>'[2]UAB DATA'!BD1111</f>
        <v>Very Positive</v>
      </c>
      <c r="BE1111" t="str">
        <f>'[2]UAB DATA'!BE1111</f>
        <v>Very Negative</v>
      </c>
      <c r="BF1111" t="str">
        <f>'[2]UAB DATA'!BF1111</f>
        <v>Very Negative</v>
      </c>
      <c r="BG1111" t="str">
        <f>'[2]UAB DATA'!BG1111</f>
        <v>Positive</v>
      </c>
      <c r="BH1111" t="str">
        <f>'[2]UAB DATA'!BH1111</f>
        <v>Very Positive</v>
      </c>
      <c r="BI1111" t="str">
        <f>'[2]UAB DATA'!BI1111</f>
        <v>Very Negative</v>
      </c>
      <c r="BJ1111" t="str">
        <f>'[2]UAB DATA'!BJ1111</f>
        <v>Neutral/ No Opinion</v>
      </c>
      <c r="BK1111" t="str">
        <f>'[2]UAB DATA'!BK1111</f>
        <v>Positive</v>
      </c>
      <c r="BL1111" t="str">
        <f>'[2]UAB DATA'!BL1111</f>
        <v>Very Important</v>
      </c>
      <c r="BM1111" t="str">
        <f>'[2]UAB DATA'!BM1111</f>
        <v>Very Important</v>
      </c>
      <c r="BN1111" t="str">
        <f>'[2]UAB DATA'!BN1111</f>
        <v>Very Important</v>
      </c>
      <c r="BO1111" t="str">
        <f>'[2]UAB DATA'!BO1111</f>
        <v>Not Important</v>
      </c>
      <c r="BP1111" t="str">
        <f>'[2]UAB DATA'!BP1111</f>
        <v>Important</v>
      </c>
      <c r="BQ1111" t="str">
        <f>'[2]UAB DATA'!BQ1111</f>
        <v>Important</v>
      </c>
      <c r="BR1111" t="str">
        <f>'[2]UAB DATA'!BR1111</f>
        <v>Very Important</v>
      </c>
      <c r="BS1111" t="str">
        <f>'[2]UAB DATA'!BS1111</f>
        <v>Very Important</v>
      </c>
      <c r="BT1111" t="str">
        <f>'[2]UAB DATA'!BT1111</f>
        <v>Very Important</v>
      </c>
      <c r="BU1111" t="str">
        <f>'[2]UAB DATA'!BU1111</f>
        <v>Very Important</v>
      </c>
      <c r="BV1111" t="str">
        <f>'[2]UAB DATA'!BV1111</f>
        <v>Very Important</v>
      </c>
      <c r="BW1111" t="str">
        <f>'[2]UAB DATA'!BW1111</f>
        <v>Very Important</v>
      </c>
      <c r="BX1111" t="str">
        <f>'[2]UAB DATA'!BX1111</f>
        <v>Very Important</v>
      </c>
      <c r="BY1111" t="str">
        <f>'[2]UAB DATA'!BY1111</f>
        <v>Very Important</v>
      </c>
      <c r="BZ1111" t="str">
        <f>'[2]UAB DATA'!BZ1111</f>
        <v>Neutral/ No Opinion</v>
      </c>
      <c r="CA1111" t="str">
        <f>'[2]UAB DATA'!CA1111</f>
        <v>Not Important at All</v>
      </c>
      <c r="CB1111" t="str">
        <f>'[2]UAB DATA'!CB1111</f>
        <v>Neutral/ No Opinion</v>
      </c>
      <c r="CC1111" t="str">
        <f>'[2]UAB DATA'!CC1111</f>
        <v>Very Important</v>
      </c>
      <c r="CD1111" t="str">
        <f>'[2]UAB DATA'!CD1111</f>
        <v>Not Important</v>
      </c>
      <c r="CE1111" t="str">
        <f>'[2]UAB DATA'!CE1111</f>
        <v>Important</v>
      </c>
      <c r="CF1111" t="str">
        <f>'[2]UAB DATA'!CF1111</f>
        <v>No</v>
      </c>
      <c r="CG1111">
        <f>'[2]UAB DATA'!CG1111</f>
        <v>0</v>
      </c>
      <c r="CH1111" t="str">
        <f>'[2]UAB DATA'!CH1111</f>
        <v>Tennessee</v>
      </c>
      <c r="CI1111" t="str">
        <f>'[2]UAB DATA'!CI1111</f>
        <v>I did not graduate from high school in Alabama</v>
      </c>
      <c r="CJ1111" t="str">
        <f>'[2]UAB DATA'!CJ1111</f>
        <v>Female</v>
      </c>
      <c r="CK1111" t="str">
        <f>'[2]UAB DATA'!CK1111</f>
        <v>Black or African American</v>
      </c>
      <c r="CL1111" t="str">
        <f>'[2]UAB DATA'!CL1111</f>
        <v>18-24</v>
      </c>
      <c r="CM1111" t="str">
        <f>'[2]UAB DATA'!CM1111</f>
        <v>No</v>
      </c>
      <c r="CN1111" t="str">
        <f>'[2]UAB DATA'!CN1111</f>
        <v>No</v>
      </c>
      <c r="CO1111">
        <f>'[2]UAB DATA'!CO1111</f>
        <v>3</v>
      </c>
      <c r="CP1111" t="str">
        <f>'[2]UAB DATA'!CP1111</f>
        <v>Health Sciences</v>
      </c>
      <c r="CQ1111" t="str">
        <f>'[2]UAB DATA'!CQ1111</f>
        <v>NON-STEM</v>
      </c>
    </row>
    <row r="1112" spans="1:95" x14ac:dyDescent="0.25">
      <c r="A1112">
        <f>'[2]UAB DATA'!A1112</f>
        <v>44275.409722222219</v>
      </c>
      <c r="B1112">
        <f>'[2]UAB DATA'!B1112</f>
        <v>44275.415972222225</v>
      </c>
      <c r="C1112" t="str">
        <f>'[2]UAB DATA'!C1112</f>
        <v>University of Alabama at Birmingham</v>
      </c>
      <c r="D1112" t="str">
        <f>'[2]UAB DATA'!D1112</f>
        <v>Graduating during 2021</v>
      </c>
      <c r="E1112" t="str">
        <f>'[2]UAB DATA'!E1112</f>
        <v>Full-time Distance Education</v>
      </c>
      <c r="F1112" t="str">
        <f>'[2]UAB DATA'!F1112</f>
        <v>Health Professions, Healthcare Administration/ Leadership</v>
      </c>
      <c r="G1112">
        <f>'[2]UAB DATA'!G1112</f>
        <v>0</v>
      </c>
      <c r="H1112">
        <f>'[2]UAB DATA'!H1112</f>
        <v>0</v>
      </c>
      <c r="I1112">
        <f>'[2]UAB DATA'!I1112</f>
        <v>0</v>
      </c>
      <c r="J1112">
        <f>'[2]UAB DATA'!J1112</f>
        <v>0</v>
      </c>
      <c r="K1112">
        <f>'[2]UAB DATA'!K1112</f>
        <v>0</v>
      </c>
      <c r="L1112">
        <f>'[2]UAB DATA'!L1112</f>
        <v>0</v>
      </c>
      <c r="M1112">
        <f>'[2]UAB DATA'!M1112</f>
        <v>0</v>
      </c>
      <c r="N1112">
        <f>'[2]UAB DATA'!N1112</f>
        <v>0</v>
      </c>
      <c r="O1112">
        <f>'[2]UAB DATA'!O1112</f>
        <v>0</v>
      </c>
      <c r="P1112">
        <f>'[2]UAB DATA'!P1112</f>
        <v>0</v>
      </c>
      <c r="Q1112">
        <f>'[2]UAB DATA'!Q1112</f>
        <v>0</v>
      </c>
      <c r="R1112" t="str">
        <f>'[2]UAB DATA'!R1112</f>
        <v>Prior full-time employment</v>
      </c>
      <c r="S1112">
        <f>'[2]UAB DATA'!S1112</f>
        <v>0</v>
      </c>
      <c r="T1112" t="str">
        <f>'[2]UAB DATA'!T1112</f>
        <v>No</v>
      </c>
      <c r="U1112">
        <f>'[2]UAB DATA'!U1112</f>
        <v>0</v>
      </c>
      <c r="V1112">
        <f>'[2]UAB DATA'!V1112</f>
        <v>0</v>
      </c>
      <c r="W1112">
        <f>'[2]UAB DATA'!W1112</f>
        <v>0</v>
      </c>
      <c r="X1112" t="str">
        <f>'[2]UAB DATA'!X1112</f>
        <v>Demopolis/Livingston</v>
      </c>
      <c r="Y1112">
        <f>'[2]UAB DATA'!Y1112</f>
        <v>0</v>
      </c>
      <c r="Z1112">
        <f>'[2]UAB DATA'!Z1112</f>
        <v>0</v>
      </c>
      <c r="AA1112">
        <f>'[2]UAB DATA'!AA1112</f>
        <v>0</v>
      </c>
      <c r="AB1112">
        <f>'[2]UAB DATA'!AB1112</f>
        <v>0</v>
      </c>
      <c r="AC1112">
        <f>'[2]UAB DATA'!AC1112</f>
        <v>0</v>
      </c>
      <c r="AD1112">
        <f>'[2]UAB DATA'!AD1112</f>
        <v>0</v>
      </c>
      <c r="AE1112">
        <f>'[2]UAB DATA'!AE1112</f>
        <v>0</v>
      </c>
      <c r="AF1112">
        <f>'[2]UAB DATA'!AF1112</f>
        <v>0</v>
      </c>
      <c r="AG1112">
        <f>'[2]UAB DATA'!AG1112</f>
        <v>0</v>
      </c>
      <c r="AH1112">
        <f>'[2]UAB DATA'!AH1112</f>
        <v>0</v>
      </c>
      <c r="AI1112" t="str">
        <f>'[2]UAB DATA'!AI1112</f>
        <v>Tuscaloosa/Northport</v>
      </c>
      <c r="AJ1112">
        <f>'[2]UAB DATA'!AJ1112</f>
        <v>0</v>
      </c>
      <c r="AK1112">
        <f>'[2]UAB DATA'!AK1112</f>
        <v>0</v>
      </c>
      <c r="AL1112" t="str">
        <f>'[2]UAB DATA'!AL1112</f>
        <v>Tuscaloosa/Northport</v>
      </c>
      <c r="AM1112" t="str">
        <f>'[2]UAB DATA'!AM1112</f>
        <v>Demopolis/Livingston</v>
      </c>
      <c r="AN1112" t="str">
        <f>'[2]UAB DATA'!AN1112</f>
        <v>Tuscaloosa/Northport</v>
      </c>
      <c r="AO1112" t="str">
        <f>'[2]UAB DATA'!AO1112</f>
        <v>No</v>
      </c>
      <c r="AP1112" t="str">
        <f>'[2]UAB DATA'!AP1112</f>
        <v>Very Positive</v>
      </c>
      <c r="AQ1112" t="str">
        <f>'[2]UAB DATA'!AQ1112</f>
        <v>Positive</v>
      </c>
      <c r="AR1112" t="str">
        <f>'[2]UAB DATA'!AR1112</f>
        <v>Positive</v>
      </c>
      <c r="AS1112" t="str">
        <f>'[2]UAB DATA'!AS1112</f>
        <v>Positive</v>
      </c>
      <c r="AT1112" t="str">
        <f>'[2]UAB DATA'!AT1112</f>
        <v>Positive</v>
      </c>
      <c r="AU1112" t="str">
        <f>'[2]UAB DATA'!AU1112</f>
        <v>Positive</v>
      </c>
      <c r="AV1112" t="str">
        <f>'[2]UAB DATA'!AV1112</f>
        <v>Positive</v>
      </c>
      <c r="AW1112" t="str">
        <f>'[2]UAB DATA'!AW1112</f>
        <v>Positive</v>
      </c>
      <c r="AX1112" t="str">
        <f>'[2]UAB DATA'!AX1112</f>
        <v>Positive</v>
      </c>
      <c r="AY1112" t="str">
        <f>'[2]UAB DATA'!AY1112</f>
        <v>Positive</v>
      </c>
      <c r="AZ1112" t="str">
        <f>'[2]UAB DATA'!AZ1112</f>
        <v>Positive</v>
      </c>
      <c r="BA1112" t="str">
        <f>'[2]UAB DATA'!BA1112</f>
        <v>Very Positive</v>
      </c>
      <c r="BB1112" t="str">
        <f>'[2]UAB DATA'!BB1112</f>
        <v>Positive</v>
      </c>
      <c r="BC1112" t="str">
        <f>'[2]UAB DATA'!BC1112</f>
        <v>Very Positive</v>
      </c>
      <c r="BD1112" t="str">
        <f>'[2]UAB DATA'!BD1112</f>
        <v>Very Positive</v>
      </c>
      <c r="BE1112" t="str">
        <f>'[2]UAB DATA'!BE1112</f>
        <v>Neutral/ No Opinion</v>
      </c>
      <c r="BF1112" t="str">
        <f>'[2]UAB DATA'!BF1112</f>
        <v>Positive</v>
      </c>
      <c r="BG1112" t="str">
        <f>'[2]UAB DATA'!BG1112</f>
        <v>Positive</v>
      </c>
      <c r="BH1112" t="str">
        <f>'[2]UAB DATA'!BH1112</f>
        <v>Very Positive</v>
      </c>
      <c r="BI1112" t="str">
        <f>'[2]UAB DATA'!BI1112</f>
        <v>Positive</v>
      </c>
      <c r="BJ1112" t="str">
        <f>'[2]UAB DATA'!BJ1112</f>
        <v>Positive</v>
      </c>
      <c r="BK1112" t="str">
        <f>'[2]UAB DATA'!BK1112</f>
        <v>Positive</v>
      </c>
      <c r="BL1112" t="str">
        <f>'[2]UAB DATA'!BL1112</f>
        <v>Very Important</v>
      </c>
      <c r="BM1112" t="str">
        <f>'[2]UAB DATA'!BM1112</f>
        <v>Very Important</v>
      </c>
      <c r="BN1112" t="str">
        <f>'[2]UAB DATA'!BN1112</f>
        <v>Very Important</v>
      </c>
      <c r="BO1112" t="str">
        <f>'[2]UAB DATA'!BO1112</f>
        <v>Very Important</v>
      </c>
      <c r="BP1112" t="str">
        <f>'[2]UAB DATA'!BP1112</f>
        <v>Very Important</v>
      </c>
      <c r="BQ1112" t="str">
        <f>'[2]UAB DATA'!BQ1112</f>
        <v>Very Important</v>
      </c>
      <c r="BR1112" t="str">
        <f>'[2]UAB DATA'!BR1112</f>
        <v>Very Important</v>
      </c>
      <c r="BS1112" t="str">
        <f>'[2]UAB DATA'!BS1112</f>
        <v>Very Important</v>
      </c>
      <c r="BT1112" t="str">
        <f>'[2]UAB DATA'!BT1112</f>
        <v>Very Important</v>
      </c>
      <c r="BU1112" t="str">
        <f>'[2]UAB DATA'!BU1112</f>
        <v>Very Important</v>
      </c>
      <c r="BV1112" t="str">
        <f>'[2]UAB DATA'!BV1112</f>
        <v>Very Important</v>
      </c>
      <c r="BW1112" t="str">
        <f>'[2]UAB DATA'!BW1112</f>
        <v>Very Important</v>
      </c>
      <c r="BX1112" t="str">
        <f>'[2]UAB DATA'!BX1112</f>
        <v>Very Important</v>
      </c>
      <c r="BY1112" t="str">
        <f>'[2]UAB DATA'!BY1112</f>
        <v>Very Important</v>
      </c>
      <c r="BZ1112" t="str">
        <f>'[2]UAB DATA'!BZ1112</f>
        <v>Very Important</v>
      </c>
      <c r="CA1112" t="str">
        <f>'[2]UAB DATA'!CA1112</f>
        <v>Very Important</v>
      </c>
      <c r="CB1112" t="str">
        <f>'[2]UAB DATA'!CB1112</f>
        <v>Very Important</v>
      </c>
      <c r="CC1112" t="str">
        <f>'[2]UAB DATA'!CC1112</f>
        <v>Very Important</v>
      </c>
      <c r="CD1112" t="str">
        <f>'[2]UAB DATA'!CD1112</f>
        <v>Very Important</v>
      </c>
      <c r="CE1112" t="str">
        <f>'[2]UAB DATA'!CE1112</f>
        <v>Very Important</v>
      </c>
      <c r="CF1112" t="str">
        <f>'[2]UAB DATA'!CF1112</f>
        <v>Yes</v>
      </c>
      <c r="CG1112" t="str">
        <f>'[2]UAB DATA'!CG1112</f>
        <v>I am a homeowner of Northport, Alabama which is where I plan to retire.</v>
      </c>
      <c r="CH1112" t="str">
        <f>'[2]UAB DATA'!CH1112</f>
        <v>Alabama</v>
      </c>
      <c r="CI1112" t="str">
        <f>'[2]UAB DATA'!CI1112</f>
        <v>Tuscaloosa/Northport</v>
      </c>
      <c r="CJ1112" t="str">
        <f>'[2]UAB DATA'!CJ1112</f>
        <v>Female</v>
      </c>
      <c r="CK1112" t="str">
        <f>'[2]UAB DATA'!CK1112</f>
        <v>Black or African American</v>
      </c>
      <c r="CL1112" t="str">
        <f>'[2]UAB DATA'!CL1112</f>
        <v>45-54</v>
      </c>
      <c r="CM1112" t="str">
        <f>'[2]UAB DATA'!CM1112</f>
        <v>No</v>
      </c>
      <c r="CN1112" t="str">
        <f>'[2]UAB DATA'!CN1112</f>
        <v>Yes</v>
      </c>
      <c r="CO1112">
        <f>'[2]UAB DATA'!CO1112</f>
        <v>9</v>
      </c>
      <c r="CP1112" t="str">
        <f>'[2]UAB DATA'!CP1112</f>
        <v>Health Sciences</v>
      </c>
      <c r="CQ1112" t="str">
        <f>'[2]UAB DATA'!CQ1112</f>
        <v>NON-STEM</v>
      </c>
    </row>
    <row r="1113" spans="1:95" x14ac:dyDescent="0.25">
      <c r="A1113">
        <f>'[2]UAB DATA'!A1113</f>
        <v>44273.467361111114</v>
      </c>
      <c r="B1113">
        <f>'[2]UAB DATA'!B1113</f>
        <v>44273.472222222219</v>
      </c>
      <c r="C1113" t="str">
        <f>'[2]UAB DATA'!C1113</f>
        <v>University of Alabama at Birmingham</v>
      </c>
      <c r="D1113" t="str">
        <f>'[2]UAB DATA'!D1113</f>
        <v>Graduating during 2023 or later</v>
      </c>
      <c r="E1113" t="str">
        <f>'[2]UAB DATA'!E1113</f>
        <v>Full-time On-Campus</v>
      </c>
      <c r="F1113" t="str">
        <f>'[2]UAB DATA'!F1113</f>
        <v>Health Professions, Healthcare Administration/ Leadership</v>
      </c>
      <c r="G1113">
        <f>'[2]UAB DATA'!G1113</f>
        <v>0</v>
      </c>
      <c r="H1113">
        <f>'[2]UAB DATA'!H1113</f>
        <v>0</v>
      </c>
      <c r="I1113">
        <f>'[2]UAB DATA'!I1113</f>
        <v>0</v>
      </c>
      <c r="J1113" t="str">
        <f>'[2]UAB DATA'!J1113</f>
        <v>Family influence</v>
      </c>
      <c r="K1113">
        <f>'[2]UAB DATA'!K1113</f>
        <v>0</v>
      </c>
      <c r="L1113">
        <f>'[2]UAB DATA'!L1113</f>
        <v>0</v>
      </c>
      <c r="M1113" t="str">
        <f>'[2]UAB DATA'!M1113</f>
        <v>Extra-curricular enrichment activity or club</v>
      </c>
      <c r="N1113">
        <f>'[2]UAB DATA'!N1113</f>
        <v>0</v>
      </c>
      <c r="O1113">
        <f>'[2]UAB DATA'!O1113</f>
        <v>0</v>
      </c>
      <c r="P1113">
        <f>'[2]UAB DATA'!P1113</f>
        <v>0</v>
      </c>
      <c r="Q1113">
        <f>'[2]UAB DATA'!Q1113</f>
        <v>0</v>
      </c>
      <c r="R1113">
        <f>'[2]UAB DATA'!R1113</f>
        <v>0</v>
      </c>
      <c r="S1113">
        <f>'[2]UAB DATA'!S1113</f>
        <v>0</v>
      </c>
      <c r="T1113" t="str">
        <f>'[2]UAB DATA'!T1113</f>
        <v>Yes</v>
      </c>
      <c r="U1113">
        <f>'[2]UAB DATA'!U1113</f>
        <v>0</v>
      </c>
      <c r="V1113" t="str">
        <f>'[2]UAB DATA'!V1113</f>
        <v>Bay Minette/Fairhope/Foley</v>
      </c>
      <c r="W1113" t="str">
        <f>'[2]UAB DATA'!W1113</f>
        <v>Birmingham and Surrounding Suburbs</v>
      </c>
      <c r="X1113">
        <f>'[2]UAB DATA'!X1113</f>
        <v>0</v>
      </c>
      <c r="Y1113">
        <f>'[2]UAB DATA'!Y1113</f>
        <v>0</v>
      </c>
      <c r="Z1113">
        <f>'[2]UAB DATA'!Z1113</f>
        <v>0</v>
      </c>
      <c r="AA1113">
        <f>'[2]UAB DATA'!AA1113</f>
        <v>0</v>
      </c>
      <c r="AB1113">
        <f>'[2]UAB DATA'!AB1113</f>
        <v>0</v>
      </c>
      <c r="AC1113" t="str">
        <f>'[2]UAB DATA'!AC1113</f>
        <v>Gulf Shores/Orange Beach</v>
      </c>
      <c r="AD1113">
        <f>'[2]UAB DATA'!AD1113</f>
        <v>0</v>
      </c>
      <c r="AE1113">
        <f>'[2]UAB DATA'!AE1113</f>
        <v>0</v>
      </c>
      <c r="AF1113" t="str">
        <f>'[2]UAB DATA'!AF1113</f>
        <v>Montgomery/Prattville/Wetumpka/Pike Road</v>
      </c>
      <c r="AG1113" t="str">
        <f>'[2]UAB DATA'!AG1113</f>
        <v>Selma</v>
      </c>
      <c r="AH1113" t="str">
        <f>'[2]UAB DATA'!AH1113</f>
        <v>Troy</v>
      </c>
      <c r="AI1113">
        <f>'[2]UAB DATA'!AI1113</f>
        <v>0</v>
      </c>
      <c r="AJ1113">
        <f>'[2]UAB DATA'!AJ1113</f>
        <v>0</v>
      </c>
      <c r="AK1113">
        <f>'[2]UAB DATA'!AK1113</f>
        <v>0</v>
      </c>
      <c r="AL1113" t="str">
        <f>'[2]UAB DATA'!AL1113</f>
        <v>Birmingham and Surrounding Suburbs</v>
      </c>
      <c r="AM1113" t="str">
        <f>'[2]UAB DATA'!AM1113</f>
        <v>Gulf Shores/Orange Beach</v>
      </c>
      <c r="AN1113" t="str">
        <f>'[2]UAB DATA'!AN1113</f>
        <v>Tuscaloosa/Northport</v>
      </c>
      <c r="AO1113" t="str">
        <f>'[2]UAB DATA'!AO1113</f>
        <v>Yes</v>
      </c>
      <c r="AP1113" t="str">
        <f>'[2]UAB DATA'!AP1113</f>
        <v>Negative</v>
      </c>
      <c r="AQ1113" t="str">
        <f>'[2]UAB DATA'!AQ1113</f>
        <v>Negative</v>
      </c>
      <c r="AR1113" t="str">
        <f>'[2]UAB DATA'!AR1113</f>
        <v>Positive</v>
      </c>
      <c r="AS1113" t="str">
        <f>'[2]UAB DATA'!AS1113</f>
        <v>Positive</v>
      </c>
      <c r="AT1113" t="str">
        <f>'[2]UAB DATA'!AT1113</f>
        <v>Negative</v>
      </c>
      <c r="AU1113" t="str">
        <f>'[2]UAB DATA'!AU1113</f>
        <v>Positive</v>
      </c>
      <c r="AV1113" t="str">
        <f>'[2]UAB DATA'!AV1113</f>
        <v>Very Positive</v>
      </c>
      <c r="AW1113" t="str">
        <f>'[2]UAB DATA'!AW1113</f>
        <v>Very Positive</v>
      </c>
      <c r="AX1113" t="str">
        <f>'[2]UAB DATA'!AX1113</f>
        <v>Neutral/ No Opinion</v>
      </c>
      <c r="AY1113" t="str">
        <f>'[2]UAB DATA'!AY1113</f>
        <v>Positive</v>
      </c>
      <c r="AZ1113" t="str">
        <f>'[2]UAB DATA'!AZ1113</f>
        <v>Very Negative</v>
      </c>
      <c r="BA1113" t="str">
        <f>'[2]UAB DATA'!BA1113</f>
        <v>Negative</v>
      </c>
      <c r="BB1113" t="str">
        <f>'[2]UAB DATA'!BB1113</f>
        <v>Positive</v>
      </c>
      <c r="BC1113" t="str">
        <f>'[2]UAB DATA'!BC1113</f>
        <v>Positive</v>
      </c>
      <c r="BD1113" t="str">
        <f>'[2]UAB DATA'!BD1113</f>
        <v>Positive</v>
      </c>
      <c r="BE1113" t="str">
        <f>'[2]UAB DATA'!BE1113</f>
        <v>Negative</v>
      </c>
      <c r="BF1113" t="str">
        <f>'[2]UAB DATA'!BF1113</f>
        <v>Negative</v>
      </c>
      <c r="BG1113" t="str">
        <f>'[2]UAB DATA'!BG1113</f>
        <v>Positive</v>
      </c>
      <c r="BH1113" t="str">
        <f>'[2]UAB DATA'!BH1113</f>
        <v>Positive</v>
      </c>
      <c r="BI1113" t="str">
        <f>'[2]UAB DATA'!BI1113</f>
        <v>Positive</v>
      </c>
      <c r="BJ1113" t="str">
        <f>'[2]UAB DATA'!BJ1113</f>
        <v>Very Positive</v>
      </c>
      <c r="BK1113" t="str">
        <f>'[2]UAB DATA'!BK1113</f>
        <v>Very Positive</v>
      </c>
      <c r="BL1113" t="str">
        <f>'[2]UAB DATA'!BL1113</f>
        <v>Important</v>
      </c>
      <c r="BM1113" t="str">
        <f>'[2]UAB DATA'!BM1113</f>
        <v>Very Important</v>
      </c>
      <c r="BN1113" t="str">
        <f>'[2]UAB DATA'!BN1113</f>
        <v>Very Important</v>
      </c>
      <c r="BO1113" t="str">
        <f>'[2]UAB DATA'!BO1113</f>
        <v>Very Important</v>
      </c>
      <c r="BP1113" t="str">
        <f>'[2]UAB DATA'!BP1113</f>
        <v>Very Important</v>
      </c>
      <c r="BQ1113" t="str">
        <f>'[2]UAB DATA'!BQ1113</f>
        <v>Important</v>
      </c>
      <c r="BR1113" t="str">
        <f>'[2]UAB DATA'!BR1113</f>
        <v>Very Important</v>
      </c>
      <c r="BS1113" t="str">
        <f>'[2]UAB DATA'!BS1113</f>
        <v>Very Important</v>
      </c>
      <c r="BT1113" t="str">
        <f>'[2]UAB DATA'!BT1113</f>
        <v>Very Important</v>
      </c>
      <c r="BU1113" t="str">
        <f>'[2]UAB DATA'!BU1113</f>
        <v>Very Important</v>
      </c>
      <c r="BV1113" t="str">
        <f>'[2]UAB DATA'!BV1113</f>
        <v>Very Important</v>
      </c>
      <c r="BW1113" t="str">
        <f>'[2]UAB DATA'!BW1113</f>
        <v>Neutral/ No Opinion</v>
      </c>
      <c r="BX1113" t="str">
        <f>'[2]UAB DATA'!BX1113</f>
        <v>Important</v>
      </c>
      <c r="BY1113" t="str">
        <f>'[2]UAB DATA'!BY1113</f>
        <v>Neutral/ No Opinion</v>
      </c>
      <c r="BZ1113" t="str">
        <f>'[2]UAB DATA'!BZ1113</f>
        <v>Important</v>
      </c>
      <c r="CA1113" t="str">
        <f>'[2]UAB DATA'!CA1113</f>
        <v>Neutral/ No Opinion</v>
      </c>
      <c r="CB1113" t="str">
        <f>'[2]UAB DATA'!CB1113</f>
        <v>Very Important</v>
      </c>
      <c r="CC1113" t="str">
        <f>'[2]UAB DATA'!CC1113</f>
        <v>Very Important</v>
      </c>
      <c r="CD1113" t="str">
        <f>'[2]UAB DATA'!CD1113</f>
        <v>Neutral/ No Opinion</v>
      </c>
      <c r="CE1113" t="str">
        <f>'[2]UAB DATA'!CE1113</f>
        <v>Very Important</v>
      </c>
      <c r="CF1113" t="str">
        <f>'[2]UAB DATA'!CF1113</f>
        <v>No</v>
      </c>
      <c r="CG1113">
        <f>'[2]UAB DATA'!CG1113</f>
        <v>0</v>
      </c>
      <c r="CH1113" t="str">
        <f>'[2]UAB DATA'!CH1113</f>
        <v>Alabama</v>
      </c>
      <c r="CI1113" t="str">
        <f>'[2]UAB DATA'!CI1113</f>
        <v>Birmingham and surrounding suburbs</v>
      </c>
      <c r="CJ1113" t="str">
        <f>'[2]UAB DATA'!CJ1113</f>
        <v>Male</v>
      </c>
      <c r="CK1113" t="str">
        <f>'[2]UAB DATA'!CK1113</f>
        <v>Black or African American</v>
      </c>
      <c r="CL1113" t="str">
        <f>'[2]UAB DATA'!CL1113</f>
        <v>18-24</v>
      </c>
      <c r="CM1113" t="str">
        <f>'[2]UAB DATA'!CM1113</f>
        <v>No</v>
      </c>
      <c r="CN1113" t="str">
        <f>'[2]UAB DATA'!CN1113</f>
        <v>Yes</v>
      </c>
      <c r="CO1113">
        <f>'[2]UAB DATA'!CO1113</f>
        <v>9</v>
      </c>
      <c r="CP1113" t="str">
        <f>'[2]UAB DATA'!CP1113</f>
        <v>Health Sciences</v>
      </c>
      <c r="CQ1113" t="str">
        <f>'[2]UAB DATA'!CQ1113</f>
        <v>NON-STEM</v>
      </c>
    </row>
    <row r="1114" spans="1:95" x14ac:dyDescent="0.25">
      <c r="A1114">
        <f>'[2]UAB DATA'!A1114</f>
        <v>44272.50277777778</v>
      </c>
      <c r="B1114">
        <f>'[2]UAB DATA'!B1114</f>
        <v>44272.506944444445</v>
      </c>
      <c r="C1114" t="str">
        <f>'[2]UAB DATA'!C1114</f>
        <v>University of Alabama at Birmingham</v>
      </c>
      <c r="D1114" t="str">
        <f>'[2]UAB DATA'!D1114</f>
        <v>Graduating during 2021</v>
      </c>
      <c r="E1114" t="str">
        <f>'[2]UAB DATA'!E1114</f>
        <v>Full-time Distance Education</v>
      </c>
      <c r="F1114" t="str">
        <f>'[2]UAB DATA'!F1114</f>
        <v>Health Professions, Healthcare Administration/ Leadership</v>
      </c>
      <c r="G1114">
        <f>'[2]UAB DATA'!G1114</f>
        <v>0</v>
      </c>
      <c r="H1114">
        <f>'[2]UAB DATA'!H1114</f>
        <v>0</v>
      </c>
      <c r="I1114">
        <f>'[2]UAB DATA'!I1114</f>
        <v>0</v>
      </c>
      <c r="J1114">
        <f>'[2]UAB DATA'!J1114</f>
        <v>0</v>
      </c>
      <c r="K1114">
        <f>'[2]UAB DATA'!K1114</f>
        <v>0</v>
      </c>
      <c r="L1114">
        <f>'[2]UAB DATA'!L1114</f>
        <v>0</v>
      </c>
      <c r="M1114">
        <f>'[2]UAB DATA'!M1114</f>
        <v>0</v>
      </c>
      <c r="N1114">
        <f>'[2]UAB DATA'!N1114</f>
        <v>0</v>
      </c>
      <c r="O1114">
        <f>'[2]UAB DATA'!O1114</f>
        <v>0</v>
      </c>
      <c r="P1114">
        <f>'[2]UAB DATA'!P1114</f>
        <v>0</v>
      </c>
      <c r="Q1114" t="str">
        <f>'[2]UAB DATA'!Q1114</f>
        <v>Employment prospects after graduation</v>
      </c>
      <c r="R1114">
        <f>'[2]UAB DATA'!R1114</f>
        <v>0</v>
      </c>
      <c r="S1114">
        <f>'[2]UAB DATA'!S1114</f>
        <v>0</v>
      </c>
      <c r="T1114" t="str">
        <f>'[2]UAB DATA'!T1114</f>
        <v>No</v>
      </c>
      <c r="U1114">
        <f>'[2]UAB DATA'!U1114</f>
        <v>0</v>
      </c>
      <c r="V1114" t="str">
        <f>'[2]UAB DATA'!V1114</f>
        <v>Bay Minette/Fairhope/Foley</v>
      </c>
      <c r="W1114" t="str">
        <f>'[2]UAB DATA'!W1114</f>
        <v>Birmingham and Surrounding Suburbs</v>
      </c>
      <c r="X1114">
        <f>'[2]UAB DATA'!X1114</f>
        <v>0</v>
      </c>
      <c r="Y1114" t="str">
        <f>'[2]UAB DATA'!Y1114</f>
        <v>Dothan/Enterprise/Ozark</v>
      </c>
      <c r="Z1114">
        <f>'[2]UAB DATA'!Z1114</f>
        <v>0</v>
      </c>
      <c r="AA1114">
        <f>'[2]UAB DATA'!AA1114</f>
        <v>0</v>
      </c>
      <c r="AB1114">
        <f>'[2]UAB DATA'!AB1114</f>
        <v>0</v>
      </c>
      <c r="AC1114" t="str">
        <f>'[2]UAB DATA'!AC1114</f>
        <v>Gulf Shores/Orange Beach</v>
      </c>
      <c r="AD1114">
        <f>'[2]UAB DATA'!AD1114</f>
        <v>0</v>
      </c>
      <c r="AE1114" t="str">
        <f>'[2]UAB DATA'!AE1114</f>
        <v>Mobile/Saraland</v>
      </c>
      <c r="AF1114" t="str">
        <f>'[2]UAB DATA'!AF1114</f>
        <v>Montgomery/Prattville/Wetumpka/Pike Road</v>
      </c>
      <c r="AG1114">
        <f>'[2]UAB DATA'!AG1114</f>
        <v>0</v>
      </c>
      <c r="AH1114" t="str">
        <f>'[2]UAB DATA'!AH1114</f>
        <v>Troy</v>
      </c>
      <c r="AI1114" t="str">
        <f>'[2]UAB DATA'!AI1114</f>
        <v>Tuscaloosa/Northport</v>
      </c>
      <c r="AJ1114">
        <f>'[2]UAB DATA'!AJ1114</f>
        <v>0</v>
      </c>
      <c r="AK1114">
        <f>'[2]UAB DATA'!AK1114</f>
        <v>0</v>
      </c>
      <c r="AL1114" t="str">
        <f>'[2]UAB DATA'!AL1114</f>
        <v>I am a virtual student and reside outside of the state</v>
      </c>
      <c r="AM1114" t="str">
        <f>'[2]UAB DATA'!AM1114</f>
        <v>I am a virtual student and reside outside of the state</v>
      </c>
      <c r="AN1114" t="str">
        <f>'[2]UAB DATA'!AN1114</f>
        <v>I am a virtual student and reside outside of the state</v>
      </c>
      <c r="AO1114" t="str">
        <f>'[2]UAB DATA'!AO1114</f>
        <v>No</v>
      </c>
      <c r="AP1114" t="str">
        <f>'[2]UAB DATA'!AP1114</f>
        <v>Very Negative</v>
      </c>
      <c r="AQ1114" t="str">
        <f>'[2]UAB DATA'!AQ1114</f>
        <v>Very Negative</v>
      </c>
      <c r="AR1114" t="str">
        <f>'[2]UAB DATA'!AR1114</f>
        <v>Negative</v>
      </c>
      <c r="AS1114" t="str">
        <f>'[2]UAB DATA'!AS1114</f>
        <v>Neutral/ No Opinion</v>
      </c>
      <c r="AT1114" t="str">
        <f>'[2]UAB DATA'!AT1114</f>
        <v>Very Negative</v>
      </c>
      <c r="AU1114" t="str">
        <f>'[2]UAB DATA'!AU1114</f>
        <v>Neutral/ No Opinion</v>
      </c>
      <c r="AV1114" t="str">
        <f>'[2]UAB DATA'!AV1114</f>
        <v>Neutral/ No Opinion</v>
      </c>
      <c r="AW1114" t="str">
        <f>'[2]UAB DATA'!AW1114</f>
        <v>Neutral/ No Opinion</v>
      </c>
      <c r="AX1114" t="str">
        <f>'[2]UAB DATA'!AX1114</f>
        <v>Negative</v>
      </c>
      <c r="AY1114" t="str">
        <f>'[2]UAB DATA'!AY1114</f>
        <v>Very Negative</v>
      </c>
      <c r="AZ1114" t="str">
        <f>'[2]UAB DATA'!AZ1114</f>
        <v>Very Negative</v>
      </c>
      <c r="BA1114" t="str">
        <f>'[2]UAB DATA'!BA1114</f>
        <v>Very Negative</v>
      </c>
      <c r="BB1114" t="str">
        <f>'[2]UAB DATA'!BB1114</f>
        <v>Very Negative</v>
      </c>
      <c r="BC1114" t="str">
        <f>'[2]UAB DATA'!BC1114</f>
        <v>Neutral/ No Opinion</v>
      </c>
      <c r="BD1114" t="str">
        <f>'[2]UAB DATA'!BD1114</f>
        <v>Neutral/ No Opinion</v>
      </c>
      <c r="BE1114" t="str">
        <f>'[2]UAB DATA'!BE1114</f>
        <v>Very Negative</v>
      </c>
      <c r="BF1114" t="str">
        <f>'[2]UAB DATA'!BF1114</f>
        <v>Neutral/ No Opinion</v>
      </c>
      <c r="BG1114" t="str">
        <f>'[2]UAB DATA'!BG1114</f>
        <v>Positive</v>
      </c>
      <c r="BH1114" t="str">
        <f>'[2]UAB DATA'!BH1114</f>
        <v>Positive</v>
      </c>
      <c r="BI1114" t="str">
        <f>'[2]UAB DATA'!BI1114</f>
        <v>Very Negative</v>
      </c>
      <c r="BJ1114" t="str">
        <f>'[2]UAB DATA'!BJ1114</f>
        <v>Neutral/ No Opinion</v>
      </c>
      <c r="BK1114" t="str">
        <f>'[2]UAB DATA'!BK1114</f>
        <v>Neutral/ No Opinion</v>
      </c>
      <c r="BL1114" t="str">
        <f>'[2]UAB DATA'!BL1114</f>
        <v>Important</v>
      </c>
      <c r="BM1114" t="str">
        <f>'[2]UAB DATA'!BM1114</f>
        <v>Important</v>
      </c>
      <c r="BN1114" t="str">
        <f>'[2]UAB DATA'!BN1114</f>
        <v>Very Important</v>
      </c>
      <c r="BO1114" t="str">
        <f>'[2]UAB DATA'!BO1114</f>
        <v>Neutral/ No Opinion</v>
      </c>
      <c r="BP1114" t="str">
        <f>'[2]UAB DATA'!BP1114</f>
        <v>Neutral/ No Opinion</v>
      </c>
      <c r="BQ1114" t="str">
        <f>'[2]UAB DATA'!BQ1114</f>
        <v>Neutral/ No Opinion</v>
      </c>
      <c r="BR1114" t="str">
        <f>'[2]UAB DATA'!BR1114</f>
        <v>Very Important</v>
      </c>
      <c r="BS1114" t="str">
        <f>'[2]UAB DATA'!BS1114</f>
        <v>Very Important</v>
      </c>
      <c r="BT1114" t="str">
        <f>'[2]UAB DATA'!BT1114</f>
        <v>Very Important</v>
      </c>
      <c r="BU1114" t="str">
        <f>'[2]UAB DATA'!BU1114</f>
        <v>Very Important</v>
      </c>
      <c r="BV1114" t="str">
        <f>'[2]UAB DATA'!BV1114</f>
        <v>Very Important</v>
      </c>
      <c r="BW1114" t="str">
        <f>'[2]UAB DATA'!BW1114</f>
        <v>Very Important</v>
      </c>
      <c r="BX1114" t="str">
        <f>'[2]UAB DATA'!BX1114</f>
        <v>Neutral/ No Opinion</v>
      </c>
      <c r="BY1114" t="str">
        <f>'[2]UAB DATA'!BY1114</f>
        <v>Very Important</v>
      </c>
      <c r="BZ1114" t="str">
        <f>'[2]UAB DATA'!BZ1114</f>
        <v>Very Important</v>
      </c>
      <c r="CA1114" t="str">
        <f>'[2]UAB DATA'!CA1114</f>
        <v>Neutral/ No Opinion</v>
      </c>
      <c r="CB1114" t="str">
        <f>'[2]UAB DATA'!CB1114</f>
        <v>Neutral/ No Opinion</v>
      </c>
      <c r="CC1114" t="str">
        <f>'[2]UAB DATA'!CC1114</f>
        <v>Very Important</v>
      </c>
      <c r="CD1114" t="str">
        <f>'[2]UAB DATA'!CD1114</f>
        <v>Neutral/ No Opinion</v>
      </c>
      <c r="CE1114" t="str">
        <f>'[2]UAB DATA'!CE1114</f>
        <v>Neutral/ No Opinion</v>
      </c>
      <c r="CF1114" t="str">
        <f>'[2]UAB DATA'!CF1114</f>
        <v>No</v>
      </c>
      <c r="CG1114" t="str">
        <f>'[2]UAB DATA'!CG1114</f>
        <v>Opportunities for people of color to advance</v>
      </c>
      <c r="CH1114" t="str">
        <f>'[2]UAB DATA'!CH1114</f>
        <v>Alabama</v>
      </c>
      <c r="CI1114" t="str">
        <f>'[2]UAB DATA'!CI1114</f>
        <v>Dothan/Enterprise/Ozark</v>
      </c>
      <c r="CJ1114" t="str">
        <f>'[2]UAB DATA'!CJ1114</f>
        <v>Female</v>
      </c>
      <c r="CK1114" t="str">
        <f>'[2]UAB DATA'!CK1114</f>
        <v>Black or African American</v>
      </c>
      <c r="CL1114" t="str">
        <f>'[2]UAB DATA'!CL1114</f>
        <v>45-54</v>
      </c>
      <c r="CM1114" t="str">
        <f>'[2]UAB DATA'!CM1114</f>
        <v>No</v>
      </c>
      <c r="CN1114" t="str">
        <f>'[2]UAB DATA'!CN1114</f>
        <v>Yes</v>
      </c>
      <c r="CO1114">
        <f>'[2]UAB DATA'!CO1114</f>
        <v>9</v>
      </c>
      <c r="CP1114" t="str">
        <f>'[2]UAB DATA'!CP1114</f>
        <v>Health Sciences</v>
      </c>
      <c r="CQ1114" t="str">
        <f>'[2]UAB DATA'!CQ1114</f>
        <v>NON-STEM</v>
      </c>
    </row>
    <row r="1115" spans="1:95" x14ac:dyDescent="0.25">
      <c r="A1115">
        <f>'[2]UAB DATA'!A1115</f>
        <v>44272.321527777778</v>
      </c>
      <c r="B1115">
        <f>'[2]UAB DATA'!B1115</f>
        <v>44272.324999999997</v>
      </c>
      <c r="C1115" t="str">
        <f>'[2]UAB DATA'!C1115</f>
        <v>University of Alabama at Birmingham</v>
      </c>
      <c r="D1115" t="str">
        <f>'[2]UAB DATA'!D1115</f>
        <v>Graduating during 2021</v>
      </c>
      <c r="E1115" t="str">
        <f>'[2]UAB DATA'!E1115</f>
        <v>Part-time Distance Education</v>
      </c>
      <c r="F1115" t="str">
        <f>'[2]UAB DATA'!F1115</f>
        <v>Health Professions, Healthcare Administration/ Leadership</v>
      </c>
      <c r="G1115" t="str">
        <f>'[2]UAB DATA'!G1115</f>
        <v>Enjoyment of curriculum</v>
      </c>
      <c r="H1115">
        <f>'[2]UAB DATA'!H1115</f>
        <v>0</v>
      </c>
      <c r="I1115">
        <f>'[2]UAB DATA'!I1115</f>
        <v>0</v>
      </c>
      <c r="J1115">
        <f>'[2]UAB DATA'!J1115</f>
        <v>0</v>
      </c>
      <c r="K1115">
        <f>'[2]UAB DATA'!K1115</f>
        <v>0</v>
      </c>
      <c r="L1115">
        <f>'[2]UAB DATA'!L1115</f>
        <v>0</v>
      </c>
      <c r="M1115">
        <f>'[2]UAB DATA'!M1115</f>
        <v>0</v>
      </c>
      <c r="N1115">
        <f>'[2]UAB DATA'!N1115</f>
        <v>0</v>
      </c>
      <c r="O1115">
        <f>'[2]UAB DATA'!O1115</f>
        <v>0</v>
      </c>
      <c r="P1115">
        <f>'[2]UAB DATA'!P1115</f>
        <v>0</v>
      </c>
      <c r="Q1115">
        <f>'[2]UAB DATA'!Q1115</f>
        <v>0</v>
      </c>
      <c r="R1115">
        <f>'[2]UAB DATA'!R1115</f>
        <v>0</v>
      </c>
      <c r="S1115">
        <f>'[2]UAB DATA'!S1115</f>
        <v>0</v>
      </c>
      <c r="T1115" t="str">
        <f>'[2]UAB DATA'!T1115</f>
        <v>Yes</v>
      </c>
      <c r="U1115" t="str">
        <f>'[2]UAB DATA'!U1115</f>
        <v>Auburn/Opelika/Phenix City/Tuskegee</v>
      </c>
      <c r="V1115" t="str">
        <f>'[2]UAB DATA'!V1115</f>
        <v>Bay Minette/Fairhope/Foley</v>
      </c>
      <c r="W1115" t="str">
        <f>'[2]UAB DATA'!W1115</f>
        <v>Birmingham and Surrounding Suburbs</v>
      </c>
      <c r="X1115" t="str">
        <f>'[2]UAB DATA'!X1115</f>
        <v>Demopolis/Livingston</v>
      </c>
      <c r="Y1115">
        <f>'[2]UAB DATA'!Y1115</f>
        <v>0</v>
      </c>
      <c r="Z1115" t="str">
        <f>'[2]UAB DATA'!Z1115</f>
        <v>Florence/Muscle Shoals/Tuscumbia</v>
      </c>
      <c r="AA1115">
        <f>'[2]UAB DATA'!AA1115</f>
        <v>0</v>
      </c>
      <c r="AB1115" t="str">
        <f>'[2]UAB DATA'!AB1115</f>
        <v>Gadsden/Anniston/Oxford/Jacksonville</v>
      </c>
      <c r="AC1115" t="str">
        <f>'[2]UAB DATA'!AC1115</f>
        <v>Gulf Shores/Orange Beach</v>
      </c>
      <c r="AD1115" t="str">
        <f>'[2]UAB DATA'!AD1115</f>
        <v>Huntsville/Madison/Athens/Decatur</v>
      </c>
      <c r="AE1115" t="str">
        <f>'[2]UAB DATA'!AE1115</f>
        <v>Mobile/Saraland</v>
      </c>
      <c r="AF1115">
        <f>'[2]UAB DATA'!AF1115</f>
        <v>0</v>
      </c>
      <c r="AG1115">
        <f>'[2]UAB DATA'!AG1115</f>
        <v>0</v>
      </c>
      <c r="AH1115" t="str">
        <f>'[2]UAB DATA'!AH1115</f>
        <v>Troy</v>
      </c>
      <c r="AI1115">
        <f>'[2]UAB DATA'!AI1115</f>
        <v>0</v>
      </c>
      <c r="AJ1115">
        <f>'[2]UAB DATA'!AJ1115</f>
        <v>0</v>
      </c>
      <c r="AK1115">
        <f>'[2]UAB DATA'!AK1115</f>
        <v>0</v>
      </c>
      <c r="AL1115" t="str">
        <f>'[2]UAB DATA'!AL1115</f>
        <v>Auburn/Opelika/Phenix City/Tuskegee</v>
      </c>
      <c r="AM1115" t="str">
        <f>'[2]UAB DATA'!AM1115</f>
        <v>Birmingham and Surrounding Suburbs</v>
      </c>
      <c r="AN1115" t="str">
        <f>'[2]UAB DATA'!AN1115</f>
        <v>Huntsville/Madison/Athens/Decatur</v>
      </c>
      <c r="AO1115" t="str">
        <f>'[2]UAB DATA'!AO1115</f>
        <v>Yes</v>
      </c>
      <c r="AP1115" t="str">
        <f>'[2]UAB DATA'!AP1115</f>
        <v>Neutral/ No Opinion</v>
      </c>
      <c r="AQ1115" t="str">
        <f>'[2]UAB DATA'!AQ1115</f>
        <v>Neutral/ No Opinion</v>
      </c>
      <c r="AR1115" t="str">
        <f>'[2]UAB DATA'!AR1115</f>
        <v>Negative</v>
      </c>
      <c r="AS1115" t="str">
        <f>'[2]UAB DATA'!AS1115</f>
        <v>Positive</v>
      </c>
      <c r="AT1115" t="str">
        <f>'[2]UAB DATA'!AT1115</f>
        <v>Very Negative</v>
      </c>
      <c r="AU1115" t="str">
        <f>'[2]UAB DATA'!AU1115</f>
        <v>Neutral/ No Opinion</v>
      </c>
      <c r="AV1115" t="str">
        <f>'[2]UAB DATA'!AV1115</f>
        <v>Very Positive</v>
      </c>
      <c r="AW1115" t="str">
        <f>'[2]UAB DATA'!AW1115</f>
        <v>Positive</v>
      </c>
      <c r="AX1115" t="str">
        <f>'[2]UAB DATA'!AX1115</f>
        <v>Neutral/ No Opinion</v>
      </c>
      <c r="AY1115" t="str">
        <f>'[2]UAB DATA'!AY1115</f>
        <v>Neutral/ No Opinion</v>
      </c>
      <c r="AZ1115" t="str">
        <f>'[2]UAB DATA'!AZ1115</f>
        <v>Negative</v>
      </c>
      <c r="BA1115" t="str">
        <f>'[2]UAB DATA'!BA1115</f>
        <v>Negative</v>
      </c>
      <c r="BB1115" t="str">
        <f>'[2]UAB DATA'!BB1115</f>
        <v>Neutral/ No Opinion</v>
      </c>
      <c r="BC1115" t="str">
        <f>'[2]UAB DATA'!BC1115</f>
        <v>Positive</v>
      </c>
      <c r="BD1115" t="str">
        <f>'[2]UAB DATA'!BD1115</f>
        <v>Neutral/ No Opinion</v>
      </c>
      <c r="BE1115" t="str">
        <f>'[2]UAB DATA'!BE1115</f>
        <v>Very Negative</v>
      </c>
      <c r="BF1115" t="str">
        <f>'[2]UAB DATA'!BF1115</f>
        <v>Negative</v>
      </c>
      <c r="BG1115" t="str">
        <f>'[2]UAB DATA'!BG1115</f>
        <v>Positive</v>
      </c>
      <c r="BH1115" t="str">
        <f>'[2]UAB DATA'!BH1115</f>
        <v>Neutral/ No Opinion</v>
      </c>
      <c r="BI1115" t="str">
        <f>'[2]UAB DATA'!BI1115</f>
        <v>Neutral/ No Opinion</v>
      </c>
      <c r="BJ1115" t="str">
        <f>'[2]UAB DATA'!BJ1115</f>
        <v>Negative</v>
      </c>
      <c r="BK1115" t="str">
        <f>'[2]UAB DATA'!BK1115</f>
        <v>Positive</v>
      </c>
      <c r="BL1115" t="str">
        <f>'[2]UAB DATA'!BL1115</f>
        <v>Important</v>
      </c>
      <c r="BM1115" t="str">
        <f>'[2]UAB DATA'!BM1115</f>
        <v>Very Important</v>
      </c>
      <c r="BN1115" t="str">
        <f>'[2]UAB DATA'!BN1115</f>
        <v>Very Important</v>
      </c>
      <c r="BO1115" t="str">
        <f>'[2]UAB DATA'!BO1115</f>
        <v>Neutral/ No Opinion</v>
      </c>
      <c r="BP1115" t="str">
        <f>'[2]UAB DATA'!BP1115</f>
        <v>Very Important</v>
      </c>
      <c r="BQ1115" t="str">
        <f>'[2]UAB DATA'!BQ1115</f>
        <v>Very Important</v>
      </c>
      <c r="BR1115" t="str">
        <f>'[2]UAB DATA'!BR1115</f>
        <v>Important</v>
      </c>
      <c r="BS1115" t="str">
        <f>'[2]UAB DATA'!BS1115</f>
        <v>Important</v>
      </c>
      <c r="BT1115" t="str">
        <f>'[2]UAB DATA'!BT1115</f>
        <v>Important</v>
      </c>
      <c r="BU1115" t="str">
        <f>'[2]UAB DATA'!BU1115</f>
        <v>Important</v>
      </c>
      <c r="BV1115" t="str">
        <f>'[2]UAB DATA'!BV1115</f>
        <v>Important</v>
      </c>
      <c r="BW1115" t="str">
        <f>'[2]UAB DATA'!BW1115</f>
        <v>Important</v>
      </c>
      <c r="BX1115" t="str">
        <f>'[2]UAB DATA'!BX1115</f>
        <v>Neutral/ No Opinion</v>
      </c>
      <c r="BY1115" t="str">
        <f>'[2]UAB DATA'!BY1115</f>
        <v>Important</v>
      </c>
      <c r="BZ1115" t="str">
        <f>'[2]UAB DATA'!BZ1115</f>
        <v>Very Important</v>
      </c>
      <c r="CA1115" t="str">
        <f>'[2]UAB DATA'!CA1115</f>
        <v>Not Important</v>
      </c>
      <c r="CB1115" t="str">
        <f>'[2]UAB DATA'!CB1115</f>
        <v>Important</v>
      </c>
      <c r="CC1115" t="str">
        <f>'[2]UAB DATA'!CC1115</f>
        <v>Important</v>
      </c>
      <c r="CD1115" t="str">
        <f>'[2]UAB DATA'!CD1115</f>
        <v>Neutral/ No Opinion</v>
      </c>
      <c r="CE1115" t="str">
        <f>'[2]UAB DATA'!CE1115</f>
        <v>Important</v>
      </c>
      <c r="CF1115" t="str">
        <f>'[2]UAB DATA'!CF1115</f>
        <v>No</v>
      </c>
      <c r="CG1115">
        <f>'[2]UAB DATA'!CG1115</f>
        <v>0</v>
      </c>
      <c r="CH1115" t="str">
        <f>'[2]UAB DATA'!CH1115</f>
        <v>Alabama</v>
      </c>
      <c r="CI1115" t="str">
        <f>'[2]UAB DATA'!CI1115</f>
        <v>Birmingham and surrounding suburbs</v>
      </c>
      <c r="CJ1115" t="str">
        <f>'[2]UAB DATA'!CJ1115</f>
        <v>Female</v>
      </c>
      <c r="CK1115" t="str">
        <f>'[2]UAB DATA'!CK1115</f>
        <v>White</v>
      </c>
      <c r="CL1115" t="str">
        <f>'[2]UAB DATA'!CL1115</f>
        <v>18-24</v>
      </c>
      <c r="CM1115" t="str">
        <f>'[2]UAB DATA'!CM1115</f>
        <v>No</v>
      </c>
      <c r="CN1115" t="str">
        <f>'[2]UAB DATA'!CN1115</f>
        <v>No</v>
      </c>
      <c r="CO1115">
        <f>'[2]UAB DATA'!CO1115</f>
        <v>9</v>
      </c>
      <c r="CP1115" t="str">
        <f>'[2]UAB DATA'!CP1115</f>
        <v>Health Sciences</v>
      </c>
      <c r="CQ1115" t="str">
        <f>'[2]UAB DATA'!CQ1115</f>
        <v>NON-STEM</v>
      </c>
    </row>
    <row r="1116" spans="1:95" x14ac:dyDescent="0.25">
      <c r="A1116">
        <f>'[2]UAB DATA'!A1116</f>
        <v>44271.947916666664</v>
      </c>
      <c r="B1116">
        <f>'[2]UAB DATA'!B1116</f>
        <v>44271.95208333333</v>
      </c>
      <c r="C1116" t="str">
        <f>'[2]UAB DATA'!C1116</f>
        <v>University of Alabama at Birmingham</v>
      </c>
      <c r="D1116" t="str">
        <f>'[2]UAB DATA'!D1116</f>
        <v>Graduating during 2022</v>
      </c>
      <c r="E1116" t="str">
        <f>'[2]UAB DATA'!E1116</f>
        <v>Full-time Distance Education</v>
      </c>
      <c r="F1116" t="str">
        <f>'[2]UAB DATA'!F1116</f>
        <v>Health Professions, Healthcare Administration/ Leadership</v>
      </c>
      <c r="G1116">
        <f>'[2]UAB DATA'!G1116</f>
        <v>0</v>
      </c>
      <c r="H1116">
        <f>'[2]UAB DATA'!H1116</f>
        <v>0</v>
      </c>
      <c r="I1116">
        <f>'[2]UAB DATA'!I1116</f>
        <v>0</v>
      </c>
      <c r="J1116">
        <f>'[2]UAB DATA'!J1116</f>
        <v>0</v>
      </c>
      <c r="K1116">
        <f>'[2]UAB DATA'!K1116</f>
        <v>0</v>
      </c>
      <c r="L1116">
        <f>'[2]UAB DATA'!L1116</f>
        <v>0</v>
      </c>
      <c r="M1116">
        <f>'[2]UAB DATA'!M1116</f>
        <v>0</v>
      </c>
      <c r="N1116">
        <f>'[2]UAB DATA'!N1116</f>
        <v>0</v>
      </c>
      <c r="O1116">
        <f>'[2]UAB DATA'!O1116</f>
        <v>0</v>
      </c>
      <c r="P1116">
        <f>'[2]UAB DATA'!P1116</f>
        <v>0</v>
      </c>
      <c r="Q1116">
        <f>'[2]UAB DATA'!Q1116</f>
        <v>0</v>
      </c>
      <c r="R1116">
        <f>'[2]UAB DATA'!R1116</f>
        <v>0</v>
      </c>
      <c r="S1116" t="str">
        <f>'[2]UAB DATA'!S1116</f>
        <v>Other</v>
      </c>
      <c r="T1116" t="str">
        <f>'[2]UAB DATA'!T1116</f>
        <v>Yes</v>
      </c>
      <c r="U1116" t="str">
        <f>'[2]UAB DATA'!U1116</f>
        <v>Auburn/Opelika/Phenix City/Tuskegee</v>
      </c>
      <c r="V1116" t="str">
        <f>'[2]UAB DATA'!V1116</f>
        <v>Bay Minette/Fairhope/Foley</v>
      </c>
      <c r="W1116" t="str">
        <f>'[2]UAB DATA'!W1116</f>
        <v>Birmingham and Surrounding Suburbs</v>
      </c>
      <c r="X1116" t="str">
        <f>'[2]UAB DATA'!X1116</f>
        <v>Demopolis/Livingston</v>
      </c>
      <c r="Y1116" t="str">
        <f>'[2]UAB DATA'!Y1116</f>
        <v>Dothan/Enterprise/Ozark</v>
      </c>
      <c r="Z1116" t="str">
        <f>'[2]UAB DATA'!Z1116</f>
        <v>Florence/Muscle Shoals/Tuscumbia</v>
      </c>
      <c r="AA1116" t="str">
        <f>'[2]UAB DATA'!AA1116</f>
        <v>Fort Payne/Guntersville</v>
      </c>
      <c r="AB1116" t="str">
        <f>'[2]UAB DATA'!AB1116</f>
        <v>Gadsden/Anniston/Oxford/Jacksonville</v>
      </c>
      <c r="AC1116" t="str">
        <f>'[2]UAB DATA'!AC1116</f>
        <v>Gulf Shores/Orange Beach</v>
      </c>
      <c r="AD1116" t="str">
        <f>'[2]UAB DATA'!AD1116</f>
        <v>Huntsville/Madison/Athens/Decatur</v>
      </c>
      <c r="AE1116" t="str">
        <f>'[2]UAB DATA'!AE1116</f>
        <v>Mobile/Saraland</v>
      </c>
      <c r="AF1116" t="str">
        <f>'[2]UAB DATA'!AF1116</f>
        <v>Montgomery/Prattville/Wetumpka/Pike Road</v>
      </c>
      <c r="AG1116" t="str">
        <f>'[2]UAB DATA'!AG1116</f>
        <v>Selma</v>
      </c>
      <c r="AH1116" t="str">
        <f>'[2]UAB DATA'!AH1116</f>
        <v>Troy</v>
      </c>
      <c r="AI1116" t="str">
        <f>'[2]UAB DATA'!AI1116</f>
        <v>Tuscaloosa/Northport</v>
      </c>
      <c r="AJ1116">
        <f>'[2]UAB DATA'!AJ1116</f>
        <v>0</v>
      </c>
      <c r="AK1116">
        <f>'[2]UAB DATA'!AK1116</f>
        <v>0</v>
      </c>
      <c r="AL1116" t="str">
        <f>'[2]UAB DATA'!AL1116</f>
        <v>Gadsden/Anniston/Oxford/Jacksonville</v>
      </c>
      <c r="AM1116" t="str">
        <f>'[2]UAB DATA'!AM1116</f>
        <v>Birmingham and Surrounding Suburbs</v>
      </c>
      <c r="AN1116" t="str">
        <f>'[2]UAB DATA'!AN1116</f>
        <v>Gulf Shores/Orange Beach</v>
      </c>
      <c r="AO1116" t="str">
        <f>'[2]UAB DATA'!AO1116</f>
        <v>No</v>
      </c>
      <c r="AP1116" t="str">
        <f>'[2]UAB DATA'!AP1116</f>
        <v>Very Positive</v>
      </c>
      <c r="AQ1116" t="str">
        <f>'[2]UAB DATA'!AQ1116</f>
        <v>Very Positive</v>
      </c>
      <c r="AR1116" t="str">
        <f>'[2]UAB DATA'!AR1116</f>
        <v>Very Positive</v>
      </c>
      <c r="AS1116" t="str">
        <f>'[2]UAB DATA'!AS1116</f>
        <v>Very Positive</v>
      </c>
      <c r="AT1116" t="str">
        <f>'[2]UAB DATA'!AT1116</f>
        <v>Positive</v>
      </c>
      <c r="AU1116" t="str">
        <f>'[2]UAB DATA'!AU1116</f>
        <v>Very Positive</v>
      </c>
      <c r="AV1116" t="str">
        <f>'[2]UAB DATA'!AV1116</f>
        <v>Very Positive</v>
      </c>
      <c r="AW1116" t="str">
        <f>'[2]UAB DATA'!AW1116</f>
        <v>Very Positive</v>
      </c>
      <c r="AX1116" t="str">
        <f>'[2]UAB DATA'!AX1116</f>
        <v>Very Positive</v>
      </c>
      <c r="AY1116" t="str">
        <f>'[2]UAB DATA'!AY1116</f>
        <v>Very Positive</v>
      </c>
      <c r="AZ1116" t="str">
        <f>'[2]UAB DATA'!AZ1116</f>
        <v>Positive</v>
      </c>
      <c r="BA1116" t="str">
        <f>'[2]UAB DATA'!BA1116</f>
        <v>Positive</v>
      </c>
      <c r="BB1116" t="str">
        <f>'[2]UAB DATA'!BB1116</f>
        <v>Positive</v>
      </c>
      <c r="BC1116" t="str">
        <f>'[2]UAB DATA'!BC1116</f>
        <v>Very Positive</v>
      </c>
      <c r="BD1116" t="str">
        <f>'[2]UAB DATA'!BD1116</f>
        <v>Very Positive</v>
      </c>
      <c r="BE1116" t="str">
        <f>'[2]UAB DATA'!BE1116</f>
        <v>Neutral/ No Opinion</v>
      </c>
      <c r="BF1116" t="str">
        <f>'[2]UAB DATA'!BF1116</f>
        <v>Very Positive</v>
      </c>
      <c r="BG1116" t="str">
        <f>'[2]UAB DATA'!BG1116</f>
        <v>Neutral/ No Opinion</v>
      </c>
      <c r="BH1116" t="str">
        <f>'[2]UAB DATA'!BH1116</f>
        <v>Positive</v>
      </c>
      <c r="BI1116" t="str">
        <f>'[2]UAB DATA'!BI1116</f>
        <v>Very Positive</v>
      </c>
      <c r="BJ1116" t="str">
        <f>'[2]UAB DATA'!BJ1116</f>
        <v>Neutral/ No Opinion</v>
      </c>
      <c r="BK1116" t="str">
        <f>'[2]UAB DATA'!BK1116</f>
        <v>Positive</v>
      </c>
      <c r="BL1116" t="str">
        <f>'[2]UAB DATA'!BL1116</f>
        <v>Not Important</v>
      </c>
      <c r="BM1116" t="str">
        <f>'[2]UAB DATA'!BM1116</f>
        <v>Very Important</v>
      </c>
      <c r="BN1116" t="str">
        <f>'[2]UAB DATA'!BN1116</f>
        <v>Very Important</v>
      </c>
      <c r="BO1116" t="str">
        <f>'[2]UAB DATA'!BO1116</f>
        <v>Very Important</v>
      </c>
      <c r="BP1116" t="str">
        <f>'[2]UAB DATA'!BP1116</f>
        <v>Important</v>
      </c>
      <c r="BQ1116" t="str">
        <f>'[2]UAB DATA'!BQ1116</f>
        <v>Very Important</v>
      </c>
      <c r="BR1116" t="str">
        <f>'[2]UAB DATA'!BR1116</f>
        <v>Important</v>
      </c>
      <c r="BS1116" t="str">
        <f>'[2]UAB DATA'!BS1116</f>
        <v>Very Important</v>
      </c>
      <c r="BT1116" t="str">
        <f>'[2]UAB DATA'!BT1116</f>
        <v>Very Important</v>
      </c>
      <c r="BU1116" t="str">
        <f>'[2]UAB DATA'!BU1116</f>
        <v>Very Important</v>
      </c>
      <c r="BV1116" t="str">
        <f>'[2]UAB DATA'!BV1116</f>
        <v>Very Important</v>
      </c>
      <c r="BW1116" t="str">
        <f>'[2]UAB DATA'!BW1116</f>
        <v>Very Important</v>
      </c>
      <c r="BX1116" t="str">
        <f>'[2]UAB DATA'!BX1116</f>
        <v>Neutral/ No Opinion</v>
      </c>
      <c r="BY1116" t="str">
        <f>'[2]UAB DATA'!BY1116</f>
        <v>Not Important</v>
      </c>
      <c r="BZ1116" t="str">
        <f>'[2]UAB DATA'!BZ1116</f>
        <v>Neutral/ No Opinion</v>
      </c>
      <c r="CA1116" t="str">
        <f>'[2]UAB DATA'!CA1116</f>
        <v>Neutral/ No Opinion</v>
      </c>
      <c r="CB1116" t="str">
        <f>'[2]UAB DATA'!CB1116</f>
        <v>Neutral/ No Opinion</v>
      </c>
      <c r="CC1116" t="str">
        <f>'[2]UAB DATA'!CC1116</f>
        <v>Neutral/ No Opinion</v>
      </c>
      <c r="CD1116" t="str">
        <f>'[2]UAB DATA'!CD1116</f>
        <v>Not Important at All</v>
      </c>
      <c r="CE1116" t="str">
        <f>'[2]UAB DATA'!CE1116</f>
        <v>Important</v>
      </c>
      <c r="CF1116" t="str">
        <f>'[2]UAB DATA'!CF1116</f>
        <v>Yes</v>
      </c>
      <c r="CG1116" t="str">
        <f>'[2]UAB DATA'!CG1116</f>
        <v xml:space="preserve">I already live and work here </v>
      </c>
      <c r="CH1116" t="str">
        <f>'[2]UAB DATA'!CH1116</f>
        <v>Ohio</v>
      </c>
      <c r="CI1116" t="str">
        <f>'[2]UAB DATA'!CI1116</f>
        <v>I did not graduate from high school in Alabama</v>
      </c>
      <c r="CJ1116" t="str">
        <f>'[2]UAB DATA'!CJ1116</f>
        <v>Female</v>
      </c>
      <c r="CK1116" t="str">
        <f>'[2]UAB DATA'!CK1116</f>
        <v>White</v>
      </c>
      <c r="CL1116" t="str">
        <f>'[2]UAB DATA'!CL1116</f>
        <v>55-64</v>
      </c>
      <c r="CM1116" t="str">
        <f>'[2]UAB DATA'!CM1116</f>
        <v>No</v>
      </c>
      <c r="CN1116" t="str">
        <f>'[2]UAB DATA'!CN1116</f>
        <v>No</v>
      </c>
      <c r="CO1116">
        <f>'[2]UAB DATA'!CO1116</f>
        <v>4</v>
      </c>
      <c r="CP1116" t="str">
        <f>'[2]UAB DATA'!CP1116</f>
        <v>Health Sciences</v>
      </c>
      <c r="CQ1116" t="str">
        <f>'[2]UAB DATA'!CQ1116</f>
        <v>NON-STEM</v>
      </c>
    </row>
    <row r="1117" spans="1:95" x14ac:dyDescent="0.25">
      <c r="A1117">
        <f>'[2]UAB DATA'!A1117</f>
        <v>44271.518055555556</v>
      </c>
      <c r="B1117">
        <f>'[2]UAB DATA'!B1117</f>
        <v>44271.524305555555</v>
      </c>
      <c r="C1117" t="str">
        <f>'[2]UAB DATA'!C1117</f>
        <v>University of Alabama at Birmingham</v>
      </c>
      <c r="D1117" t="str">
        <f>'[2]UAB DATA'!D1117</f>
        <v>Graduating during 2022</v>
      </c>
      <c r="E1117" t="str">
        <f>'[2]UAB DATA'!E1117</f>
        <v>Full-time Distance Education</v>
      </c>
      <c r="F1117" t="str">
        <f>'[2]UAB DATA'!F1117</f>
        <v>Health Professions, Healthcare Administration/ Leadership</v>
      </c>
      <c r="G1117">
        <f>'[2]UAB DATA'!G1117</f>
        <v>0</v>
      </c>
      <c r="H1117">
        <f>'[2]UAB DATA'!H1117</f>
        <v>0</v>
      </c>
      <c r="I1117">
        <f>'[2]UAB DATA'!I1117</f>
        <v>0</v>
      </c>
      <c r="J1117">
        <f>'[2]UAB DATA'!J1117</f>
        <v>0</v>
      </c>
      <c r="K1117">
        <f>'[2]UAB DATA'!K1117</f>
        <v>0</v>
      </c>
      <c r="L1117">
        <f>'[2]UAB DATA'!L1117</f>
        <v>0</v>
      </c>
      <c r="M1117">
        <f>'[2]UAB DATA'!M1117</f>
        <v>0</v>
      </c>
      <c r="N1117" t="str">
        <f>'[2]UAB DATA'!N1117</f>
        <v>Industry site visit or tour</v>
      </c>
      <c r="O1117">
        <f>'[2]UAB DATA'!O1117</f>
        <v>0</v>
      </c>
      <c r="P1117" t="str">
        <f>'[2]UAB DATA'!P1117</f>
        <v>College work-based learning experience</v>
      </c>
      <c r="Q1117" t="str">
        <f>'[2]UAB DATA'!Q1117</f>
        <v>Employment prospects after graduation</v>
      </c>
      <c r="R1117">
        <f>'[2]UAB DATA'!R1117</f>
        <v>0</v>
      </c>
      <c r="S1117">
        <f>'[2]UAB DATA'!S1117</f>
        <v>0</v>
      </c>
      <c r="T1117" t="str">
        <f>'[2]UAB DATA'!T1117</f>
        <v>No</v>
      </c>
      <c r="U1117">
        <f>'[2]UAB DATA'!U1117</f>
        <v>0</v>
      </c>
      <c r="V1117">
        <f>'[2]UAB DATA'!V1117</f>
        <v>0</v>
      </c>
      <c r="W1117" t="str">
        <f>'[2]UAB DATA'!W1117</f>
        <v>Birmingham and Surrounding Suburbs</v>
      </c>
      <c r="X1117">
        <f>'[2]UAB DATA'!X1117</f>
        <v>0</v>
      </c>
      <c r="Y1117">
        <f>'[2]UAB DATA'!Y1117</f>
        <v>0</v>
      </c>
      <c r="Z1117">
        <f>'[2]UAB DATA'!Z1117</f>
        <v>0</v>
      </c>
      <c r="AA1117">
        <f>'[2]UAB DATA'!AA1117</f>
        <v>0</v>
      </c>
      <c r="AB1117">
        <f>'[2]UAB DATA'!AB1117</f>
        <v>0</v>
      </c>
      <c r="AC1117" t="str">
        <f>'[2]UAB DATA'!AC1117</f>
        <v>Gulf Shores/Orange Beach</v>
      </c>
      <c r="AD1117" t="str">
        <f>'[2]UAB DATA'!AD1117</f>
        <v>Huntsville/Madison/Athens/Decatur</v>
      </c>
      <c r="AE1117">
        <f>'[2]UAB DATA'!AE1117</f>
        <v>0</v>
      </c>
      <c r="AF1117">
        <f>'[2]UAB DATA'!AF1117</f>
        <v>0</v>
      </c>
      <c r="AG1117">
        <f>'[2]UAB DATA'!AG1117</f>
        <v>0</v>
      </c>
      <c r="AH1117">
        <f>'[2]UAB DATA'!AH1117</f>
        <v>0</v>
      </c>
      <c r="AI1117" t="str">
        <f>'[2]UAB DATA'!AI1117</f>
        <v>Tuscaloosa/Northport</v>
      </c>
      <c r="AJ1117">
        <f>'[2]UAB DATA'!AJ1117</f>
        <v>0</v>
      </c>
      <c r="AK1117">
        <f>'[2]UAB DATA'!AK1117</f>
        <v>0</v>
      </c>
      <c r="AL1117" t="str">
        <f>'[2]UAB DATA'!AL1117</f>
        <v>Gulf Shores/Orange Beach</v>
      </c>
      <c r="AM1117" t="str">
        <f>'[2]UAB DATA'!AM1117</f>
        <v>Huntsville/Madison/Athens/Decatur</v>
      </c>
      <c r="AN1117" t="str">
        <f>'[2]UAB DATA'!AN1117</f>
        <v>Tuscaloosa/Northport</v>
      </c>
      <c r="AO1117" t="str">
        <f>'[2]UAB DATA'!AO1117</f>
        <v>Yes</v>
      </c>
      <c r="AP1117" t="str">
        <f>'[2]UAB DATA'!AP1117</f>
        <v>Positive</v>
      </c>
      <c r="AQ1117" t="str">
        <f>'[2]UAB DATA'!AQ1117</f>
        <v>Positive</v>
      </c>
      <c r="AR1117" t="str">
        <f>'[2]UAB DATA'!AR1117</f>
        <v>Negative</v>
      </c>
      <c r="AS1117" t="str">
        <f>'[2]UAB DATA'!AS1117</f>
        <v>Neutral/ No Opinion</v>
      </c>
      <c r="AT1117" t="str">
        <f>'[2]UAB DATA'!AT1117</f>
        <v>Negative</v>
      </c>
      <c r="AU1117" t="str">
        <f>'[2]UAB DATA'!AU1117</f>
        <v>Positive</v>
      </c>
      <c r="AV1117" t="str">
        <f>'[2]UAB DATA'!AV1117</f>
        <v>Positive</v>
      </c>
      <c r="AW1117" t="str">
        <f>'[2]UAB DATA'!AW1117</f>
        <v>Positive</v>
      </c>
      <c r="AX1117" t="str">
        <f>'[2]UAB DATA'!AX1117</f>
        <v>Neutral/ No Opinion</v>
      </c>
      <c r="AY1117" t="str">
        <f>'[2]UAB DATA'!AY1117</f>
        <v>Neutral/ No Opinion</v>
      </c>
      <c r="AZ1117" t="str">
        <f>'[2]UAB DATA'!AZ1117</f>
        <v>Neutral/ No Opinion</v>
      </c>
      <c r="BA1117" t="str">
        <f>'[2]UAB DATA'!BA1117</f>
        <v>Positive</v>
      </c>
      <c r="BB1117" t="str">
        <f>'[2]UAB DATA'!BB1117</f>
        <v>Positive</v>
      </c>
      <c r="BC1117" t="str">
        <f>'[2]UAB DATA'!BC1117</f>
        <v>Positive</v>
      </c>
      <c r="BD1117" t="str">
        <f>'[2]UAB DATA'!BD1117</f>
        <v>Positive</v>
      </c>
      <c r="BE1117" t="str">
        <f>'[2]UAB DATA'!BE1117</f>
        <v>Positive</v>
      </c>
      <c r="BF1117" t="str">
        <f>'[2]UAB DATA'!BF1117</f>
        <v>Neutral/ No Opinion</v>
      </c>
      <c r="BG1117" t="str">
        <f>'[2]UAB DATA'!BG1117</f>
        <v>Positive</v>
      </c>
      <c r="BH1117" t="str">
        <f>'[2]UAB DATA'!BH1117</f>
        <v>Negative</v>
      </c>
      <c r="BI1117" t="str">
        <f>'[2]UAB DATA'!BI1117</f>
        <v>Neutral/ No Opinion</v>
      </c>
      <c r="BJ1117" t="str">
        <f>'[2]UAB DATA'!BJ1117</f>
        <v>Neutral/ No Opinion</v>
      </c>
      <c r="BK1117" t="str">
        <f>'[2]UAB DATA'!BK1117</f>
        <v>Neutral/ No Opinion</v>
      </c>
      <c r="BL1117" t="str">
        <f>'[2]UAB DATA'!BL1117</f>
        <v>Important</v>
      </c>
      <c r="BM1117" t="str">
        <f>'[2]UAB DATA'!BM1117</f>
        <v>Important</v>
      </c>
      <c r="BN1117" t="str">
        <f>'[2]UAB DATA'!BN1117</f>
        <v>Very Important</v>
      </c>
      <c r="BO1117" t="str">
        <f>'[2]UAB DATA'!BO1117</f>
        <v>Important</v>
      </c>
      <c r="BP1117" t="str">
        <f>'[2]UAB DATA'!BP1117</f>
        <v>Very Important</v>
      </c>
      <c r="BQ1117" t="str">
        <f>'[2]UAB DATA'!BQ1117</f>
        <v>Very Important</v>
      </c>
      <c r="BR1117" t="str">
        <f>'[2]UAB DATA'!BR1117</f>
        <v>Very Important</v>
      </c>
      <c r="BS1117" t="str">
        <f>'[2]UAB DATA'!BS1117</f>
        <v>Very Important</v>
      </c>
      <c r="BT1117" t="str">
        <f>'[2]UAB DATA'!BT1117</f>
        <v>Very Important</v>
      </c>
      <c r="BU1117" t="str">
        <f>'[2]UAB DATA'!BU1117</f>
        <v>Very Important</v>
      </c>
      <c r="BV1117" t="str">
        <f>'[2]UAB DATA'!BV1117</f>
        <v>Very Important</v>
      </c>
      <c r="BW1117" t="str">
        <f>'[2]UAB DATA'!BW1117</f>
        <v>Very Important</v>
      </c>
      <c r="BX1117" t="str">
        <f>'[2]UAB DATA'!BX1117</f>
        <v>Very Important</v>
      </c>
      <c r="BY1117" t="str">
        <f>'[2]UAB DATA'!BY1117</f>
        <v>Very Important</v>
      </c>
      <c r="BZ1117" t="str">
        <f>'[2]UAB DATA'!BZ1117</f>
        <v>Very Important</v>
      </c>
      <c r="CA1117" t="str">
        <f>'[2]UAB DATA'!CA1117</f>
        <v>Important</v>
      </c>
      <c r="CB1117" t="str">
        <f>'[2]UAB DATA'!CB1117</f>
        <v>Very Important</v>
      </c>
      <c r="CC1117" t="str">
        <f>'[2]UAB DATA'!CC1117</f>
        <v>Important</v>
      </c>
      <c r="CD1117" t="str">
        <f>'[2]UAB DATA'!CD1117</f>
        <v>Not Important</v>
      </c>
      <c r="CE1117" t="str">
        <f>'[2]UAB DATA'!CE1117</f>
        <v>Important</v>
      </c>
      <c r="CF1117" t="str">
        <f>'[2]UAB DATA'!CF1117</f>
        <v>No</v>
      </c>
      <c r="CG1117" t="str">
        <f>'[2]UAB DATA'!CG1117</f>
        <v xml:space="preserve">I want to explore the world while I am young. Alabama will always be here. My youth will not. </v>
      </c>
      <c r="CH1117" t="str">
        <f>'[2]UAB DATA'!CH1117</f>
        <v>Alabama</v>
      </c>
      <c r="CI1117" t="str">
        <f>'[2]UAB DATA'!CI1117</f>
        <v>Birmingham and surrounding suburbs</v>
      </c>
      <c r="CJ1117" t="str">
        <f>'[2]UAB DATA'!CJ1117</f>
        <v>Female</v>
      </c>
      <c r="CK1117" t="str">
        <f>'[2]UAB DATA'!CK1117</f>
        <v>Black or African American</v>
      </c>
      <c r="CL1117" t="str">
        <f>'[2]UAB DATA'!CL1117</f>
        <v>18-24</v>
      </c>
      <c r="CM1117" t="str">
        <f>'[2]UAB DATA'!CM1117</f>
        <v>No</v>
      </c>
      <c r="CN1117" t="str">
        <f>'[2]UAB DATA'!CN1117</f>
        <v>Yes</v>
      </c>
      <c r="CO1117">
        <f>'[2]UAB DATA'!CO1117</f>
        <v>9</v>
      </c>
      <c r="CP1117" t="str">
        <f>'[2]UAB DATA'!CP1117</f>
        <v>Health Sciences</v>
      </c>
      <c r="CQ1117" t="str">
        <f>'[2]UAB DATA'!CQ1117</f>
        <v>NON-STEM</v>
      </c>
    </row>
    <row r="1118" spans="1:95" x14ac:dyDescent="0.25">
      <c r="A1118">
        <f>'[2]UAB DATA'!A1118</f>
        <v>44271.311111111114</v>
      </c>
      <c r="B1118">
        <f>'[2]UAB DATA'!B1118</f>
        <v>44271.316666666666</v>
      </c>
      <c r="C1118" t="str">
        <f>'[2]UAB DATA'!C1118</f>
        <v>University of Alabama at Birmingham</v>
      </c>
      <c r="D1118" t="str">
        <f>'[2]UAB DATA'!D1118</f>
        <v>Graduating during 2022</v>
      </c>
      <c r="E1118" t="str">
        <f>'[2]UAB DATA'!E1118</f>
        <v>Full-time Distance Education</v>
      </c>
      <c r="F1118" t="str">
        <f>'[2]UAB DATA'!F1118</f>
        <v>Health Professions, Healthcare Administration/ Leadership</v>
      </c>
      <c r="G1118" t="str">
        <f>'[2]UAB DATA'!G1118</f>
        <v>Enjoyment of curriculum</v>
      </c>
      <c r="H1118">
        <f>'[2]UAB DATA'!H1118</f>
        <v>0</v>
      </c>
      <c r="I1118">
        <f>'[2]UAB DATA'!I1118</f>
        <v>0</v>
      </c>
      <c r="J1118">
        <f>'[2]UAB DATA'!J1118</f>
        <v>0</v>
      </c>
      <c r="K1118">
        <f>'[2]UAB DATA'!K1118</f>
        <v>0</v>
      </c>
      <c r="L1118">
        <f>'[2]UAB DATA'!L1118</f>
        <v>0</v>
      </c>
      <c r="M1118">
        <f>'[2]UAB DATA'!M1118</f>
        <v>0</v>
      </c>
      <c r="N1118">
        <f>'[2]UAB DATA'!N1118</f>
        <v>0</v>
      </c>
      <c r="O1118">
        <f>'[2]UAB DATA'!O1118</f>
        <v>0</v>
      </c>
      <c r="P1118">
        <f>'[2]UAB DATA'!P1118</f>
        <v>0</v>
      </c>
      <c r="Q1118">
        <f>'[2]UAB DATA'!Q1118</f>
        <v>0</v>
      </c>
      <c r="R1118">
        <f>'[2]UAB DATA'!R1118</f>
        <v>0</v>
      </c>
      <c r="S1118">
        <f>'[2]UAB DATA'!S1118</f>
        <v>0</v>
      </c>
      <c r="T1118" t="str">
        <f>'[2]UAB DATA'!T1118</f>
        <v>I am an online/distance education student and reside outside of the state</v>
      </c>
      <c r="U1118">
        <f>'[2]UAB DATA'!U1118</f>
        <v>0</v>
      </c>
      <c r="V1118">
        <f>'[2]UAB DATA'!V1118</f>
        <v>0</v>
      </c>
      <c r="W1118" t="str">
        <f>'[2]UAB DATA'!W1118</f>
        <v>Birmingham and Surrounding Suburbs</v>
      </c>
      <c r="X1118">
        <f>'[2]UAB DATA'!X1118</f>
        <v>0</v>
      </c>
      <c r="Y1118">
        <f>'[2]UAB DATA'!Y1118</f>
        <v>0</v>
      </c>
      <c r="Z1118">
        <f>'[2]UAB DATA'!Z1118</f>
        <v>0</v>
      </c>
      <c r="AA1118">
        <f>'[2]UAB DATA'!AA1118</f>
        <v>0</v>
      </c>
      <c r="AB1118">
        <f>'[2]UAB DATA'!AB1118</f>
        <v>0</v>
      </c>
      <c r="AC1118">
        <f>'[2]UAB DATA'!AC1118</f>
        <v>0</v>
      </c>
      <c r="AD1118">
        <f>'[2]UAB DATA'!AD1118</f>
        <v>0</v>
      </c>
      <c r="AE1118">
        <f>'[2]UAB DATA'!AE1118</f>
        <v>0</v>
      </c>
      <c r="AF1118">
        <f>'[2]UAB DATA'!AF1118</f>
        <v>0</v>
      </c>
      <c r="AG1118">
        <f>'[2]UAB DATA'!AG1118</f>
        <v>0</v>
      </c>
      <c r="AH1118">
        <f>'[2]UAB DATA'!AH1118</f>
        <v>0</v>
      </c>
      <c r="AI1118">
        <f>'[2]UAB DATA'!AI1118</f>
        <v>0</v>
      </c>
      <c r="AJ1118">
        <f>'[2]UAB DATA'!AJ1118</f>
        <v>0</v>
      </c>
      <c r="AK1118" t="str">
        <f>'[2]UAB DATA'!AK1118</f>
        <v>I am an online/distance education student and reside outside of the state</v>
      </c>
      <c r="AL1118" t="str">
        <f>'[2]UAB DATA'!AL1118</f>
        <v>Huntsville/Madison/Athens/Decatur</v>
      </c>
      <c r="AM1118" t="str">
        <f>'[2]UAB DATA'!AM1118</f>
        <v>Birmingham and Surrounding Suburbs</v>
      </c>
      <c r="AN1118" t="str">
        <f>'[2]UAB DATA'!AN1118</f>
        <v>Montgomery/Prattville/Wetumpka/Pike Road</v>
      </c>
      <c r="AO1118" t="str">
        <f>'[2]UAB DATA'!AO1118</f>
        <v>No</v>
      </c>
      <c r="AP1118" t="str">
        <f>'[2]UAB DATA'!AP1118</f>
        <v>Positive</v>
      </c>
      <c r="AQ1118" t="str">
        <f>'[2]UAB DATA'!AQ1118</f>
        <v>Positive</v>
      </c>
      <c r="AR1118" t="str">
        <f>'[2]UAB DATA'!AR1118</f>
        <v>Negative</v>
      </c>
      <c r="AS1118" t="str">
        <f>'[2]UAB DATA'!AS1118</f>
        <v>Positive</v>
      </c>
      <c r="AT1118" t="str">
        <f>'[2]UAB DATA'!AT1118</f>
        <v>Neutral/ No Opinion</v>
      </c>
      <c r="AU1118" t="str">
        <f>'[2]UAB DATA'!AU1118</f>
        <v>Neutral/ No Opinion</v>
      </c>
      <c r="AV1118" t="str">
        <f>'[2]UAB DATA'!AV1118</f>
        <v>Positive</v>
      </c>
      <c r="AW1118" t="str">
        <f>'[2]UAB DATA'!AW1118</f>
        <v>Positive</v>
      </c>
      <c r="AX1118" t="str">
        <f>'[2]UAB DATA'!AX1118</f>
        <v>Positive</v>
      </c>
      <c r="AY1118" t="str">
        <f>'[2]UAB DATA'!AY1118</f>
        <v>Positive</v>
      </c>
      <c r="AZ1118" t="str">
        <f>'[2]UAB DATA'!AZ1118</f>
        <v>Positive</v>
      </c>
      <c r="BA1118" t="str">
        <f>'[2]UAB DATA'!BA1118</f>
        <v>Positive</v>
      </c>
      <c r="BB1118" t="str">
        <f>'[2]UAB DATA'!BB1118</f>
        <v>Positive</v>
      </c>
      <c r="BC1118" t="str">
        <f>'[2]UAB DATA'!BC1118</f>
        <v>Very Positive</v>
      </c>
      <c r="BD1118" t="str">
        <f>'[2]UAB DATA'!BD1118</f>
        <v>Positive</v>
      </c>
      <c r="BE1118" t="str">
        <f>'[2]UAB DATA'!BE1118</f>
        <v>Neutral/ No Opinion</v>
      </c>
      <c r="BF1118" t="str">
        <f>'[2]UAB DATA'!BF1118</f>
        <v>Neutral/ No Opinion</v>
      </c>
      <c r="BG1118" t="str">
        <f>'[2]UAB DATA'!BG1118</f>
        <v>Very Negative</v>
      </c>
      <c r="BH1118" t="str">
        <f>'[2]UAB DATA'!BH1118</f>
        <v>Positive</v>
      </c>
      <c r="BI1118" t="str">
        <f>'[2]UAB DATA'!BI1118</f>
        <v>Neutral/ No Opinion</v>
      </c>
      <c r="BJ1118" t="str">
        <f>'[2]UAB DATA'!BJ1118</f>
        <v>Positive</v>
      </c>
      <c r="BK1118" t="str">
        <f>'[2]UAB DATA'!BK1118</f>
        <v>Positive</v>
      </c>
      <c r="BL1118" t="str">
        <f>'[2]UAB DATA'!BL1118</f>
        <v>Important</v>
      </c>
      <c r="BM1118" t="str">
        <f>'[2]UAB DATA'!BM1118</f>
        <v>Important</v>
      </c>
      <c r="BN1118" t="str">
        <f>'[2]UAB DATA'!BN1118</f>
        <v>Important</v>
      </c>
      <c r="BO1118" t="str">
        <f>'[2]UAB DATA'!BO1118</f>
        <v>Important</v>
      </c>
      <c r="BP1118" t="str">
        <f>'[2]UAB DATA'!BP1118</f>
        <v>Important</v>
      </c>
      <c r="BQ1118" t="str">
        <f>'[2]UAB DATA'!BQ1118</f>
        <v>Important</v>
      </c>
      <c r="BR1118" t="str">
        <f>'[2]UAB DATA'!BR1118</f>
        <v>Important</v>
      </c>
      <c r="BS1118" t="str">
        <f>'[2]UAB DATA'!BS1118</f>
        <v>Very Important</v>
      </c>
      <c r="BT1118" t="str">
        <f>'[2]UAB DATA'!BT1118</f>
        <v>Very Important</v>
      </c>
      <c r="BU1118" t="str">
        <f>'[2]UAB DATA'!BU1118</f>
        <v>Very Important</v>
      </c>
      <c r="BV1118" t="str">
        <f>'[2]UAB DATA'!BV1118</f>
        <v>Very Important</v>
      </c>
      <c r="BW1118" t="str">
        <f>'[2]UAB DATA'!BW1118</f>
        <v>Very Important</v>
      </c>
      <c r="BX1118" t="str">
        <f>'[2]UAB DATA'!BX1118</f>
        <v>Very Important</v>
      </c>
      <c r="BY1118" t="str">
        <f>'[2]UAB DATA'!BY1118</f>
        <v>Very Important</v>
      </c>
      <c r="BZ1118" t="str">
        <f>'[2]UAB DATA'!BZ1118</f>
        <v>Very Important</v>
      </c>
      <c r="CA1118" t="str">
        <f>'[2]UAB DATA'!CA1118</f>
        <v>Not Important</v>
      </c>
      <c r="CB1118" t="str">
        <f>'[2]UAB DATA'!CB1118</f>
        <v>Very Important</v>
      </c>
      <c r="CC1118" t="str">
        <f>'[2]UAB DATA'!CC1118</f>
        <v>Important</v>
      </c>
      <c r="CD1118" t="str">
        <f>'[2]UAB DATA'!CD1118</f>
        <v>Important</v>
      </c>
      <c r="CE1118" t="str">
        <f>'[2]UAB DATA'!CE1118</f>
        <v>Very Important</v>
      </c>
      <c r="CF1118" t="str">
        <f>'[2]UAB DATA'!CF1118</f>
        <v>No</v>
      </c>
      <c r="CG1118" t="str">
        <f>'[2]UAB DATA'!CG1118</f>
        <v>I have family commitments and need to be close to aging parents and relatives.</v>
      </c>
      <c r="CH1118" t="str">
        <f>'[2]UAB DATA'!CH1118</f>
        <v>New York</v>
      </c>
      <c r="CI1118" t="str">
        <f>'[2]UAB DATA'!CI1118</f>
        <v>I did not graduate from high school in Alabama</v>
      </c>
      <c r="CJ1118" t="str">
        <f>'[2]UAB DATA'!CJ1118</f>
        <v>Female</v>
      </c>
      <c r="CK1118" t="str">
        <f>'[2]UAB DATA'!CK1118</f>
        <v>White</v>
      </c>
      <c r="CL1118" t="str">
        <f>'[2]UAB DATA'!CL1118</f>
        <v>55-64</v>
      </c>
      <c r="CM1118" t="str">
        <f>'[2]UAB DATA'!CM1118</f>
        <v>No</v>
      </c>
      <c r="CN1118" t="str">
        <f>'[2]UAB DATA'!CN1118</f>
        <v>No</v>
      </c>
      <c r="CO1118">
        <f>'[2]UAB DATA'!CO1118</f>
        <v>2</v>
      </c>
      <c r="CP1118" t="str">
        <f>'[2]UAB DATA'!CP1118</f>
        <v>Health Sciences</v>
      </c>
      <c r="CQ1118" t="str">
        <f>'[2]UAB DATA'!CQ1118</f>
        <v>NON-STEM</v>
      </c>
    </row>
    <row r="1119" spans="1:95" x14ac:dyDescent="0.25">
      <c r="A1119">
        <f>'[2]UAB DATA'!A1119</f>
        <v>44270.988888888889</v>
      </c>
      <c r="B1119">
        <f>'[2]UAB DATA'!B1119</f>
        <v>44270.993055555555</v>
      </c>
      <c r="C1119" t="str">
        <f>'[2]UAB DATA'!C1119</f>
        <v>University of Alabama at Birmingham</v>
      </c>
      <c r="D1119" t="str">
        <f>'[2]UAB DATA'!D1119</f>
        <v>Graduating during 2021</v>
      </c>
      <c r="E1119" t="str">
        <f>'[2]UAB DATA'!E1119</f>
        <v>Part-time Distance Education</v>
      </c>
      <c r="F1119" t="str">
        <f>'[2]UAB DATA'!F1119</f>
        <v>Health Professions, Healthcare Administration/ Leadership</v>
      </c>
      <c r="G1119" t="str">
        <f>'[2]UAB DATA'!G1119</f>
        <v>Enjoyment of curriculum</v>
      </c>
      <c r="H1119">
        <f>'[2]UAB DATA'!H1119</f>
        <v>0</v>
      </c>
      <c r="I1119" t="str">
        <f>'[2]UAB DATA'!I1119</f>
        <v>Professor influence</v>
      </c>
      <c r="J1119">
        <f>'[2]UAB DATA'!J1119</f>
        <v>0</v>
      </c>
      <c r="K1119" t="str">
        <f>'[2]UAB DATA'!K1119</f>
        <v>Peer/friend influence</v>
      </c>
      <c r="L1119">
        <f>'[2]UAB DATA'!L1119</f>
        <v>0</v>
      </c>
      <c r="M1119">
        <f>'[2]UAB DATA'!M1119</f>
        <v>0</v>
      </c>
      <c r="N1119">
        <f>'[2]UAB DATA'!N1119</f>
        <v>0</v>
      </c>
      <c r="O1119">
        <f>'[2]UAB DATA'!O1119</f>
        <v>0</v>
      </c>
      <c r="P1119">
        <f>'[2]UAB DATA'!P1119</f>
        <v>0</v>
      </c>
      <c r="Q1119" t="str">
        <f>'[2]UAB DATA'!Q1119</f>
        <v>Employment prospects after graduation</v>
      </c>
      <c r="R1119">
        <f>'[2]UAB DATA'!R1119</f>
        <v>0</v>
      </c>
      <c r="S1119">
        <f>'[2]UAB DATA'!S1119</f>
        <v>0</v>
      </c>
      <c r="T1119" t="str">
        <f>'[2]UAB DATA'!T1119</f>
        <v>Yes</v>
      </c>
      <c r="U1119" t="str">
        <f>'[2]UAB DATA'!U1119</f>
        <v>Auburn/Opelika/Phenix City/Tuskegee</v>
      </c>
      <c r="V1119" t="str">
        <f>'[2]UAB DATA'!V1119</f>
        <v>Bay Minette/Fairhope/Foley</v>
      </c>
      <c r="W1119" t="str">
        <f>'[2]UAB DATA'!W1119</f>
        <v>Birmingham and Surrounding Suburbs</v>
      </c>
      <c r="X1119">
        <f>'[2]UAB DATA'!X1119</f>
        <v>0</v>
      </c>
      <c r="Y1119">
        <f>'[2]UAB DATA'!Y1119</f>
        <v>0</v>
      </c>
      <c r="Z1119" t="str">
        <f>'[2]UAB DATA'!Z1119</f>
        <v>Florence/Muscle Shoals/Tuscumbia</v>
      </c>
      <c r="AA1119" t="str">
        <f>'[2]UAB DATA'!AA1119</f>
        <v>Fort Payne/Guntersville</v>
      </c>
      <c r="AB1119" t="str">
        <f>'[2]UAB DATA'!AB1119</f>
        <v>Gadsden/Anniston/Oxford/Jacksonville</v>
      </c>
      <c r="AC1119" t="str">
        <f>'[2]UAB DATA'!AC1119</f>
        <v>Gulf Shores/Orange Beach</v>
      </c>
      <c r="AD1119" t="str">
        <f>'[2]UAB DATA'!AD1119</f>
        <v>Huntsville/Madison/Athens/Decatur</v>
      </c>
      <c r="AE1119" t="str">
        <f>'[2]UAB DATA'!AE1119</f>
        <v>Mobile/Saraland</v>
      </c>
      <c r="AF1119" t="str">
        <f>'[2]UAB DATA'!AF1119</f>
        <v>Montgomery/Prattville/Wetumpka/Pike Road</v>
      </c>
      <c r="AG1119">
        <f>'[2]UAB DATA'!AG1119</f>
        <v>0</v>
      </c>
      <c r="AH1119">
        <f>'[2]UAB DATA'!AH1119</f>
        <v>0</v>
      </c>
      <c r="AI1119" t="str">
        <f>'[2]UAB DATA'!AI1119</f>
        <v>Tuscaloosa/Northport</v>
      </c>
      <c r="AJ1119">
        <f>'[2]UAB DATA'!AJ1119</f>
        <v>0</v>
      </c>
      <c r="AK1119">
        <f>'[2]UAB DATA'!AK1119</f>
        <v>0</v>
      </c>
      <c r="AL1119" t="str">
        <f>'[2]UAB DATA'!AL1119</f>
        <v>Fort Payne/Guntersville</v>
      </c>
      <c r="AM1119" t="str">
        <f>'[2]UAB DATA'!AM1119</f>
        <v>Huntsville/Madison/Athens/Decatur</v>
      </c>
      <c r="AN1119" t="str">
        <f>'[2]UAB DATA'!AN1119</f>
        <v>Florence/Muscle Shoals/Tuscumbia</v>
      </c>
      <c r="AO1119" t="str">
        <f>'[2]UAB DATA'!AO1119</f>
        <v>Yes</v>
      </c>
      <c r="AP1119" t="str">
        <f>'[2]UAB DATA'!AP1119</f>
        <v>Very Positive</v>
      </c>
      <c r="AQ1119" t="str">
        <f>'[2]UAB DATA'!AQ1119</f>
        <v>Very Positive</v>
      </c>
      <c r="AR1119" t="str">
        <f>'[2]UAB DATA'!AR1119</f>
        <v>Very Positive</v>
      </c>
      <c r="AS1119" t="str">
        <f>'[2]UAB DATA'!AS1119</f>
        <v>Very Positive</v>
      </c>
      <c r="AT1119" t="str">
        <f>'[2]UAB DATA'!AT1119</f>
        <v>Very Positive</v>
      </c>
      <c r="AU1119" t="str">
        <f>'[2]UAB DATA'!AU1119</f>
        <v>Very Positive</v>
      </c>
      <c r="AV1119" t="str">
        <f>'[2]UAB DATA'!AV1119</f>
        <v>Very Positive</v>
      </c>
      <c r="AW1119" t="str">
        <f>'[2]UAB DATA'!AW1119</f>
        <v>Very Positive</v>
      </c>
      <c r="AX1119" t="str">
        <f>'[2]UAB DATA'!AX1119</f>
        <v>Positive</v>
      </c>
      <c r="AY1119" t="str">
        <f>'[2]UAB DATA'!AY1119</f>
        <v>Very Positive</v>
      </c>
      <c r="AZ1119" t="str">
        <f>'[2]UAB DATA'!AZ1119</f>
        <v>Very Positive</v>
      </c>
      <c r="BA1119" t="str">
        <f>'[2]UAB DATA'!BA1119</f>
        <v>Very Positive</v>
      </c>
      <c r="BB1119" t="str">
        <f>'[2]UAB DATA'!BB1119</f>
        <v>Positive</v>
      </c>
      <c r="BC1119" t="str">
        <f>'[2]UAB DATA'!BC1119</f>
        <v>Very Positive</v>
      </c>
      <c r="BD1119" t="str">
        <f>'[2]UAB DATA'!BD1119</f>
        <v>Very Positive</v>
      </c>
      <c r="BE1119" t="str">
        <f>'[2]UAB DATA'!BE1119</f>
        <v>Very Positive</v>
      </c>
      <c r="BF1119" t="str">
        <f>'[2]UAB DATA'!BF1119</f>
        <v>Very Positive</v>
      </c>
      <c r="BG1119" t="str">
        <f>'[2]UAB DATA'!BG1119</f>
        <v>Very Positive</v>
      </c>
      <c r="BH1119" t="str">
        <f>'[2]UAB DATA'!BH1119</f>
        <v>Positive</v>
      </c>
      <c r="BI1119" t="str">
        <f>'[2]UAB DATA'!BI1119</f>
        <v>Positive</v>
      </c>
      <c r="BJ1119" t="str">
        <f>'[2]UAB DATA'!BJ1119</f>
        <v>Positive</v>
      </c>
      <c r="BK1119" t="str">
        <f>'[2]UAB DATA'!BK1119</f>
        <v>Very Positive</v>
      </c>
      <c r="BL1119" t="str">
        <f>'[2]UAB DATA'!BL1119</f>
        <v>Important</v>
      </c>
      <c r="BM1119" t="str">
        <f>'[2]UAB DATA'!BM1119</f>
        <v>Very Important</v>
      </c>
      <c r="BN1119" t="str">
        <f>'[2]UAB DATA'!BN1119</f>
        <v>Important</v>
      </c>
      <c r="BO1119" t="str">
        <f>'[2]UAB DATA'!BO1119</f>
        <v>Very Important</v>
      </c>
      <c r="BP1119" t="str">
        <f>'[2]UAB DATA'!BP1119</f>
        <v>Very Important</v>
      </c>
      <c r="BQ1119" t="str">
        <f>'[2]UAB DATA'!BQ1119</f>
        <v>Important</v>
      </c>
      <c r="BR1119" t="str">
        <f>'[2]UAB DATA'!BR1119</f>
        <v>Very Important</v>
      </c>
      <c r="BS1119" t="str">
        <f>'[2]UAB DATA'!BS1119</f>
        <v>Very Important</v>
      </c>
      <c r="BT1119" t="str">
        <f>'[2]UAB DATA'!BT1119</f>
        <v>Important</v>
      </c>
      <c r="BU1119" t="str">
        <f>'[2]UAB DATA'!BU1119</f>
        <v>Very Important</v>
      </c>
      <c r="BV1119" t="str">
        <f>'[2]UAB DATA'!BV1119</f>
        <v>Very Important</v>
      </c>
      <c r="BW1119" t="str">
        <f>'[2]UAB DATA'!BW1119</f>
        <v>Very Important</v>
      </c>
      <c r="BX1119" t="str">
        <f>'[2]UAB DATA'!BX1119</f>
        <v>Important</v>
      </c>
      <c r="BY1119" t="str">
        <f>'[2]UAB DATA'!BY1119</f>
        <v>Very Important</v>
      </c>
      <c r="BZ1119" t="str">
        <f>'[2]UAB DATA'!BZ1119</f>
        <v>Important</v>
      </c>
      <c r="CA1119" t="str">
        <f>'[2]UAB DATA'!CA1119</f>
        <v>Important</v>
      </c>
      <c r="CB1119" t="str">
        <f>'[2]UAB DATA'!CB1119</f>
        <v>Important</v>
      </c>
      <c r="CC1119" t="str">
        <f>'[2]UAB DATA'!CC1119</f>
        <v>Important</v>
      </c>
      <c r="CD1119" t="str">
        <f>'[2]UAB DATA'!CD1119</f>
        <v>Important</v>
      </c>
      <c r="CE1119" t="str">
        <f>'[2]UAB DATA'!CE1119</f>
        <v>Important</v>
      </c>
      <c r="CF1119" t="str">
        <f>'[2]UAB DATA'!CF1119</f>
        <v>Yes</v>
      </c>
      <c r="CG1119">
        <f>'[2]UAB DATA'!CG1119</f>
        <v>0</v>
      </c>
      <c r="CH1119" t="str">
        <f>'[2]UAB DATA'!CH1119</f>
        <v>Alabama</v>
      </c>
      <c r="CI1119" t="str">
        <f>'[2]UAB DATA'!CI1119</f>
        <v>Gadsden/Anniston/Oxford/Jacksonville</v>
      </c>
      <c r="CJ1119" t="str">
        <f>'[2]UAB DATA'!CJ1119</f>
        <v>Female</v>
      </c>
      <c r="CK1119" t="str">
        <f>'[2]UAB DATA'!CK1119</f>
        <v>White</v>
      </c>
      <c r="CL1119" t="str">
        <f>'[2]UAB DATA'!CL1119</f>
        <v>55-64</v>
      </c>
      <c r="CM1119" t="str">
        <f>'[2]UAB DATA'!CM1119</f>
        <v>No</v>
      </c>
      <c r="CN1119" t="str">
        <f>'[2]UAB DATA'!CN1119</f>
        <v>Yes</v>
      </c>
      <c r="CO1119">
        <f>'[2]UAB DATA'!CO1119</f>
        <v>9</v>
      </c>
      <c r="CP1119" t="str">
        <f>'[2]UAB DATA'!CP1119</f>
        <v>Health Sciences</v>
      </c>
      <c r="CQ1119" t="str">
        <f>'[2]UAB DATA'!CQ1119</f>
        <v>NON-STEM</v>
      </c>
    </row>
    <row r="1120" spans="1:95" x14ac:dyDescent="0.25">
      <c r="A1120">
        <f>'[2]UAB DATA'!A1120</f>
        <v>44270.774305555555</v>
      </c>
      <c r="B1120">
        <f>'[2]UAB DATA'!B1120</f>
        <v>44270.78402777778</v>
      </c>
      <c r="C1120" t="str">
        <f>'[2]UAB DATA'!C1120</f>
        <v>University of Alabama at Birmingham</v>
      </c>
      <c r="D1120" t="str">
        <f>'[2]UAB DATA'!D1120</f>
        <v>Graduating during 2023 or later</v>
      </c>
      <c r="E1120" t="str">
        <f>'[2]UAB DATA'!E1120</f>
        <v>Full-time On-Campus</v>
      </c>
      <c r="F1120" t="str">
        <f>'[2]UAB DATA'!F1120</f>
        <v>Health Professions, Healthcare Administration/ Leadership</v>
      </c>
      <c r="G1120">
        <f>'[2]UAB DATA'!G1120</f>
        <v>0</v>
      </c>
      <c r="H1120">
        <f>'[2]UAB DATA'!H1120</f>
        <v>0</v>
      </c>
      <c r="I1120">
        <f>'[2]UAB DATA'!I1120</f>
        <v>0</v>
      </c>
      <c r="J1120">
        <f>'[2]UAB DATA'!J1120</f>
        <v>0</v>
      </c>
      <c r="K1120" t="str">
        <f>'[2]UAB DATA'!K1120</f>
        <v>Peer/friend influence</v>
      </c>
      <c r="L1120">
        <f>'[2]UAB DATA'!L1120</f>
        <v>0</v>
      </c>
      <c r="M1120">
        <f>'[2]UAB DATA'!M1120</f>
        <v>0</v>
      </c>
      <c r="N1120">
        <f>'[2]UAB DATA'!N1120</f>
        <v>0</v>
      </c>
      <c r="O1120">
        <f>'[2]UAB DATA'!O1120</f>
        <v>0</v>
      </c>
      <c r="P1120">
        <f>'[2]UAB DATA'!P1120</f>
        <v>0</v>
      </c>
      <c r="Q1120">
        <f>'[2]UAB DATA'!Q1120</f>
        <v>0</v>
      </c>
      <c r="R1120" t="str">
        <f>'[2]UAB DATA'!R1120</f>
        <v>Prior full-time employment</v>
      </c>
      <c r="S1120">
        <f>'[2]UAB DATA'!S1120</f>
        <v>0</v>
      </c>
      <c r="T1120" t="str">
        <f>'[2]UAB DATA'!T1120</f>
        <v>No</v>
      </c>
      <c r="U1120">
        <f>'[2]UAB DATA'!U1120</f>
        <v>0</v>
      </c>
      <c r="V1120">
        <f>'[2]UAB DATA'!V1120</f>
        <v>0</v>
      </c>
      <c r="W1120" t="str">
        <f>'[2]UAB DATA'!W1120</f>
        <v>Birmingham and Surrounding Suburbs</v>
      </c>
      <c r="X1120">
        <f>'[2]UAB DATA'!X1120</f>
        <v>0</v>
      </c>
      <c r="Y1120">
        <f>'[2]UAB DATA'!Y1120</f>
        <v>0</v>
      </c>
      <c r="Z1120">
        <f>'[2]UAB DATA'!Z1120</f>
        <v>0</v>
      </c>
      <c r="AA1120">
        <f>'[2]UAB DATA'!AA1120</f>
        <v>0</v>
      </c>
      <c r="AB1120">
        <f>'[2]UAB DATA'!AB1120</f>
        <v>0</v>
      </c>
      <c r="AC1120">
        <f>'[2]UAB DATA'!AC1120</f>
        <v>0</v>
      </c>
      <c r="AD1120">
        <f>'[2]UAB DATA'!AD1120</f>
        <v>0</v>
      </c>
      <c r="AE1120">
        <f>'[2]UAB DATA'!AE1120</f>
        <v>0</v>
      </c>
      <c r="AF1120">
        <f>'[2]UAB DATA'!AF1120</f>
        <v>0</v>
      </c>
      <c r="AG1120">
        <f>'[2]UAB DATA'!AG1120</f>
        <v>0</v>
      </c>
      <c r="AH1120">
        <f>'[2]UAB DATA'!AH1120</f>
        <v>0</v>
      </c>
      <c r="AI1120">
        <f>'[2]UAB DATA'!AI1120</f>
        <v>0</v>
      </c>
      <c r="AJ1120">
        <f>'[2]UAB DATA'!AJ1120</f>
        <v>0</v>
      </c>
      <c r="AK1120">
        <f>'[2]UAB DATA'!AK1120</f>
        <v>0</v>
      </c>
      <c r="AL1120" t="str">
        <f>'[2]UAB DATA'!AL1120</f>
        <v>Huntsville/Madison/Athens/Decatur</v>
      </c>
      <c r="AM1120" t="str">
        <f>'[2]UAB DATA'!AM1120</f>
        <v>Birmingham and Surrounding Suburbs</v>
      </c>
      <c r="AN1120" t="str">
        <f>'[2]UAB DATA'!AN1120</f>
        <v>Gulf Shores/Orange Beach</v>
      </c>
      <c r="AO1120" t="str">
        <f>'[2]UAB DATA'!AO1120</f>
        <v>Yes</v>
      </c>
      <c r="AP1120" t="str">
        <f>'[2]UAB DATA'!AP1120</f>
        <v>Very Positive</v>
      </c>
      <c r="AQ1120" t="str">
        <f>'[2]UAB DATA'!AQ1120</f>
        <v>Very Positive</v>
      </c>
      <c r="AR1120" t="str">
        <f>'[2]UAB DATA'!AR1120</f>
        <v>Positive</v>
      </c>
      <c r="AS1120" t="str">
        <f>'[2]UAB DATA'!AS1120</f>
        <v>Very Positive</v>
      </c>
      <c r="AT1120" t="str">
        <f>'[2]UAB DATA'!AT1120</f>
        <v>Very Positive</v>
      </c>
      <c r="AU1120" t="str">
        <f>'[2]UAB DATA'!AU1120</f>
        <v>Very Positive</v>
      </c>
      <c r="AV1120" t="str">
        <f>'[2]UAB DATA'!AV1120</f>
        <v>Very Positive</v>
      </c>
      <c r="AW1120" t="str">
        <f>'[2]UAB DATA'!AW1120</f>
        <v>Very Positive</v>
      </c>
      <c r="AX1120" t="str">
        <f>'[2]UAB DATA'!AX1120</f>
        <v>Negative</v>
      </c>
      <c r="AY1120" t="str">
        <f>'[2]UAB DATA'!AY1120</f>
        <v>Positive</v>
      </c>
      <c r="AZ1120" t="str">
        <f>'[2]UAB DATA'!AZ1120</f>
        <v>Positive</v>
      </c>
      <c r="BA1120" t="str">
        <f>'[2]UAB DATA'!BA1120</f>
        <v>Positive</v>
      </c>
      <c r="BB1120" t="str">
        <f>'[2]UAB DATA'!BB1120</f>
        <v>Positive</v>
      </c>
      <c r="BC1120" t="str">
        <f>'[2]UAB DATA'!BC1120</f>
        <v>Very Positive</v>
      </c>
      <c r="BD1120" t="str">
        <f>'[2]UAB DATA'!BD1120</f>
        <v>Very Positive</v>
      </c>
      <c r="BE1120" t="str">
        <f>'[2]UAB DATA'!BE1120</f>
        <v>Positive</v>
      </c>
      <c r="BF1120" t="str">
        <f>'[2]UAB DATA'!BF1120</f>
        <v>Very Positive</v>
      </c>
      <c r="BG1120" t="str">
        <f>'[2]UAB DATA'!BG1120</f>
        <v>Negative</v>
      </c>
      <c r="BH1120" t="str">
        <f>'[2]UAB DATA'!BH1120</f>
        <v>Very Positive</v>
      </c>
      <c r="BI1120" t="str">
        <f>'[2]UAB DATA'!BI1120</f>
        <v>Very Positive</v>
      </c>
      <c r="BJ1120" t="str">
        <f>'[2]UAB DATA'!BJ1120</f>
        <v>Very Positive</v>
      </c>
      <c r="BK1120" t="str">
        <f>'[2]UAB DATA'!BK1120</f>
        <v>Very Positive</v>
      </c>
      <c r="BL1120" t="str">
        <f>'[2]UAB DATA'!BL1120</f>
        <v>Important</v>
      </c>
      <c r="BM1120" t="str">
        <f>'[2]UAB DATA'!BM1120</f>
        <v>Very Important</v>
      </c>
      <c r="BN1120" t="str">
        <f>'[2]UAB DATA'!BN1120</f>
        <v>Important</v>
      </c>
      <c r="BO1120" t="str">
        <f>'[2]UAB DATA'!BO1120</f>
        <v>Very Important</v>
      </c>
      <c r="BP1120" t="str">
        <f>'[2]UAB DATA'!BP1120</f>
        <v>Very Important</v>
      </c>
      <c r="BQ1120" t="str">
        <f>'[2]UAB DATA'!BQ1120</f>
        <v>Very Important</v>
      </c>
      <c r="BR1120" t="str">
        <f>'[2]UAB DATA'!BR1120</f>
        <v>Very Important</v>
      </c>
      <c r="BS1120" t="str">
        <f>'[2]UAB DATA'!BS1120</f>
        <v>Very Important</v>
      </c>
      <c r="BT1120" t="str">
        <f>'[2]UAB DATA'!BT1120</f>
        <v>Important</v>
      </c>
      <c r="BU1120" t="str">
        <f>'[2]UAB DATA'!BU1120</f>
        <v>Important</v>
      </c>
      <c r="BV1120" t="str">
        <f>'[2]UAB DATA'!BV1120</f>
        <v>Very Important</v>
      </c>
      <c r="BW1120" t="str">
        <f>'[2]UAB DATA'!BW1120</f>
        <v>Important</v>
      </c>
      <c r="BX1120" t="str">
        <f>'[2]UAB DATA'!BX1120</f>
        <v>Important</v>
      </c>
      <c r="BY1120" t="str">
        <f>'[2]UAB DATA'!BY1120</f>
        <v>Important</v>
      </c>
      <c r="BZ1120" t="str">
        <f>'[2]UAB DATA'!BZ1120</f>
        <v>Important</v>
      </c>
      <c r="CA1120" t="str">
        <f>'[2]UAB DATA'!CA1120</f>
        <v>Neutral/ No Opinion</v>
      </c>
      <c r="CB1120" t="str">
        <f>'[2]UAB DATA'!CB1120</f>
        <v>Neutral/ No Opinion</v>
      </c>
      <c r="CC1120" t="str">
        <f>'[2]UAB DATA'!CC1120</f>
        <v>Important</v>
      </c>
      <c r="CD1120" t="str">
        <f>'[2]UAB DATA'!CD1120</f>
        <v>Important</v>
      </c>
      <c r="CE1120" t="str">
        <f>'[2]UAB DATA'!CE1120</f>
        <v>Very Important</v>
      </c>
      <c r="CF1120" t="str">
        <f>'[2]UAB DATA'!CF1120</f>
        <v>Maybe</v>
      </c>
      <c r="CG1120" t="str">
        <f>'[2]UAB DATA'!CG1120</f>
        <v xml:space="preserve">We are excited to experience Alabama and we may fall in love with it and decide to stay. </v>
      </c>
      <c r="CH1120" t="str">
        <f>'[2]UAB DATA'!CH1120</f>
        <v>New Mexico</v>
      </c>
      <c r="CI1120" t="str">
        <f>'[2]UAB DATA'!CI1120</f>
        <v>I did not graduate from high school in Alabama</v>
      </c>
      <c r="CJ1120" t="str">
        <f>'[2]UAB DATA'!CJ1120</f>
        <v>Male</v>
      </c>
      <c r="CK1120" t="str">
        <f>'[2]UAB DATA'!CK1120</f>
        <v>White</v>
      </c>
      <c r="CL1120" t="str">
        <f>'[2]UAB DATA'!CL1120</f>
        <v>25-34</v>
      </c>
      <c r="CM1120" t="str">
        <f>'[2]UAB DATA'!CM1120</f>
        <v>No</v>
      </c>
      <c r="CN1120" t="str">
        <f>'[2]UAB DATA'!CN1120</f>
        <v>No</v>
      </c>
      <c r="CO1120">
        <f>'[2]UAB DATA'!CO1120</f>
        <v>6</v>
      </c>
      <c r="CP1120" t="str">
        <f>'[2]UAB DATA'!CP1120</f>
        <v>Health Sciences</v>
      </c>
      <c r="CQ1120" t="str">
        <f>'[2]UAB DATA'!CQ1120</f>
        <v>NON-STEM</v>
      </c>
    </row>
    <row r="1121" spans="1:95" x14ac:dyDescent="0.25">
      <c r="A1121">
        <f>'[2]UAB DATA'!A1121</f>
        <v>44270.775694444441</v>
      </c>
      <c r="B1121">
        <f>'[2]UAB DATA'!B1121</f>
        <v>44270.779166666667</v>
      </c>
      <c r="C1121" t="str">
        <f>'[2]UAB DATA'!C1121</f>
        <v>University of Alabama at Birmingham</v>
      </c>
      <c r="D1121" t="str">
        <f>'[2]UAB DATA'!D1121</f>
        <v>Graduating during 2021</v>
      </c>
      <c r="E1121" t="str">
        <f>'[2]UAB DATA'!E1121</f>
        <v>Full-time Distance Education</v>
      </c>
      <c r="F1121" t="str">
        <f>'[2]UAB DATA'!F1121</f>
        <v>Health Professions, Healthcare Administration/ Leadership</v>
      </c>
      <c r="G1121">
        <f>'[2]UAB DATA'!G1121</f>
        <v>0</v>
      </c>
      <c r="H1121">
        <f>'[2]UAB DATA'!H1121</f>
        <v>0</v>
      </c>
      <c r="I1121">
        <f>'[2]UAB DATA'!I1121</f>
        <v>0</v>
      </c>
      <c r="J1121">
        <f>'[2]UAB DATA'!J1121</f>
        <v>0</v>
      </c>
      <c r="K1121">
        <f>'[2]UAB DATA'!K1121</f>
        <v>0</v>
      </c>
      <c r="L1121">
        <f>'[2]UAB DATA'!L1121</f>
        <v>0</v>
      </c>
      <c r="M1121">
        <f>'[2]UAB DATA'!M1121</f>
        <v>0</v>
      </c>
      <c r="N1121">
        <f>'[2]UAB DATA'!N1121</f>
        <v>0</v>
      </c>
      <c r="O1121">
        <f>'[2]UAB DATA'!O1121</f>
        <v>0</v>
      </c>
      <c r="P1121">
        <f>'[2]UAB DATA'!P1121</f>
        <v>0</v>
      </c>
      <c r="Q1121">
        <f>'[2]UAB DATA'!Q1121</f>
        <v>0</v>
      </c>
      <c r="R1121">
        <f>'[2]UAB DATA'!R1121</f>
        <v>0</v>
      </c>
      <c r="S1121" t="str">
        <f>'[2]UAB DATA'!S1121</f>
        <v>Other</v>
      </c>
      <c r="T1121" t="str">
        <f>'[2]UAB DATA'!T1121</f>
        <v>Yes</v>
      </c>
      <c r="U1121" t="str">
        <f>'[2]UAB DATA'!U1121</f>
        <v>Auburn/Opelika/Phenix City/Tuskegee</v>
      </c>
      <c r="V1121" t="str">
        <f>'[2]UAB DATA'!V1121</f>
        <v>Bay Minette/Fairhope/Foley</v>
      </c>
      <c r="W1121" t="str">
        <f>'[2]UAB DATA'!W1121</f>
        <v>Birmingham and Surrounding Suburbs</v>
      </c>
      <c r="X1121">
        <f>'[2]UAB DATA'!X1121</f>
        <v>0</v>
      </c>
      <c r="Y1121" t="str">
        <f>'[2]UAB DATA'!Y1121</f>
        <v>Dothan/Enterprise/Ozark</v>
      </c>
      <c r="Z1121" t="str">
        <f>'[2]UAB DATA'!Z1121</f>
        <v>Florence/Muscle Shoals/Tuscumbia</v>
      </c>
      <c r="AA1121" t="str">
        <f>'[2]UAB DATA'!AA1121</f>
        <v>Fort Payne/Guntersville</v>
      </c>
      <c r="AB1121" t="str">
        <f>'[2]UAB DATA'!AB1121</f>
        <v>Gadsden/Anniston/Oxford/Jacksonville</v>
      </c>
      <c r="AC1121" t="str">
        <f>'[2]UAB DATA'!AC1121</f>
        <v>Gulf Shores/Orange Beach</v>
      </c>
      <c r="AD1121" t="str">
        <f>'[2]UAB DATA'!AD1121</f>
        <v>Huntsville/Madison/Athens/Decatur</v>
      </c>
      <c r="AE1121">
        <f>'[2]UAB DATA'!AE1121</f>
        <v>0</v>
      </c>
      <c r="AF1121" t="str">
        <f>'[2]UAB DATA'!AF1121</f>
        <v>Montgomery/Prattville/Wetumpka/Pike Road</v>
      </c>
      <c r="AG1121">
        <f>'[2]UAB DATA'!AG1121</f>
        <v>0</v>
      </c>
      <c r="AH1121" t="str">
        <f>'[2]UAB DATA'!AH1121</f>
        <v>Troy</v>
      </c>
      <c r="AI1121" t="str">
        <f>'[2]UAB DATA'!AI1121</f>
        <v>Tuscaloosa/Northport</v>
      </c>
      <c r="AJ1121">
        <f>'[2]UAB DATA'!AJ1121</f>
        <v>0</v>
      </c>
      <c r="AK1121">
        <f>'[2]UAB DATA'!AK1121</f>
        <v>0</v>
      </c>
      <c r="AL1121" t="str">
        <f>'[2]UAB DATA'!AL1121</f>
        <v>Huntsville/Madison/Athens/Decatur</v>
      </c>
      <c r="AM1121" t="str">
        <f>'[2]UAB DATA'!AM1121</f>
        <v>Fort Payne/Guntersville</v>
      </c>
      <c r="AN1121" t="str">
        <f>'[2]UAB DATA'!AN1121</f>
        <v>Birmingham and Surrounding Suburbs</v>
      </c>
      <c r="AO1121" t="str">
        <f>'[2]UAB DATA'!AO1121</f>
        <v>Yes</v>
      </c>
      <c r="AP1121" t="str">
        <f>'[2]UAB DATA'!AP1121</f>
        <v>Very Positive</v>
      </c>
      <c r="AQ1121" t="str">
        <f>'[2]UAB DATA'!AQ1121</f>
        <v>Very Positive</v>
      </c>
      <c r="AR1121" t="str">
        <f>'[2]UAB DATA'!AR1121</f>
        <v>Very Positive</v>
      </c>
      <c r="AS1121" t="str">
        <f>'[2]UAB DATA'!AS1121</f>
        <v>Very Positive</v>
      </c>
      <c r="AT1121" t="str">
        <f>'[2]UAB DATA'!AT1121</f>
        <v>Very Positive</v>
      </c>
      <c r="AU1121" t="str">
        <f>'[2]UAB DATA'!AU1121</f>
        <v>Very Positive</v>
      </c>
      <c r="AV1121" t="str">
        <f>'[2]UAB DATA'!AV1121</f>
        <v>Very Positive</v>
      </c>
      <c r="AW1121" t="str">
        <f>'[2]UAB DATA'!AW1121</f>
        <v>Very Positive</v>
      </c>
      <c r="AX1121" t="str">
        <f>'[2]UAB DATA'!AX1121</f>
        <v>Very Positive</v>
      </c>
      <c r="AY1121" t="str">
        <f>'[2]UAB DATA'!AY1121</f>
        <v>Very Positive</v>
      </c>
      <c r="AZ1121" t="str">
        <f>'[2]UAB DATA'!AZ1121</f>
        <v>Very Positive</v>
      </c>
      <c r="BA1121" t="str">
        <f>'[2]UAB DATA'!BA1121</f>
        <v>Very Positive</v>
      </c>
      <c r="BB1121" t="str">
        <f>'[2]UAB DATA'!BB1121</f>
        <v>Very Positive</v>
      </c>
      <c r="BC1121" t="str">
        <f>'[2]UAB DATA'!BC1121</f>
        <v>Very Positive</v>
      </c>
      <c r="BD1121" t="str">
        <f>'[2]UAB DATA'!BD1121</f>
        <v>Very Positive</v>
      </c>
      <c r="BE1121" t="str">
        <f>'[2]UAB DATA'!BE1121</f>
        <v>Very Positive</v>
      </c>
      <c r="BF1121" t="str">
        <f>'[2]UAB DATA'!BF1121</f>
        <v>Very Positive</v>
      </c>
      <c r="BG1121" t="str">
        <f>'[2]UAB DATA'!BG1121</f>
        <v>Very Positive</v>
      </c>
      <c r="BH1121" t="str">
        <f>'[2]UAB DATA'!BH1121</f>
        <v>Very Positive</v>
      </c>
      <c r="BI1121" t="str">
        <f>'[2]UAB DATA'!BI1121</f>
        <v>Very Positive</v>
      </c>
      <c r="BJ1121" t="str">
        <f>'[2]UAB DATA'!BJ1121</f>
        <v>Very Positive</v>
      </c>
      <c r="BK1121" t="str">
        <f>'[2]UAB DATA'!BK1121</f>
        <v>Very Positive</v>
      </c>
      <c r="BL1121" t="str">
        <f>'[2]UAB DATA'!BL1121</f>
        <v>Very Important</v>
      </c>
      <c r="BM1121" t="str">
        <f>'[2]UAB DATA'!BM1121</f>
        <v>Very Important</v>
      </c>
      <c r="BN1121" t="str">
        <f>'[2]UAB DATA'!BN1121</f>
        <v>Very Important</v>
      </c>
      <c r="BO1121" t="str">
        <f>'[2]UAB DATA'!BO1121</f>
        <v>Very Important</v>
      </c>
      <c r="BP1121" t="str">
        <f>'[2]UAB DATA'!BP1121</f>
        <v>Very Important</v>
      </c>
      <c r="BQ1121" t="str">
        <f>'[2]UAB DATA'!BQ1121</f>
        <v>Very Important</v>
      </c>
      <c r="BR1121" t="str">
        <f>'[2]UAB DATA'!BR1121</f>
        <v>Very Important</v>
      </c>
      <c r="BS1121" t="str">
        <f>'[2]UAB DATA'!BS1121</f>
        <v>Very Important</v>
      </c>
      <c r="BT1121" t="str">
        <f>'[2]UAB DATA'!BT1121</f>
        <v>Very Important</v>
      </c>
      <c r="BU1121" t="str">
        <f>'[2]UAB DATA'!BU1121</f>
        <v>Very Important</v>
      </c>
      <c r="BV1121" t="str">
        <f>'[2]UAB DATA'!BV1121</f>
        <v>Very Important</v>
      </c>
      <c r="BW1121" t="str">
        <f>'[2]UAB DATA'!BW1121</f>
        <v>Very Important</v>
      </c>
      <c r="BX1121" t="str">
        <f>'[2]UAB DATA'!BX1121</f>
        <v>Very Important</v>
      </c>
      <c r="BY1121" t="str">
        <f>'[2]UAB DATA'!BY1121</f>
        <v>Very Important</v>
      </c>
      <c r="BZ1121" t="str">
        <f>'[2]UAB DATA'!BZ1121</f>
        <v>Very Important</v>
      </c>
      <c r="CA1121" t="str">
        <f>'[2]UAB DATA'!CA1121</f>
        <v>Very Important</v>
      </c>
      <c r="CB1121" t="str">
        <f>'[2]UAB DATA'!CB1121</f>
        <v>Very Important</v>
      </c>
      <c r="CC1121" t="str">
        <f>'[2]UAB DATA'!CC1121</f>
        <v>Very Important</v>
      </c>
      <c r="CD1121" t="str">
        <f>'[2]UAB DATA'!CD1121</f>
        <v>Very Important</v>
      </c>
      <c r="CE1121" t="str">
        <f>'[2]UAB DATA'!CE1121</f>
        <v>Very Important</v>
      </c>
      <c r="CF1121" t="str">
        <f>'[2]UAB DATA'!CF1121</f>
        <v>Yes</v>
      </c>
      <c r="CG1121">
        <f>'[2]UAB DATA'!CG1121</f>
        <v>0</v>
      </c>
      <c r="CH1121" t="str">
        <f>'[2]UAB DATA'!CH1121</f>
        <v>Alabama</v>
      </c>
      <c r="CI1121" t="str">
        <f>'[2]UAB DATA'!CI1121</f>
        <v>Fort Payne/Guntersville</v>
      </c>
      <c r="CJ1121" t="str">
        <f>'[2]UAB DATA'!CJ1121</f>
        <v>Female</v>
      </c>
      <c r="CK1121" t="str">
        <f>'[2]UAB DATA'!CK1121</f>
        <v>White</v>
      </c>
      <c r="CL1121" t="str">
        <f>'[2]UAB DATA'!CL1121</f>
        <v>18-24</v>
      </c>
      <c r="CM1121" t="str">
        <f>'[2]UAB DATA'!CM1121</f>
        <v>No</v>
      </c>
      <c r="CN1121" t="str">
        <f>'[2]UAB DATA'!CN1121</f>
        <v>No</v>
      </c>
      <c r="CO1121">
        <f>'[2]UAB DATA'!CO1121</f>
        <v>9</v>
      </c>
      <c r="CP1121" t="str">
        <f>'[2]UAB DATA'!CP1121</f>
        <v>Health Sciences</v>
      </c>
      <c r="CQ1121" t="str">
        <f>'[2]UAB DATA'!CQ1121</f>
        <v>NON-STEM</v>
      </c>
    </row>
    <row r="1122" spans="1:95" x14ac:dyDescent="0.25">
      <c r="A1122">
        <f>'[2]UAB DATA'!A1122</f>
        <v>44270.770833333336</v>
      </c>
      <c r="B1122">
        <f>'[2]UAB DATA'!B1122</f>
        <v>44270.774305555555</v>
      </c>
      <c r="C1122" t="str">
        <f>'[2]UAB DATA'!C1122</f>
        <v>University of Alabama at Birmingham</v>
      </c>
      <c r="D1122" t="str">
        <f>'[2]UAB DATA'!D1122</f>
        <v>Graduating during 2022</v>
      </c>
      <c r="E1122" t="str">
        <f>'[2]UAB DATA'!E1122</f>
        <v>Part-time Distance Education</v>
      </c>
      <c r="F1122" t="str">
        <f>'[2]UAB DATA'!F1122</f>
        <v>Health Professions, Healthcare Administration/ Leadership</v>
      </c>
      <c r="G1122">
        <f>'[2]UAB DATA'!G1122</f>
        <v>0</v>
      </c>
      <c r="H1122">
        <f>'[2]UAB DATA'!H1122</f>
        <v>0</v>
      </c>
      <c r="I1122">
        <f>'[2]UAB DATA'!I1122</f>
        <v>0</v>
      </c>
      <c r="J1122">
        <f>'[2]UAB DATA'!J1122</f>
        <v>0</v>
      </c>
      <c r="K1122">
        <f>'[2]UAB DATA'!K1122</f>
        <v>0</v>
      </c>
      <c r="L1122">
        <f>'[2]UAB DATA'!L1122</f>
        <v>0</v>
      </c>
      <c r="M1122">
        <f>'[2]UAB DATA'!M1122</f>
        <v>0</v>
      </c>
      <c r="N1122">
        <f>'[2]UAB DATA'!N1122</f>
        <v>0</v>
      </c>
      <c r="O1122">
        <f>'[2]UAB DATA'!O1122</f>
        <v>0</v>
      </c>
      <c r="P1122" t="str">
        <f>'[2]UAB DATA'!P1122</f>
        <v>College work-based learning experience</v>
      </c>
      <c r="Q1122">
        <f>'[2]UAB DATA'!Q1122</f>
        <v>0</v>
      </c>
      <c r="R1122">
        <f>'[2]UAB DATA'!R1122</f>
        <v>0</v>
      </c>
      <c r="S1122">
        <f>'[2]UAB DATA'!S1122</f>
        <v>0</v>
      </c>
      <c r="T1122" t="str">
        <f>'[2]UAB DATA'!T1122</f>
        <v>I am an online/distance education student and reside outside of the state</v>
      </c>
      <c r="U1122" t="str">
        <f>'[2]UAB DATA'!U1122</f>
        <v>Auburn/Opelika/Phenix City/Tuskegee</v>
      </c>
      <c r="V1122" t="str">
        <f>'[2]UAB DATA'!V1122</f>
        <v>Bay Minette/Fairhope/Foley</v>
      </c>
      <c r="W1122" t="str">
        <f>'[2]UAB DATA'!W1122</f>
        <v>Birmingham and Surrounding Suburbs</v>
      </c>
      <c r="X1122" t="str">
        <f>'[2]UAB DATA'!X1122</f>
        <v>Demopolis/Livingston</v>
      </c>
      <c r="Y1122" t="str">
        <f>'[2]UAB DATA'!Y1122</f>
        <v>Dothan/Enterprise/Ozark</v>
      </c>
      <c r="Z1122">
        <f>'[2]UAB DATA'!Z1122</f>
        <v>0</v>
      </c>
      <c r="AA1122" t="str">
        <f>'[2]UAB DATA'!AA1122</f>
        <v>Fort Payne/Guntersville</v>
      </c>
      <c r="AB1122" t="str">
        <f>'[2]UAB DATA'!AB1122</f>
        <v>Gadsden/Anniston/Oxford/Jacksonville</v>
      </c>
      <c r="AC1122" t="str">
        <f>'[2]UAB DATA'!AC1122</f>
        <v>Gulf Shores/Orange Beach</v>
      </c>
      <c r="AD1122">
        <f>'[2]UAB DATA'!AD1122</f>
        <v>0</v>
      </c>
      <c r="AE1122" t="str">
        <f>'[2]UAB DATA'!AE1122</f>
        <v>Mobile/Saraland</v>
      </c>
      <c r="AF1122" t="str">
        <f>'[2]UAB DATA'!AF1122</f>
        <v>Montgomery/Prattville/Wetumpka/Pike Road</v>
      </c>
      <c r="AG1122" t="str">
        <f>'[2]UAB DATA'!AG1122</f>
        <v>Selma</v>
      </c>
      <c r="AH1122">
        <f>'[2]UAB DATA'!AH1122</f>
        <v>0</v>
      </c>
      <c r="AI1122" t="str">
        <f>'[2]UAB DATA'!AI1122</f>
        <v>Tuscaloosa/Northport</v>
      </c>
      <c r="AJ1122">
        <f>'[2]UAB DATA'!AJ1122</f>
        <v>0</v>
      </c>
      <c r="AK1122">
        <f>'[2]UAB DATA'!AK1122</f>
        <v>0</v>
      </c>
      <c r="AL1122" t="str">
        <f>'[2]UAB DATA'!AL1122</f>
        <v>Bay Minette/Fairhope/Foley</v>
      </c>
      <c r="AM1122" t="str">
        <f>'[2]UAB DATA'!AM1122</f>
        <v>Birmingham and Surrounding Suburbs</v>
      </c>
      <c r="AN1122" t="str">
        <f>'[2]UAB DATA'!AN1122</f>
        <v>Huntsville/Madison/Athens/Decatur</v>
      </c>
      <c r="AO1122" t="str">
        <f>'[2]UAB DATA'!AO1122</f>
        <v>Yes</v>
      </c>
      <c r="AP1122" t="str">
        <f>'[2]UAB DATA'!AP1122</f>
        <v>Very Positive</v>
      </c>
      <c r="AQ1122" t="str">
        <f>'[2]UAB DATA'!AQ1122</f>
        <v>Very Positive</v>
      </c>
      <c r="AR1122" t="str">
        <f>'[2]UAB DATA'!AR1122</f>
        <v>Very Positive</v>
      </c>
      <c r="AS1122" t="str">
        <f>'[2]UAB DATA'!AS1122</f>
        <v>Very Positive</v>
      </c>
      <c r="AT1122" t="str">
        <f>'[2]UAB DATA'!AT1122</f>
        <v>Very Positive</v>
      </c>
      <c r="AU1122" t="str">
        <f>'[2]UAB DATA'!AU1122</f>
        <v>Very Positive</v>
      </c>
      <c r="AV1122" t="str">
        <f>'[2]UAB DATA'!AV1122</f>
        <v>Very Positive</v>
      </c>
      <c r="AW1122" t="str">
        <f>'[2]UAB DATA'!AW1122</f>
        <v>Positive</v>
      </c>
      <c r="AX1122" t="str">
        <f>'[2]UAB DATA'!AX1122</f>
        <v>Positive</v>
      </c>
      <c r="AY1122" t="str">
        <f>'[2]UAB DATA'!AY1122</f>
        <v>Positive</v>
      </c>
      <c r="AZ1122" t="str">
        <f>'[2]UAB DATA'!AZ1122</f>
        <v>Neutral/ No Opinion</v>
      </c>
      <c r="BA1122" t="str">
        <f>'[2]UAB DATA'!BA1122</f>
        <v>Neutral/ No Opinion</v>
      </c>
      <c r="BB1122" t="str">
        <f>'[2]UAB DATA'!BB1122</f>
        <v>Positive</v>
      </c>
      <c r="BC1122" t="str">
        <f>'[2]UAB DATA'!BC1122</f>
        <v>Very Positive</v>
      </c>
      <c r="BD1122" t="str">
        <f>'[2]UAB DATA'!BD1122</f>
        <v>Positive</v>
      </c>
      <c r="BE1122" t="str">
        <f>'[2]UAB DATA'!BE1122</f>
        <v>Neutral/ No Opinion</v>
      </c>
      <c r="BF1122" t="str">
        <f>'[2]UAB DATA'!BF1122</f>
        <v>Positive</v>
      </c>
      <c r="BG1122" t="str">
        <f>'[2]UAB DATA'!BG1122</f>
        <v>Very Positive</v>
      </c>
      <c r="BH1122" t="str">
        <f>'[2]UAB DATA'!BH1122</f>
        <v>Positive</v>
      </c>
      <c r="BI1122" t="str">
        <f>'[2]UAB DATA'!BI1122</f>
        <v>Positive</v>
      </c>
      <c r="BJ1122" t="str">
        <f>'[2]UAB DATA'!BJ1122</f>
        <v>Positive</v>
      </c>
      <c r="BK1122" t="str">
        <f>'[2]UAB DATA'!BK1122</f>
        <v>Positive</v>
      </c>
      <c r="BL1122" t="str">
        <f>'[2]UAB DATA'!BL1122</f>
        <v>Important</v>
      </c>
      <c r="BM1122" t="str">
        <f>'[2]UAB DATA'!BM1122</f>
        <v>Important</v>
      </c>
      <c r="BN1122" t="str">
        <f>'[2]UAB DATA'!BN1122</f>
        <v>Important</v>
      </c>
      <c r="BO1122" t="str">
        <f>'[2]UAB DATA'!BO1122</f>
        <v>Important</v>
      </c>
      <c r="BP1122" t="str">
        <f>'[2]UAB DATA'!BP1122</f>
        <v>Very Important</v>
      </c>
      <c r="BQ1122" t="str">
        <f>'[2]UAB DATA'!BQ1122</f>
        <v>Important</v>
      </c>
      <c r="BR1122" t="str">
        <f>'[2]UAB DATA'!BR1122</f>
        <v>Important</v>
      </c>
      <c r="BS1122" t="str">
        <f>'[2]UAB DATA'!BS1122</f>
        <v>Very Important</v>
      </c>
      <c r="BT1122" t="str">
        <f>'[2]UAB DATA'!BT1122</f>
        <v>Very Important</v>
      </c>
      <c r="BU1122" t="str">
        <f>'[2]UAB DATA'!BU1122</f>
        <v>Important</v>
      </c>
      <c r="BV1122" t="str">
        <f>'[2]UAB DATA'!BV1122</f>
        <v>Very Important</v>
      </c>
      <c r="BW1122" t="str">
        <f>'[2]UAB DATA'!BW1122</f>
        <v>Important</v>
      </c>
      <c r="BX1122" t="str">
        <f>'[2]UAB DATA'!BX1122</f>
        <v>Important</v>
      </c>
      <c r="BY1122" t="str">
        <f>'[2]UAB DATA'!BY1122</f>
        <v>Neutral/ No Opinion</v>
      </c>
      <c r="BZ1122" t="str">
        <f>'[2]UAB DATA'!BZ1122</f>
        <v>Important</v>
      </c>
      <c r="CA1122" t="str">
        <f>'[2]UAB DATA'!CA1122</f>
        <v>Important</v>
      </c>
      <c r="CB1122" t="str">
        <f>'[2]UAB DATA'!CB1122</f>
        <v>Important</v>
      </c>
      <c r="CC1122" t="str">
        <f>'[2]UAB DATA'!CC1122</f>
        <v>Important</v>
      </c>
      <c r="CD1122" t="str">
        <f>'[2]UAB DATA'!CD1122</f>
        <v>Important</v>
      </c>
      <c r="CE1122" t="str">
        <f>'[2]UAB DATA'!CE1122</f>
        <v>Important</v>
      </c>
      <c r="CF1122" t="str">
        <f>'[2]UAB DATA'!CF1122</f>
        <v>Maybe</v>
      </c>
      <c r="CG1122">
        <f>'[2]UAB DATA'!CG1122</f>
        <v>0</v>
      </c>
      <c r="CH1122" t="str">
        <f>'[2]UAB DATA'!CH1122</f>
        <v>Alabama</v>
      </c>
      <c r="CI1122" t="str">
        <f>'[2]UAB DATA'!CI1122</f>
        <v>Mobile/Saraland</v>
      </c>
      <c r="CJ1122" t="str">
        <f>'[2]UAB DATA'!CJ1122</f>
        <v>Male</v>
      </c>
      <c r="CK1122" t="str">
        <f>'[2]UAB DATA'!CK1122</f>
        <v>White</v>
      </c>
      <c r="CL1122" t="str">
        <f>'[2]UAB DATA'!CL1122</f>
        <v>45-54</v>
      </c>
      <c r="CM1122" t="str">
        <f>'[2]UAB DATA'!CM1122</f>
        <v>Yes</v>
      </c>
      <c r="CN1122" t="str">
        <f>'[2]UAB DATA'!CN1122</f>
        <v>No</v>
      </c>
      <c r="CO1122">
        <f>'[2]UAB DATA'!CO1122</f>
        <v>9</v>
      </c>
      <c r="CP1122" t="str">
        <f>'[2]UAB DATA'!CP1122</f>
        <v>Health Sciences</v>
      </c>
      <c r="CQ1122" t="str">
        <f>'[2]UAB DATA'!CQ1122</f>
        <v>NON-STEM</v>
      </c>
    </row>
    <row r="1123" spans="1:95" x14ac:dyDescent="0.25">
      <c r="A1123">
        <f>'[2]UAB DATA'!A1123</f>
        <v>44270.763194444444</v>
      </c>
      <c r="B1123">
        <f>'[2]UAB DATA'!B1123</f>
        <v>44270.76666666667</v>
      </c>
      <c r="C1123" t="str">
        <f>'[2]UAB DATA'!C1123</f>
        <v>University of Alabama at Birmingham</v>
      </c>
      <c r="D1123" t="str">
        <f>'[2]UAB DATA'!D1123</f>
        <v>Graduating during 2023 or later</v>
      </c>
      <c r="E1123" t="str">
        <f>'[2]UAB DATA'!E1123</f>
        <v>Part-time Distance Education</v>
      </c>
      <c r="F1123" t="str">
        <f>'[2]UAB DATA'!F1123</f>
        <v>Health Professions, Healthcare Administration/ Leadership</v>
      </c>
      <c r="G1123">
        <f>'[2]UAB DATA'!G1123</f>
        <v>0</v>
      </c>
      <c r="H1123">
        <f>'[2]UAB DATA'!H1123</f>
        <v>0</v>
      </c>
      <c r="I1123">
        <f>'[2]UAB DATA'!I1123</f>
        <v>0</v>
      </c>
      <c r="J1123">
        <f>'[2]UAB DATA'!J1123</f>
        <v>0</v>
      </c>
      <c r="K1123">
        <f>'[2]UAB DATA'!K1123</f>
        <v>0</v>
      </c>
      <c r="L1123">
        <f>'[2]UAB DATA'!L1123</f>
        <v>0</v>
      </c>
      <c r="M1123">
        <f>'[2]UAB DATA'!M1123</f>
        <v>0</v>
      </c>
      <c r="N1123">
        <f>'[2]UAB DATA'!N1123</f>
        <v>0</v>
      </c>
      <c r="O1123">
        <f>'[2]UAB DATA'!O1123</f>
        <v>0</v>
      </c>
      <c r="P1123">
        <f>'[2]UAB DATA'!P1123</f>
        <v>0</v>
      </c>
      <c r="Q1123">
        <f>'[2]UAB DATA'!Q1123</f>
        <v>0</v>
      </c>
      <c r="R1123" t="str">
        <f>'[2]UAB DATA'!R1123</f>
        <v>Prior full-time employment</v>
      </c>
      <c r="S1123">
        <f>'[2]UAB DATA'!S1123</f>
        <v>0</v>
      </c>
      <c r="T1123" t="str">
        <f>'[2]UAB DATA'!T1123</f>
        <v>Yes</v>
      </c>
      <c r="U1123" t="str">
        <f>'[2]UAB DATA'!U1123</f>
        <v>Auburn/Opelika/Phenix City/Tuskegee</v>
      </c>
      <c r="V1123">
        <f>'[2]UAB DATA'!V1123</f>
        <v>0</v>
      </c>
      <c r="W1123" t="str">
        <f>'[2]UAB DATA'!W1123</f>
        <v>Birmingham and Surrounding Suburbs</v>
      </c>
      <c r="X1123">
        <f>'[2]UAB DATA'!X1123</f>
        <v>0</v>
      </c>
      <c r="Y1123" t="str">
        <f>'[2]UAB DATA'!Y1123</f>
        <v>Dothan/Enterprise/Ozark</v>
      </c>
      <c r="Z1123">
        <f>'[2]UAB DATA'!Z1123</f>
        <v>0</v>
      </c>
      <c r="AA1123" t="str">
        <f>'[2]UAB DATA'!AA1123</f>
        <v>Fort Payne/Guntersville</v>
      </c>
      <c r="AB1123">
        <f>'[2]UAB DATA'!AB1123</f>
        <v>0</v>
      </c>
      <c r="AC1123">
        <f>'[2]UAB DATA'!AC1123</f>
        <v>0</v>
      </c>
      <c r="AD1123">
        <f>'[2]UAB DATA'!AD1123</f>
        <v>0</v>
      </c>
      <c r="AE1123">
        <f>'[2]UAB DATA'!AE1123</f>
        <v>0</v>
      </c>
      <c r="AF1123" t="str">
        <f>'[2]UAB DATA'!AF1123</f>
        <v>Montgomery/Prattville/Wetumpka/Pike Road</v>
      </c>
      <c r="AG1123">
        <f>'[2]UAB DATA'!AG1123</f>
        <v>0</v>
      </c>
      <c r="AH1123">
        <f>'[2]UAB DATA'!AH1123</f>
        <v>0</v>
      </c>
      <c r="AI1123">
        <f>'[2]UAB DATA'!AI1123</f>
        <v>0</v>
      </c>
      <c r="AJ1123">
        <f>'[2]UAB DATA'!AJ1123</f>
        <v>0</v>
      </c>
      <c r="AK1123">
        <f>'[2]UAB DATA'!AK1123</f>
        <v>0</v>
      </c>
      <c r="AL1123" t="str">
        <f>'[2]UAB DATA'!AL1123</f>
        <v>Birmingham and Surrounding Suburbs</v>
      </c>
      <c r="AM1123" t="str">
        <f>'[2]UAB DATA'!AM1123</f>
        <v>Auburn/Opelika/Phenix City/Tuskegee</v>
      </c>
      <c r="AN1123" t="str">
        <f>'[2]UAB DATA'!AN1123</f>
        <v>Troy</v>
      </c>
      <c r="AO1123" t="str">
        <f>'[2]UAB DATA'!AO1123</f>
        <v>Yes</v>
      </c>
      <c r="AP1123" t="str">
        <f>'[2]UAB DATA'!AP1123</f>
        <v>Neutral/ No Opinion</v>
      </c>
      <c r="AQ1123" t="str">
        <f>'[2]UAB DATA'!AQ1123</f>
        <v>Neutral/ No Opinion</v>
      </c>
      <c r="AR1123" t="str">
        <f>'[2]UAB DATA'!AR1123</f>
        <v>Neutral/ No Opinion</v>
      </c>
      <c r="AS1123" t="str">
        <f>'[2]UAB DATA'!AS1123</f>
        <v>Positive</v>
      </c>
      <c r="AT1123" t="str">
        <f>'[2]UAB DATA'!AT1123</f>
        <v>Neutral/ No Opinion</v>
      </c>
      <c r="AU1123" t="str">
        <f>'[2]UAB DATA'!AU1123</f>
        <v>Neutral/ No Opinion</v>
      </c>
      <c r="AV1123" t="str">
        <f>'[2]UAB DATA'!AV1123</f>
        <v>Positive</v>
      </c>
      <c r="AW1123" t="str">
        <f>'[2]UAB DATA'!AW1123</f>
        <v>Neutral/ No Opinion</v>
      </c>
      <c r="AX1123" t="str">
        <f>'[2]UAB DATA'!AX1123</f>
        <v>Negative</v>
      </c>
      <c r="AY1123" t="str">
        <f>'[2]UAB DATA'!AY1123</f>
        <v>Neutral/ No Opinion</v>
      </c>
      <c r="AZ1123" t="str">
        <f>'[2]UAB DATA'!AZ1123</f>
        <v>Neutral/ No Opinion</v>
      </c>
      <c r="BA1123" t="str">
        <f>'[2]UAB DATA'!BA1123</f>
        <v>Neutral/ No Opinion</v>
      </c>
      <c r="BB1123" t="str">
        <f>'[2]UAB DATA'!BB1123</f>
        <v>Neutral/ No Opinion</v>
      </c>
      <c r="BC1123" t="str">
        <f>'[2]UAB DATA'!BC1123</f>
        <v>Positive</v>
      </c>
      <c r="BD1123" t="str">
        <f>'[2]UAB DATA'!BD1123</f>
        <v>Neutral/ No Opinion</v>
      </c>
      <c r="BE1123" t="str">
        <f>'[2]UAB DATA'!BE1123</f>
        <v>Neutral/ No Opinion</v>
      </c>
      <c r="BF1123" t="str">
        <f>'[2]UAB DATA'!BF1123</f>
        <v>Neutral/ No Opinion</v>
      </c>
      <c r="BG1123" t="str">
        <f>'[2]UAB DATA'!BG1123</f>
        <v>Positive</v>
      </c>
      <c r="BH1123" t="str">
        <f>'[2]UAB DATA'!BH1123</f>
        <v>Neutral/ No Opinion</v>
      </c>
      <c r="BI1123" t="str">
        <f>'[2]UAB DATA'!BI1123</f>
        <v>Neutral/ No Opinion</v>
      </c>
      <c r="BJ1123" t="str">
        <f>'[2]UAB DATA'!BJ1123</f>
        <v>Neutral/ No Opinion</v>
      </c>
      <c r="BK1123" t="str">
        <f>'[2]UAB DATA'!BK1123</f>
        <v>Neutral/ No Opinion</v>
      </c>
      <c r="BL1123" t="str">
        <f>'[2]UAB DATA'!BL1123</f>
        <v>Neutral/ No Opinion</v>
      </c>
      <c r="BM1123" t="str">
        <f>'[2]UAB DATA'!BM1123</f>
        <v>Neutral/ No Opinion</v>
      </c>
      <c r="BN1123" t="str">
        <f>'[2]UAB DATA'!BN1123</f>
        <v>Neutral/ No Opinion</v>
      </c>
      <c r="BO1123" t="str">
        <f>'[2]UAB DATA'!BO1123</f>
        <v>Neutral/ No Opinion</v>
      </c>
      <c r="BP1123" t="str">
        <f>'[2]UAB DATA'!BP1123</f>
        <v>Neutral/ No Opinion</v>
      </c>
      <c r="BQ1123" t="str">
        <f>'[2]UAB DATA'!BQ1123</f>
        <v>Neutral/ No Opinion</v>
      </c>
      <c r="BR1123" t="str">
        <f>'[2]UAB DATA'!BR1123</f>
        <v>Important</v>
      </c>
      <c r="BS1123" t="str">
        <f>'[2]UAB DATA'!BS1123</f>
        <v>Important</v>
      </c>
      <c r="BT1123" t="str">
        <f>'[2]UAB DATA'!BT1123</f>
        <v>Important</v>
      </c>
      <c r="BU1123" t="str">
        <f>'[2]UAB DATA'!BU1123</f>
        <v>Neutral/ No Opinion</v>
      </c>
      <c r="BV1123" t="str">
        <f>'[2]UAB DATA'!BV1123</f>
        <v>Neutral/ No Opinion</v>
      </c>
      <c r="BW1123" t="str">
        <f>'[2]UAB DATA'!BW1123</f>
        <v>Important</v>
      </c>
      <c r="BX1123" t="str">
        <f>'[2]UAB DATA'!BX1123</f>
        <v>Neutral/ No Opinion</v>
      </c>
      <c r="BY1123" t="str">
        <f>'[2]UAB DATA'!BY1123</f>
        <v>Neutral/ No Opinion</v>
      </c>
      <c r="BZ1123" t="str">
        <f>'[2]UAB DATA'!BZ1123</f>
        <v>Neutral/ No Opinion</v>
      </c>
      <c r="CA1123" t="str">
        <f>'[2]UAB DATA'!CA1123</f>
        <v>Neutral/ No Opinion</v>
      </c>
      <c r="CB1123" t="str">
        <f>'[2]UAB DATA'!CB1123</f>
        <v>Neutral/ No Opinion</v>
      </c>
      <c r="CC1123" t="str">
        <f>'[2]UAB DATA'!CC1123</f>
        <v>Neutral/ No Opinion</v>
      </c>
      <c r="CD1123" t="str">
        <f>'[2]UAB DATA'!CD1123</f>
        <v>Neutral/ No Opinion</v>
      </c>
      <c r="CE1123" t="str">
        <f>'[2]UAB DATA'!CE1123</f>
        <v>Neutral/ No Opinion</v>
      </c>
      <c r="CF1123" t="str">
        <f>'[2]UAB DATA'!CF1123</f>
        <v>Yes</v>
      </c>
      <c r="CG1123">
        <f>'[2]UAB DATA'!CG1123</f>
        <v>0</v>
      </c>
      <c r="CH1123" t="str">
        <f>'[2]UAB DATA'!CH1123</f>
        <v>Florida</v>
      </c>
      <c r="CI1123" t="str">
        <f>'[2]UAB DATA'!CI1123</f>
        <v>I did not graduate from high school in Alabama</v>
      </c>
      <c r="CJ1123" t="str">
        <f>'[2]UAB DATA'!CJ1123</f>
        <v>Female</v>
      </c>
      <c r="CK1123" t="str">
        <f>'[2]UAB DATA'!CK1123</f>
        <v>White</v>
      </c>
      <c r="CL1123" t="str">
        <f>'[2]UAB DATA'!CL1123</f>
        <v>45-54</v>
      </c>
      <c r="CM1123" t="str">
        <f>'[2]UAB DATA'!CM1123</f>
        <v>No</v>
      </c>
      <c r="CN1123" t="str">
        <f>'[2]UAB DATA'!CN1123</f>
        <v>Yes</v>
      </c>
      <c r="CO1123">
        <f>'[2]UAB DATA'!CO1123</f>
        <v>3</v>
      </c>
      <c r="CP1123" t="str">
        <f>'[2]UAB DATA'!CP1123</f>
        <v>Health Sciences</v>
      </c>
      <c r="CQ1123" t="str">
        <f>'[2]UAB DATA'!CQ1123</f>
        <v>NON-STEM</v>
      </c>
    </row>
    <row r="1124" spans="1:95" x14ac:dyDescent="0.25">
      <c r="A1124">
        <f>'[2]UAB DATA'!A1124</f>
        <v>44270.756944444445</v>
      </c>
      <c r="B1124">
        <f>'[2]UAB DATA'!B1124</f>
        <v>44270.759722222225</v>
      </c>
      <c r="C1124" t="str">
        <f>'[2]UAB DATA'!C1124</f>
        <v>University of Alabama at Birmingham</v>
      </c>
      <c r="D1124" t="str">
        <f>'[2]UAB DATA'!D1124</f>
        <v>Graduating during 2021</v>
      </c>
      <c r="E1124" t="str">
        <f>'[2]UAB DATA'!E1124</f>
        <v>Part-time Distance Education</v>
      </c>
      <c r="F1124" t="str">
        <f>'[2]UAB DATA'!F1124</f>
        <v>Health Professions, Healthcare Administration/ Leadership</v>
      </c>
      <c r="G1124">
        <f>'[2]UAB DATA'!G1124</f>
        <v>0</v>
      </c>
      <c r="H1124">
        <f>'[2]UAB DATA'!H1124</f>
        <v>0</v>
      </c>
      <c r="I1124">
        <f>'[2]UAB DATA'!I1124</f>
        <v>0</v>
      </c>
      <c r="J1124">
        <f>'[2]UAB DATA'!J1124</f>
        <v>0</v>
      </c>
      <c r="K1124">
        <f>'[2]UAB DATA'!K1124</f>
        <v>0</v>
      </c>
      <c r="L1124">
        <f>'[2]UAB DATA'!L1124</f>
        <v>0</v>
      </c>
      <c r="M1124">
        <f>'[2]UAB DATA'!M1124</f>
        <v>0</v>
      </c>
      <c r="N1124">
        <f>'[2]UAB DATA'!N1124</f>
        <v>0</v>
      </c>
      <c r="O1124">
        <f>'[2]UAB DATA'!O1124</f>
        <v>0</v>
      </c>
      <c r="P1124" t="str">
        <f>'[2]UAB DATA'!P1124</f>
        <v>College work-based learning experience</v>
      </c>
      <c r="Q1124" t="str">
        <f>'[2]UAB DATA'!Q1124</f>
        <v>Employment prospects after graduation</v>
      </c>
      <c r="R1124">
        <f>'[2]UAB DATA'!R1124</f>
        <v>0</v>
      </c>
      <c r="S1124">
        <f>'[2]UAB DATA'!S1124</f>
        <v>0</v>
      </c>
      <c r="T1124" t="str">
        <f>'[2]UAB DATA'!T1124</f>
        <v>Yes</v>
      </c>
      <c r="U1124" t="str">
        <f>'[2]UAB DATA'!U1124</f>
        <v>Auburn/Opelika/Phenix City/Tuskegee</v>
      </c>
      <c r="V1124" t="str">
        <f>'[2]UAB DATA'!V1124</f>
        <v>Bay Minette/Fairhope/Foley</v>
      </c>
      <c r="W1124" t="str">
        <f>'[2]UAB DATA'!W1124</f>
        <v>Birmingham and Surrounding Suburbs</v>
      </c>
      <c r="X1124">
        <f>'[2]UAB DATA'!X1124</f>
        <v>0</v>
      </c>
      <c r="Y1124">
        <f>'[2]UAB DATA'!Y1124</f>
        <v>0</v>
      </c>
      <c r="Z1124" t="str">
        <f>'[2]UAB DATA'!Z1124</f>
        <v>Florence/Muscle Shoals/Tuscumbia</v>
      </c>
      <c r="AA1124">
        <f>'[2]UAB DATA'!AA1124</f>
        <v>0</v>
      </c>
      <c r="AB1124" t="str">
        <f>'[2]UAB DATA'!AB1124</f>
        <v>Gadsden/Anniston/Oxford/Jacksonville</v>
      </c>
      <c r="AC1124" t="str">
        <f>'[2]UAB DATA'!AC1124</f>
        <v>Gulf Shores/Orange Beach</v>
      </c>
      <c r="AD1124" t="str">
        <f>'[2]UAB DATA'!AD1124</f>
        <v>Huntsville/Madison/Athens/Decatur</v>
      </c>
      <c r="AE1124">
        <f>'[2]UAB DATA'!AE1124</f>
        <v>0</v>
      </c>
      <c r="AF1124">
        <f>'[2]UAB DATA'!AF1124</f>
        <v>0</v>
      </c>
      <c r="AG1124">
        <f>'[2]UAB DATA'!AG1124</f>
        <v>0</v>
      </c>
      <c r="AH1124">
        <f>'[2]UAB DATA'!AH1124</f>
        <v>0</v>
      </c>
      <c r="AI1124" t="str">
        <f>'[2]UAB DATA'!AI1124</f>
        <v>Tuscaloosa/Northport</v>
      </c>
      <c r="AJ1124">
        <f>'[2]UAB DATA'!AJ1124</f>
        <v>0</v>
      </c>
      <c r="AK1124">
        <f>'[2]UAB DATA'!AK1124</f>
        <v>0</v>
      </c>
      <c r="AL1124" t="str">
        <f>'[2]UAB DATA'!AL1124</f>
        <v>Huntsville/Madison/Athens/Decatur</v>
      </c>
      <c r="AM1124" t="str">
        <f>'[2]UAB DATA'!AM1124</f>
        <v>Birmingham and Surrounding Suburbs</v>
      </c>
      <c r="AN1124" t="str">
        <f>'[2]UAB DATA'!AN1124</f>
        <v>Tuscaloosa/Northport</v>
      </c>
      <c r="AO1124" t="str">
        <f>'[2]UAB DATA'!AO1124</f>
        <v>Yes</v>
      </c>
      <c r="AP1124" t="str">
        <f>'[2]UAB DATA'!AP1124</f>
        <v>Very Positive</v>
      </c>
      <c r="AQ1124" t="str">
        <f>'[2]UAB DATA'!AQ1124</f>
        <v>Very Positive</v>
      </c>
      <c r="AR1124" t="str">
        <f>'[2]UAB DATA'!AR1124</f>
        <v>Very Positive</v>
      </c>
      <c r="AS1124" t="str">
        <f>'[2]UAB DATA'!AS1124</f>
        <v>Very Positive</v>
      </c>
      <c r="AT1124" t="str">
        <f>'[2]UAB DATA'!AT1124</f>
        <v>Very Positive</v>
      </c>
      <c r="AU1124" t="str">
        <f>'[2]UAB DATA'!AU1124</f>
        <v>Very Positive</v>
      </c>
      <c r="AV1124" t="str">
        <f>'[2]UAB DATA'!AV1124</f>
        <v>Very Positive</v>
      </c>
      <c r="AW1124" t="str">
        <f>'[2]UAB DATA'!AW1124</f>
        <v>Neutral/ No Opinion</v>
      </c>
      <c r="AX1124" t="str">
        <f>'[2]UAB DATA'!AX1124</f>
        <v>Very Positive</v>
      </c>
      <c r="AY1124" t="str">
        <f>'[2]UAB DATA'!AY1124</f>
        <v>Very Positive</v>
      </c>
      <c r="AZ1124" t="str">
        <f>'[2]UAB DATA'!AZ1124</f>
        <v>Neutral/ No Opinion</v>
      </c>
      <c r="BA1124" t="str">
        <f>'[2]UAB DATA'!BA1124</f>
        <v>Neutral/ No Opinion</v>
      </c>
      <c r="BB1124" t="str">
        <f>'[2]UAB DATA'!BB1124</f>
        <v>Neutral/ No Opinion</v>
      </c>
      <c r="BC1124" t="str">
        <f>'[2]UAB DATA'!BC1124</f>
        <v>Very Positive</v>
      </c>
      <c r="BD1124" t="str">
        <f>'[2]UAB DATA'!BD1124</f>
        <v>Very Positive</v>
      </c>
      <c r="BE1124" t="str">
        <f>'[2]UAB DATA'!BE1124</f>
        <v>Positive</v>
      </c>
      <c r="BF1124" t="str">
        <f>'[2]UAB DATA'!BF1124</f>
        <v>Positive</v>
      </c>
      <c r="BG1124" t="str">
        <f>'[2]UAB DATA'!BG1124</f>
        <v>Very Positive</v>
      </c>
      <c r="BH1124" t="str">
        <f>'[2]UAB DATA'!BH1124</f>
        <v>Positive</v>
      </c>
      <c r="BI1124" t="str">
        <f>'[2]UAB DATA'!BI1124</f>
        <v>Positive</v>
      </c>
      <c r="BJ1124" t="str">
        <f>'[2]UAB DATA'!BJ1124</f>
        <v>Very Positive</v>
      </c>
      <c r="BK1124" t="str">
        <f>'[2]UAB DATA'!BK1124</f>
        <v>Very Positive</v>
      </c>
      <c r="BL1124" t="str">
        <f>'[2]UAB DATA'!BL1124</f>
        <v>Very Important</v>
      </c>
      <c r="BM1124" t="str">
        <f>'[2]UAB DATA'!BM1124</f>
        <v>Very Important</v>
      </c>
      <c r="BN1124" t="str">
        <f>'[2]UAB DATA'!BN1124</f>
        <v>Very Important</v>
      </c>
      <c r="BO1124" t="str">
        <f>'[2]UAB DATA'!BO1124</f>
        <v>Very Important</v>
      </c>
      <c r="BP1124" t="str">
        <f>'[2]UAB DATA'!BP1124</f>
        <v>Very Important</v>
      </c>
      <c r="BQ1124" t="str">
        <f>'[2]UAB DATA'!BQ1124</f>
        <v>Important</v>
      </c>
      <c r="BR1124" t="str">
        <f>'[2]UAB DATA'!BR1124</f>
        <v>Important</v>
      </c>
      <c r="BS1124" t="str">
        <f>'[2]UAB DATA'!BS1124</f>
        <v>Very Important</v>
      </c>
      <c r="BT1124" t="str">
        <f>'[2]UAB DATA'!BT1124</f>
        <v>Very Important</v>
      </c>
      <c r="BU1124" t="str">
        <f>'[2]UAB DATA'!BU1124</f>
        <v>Very Important</v>
      </c>
      <c r="BV1124" t="str">
        <f>'[2]UAB DATA'!BV1124</f>
        <v>Very Important</v>
      </c>
      <c r="BW1124" t="str">
        <f>'[2]UAB DATA'!BW1124</f>
        <v>Very Important</v>
      </c>
      <c r="BX1124" t="str">
        <f>'[2]UAB DATA'!BX1124</f>
        <v>Very Important</v>
      </c>
      <c r="BY1124" t="str">
        <f>'[2]UAB DATA'!BY1124</f>
        <v>Very Important</v>
      </c>
      <c r="BZ1124" t="str">
        <f>'[2]UAB DATA'!BZ1124</f>
        <v>Very Important</v>
      </c>
      <c r="CA1124" t="str">
        <f>'[2]UAB DATA'!CA1124</f>
        <v>Very Important</v>
      </c>
      <c r="CB1124" t="str">
        <f>'[2]UAB DATA'!CB1124</f>
        <v>Very Important</v>
      </c>
      <c r="CC1124" t="str">
        <f>'[2]UAB DATA'!CC1124</f>
        <v>Very Important</v>
      </c>
      <c r="CD1124" t="str">
        <f>'[2]UAB DATA'!CD1124</f>
        <v>Very Important</v>
      </c>
      <c r="CE1124" t="str">
        <f>'[2]UAB DATA'!CE1124</f>
        <v>Very Important</v>
      </c>
      <c r="CF1124" t="str">
        <f>'[2]UAB DATA'!CF1124</f>
        <v>Yes</v>
      </c>
      <c r="CG1124">
        <f>'[2]UAB DATA'!CG1124</f>
        <v>0</v>
      </c>
      <c r="CH1124" t="str">
        <f>'[2]UAB DATA'!CH1124</f>
        <v>Alabama</v>
      </c>
      <c r="CI1124" t="str">
        <f>'[2]UAB DATA'!CI1124</f>
        <v>Birmingham and surrounding suburbs</v>
      </c>
      <c r="CJ1124" t="str">
        <f>'[2]UAB DATA'!CJ1124</f>
        <v>Female</v>
      </c>
      <c r="CK1124" t="str">
        <f>'[2]UAB DATA'!CK1124</f>
        <v>White</v>
      </c>
      <c r="CL1124" t="str">
        <f>'[2]UAB DATA'!CL1124</f>
        <v>25-34</v>
      </c>
      <c r="CM1124" t="str">
        <f>'[2]UAB DATA'!CM1124</f>
        <v>No</v>
      </c>
      <c r="CN1124" t="str">
        <f>'[2]UAB DATA'!CN1124</f>
        <v>Yes</v>
      </c>
      <c r="CO1124">
        <f>'[2]UAB DATA'!CO1124</f>
        <v>9</v>
      </c>
      <c r="CP1124" t="str">
        <f>'[2]UAB DATA'!CP1124</f>
        <v>Health Sciences</v>
      </c>
      <c r="CQ1124" t="str">
        <f>'[2]UAB DATA'!CQ1124</f>
        <v>NON-STEM</v>
      </c>
    </row>
    <row r="1125" spans="1:95" x14ac:dyDescent="0.25">
      <c r="A1125">
        <f>'[2]UAB DATA'!A1125</f>
        <v>44264.710416666669</v>
      </c>
      <c r="B1125">
        <f>'[2]UAB DATA'!B1125</f>
        <v>44264.717361111114</v>
      </c>
      <c r="C1125" t="str">
        <f>'[2]UAB DATA'!C1125</f>
        <v>University of Alabama at Birmingham</v>
      </c>
      <c r="D1125" t="str">
        <f>'[2]UAB DATA'!D1125</f>
        <v>Graduating during 2023 or later</v>
      </c>
      <c r="E1125" t="str">
        <f>'[2]UAB DATA'!E1125</f>
        <v>Full-time Distance Education</v>
      </c>
      <c r="F1125" t="str">
        <f>'[2]UAB DATA'!F1125</f>
        <v>Health Professions, Healthcare Administration/ Leadership</v>
      </c>
      <c r="G1125">
        <f>'[2]UAB DATA'!G1125</f>
        <v>0</v>
      </c>
      <c r="H1125">
        <f>'[2]UAB DATA'!H1125</f>
        <v>0</v>
      </c>
      <c r="I1125">
        <f>'[2]UAB DATA'!I1125</f>
        <v>0</v>
      </c>
      <c r="J1125">
        <f>'[2]UAB DATA'!J1125</f>
        <v>0</v>
      </c>
      <c r="K1125">
        <f>'[2]UAB DATA'!K1125</f>
        <v>0</v>
      </c>
      <c r="L1125">
        <f>'[2]UAB DATA'!L1125</f>
        <v>0</v>
      </c>
      <c r="M1125">
        <f>'[2]UAB DATA'!M1125</f>
        <v>0</v>
      </c>
      <c r="N1125">
        <f>'[2]UAB DATA'!N1125</f>
        <v>0</v>
      </c>
      <c r="O1125">
        <f>'[2]UAB DATA'!O1125</f>
        <v>0</v>
      </c>
      <c r="P1125">
        <f>'[2]UAB DATA'!P1125</f>
        <v>0</v>
      </c>
      <c r="Q1125">
        <f>'[2]UAB DATA'!Q1125</f>
        <v>0</v>
      </c>
      <c r="R1125" t="str">
        <f>'[2]UAB DATA'!R1125</f>
        <v>Prior full-time employment</v>
      </c>
      <c r="S1125">
        <f>'[2]UAB DATA'!S1125</f>
        <v>0</v>
      </c>
      <c r="T1125" t="str">
        <f>'[2]UAB DATA'!T1125</f>
        <v>Yes</v>
      </c>
      <c r="U1125" t="str">
        <f>'[2]UAB DATA'!U1125</f>
        <v>Auburn/Opelika/Phenix City/Tuskegee</v>
      </c>
      <c r="V1125" t="str">
        <f>'[2]UAB DATA'!V1125</f>
        <v>Bay Minette/Fairhope/Foley</v>
      </c>
      <c r="W1125" t="str">
        <f>'[2]UAB DATA'!W1125</f>
        <v>Birmingham and Surrounding Suburbs</v>
      </c>
      <c r="X1125">
        <f>'[2]UAB DATA'!X1125</f>
        <v>0</v>
      </c>
      <c r="Y1125">
        <f>'[2]UAB DATA'!Y1125</f>
        <v>0</v>
      </c>
      <c r="Z1125">
        <f>'[2]UAB DATA'!Z1125</f>
        <v>0</v>
      </c>
      <c r="AA1125">
        <f>'[2]UAB DATA'!AA1125</f>
        <v>0</v>
      </c>
      <c r="AB1125">
        <f>'[2]UAB DATA'!AB1125</f>
        <v>0</v>
      </c>
      <c r="AC1125" t="str">
        <f>'[2]UAB DATA'!AC1125</f>
        <v>Gulf Shores/Orange Beach</v>
      </c>
      <c r="AD1125">
        <f>'[2]UAB DATA'!AD1125</f>
        <v>0</v>
      </c>
      <c r="AE1125">
        <f>'[2]UAB DATA'!AE1125</f>
        <v>0</v>
      </c>
      <c r="AF1125" t="str">
        <f>'[2]UAB DATA'!AF1125</f>
        <v>Montgomery/Prattville/Wetumpka/Pike Road</v>
      </c>
      <c r="AG1125">
        <f>'[2]UAB DATA'!AG1125</f>
        <v>0</v>
      </c>
      <c r="AH1125">
        <f>'[2]UAB DATA'!AH1125</f>
        <v>0</v>
      </c>
      <c r="AI1125">
        <f>'[2]UAB DATA'!AI1125</f>
        <v>0</v>
      </c>
      <c r="AJ1125">
        <f>'[2]UAB DATA'!AJ1125</f>
        <v>0</v>
      </c>
      <c r="AK1125">
        <f>'[2]UAB DATA'!AK1125</f>
        <v>0</v>
      </c>
      <c r="AL1125" t="str">
        <f>'[2]UAB DATA'!AL1125</f>
        <v>Birmingham and Surrounding Suburbs</v>
      </c>
      <c r="AM1125" t="str">
        <f>'[2]UAB DATA'!AM1125</f>
        <v>Bay Minette/Fairhope/Foley</v>
      </c>
      <c r="AN1125" t="str">
        <f>'[2]UAB DATA'!AN1125</f>
        <v>Gulf Shores/Orange Beach</v>
      </c>
      <c r="AO1125" t="str">
        <f>'[2]UAB DATA'!AO1125</f>
        <v>Yes</v>
      </c>
      <c r="AP1125" t="str">
        <f>'[2]UAB DATA'!AP1125</f>
        <v>Positive</v>
      </c>
      <c r="AQ1125" t="str">
        <f>'[2]UAB DATA'!AQ1125</f>
        <v>Positive</v>
      </c>
      <c r="AR1125" t="str">
        <f>'[2]UAB DATA'!AR1125</f>
        <v>Positive</v>
      </c>
      <c r="AS1125" t="str">
        <f>'[2]UAB DATA'!AS1125</f>
        <v>Positive</v>
      </c>
      <c r="AT1125" t="str">
        <f>'[2]UAB DATA'!AT1125</f>
        <v>Neutral/ No Opinion</v>
      </c>
      <c r="AU1125" t="str">
        <f>'[2]UAB DATA'!AU1125</f>
        <v>Positive</v>
      </c>
      <c r="AV1125" t="str">
        <f>'[2]UAB DATA'!AV1125</f>
        <v>Positive</v>
      </c>
      <c r="AW1125" t="str">
        <f>'[2]UAB DATA'!AW1125</f>
        <v>Very Positive</v>
      </c>
      <c r="AX1125" t="str">
        <f>'[2]UAB DATA'!AX1125</f>
        <v>Positive</v>
      </c>
      <c r="AY1125" t="str">
        <f>'[2]UAB DATA'!AY1125</f>
        <v>Positive</v>
      </c>
      <c r="AZ1125" t="str">
        <f>'[2]UAB DATA'!AZ1125</f>
        <v>Positive</v>
      </c>
      <c r="BA1125" t="str">
        <f>'[2]UAB DATA'!BA1125</f>
        <v>Positive</v>
      </c>
      <c r="BB1125" t="str">
        <f>'[2]UAB DATA'!BB1125</f>
        <v>Positive</v>
      </c>
      <c r="BC1125" t="str">
        <f>'[2]UAB DATA'!BC1125</f>
        <v>Positive</v>
      </c>
      <c r="BD1125" t="str">
        <f>'[2]UAB DATA'!BD1125</f>
        <v>Positive</v>
      </c>
      <c r="BE1125" t="str">
        <f>'[2]UAB DATA'!BE1125</f>
        <v>Positive</v>
      </c>
      <c r="BF1125" t="str">
        <f>'[2]UAB DATA'!BF1125</f>
        <v>Positive</v>
      </c>
      <c r="BG1125" t="str">
        <f>'[2]UAB DATA'!BG1125</f>
        <v>Very Positive</v>
      </c>
      <c r="BH1125" t="str">
        <f>'[2]UAB DATA'!BH1125</f>
        <v>Positive</v>
      </c>
      <c r="BI1125" t="str">
        <f>'[2]UAB DATA'!BI1125</f>
        <v>Positive</v>
      </c>
      <c r="BJ1125" t="str">
        <f>'[2]UAB DATA'!BJ1125</f>
        <v>Positive</v>
      </c>
      <c r="BK1125" t="str">
        <f>'[2]UAB DATA'!BK1125</f>
        <v>Positive</v>
      </c>
      <c r="BL1125" t="str">
        <f>'[2]UAB DATA'!BL1125</f>
        <v>Important</v>
      </c>
      <c r="BM1125" t="str">
        <f>'[2]UAB DATA'!BM1125</f>
        <v>Important</v>
      </c>
      <c r="BN1125" t="str">
        <f>'[2]UAB DATA'!BN1125</f>
        <v>Important</v>
      </c>
      <c r="BO1125" t="str">
        <f>'[2]UAB DATA'!BO1125</f>
        <v>Important</v>
      </c>
      <c r="BP1125" t="str">
        <f>'[2]UAB DATA'!BP1125</f>
        <v>Very Important</v>
      </c>
      <c r="BQ1125" t="str">
        <f>'[2]UAB DATA'!BQ1125</f>
        <v>Very Important</v>
      </c>
      <c r="BR1125" t="str">
        <f>'[2]UAB DATA'!BR1125</f>
        <v>Important</v>
      </c>
      <c r="BS1125" t="str">
        <f>'[2]UAB DATA'!BS1125</f>
        <v>Important</v>
      </c>
      <c r="BT1125" t="str">
        <f>'[2]UAB DATA'!BT1125</f>
        <v>Important</v>
      </c>
      <c r="BU1125" t="str">
        <f>'[2]UAB DATA'!BU1125</f>
        <v>Important</v>
      </c>
      <c r="BV1125" t="str">
        <f>'[2]UAB DATA'!BV1125</f>
        <v>Important</v>
      </c>
      <c r="BW1125" t="str">
        <f>'[2]UAB DATA'!BW1125</f>
        <v>Important</v>
      </c>
      <c r="BX1125" t="str">
        <f>'[2]UAB DATA'!BX1125</f>
        <v>Important</v>
      </c>
      <c r="BY1125" t="str">
        <f>'[2]UAB DATA'!BY1125</f>
        <v>Important</v>
      </c>
      <c r="BZ1125" t="str">
        <f>'[2]UAB DATA'!BZ1125</f>
        <v>Important</v>
      </c>
      <c r="CA1125" t="str">
        <f>'[2]UAB DATA'!CA1125</f>
        <v>Very Important</v>
      </c>
      <c r="CB1125" t="str">
        <f>'[2]UAB DATA'!CB1125</f>
        <v>Important</v>
      </c>
      <c r="CC1125" t="str">
        <f>'[2]UAB DATA'!CC1125</f>
        <v>Important</v>
      </c>
      <c r="CD1125" t="str">
        <f>'[2]UAB DATA'!CD1125</f>
        <v>Important</v>
      </c>
      <c r="CE1125" t="str">
        <f>'[2]UAB DATA'!CE1125</f>
        <v>Important</v>
      </c>
      <c r="CF1125" t="str">
        <f>'[2]UAB DATA'!CF1125</f>
        <v>Yes</v>
      </c>
      <c r="CG1125">
        <f>'[2]UAB DATA'!CG1125</f>
        <v>0</v>
      </c>
      <c r="CH1125" t="str">
        <f>'[2]UAB DATA'!CH1125</f>
        <v>Alabama</v>
      </c>
      <c r="CI1125" t="str">
        <f>'[2]UAB DATA'!CI1125</f>
        <v>Birmingham and surrounding suburbs</v>
      </c>
      <c r="CJ1125" t="str">
        <f>'[2]UAB DATA'!CJ1125</f>
        <v>Female</v>
      </c>
      <c r="CK1125" t="str">
        <f>'[2]UAB DATA'!CK1125</f>
        <v>White</v>
      </c>
      <c r="CL1125" t="str">
        <f>'[2]UAB DATA'!CL1125</f>
        <v>25-34</v>
      </c>
      <c r="CM1125" t="str">
        <f>'[2]UAB DATA'!CM1125</f>
        <v>No</v>
      </c>
      <c r="CN1125" t="str">
        <f>'[2]UAB DATA'!CN1125</f>
        <v>No</v>
      </c>
      <c r="CO1125">
        <f>'[2]UAB DATA'!CO1125</f>
        <v>9</v>
      </c>
      <c r="CP1125" t="str">
        <f>'[2]UAB DATA'!CP1125</f>
        <v>Health Sciences</v>
      </c>
      <c r="CQ1125" t="str">
        <f>'[2]UAB DATA'!CQ1125</f>
        <v>NON-STEM</v>
      </c>
    </row>
    <row r="1126" spans="1:95" x14ac:dyDescent="0.25">
      <c r="A1126">
        <f>'[2]UAB DATA'!A1126</f>
        <v>44263.919444444444</v>
      </c>
      <c r="B1126">
        <f>'[2]UAB DATA'!B1126</f>
        <v>44263.923611111109</v>
      </c>
      <c r="C1126" t="str">
        <f>'[2]UAB DATA'!C1126</f>
        <v>University of Alabama at Birmingham</v>
      </c>
      <c r="D1126" t="str">
        <f>'[2]UAB DATA'!D1126</f>
        <v>Graduating during 2022</v>
      </c>
      <c r="E1126" t="str">
        <f>'[2]UAB DATA'!E1126</f>
        <v>Full-time Distance Education</v>
      </c>
      <c r="F1126" t="str">
        <f>'[2]UAB DATA'!F1126</f>
        <v>Health Professions, Healthcare Administration/ Leadership</v>
      </c>
      <c r="G1126">
        <f>'[2]UAB DATA'!G1126</f>
        <v>0</v>
      </c>
      <c r="H1126">
        <f>'[2]UAB DATA'!H1126</f>
        <v>0</v>
      </c>
      <c r="I1126" t="str">
        <f>'[2]UAB DATA'!I1126</f>
        <v>Professor influence</v>
      </c>
      <c r="J1126">
        <f>'[2]UAB DATA'!J1126</f>
        <v>0</v>
      </c>
      <c r="K1126">
        <f>'[2]UAB DATA'!K1126</f>
        <v>0</v>
      </c>
      <c r="L1126">
        <f>'[2]UAB DATA'!L1126</f>
        <v>0</v>
      </c>
      <c r="M1126">
        <f>'[2]UAB DATA'!M1126</f>
        <v>0</v>
      </c>
      <c r="N1126">
        <f>'[2]UAB DATA'!N1126</f>
        <v>0</v>
      </c>
      <c r="O1126">
        <f>'[2]UAB DATA'!O1126</f>
        <v>0</v>
      </c>
      <c r="P1126" t="str">
        <f>'[2]UAB DATA'!P1126</f>
        <v>College work-based learning experience</v>
      </c>
      <c r="Q1126" t="str">
        <f>'[2]UAB DATA'!Q1126</f>
        <v>Employment prospects after graduation</v>
      </c>
      <c r="R1126">
        <f>'[2]UAB DATA'!R1126</f>
        <v>0</v>
      </c>
      <c r="S1126">
        <f>'[2]UAB DATA'!S1126</f>
        <v>0</v>
      </c>
      <c r="T1126" t="str">
        <f>'[2]UAB DATA'!T1126</f>
        <v>I am an online/distance education student and reside outside of the state</v>
      </c>
      <c r="U1126">
        <f>'[2]UAB DATA'!U1126</f>
        <v>0</v>
      </c>
      <c r="V1126">
        <f>'[2]UAB DATA'!V1126</f>
        <v>0</v>
      </c>
      <c r="W1126">
        <f>'[2]UAB DATA'!W1126</f>
        <v>0</v>
      </c>
      <c r="X1126">
        <f>'[2]UAB DATA'!X1126</f>
        <v>0</v>
      </c>
      <c r="Y1126">
        <f>'[2]UAB DATA'!Y1126</f>
        <v>0</v>
      </c>
      <c r="Z1126">
        <f>'[2]UAB DATA'!Z1126</f>
        <v>0</v>
      </c>
      <c r="AA1126">
        <f>'[2]UAB DATA'!AA1126</f>
        <v>0</v>
      </c>
      <c r="AB1126">
        <f>'[2]UAB DATA'!AB1126</f>
        <v>0</v>
      </c>
      <c r="AC1126">
        <f>'[2]UAB DATA'!AC1126</f>
        <v>0</v>
      </c>
      <c r="AD1126">
        <f>'[2]UAB DATA'!AD1126</f>
        <v>0</v>
      </c>
      <c r="AE1126">
        <f>'[2]UAB DATA'!AE1126</f>
        <v>0</v>
      </c>
      <c r="AF1126">
        <f>'[2]UAB DATA'!AF1126</f>
        <v>0</v>
      </c>
      <c r="AG1126">
        <f>'[2]UAB DATA'!AG1126</f>
        <v>0</v>
      </c>
      <c r="AH1126">
        <f>'[2]UAB DATA'!AH1126</f>
        <v>0</v>
      </c>
      <c r="AI1126" t="str">
        <f>'[2]UAB DATA'!AI1126</f>
        <v>Tuscaloosa/Northport</v>
      </c>
      <c r="AJ1126">
        <f>'[2]UAB DATA'!AJ1126</f>
        <v>0</v>
      </c>
      <c r="AK1126">
        <f>'[2]UAB DATA'!AK1126</f>
        <v>0</v>
      </c>
      <c r="AL1126" t="str">
        <f>'[2]UAB DATA'!AL1126</f>
        <v>Birmingham and Surrounding Suburbs</v>
      </c>
      <c r="AM1126" t="str">
        <f>'[2]UAB DATA'!AM1126</f>
        <v>Huntsville/Madison/Athens/Decatur</v>
      </c>
      <c r="AN1126" t="str">
        <f>'[2]UAB DATA'!AN1126</f>
        <v>Gulf Shores/Orange Beach</v>
      </c>
      <c r="AO1126" t="str">
        <f>'[2]UAB DATA'!AO1126</f>
        <v>Yes</v>
      </c>
      <c r="AP1126" t="str">
        <f>'[2]UAB DATA'!AP1126</f>
        <v>Positive</v>
      </c>
      <c r="AQ1126" t="str">
        <f>'[2]UAB DATA'!AQ1126</f>
        <v>Positive</v>
      </c>
      <c r="AR1126" t="str">
        <f>'[2]UAB DATA'!AR1126</f>
        <v>Positive</v>
      </c>
      <c r="AS1126" t="str">
        <f>'[2]UAB DATA'!AS1126</f>
        <v>Positive</v>
      </c>
      <c r="AT1126" t="str">
        <f>'[2]UAB DATA'!AT1126</f>
        <v>Neutral/ No Opinion</v>
      </c>
      <c r="AU1126" t="str">
        <f>'[2]UAB DATA'!AU1126</f>
        <v>Neutral/ No Opinion</v>
      </c>
      <c r="AV1126" t="str">
        <f>'[2]UAB DATA'!AV1126</f>
        <v>Positive</v>
      </c>
      <c r="AW1126" t="str">
        <f>'[2]UAB DATA'!AW1126</f>
        <v>Positive</v>
      </c>
      <c r="AX1126" t="str">
        <f>'[2]UAB DATA'!AX1126</f>
        <v>Positive</v>
      </c>
      <c r="AY1126" t="str">
        <f>'[2]UAB DATA'!AY1126</f>
        <v>Positive</v>
      </c>
      <c r="AZ1126" t="str">
        <f>'[2]UAB DATA'!AZ1126</f>
        <v>Positive</v>
      </c>
      <c r="BA1126" t="str">
        <f>'[2]UAB DATA'!BA1126</f>
        <v>Neutral/ No Opinion</v>
      </c>
      <c r="BB1126" t="str">
        <f>'[2]UAB DATA'!BB1126</f>
        <v>Positive</v>
      </c>
      <c r="BC1126" t="str">
        <f>'[2]UAB DATA'!BC1126</f>
        <v>Positive</v>
      </c>
      <c r="BD1126" t="str">
        <f>'[2]UAB DATA'!BD1126</f>
        <v>Positive</v>
      </c>
      <c r="BE1126" t="str">
        <f>'[2]UAB DATA'!BE1126</f>
        <v>Positive</v>
      </c>
      <c r="BF1126" t="str">
        <f>'[2]UAB DATA'!BF1126</f>
        <v>Positive</v>
      </c>
      <c r="BG1126" t="str">
        <f>'[2]UAB DATA'!BG1126</f>
        <v>Positive</v>
      </c>
      <c r="BH1126" t="str">
        <f>'[2]UAB DATA'!BH1126</f>
        <v>Neutral/ No Opinion</v>
      </c>
      <c r="BI1126" t="str">
        <f>'[2]UAB DATA'!BI1126</f>
        <v>Neutral/ No Opinion</v>
      </c>
      <c r="BJ1126" t="str">
        <f>'[2]UAB DATA'!BJ1126</f>
        <v>Neutral/ No Opinion</v>
      </c>
      <c r="BK1126" t="str">
        <f>'[2]UAB DATA'!BK1126</f>
        <v>Neutral/ No Opinion</v>
      </c>
      <c r="BL1126" t="str">
        <f>'[2]UAB DATA'!BL1126</f>
        <v>Important</v>
      </c>
      <c r="BM1126" t="str">
        <f>'[2]UAB DATA'!BM1126</f>
        <v>Important</v>
      </c>
      <c r="BN1126" t="str">
        <f>'[2]UAB DATA'!BN1126</f>
        <v>Important</v>
      </c>
      <c r="BO1126" t="str">
        <f>'[2]UAB DATA'!BO1126</f>
        <v>Important</v>
      </c>
      <c r="BP1126" t="str">
        <f>'[2]UAB DATA'!BP1126</f>
        <v>Important</v>
      </c>
      <c r="BQ1126" t="str">
        <f>'[2]UAB DATA'!BQ1126</f>
        <v>Important</v>
      </c>
      <c r="BR1126" t="str">
        <f>'[2]UAB DATA'!BR1126</f>
        <v>Important</v>
      </c>
      <c r="BS1126" t="str">
        <f>'[2]UAB DATA'!BS1126</f>
        <v>Important</v>
      </c>
      <c r="BT1126" t="str">
        <f>'[2]UAB DATA'!BT1126</f>
        <v>Very Important</v>
      </c>
      <c r="BU1126" t="str">
        <f>'[2]UAB DATA'!BU1126</f>
        <v>Very Important</v>
      </c>
      <c r="BV1126" t="str">
        <f>'[2]UAB DATA'!BV1126</f>
        <v>Very Important</v>
      </c>
      <c r="BW1126" t="str">
        <f>'[2]UAB DATA'!BW1126</f>
        <v>Very Important</v>
      </c>
      <c r="BX1126" t="str">
        <f>'[2]UAB DATA'!BX1126</f>
        <v>Very Important</v>
      </c>
      <c r="BY1126" t="str">
        <f>'[2]UAB DATA'!BY1126</f>
        <v>Important</v>
      </c>
      <c r="BZ1126" t="str">
        <f>'[2]UAB DATA'!BZ1126</f>
        <v>Important</v>
      </c>
      <c r="CA1126" t="str">
        <f>'[2]UAB DATA'!CA1126</f>
        <v>Very Important</v>
      </c>
      <c r="CB1126" t="str">
        <f>'[2]UAB DATA'!CB1126</f>
        <v>Important</v>
      </c>
      <c r="CC1126" t="str">
        <f>'[2]UAB DATA'!CC1126</f>
        <v>Neutral/ No Opinion</v>
      </c>
      <c r="CD1126" t="str">
        <f>'[2]UAB DATA'!CD1126</f>
        <v>Neutral/ No Opinion</v>
      </c>
      <c r="CE1126" t="str">
        <f>'[2]UAB DATA'!CE1126</f>
        <v>Neutral/ No Opinion</v>
      </c>
      <c r="CF1126" t="str">
        <f>'[2]UAB DATA'!CF1126</f>
        <v>Yes</v>
      </c>
      <c r="CG1126" t="str">
        <f>'[2]UAB DATA'!CG1126</f>
        <v>Most of my family is here and i just bought my first house here and i enjoy living here.</v>
      </c>
      <c r="CH1126" t="str">
        <f>'[2]UAB DATA'!CH1126</f>
        <v>Alabama</v>
      </c>
      <c r="CI1126" t="str">
        <f>'[2]UAB DATA'!CI1126</f>
        <v>Birmingham and surrounding suburbs</v>
      </c>
      <c r="CJ1126" t="str">
        <f>'[2]UAB DATA'!CJ1126</f>
        <v>Female</v>
      </c>
      <c r="CK1126" t="str">
        <f>'[2]UAB DATA'!CK1126</f>
        <v>Hispanic or Latino</v>
      </c>
      <c r="CL1126" t="str">
        <f>'[2]UAB DATA'!CL1126</f>
        <v>18-24</v>
      </c>
      <c r="CM1126" t="str">
        <f>'[2]UAB DATA'!CM1126</f>
        <v>No</v>
      </c>
      <c r="CN1126" t="str">
        <f>'[2]UAB DATA'!CN1126</f>
        <v>Yes</v>
      </c>
      <c r="CO1126">
        <f>'[2]UAB DATA'!CO1126</f>
        <v>9</v>
      </c>
      <c r="CP1126" t="str">
        <f>'[2]UAB DATA'!CP1126</f>
        <v>Health Sciences</v>
      </c>
      <c r="CQ1126" t="str">
        <f>'[2]UAB DATA'!CQ1126</f>
        <v>NON-STEM</v>
      </c>
    </row>
    <row r="1127" spans="1:95" x14ac:dyDescent="0.25">
      <c r="A1127">
        <f>'[2]UAB DATA'!A1127</f>
        <v>44259.084722222222</v>
      </c>
      <c r="B1127">
        <f>'[2]UAB DATA'!B1127</f>
        <v>44259.088194444441</v>
      </c>
      <c r="C1127" t="str">
        <f>'[2]UAB DATA'!C1127</f>
        <v>University of Alabama at Birmingham</v>
      </c>
      <c r="D1127" t="str">
        <f>'[2]UAB DATA'!D1127</f>
        <v>Graduating during 2021</v>
      </c>
      <c r="E1127" t="str">
        <f>'[2]UAB DATA'!E1127</f>
        <v>Full-time Distance Education</v>
      </c>
      <c r="F1127" t="str">
        <f>'[2]UAB DATA'!F1127</f>
        <v>Health Professions, Healthcare Administration/ Leadership</v>
      </c>
      <c r="G1127">
        <f>'[2]UAB DATA'!G1127</f>
        <v>0</v>
      </c>
      <c r="H1127">
        <f>'[2]UAB DATA'!H1127</f>
        <v>0</v>
      </c>
      <c r="I1127">
        <f>'[2]UAB DATA'!I1127</f>
        <v>0</v>
      </c>
      <c r="J1127">
        <f>'[2]UAB DATA'!J1127</f>
        <v>0</v>
      </c>
      <c r="K1127">
        <f>'[2]UAB DATA'!K1127</f>
        <v>0</v>
      </c>
      <c r="L1127">
        <f>'[2]UAB DATA'!L1127</f>
        <v>0</v>
      </c>
      <c r="M1127">
        <f>'[2]UAB DATA'!M1127</f>
        <v>0</v>
      </c>
      <c r="N1127">
        <f>'[2]UAB DATA'!N1127</f>
        <v>0</v>
      </c>
      <c r="O1127">
        <f>'[2]UAB DATA'!O1127</f>
        <v>0</v>
      </c>
      <c r="P1127" t="str">
        <f>'[2]UAB DATA'!P1127</f>
        <v>College work-based learning experience</v>
      </c>
      <c r="Q1127" t="str">
        <f>'[2]UAB DATA'!Q1127</f>
        <v>Employment prospects after graduation</v>
      </c>
      <c r="R1127">
        <f>'[2]UAB DATA'!R1127</f>
        <v>0</v>
      </c>
      <c r="S1127">
        <f>'[2]UAB DATA'!S1127</f>
        <v>0</v>
      </c>
      <c r="T1127" t="str">
        <f>'[2]UAB DATA'!T1127</f>
        <v>Yes</v>
      </c>
      <c r="U1127" t="str">
        <f>'[2]UAB DATA'!U1127</f>
        <v>Auburn/Opelika/Phenix City/Tuskegee</v>
      </c>
      <c r="V1127" t="str">
        <f>'[2]UAB DATA'!V1127</f>
        <v>Bay Minette/Fairhope/Foley</v>
      </c>
      <c r="W1127" t="str">
        <f>'[2]UAB DATA'!W1127</f>
        <v>Birmingham and Surrounding Suburbs</v>
      </c>
      <c r="X1127">
        <f>'[2]UAB DATA'!X1127</f>
        <v>0</v>
      </c>
      <c r="Y1127">
        <f>'[2]UAB DATA'!Y1127</f>
        <v>0</v>
      </c>
      <c r="Z1127">
        <f>'[2]UAB DATA'!Z1127</f>
        <v>0</v>
      </c>
      <c r="AA1127">
        <f>'[2]UAB DATA'!AA1127</f>
        <v>0</v>
      </c>
      <c r="AB1127">
        <f>'[2]UAB DATA'!AB1127</f>
        <v>0</v>
      </c>
      <c r="AC1127" t="str">
        <f>'[2]UAB DATA'!AC1127</f>
        <v>Gulf Shores/Orange Beach</v>
      </c>
      <c r="AD1127" t="str">
        <f>'[2]UAB DATA'!AD1127</f>
        <v>Huntsville/Madison/Athens/Decatur</v>
      </c>
      <c r="AE1127" t="str">
        <f>'[2]UAB DATA'!AE1127</f>
        <v>Mobile/Saraland</v>
      </c>
      <c r="AF1127" t="str">
        <f>'[2]UAB DATA'!AF1127</f>
        <v>Montgomery/Prattville/Wetumpka/Pike Road</v>
      </c>
      <c r="AG1127">
        <f>'[2]UAB DATA'!AG1127</f>
        <v>0</v>
      </c>
      <c r="AH1127" t="str">
        <f>'[2]UAB DATA'!AH1127</f>
        <v>Troy</v>
      </c>
      <c r="AI1127">
        <f>'[2]UAB DATA'!AI1127</f>
        <v>0</v>
      </c>
      <c r="AJ1127">
        <f>'[2]UAB DATA'!AJ1127</f>
        <v>0</v>
      </c>
      <c r="AK1127">
        <f>'[2]UAB DATA'!AK1127</f>
        <v>0</v>
      </c>
      <c r="AL1127" t="str">
        <f>'[2]UAB DATA'!AL1127</f>
        <v>Birmingham and Surrounding Suburbs</v>
      </c>
      <c r="AM1127" t="str">
        <f>'[2]UAB DATA'!AM1127</f>
        <v>Huntsville/Madison/Athens/Decatur</v>
      </c>
      <c r="AN1127" t="str">
        <f>'[2]UAB DATA'!AN1127</f>
        <v>Mobile/Saraland</v>
      </c>
      <c r="AO1127" t="str">
        <f>'[2]UAB DATA'!AO1127</f>
        <v>Yes</v>
      </c>
      <c r="AP1127" t="str">
        <f>'[2]UAB DATA'!AP1127</f>
        <v>Neutral/ No Opinion</v>
      </c>
      <c r="AQ1127" t="str">
        <f>'[2]UAB DATA'!AQ1127</f>
        <v>Neutral/ No Opinion</v>
      </c>
      <c r="AR1127" t="str">
        <f>'[2]UAB DATA'!AR1127</f>
        <v>Neutral/ No Opinion</v>
      </c>
      <c r="AS1127" t="str">
        <f>'[2]UAB DATA'!AS1127</f>
        <v>Very Positive</v>
      </c>
      <c r="AT1127" t="str">
        <f>'[2]UAB DATA'!AT1127</f>
        <v>Neutral/ No Opinion</v>
      </c>
      <c r="AU1127" t="str">
        <f>'[2]UAB DATA'!AU1127</f>
        <v>Very Positive</v>
      </c>
      <c r="AV1127" t="str">
        <f>'[2]UAB DATA'!AV1127</f>
        <v>Very Positive</v>
      </c>
      <c r="AW1127" t="str">
        <f>'[2]UAB DATA'!AW1127</f>
        <v>Neutral/ No Opinion</v>
      </c>
      <c r="AX1127" t="str">
        <f>'[2]UAB DATA'!AX1127</f>
        <v>Neutral/ No Opinion</v>
      </c>
      <c r="AY1127" t="str">
        <f>'[2]UAB DATA'!AY1127</f>
        <v>Very Negative</v>
      </c>
      <c r="AZ1127" t="str">
        <f>'[2]UAB DATA'!AZ1127</f>
        <v>Very Negative</v>
      </c>
      <c r="BA1127" t="str">
        <f>'[2]UAB DATA'!BA1127</f>
        <v>Neutral/ No Opinion</v>
      </c>
      <c r="BB1127" t="str">
        <f>'[2]UAB DATA'!BB1127</f>
        <v>Neutral/ No Opinion</v>
      </c>
      <c r="BC1127" t="str">
        <f>'[2]UAB DATA'!BC1127</f>
        <v>Very Positive</v>
      </c>
      <c r="BD1127" t="str">
        <f>'[2]UAB DATA'!BD1127</f>
        <v>Neutral/ No Opinion</v>
      </c>
      <c r="BE1127" t="str">
        <f>'[2]UAB DATA'!BE1127</f>
        <v>Very Negative</v>
      </c>
      <c r="BF1127" t="str">
        <f>'[2]UAB DATA'!BF1127</f>
        <v>Negative</v>
      </c>
      <c r="BG1127" t="str">
        <f>'[2]UAB DATA'!BG1127</f>
        <v>Very Positive</v>
      </c>
      <c r="BH1127" t="str">
        <f>'[2]UAB DATA'!BH1127</f>
        <v>Neutral/ No Opinion</v>
      </c>
      <c r="BI1127" t="str">
        <f>'[2]UAB DATA'!BI1127</f>
        <v>Very Negative</v>
      </c>
      <c r="BJ1127" t="str">
        <f>'[2]UAB DATA'!BJ1127</f>
        <v>Neutral/ No Opinion</v>
      </c>
      <c r="BK1127" t="str">
        <f>'[2]UAB DATA'!BK1127</f>
        <v>Very Positive</v>
      </c>
      <c r="BL1127" t="str">
        <f>'[2]UAB DATA'!BL1127</f>
        <v>Neutral/ No Opinion</v>
      </c>
      <c r="BM1127" t="str">
        <f>'[2]UAB DATA'!BM1127</f>
        <v>Very Important</v>
      </c>
      <c r="BN1127" t="str">
        <f>'[2]UAB DATA'!BN1127</f>
        <v>Very Important</v>
      </c>
      <c r="BO1127" t="str">
        <f>'[2]UAB DATA'!BO1127</f>
        <v>Very Important</v>
      </c>
      <c r="BP1127" t="str">
        <f>'[2]UAB DATA'!BP1127</f>
        <v>Very Important</v>
      </c>
      <c r="BQ1127" t="str">
        <f>'[2]UAB DATA'!BQ1127</f>
        <v>Very Important</v>
      </c>
      <c r="BR1127" t="str">
        <f>'[2]UAB DATA'!BR1127</f>
        <v>Very Important</v>
      </c>
      <c r="BS1127" t="str">
        <f>'[2]UAB DATA'!BS1127</f>
        <v>Very Important</v>
      </c>
      <c r="BT1127" t="str">
        <f>'[2]UAB DATA'!BT1127</f>
        <v>Very Important</v>
      </c>
      <c r="BU1127" t="str">
        <f>'[2]UAB DATA'!BU1127</f>
        <v>Very Important</v>
      </c>
      <c r="BV1127" t="str">
        <f>'[2]UAB DATA'!BV1127</f>
        <v>Very Important</v>
      </c>
      <c r="BW1127" t="str">
        <f>'[2]UAB DATA'!BW1127</f>
        <v>Very Important</v>
      </c>
      <c r="BX1127" t="str">
        <f>'[2]UAB DATA'!BX1127</f>
        <v>Very Important</v>
      </c>
      <c r="BY1127" t="str">
        <f>'[2]UAB DATA'!BY1127</f>
        <v>Neutral/ No Opinion</v>
      </c>
      <c r="BZ1127" t="str">
        <f>'[2]UAB DATA'!BZ1127</f>
        <v>Important</v>
      </c>
      <c r="CA1127" t="str">
        <f>'[2]UAB DATA'!CA1127</f>
        <v>Neutral/ No Opinion</v>
      </c>
      <c r="CB1127" t="str">
        <f>'[2]UAB DATA'!CB1127</f>
        <v>Very Important</v>
      </c>
      <c r="CC1127" t="str">
        <f>'[2]UAB DATA'!CC1127</f>
        <v>Very Important</v>
      </c>
      <c r="CD1127" t="str">
        <f>'[2]UAB DATA'!CD1127</f>
        <v>Neutral/ No Opinion</v>
      </c>
      <c r="CE1127" t="str">
        <f>'[2]UAB DATA'!CE1127</f>
        <v>Very Important</v>
      </c>
      <c r="CF1127" t="str">
        <f>'[2]UAB DATA'!CF1127</f>
        <v>Don't know yet</v>
      </c>
      <c r="CG1127">
        <f>'[2]UAB DATA'!CG1127</f>
        <v>0</v>
      </c>
      <c r="CH1127" t="str">
        <f>'[2]UAB DATA'!CH1127</f>
        <v>Alabama</v>
      </c>
      <c r="CI1127" t="str">
        <f>'[2]UAB DATA'!CI1127</f>
        <v>Montgomery/Prattville/Wetumpka/Pike Road</v>
      </c>
      <c r="CJ1127" t="str">
        <f>'[2]UAB DATA'!CJ1127</f>
        <v>Female</v>
      </c>
      <c r="CK1127" t="str">
        <f>'[2]UAB DATA'!CK1127</f>
        <v>Black or African American</v>
      </c>
      <c r="CL1127" t="str">
        <f>'[2]UAB DATA'!CL1127</f>
        <v>18-24</v>
      </c>
      <c r="CM1127" t="str">
        <f>'[2]UAB DATA'!CM1127</f>
        <v>No</v>
      </c>
      <c r="CN1127" t="str">
        <f>'[2]UAB DATA'!CN1127</f>
        <v>Yes</v>
      </c>
      <c r="CO1127">
        <f>'[2]UAB DATA'!CO1127</f>
        <v>9</v>
      </c>
      <c r="CP1127" t="str">
        <f>'[2]UAB DATA'!CP1127</f>
        <v>Health Sciences</v>
      </c>
      <c r="CQ1127" t="str">
        <f>'[2]UAB DATA'!CQ1127</f>
        <v>NON-STEM</v>
      </c>
    </row>
    <row r="1128" spans="1:95" x14ac:dyDescent="0.25">
      <c r="A1128">
        <f>'[2]UAB DATA'!A1128</f>
        <v>44258.93472222222</v>
      </c>
      <c r="B1128">
        <f>'[2]UAB DATA'!B1128</f>
        <v>44258.938888888886</v>
      </c>
      <c r="C1128" t="str">
        <f>'[2]UAB DATA'!C1128</f>
        <v>University of Alabama at Birmingham</v>
      </c>
      <c r="D1128" t="str">
        <f>'[2]UAB DATA'!D1128</f>
        <v>Graduating during 2021</v>
      </c>
      <c r="E1128" t="str">
        <f>'[2]UAB DATA'!E1128</f>
        <v>Full-time On-Campus</v>
      </c>
      <c r="F1128" t="str">
        <f>'[2]UAB DATA'!F1128</f>
        <v>Health Professions, Healthcare Administration/ Leadership</v>
      </c>
      <c r="G1128">
        <f>'[2]UAB DATA'!G1128</f>
        <v>0</v>
      </c>
      <c r="H1128">
        <f>'[2]UAB DATA'!H1128</f>
        <v>0</v>
      </c>
      <c r="I1128">
        <f>'[2]UAB DATA'!I1128</f>
        <v>0</v>
      </c>
      <c r="J1128" t="str">
        <f>'[2]UAB DATA'!J1128</f>
        <v>Family influence</v>
      </c>
      <c r="K1128">
        <f>'[2]UAB DATA'!K1128</f>
        <v>0</v>
      </c>
      <c r="L1128">
        <f>'[2]UAB DATA'!L1128</f>
        <v>0</v>
      </c>
      <c r="M1128">
        <f>'[2]UAB DATA'!M1128</f>
        <v>0</v>
      </c>
      <c r="N1128">
        <f>'[2]UAB DATA'!N1128</f>
        <v>0</v>
      </c>
      <c r="O1128">
        <f>'[2]UAB DATA'!O1128</f>
        <v>0</v>
      </c>
      <c r="P1128">
        <f>'[2]UAB DATA'!P1128</f>
        <v>0</v>
      </c>
      <c r="Q1128">
        <f>'[2]UAB DATA'!Q1128</f>
        <v>0</v>
      </c>
      <c r="R1128">
        <f>'[2]UAB DATA'!R1128</f>
        <v>0</v>
      </c>
      <c r="S1128">
        <f>'[2]UAB DATA'!S1128</f>
        <v>0</v>
      </c>
      <c r="T1128" t="str">
        <f>'[2]UAB DATA'!T1128</f>
        <v>No</v>
      </c>
      <c r="U1128" t="str">
        <f>'[2]UAB DATA'!U1128</f>
        <v>Auburn/Opelika/Phenix City/Tuskegee</v>
      </c>
      <c r="V1128">
        <f>'[2]UAB DATA'!V1128</f>
        <v>0</v>
      </c>
      <c r="W1128" t="str">
        <f>'[2]UAB DATA'!W1128</f>
        <v>Birmingham and Surrounding Suburbs</v>
      </c>
      <c r="X1128">
        <f>'[2]UAB DATA'!X1128</f>
        <v>0</v>
      </c>
      <c r="Y1128">
        <f>'[2]UAB DATA'!Y1128</f>
        <v>0</v>
      </c>
      <c r="Z1128">
        <f>'[2]UAB DATA'!Z1128</f>
        <v>0</v>
      </c>
      <c r="AA1128">
        <f>'[2]UAB DATA'!AA1128</f>
        <v>0</v>
      </c>
      <c r="AB1128">
        <f>'[2]UAB DATA'!AB1128</f>
        <v>0</v>
      </c>
      <c r="AC1128" t="str">
        <f>'[2]UAB DATA'!AC1128</f>
        <v>Gulf Shores/Orange Beach</v>
      </c>
      <c r="AD1128">
        <f>'[2]UAB DATA'!AD1128</f>
        <v>0</v>
      </c>
      <c r="AE1128">
        <f>'[2]UAB DATA'!AE1128</f>
        <v>0</v>
      </c>
      <c r="AF1128">
        <f>'[2]UAB DATA'!AF1128</f>
        <v>0</v>
      </c>
      <c r="AG1128">
        <f>'[2]UAB DATA'!AG1128</f>
        <v>0</v>
      </c>
      <c r="AH1128">
        <f>'[2]UAB DATA'!AH1128</f>
        <v>0</v>
      </c>
      <c r="AI1128">
        <f>'[2]UAB DATA'!AI1128</f>
        <v>0</v>
      </c>
      <c r="AJ1128">
        <f>'[2]UAB DATA'!AJ1128</f>
        <v>0</v>
      </c>
      <c r="AK1128">
        <f>'[2]UAB DATA'!AK1128</f>
        <v>0</v>
      </c>
      <c r="AL1128" t="str">
        <f>'[2]UAB DATA'!AL1128</f>
        <v>Birmingham and Surrounding Suburbs</v>
      </c>
      <c r="AM1128" t="str">
        <f>'[2]UAB DATA'!AM1128</f>
        <v>Mobile/Saraland</v>
      </c>
      <c r="AN1128" t="str">
        <f>'[2]UAB DATA'!AN1128</f>
        <v>Montgomery/Prattville/Wetumpka/Pike Road</v>
      </c>
      <c r="AO1128" t="str">
        <f>'[2]UAB DATA'!AO1128</f>
        <v>No</v>
      </c>
      <c r="AP1128" t="str">
        <f>'[2]UAB DATA'!AP1128</f>
        <v>Negative</v>
      </c>
      <c r="AQ1128" t="str">
        <f>'[2]UAB DATA'!AQ1128</f>
        <v>Neutral/ No Opinion</v>
      </c>
      <c r="AR1128" t="str">
        <f>'[2]UAB DATA'!AR1128</f>
        <v>Neutral/ No Opinion</v>
      </c>
      <c r="AS1128" t="str">
        <f>'[2]UAB DATA'!AS1128</f>
        <v>Negative</v>
      </c>
      <c r="AT1128" t="str">
        <f>'[2]UAB DATA'!AT1128</f>
        <v>Negative</v>
      </c>
      <c r="AU1128" t="str">
        <f>'[2]UAB DATA'!AU1128</f>
        <v>Neutral/ No Opinion</v>
      </c>
      <c r="AV1128" t="str">
        <f>'[2]UAB DATA'!AV1128</f>
        <v>Neutral/ No Opinion</v>
      </c>
      <c r="AW1128" t="str">
        <f>'[2]UAB DATA'!AW1128</f>
        <v>Positive</v>
      </c>
      <c r="AX1128" t="str">
        <f>'[2]UAB DATA'!AX1128</f>
        <v>Neutral/ No Opinion</v>
      </c>
      <c r="AY1128" t="str">
        <f>'[2]UAB DATA'!AY1128</f>
        <v>Neutral/ No Opinion</v>
      </c>
      <c r="AZ1128" t="str">
        <f>'[2]UAB DATA'!AZ1128</f>
        <v>Positive</v>
      </c>
      <c r="BA1128" t="str">
        <f>'[2]UAB DATA'!BA1128</f>
        <v>Neutral/ No Opinion</v>
      </c>
      <c r="BB1128" t="str">
        <f>'[2]UAB DATA'!BB1128</f>
        <v>Negative</v>
      </c>
      <c r="BC1128" t="str">
        <f>'[2]UAB DATA'!BC1128</f>
        <v>Very Positive</v>
      </c>
      <c r="BD1128" t="str">
        <f>'[2]UAB DATA'!BD1128</f>
        <v>Positive</v>
      </c>
      <c r="BE1128" t="str">
        <f>'[2]UAB DATA'!BE1128</f>
        <v>Negative</v>
      </c>
      <c r="BF1128" t="str">
        <f>'[2]UAB DATA'!BF1128</f>
        <v>Very Negative</v>
      </c>
      <c r="BG1128" t="str">
        <f>'[2]UAB DATA'!BG1128</f>
        <v>Very Negative</v>
      </c>
      <c r="BH1128" t="str">
        <f>'[2]UAB DATA'!BH1128</f>
        <v>Negative</v>
      </c>
      <c r="BI1128" t="str">
        <f>'[2]UAB DATA'!BI1128</f>
        <v>Very Negative</v>
      </c>
      <c r="BJ1128" t="str">
        <f>'[2]UAB DATA'!BJ1128</f>
        <v>Negative</v>
      </c>
      <c r="BK1128" t="str">
        <f>'[2]UAB DATA'!BK1128</f>
        <v>Neutral/ No Opinion</v>
      </c>
      <c r="BL1128" t="str">
        <f>'[2]UAB DATA'!BL1128</f>
        <v>Very Important</v>
      </c>
      <c r="BM1128" t="str">
        <f>'[2]UAB DATA'!BM1128</f>
        <v>Important</v>
      </c>
      <c r="BN1128" t="str">
        <f>'[2]UAB DATA'!BN1128</f>
        <v>Very Important</v>
      </c>
      <c r="BO1128" t="str">
        <f>'[2]UAB DATA'!BO1128</f>
        <v>Important</v>
      </c>
      <c r="BP1128" t="str">
        <f>'[2]UAB DATA'!BP1128</f>
        <v>Important</v>
      </c>
      <c r="BQ1128" t="str">
        <f>'[2]UAB DATA'!BQ1128</f>
        <v>Neutral/ No Opinion</v>
      </c>
      <c r="BR1128" t="str">
        <f>'[2]UAB DATA'!BR1128</f>
        <v>Very Important</v>
      </c>
      <c r="BS1128" t="str">
        <f>'[2]UAB DATA'!BS1128</f>
        <v>Very Important</v>
      </c>
      <c r="BT1128" t="str">
        <f>'[2]UAB DATA'!BT1128</f>
        <v>Very Important</v>
      </c>
      <c r="BU1128" t="str">
        <f>'[2]UAB DATA'!BU1128</f>
        <v>Very Important</v>
      </c>
      <c r="BV1128" t="str">
        <f>'[2]UAB DATA'!BV1128</f>
        <v>Very Important</v>
      </c>
      <c r="BW1128" t="str">
        <f>'[2]UAB DATA'!BW1128</f>
        <v>Very Important</v>
      </c>
      <c r="BX1128" t="str">
        <f>'[2]UAB DATA'!BX1128</f>
        <v>Very Important</v>
      </c>
      <c r="BY1128" t="str">
        <f>'[2]UAB DATA'!BY1128</f>
        <v>Very Important</v>
      </c>
      <c r="BZ1128" t="str">
        <f>'[2]UAB DATA'!BZ1128</f>
        <v>Very Important</v>
      </c>
      <c r="CA1128" t="str">
        <f>'[2]UAB DATA'!CA1128</f>
        <v>Important</v>
      </c>
      <c r="CB1128" t="str">
        <f>'[2]UAB DATA'!CB1128</f>
        <v>Neutral/ No Opinion</v>
      </c>
      <c r="CC1128" t="str">
        <f>'[2]UAB DATA'!CC1128</f>
        <v>Important</v>
      </c>
      <c r="CD1128" t="str">
        <f>'[2]UAB DATA'!CD1128</f>
        <v>Neutral/ No Opinion</v>
      </c>
      <c r="CE1128" t="str">
        <f>'[2]UAB DATA'!CE1128</f>
        <v>Very Important</v>
      </c>
      <c r="CF1128" t="str">
        <f>'[2]UAB DATA'!CF1128</f>
        <v>No</v>
      </c>
      <c r="CG1128" t="str">
        <f>'[2]UAB DATA'!CG1128</f>
        <v>Social and economic spaces are better established in chosen states</v>
      </c>
      <c r="CH1128" t="str">
        <f>'[2]UAB DATA'!CH1128</f>
        <v>Georgia</v>
      </c>
      <c r="CI1128" t="str">
        <f>'[2]UAB DATA'!CI1128</f>
        <v>I did not graduate from high school in Alabama</v>
      </c>
      <c r="CJ1128" t="str">
        <f>'[2]UAB DATA'!CJ1128</f>
        <v>Female</v>
      </c>
      <c r="CK1128" t="str">
        <f>'[2]UAB DATA'!CK1128</f>
        <v>Black or African American</v>
      </c>
      <c r="CL1128" t="str">
        <f>'[2]UAB DATA'!CL1128</f>
        <v>18-24</v>
      </c>
      <c r="CM1128" t="str">
        <f>'[2]UAB DATA'!CM1128</f>
        <v>No</v>
      </c>
      <c r="CN1128" t="str">
        <f>'[2]UAB DATA'!CN1128</f>
        <v>Yes</v>
      </c>
      <c r="CO1128">
        <f>'[2]UAB DATA'!CO1128</f>
        <v>3</v>
      </c>
      <c r="CP1128" t="str">
        <f>'[2]UAB DATA'!CP1128</f>
        <v>Health Sciences</v>
      </c>
      <c r="CQ1128" t="str">
        <f>'[2]UAB DATA'!CQ1128</f>
        <v>NON-STEM</v>
      </c>
    </row>
    <row r="1129" spans="1:95" x14ac:dyDescent="0.25">
      <c r="A1129">
        <f>'[2]UAB DATA'!A1129</f>
        <v>44257.427777777775</v>
      </c>
      <c r="B1129">
        <f>'[2]UAB DATA'!B1129</f>
        <v>44257.431250000001</v>
      </c>
      <c r="C1129" t="str">
        <f>'[2]UAB DATA'!C1129</f>
        <v>University of Alabama at Birmingham</v>
      </c>
      <c r="D1129" t="str">
        <f>'[2]UAB DATA'!D1129</f>
        <v>Graduating during 2021</v>
      </c>
      <c r="E1129" t="str">
        <f>'[2]UAB DATA'!E1129</f>
        <v>Full-time On-Campus</v>
      </c>
      <c r="F1129" t="str">
        <f>'[2]UAB DATA'!F1129</f>
        <v>Health Professions, Healthcare Administration/ Leadership</v>
      </c>
      <c r="G1129">
        <f>'[2]UAB DATA'!G1129</f>
        <v>0</v>
      </c>
      <c r="H1129">
        <f>'[2]UAB DATA'!H1129</f>
        <v>0</v>
      </c>
      <c r="I1129">
        <f>'[2]UAB DATA'!I1129</f>
        <v>0</v>
      </c>
      <c r="J1129">
        <f>'[2]UAB DATA'!J1129</f>
        <v>0</v>
      </c>
      <c r="K1129">
        <f>'[2]UAB DATA'!K1129</f>
        <v>0</v>
      </c>
      <c r="L1129">
        <f>'[2]UAB DATA'!L1129</f>
        <v>0</v>
      </c>
      <c r="M1129">
        <f>'[2]UAB DATA'!M1129</f>
        <v>0</v>
      </c>
      <c r="N1129">
        <f>'[2]UAB DATA'!N1129</f>
        <v>0</v>
      </c>
      <c r="O1129">
        <f>'[2]UAB DATA'!O1129</f>
        <v>0</v>
      </c>
      <c r="P1129">
        <f>'[2]UAB DATA'!P1129</f>
        <v>0</v>
      </c>
      <c r="Q1129">
        <f>'[2]UAB DATA'!Q1129</f>
        <v>0</v>
      </c>
      <c r="R1129">
        <f>'[2]UAB DATA'!R1129</f>
        <v>0</v>
      </c>
      <c r="S1129" t="str">
        <f>'[2]UAB DATA'!S1129</f>
        <v>Other</v>
      </c>
      <c r="T1129" t="str">
        <f>'[2]UAB DATA'!T1129</f>
        <v>Yes</v>
      </c>
      <c r="U1129" t="str">
        <f>'[2]UAB DATA'!U1129</f>
        <v>Auburn/Opelika/Phenix City/Tuskegee</v>
      </c>
      <c r="V1129">
        <f>'[2]UAB DATA'!V1129</f>
        <v>0</v>
      </c>
      <c r="W1129" t="str">
        <f>'[2]UAB DATA'!W1129</f>
        <v>Birmingham and Surrounding Suburbs</v>
      </c>
      <c r="X1129">
        <f>'[2]UAB DATA'!X1129</f>
        <v>0</v>
      </c>
      <c r="Y1129" t="str">
        <f>'[2]UAB DATA'!Y1129</f>
        <v>Dothan/Enterprise/Ozark</v>
      </c>
      <c r="Z1129" t="str">
        <f>'[2]UAB DATA'!Z1129</f>
        <v>Florence/Muscle Shoals/Tuscumbia</v>
      </c>
      <c r="AA1129">
        <f>'[2]UAB DATA'!AA1129</f>
        <v>0</v>
      </c>
      <c r="AB1129">
        <f>'[2]UAB DATA'!AB1129</f>
        <v>0</v>
      </c>
      <c r="AC1129">
        <f>'[2]UAB DATA'!AC1129</f>
        <v>0</v>
      </c>
      <c r="AD1129" t="str">
        <f>'[2]UAB DATA'!AD1129</f>
        <v>Huntsville/Madison/Athens/Decatur</v>
      </c>
      <c r="AE1129">
        <f>'[2]UAB DATA'!AE1129</f>
        <v>0</v>
      </c>
      <c r="AF1129" t="str">
        <f>'[2]UAB DATA'!AF1129</f>
        <v>Montgomery/Prattville/Wetumpka/Pike Road</v>
      </c>
      <c r="AG1129">
        <f>'[2]UAB DATA'!AG1129</f>
        <v>0</v>
      </c>
      <c r="AH1129">
        <f>'[2]UAB DATA'!AH1129</f>
        <v>0</v>
      </c>
      <c r="AI1129">
        <f>'[2]UAB DATA'!AI1129</f>
        <v>0</v>
      </c>
      <c r="AJ1129">
        <f>'[2]UAB DATA'!AJ1129</f>
        <v>0</v>
      </c>
      <c r="AK1129">
        <f>'[2]UAB DATA'!AK1129</f>
        <v>0</v>
      </c>
      <c r="AL1129" t="str">
        <f>'[2]UAB DATA'!AL1129</f>
        <v>Huntsville/Madison/Athens/Decatur</v>
      </c>
      <c r="AM1129" t="str">
        <f>'[2]UAB DATA'!AM1129</f>
        <v>Florence/Muscle Shoals/Tuscumbia</v>
      </c>
      <c r="AN1129" t="str">
        <f>'[2]UAB DATA'!AN1129</f>
        <v>Birmingham and Surrounding Suburbs</v>
      </c>
      <c r="AO1129" t="str">
        <f>'[2]UAB DATA'!AO1129</f>
        <v>Yes</v>
      </c>
      <c r="AP1129" t="str">
        <f>'[2]UAB DATA'!AP1129</f>
        <v>Neutral/ No Opinion</v>
      </c>
      <c r="AQ1129" t="str">
        <f>'[2]UAB DATA'!AQ1129</f>
        <v>Neutral/ No Opinion</v>
      </c>
      <c r="AR1129" t="str">
        <f>'[2]UAB DATA'!AR1129</f>
        <v>Neutral/ No Opinion</v>
      </c>
      <c r="AS1129" t="str">
        <f>'[2]UAB DATA'!AS1129</f>
        <v>Very Positive</v>
      </c>
      <c r="AT1129" t="str">
        <f>'[2]UAB DATA'!AT1129</f>
        <v>Neutral/ No Opinion</v>
      </c>
      <c r="AU1129" t="str">
        <f>'[2]UAB DATA'!AU1129</f>
        <v>Neutral/ No Opinion</v>
      </c>
      <c r="AV1129" t="str">
        <f>'[2]UAB DATA'!AV1129</f>
        <v>Negative</v>
      </c>
      <c r="AW1129" t="str">
        <f>'[2]UAB DATA'!AW1129</f>
        <v>Negative</v>
      </c>
      <c r="AX1129" t="str">
        <f>'[2]UAB DATA'!AX1129</f>
        <v>Negative</v>
      </c>
      <c r="AY1129" t="str">
        <f>'[2]UAB DATA'!AY1129</f>
        <v>Neutral/ No Opinion</v>
      </c>
      <c r="AZ1129" t="str">
        <f>'[2]UAB DATA'!AZ1129</f>
        <v>Neutral/ No Opinion</v>
      </c>
      <c r="BA1129" t="str">
        <f>'[2]UAB DATA'!BA1129</f>
        <v>Neutral/ No Opinion</v>
      </c>
      <c r="BB1129" t="str">
        <f>'[2]UAB DATA'!BB1129</f>
        <v>Neutral/ No Opinion</v>
      </c>
      <c r="BC1129" t="str">
        <f>'[2]UAB DATA'!BC1129</f>
        <v>Negative</v>
      </c>
      <c r="BD1129" t="str">
        <f>'[2]UAB DATA'!BD1129</f>
        <v>Positive</v>
      </c>
      <c r="BE1129" t="str">
        <f>'[2]UAB DATA'!BE1129</f>
        <v>Positive</v>
      </c>
      <c r="BF1129" t="str">
        <f>'[2]UAB DATA'!BF1129</f>
        <v>Positive</v>
      </c>
      <c r="BG1129" t="str">
        <f>'[2]UAB DATA'!BG1129</f>
        <v>Neutral/ No Opinion</v>
      </c>
      <c r="BH1129" t="str">
        <f>'[2]UAB DATA'!BH1129</f>
        <v>Very Positive</v>
      </c>
      <c r="BI1129" t="str">
        <f>'[2]UAB DATA'!BI1129</f>
        <v>Positive</v>
      </c>
      <c r="BJ1129" t="str">
        <f>'[2]UAB DATA'!BJ1129</f>
        <v>Positive</v>
      </c>
      <c r="BK1129" t="str">
        <f>'[2]UAB DATA'!BK1129</f>
        <v>Positive</v>
      </c>
      <c r="BL1129" t="str">
        <f>'[2]UAB DATA'!BL1129</f>
        <v>Neutral/ No Opinion</v>
      </c>
      <c r="BM1129" t="str">
        <f>'[2]UAB DATA'!BM1129</f>
        <v>Important</v>
      </c>
      <c r="BN1129" t="str">
        <f>'[2]UAB DATA'!BN1129</f>
        <v>Very Important</v>
      </c>
      <c r="BO1129" t="str">
        <f>'[2]UAB DATA'!BO1129</f>
        <v>Neutral/ No Opinion</v>
      </c>
      <c r="BP1129" t="str">
        <f>'[2]UAB DATA'!BP1129</f>
        <v>Very Important</v>
      </c>
      <c r="BQ1129" t="str">
        <f>'[2]UAB DATA'!BQ1129</f>
        <v>Very Important</v>
      </c>
      <c r="BR1129" t="str">
        <f>'[2]UAB DATA'!BR1129</f>
        <v>Very Important</v>
      </c>
      <c r="BS1129" t="str">
        <f>'[2]UAB DATA'!BS1129</f>
        <v>Very Important</v>
      </c>
      <c r="BT1129" t="str">
        <f>'[2]UAB DATA'!BT1129</f>
        <v>Very Important</v>
      </c>
      <c r="BU1129" t="str">
        <f>'[2]UAB DATA'!BU1129</f>
        <v>Very Important</v>
      </c>
      <c r="BV1129" t="str">
        <f>'[2]UAB DATA'!BV1129</f>
        <v>Very Important</v>
      </c>
      <c r="BW1129" t="str">
        <f>'[2]UAB DATA'!BW1129</f>
        <v>Very Important</v>
      </c>
      <c r="BX1129" t="str">
        <f>'[2]UAB DATA'!BX1129</f>
        <v>Very Important</v>
      </c>
      <c r="BY1129" t="str">
        <f>'[2]UAB DATA'!BY1129</f>
        <v>Very Important</v>
      </c>
      <c r="BZ1129" t="str">
        <f>'[2]UAB DATA'!BZ1129</f>
        <v>Very Important</v>
      </c>
      <c r="CA1129" t="str">
        <f>'[2]UAB DATA'!CA1129</f>
        <v>Neutral/ No Opinion</v>
      </c>
      <c r="CB1129" t="str">
        <f>'[2]UAB DATA'!CB1129</f>
        <v>Very Important</v>
      </c>
      <c r="CC1129" t="str">
        <f>'[2]UAB DATA'!CC1129</f>
        <v>Very Important</v>
      </c>
      <c r="CD1129" t="str">
        <f>'[2]UAB DATA'!CD1129</f>
        <v>Not Important at All</v>
      </c>
      <c r="CE1129" t="str">
        <f>'[2]UAB DATA'!CE1129</f>
        <v>Very Important</v>
      </c>
      <c r="CF1129" t="str">
        <f>'[2]UAB DATA'!CF1129</f>
        <v>Yes</v>
      </c>
      <c r="CG1129" t="str">
        <f>'[2]UAB DATA'!CG1129</f>
        <v>Working after graduation</v>
      </c>
      <c r="CH1129" t="str">
        <f>'[2]UAB DATA'!CH1129</f>
        <v>Alabama</v>
      </c>
      <c r="CI1129" t="str">
        <f>'[2]UAB DATA'!CI1129</f>
        <v>Huntsville/Madison/Athens/Decatur</v>
      </c>
      <c r="CJ1129" t="str">
        <f>'[2]UAB DATA'!CJ1129</f>
        <v>Female</v>
      </c>
      <c r="CK1129" t="str">
        <f>'[2]UAB DATA'!CK1129</f>
        <v>White</v>
      </c>
      <c r="CL1129" t="str">
        <f>'[2]UAB DATA'!CL1129</f>
        <v>18-24</v>
      </c>
      <c r="CM1129" t="str">
        <f>'[2]UAB DATA'!CM1129</f>
        <v>No</v>
      </c>
      <c r="CN1129" t="str">
        <f>'[2]UAB DATA'!CN1129</f>
        <v>No</v>
      </c>
      <c r="CO1129">
        <f>'[2]UAB DATA'!CO1129</f>
        <v>9</v>
      </c>
      <c r="CP1129" t="str">
        <f>'[2]UAB DATA'!CP1129</f>
        <v>Health Sciences</v>
      </c>
      <c r="CQ1129" t="str">
        <f>'[2]UAB DATA'!CQ1129</f>
        <v>NON-STEM</v>
      </c>
    </row>
    <row r="1130" spans="1:95" x14ac:dyDescent="0.25">
      <c r="A1130">
        <f>'[2]UAB DATA'!A1130</f>
        <v>44255.938194444447</v>
      </c>
      <c r="B1130">
        <f>'[2]UAB DATA'!B1130</f>
        <v>44255.942361111112</v>
      </c>
      <c r="C1130" t="str">
        <f>'[2]UAB DATA'!C1130</f>
        <v>University of Alabama at Birmingham</v>
      </c>
      <c r="D1130" t="str">
        <f>'[2]UAB DATA'!D1130</f>
        <v>Graduating during 2022</v>
      </c>
      <c r="E1130" t="str">
        <f>'[2]UAB DATA'!E1130</f>
        <v>Full-time Distance Education</v>
      </c>
      <c r="F1130" t="str">
        <f>'[2]UAB DATA'!F1130</f>
        <v>Health Professions, Healthcare Administration/ Leadership</v>
      </c>
      <c r="G1130">
        <f>'[2]UAB DATA'!G1130</f>
        <v>0</v>
      </c>
      <c r="H1130">
        <f>'[2]UAB DATA'!H1130</f>
        <v>0</v>
      </c>
      <c r="I1130">
        <f>'[2]UAB DATA'!I1130</f>
        <v>0</v>
      </c>
      <c r="J1130">
        <f>'[2]UAB DATA'!J1130</f>
        <v>0</v>
      </c>
      <c r="K1130" t="str">
        <f>'[2]UAB DATA'!K1130</f>
        <v>Peer/friend influence</v>
      </c>
      <c r="L1130">
        <f>'[2]UAB DATA'!L1130</f>
        <v>0</v>
      </c>
      <c r="M1130">
        <f>'[2]UAB DATA'!M1130</f>
        <v>0</v>
      </c>
      <c r="N1130">
        <f>'[2]UAB DATA'!N1130</f>
        <v>0</v>
      </c>
      <c r="O1130" t="str">
        <f>'[2]UAB DATA'!O1130</f>
        <v>High-school work-based learning experience</v>
      </c>
      <c r="P1130">
        <f>'[2]UAB DATA'!P1130</f>
        <v>0</v>
      </c>
      <c r="Q1130">
        <f>'[2]UAB DATA'!Q1130</f>
        <v>0</v>
      </c>
      <c r="R1130">
        <f>'[2]UAB DATA'!R1130</f>
        <v>0</v>
      </c>
      <c r="S1130">
        <f>'[2]UAB DATA'!S1130</f>
        <v>0</v>
      </c>
      <c r="T1130" t="str">
        <f>'[2]UAB DATA'!T1130</f>
        <v>Yes</v>
      </c>
      <c r="U1130" t="str">
        <f>'[2]UAB DATA'!U1130</f>
        <v>Auburn/Opelika/Phenix City/Tuskegee</v>
      </c>
      <c r="V1130">
        <f>'[2]UAB DATA'!V1130</f>
        <v>0</v>
      </c>
      <c r="W1130" t="str">
        <f>'[2]UAB DATA'!W1130</f>
        <v>Birmingham and Surrounding Suburbs</v>
      </c>
      <c r="X1130">
        <f>'[2]UAB DATA'!X1130</f>
        <v>0</v>
      </c>
      <c r="Y1130">
        <f>'[2]UAB DATA'!Y1130</f>
        <v>0</v>
      </c>
      <c r="Z1130">
        <f>'[2]UAB DATA'!Z1130</f>
        <v>0</v>
      </c>
      <c r="AA1130">
        <f>'[2]UAB DATA'!AA1130</f>
        <v>0</v>
      </c>
      <c r="AB1130" t="str">
        <f>'[2]UAB DATA'!AB1130</f>
        <v>Gadsden/Anniston/Oxford/Jacksonville</v>
      </c>
      <c r="AC1130">
        <f>'[2]UAB DATA'!AC1130</f>
        <v>0</v>
      </c>
      <c r="AD1130">
        <f>'[2]UAB DATA'!AD1130</f>
        <v>0</v>
      </c>
      <c r="AE1130">
        <f>'[2]UAB DATA'!AE1130</f>
        <v>0</v>
      </c>
      <c r="AF1130" t="str">
        <f>'[2]UAB DATA'!AF1130</f>
        <v>Montgomery/Prattville/Wetumpka/Pike Road</v>
      </c>
      <c r="AG1130">
        <f>'[2]UAB DATA'!AG1130</f>
        <v>0</v>
      </c>
      <c r="AH1130" t="str">
        <f>'[2]UAB DATA'!AH1130</f>
        <v>Troy</v>
      </c>
      <c r="AI1130">
        <f>'[2]UAB DATA'!AI1130</f>
        <v>0</v>
      </c>
      <c r="AJ1130">
        <f>'[2]UAB DATA'!AJ1130</f>
        <v>0</v>
      </c>
      <c r="AK1130">
        <f>'[2]UAB DATA'!AK1130</f>
        <v>0</v>
      </c>
      <c r="AL1130" t="str">
        <f>'[2]UAB DATA'!AL1130</f>
        <v>Auburn/Opelika/Phenix City/Tuskegee</v>
      </c>
      <c r="AM1130" t="str">
        <f>'[2]UAB DATA'!AM1130</f>
        <v>Tuscaloosa/Northport</v>
      </c>
      <c r="AN1130" t="str">
        <f>'[2]UAB DATA'!AN1130</f>
        <v>Birmingham and Surrounding Suburbs</v>
      </c>
      <c r="AO1130" t="str">
        <f>'[2]UAB DATA'!AO1130</f>
        <v>Yes</v>
      </c>
      <c r="AP1130" t="str">
        <f>'[2]UAB DATA'!AP1130</f>
        <v>Neutral/ No Opinion</v>
      </c>
      <c r="AQ1130" t="str">
        <f>'[2]UAB DATA'!AQ1130</f>
        <v>Negative</v>
      </c>
      <c r="AR1130" t="str">
        <f>'[2]UAB DATA'!AR1130</f>
        <v>Very Negative</v>
      </c>
      <c r="AS1130" t="str">
        <f>'[2]UAB DATA'!AS1130</f>
        <v>Neutral/ No Opinion</v>
      </c>
      <c r="AT1130" t="str">
        <f>'[2]UAB DATA'!AT1130</f>
        <v>Neutral/ No Opinion</v>
      </c>
      <c r="AU1130" t="str">
        <f>'[2]UAB DATA'!AU1130</f>
        <v>Positive</v>
      </c>
      <c r="AV1130" t="str">
        <f>'[2]UAB DATA'!AV1130</f>
        <v>Positive</v>
      </c>
      <c r="AW1130" t="str">
        <f>'[2]UAB DATA'!AW1130</f>
        <v>Neutral/ No Opinion</v>
      </c>
      <c r="AX1130" t="str">
        <f>'[2]UAB DATA'!AX1130</f>
        <v>Neutral/ No Opinion</v>
      </c>
      <c r="AY1130" t="str">
        <f>'[2]UAB DATA'!AY1130</f>
        <v>Neutral/ No Opinion</v>
      </c>
      <c r="AZ1130" t="str">
        <f>'[2]UAB DATA'!AZ1130</f>
        <v>Very Negative</v>
      </c>
      <c r="BA1130" t="str">
        <f>'[2]UAB DATA'!BA1130</f>
        <v>Neutral/ No Opinion</v>
      </c>
      <c r="BB1130" t="str">
        <f>'[2]UAB DATA'!BB1130</f>
        <v>Neutral/ No Opinion</v>
      </c>
      <c r="BC1130" t="str">
        <f>'[2]UAB DATA'!BC1130</f>
        <v>Negative</v>
      </c>
      <c r="BD1130" t="str">
        <f>'[2]UAB DATA'!BD1130</f>
        <v>Neutral/ No Opinion</v>
      </c>
      <c r="BE1130" t="str">
        <f>'[2]UAB DATA'!BE1130</f>
        <v>Negative</v>
      </c>
      <c r="BF1130" t="str">
        <f>'[2]UAB DATA'!BF1130</f>
        <v>Neutral/ No Opinion</v>
      </c>
      <c r="BG1130" t="str">
        <f>'[2]UAB DATA'!BG1130</f>
        <v>Very Positive</v>
      </c>
      <c r="BH1130" t="str">
        <f>'[2]UAB DATA'!BH1130</f>
        <v>Neutral/ No Opinion</v>
      </c>
      <c r="BI1130" t="str">
        <f>'[2]UAB DATA'!BI1130</f>
        <v>Negative</v>
      </c>
      <c r="BJ1130" t="str">
        <f>'[2]UAB DATA'!BJ1130</f>
        <v>Very Positive</v>
      </c>
      <c r="BK1130" t="str">
        <f>'[2]UAB DATA'!BK1130</f>
        <v>Neutral/ No Opinion</v>
      </c>
      <c r="BL1130" t="str">
        <f>'[2]UAB DATA'!BL1130</f>
        <v>Very Important</v>
      </c>
      <c r="BM1130" t="str">
        <f>'[2]UAB DATA'!BM1130</f>
        <v>Important</v>
      </c>
      <c r="BN1130" t="str">
        <f>'[2]UAB DATA'!BN1130</f>
        <v>Very Important</v>
      </c>
      <c r="BO1130" t="str">
        <f>'[2]UAB DATA'!BO1130</f>
        <v>Very Important</v>
      </c>
      <c r="BP1130" t="str">
        <f>'[2]UAB DATA'!BP1130</f>
        <v>Important</v>
      </c>
      <c r="BQ1130" t="str">
        <f>'[2]UAB DATA'!BQ1130</f>
        <v>Neutral/ No Opinion</v>
      </c>
      <c r="BR1130" t="str">
        <f>'[2]UAB DATA'!BR1130</f>
        <v>Important</v>
      </c>
      <c r="BS1130" t="str">
        <f>'[2]UAB DATA'!BS1130</f>
        <v>Very Important</v>
      </c>
      <c r="BT1130" t="str">
        <f>'[2]UAB DATA'!BT1130</f>
        <v>Very Important</v>
      </c>
      <c r="BU1130" t="str">
        <f>'[2]UAB DATA'!BU1130</f>
        <v>Very Important</v>
      </c>
      <c r="BV1130" t="str">
        <f>'[2]UAB DATA'!BV1130</f>
        <v>Very Important</v>
      </c>
      <c r="BW1130" t="str">
        <f>'[2]UAB DATA'!BW1130</f>
        <v>Very Important</v>
      </c>
      <c r="BX1130" t="str">
        <f>'[2]UAB DATA'!BX1130</f>
        <v>Very Important</v>
      </c>
      <c r="BY1130" t="str">
        <f>'[2]UAB DATA'!BY1130</f>
        <v>Very Important</v>
      </c>
      <c r="BZ1130" t="str">
        <f>'[2]UAB DATA'!BZ1130</f>
        <v>Very Important</v>
      </c>
      <c r="CA1130" t="str">
        <f>'[2]UAB DATA'!CA1130</f>
        <v>Very Important</v>
      </c>
      <c r="CB1130" t="str">
        <f>'[2]UAB DATA'!CB1130</f>
        <v>Very Important</v>
      </c>
      <c r="CC1130" t="str">
        <f>'[2]UAB DATA'!CC1130</f>
        <v>Very Important</v>
      </c>
      <c r="CD1130" t="str">
        <f>'[2]UAB DATA'!CD1130</f>
        <v>Important</v>
      </c>
      <c r="CE1130" t="str">
        <f>'[2]UAB DATA'!CE1130</f>
        <v>Very Important</v>
      </c>
      <c r="CF1130" t="str">
        <f>'[2]UAB DATA'!CF1130</f>
        <v>Maybe</v>
      </c>
      <c r="CG1130" t="str">
        <f>'[2]UAB DATA'!CG1130</f>
        <v xml:space="preserve">I may move to another surrounding state. </v>
      </c>
      <c r="CH1130" t="str">
        <f>'[2]UAB DATA'!CH1130</f>
        <v>Alabama</v>
      </c>
      <c r="CI1130" t="str">
        <f>'[2]UAB DATA'!CI1130</f>
        <v>Auburn/Opelika/Phenix City/Tuskegee</v>
      </c>
      <c r="CJ1130" t="str">
        <f>'[2]UAB DATA'!CJ1130</f>
        <v>Female</v>
      </c>
      <c r="CK1130" t="str">
        <f>'[2]UAB DATA'!CK1130</f>
        <v>Black or African American</v>
      </c>
      <c r="CL1130" t="str">
        <f>'[2]UAB DATA'!CL1130</f>
        <v>18-24</v>
      </c>
      <c r="CM1130" t="str">
        <f>'[2]UAB DATA'!CM1130</f>
        <v>No</v>
      </c>
      <c r="CN1130" t="str">
        <f>'[2]UAB DATA'!CN1130</f>
        <v>Yes</v>
      </c>
      <c r="CO1130">
        <f>'[2]UAB DATA'!CO1130</f>
        <v>9</v>
      </c>
      <c r="CP1130" t="str">
        <f>'[2]UAB DATA'!CP1130</f>
        <v>Health Sciences</v>
      </c>
      <c r="CQ1130" t="str">
        <f>'[2]UAB DATA'!CQ1130</f>
        <v>NON-STEM</v>
      </c>
    </row>
    <row r="1131" spans="1:95" x14ac:dyDescent="0.25">
      <c r="A1131">
        <f>'[2]UAB DATA'!A1131</f>
        <v>44255.864583333336</v>
      </c>
      <c r="B1131">
        <f>'[2]UAB DATA'!B1131</f>
        <v>44255.874305555553</v>
      </c>
      <c r="C1131" t="str">
        <f>'[2]UAB DATA'!C1131</f>
        <v>University of Alabama at Birmingham</v>
      </c>
      <c r="D1131" t="str">
        <f>'[2]UAB DATA'!D1131</f>
        <v>Graduating during 2021</v>
      </c>
      <c r="E1131" t="str">
        <f>'[2]UAB DATA'!E1131</f>
        <v>Part-time On-Campus</v>
      </c>
      <c r="F1131" t="str">
        <f>'[2]UAB DATA'!F1131</f>
        <v>Health Professions, Healthcare Administration/ Leadership</v>
      </c>
      <c r="G1131">
        <f>'[2]UAB DATA'!G1131</f>
        <v>0</v>
      </c>
      <c r="H1131">
        <f>'[2]UAB DATA'!H1131</f>
        <v>0</v>
      </c>
      <c r="I1131">
        <f>'[2]UAB DATA'!I1131</f>
        <v>0</v>
      </c>
      <c r="J1131">
        <f>'[2]UAB DATA'!J1131</f>
        <v>0</v>
      </c>
      <c r="K1131">
        <f>'[2]UAB DATA'!K1131</f>
        <v>0</v>
      </c>
      <c r="L1131">
        <f>'[2]UAB DATA'!L1131</f>
        <v>0</v>
      </c>
      <c r="M1131">
        <f>'[2]UAB DATA'!M1131</f>
        <v>0</v>
      </c>
      <c r="N1131" t="str">
        <f>'[2]UAB DATA'!N1131</f>
        <v>Industry site visit or tour</v>
      </c>
      <c r="O1131" t="str">
        <f>'[2]UAB DATA'!O1131</f>
        <v>High-school work-based learning experience</v>
      </c>
      <c r="P1131" t="str">
        <f>'[2]UAB DATA'!P1131</f>
        <v>College work-based learning experience</v>
      </c>
      <c r="Q1131" t="str">
        <f>'[2]UAB DATA'!Q1131</f>
        <v>Employment prospects after graduation</v>
      </c>
      <c r="R1131" t="str">
        <f>'[2]UAB DATA'!R1131</f>
        <v>Prior full-time employment</v>
      </c>
      <c r="S1131">
        <f>'[2]UAB DATA'!S1131</f>
        <v>0</v>
      </c>
      <c r="T1131" t="str">
        <f>'[2]UAB DATA'!T1131</f>
        <v>Yes</v>
      </c>
      <c r="U1131" t="str">
        <f>'[2]UAB DATA'!U1131</f>
        <v>Auburn/Opelika/Phenix City/Tuskegee</v>
      </c>
      <c r="V1131" t="str">
        <f>'[2]UAB DATA'!V1131</f>
        <v>Bay Minette/Fairhope/Foley</v>
      </c>
      <c r="W1131" t="str">
        <f>'[2]UAB DATA'!W1131</f>
        <v>Birmingham and Surrounding Suburbs</v>
      </c>
      <c r="X1131">
        <f>'[2]UAB DATA'!X1131</f>
        <v>0</v>
      </c>
      <c r="Y1131" t="str">
        <f>'[2]UAB DATA'!Y1131</f>
        <v>Dothan/Enterprise/Ozark</v>
      </c>
      <c r="Z1131" t="str">
        <f>'[2]UAB DATA'!Z1131</f>
        <v>Florence/Muscle Shoals/Tuscumbia</v>
      </c>
      <c r="AA1131">
        <f>'[2]UAB DATA'!AA1131</f>
        <v>0</v>
      </c>
      <c r="AB1131" t="str">
        <f>'[2]UAB DATA'!AB1131</f>
        <v>Gadsden/Anniston/Oxford/Jacksonville</v>
      </c>
      <c r="AC1131" t="str">
        <f>'[2]UAB DATA'!AC1131</f>
        <v>Gulf Shores/Orange Beach</v>
      </c>
      <c r="AD1131" t="str">
        <f>'[2]UAB DATA'!AD1131</f>
        <v>Huntsville/Madison/Athens/Decatur</v>
      </c>
      <c r="AE1131" t="str">
        <f>'[2]UAB DATA'!AE1131</f>
        <v>Mobile/Saraland</v>
      </c>
      <c r="AF1131" t="str">
        <f>'[2]UAB DATA'!AF1131</f>
        <v>Montgomery/Prattville/Wetumpka/Pike Road</v>
      </c>
      <c r="AG1131" t="str">
        <f>'[2]UAB DATA'!AG1131</f>
        <v>Selma</v>
      </c>
      <c r="AH1131" t="str">
        <f>'[2]UAB DATA'!AH1131</f>
        <v>Troy</v>
      </c>
      <c r="AI1131" t="str">
        <f>'[2]UAB DATA'!AI1131</f>
        <v>Tuscaloosa/Northport</v>
      </c>
      <c r="AJ1131">
        <f>'[2]UAB DATA'!AJ1131</f>
        <v>0</v>
      </c>
      <c r="AK1131">
        <f>'[2]UAB DATA'!AK1131</f>
        <v>0</v>
      </c>
      <c r="AL1131" t="str">
        <f>'[2]UAB DATA'!AL1131</f>
        <v>Gulf Shores/Orange Beach</v>
      </c>
      <c r="AM1131" t="str">
        <f>'[2]UAB DATA'!AM1131</f>
        <v>Tuscaloosa/Northport</v>
      </c>
      <c r="AN1131" t="str">
        <f>'[2]UAB DATA'!AN1131</f>
        <v>Birmingham and Surrounding Suburbs</v>
      </c>
      <c r="AO1131" t="str">
        <f>'[2]UAB DATA'!AO1131</f>
        <v>Yes</v>
      </c>
      <c r="AP1131" t="str">
        <f>'[2]UAB DATA'!AP1131</f>
        <v>Positive</v>
      </c>
      <c r="AQ1131" t="str">
        <f>'[2]UAB DATA'!AQ1131</f>
        <v>Positive</v>
      </c>
      <c r="AR1131" t="str">
        <f>'[2]UAB DATA'!AR1131</f>
        <v>Positive</v>
      </c>
      <c r="AS1131" t="str">
        <f>'[2]UAB DATA'!AS1131</f>
        <v>Positive</v>
      </c>
      <c r="AT1131" t="str">
        <f>'[2]UAB DATA'!AT1131</f>
        <v>Very Positive</v>
      </c>
      <c r="AU1131" t="str">
        <f>'[2]UAB DATA'!AU1131</f>
        <v>Positive</v>
      </c>
      <c r="AV1131" t="str">
        <f>'[2]UAB DATA'!AV1131</f>
        <v>Positive</v>
      </c>
      <c r="AW1131" t="str">
        <f>'[2]UAB DATA'!AW1131</f>
        <v>Negative</v>
      </c>
      <c r="AX1131" t="str">
        <f>'[2]UAB DATA'!AX1131</f>
        <v>Positive</v>
      </c>
      <c r="AY1131" t="str">
        <f>'[2]UAB DATA'!AY1131</f>
        <v>Neutral/ No Opinion</v>
      </c>
      <c r="AZ1131" t="str">
        <f>'[2]UAB DATA'!AZ1131</f>
        <v>Negative</v>
      </c>
      <c r="BA1131" t="str">
        <f>'[2]UAB DATA'!BA1131</f>
        <v>Positive</v>
      </c>
      <c r="BB1131" t="str">
        <f>'[2]UAB DATA'!BB1131</f>
        <v>Positive</v>
      </c>
      <c r="BC1131" t="str">
        <f>'[2]UAB DATA'!BC1131</f>
        <v>Positive</v>
      </c>
      <c r="BD1131" t="str">
        <f>'[2]UAB DATA'!BD1131</f>
        <v>Positive</v>
      </c>
      <c r="BE1131" t="str">
        <f>'[2]UAB DATA'!BE1131</f>
        <v>Neutral/ No Opinion</v>
      </c>
      <c r="BF1131" t="str">
        <f>'[2]UAB DATA'!BF1131</f>
        <v>Neutral/ No Opinion</v>
      </c>
      <c r="BG1131" t="str">
        <f>'[2]UAB DATA'!BG1131</f>
        <v>Very Positive</v>
      </c>
      <c r="BH1131" t="str">
        <f>'[2]UAB DATA'!BH1131</f>
        <v>Positive</v>
      </c>
      <c r="BI1131" t="str">
        <f>'[2]UAB DATA'!BI1131</f>
        <v>Positive</v>
      </c>
      <c r="BJ1131" t="str">
        <f>'[2]UAB DATA'!BJ1131</f>
        <v>Positive</v>
      </c>
      <c r="BK1131" t="str">
        <f>'[2]UAB DATA'!BK1131</f>
        <v>Positive</v>
      </c>
      <c r="BL1131" t="str">
        <f>'[2]UAB DATA'!BL1131</f>
        <v>Very Important</v>
      </c>
      <c r="BM1131" t="str">
        <f>'[2]UAB DATA'!BM1131</f>
        <v>Very Important</v>
      </c>
      <c r="BN1131" t="str">
        <f>'[2]UAB DATA'!BN1131</f>
        <v>Very Important</v>
      </c>
      <c r="BO1131" t="str">
        <f>'[2]UAB DATA'!BO1131</f>
        <v>Important</v>
      </c>
      <c r="BP1131" t="str">
        <f>'[2]UAB DATA'!BP1131</f>
        <v>Important</v>
      </c>
      <c r="BQ1131" t="str">
        <f>'[2]UAB DATA'!BQ1131</f>
        <v>Very Important</v>
      </c>
      <c r="BR1131" t="str">
        <f>'[2]UAB DATA'!BR1131</f>
        <v>Very Important</v>
      </c>
      <c r="BS1131" t="str">
        <f>'[2]UAB DATA'!BS1131</f>
        <v>Very Important</v>
      </c>
      <c r="BT1131" t="str">
        <f>'[2]UAB DATA'!BT1131</f>
        <v>Very Important</v>
      </c>
      <c r="BU1131" t="str">
        <f>'[2]UAB DATA'!BU1131</f>
        <v>Very Important</v>
      </c>
      <c r="BV1131" t="str">
        <f>'[2]UAB DATA'!BV1131</f>
        <v>Very Important</v>
      </c>
      <c r="BW1131" t="str">
        <f>'[2]UAB DATA'!BW1131</f>
        <v>Very Important</v>
      </c>
      <c r="BX1131" t="str">
        <f>'[2]UAB DATA'!BX1131</f>
        <v>Important</v>
      </c>
      <c r="BY1131" t="str">
        <f>'[2]UAB DATA'!BY1131</f>
        <v>Important</v>
      </c>
      <c r="BZ1131" t="str">
        <f>'[2]UAB DATA'!BZ1131</f>
        <v>Important</v>
      </c>
      <c r="CA1131" t="str">
        <f>'[2]UAB DATA'!CA1131</f>
        <v>Very Important</v>
      </c>
      <c r="CB1131" t="str">
        <f>'[2]UAB DATA'!CB1131</f>
        <v>Neutral/ No Opinion</v>
      </c>
      <c r="CC1131" t="str">
        <f>'[2]UAB DATA'!CC1131</f>
        <v>Neutral/ No Opinion</v>
      </c>
      <c r="CD1131" t="str">
        <f>'[2]UAB DATA'!CD1131</f>
        <v>Important</v>
      </c>
      <c r="CE1131" t="str">
        <f>'[2]UAB DATA'!CE1131</f>
        <v>Very Important</v>
      </c>
      <c r="CF1131" t="str">
        <f>'[2]UAB DATA'!CF1131</f>
        <v>Yes</v>
      </c>
      <c r="CG1131" t="str">
        <f>'[2]UAB DATA'!CG1131</f>
        <v xml:space="preserve">Family, career, </v>
      </c>
      <c r="CH1131" t="str">
        <f>'[2]UAB DATA'!CH1131</f>
        <v>Alabama</v>
      </c>
      <c r="CI1131" t="str">
        <f>'[2]UAB DATA'!CI1131</f>
        <v>Birmingham and surrounding suburbs</v>
      </c>
      <c r="CJ1131" t="str">
        <f>'[2]UAB DATA'!CJ1131</f>
        <v>Female</v>
      </c>
      <c r="CK1131" t="str">
        <f>'[2]UAB DATA'!CK1131</f>
        <v>White</v>
      </c>
      <c r="CL1131" t="str">
        <f>'[2]UAB DATA'!CL1131</f>
        <v>25-34</v>
      </c>
      <c r="CM1131" t="str">
        <f>'[2]UAB DATA'!CM1131</f>
        <v>No</v>
      </c>
      <c r="CN1131" t="str">
        <f>'[2]UAB DATA'!CN1131</f>
        <v>Yes</v>
      </c>
      <c r="CO1131">
        <f>'[2]UAB DATA'!CO1131</f>
        <v>9</v>
      </c>
      <c r="CP1131" t="str">
        <f>'[2]UAB DATA'!CP1131</f>
        <v>Health Sciences</v>
      </c>
      <c r="CQ1131" t="str">
        <f>'[2]UAB DATA'!CQ1131</f>
        <v>NON-STEM</v>
      </c>
    </row>
    <row r="1132" spans="1:95" x14ac:dyDescent="0.25">
      <c r="A1132">
        <f>'[2]UAB DATA'!A1132</f>
        <v>44255.798611111109</v>
      </c>
      <c r="B1132">
        <f>'[2]UAB DATA'!B1132</f>
        <v>44255.802083333336</v>
      </c>
      <c r="C1132" t="str">
        <f>'[2]UAB DATA'!C1132</f>
        <v>University of Alabama at Birmingham</v>
      </c>
      <c r="D1132" t="str">
        <f>'[2]UAB DATA'!D1132</f>
        <v>Graduating during 2023 or later</v>
      </c>
      <c r="E1132" t="str">
        <f>'[2]UAB DATA'!E1132</f>
        <v>Full-time Distance Education</v>
      </c>
      <c r="F1132" t="str">
        <f>'[2]UAB DATA'!F1132</f>
        <v>Health Professions, Healthcare Administration/ Leadership</v>
      </c>
      <c r="G1132" t="str">
        <f>'[2]UAB DATA'!G1132</f>
        <v>Enjoyment of curriculum</v>
      </c>
      <c r="H1132">
        <f>'[2]UAB DATA'!H1132</f>
        <v>0</v>
      </c>
      <c r="I1132">
        <f>'[2]UAB DATA'!I1132</f>
        <v>0</v>
      </c>
      <c r="J1132">
        <f>'[2]UAB DATA'!J1132</f>
        <v>0</v>
      </c>
      <c r="K1132">
        <f>'[2]UAB DATA'!K1132</f>
        <v>0</v>
      </c>
      <c r="L1132">
        <f>'[2]UAB DATA'!L1132</f>
        <v>0</v>
      </c>
      <c r="M1132">
        <f>'[2]UAB DATA'!M1132</f>
        <v>0</v>
      </c>
      <c r="N1132">
        <f>'[2]UAB DATA'!N1132</f>
        <v>0</v>
      </c>
      <c r="O1132">
        <f>'[2]UAB DATA'!O1132</f>
        <v>0</v>
      </c>
      <c r="P1132">
        <f>'[2]UAB DATA'!P1132</f>
        <v>0</v>
      </c>
      <c r="Q1132">
        <f>'[2]UAB DATA'!Q1132</f>
        <v>0</v>
      </c>
      <c r="R1132">
        <f>'[2]UAB DATA'!R1132</f>
        <v>0</v>
      </c>
      <c r="S1132" t="str">
        <f>'[2]UAB DATA'!S1132</f>
        <v>Other</v>
      </c>
      <c r="T1132" t="str">
        <f>'[2]UAB DATA'!T1132</f>
        <v>No</v>
      </c>
      <c r="U1132">
        <f>'[2]UAB DATA'!U1132</f>
        <v>0</v>
      </c>
      <c r="V1132">
        <f>'[2]UAB DATA'!V1132</f>
        <v>0</v>
      </c>
      <c r="W1132" t="str">
        <f>'[2]UAB DATA'!W1132</f>
        <v>Birmingham and Surrounding Suburbs</v>
      </c>
      <c r="X1132">
        <f>'[2]UAB DATA'!X1132</f>
        <v>0</v>
      </c>
      <c r="Y1132">
        <f>'[2]UAB DATA'!Y1132</f>
        <v>0</v>
      </c>
      <c r="Z1132">
        <f>'[2]UAB DATA'!Z1132</f>
        <v>0</v>
      </c>
      <c r="AA1132">
        <f>'[2]UAB DATA'!AA1132</f>
        <v>0</v>
      </c>
      <c r="AB1132">
        <f>'[2]UAB DATA'!AB1132</f>
        <v>0</v>
      </c>
      <c r="AC1132">
        <f>'[2]UAB DATA'!AC1132</f>
        <v>0</v>
      </c>
      <c r="AD1132" t="str">
        <f>'[2]UAB DATA'!AD1132</f>
        <v>Huntsville/Madison/Athens/Decatur</v>
      </c>
      <c r="AE1132" t="str">
        <f>'[2]UAB DATA'!AE1132</f>
        <v>Mobile/Saraland</v>
      </c>
      <c r="AF1132" t="str">
        <f>'[2]UAB DATA'!AF1132</f>
        <v>Montgomery/Prattville/Wetumpka/Pike Road</v>
      </c>
      <c r="AG1132">
        <f>'[2]UAB DATA'!AG1132</f>
        <v>0</v>
      </c>
      <c r="AH1132">
        <f>'[2]UAB DATA'!AH1132</f>
        <v>0</v>
      </c>
      <c r="AI1132">
        <f>'[2]UAB DATA'!AI1132</f>
        <v>0</v>
      </c>
      <c r="AJ1132">
        <f>'[2]UAB DATA'!AJ1132</f>
        <v>0</v>
      </c>
      <c r="AK1132">
        <f>'[2]UAB DATA'!AK1132</f>
        <v>0</v>
      </c>
      <c r="AL1132" t="str">
        <f>'[2]UAB DATA'!AL1132</f>
        <v>Birmingham and Surrounding Suburbs</v>
      </c>
      <c r="AM1132" t="str">
        <f>'[2]UAB DATA'!AM1132</f>
        <v>Huntsville/Madison/Athens/Decatur</v>
      </c>
      <c r="AN1132" t="str">
        <f>'[2]UAB DATA'!AN1132</f>
        <v>Birmingham and Surrounding Suburbs</v>
      </c>
      <c r="AO1132" t="str">
        <f>'[2]UAB DATA'!AO1132</f>
        <v>Yes</v>
      </c>
      <c r="AP1132" t="str">
        <f>'[2]UAB DATA'!AP1132</f>
        <v>Neutral/ No Opinion</v>
      </c>
      <c r="AQ1132" t="str">
        <f>'[2]UAB DATA'!AQ1132</f>
        <v>Neutral/ No Opinion</v>
      </c>
      <c r="AR1132" t="str">
        <f>'[2]UAB DATA'!AR1132</f>
        <v>Negative</v>
      </c>
      <c r="AS1132" t="str">
        <f>'[2]UAB DATA'!AS1132</f>
        <v>Neutral/ No Opinion</v>
      </c>
      <c r="AT1132" t="str">
        <f>'[2]UAB DATA'!AT1132</f>
        <v>Negative</v>
      </c>
      <c r="AU1132" t="str">
        <f>'[2]UAB DATA'!AU1132</f>
        <v>Positive</v>
      </c>
      <c r="AV1132" t="str">
        <f>'[2]UAB DATA'!AV1132</f>
        <v>Neutral/ No Opinion</v>
      </c>
      <c r="AW1132" t="str">
        <f>'[2]UAB DATA'!AW1132</f>
        <v>Positive</v>
      </c>
      <c r="AX1132" t="str">
        <f>'[2]UAB DATA'!AX1132</f>
        <v>Neutral/ No Opinion</v>
      </c>
      <c r="AY1132" t="str">
        <f>'[2]UAB DATA'!AY1132</f>
        <v>Neutral/ No Opinion</v>
      </c>
      <c r="AZ1132" t="str">
        <f>'[2]UAB DATA'!AZ1132</f>
        <v>Negative</v>
      </c>
      <c r="BA1132" t="str">
        <f>'[2]UAB DATA'!BA1132</f>
        <v>Neutral/ No Opinion</v>
      </c>
      <c r="BB1132" t="str">
        <f>'[2]UAB DATA'!BB1132</f>
        <v>Neutral/ No Opinion</v>
      </c>
      <c r="BC1132" t="str">
        <f>'[2]UAB DATA'!BC1132</f>
        <v>Positive</v>
      </c>
      <c r="BD1132" t="str">
        <f>'[2]UAB DATA'!BD1132</f>
        <v>Neutral/ No Opinion</v>
      </c>
      <c r="BE1132" t="str">
        <f>'[2]UAB DATA'!BE1132</f>
        <v>Negative</v>
      </c>
      <c r="BF1132" t="str">
        <f>'[2]UAB DATA'!BF1132</f>
        <v>Negative</v>
      </c>
      <c r="BG1132" t="str">
        <f>'[2]UAB DATA'!BG1132</f>
        <v>Neutral/ No Opinion</v>
      </c>
      <c r="BH1132" t="str">
        <f>'[2]UAB DATA'!BH1132</f>
        <v>Neutral/ No Opinion</v>
      </c>
      <c r="BI1132" t="str">
        <f>'[2]UAB DATA'!BI1132</f>
        <v>Neutral/ No Opinion</v>
      </c>
      <c r="BJ1132" t="str">
        <f>'[2]UAB DATA'!BJ1132</f>
        <v>Neutral/ No Opinion</v>
      </c>
      <c r="BK1132" t="str">
        <f>'[2]UAB DATA'!BK1132</f>
        <v>Neutral/ No Opinion</v>
      </c>
      <c r="BL1132" t="str">
        <f>'[2]UAB DATA'!BL1132</f>
        <v>Important</v>
      </c>
      <c r="BM1132" t="str">
        <f>'[2]UAB DATA'!BM1132</f>
        <v>Important</v>
      </c>
      <c r="BN1132" t="str">
        <f>'[2]UAB DATA'!BN1132</f>
        <v>Important</v>
      </c>
      <c r="BO1132" t="str">
        <f>'[2]UAB DATA'!BO1132</f>
        <v>Important</v>
      </c>
      <c r="BP1132" t="str">
        <f>'[2]UAB DATA'!BP1132</f>
        <v>Important</v>
      </c>
      <c r="BQ1132" t="str">
        <f>'[2]UAB DATA'!BQ1132</f>
        <v>Important</v>
      </c>
      <c r="BR1132" t="str">
        <f>'[2]UAB DATA'!BR1132</f>
        <v>Important</v>
      </c>
      <c r="BS1132" t="str">
        <f>'[2]UAB DATA'!BS1132</f>
        <v>Important</v>
      </c>
      <c r="BT1132" t="str">
        <f>'[2]UAB DATA'!BT1132</f>
        <v>Important</v>
      </c>
      <c r="BU1132" t="str">
        <f>'[2]UAB DATA'!BU1132</f>
        <v>Important</v>
      </c>
      <c r="BV1132" t="str">
        <f>'[2]UAB DATA'!BV1132</f>
        <v>Important</v>
      </c>
      <c r="BW1132" t="str">
        <f>'[2]UAB DATA'!BW1132</f>
        <v>Important</v>
      </c>
      <c r="BX1132" t="str">
        <f>'[2]UAB DATA'!BX1132</f>
        <v>Important</v>
      </c>
      <c r="BY1132" t="str">
        <f>'[2]UAB DATA'!BY1132</f>
        <v>Important</v>
      </c>
      <c r="BZ1132" t="str">
        <f>'[2]UAB DATA'!BZ1132</f>
        <v>Important</v>
      </c>
      <c r="CA1132" t="str">
        <f>'[2]UAB DATA'!CA1132</f>
        <v>Important</v>
      </c>
      <c r="CB1132" t="str">
        <f>'[2]UAB DATA'!CB1132</f>
        <v>Neutral/ No Opinion</v>
      </c>
      <c r="CC1132" t="str">
        <f>'[2]UAB DATA'!CC1132</f>
        <v>Important</v>
      </c>
      <c r="CD1132" t="str">
        <f>'[2]UAB DATA'!CD1132</f>
        <v>Neutral/ No Opinion</v>
      </c>
      <c r="CE1132" t="str">
        <f>'[2]UAB DATA'!CE1132</f>
        <v>Neutral/ No Opinion</v>
      </c>
      <c r="CF1132" t="str">
        <f>'[2]UAB DATA'!CF1132</f>
        <v>Maybe</v>
      </c>
      <c r="CG1132">
        <f>'[2]UAB DATA'!CG1132</f>
        <v>0</v>
      </c>
      <c r="CH1132" t="str">
        <f>'[2]UAB DATA'!CH1132</f>
        <v>Alabama</v>
      </c>
      <c r="CI1132" t="str">
        <f>'[2]UAB DATA'!CI1132</f>
        <v>Birmingham and surrounding suburbs</v>
      </c>
      <c r="CJ1132" t="str">
        <f>'[2]UAB DATA'!CJ1132</f>
        <v>Female</v>
      </c>
      <c r="CK1132" t="str">
        <f>'[2]UAB DATA'!CK1132</f>
        <v>Black or African American</v>
      </c>
      <c r="CL1132" t="str">
        <f>'[2]UAB DATA'!CL1132</f>
        <v>35-44</v>
      </c>
      <c r="CM1132" t="str">
        <f>'[2]UAB DATA'!CM1132</f>
        <v>No</v>
      </c>
      <c r="CN1132" t="str">
        <f>'[2]UAB DATA'!CN1132</f>
        <v>Yes</v>
      </c>
      <c r="CO1132">
        <f>'[2]UAB DATA'!CO1132</f>
        <v>9</v>
      </c>
      <c r="CP1132" t="str">
        <f>'[2]UAB DATA'!CP1132</f>
        <v>Health Sciences</v>
      </c>
      <c r="CQ1132" t="str">
        <f>'[2]UAB DATA'!CQ1132</f>
        <v>NON-STEM</v>
      </c>
    </row>
    <row r="1133" spans="1:95" x14ac:dyDescent="0.25">
      <c r="A1133">
        <f>'[2]UAB DATA'!A1133</f>
        <v>44251.43472222222</v>
      </c>
      <c r="B1133">
        <f>'[2]UAB DATA'!B1133</f>
        <v>44251.440972222219</v>
      </c>
      <c r="C1133" t="str">
        <f>'[2]UAB DATA'!C1133</f>
        <v>University of Alabama at Birmingham</v>
      </c>
      <c r="D1133" t="str">
        <f>'[2]UAB DATA'!D1133</f>
        <v>Graduating during 2023 or later</v>
      </c>
      <c r="E1133" t="str">
        <f>'[2]UAB DATA'!E1133</f>
        <v>Part-time On-Campus</v>
      </c>
      <c r="F1133" t="str">
        <f>'[2]UAB DATA'!F1133</f>
        <v>Health Professions, Healthcare Administration/ Leadership</v>
      </c>
      <c r="G1133">
        <f>'[2]UAB DATA'!G1133</f>
        <v>0</v>
      </c>
      <c r="H1133">
        <f>'[2]UAB DATA'!H1133</f>
        <v>0</v>
      </c>
      <c r="I1133">
        <f>'[2]UAB DATA'!I1133</f>
        <v>0</v>
      </c>
      <c r="J1133">
        <f>'[2]UAB DATA'!J1133</f>
        <v>0</v>
      </c>
      <c r="K1133">
        <f>'[2]UAB DATA'!K1133</f>
        <v>0</v>
      </c>
      <c r="L1133">
        <f>'[2]UAB DATA'!L1133</f>
        <v>0</v>
      </c>
      <c r="M1133">
        <f>'[2]UAB DATA'!M1133</f>
        <v>0</v>
      </c>
      <c r="N1133">
        <f>'[2]UAB DATA'!N1133</f>
        <v>0</v>
      </c>
      <c r="O1133">
        <f>'[2]UAB DATA'!O1133</f>
        <v>0</v>
      </c>
      <c r="P1133">
        <f>'[2]UAB DATA'!P1133</f>
        <v>0</v>
      </c>
      <c r="Q1133">
        <f>'[2]UAB DATA'!Q1133</f>
        <v>0</v>
      </c>
      <c r="R1133" t="str">
        <f>'[2]UAB DATA'!R1133</f>
        <v>Prior full-time employment</v>
      </c>
      <c r="S1133">
        <f>'[2]UAB DATA'!S1133</f>
        <v>0</v>
      </c>
      <c r="T1133" t="str">
        <f>'[2]UAB DATA'!T1133</f>
        <v>Yes</v>
      </c>
      <c r="U1133">
        <f>'[2]UAB DATA'!U1133</f>
        <v>0</v>
      </c>
      <c r="V1133">
        <f>'[2]UAB DATA'!V1133</f>
        <v>0</v>
      </c>
      <c r="W1133" t="str">
        <f>'[2]UAB DATA'!W1133</f>
        <v>Birmingham and Surrounding Suburbs</v>
      </c>
      <c r="X1133">
        <f>'[2]UAB DATA'!X1133</f>
        <v>0</v>
      </c>
      <c r="Y1133">
        <f>'[2]UAB DATA'!Y1133</f>
        <v>0</v>
      </c>
      <c r="Z1133">
        <f>'[2]UAB DATA'!Z1133</f>
        <v>0</v>
      </c>
      <c r="AA1133">
        <f>'[2]UAB DATA'!AA1133</f>
        <v>0</v>
      </c>
      <c r="AB1133" t="str">
        <f>'[2]UAB DATA'!AB1133</f>
        <v>Gadsden/Anniston/Oxford/Jacksonville</v>
      </c>
      <c r="AC1133">
        <f>'[2]UAB DATA'!AC1133</f>
        <v>0</v>
      </c>
      <c r="AD1133" t="str">
        <f>'[2]UAB DATA'!AD1133</f>
        <v>Huntsville/Madison/Athens/Decatur</v>
      </c>
      <c r="AE1133">
        <f>'[2]UAB DATA'!AE1133</f>
        <v>0</v>
      </c>
      <c r="AF1133" t="str">
        <f>'[2]UAB DATA'!AF1133</f>
        <v>Montgomery/Prattville/Wetumpka/Pike Road</v>
      </c>
      <c r="AG1133" t="str">
        <f>'[2]UAB DATA'!AG1133</f>
        <v>Selma</v>
      </c>
      <c r="AH1133" t="str">
        <f>'[2]UAB DATA'!AH1133</f>
        <v>Troy</v>
      </c>
      <c r="AI1133" t="str">
        <f>'[2]UAB DATA'!AI1133</f>
        <v>Tuscaloosa/Northport</v>
      </c>
      <c r="AJ1133">
        <f>'[2]UAB DATA'!AJ1133</f>
        <v>0</v>
      </c>
      <c r="AK1133">
        <f>'[2]UAB DATA'!AK1133</f>
        <v>0</v>
      </c>
      <c r="AL1133" t="str">
        <f>'[2]UAB DATA'!AL1133</f>
        <v>Birmingham and Surrounding Suburbs</v>
      </c>
      <c r="AM1133" t="str">
        <f>'[2]UAB DATA'!AM1133</f>
        <v>Huntsville/Madison/Athens/Decatur</v>
      </c>
      <c r="AN1133" t="str">
        <f>'[2]UAB DATA'!AN1133</f>
        <v>Florence/Muscle Shoals/Tuscumbia</v>
      </c>
      <c r="AO1133" t="str">
        <f>'[2]UAB DATA'!AO1133</f>
        <v>No</v>
      </c>
      <c r="AP1133" t="str">
        <f>'[2]UAB DATA'!AP1133</f>
        <v>Very Positive</v>
      </c>
      <c r="AQ1133" t="str">
        <f>'[2]UAB DATA'!AQ1133</f>
        <v>Very Positive</v>
      </c>
      <c r="AR1133" t="str">
        <f>'[2]UAB DATA'!AR1133</f>
        <v>Neutral/ No Opinion</v>
      </c>
      <c r="AS1133" t="str">
        <f>'[2]UAB DATA'!AS1133</f>
        <v>Positive</v>
      </c>
      <c r="AT1133" t="str">
        <f>'[2]UAB DATA'!AT1133</f>
        <v>Neutral/ No Opinion</v>
      </c>
      <c r="AU1133" t="str">
        <f>'[2]UAB DATA'!AU1133</f>
        <v>Negative</v>
      </c>
      <c r="AV1133" t="str">
        <f>'[2]UAB DATA'!AV1133</f>
        <v>Very Positive</v>
      </c>
      <c r="AW1133" t="str">
        <f>'[2]UAB DATA'!AW1133</f>
        <v>Very Positive</v>
      </c>
      <c r="AX1133" t="str">
        <f>'[2]UAB DATA'!AX1133</f>
        <v>Negative</v>
      </c>
      <c r="AY1133" t="str">
        <f>'[2]UAB DATA'!AY1133</f>
        <v>Very Positive</v>
      </c>
      <c r="AZ1133" t="str">
        <f>'[2]UAB DATA'!AZ1133</f>
        <v>Neutral/ No Opinion</v>
      </c>
      <c r="BA1133" t="str">
        <f>'[2]UAB DATA'!BA1133</f>
        <v>Very Positive</v>
      </c>
      <c r="BB1133" t="str">
        <f>'[2]UAB DATA'!BB1133</f>
        <v>Neutral/ No Opinion</v>
      </c>
      <c r="BC1133" t="str">
        <f>'[2]UAB DATA'!BC1133</f>
        <v>Very Positive</v>
      </c>
      <c r="BD1133" t="str">
        <f>'[2]UAB DATA'!BD1133</f>
        <v>Very Positive</v>
      </c>
      <c r="BE1133" t="str">
        <f>'[2]UAB DATA'!BE1133</f>
        <v>Very Negative</v>
      </c>
      <c r="BF1133" t="str">
        <f>'[2]UAB DATA'!BF1133</f>
        <v>Neutral/ No Opinion</v>
      </c>
      <c r="BG1133" t="str">
        <f>'[2]UAB DATA'!BG1133</f>
        <v>Very Negative</v>
      </c>
      <c r="BH1133" t="str">
        <f>'[2]UAB DATA'!BH1133</f>
        <v>Very Positive</v>
      </c>
      <c r="BI1133" t="str">
        <f>'[2]UAB DATA'!BI1133</f>
        <v>Very Positive</v>
      </c>
      <c r="BJ1133" t="str">
        <f>'[2]UAB DATA'!BJ1133</f>
        <v>Neutral/ No Opinion</v>
      </c>
      <c r="BK1133" t="str">
        <f>'[2]UAB DATA'!BK1133</f>
        <v>Very Positive</v>
      </c>
      <c r="BL1133" t="str">
        <f>'[2]UAB DATA'!BL1133</f>
        <v>Very Important</v>
      </c>
      <c r="BM1133" t="str">
        <f>'[2]UAB DATA'!BM1133</f>
        <v>Important</v>
      </c>
      <c r="BN1133" t="str">
        <f>'[2]UAB DATA'!BN1133</f>
        <v>Very Important</v>
      </c>
      <c r="BO1133" t="str">
        <f>'[2]UAB DATA'!BO1133</f>
        <v>Neutral/ No Opinion</v>
      </c>
      <c r="BP1133" t="str">
        <f>'[2]UAB DATA'!BP1133</f>
        <v>Very Important</v>
      </c>
      <c r="BQ1133" t="str">
        <f>'[2]UAB DATA'!BQ1133</f>
        <v>Very Important</v>
      </c>
      <c r="BR1133" t="str">
        <f>'[2]UAB DATA'!BR1133</f>
        <v>Very Important</v>
      </c>
      <c r="BS1133" t="str">
        <f>'[2]UAB DATA'!BS1133</f>
        <v>Very Important</v>
      </c>
      <c r="BT1133" t="str">
        <f>'[2]UAB DATA'!BT1133</f>
        <v>Very Important</v>
      </c>
      <c r="BU1133" t="str">
        <f>'[2]UAB DATA'!BU1133</f>
        <v>Very Important</v>
      </c>
      <c r="BV1133" t="str">
        <f>'[2]UAB DATA'!BV1133</f>
        <v>Very Important</v>
      </c>
      <c r="BW1133" t="str">
        <f>'[2]UAB DATA'!BW1133</f>
        <v>Very Important</v>
      </c>
      <c r="BX1133" t="str">
        <f>'[2]UAB DATA'!BX1133</f>
        <v>Very Important</v>
      </c>
      <c r="BY1133" t="str">
        <f>'[2]UAB DATA'!BY1133</f>
        <v>Very Important</v>
      </c>
      <c r="BZ1133" t="str">
        <f>'[2]UAB DATA'!BZ1133</f>
        <v>Very Important</v>
      </c>
      <c r="CA1133" t="str">
        <f>'[2]UAB DATA'!CA1133</f>
        <v>Neutral/ No Opinion</v>
      </c>
      <c r="CB1133" t="str">
        <f>'[2]UAB DATA'!CB1133</f>
        <v>Very Important</v>
      </c>
      <c r="CC1133" t="str">
        <f>'[2]UAB DATA'!CC1133</f>
        <v>Very Important</v>
      </c>
      <c r="CD1133" t="str">
        <f>'[2]UAB DATA'!CD1133</f>
        <v>Very Important</v>
      </c>
      <c r="CE1133" t="str">
        <f>'[2]UAB DATA'!CE1133</f>
        <v>Very Important</v>
      </c>
      <c r="CF1133" t="str">
        <f>'[2]UAB DATA'!CF1133</f>
        <v>Yes</v>
      </c>
      <c r="CG1133" t="str">
        <f>'[2]UAB DATA'!CG1133</f>
        <v>Already purchased a home and I am vested at UAB as an employee. Attending college to increase my salary/career opportunities. There is a possibility if the political climate is not more inclusive that I will rent my home out and live part time in Birmingham.</v>
      </c>
      <c r="CH1133" t="str">
        <f>'[2]UAB DATA'!CH1133</f>
        <v>California</v>
      </c>
      <c r="CI1133" t="str">
        <f>'[2]UAB DATA'!CI1133</f>
        <v>I did not graduate from high school in Alabama</v>
      </c>
      <c r="CJ1133" t="str">
        <f>'[2]UAB DATA'!CJ1133</f>
        <v>Female</v>
      </c>
      <c r="CK1133" t="str">
        <f>'[2]UAB DATA'!CK1133</f>
        <v>Two or More Races</v>
      </c>
      <c r="CL1133" t="str">
        <f>'[2]UAB DATA'!CL1133</f>
        <v>45-54</v>
      </c>
      <c r="CM1133" t="str">
        <f>'[2]UAB DATA'!CM1133</f>
        <v>Yes</v>
      </c>
      <c r="CN1133" t="str">
        <f>'[2]UAB DATA'!CN1133</f>
        <v>Yes</v>
      </c>
      <c r="CO1133">
        <f>'[2]UAB DATA'!CO1133</f>
        <v>8</v>
      </c>
      <c r="CP1133" t="str">
        <f>'[2]UAB DATA'!CP1133</f>
        <v>Health Sciences</v>
      </c>
      <c r="CQ1133" t="str">
        <f>'[2]UAB DATA'!CQ1133</f>
        <v>NON-STEM</v>
      </c>
    </row>
    <row r="1134" spans="1:95" x14ac:dyDescent="0.25">
      <c r="A1134">
        <f>'[2]UAB DATA'!A1134</f>
        <v>44250.805555555555</v>
      </c>
      <c r="B1134">
        <f>'[2]UAB DATA'!B1134</f>
        <v>44250.809027777781</v>
      </c>
      <c r="C1134" t="str">
        <f>'[2]UAB DATA'!C1134</f>
        <v>University of Alabama at Birmingham</v>
      </c>
      <c r="D1134" t="str">
        <f>'[2]UAB DATA'!D1134</f>
        <v>Graduating during 2021</v>
      </c>
      <c r="E1134" t="str">
        <f>'[2]UAB DATA'!E1134</f>
        <v>Full-time Distance Education</v>
      </c>
      <c r="F1134" t="str">
        <f>'[2]UAB DATA'!F1134</f>
        <v>Health Professions, Healthcare Administration/ Leadership</v>
      </c>
      <c r="G1134">
        <f>'[2]UAB DATA'!G1134</f>
        <v>0</v>
      </c>
      <c r="H1134">
        <f>'[2]UAB DATA'!H1134</f>
        <v>0</v>
      </c>
      <c r="I1134">
        <f>'[2]UAB DATA'!I1134</f>
        <v>0</v>
      </c>
      <c r="J1134">
        <f>'[2]UAB DATA'!J1134</f>
        <v>0</v>
      </c>
      <c r="K1134">
        <f>'[2]UAB DATA'!K1134</f>
        <v>0</v>
      </c>
      <c r="L1134">
        <f>'[2]UAB DATA'!L1134</f>
        <v>0</v>
      </c>
      <c r="M1134">
        <f>'[2]UAB DATA'!M1134</f>
        <v>0</v>
      </c>
      <c r="N1134">
        <f>'[2]UAB DATA'!N1134</f>
        <v>0</v>
      </c>
      <c r="O1134">
        <f>'[2]UAB DATA'!O1134</f>
        <v>0</v>
      </c>
      <c r="P1134">
        <f>'[2]UAB DATA'!P1134</f>
        <v>0</v>
      </c>
      <c r="Q1134" t="str">
        <f>'[2]UAB DATA'!Q1134</f>
        <v>Employment prospects after graduation</v>
      </c>
      <c r="R1134">
        <f>'[2]UAB DATA'!R1134</f>
        <v>0</v>
      </c>
      <c r="S1134">
        <f>'[2]UAB DATA'!S1134</f>
        <v>0</v>
      </c>
      <c r="T1134" t="str">
        <f>'[2]UAB DATA'!T1134</f>
        <v>Yes</v>
      </c>
      <c r="U1134">
        <f>'[2]UAB DATA'!U1134</f>
        <v>0</v>
      </c>
      <c r="V1134">
        <f>'[2]UAB DATA'!V1134</f>
        <v>0</v>
      </c>
      <c r="W1134" t="str">
        <f>'[2]UAB DATA'!W1134</f>
        <v>Birmingham and Surrounding Suburbs</v>
      </c>
      <c r="X1134">
        <f>'[2]UAB DATA'!X1134</f>
        <v>0</v>
      </c>
      <c r="Y1134">
        <f>'[2]UAB DATA'!Y1134</f>
        <v>0</v>
      </c>
      <c r="Z1134" t="str">
        <f>'[2]UAB DATA'!Z1134</f>
        <v>Florence/Muscle Shoals/Tuscumbia</v>
      </c>
      <c r="AA1134">
        <f>'[2]UAB DATA'!AA1134</f>
        <v>0</v>
      </c>
      <c r="AB1134">
        <f>'[2]UAB DATA'!AB1134</f>
        <v>0</v>
      </c>
      <c r="AC1134">
        <f>'[2]UAB DATA'!AC1134</f>
        <v>0</v>
      </c>
      <c r="AD1134">
        <f>'[2]UAB DATA'!AD1134</f>
        <v>0</v>
      </c>
      <c r="AE1134">
        <f>'[2]UAB DATA'!AE1134</f>
        <v>0</v>
      </c>
      <c r="AF1134">
        <f>'[2]UAB DATA'!AF1134</f>
        <v>0</v>
      </c>
      <c r="AG1134">
        <f>'[2]UAB DATA'!AG1134</f>
        <v>0</v>
      </c>
      <c r="AH1134">
        <f>'[2]UAB DATA'!AH1134</f>
        <v>0</v>
      </c>
      <c r="AI1134">
        <f>'[2]UAB DATA'!AI1134</f>
        <v>0</v>
      </c>
      <c r="AJ1134">
        <f>'[2]UAB DATA'!AJ1134</f>
        <v>0</v>
      </c>
      <c r="AK1134">
        <f>'[2]UAB DATA'!AK1134</f>
        <v>0</v>
      </c>
      <c r="AL1134" t="str">
        <f>'[2]UAB DATA'!AL1134</f>
        <v>Birmingham and Surrounding Suburbs</v>
      </c>
      <c r="AM1134" t="str">
        <f>'[2]UAB DATA'!AM1134</f>
        <v>Florence/Muscle Shoals/Tuscumbia</v>
      </c>
      <c r="AN1134" t="str">
        <f>'[2]UAB DATA'!AN1134</f>
        <v>Huntsville/Madison/Athens/Decatur</v>
      </c>
      <c r="AO1134" t="str">
        <f>'[2]UAB DATA'!AO1134</f>
        <v>Yes</v>
      </c>
      <c r="AP1134" t="str">
        <f>'[2]UAB DATA'!AP1134</f>
        <v>Very Positive</v>
      </c>
      <c r="AQ1134" t="str">
        <f>'[2]UAB DATA'!AQ1134</f>
        <v>Very Positive</v>
      </c>
      <c r="AR1134" t="str">
        <f>'[2]UAB DATA'!AR1134</f>
        <v>Very Positive</v>
      </c>
      <c r="AS1134" t="str">
        <f>'[2]UAB DATA'!AS1134</f>
        <v>Very Positive</v>
      </c>
      <c r="AT1134" t="str">
        <f>'[2]UAB DATA'!AT1134</f>
        <v>Very Positive</v>
      </c>
      <c r="AU1134" t="str">
        <f>'[2]UAB DATA'!AU1134</f>
        <v>Very Positive</v>
      </c>
      <c r="AV1134" t="str">
        <f>'[2]UAB DATA'!AV1134</f>
        <v>Very Positive</v>
      </c>
      <c r="AW1134" t="str">
        <f>'[2]UAB DATA'!AW1134</f>
        <v>Positive</v>
      </c>
      <c r="AX1134" t="str">
        <f>'[2]UAB DATA'!AX1134</f>
        <v>Very Positive</v>
      </c>
      <c r="AY1134" t="str">
        <f>'[2]UAB DATA'!AY1134</f>
        <v>Very Positive</v>
      </c>
      <c r="AZ1134" t="str">
        <f>'[2]UAB DATA'!AZ1134</f>
        <v>Positive</v>
      </c>
      <c r="BA1134" t="str">
        <f>'[2]UAB DATA'!BA1134</f>
        <v>Positive</v>
      </c>
      <c r="BB1134" t="str">
        <f>'[2]UAB DATA'!BB1134</f>
        <v>Very Positive</v>
      </c>
      <c r="BC1134" t="str">
        <f>'[2]UAB DATA'!BC1134</f>
        <v>Very Positive</v>
      </c>
      <c r="BD1134" t="str">
        <f>'[2]UAB DATA'!BD1134</f>
        <v>Very Positive</v>
      </c>
      <c r="BE1134" t="str">
        <f>'[2]UAB DATA'!BE1134</f>
        <v>Neutral/ No Opinion</v>
      </c>
      <c r="BF1134" t="str">
        <f>'[2]UAB DATA'!BF1134</f>
        <v>Very Positive</v>
      </c>
      <c r="BG1134" t="str">
        <f>'[2]UAB DATA'!BG1134</f>
        <v>Neutral/ No Opinion</v>
      </c>
      <c r="BH1134" t="str">
        <f>'[2]UAB DATA'!BH1134</f>
        <v>Very Positive</v>
      </c>
      <c r="BI1134" t="str">
        <f>'[2]UAB DATA'!BI1134</f>
        <v>Very Positive</v>
      </c>
      <c r="BJ1134" t="str">
        <f>'[2]UAB DATA'!BJ1134</f>
        <v>Very Positive</v>
      </c>
      <c r="BK1134" t="str">
        <f>'[2]UAB DATA'!BK1134</f>
        <v>Very Positive</v>
      </c>
      <c r="BL1134" t="str">
        <f>'[2]UAB DATA'!BL1134</f>
        <v>Important</v>
      </c>
      <c r="BM1134" t="str">
        <f>'[2]UAB DATA'!BM1134</f>
        <v>Important</v>
      </c>
      <c r="BN1134" t="str">
        <f>'[2]UAB DATA'!BN1134</f>
        <v>Very Important</v>
      </c>
      <c r="BO1134" t="str">
        <f>'[2]UAB DATA'!BO1134</f>
        <v>Very Important</v>
      </c>
      <c r="BP1134" t="str">
        <f>'[2]UAB DATA'!BP1134</f>
        <v>Very Important</v>
      </c>
      <c r="BQ1134" t="str">
        <f>'[2]UAB DATA'!BQ1134</f>
        <v>Important</v>
      </c>
      <c r="BR1134" t="str">
        <f>'[2]UAB DATA'!BR1134</f>
        <v>Very Important</v>
      </c>
      <c r="BS1134" t="str">
        <f>'[2]UAB DATA'!BS1134</f>
        <v>Very Important</v>
      </c>
      <c r="BT1134" t="str">
        <f>'[2]UAB DATA'!BT1134</f>
        <v>Very Important</v>
      </c>
      <c r="BU1134" t="str">
        <f>'[2]UAB DATA'!BU1134</f>
        <v>Important</v>
      </c>
      <c r="BV1134" t="str">
        <f>'[2]UAB DATA'!BV1134</f>
        <v>Very Important</v>
      </c>
      <c r="BW1134" t="str">
        <f>'[2]UAB DATA'!BW1134</f>
        <v>Very Important</v>
      </c>
      <c r="BX1134" t="str">
        <f>'[2]UAB DATA'!BX1134</f>
        <v>Very Important</v>
      </c>
      <c r="BY1134" t="str">
        <f>'[2]UAB DATA'!BY1134</f>
        <v>Neutral/ No Opinion</v>
      </c>
      <c r="BZ1134" t="str">
        <f>'[2]UAB DATA'!BZ1134</f>
        <v>Important</v>
      </c>
      <c r="CA1134" t="str">
        <f>'[2]UAB DATA'!CA1134</f>
        <v>Neutral/ No Opinion</v>
      </c>
      <c r="CB1134" t="str">
        <f>'[2]UAB DATA'!CB1134</f>
        <v>Important</v>
      </c>
      <c r="CC1134" t="str">
        <f>'[2]UAB DATA'!CC1134</f>
        <v>Very Important</v>
      </c>
      <c r="CD1134" t="str">
        <f>'[2]UAB DATA'!CD1134</f>
        <v>Neutral/ No Opinion</v>
      </c>
      <c r="CE1134" t="str">
        <f>'[2]UAB DATA'!CE1134</f>
        <v>Very Important</v>
      </c>
      <c r="CF1134" t="str">
        <f>'[2]UAB DATA'!CF1134</f>
        <v>Don't know yet</v>
      </c>
      <c r="CG1134" t="str">
        <f>'[2]UAB DATA'!CG1134</f>
        <v xml:space="preserve">Not sure where I will be able to locate employment related to my degree. </v>
      </c>
      <c r="CH1134" t="str">
        <f>'[2]UAB DATA'!CH1134</f>
        <v>Mississippi</v>
      </c>
      <c r="CI1134" t="str">
        <f>'[2]UAB DATA'!CI1134</f>
        <v>I did not graduate from high school in Alabama</v>
      </c>
      <c r="CJ1134" t="str">
        <f>'[2]UAB DATA'!CJ1134</f>
        <v>Male</v>
      </c>
      <c r="CK1134" t="str">
        <f>'[2]UAB DATA'!CK1134</f>
        <v>White</v>
      </c>
      <c r="CL1134" t="str">
        <f>'[2]UAB DATA'!CL1134</f>
        <v>45-54</v>
      </c>
      <c r="CM1134" t="str">
        <f>'[2]UAB DATA'!CM1134</f>
        <v>No</v>
      </c>
      <c r="CN1134" t="str">
        <f>'[2]UAB DATA'!CN1134</f>
        <v>Yes</v>
      </c>
      <c r="CO1134">
        <f>'[2]UAB DATA'!CO1134</f>
        <v>3</v>
      </c>
      <c r="CP1134" t="str">
        <f>'[2]UAB DATA'!CP1134</f>
        <v>Health Sciences</v>
      </c>
      <c r="CQ1134" t="str">
        <f>'[2]UAB DATA'!CQ1134</f>
        <v>NON-STEM</v>
      </c>
    </row>
    <row r="1135" spans="1:95" x14ac:dyDescent="0.25">
      <c r="A1135">
        <f>'[2]UAB DATA'!A1135</f>
        <v>44250.127083333333</v>
      </c>
      <c r="B1135">
        <f>'[2]UAB DATA'!B1135</f>
        <v>44250.132638888892</v>
      </c>
      <c r="C1135" t="str">
        <f>'[2]UAB DATA'!C1135</f>
        <v>University of Alabama at Birmingham</v>
      </c>
      <c r="D1135" t="str">
        <f>'[2]UAB DATA'!D1135</f>
        <v>Graduating during 2021</v>
      </c>
      <c r="E1135" t="str">
        <f>'[2]UAB DATA'!E1135</f>
        <v>Full-time Distance Education</v>
      </c>
      <c r="F1135" t="str">
        <f>'[2]UAB DATA'!F1135</f>
        <v>Health Professions, Healthcare Administration/ Leadership</v>
      </c>
      <c r="G1135" t="str">
        <f>'[2]UAB DATA'!G1135</f>
        <v>Enjoyment of curriculum</v>
      </c>
      <c r="H1135">
        <f>'[2]UAB DATA'!H1135</f>
        <v>0</v>
      </c>
      <c r="I1135">
        <f>'[2]UAB DATA'!I1135</f>
        <v>0</v>
      </c>
      <c r="J1135">
        <f>'[2]UAB DATA'!J1135</f>
        <v>0</v>
      </c>
      <c r="K1135">
        <f>'[2]UAB DATA'!K1135</f>
        <v>0</v>
      </c>
      <c r="L1135">
        <f>'[2]UAB DATA'!L1135</f>
        <v>0</v>
      </c>
      <c r="M1135">
        <f>'[2]UAB DATA'!M1135</f>
        <v>0</v>
      </c>
      <c r="N1135">
        <f>'[2]UAB DATA'!N1135</f>
        <v>0</v>
      </c>
      <c r="O1135">
        <f>'[2]UAB DATA'!O1135</f>
        <v>0</v>
      </c>
      <c r="P1135">
        <f>'[2]UAB DATA'!P1135</f>
        <v>0</v>
      </c>
      <c r="Q1135" t="str">
        <f>'[2]UAB DATA'!Q1135</f>
        <v>Employment prospects after graduation</v>
      </c>
      <c r="R1135">
        <f>'[2]UAB DATA'!R1135</f>
        <v>0</v>
      </c>
      <c r="S1135">
        <f>'[2]UAB DATA'!S1135</f>
        <v>0</v>
      </c>
      <c r="T1135" t="str">
        <f>'[2]UAB DATA'!T1135</f>
        <v>Yes</v>
      </c>
      <c r="U1135">
        <f>'[2]UAB DATA'!U1135</f>
        <v>0</v>
      </c>
      <c r="V1135">
        <f>'[2]UAB DATA'!V1135</f>
        <v>0</v>
      </c>
      <c r="W1135" t="str">
        <f>'[2]UAB DATA'!W1135</f>
        <v>Birmingham and Surrounding Suburbs</v>
      </c>
      <c r="X1135">
        <f>'[2]UAB DATA'!X1135</f>
        <v>0</v>
      </c>
      <c r="Y1135">
        <f>'[2]UAB DATA'!Y1135</f>
        <v>0</v>
      </c>
      <c r="Z1135" t="str">
        <f>'[2]UAB DATA'!Z1135</f>
        <v>Florence/Muscle Shoals/Tuscumbia</v>
      </c>
      <c r="AA1135" t="str">
        <f>'[2]UAB DATA'!AA1135</f>
        <v>Fort Payne/Guntersville</v>
      </c>
      <c r="AB1135" t="str">
        <f>'[2]UAB DATA'!AB1135</f>
        <v>Gadsden/Anniston/Oxford/Jacksonville</v>
      </c>
      <c r="AC1135" t="str">
        <f>'[2]UAB DATA'!AC1135</f>
        <v>Gulf Shores/Orange Beach</v>
      </c>
      <c r="AD1135" t="str">
        <f>'[2]UAB DATA'!AD1135</f>
        <v>Huntsville/Madison/Athens/Decatur</v>
      </c>
      <c r="AE1135">
        <f>'[2]UAB DATA'!AE1135</f>
        <v>0</v>
      </c>
      <c r="AF1135">
        <f>'[2]UAB DATA'!AF1135</f>
        <v>0</v>
      </c>
      <c r="AG1135">
        <f>'[2]UAB DATA'!AG1135</f>
        <v>0</v>
      </c>
      <c r="AH1135">
        <f>'[2]UAB DATA'!AH1135</f>
        <v>0</v>
      </c>
      <c r="AI1135">
        <f>'[2]UAB DATA'!AI1135</f>
        <v>0</v>
      </c>
      <c r="AJ1135">
        <f>'[2]UAB DATA'!AJ1135</f>
        <v>0</v>
      </c>
      <c r="AK1135">
        <f>'[2]UAB DATA'!AK1135</f>
        <v>0</v>
      </c>
      <c r="AL1135" t="str">
        <f>'[2]UAB DATA'!AL1135</f>
        <v>Huntsville/Madison/Athens/Decatur</v>
      </c>
      <c r="AM1135" t="str">
        <f>'[2]UAB DATA'!AM1135</f>
        <v>Gulf Shores/Orange Beach</v>
      </c>
      <c r="AN1135" t="str">
        <f>'[2]UAB DATA'!AN1135</f>
        <v>Birmingham and Surrounding Suburbs</v>
      </c>
      <c r="AO1135" t="str">
        <f>'[2]UAB DATA'!AO1135</f>
        <v>Yes</v>
      </c>
      <c r="AP1135" t="str">
        <f>'[2]UAB DATA'!AP1135</f>
        <v>Negative</v>
      </c>
      <c r="AQ1135" t="str">
        <f>'[2]UAB DATA'!AQ1135</f>
        <v>Negative</v>
      </c>
      <c r="AR1135" t="str">
        <f>'[2]UAB DATA'!AR1135</f>
        <v>Very Negative</v>
      </c>
      <c r="AS1135" t="str">
        <f>'[2]UAB DATA'!AS1135</f>
        <v>Positive</v>
      </c>
      <c r="AT1135" t="str">
        <f>'[2]UAB DATA'!AT1135</f>
        <v>Very Negative</v>
      </c>
      <c r="AU1135" t="str">
        <f>'[2]UAB DATA'!AU1135</f>
        <v>Very Negative</v>
      </c>
      <c r="AV1135" t="str">
        <f>'[2]UAB DATA'!AV1135</f>
        <v>Positive</v>
      </c>
      <c r="AW1135" t="str">
        <f>'[2]UAB DATA'!AW1135</f>
        <v>Positive</v>
      </c>
      <c r="AX1135" t="str">
        <f>'[2]UAB DATA'!AX1135</f>
        <v>Neutral/ No Opinion</v>
      </c>
      <c r="AY1135" t="str">
        <f>'[2]UAB DATA'!AY1135</f>
        <v>Negative</v>
      </c>
      <c r="AZ1135" t="str">
        <f>'[2]UAB DATA'!AZ1135</f>
        <v>Very Negative</v>
      </c>
      <c r="BA1135" t="str">
        <f>'[2]UAB DATA'!BA1135</f>
        <v>Neutral/ No Opinion</v>
      </c>
      <c r="BB1135" t="str">
        <f>'[2]UAB DATA'!BB1135</f>
        <v>Neutral/ No Opinion</v>
      </c>
      <c r="BC1135" t="str">
        <f>'[2]UAB DATA'!BC1135</f>
        <v>Positive</v>
      </c>
      <c r="BD1135" t="str">
        <f>'[2]UAB DATA'!BD1135</f>
        <v>Positive</v>
      </c>
      <c r="BE1135" t="str">
        <f>'[2]UAB DATA'!BE1135</f>
        <v>Very Negative</v>
      </c>
      <c r="BF1135" t="str">
        <f>'[2]UAB DATA'!BF1135</f>
        <v>Very Negative</v>
      </c>
      <c r="BG1135" t="str">
        <f>'[2]UAB DATA'!BG1135</f>
        <v>Very Positive</v>
      </c>
      <c r="BH1135" t="str">
        <f>'[2]UAB DATA'!BH1135</f>
        <v>Negative</v>
      </c>
      <c r="BI1135" t="str">
        <f>'[2]UAB DATA'!BI1135</f>
        <v>Very Negative</v>
      </c>
      <c r="BJ1135" t="str">
        <f>'[2]UAB DATA'!BJ1135</f>
        <v>Positive</v>
      </c>
      <c r="BK1135" t="str">
        <f>'[2]UAB DATA'!BK1135</f>
        <v>Very Positive</v>
      </c>
      <c r="BL1135" t="str">
        <f>'[2]UAB DATA'!BL1135</f>
        <v>Important</v>
      </c>
      <c r="BM1135" t="str">
        <f>'[2]UAB DATA'!BM1135</f>
        <v>Very Important</v>
      </c>
      <c r="BN1135" t="str">
        <f>'[2]UAB DATA'!BN1135</f>
        <v>Very Important</v>
      </c>
      <c r="BO1135" t="str">
        <f>'[2]UAB DATA'!BO1135</f>
        <v>Important</v>
      </c>
      <c r="BP1135" t="str">
        <f>'[2]UAB DATA'!BP1135</f>
        <v>Important</v>
      </c>
      <c r="BQ1135" t="str">
        <f>'[2]UAB DATA'!BQ1135</f>
        <v>Not Important</v>
      </c>
      <c r="BR1135" t="str">
        <f>'[2]UAB DATA'!BR1135</f>
        <v>Very Important</v>
      </c>
      <c r="BS1135" t="str">
        <f>'[2]UAB DATA'!BS1135</f>
        <v>Very Important</v>
      </c>
      <c r="BT1135" t="str">
        <f>'[2]UAB DATA'!BT1135</f>
        <v>Very Important</v>
      </c>
      <c r="BU1135" t="str">
        <f>'[2]UAB DATA'!BU1135</f>
        <v>Very Important</v>
      </c>
      <c r="BV1135" t="str">
        <f>'[2]UAB DATA'!BV1135</f>
        <v>Important</v>
      </c>
      <c r="BW1135" t="str">
        <f>'[2]UAB DATA'!BW1135</f>
        <v>Important</v>
      </c>
      <c r="BX1135" t="str">
        <f>'[2]UAB DATA'!BX1135</f>
        <v>Important</v>
      </c>
      <c r="BY1135" t="str">
        <f>'[2]UAB DATA'!BY1135</f>
        <v>Very Important</v>
      </c>
      <c r="BZ1135" t="str">
        <f>'[2]UAB DATA'!BZ1135</f>
        <v>Very Important</v>
      </c>
      <c r="CA1135" t="str">
        <f>'[2]UAB DATA'!CA1135</f>
        <v>Important</v>
      </c>
      <c r="CB1135" t="str">
        <f>'[2]UAB DATA'!CB1135</f>
        <v>Neutral/ No Opinion</v>
      </c>
      <c r="CC1135" t="str">
        <f>'[2]UAB DATA'!CC1135</f>
        <v>Neutral/ No Opinion</v>
      </c>
      <c r="CD1135" t="str">
        <f>'[2]UAB DATA'!CD1135</f>
        <v>Not Important at All</v>
      </c>
      <c r="CE1135" t="str">
        <f>'[2]UAB DATA'!CE1135</f>
        <v>Neutral/ No Opinion</v>
      </c>
      <c r="CF1135" t="str">
        <f>'[2]UAB DATA'!CF1135</f>
        <v>Maybe</v>
      </c>
      <c r="CG1135" t="str">
        <f>'[2]UAB DATA'!CG1135</f>
        <v xml:space="preserve">If I am able to find a job that pays well and keeps me within a reasonable distance of family, I will stay in AL. If not, I will leave and find a state that is more accepting and diverse, one where you don't have to worry about someone burning your house down or running you off the road for not adhering to their faith. </v>
      </c>
      <c r="CH1135" t="str">
        <f>'[2]UAB DATA'!CH1135</f>
        <v>Alabama</v>
      </c>
      <c r="CI1135" t="str">
        <f>'[2]UAB DATA'!CI1135</f>
        <v>Huntsville/Madison/Athens/Decatur</v>
      </c>
      <c r="CJ1135" t="str">
        <f>'[2]UAB DATA'!CJ1135</f>
        <v>Female</v>
      </c>
      <c r="CK1135" t="str">
        <f>'[2]UAB DATA'!CK1135</f>
        <v>White</v>
      </c>
      <c r="CL1135" t="str">
        <f>'[2]UAB DATA'!CL1135</f>
        <v>25-34</v>
      </c>
      <c r="CM1135" t="str">
        <f>'[2]UAB DATA'!CM1135</f>
        <v>No</v>
      </c>
      <c r="CN1135" t="str">
        <f>'[2]UAB DATA'!CN1135</f>
        <v>No</v>
      </c>
      <c r="CO1135">
        <f>'[2]UAB DATA'!CO1135</f>
        <v>9</v>
      </c>
      <c r="CP1135" t="str">
        <f>'[2]UAB DATA'!CP1135</f>
        <v>Health Sciences</v>
      </c>
      <c r="CQ1135" t="str">
        <f>'[2]UAB DATA'!CQ1135</f>
        <v>NON-STEM</v>
      </c>
    </row>
    <row r="1136" spans="1:95" x14ac:dyDescent="0.25">
      <c r="A1136">
        <f>'[2]UAB DATA'!A1136</f>
        <v>44249.978472222225</v>
      </c>
      <c r="B1136">
        <f>'[2]UAB DATA'!B1136</f>
        <v>44249.98333333333</v>
      </c>
      <c r="C1136" t="str">
        <f>'[2]UAB DATA'!C1136</f>
        <v>University of Alabama at Birmingham</v>
      </c>
      <c r="D1136" t="str">
        <f>'[2]UAB DATA'!D1136</f>
        <v>Graduating during 2022</v>
      </c>
      <c r="E1136" t="str">
        <f>'[2]UAB DATA'!E1136</f>
        <v>Full-time On-Campus</v>
      </c>
      <c r="F1136" t="str">
        <f>'[2]UAB DATA'!F1136</f>
        <v>Health Professions, Healthcare Administration/ Leadership</v>
      </c>
      <c r="G1136">
        <f>'[2]UAB DATA'!G1136</f>
        <v>0</v>
      </c>
      <c r="H1136">
        <f>'[2]UAB DATA'!H1136</f>
        <v>0</v>
      </c>
      <c r="I1136">
        <f>'[2]UAB DATA'!I1136</f>
        <v>0</v>
      </c>
      <c r="J1136">
        <f>'[2]UAB DATA'!J1136</f>
        <v>0</v>
      </c>
      <c r="K1136" t="str">
        <f>'[2]UAB DATA'!K1136</f>
        <v>Peer/friend influence</v>
      </c>
      <c r="L1136">
        <f>'[2]UAB DATA'!L1136</f>
        <v>0</v>
      </c>
      <c r="M1136">
        <f>'[2]UAB DATA'!M1136</f>
        <v>0</v>
      </c>
      <c r="N1136" t="str">
        <f>'[2]UAB DATA'!N1136</f>
        <v>Industry site visit or tour</v>
      </c>
      <c r="O1136">
        <f>'[2]UAB DATA'!O1136</f>
        <v>0</v>
      </c>
      <c r="P1136">
        <f>'[2]UAB DATA'!P1136</f>
        <v>0</v>
      </c>
      <c r="Q1136">
        <f>'[2]UAB DATA'!Q1136</f>
        <v>0</v>
      </c>
      <c r="R1136">
        <f>'[2]UAB DATA'!R1136</f>
        <v>0</v>
      </c>
      <c r="S1136">
        <f>'[2]UAB DATA'!S1136</f>
        <v>0</v>
      </c>
      <c r="T1136" t="str">
        <f>'[2]UAB DATA'!T1136</f>
        <v>Yes</v>
      </c>
      <c r="U1136" t="str">
        <f>'[2]UAB DATA'!U1136</f>
        <v>Auburn/Opelika/Phenix City/Tuskegee</v>
      </c>
      <c r="V1136" t="str">
        <f>'[2]UAB DATA'!V1136</f>
        <v>Bay Minette/Fairhope/Foley</v>
      </c>
      <c r="W1136" t="str">
        <f>'[2]UAB DATA'!W1136</f>
        <v>Birmingham and Surrounding Suburbs</v>
      </c>
      <c r="X1136" t="str">
        <f>'[2]UAB DATA'!X1136</f>
        <v>Demopolis/Livingston</v>
      </c>
      <c r="Y1136">
        <f>'[2]UAB DATA'!Y1136</f>
        <v>0</v>
      </c>
      <c r="Z1136" t="str">
        <f>'[2]UAB DATA'!Z1136</f>
        <v>Florence/Muscle Shoals/Tuscumbia</v>
      </c>
      <c r="AA1136" t="str">
        <f>'[2]UAB DATA'!AA1136</f>
        <v>Fort Payne/Guntersville</v>
      </c>
      <c r="AB1136" t="str">
        <f>'[2]UAB DATA'!AB1136</f>
        <v>Gadsden/Anniston/Oxford/Jacksonville</v>
      </c>
      <c r="AC1136" t="str">
        <f>'[2]UAB DATA'!AC1136</f>
        <v>Gulf Shores/Orange Beach</v>
      </c>
      <c r="AD1136" t="str">
        <f>'[2]UAB DATA'!AD1136</f>
        <v>Huntsville/Madison/Athens/Decatur</v>
      </c>
      <c r="AE1136" t="str">
        <f>'[2]UAB DATA'!AE1136</f>
        <v>Mobile/Saraland</v>
      </c>
      <c r="AF1136" t="str">
        <f>'[2]UAB DATA'!AF1136</f>
        <v>Montgomery/Prattville/Wetumpka/Pike Road</v>
      </c>
      <c r="AG1136" t="str">
        <f>'[2]UAB DATA'!AG1136</f>
        <v>Selma</v>
      </c>
      <c r="AH1136">
        <f>'[2]UAB DATA'!AH1136</f>
        <v>0</v>
      </c>
      <c r="AI1136" t="str">
        <f>'[2]UAB DATA'!AI1136</f>
        <v>Tuscaloosa/Northport</v>
      </c>
      <c r="AJ1136">
        <f>'[2]UAB DATA'!AJ1136</f>
        <v>0</v>
      </c>
      <c r="AK1136">
        <f>'[2]UAB DATA'!AK1136</f>
        <v>0</v>
      </c>
      <c r="AL1136" t="str">
        <f>'[2]UAB DATA'!AL1136</f>
        <v>Birmingham and Surrounding Suburbs</v>
      </c>
      <c r="AM1136" t="str">
        <f>'[2]UAB DATA'!AM1136</f>
        <v>Montgomery/Prattville/Wetumpka/Pike Road</v>
      </c>
      <c r="AN1136" t="str">
        <f>'[2]UAB DATA'!AN1136</f>
        <v>Huntsville/Madison/Athens/Decatur</v>
      </c>
      <c r="AO1136" t="str">
        <f>'[2]UAB DATA'!AO1136</f>
        <v>Yes</v>
      </c>
      <c r="AP1136" t="str">
        <f>'[2]UAB DATA'!AP1136</f>
        <v>Neutral/ No Opinion</v>
      </c>
      <c r="AQ1136" t="str">
        <f>'[2]UAB DATA'!AQ1136</f>
        <v>Negative</v>
      </c>
      <c r="AR1136" t="str">
        <f>'[2]UAB DATA'!AR1136</f>
        <v>Negative</v>
      </c>
      <c r="AS1136" t="str">
        <f>'[2]UAB DATA'!AS1136</f>
        <v>Positive</v>
      </c>
      <c r="AT1136" t="str">
        <f>'[2]UAB DATA'!AT1136</f>
        <v>Very Negative</v>
      </c>
      <c r="AU1136" t="str">
        <f>'[2]UAB DATA'!AU1136</f>
        <v>Positive</v>
      </c>
      <c r="AV1136" t="str">
        <f>'[2]UAB DATA'!AV1136</f>
        <v>Positive</v>
      </c>
      <c r="AW1136" t="str">
        <f>'[2]UAB DATA'!AW1136</f>
        <v>Positive</v>
      </c>
      <c r="AX1136" t="str">
        <f>'[2]UAB DATA'!AX1136</f>
        <v>Positive</v>
      </c>
      <c r="AY1136" t="str">
        <f>'[2]UAB DATA'!AY1136</f>
        <v>Negative</v>
      </c>
      <c r="AZ1136" t="str">
        <f>'[2]UAB DATA'!AZ1136</f>
        <v>Neutral/ No Opinion</v>
      </c>
      <c r="BA1136" t="str">
        <f>'[2]UAB DATA'!BA1136</f>
        <v>Neutral/ No Opinion</v>
      </c>
      <c r="BB1136" t="str">
        <f>'[2]UAB DATA'!BB1136</f>
        <v>Negative</v>
      </c>
      <c r="BC1136" t="str">
        <f>'[2]UAB DATA'!BC1136</f>
        <v>Positive</v>
      </c>
      <c r="BD1136" t="str">
        <f>'[2]UAB DATA'!BD1136</f>
        <v>Positive</v>
      </c>
      <c r="BE1136" t="str">
        <f>'[2]UAB DATA'!BE1136</f>
        <v>Very Negative</v>
      </c>
      <c r="BF1136" t="str">
        <f>'[2]UAB DATA'!BF1136</f>
        <v>Very Negative</v>
      </c>
      <c r="BG1136" t="str">
        <f>'[2]UAB DATA'!BG1136</f>
        <v>Very Positive</v>
      </c>
      <c r="BH1136" t="str">
        <f>'[2]UAB DATA'!BH1136</f>
        <v>Negative</v>
      </c>
      <c r="BI1136" t="str">
        <f>'[2]UAB DATA'!BI1136</f>
        <v>Very Negative</v>
      </c>
      <c r="BJ1136" t="str">
        <f>'[2]UAB DATA'!BJ1136</f>
        <v>Neutral/ No Opinion</v>
      </c>
      <c r="BK1136" t="str">
        <f>'[2]UAB DATA'!BK1136</f>
        <v>Positive</v>
      </c>
      <c r="BL1136" t="str">
        <f>'[2]UAB DATA'!BL1136</f>
        <v>Neutral/ No Opinion</v>
      </c>
      <c r="BM1136" t="str">
        <f>'[2]UAB DATA'!BM1136</f>
        <v>Important</v>
      </c>
      <c r="BN1136" t="str">
        <f>'[2]UAB DATA'!BN1136</f>
        <v>Not Important at All</v>
      </c>
      <c r="BO1136" t="str">
        <f>'[2]UAB DATA'!BO1136</f>
        <v>Not Important</v>
      </c>
      <c r="BP1136" t="str">
        <f>'[2]UAB DATA'!BP1136</f>
        <v>Not Important</v>
      </c>
      <c r="BQ1136" t="str">
        <f>'[2]UAB DATA'!BQ1136</f>
        <v>Very Important</v>
      </c>
      <c r="BR1136" t="str">
        <f>'[2]UAB DATA'!BR1136</f>
        <v>Neutral/ No Opinion</v>
      </c>
      <c r="BS1136" t="str">
        <f>'[2]UAB DATA'!BS1136</f>
        <v>Not Important</v>
      </c>
      <c r="BT1136" t="str">
        <f>'[2]UAB DATA'!BT1136</f>
        <v>Important</v>
      </c>
      <c r="BU1136" t="str">
        <f>'[2]UAB DATA'!BU1136</f>
        <v>Important</v>
      </c>
      <c r="BV1136" t="str">
        <f>'[2]UAB DATA'!BV1136</f>
        <v>Not Important</v>
      </c>
      <c r="BW1136" t="str">
        <f>'[2]UAB DATA'!BW1136</f>
        <v>Important</v>
      </c>
      <c r="BX1136" t="str">
        <f>'[2]UAB DATA'!BX1136</f>
        <v>Important</v>
      </c>
      <c r="BY1136" t="str">
        <f>'[2]UAB DATA'!BY1136</f>
        <v>Very Important</v>
      </c>
      <c r="BZ1136" t="str">
        <f>'[2]UAB DATA'!BZ1136</f>
        <v>Not Important</v>
      </c>
      <c r="CA1136" t="str">
        <f>'[2]UAB DATA'!CA1136</f>
        <v>Very Important</v>
      </c>
      <c r="CB1136" t="str">
        <f>'[2]UAB DATA'!CB1136</f>
        <v>Not Important</v>
      </c>
      <c r="CC1136" t="str">
        <f>'[2]UAB DATA'!CC1136</f>
        <v>Not Important</v>
      </c>
      <c r="CD1136" t="str">
        <f>'[2]UAB DATA'!CD1136</f>
        <v>Important</v>
      </c>
      <c r="CE1136" t="str">
        <f>'[2]UAB DATA'!CE1136</f>
        <v>Not Important</v>
      </c>
      <c r="CF1136" t="str">
        <f>'[2]UAB DATA'!CF1136</f>
        <v>Yes</v>
      </c>
      <c r="CG1136" t="str">
        <f>'[2]UAB DATA'!CG1136</f>
        <v>I hate moving far from family and having to travel back and forth,</v>
      </c>
      <c r="CH1136" t="str">
        <f>'[2]UAB DATA'!CH1136</f>
        <v>Alabama</v>
      </c>
      <c r="CI1136" t="str">
        <f>'[2]UAB DATA'!CI1136</f>
        <v>Birmingham and surrounding suburbs</v>
      </c>
      <c r="CJ1136" t="str">
        <f>'[2]UAB DATA'!CJ1136</f>
        <v>Female</v>
      </c>
      <c r="CK1136" t="str">
        <f>'[2]UAB DATA'!CK1136</f>
        <v>Black or African American</v>
      </c>
      <c r="CL1136" t="str">
        <f>'[2]UAB DATA'!CL1136</f>
        <v>18-24</v>
      </c>
      <c r="CM1136" t="str">
        <f>'[2]UAB DATA'!CM1136</f>
        <v>No</v>
      </c>
      <c r="CN1136" t="str">
        <f>'[2]UAB DATA'!CN1136</f>
        <v>Yes</v>
      </c>
      <c r="CO1136">
        <f>'[2]UAB DATA'!CO1136</f>
        <v>9</v>
      </c>
      <c r="CP1136" t="str">
        <f>'[2]UAB DATA'!CP1136</f>
        <v>Health Sciences</v>
      </c>
      <c r="CQ1136" t="str">
        <f>'[2]UAB DATA'!CQ1136</f>
        <v>NON-STEM</v>
      </c>
    </row>
    <row r="1137" spans="1:95" x14ac:dyDescent="0.25">
      <c r="A1137">
        <f>'[2]UAB DATA'!A1137</f>
        <v>44249.902777777781</v>
      </c>
      <c r="B1137">
        <f>'[2]UAB DATA'!B1137</f>
        <v>44249.90625</v>
      </c>
      <c r="C1137" t="str">
        <f>'[2]UAB DATA'!C1137</f>
        <v>University of Alabama at Birmingham</v>
      </c>
      <c r="D1137" t="str">
        <f>'[2]UAB DATA'!D1137</f>
        <v>Graduating during 2022</v>
      </c>
      <c r="E1137" t="str">
        <f>'[2]UAB DATA'!E1137</f>
        <v>Full-time On-Campus</v>
      </c>
      <c r="F1137" t="str">
        <f>'[2]UAB DATA'!F1137</f>
        <v>Health Professions, Healthcare Administration/ Leadership</v>
      </c>
      <c r="G1137">
        <f>'[2]UAB DATA'!G1137</f>
        <v>0</v>
      </c>
      <c r="H1137">
        <f>'[2]UAB DATA'!H1137</f>
        <v>0</v>
      </c>
      <c r="I1137" t="str">
        <f>'[2]UAB DATA'!I1137</f>
        <v>Professor influence</v>
      </c>
      <c r="J1137">
        <f>'[2]UAB DATA'!J1137</f>
        <v>0</v>
      </c>
      <c r="K1137" t="str">
        <f>'[2]UAB DATA'!K1137</f>
        <v>Peer/friend influence</v>
      </c>
      <c r="L1137">
        <f>'[2]UAB DATA'!L1137</f>
        <v>0</v>
      </c>
      <c r="M1137">
        <f>'[2]UAB DATA'!M1137</f>
        <v>0</v>
      </c>
      <c r="N1137">
        <f>'[2]UAB DATA'!N1137</f>
        <v>0</v>
      </c>
      <c r="O1137">
        <f>'[2]UAB DATA'!O1137</f>
        <v>0</v>
      </c>
      <c r="P1137">
        <f>'[2]UAB DATA'!P1137</f>
        <v>0</v>
      </c>
      <c r="Q1137" t="str">
        <f>'[2]UAB DATA'!Q1137</f>
        <v>Employment prospects after graduation</v>
      </c>
      <c r="R1137">
        <f>'[2]UAB DATA'!R1137</f>
        <v>0</v>
      </c>
      <c r="S1137">
        <f>'[2]UAB DATA'!S1137</f>
        <v>0</v>
      </c>
      <c r="T1137" t="str">
        <f>'[2]UAB DATA'!T1137</f>
        <v>Yes</v>
      </c>
      <c r="U1137">
        <f>'[2]UAB DATA'!U1137</f>
        <v>0</v>
      </c>
      <c r="V1137">
        <f>'[2]UAB DATA'!V1137</f>
        <v>0</v>
      </c>
      <c r="W1137" t="str">
        <f>'[2]UAB DATA'!W1137</f>
        <v>Birmingham and Surrounding Suburbs</v>
      </c>
      <c r="X1137">
        <f>'[2]UAB DATA'!X1137</f>
        <v>0</v>
      </c>
      <c r="Y1137">
        <f>'[2]UAB DATA'!Y1137</f>
        <v>0</v>
      </c>
      <c r="Z1137">
        <f>'[2]UAB DATA'!Z1137</f>
        <v>0</v>
      </c>
      <c r="AA1137">
        <f>'[2]UAB DATA'!AA1137</f>
        <v>0</v>
      </c>
      <c r="AB1137">
        <f>'[2]UAB DATA'!AB1137</f>
        <v>0</v>
      </c>
      <c r="AC1137">
        <f>'[2]UAB DATA'!AC1137</f>
        <v>0</v>
      </c>
      <c r="AD1137" t="str">
        <f>'[2]UAB DATA'!AD1137</f>
        <v>Huntsville/Madison/Athens/Decatur</v>
      </c>
      <c r="AE1137">
        <f>'[2]UAB DATA'!AE1137</f>
        <v>0</v>
      </c>
      <c r="AF1137">
        <f>'[2]UAB DATA'!AF1137</f>
        <v>0</v>
      </c>
      <c r="AG1137">
        <f>'[2]UAB DATA'!AG1137</f>
        <v>0</v>
      </c>
      <c r="AH1137">
        <f>'[2]UAB DATA'!AH1137</f>
        <v>0</v>
      </c>
      <c r="AI1137" t="str">
        <f>'[2]UAB DATA'!AI1137</f>
        <v>Tuscaloosa/Northport</v>
      </c>
      <c r="AJ1137">
        <f>'[2]UAB DATA'!AJ1137</f>
        <v>0</v>
      </c>
      <c r="AK1137">
        <f>'[2]UAB DATA'!AK1137</f>
        <v>0</v>
      </c>
      <c r="AL1137" t="str">
        <f>'[2]UAB DATA'!AL1137</f>
        <v>Huntsville/Madison/Athens/Decatur</v>
      </c>
      <c r="AM1137" t="str">
        <f>'[2]UAB DATA'!AM1137</f>
        <v>Birmingham and Surrounding Suburbs</v>
      </c>
      <c r="AN1137" t="str">
        <f>'[2]UAB DATA'!AN1137</f>
        <v>Tuscaloosa/Northport</v>
      </c>
      <c r="AO1137" t="str">
        <f>'[2]UAB DATA'!AO1137</f>
        <v>Yes</v>
      </c>
      <c r="AP1137" t="str">
        <f>'[2]UAB DATA'!AP1137</f>
        <v>Positive</v>
      </c>
      <c r="AQ1137" t="str">
        <f>'[2]UAB DATA'!AQ1137</f>
        <v>Positive</v>
      </c>
      <c r="AR1137" t="str">
        <f>'[2]UAB DATA'!AR1137</f>
        <v>Neutral/ No Opinion</v>
      </c>
      <c r="AS1137" t="str">
        <f>'[2]UAB DATA'!AS1137</f>
        <v>Very Positive</v>
      </c>
      <c r="AT1137" t="str">
        <f>'[2]UAB DATA'!AT1137</f>
        <v>Very Positive</v>
      </c>
      <c r="AU1137" t="str">
        <f>'[2]UAB DATA'!AU1137</f>
        <v>Positive</v>
      </c>
      <c r="AV1137" t="str">
        <f>'[2]UAB DATA'!AV1137</f>
        <v>Positive</v>
      </c>
      <c r="AW1137" t="str">
        <f>'[2]UAB DATA'!AW1137</f>
        <v>Positive</v>
      </c>
      <c r="AX1137" t="str">
        <f>'[2]UAB DATA'!AX1137</f>
        <v>Positive</v>
      </c>
      <c r="AY1137" t="str">
        <f>'[2]UAB DATA'!AY1137</f>
        <v>Positive</v>
      </c>
      <c r="AZ1137" t="str">
        <f>'[2]UAB DATA'!AZ1137</f>
        <v>Positive</v>
      </c>
      <c r="BA1137" t="str">
        <f>'[2]UAB DATA'!BA1137</f>
        <v>Positive</v>
      </c>
      <c r="BB1137" t="str">
        <f>'[2]UAB DATA'!BB1137</f>
        <v>Positive</v>
      </c>
      <c r="BC1137" t="str">
        <f>'[2]UAB DATA'!BC1137</f>
        <v>Positive</v>
      </c>
      <c r="BD1137" t="str">
        <f>'[2]UAB DATA'!BD1137</f>
        <v>Very Positive</v>
      </c>
      <c r="BE1137" t="str">
        <f>'[2]UAB DATA'!BE1137</f>
        <v>Negative</v>
      </c>
      <c r="BF1137" t="str">
        <f>'[2]UAB DATA'!BF1137</f>
        <v>Positive</v>
      </c>
      <c r="BG1137" t="str">
        <f>'[2]UAB DATA'!BG1137</f>
        <v>Positive</v>
      </c>
      <c r="BH1137" t="str">
        <f>'[2]UAB DATA'!BH1137</f>
        <v>Positive</v>
      </c>
      <c r="BI1137" t="str">
        <f>'[2]UAB DATA'!BI1137</f>
        <v>Very Positive</v>
      </c>
      <c r="BJ1137" t="str">
        <f>'[2]UAB DATA'!BJ1137</f>
        <v>Very Positive</v>
      </c>
      <c r="BK1137" t="str">
        <f>'[2]UAB DATA'!BK1137</f>
        <v>Positive</v>
      </c>
      <c r="BL1137" t="str">
        <f>'[2]UAB DATA'!BL1137</f>
        <v>Important</v>
      </c>
      <c r="BM1137" t="str">
        <f>'[2]UAB DATA'!BM1137</f>
        <v>Important</v>
      </c>
      <c r="BN1137" t="str">
        <f>'[2]UAB DATA'!BN1137</f>
        <v>Very Important</v>
      </c>
      <c r="BO1137" t="str">
        <f>'[2]UAB DATA'!BO1137</f>
        <v>Neutral/ No Opinion</v>
      </c>
      <c r="BP1137" t="str">
        <f>'[2]UAB DATA'!BP1137</f>
        <v>Neutral/ No Opinion</v>
      </c>
      <c r="BQ1137" t="str">
        <f>'[2]UAB DATA'!BQ1137</f>
        <v>Important</v>
      </c>
      <c r="BR1137" t="str">
        <f>'[2]UAB DATA'!BR1137</f>
        <v>Very Important</v>
      </c>
      <c r="BS1137" t="str">
        <f>'[2]UAB DATA'!BS1137</f>
        <v>Very Important</v>
      </c>
      <c r="BT1137" t="str">
        <f>'[2]UAB DATA'!BT1137</f>
        <v>Very Important</v>
      </c>
      <c r="BU1137" t="str">
        <f>'[2]UAB DATA'!BU1137</f>
        <v>Very Important</v>
      </c>
      <c r="BV1137" t="str">
        <f>'[2]UAB DATA'!BV1137</f>
        <v>Very Important</v>
      </c>
      <c r="BW1137" t="str">
        <f>'[2]UAB DATA'!BW1137</f>
        <v>Important</v>
      </c>
      <c r="BX1137" t="str">
        <f>'[2]UAB DATA'!BX1137</f>
        <v>Important</v>
      </c>
      <c r="BY1137" t="str">
        <f>'[2]UAB DATA'!BY1137</f>
        <v>Important</v>
      </c>
      <c r="BZ1137" t="str">
        <f>'[2]UAB DATA'!BZ1137</f>
        <v>Important</v>
      </c>
      <c r="CA1137" t="str">
        <f>'[2]UAB DATA'!CA1137</f>
        <v>Not Important</v>
      </c>
      <c r="CB1137" t="str">
        <f>'[2]UAB DATA'!CB1137</f>
        <v>Not Important</v>
      </c>
      <c r="CC1137" t="str">
        <f>'[2]UAB DATA'!CC1137</f>
        <v>Important</v>
      </c>
      <c r="CD1137" t="str">
        <f>'[2]UAB DATA'!CD1137</f>
        <v>Not Important</v>
      </c>
      <c r="CE1137" t="str">
        <f>'[2]UAB DATA'!CE1137</f>
        <v>Neutral/ No Opinion</v>
      </c>
      <c r="CF1137" t="str">
        <f>'[2]UAB DATA'!CF1137</f>
        <v>Yes</v>
      </c>
      <c r="CG1137">
        <f>'[2]UAB DATA'!CG1137</f>
        <v>0</v>
      </c>
      <c r="CH1137" t="str">
        <f>'[2]UAB DATA'!CH1137</f>
        <v>Texas</v>
      </c>
      <c r="CI1137" t="str">
        <f>'[2]UAB DATA'!CI1137</f>
        <v>I did not graduate from high school in Alabama</v>
      </c>
      <c r="CJ1137" t="str">
        <f>'[2]UAB DATA'!CJ1137</f>
        <v>Female</v>
      </c>
      <c r="CK1137" t="str">
        <f>'[2]UAB DATA'!CK1137</f>
        <v>White</v>
      </c>
      <c r="CL1137" t="str">
        <f>'[2]UAB DATA'!CL1137</f>
        <v>18-24</v>
      </c>
      <c r="CM1137" t="str">
        <f>'[2]UAB DATA'!CM1137</f>
        <v>No</v>
      </c>
      <c r="CN1137" t="str">
        <f>'[2]UAB DATA'!CN1137</f>
        <v>No</v>
      </c>
      <c r="CO1137">
        <f>'[2]UAB DATA'!CO1137</f>
        <v>6</v>
      </c>
      <c r="CP1137" t="str">
        <f>'[2]UAB DATA'!CP1137</f>
        <v>Health Sciences</v>
      </c>
      <c r="CQ1137" t="str">
        <f>'[2]UAB DATA'!CQ1137</f>
        <v>NON-STEM</v>
      </c>
    </row>
    <row r="1138" spans="1:95" x14ac:dyDescent="0.25">
      <c r="A1138">
        <f>'[2]UAB DATA'!A1138</f>
        <v>44249.831944444442</v>
      </c>
      <c r="B1138">
        <f>'[2]UAB DATA'!B1138</f>
        <v>44249.836805555555</v>
      </c>
      <c r="C1138" t="str">
        <f>'[2]UAB DATA'!C1138</f>
        <v>University of Alabama at Birmingham</v>
      </c>
      <c r="D1138" t="str">
        <f>'[2]UAB DATA'!D1138</f>
        <v>Graduating during 2023 or later</v>
      </c>
      <c r="E1138" t="str">
        <f>'[2]UAB DATA'!E1138</f>
        <v>Full-time On-Campus</v>
      </c>
      <c r="F1138" t="str">
        <f>'[2]UAB DATA'!F1138</f>
        <v>Health Professions, Healthcare Administration/ Leadership</v>
      </c>
      <c r="G1138">
        <f>'[2]UAB DATA'!G1138</f>
        <v>0</v>
      </c>
      <c r="H1138">
        <f>'[2]UAB DATA'!H1138</f>
        <v>0</v>
      </c>
      <c r="I1138">
        <f>'[2]UAB DATA'!I1138</f>
        <v>0</v>
      </c>
      <c r="J1138">
        <f>'[2]UAB DATA'!J1138</f>
        <v>0</v>
      </c>
      <c r="K1138">
        <f>'[2]UAB DATA'!K1138</f>
        <v>0</v>
      </c>
      <c r="L1138">
        <f>'[2]UAB DATA'!L1138</f>
        <v>0</v>
      </c>
      <c r="M1138">
        <f>'[2]UAB DATA'!M1138</f>
        <v>0</v>
      </c>
      <c r="N1138">
        <f>'[2]UAB DATA'!N1138</f>
        <v>0</v>
      </c>
      <c r="O1138">
        <f>'[2]UAB DATA'!O1138</f>
        <v>0</v>
      </c>
      <c r="P1138">
        <f>'[2]UAB DATA'!P1138</f>
        <v>0</v>
      </c>
      <c r="Q1138" t="str">
        <f>'[2]UAB DATA'!Q1138</f>
        <v>Employment prospects after graduation</v>
      </c>
      <c r="R1138">
        <f>'[2]UAB DATA'!R1138</f>
        <v>0</v>
      </c>
      <c r="S1138">
        <f>'[2]UAB DATA'!S1138</f>
        <v>0</v>
      </c>
      <c r="T1138" t="str">
        <f>'[2]UAB DATA'!T1138</f>
        <v>No</v>
      </c>
      <c r="U1138">
        <f>'[2]UAB DATA'!U1138</f>
        <v>0</v>
      </c>
      <c r="V1138" t="str">
        <f>'[2]UAB DATA'!V1138</f>
        <v>Bay Minette/Fairhope/Foley</v>
      </c>
      <c r="W1138" t="str">
        <f>'[2]UAB DATA'!W1138</f>
        <v>Birmingham and Surrounding Suburbs</v>
      </c>
      <c r="X1138">
        <f>'[2]UAB DATA'!X1138</f>
        <v>0</v>
      </c>
      <c r="Y1138" t="str">
        <f>'[2]UAB DATA'!Y1138</f>
        <v>Dothan/Enterprise/Ozark</v>
      </c>
      <c r="Z1138">
        <f>'[2]UAB DATA'!Z1138</f>
        <v>0</v>
      </c>
      <c r="AA1138">
        <f>'[2]UAB DATA'!AA1138</f>
        <v>0</v>
      </c>
      <c r="AB1138">
        <f>'[2]UAB DATA'!AB1138</f>
        <v>0</v>
      </c>
      <c r="AC1138" t="str">
        <f>'[2]UAB DATA'!AC1138</f>
        <v>Gulf Shores/Orange Beach</v>
      </c>
      <c r="AD1138">
        <f>'[2]UAB DATA'!AD1138</f>
        <v>0</v>
      </c>
      <c r="AE1138" t="str">
        <f>'[2]UAB DATA'!AE1138</f>
        <v>Mobile/Saraland</v>
      </c>
      <c r="AF1138" t="str">
        <f>'[2]UAB DATA'!AF1138</f>
        <v>Montgomery/Prattville/Wetumpka/Pike Road</v>
      </c>
      <c r="AG1138">
        <f>'[2]UAB DATA'!AG1138</f>
        <v>0</v>
      </c>
      <c r="AH1138" t="str">
        <f>'[2]UAB DATA'!AH1138</f>
        <v>Troy</v>
      </c>
      <c r="AI1138">
        <f>'[2]UAB DATA'!AI1138</f>
        <v>0</v>
      </c>
      <c r="AJ1138">
        <f>'[2]UAB DATA'!AJ1138</f>
        <v>0</v>
      </c>
      <c r="AK1138">
        <f>'[2]UAB DATA'!AK1138</f>
        <v>0</v>
      </c>
      <c r="AL1138" t="str">
        <f>'[2]UAB DATA'!AL1138</f>
        <v>Bay Minette/Fairhope/Foley</v>
      </c>
      <c r="AM1138" t="str">
        <f>'[2]UAB DATA'!AM1138</f>
        <v>Mobile/Saraland</v>
      </c>
      <c r="AN1138" t="str">
        <f>'[2]UAB DATA'!AN1138</f>
        <v>Birmingham and Surrounding Suburbs</v>
      </c>
      <c r="AO1138" t="str">
        <f>'[2]UAB DATA'!AO1138</f>
        <v>Yes</v>
      </c>
      <c r="AP1138" t="str">
        <f>'[2]UAB DATA'!AP1138</f>
        <v>Negative</v>
      </c>
      <c r="AQ1138" t="str">
        <f>'[2]UAB DATA'!AQ1138</f>
        <v>Negative</v>
      </c>
      <c r="AR1138" t="str">
        <f>'[2]UAB DATA'!AR1138</f>
        <v>Negative</v>
      </c>
      <c r="AS1138" t="str">
        <f>'[2]UAB DATA'!AS1138</f>
        <v>Neutral/ No Opinion</v>
      </c>
      <c r="AT1138" t="str">
        <f>'[2]UAB DATA'!AT1138</f>
        <v>Very Negative</v>
      </c>
      <c r="AU1138" t="str">
        <f>'[2]UAB DATA'!AU1138</f>
        <v>Negative</v>
      </c>
      <c r="AV1138" t="str">
        <f>'[2]UAB DATA'!AV1138</f>
        <v>Very Negative</v>
      </c>
      <c r="AW1138" t="str">
        <f>'[2]UAB DATA'!AW1138</f>
        <v>Positive</v>
      </c>
      <c r="AX1138" t="str">
        <f>'[2]UAB DATA'!AX1138</f>
        <v>Very Negative</v>
      </c>
      <c r="AY1138" t="str">
        <f>'[2]UAB DATA'!AY1138</f>
        <v>Negative</v>
      </c>
      <c r="AZ1138" t="str">
        <f>'[2]UAB DATA'!AZ1138</f>
        <v>Very Negative</v>
      </c>
      <c r="BA1138" t="str">
        <f>'[2]UAB DATA'!BA1138</f>
        <v>Negative</v>
      </c>
      <c r="BB1138" t="str">
        <f>'[2]UAB DATA'!BB1138</f>
        <v>Neutral/ No Opinion</v>
      </c>
      <c r="BC1138" t="str">
        <f>'[2]UAB DATA'!BC1138</f>
        <v>Positive</v>
      </c>
      <c r="BD1138" t="str">
        <f>'[2]UAB DATA'!BD1138</f>
        <v>Neutral/ No Opinion</v>
      </c>
      <c r="BE1138" t="str">
        <f>'[2]UAB DATA'!BE1138</f>
        <v>Very Negative</v>
      </c>
      <c r="BF1138" t="str">
        <f>'[2]UAB DATA'!BF1138</f>
        <v>Negative</v>
      </c>
      <c r="BG1138" t="str">
        <f>'[2]UAB DATA'!BG1138</f>
        <v>Positive</v>
      </c>
      <c r="BH1138" t="str">
        <f>'[2]UAB DATA'!BH1138</f>
        <v>Positive</v>
      </c>
      <c r="BI1138" t="str">
        <f>'[2]UAB DATA'!BI1138</f>
        <v>Neutral/ No Opinion</v>
      </c>
      <c r="BJ1138" t="str">
        <f>'[2]UAB DATA'!BJ1138</f>
        <v>Positive</v>
      </c>
      <c r="BK1138" t="str">
        <f>'[2]UAB DATA'!BK1138</f>
        <v>Positive</v>
      </c>
      <c r="BL1138" t="str">
        <f>'[2]UAB DATA'!BL1138</f>
        <v>Important</v>
      </c>
      <c r="BM1138" t="str">
        <f>'[2]UAB DATA'!BM1138</f>
        <v>Important</v>
      </c>
      <c r="BN1138" t="str">
        <f>'[2]UAB DATA'!BN1138</f>
        <v>Very Important</v>
      </c>
      <c r="BO1138" t="str">
        <f>'[2]UAB DATA'!BO1138</f>
        <v>Neutral/ No Opinion</v>
      </c>
      <c r="BP1138" t="str">
        <f>'[2]UAB DATA'!BP1138</f>
        <v>Important</v>
      </c>
      <c r="BQ1138" t="str">
        <f>'[2]UAB DATA'!BQ1138</f>
        <v>Important</v>
      </c>
      <c r="BR1138" t="str">
        <f>'[2]UAB DATA'!BR1138</f>
        <v>Very Important</v>
      </c>
      <c r="BS1138" t="str">
        <f>'[2]UAB DATA'!BS1138</f>
        <v>Important</v>
      </c>
      <c r="BT1138" t="str">
        <f>'[2]UAB DATA'!BT1138</f>
        <v>Important</v>
      </c>
      <c r="BU1138" t="str">
        <f>'[2]UAB DATA'!BU1138</f>
        <v>Very Important</v>
      </c>
      <c r="BV1138" t="str">
        <f>'[2]UAB DATA'!BV1138</f>
        <v>Very Important</v>
      </c>
      <c r="BW1138" t="str">
        <f>'[2]UAB DATA'!BW1138</f>
        <v>Important</v>
      </c>
      <c r="BX1138" t="str">
        <f>'[2]UAB DATA'!BX1138</f>
        <v>Important</v>
      </c>
      <c r="BY1138" t="str">
        <f>'[2]UAB DATA'!BY1138</f>
        <v>Very Important</v>
      </c>
      <c r="BZ1138" t="str">
        <f>'[2]UAB DATA'!BZ1138</f>
        <v>Very Important</v>
      </c>
      <c r="CA1138" t="str">
        <f>'[2]UAB DATA'!CA1138</f>
        <v>Important</v>
      </c>
      <c r="CB1138" t="str">
        <f>'[2]UAB DATA'!CB1138</f>
        <v>Neutral/ No Opinion</v>
      </c>
      <c r="CC1138" t="str">
        <f>'[2]UAB DATA'!CC1138</f>
        <v>Neutral/ No Opinion</v>
      </c>
      <c r="CD1138" t="str">
        <f>'[2]UAB DATA'!CD1138</f>
        <v>Not Important</v>
      </c>
      <c r="CE1138" t="str">
        <f>'[2]UAB DATA'!CE1138</f>
        <v>Important</v>
      </c>
      <c r="CF1138" t="str">
        <f>'[2]UAB DATA'!CF1138</f>
        <v>Don't know yet</v>
      </c>
      <c r="CG1138">
        <f>'[2]UAB DATA'!CG1138</f>
        <v>0</v>
      </c>
      <c r="CH1138" t="str">
        <f>'[2]UAB DATA'!CH1138</f>
        <v>Alabama</v>
      </c>
      <c r="CI1138" t="str">
        <f>'[2]UAB DATA'!CI1138</f>
        <v>Mobile/Saraland</v>
      </c>
      <c r="CJ1138" t="str">
        <f>'[2]UAB DATA'!CJ1138</f>
        <v>Female</v>
      </c>
      <c r="CK1138" t="str">
        <f>'[2]UAB DATA'!CK1138</f>
        <v>White</v>
      </c>
      <c r="CL1138" t="str">
        <f>'[2]UAB DATA'!CL1138</f>
        <v>18-24</v>
      </c>
      <c r="CM1138" t="str">
        <f>'[2]UAB DATA'!CM1138</f>
        <v>No</v>
      </c>
      <c r="CN1138" t="str">
        <f>'[2]UAB DATA'!CN1138</f>
        <v>No</v>
      </c>
      <c r="CO1138">
        <f>'[2]UAB DATA'!CO1138</f>
        <v>9</v>
      </c>
      <c r="CP1138" t="str">
        <f>'[2]UAB DATA'!CP1138</f>
        <v>Health Sciences</v>
      </c>
      <c r="CQ1138" t="str">
        <f>'[2]UAB DATA'!CQ1138</f>
        <v>NON-STEM</v>
      </c>
    </row>
    <row r="1139" spans="1:95" x14ac:dyDescent="0.25">
      <c r="A1139">
        <f>'[2]UAB DATA'!A1139</f>
        <v>44249.773611111108</v>
      </c>
      <c r="B1139">
        <f>'[2]UAB DATA'!B1139</f>
        <v>44249.777777777781</v>
      </c>
      <c r="C1139" t="str">
        <f>'[2]UAB DATA'!C1139</f>
        <v>University of Alabama at Birmingham</v>
      </c>
      <c r="D1139" t="str">
        <f>'[2]UAB DATA'!D1139</f>
        <v>Graduating during 2023 or later</v>
      </c>
      <c r="E1139" t="str">
        <f>'[2]UAB DATA'!E1139</f>
        <v>Full-time Distance Education</v>
      </c>
      <c r="F1139" t="str">
        <f>'[2]UAB DATA'!F1139</f>
        <v>Health Professions, Healthcare Administration/ Leadership</v>
      </c>
      <c r="G1139">
        <f>'[2]UAB DATA'!G1139</f>
        <v>0</v>
      </c>
      <c r="H1139">
        <f>'[2]UAB DATA'!H1139</f>
        <v>0</v>
      </c>
      <c r="I1139">
        <f>'[2]UAB DATA'!I1139</f>
        <v>0</v>
      </c>
      <c r="J1139">
        <f>'[2]UAB DATA'!J1139</f>
        <v>0</v>
      </c>
      <c r="K1139">
        <f>'[2]UAB DATA'!K1139</f>
        <v>0</v>
      </c>
      <c r="L1139">
        <f>'[2]UAB DATA'!L1139</f>
        <v>0</v>
      </c>
      <c r="M1139">
        <f>'[2]UAB DATA'!M1139</f>
        <v>0</v>
      </c>
      <c r="N1139">
        <f>'[2]UAB DATA'!N1139</f>
        <v>0</v>
      </c>
      <c r="O1139">
        <f>'[2]UAB DATA'!O1139</f>
        <v>0</v>
      </c>
      <c r="P1139">
        <f>'[2]UAB DATA'!P1139</f>
        <v>0</v>
      </c>
      <c r="Q1139" t="str">
        <f>'[2]UAB DATA'!Q1139</f>
        <v>Employment prospects after graduation</v>
      </c>
      <c r="R1139">
        <f>'[2]UAB DATA'!R1139</f>
        <v>0</v>
      </c>
      <c r="S1139">
        <f>'[2]UAB DATA'!S1139</f>
        <v>0</v>
      </c>
      <c r="T1139" t="str">
        <f>'[2]UAB DATA'!T1139</f>
        <v>Yes</v>
      </c>
      <c r="U1139">
        <f>'[2]UAB DATA'!U1139</f>
        <v>0</v>
      </c>
      <c r="V1139">
        <f>'[2]UAB DATA'!V1139</f>
        <v>0</v>
      </c>
      <c r="W1139" t="str">
        <f>'[2]UAB DATA'!W1139</f>
        <v>Birmingham and Surrounding Suburbs</v>
      </c>
      <c r="X1139">
        <f>'[2]UAB DATA'!X1139</f>
        <v>0</v>
      </c>
      <c r="Y1139">
        <f>'[2]UAB DATA'!Y1139</f>
        <v>0</v>
      </c>
      <c r="Z1139">
        <f>'[2]UAB DATA'!Z1139</f>
        <v>0</v>
      </c>
      <c r="AA1139" t="str">
        <f>'[2]UAB DATA'!AA1139</f>
        <v>Fort Payne/Guntersville</v>
      </c>
      <c r="AB1139" t="str">
        <f>'[2]UAB DATA'!AB1139</f>
        <v>Gadsden/Anniston/Oxford/Jacksonville</v>
      </c>
      <c r="AC1139" t="str">
        <f>'[2]UAB DATA'!AC1139</f>
        <v>Gulf Shores/Orange Beach</v>
      </c>
      <c r="AD1139" t="str">
        <f>'[2]UAB DATA'!AD1139</f>
        <v>Huntsville/Madison/Athens/Decatur</v>
      </c>
      <c r="AE1139" t="str">
        <f>'[2]UAB DATA'!AE1139</f>
        <v>Mobile/Saraland</v>
      </c>
      <c r="AF1139">
        <f>'[2]UAB DATA'!AF1139</f>
        <v>0</v>
      </c>
      <c r="AG1139">
        <f>'[2]UAB DATA'!AG1139</f>
        <v>0</v>
      </c>
      <c r="AH1139" t="str">
        <f>'[2]UAB DATA'!AH1139</f>
        <v>Troy</v>
      </c>
      <c r="AI1139">
        <f>'[2]UAB DATA'!AI1139</f>
        <v>0</v>
      </c>
      <c r="AJ1139">
        <f>'[2]UAB DATA'!AJ1139</f>
        <v>0</v>
      </c>
      <c r="AK1139">
        <f>'[2]UAB DATA'!AK1139</f>
        <v>0</v>
      </c>
      <c r="AL1139" t="str">
        <f>'[2]UAB DATA'!AL1139</f>
        <v>Gulf Shores/Orange Beach</v>
      </c>
      <c r="AM1139" t="str">
        <f>'[2]UAB DATA'!AM1139</f>
        <v>Huntsville/Madison/Athens/Decatur</v>
      </c>
      <c r="AN1139" t="str">
        <f>'[2]UAB DATA'!AN1139</f>
        <v>Birmingham and Surrounding Suburbs</v>
      </c>
      <c r="AO1139" t="str">
        <f>'[2]UAB DATA'!AO1139</f>
        <v>Yes</v>
      </c>
      <c r="AP1139" t="str">
        <f>'[2]UAB DATA'!AP1139</f>
        <v>Neutral/ No Opinion</v>
      </c>
      <c r="AQ1139" t="str">
        <f>'[2]UAB DATA'!AQ1139</f>
        <v>Positive</v>
      </c>
      <c r="AR1139" t="str">
        <f>'[2]UAB DATA'!AR1139</f>
        <v>Neutral/ No Opinion</v>
      </c>
      <c r="AS1139" t="str">
        <f>'[2]UAB DATA'!AS1139</f>
        <v>Positive</v>
      </c>
      <c r="AT1139" t="str">
        <f>'[2]UAB DATA'!AT1139</f>
        <v>Positive</v>
      </c>
      <c r="AU1139" t="str">
        <f>'[2]UAB DATA'!AU1139</f>
        <v>Positive</v>
      </c>
      <c r="AV1139" t="str">
        <f>'[2]UAB DATA'!AV1139</f>
        <v>Positive</v>
      </c>
      <c r="AW1139" t="str">
        <f>'[2]UAB DATA'!AW1139</f>
        <v>Negative</v>
      </c>
      <c r="AX1139" t="str">
        <f>'[2]UAB DATA'!AX1139</f>
        <v>Neutral/ No Opinion</v>
      </c>
      <c r="AY1139" t="str">
        <f>'[2]UAB DATA'!AY1139</f>
        <v>Positive</v>
      </c>
      <c r="AZ1139" t="str">
        <f>'[2]UAB DATA'!AZ1139</f>
        <v>Positive</v>
      </c>
      <c r="BA1139" t="str">
        <f>'[2]UAB DATA'!BA1139</f>
        <v>Neutral/ No Opinion</v>
      </c>
      <c r="BB1139" t="str">
        <f>'[2]UAB DATA'!BB1139</f>
        <v>Neutral/ No Opinion</v>
      </c>
      <c r="BC1139" t="str">
        <f>'[2]UAB DATA'!BC1139</f>
        <v>Positive</v>
      </c>
      <c r="BD1139" t="str">
        <f>'[2]UAB DATA'!BD1139</f>
        <v>Positive</v>
      </c>
      <c r="BE1139" t="str">
        <f>'[2]UAB DATA'!BE1139</f>
        <v>Negative</v>
      </c>
      <c r="BF1139" t="str">
        <f>'[2]UAB DATA'!BF1139</f>
        <v>Positive</v>
      </c>
      <c r="BG1139" t="str">
        <f>'[2]UAB DATA'!BG1139</f>
        <v>Positive</v>
      </c>
      <c r="BH1139" t="str">
        <f>'[2]UAB DATA'!BH1139</f>
        <v>Neutral/ No Opinion</v>
      </c>
      <c r="BI1139" t="str">
        <f>'[2]UAB DATA'!BI1139</f>
        <v>Neutral/ No Opinion</v>
      </c>
      <c r="BJ1139" t="str">
        <f>'[2]UAB DATA'!BJ1139</f>
        <v>Neutral/ No Opinion</v>
      </c>
      <c r="BK1139" t="str">
        <f>'[2]UAB DATA'!BK1139</f>
        <v>Positive</v>
      </c>
      <c r="BL1139" t="str">
        <f>'[2]UAB DATA'!BL1139</f>
        <v>Important</v>
      </c>
      <c r="BM1139" t="str">
        <f>'[2]UAB DATA'!BM1139</f>
        <v>Neutral/ No Opinion</v>
      </c>
      <c r="BN1139" t="str">
        <f>'[2]UAB DATA'!BN1139</f>
        <v>Neutral/ No Opinion</v>
      </c>
      <c r="BO1139" t="str">
        <f>'[2]UAB DATA'!BO1139</f>
        <v>Very Important</v>
      </c>
      <c r="BP1139" t="str">
        <f>'[2]UAB DATA'!BP1139</f>
        <v>Not Important</v>
      </c>
      <c r="BQ1139" t="str">
        <f>'[2]UAB DATA'!BQ1139</f>
        <v>Important</v>
      </c>
      <c r="BR1139" t="str">
        <f>'[2]UAB DATA'!BR1139</f>
        <v>Important</v>
      </c>
      <c r="BS1139" t="str">
        <f>'[2]UAB DATA'!BS1139</f>
        <v>Important</v>
      </c>
      <c r="BT1139" t="str">
        <f>'[2]UAB DATA'!BT1139</f>
        <v>Very Important</v>
      </c>
      <c r="BU1139" t="str">
        <f>'[2]UAB DATA'!BU1139</f>
        <v>Important</v>
      </c>
      <c r="BV1139" t="str">
        <f>'[2]UAB DATA'!BV1139</f>
        <v>Important</v>
      </c>
      <c r="BW1139" t="str">
        <f>'[2]UAB DATA'!BW1139</f>
        <v>Very Important</v>
      </c>
      <c r="BX1139" t="str">
        <f>'[2]UAB DATA'!BX1139</f>
        <v>Important</v>
      </c>
      <c r="BY1139" t="str">
        <f>'[2]UAB DATA'!BY1139</f>
        <v>Not Important</v>
      </c>
      <c r="BZ1139" t="str">
        <f>'[2]UAB DATA'!BZ1139</f>
        <v>Neutral/ No Opinion</v>
      </c>
      <c r="CA1139" t="str">
        <f>'[2]UAB DATA'!CA1139</f>
        <v>Important</v>
      </c>
      <c r="CB1139" t="str">
        <f>'[2]UAB DATA'!CB1139</f>
        <v>Important</v>
      </c>
      <c r="CC1139" t="str">
        <f>'[2]UAB DATA'!CC1139</f>
        <v>Not Important</v>
      </c>
      <c r="CD1139" t="str">
        <f>'[2]UAB DATA'!CD1139</f>
        <v>Not Important</v>
      </c>
      <c r="CE1139" t="str">
        <f>'[2]UAB DATA'!CE1139</f>
        <v>Neutral/ No Opinion</v>
      </c>
      <c r="CF1139" t="str">
        <f>'[2]UAB DATA'!CF1139</f>
        <v>Don't know yet</v>
      </c>
      <c r="CG1139" t="str">
        <f>'[2]UAB DATA'!CG1139</f>
        <v xml:space="preserve">I plan to look into my options and what is the best route for me to take. </v>
      </c>
      <c r="CH1139" t="str">
        <f>'[2]UAB DATA'!CH1139</f>
        <v>Alabama</v>
      </c>
      <c r="CI1139" t="str">
        <f>'[2]UAB DATA'!CI1139</f>
        <v>Fort Payne/Guntersville</v>
      </c>
      <c r="CJ1139" t="str">
        <f>'[2]UAB DATA'!CJ1139</f>
        <v>Female</v>
      </c>
      <c r="CK1139" t="str">
        <f>'[2]UAB DATA'!CK1139</f>
        <v>American Indian or Alaska Native</v>
      </c>
      <c r="CL1139" t="str">
        <f>'[2]UAB DATA'!CL1139</f>
        <v>35-44</v>
      </c>
      <c r="CM1139" t="str">
        <f>'[2]UAB DATA'!CM1139</f>
        <v>No</v>
      </c>
      <c r="CN1139" t="str">
        <f>'[2]UAB DATA'!CN1139</f>
        <v>Yes</v>
      </c>
      <c r="CO1139">
        <f>'[2]UAB DATA'!CO1139</f>
        <v>9</v>
      </c>
      <c r="CP1139" t="str">
        <f>'[2]UAB DATA'!CP1139</f>
        <v>Health Sciences</v>
      </c>
      <c r="CQ1139" t="str">
        <f>'[2]UAB DATA'!CQ1139</f>
        <v>NON-STEM</v>
      </c>
    </row>
    <row r="1140" spans="1:95" x14ac:dyDescent="0.25">
      <c r="A1140">
        <f>'[2]UAB DATA'!A1140</f>
        <v>44249.765972222223</v>
      </c>
      <c r="B1140">
        <f>'[2]UAB DATA'!B1140</f>
        <v>44249.770833333336</v>
      </c>
      <c r="C1140" t="str">
        <f>'[2]UAB DATA'!C1140</f>
        <v>University of Alabama at Birmingham</v>
      </c>
      <c r="D1140" t="str">
        <f>'[2]UAB DATA'!D1140</f>
        <v>Graduating during 2021</v>
      </c>
      <c r="E1140" t="str">
        <f>'[2]UAB DATA'!E1140</f>
        <v>Full-time Distance Education</v>
      </c>
      <c r="F1140" t="str">
        <f>'[2]UAB DATA'!F1140</f>
        <v>Health Professions, Healthcare Administration/ Leadership</v>
      </c>
      <c r="G1140">
        <f>'[2]UAB DATA'!G1140</f>
        <v>0</v>
      </c>
      <c r="H1140">
        <f>'[2]UAB DATA'!H1140</f>
        <v>0</v>
      </c>
      <c r="I1140">
        <f>'[2]UAB DATA'!I1140</f>
        <v>0</v>
      </c>
      <c r="J1140">
        <f>'[2]UAB DATA'!J1140</f>
        <v>0</v>
      </c>
      <c r="K1140">
        <f>'[2]UAB DATA'!K1140</f>
        <v>0</v>
      </c>
      <c r="L1140">
        <f>'[2]UAB DATA'!L1140</f>
        <v>0</v>
      </c>
      <c r="M1140">
        <f>'[2]UAB DATA'!M1140</f>
        <v>0</v>
      </c>
      <c r="N1140">
        <f>'[2]UAB DATA'!N1140</f>
        <v>0</v>
      </c>
      <c r="O1140">
        <f>'[2]UAB DATA'!O1140</f>
        <v>0</v>
      </c>
      <c r="P1140" t="str">
        <f>'[2]UAB DATA'!P1140</f>
        <v>College work-based learning experience</v>
      </c>
      <c r="Q1140" t="str">
        <f>'[2]UAB DATA'!Q1140</f>
        <v>Employment prospects after graduation</v>
      </c>
      <c r="R1140">
        <f>'[2]UAB DATA'!R1140</f>
        <v>0</v>
      </c>
      <c r="S1140">
        <f>'[2]UAB DATA'!S1140</f>
        <v>0</v>
      </c>
      <c r="T1140" t="str">
        <f>'[2]UAB DATA'!T1140</f>
        <v>Yes</v>
      </c>
      <c r="U1140" t="str">
        <f>'[2]UAB DATA'!U1140</f>
        <v>Auburn/Opelika/Phenix City/Tuskegee</v>
      </c>
      <c r="V1140" t="str">
        <f>'[2]UAB DATA'!V1140</f>
        <v>Bay Minette/Fairhope/Foley</v>
      </c>
      <c r="W1140" t="str">
        <f>'[2]UAB DATA'!W1140</f>
        <v>Birmingham and Surrounding Suburbs</v>
      </c>
      <c r="X1140" t="str">
        <f>'[2]UAB DATA'!X1140</f>
        <v>Demopolis/Livingston</v>
      </c>
      <c r="Y1140" t="str">
        <f>'[2]UAB DATA'!Y1140</f>
        <v>Dothan/Enterprise/Ozark</v>
      </c>
      <c r="Z1140">
        <f>'[2]UAB DATA'!Z1140</f>
        <v>0</v>
      </c>
      <c r="AA1140">
        <f>'[2]UAB DATA'!AA1140</f>
        <v>0</v>
      </c>
      <c r="AB1140">
        <f>'[2]UAB DATA'!AB1140</f>
        <v>0</v>
      </c>
      <c r="AC1140" t="str">
        <f>'[2]UAB DATA'!AC1140</f>
        <v>Gulf Shores/Orange Beach</v>
      </c>
      <c r="AD1140" t="str">
        <f>'[2]UAB DATA'!AD1140</f>
        <v>Huntsville/Madison/Athens/Decatur</v>
      </c>
      <c r="AE1140" t="str">
        <f>'[2]UAB DATA'!AE1140</f>
        <v>Mobile/Saraland</v>
      </c>
      <c r="AF1140" t="str">
        <f>'[2]UAB DATA'!AF1140</f>
        <v>Montgomery/Prattville/Wetumpka/Pike Road</v>
      </c>
      <c r="AG1140" t="str">
        <f>'[2]UAB DATA'!AG1140</f>
        <v>Selma</v>
      </c>
      <c r="AH1140">
        <f>'[2]UAB DATA'!AH1140</f>
        <v>0</v>
      </c>
      <c r="AI1140" t="str">
        <f>'[2]UAB DATA'!AI1140</f>
        <v>Tuscaloosa/Northport</v>
      </c>
      <c r="AJ1140">
        <f>'[2]UAB DATA'!AJ1140</f>
        <v>0</v>
      </c>
      <c r="AK1140">
        <f>'[2]UAB DATA'!AK1140</f>
        <v>0</v>
      </c>
      <c r="AL1140" t="str">
        <f>'[2]UAB DATA'!AL1140</f>
        <v>Birmingham and Surrounding Suburbs</v>
      </c>
      <c r="AM1140" t="str">
        <f>'[2]UAB DATA'!AM1140</f>
        <v>Mobile/Saraland</v>
      </c>
      <c r="AN1140" t="str">
        <f>'[2]UAB DATA'!AN1140</f>
        <v>Huntsville/Madison/Athens/Decatur</v>
      </c>
      <c r="AO1140" t="str">
        <f>'[2]UAB DATA'!AO1140</f>
        <v>Yes</v>
      </c>
      <c r="AP1140" t="str">
        <f>'[2]UAB DATA'!AP1140</f>
        <v>Positive</v>
      </c>
      <c r="AQ1140" t="str">
        <f>'[2]UAB DATA'!AQ1140</f>
        <v>Negative</v>
      </c>
      <c r="AR1140" t="str">
        <f>'[2]UAB DATA'!AR1140</f>
        <v>Negative</v>
      </c>
      <c r="AS1140" t="str">
        <f>'[2]UAB DATA'!AS1140</f>
        <v>Positive</v>
      </c>
      <c r="AT1140" t="str">
        <f>'[2]UAB DATA'!AT1140</f>
        <v>Very Negative</v>
      </c>
      <c r="AU1140" t="str">
        <f>'[2]UAB DATA'!AU1140</f>
        <v>Positive</v>
      </c>
      <c r="AV1140" t="str">
        <f>'[2]UAB DATA'!AV1140</f>
        <v>Positive</v>
      </c>
      <c r="AW1140" t="str">
        <f>'[2]UAB DATA'!AW1140</f>
        <v>Positive</v>
      </c>
      <c r="AX1140" t="str">
        <f>'[2]UAB DATA'!AX1140</f>
        <v>Positive</v>
      </c>
      <c r="AY1140" t="str">
        <f>'[2]UAB DATA'!AY1140</f>
        <v>Negative</v>
      </c>
      <c r="AZ1140" t="str">
        <f>'[2]UAB DATA'!AZ1140</f>
        <v>Very Negative</v>
      </c>
      <c r="BA1140" t="str">
        <f>'[2]UAB DATA'!BA1140</f>
        <v>Neutral/ No Opinion</v>
      </c>
      <c r="BB1140" t="str">
        <f>'[2]UAB DATA'!BB1140</f>
        <v>Neutral/ No Opinion</v>
      </c>
      <c r="BC1140" t="str">
        <f>'[2]UAB DATA'!BC1140</f>
        <v>Positive</v>
      </c>
      <c r="BD1140" t="str">
        <f>'[2]UAB DATA'!BD1140</f>
        <v>Positive</v>
      </c>
      <c r="BE1140" t="str">
        <f>'[2]UAB DATA'!BE1140</f>
        <v>Very Negative</v>
      </c>
      <c r="BF1140" t="str">
        <f>'[2]UAB DATA'!BF1140</f>
        <v>Very Negative</v>
      </c>
      <c r="BG1140" t="str">
        <f>'[2]UAB DATA'!BG1140</f>
        <v>Very Positive</v>
      </c>
      <c r="BH1140" t="str">
        <f>'[2]UAB DATA'!BH1140</f>
        <v>Negative</v>
      </c>
      <c r="BI1140" t="str">
        <f>'[2]UAB DATA'!BI1140</f>
        <v>Very Negative</v>
      </c>
      <c r="BJ1140" t="str">
        <f>'[2]UAB DATA'!BJ1140</f>
        <v>Negative</v>
      </c>
      <c r="BK1140" t="str">
        <f>'[2]UAB DATA'!BK1140</f>
        <v>Very Negative</v>
      </c>
      <c r="BL1140" t="str">
        <f>'[2]UAB DATA'!BL1140</f>
        <v>Neutral/ No Opinion</v>
      </c>
      <c r="BM1140" t="str">
        <f>'[2]UAB DATA'!BM1140</f>
        <v>Very Important</v>
      </c>
      <c r="BN1140" t="str">
        <f>'[2]UAB DATA'!BN1140</f>
        <v>Very Important</v>
      </c>
      <c r="BO1140" t="str">
        <f>'[2]UAB DATA'!BO1140</f>
        <v>Neutral/ No Opinion</v>
      </c>
      <c r="BP1140" t="str">
        <f>'[2]UAB DATA'!BP1140</f>
        <v>Neutral/ No Opinion</v>
      </c>
      <c r="BQ1140" t="str">
        <f>'[2]UAB DATA'!BQ1140</f>
        <v>Important</v>
      </c>
      <c r="BR1140" t="str">
        <f>'[2]UAB DATA'!BR1140</f>
        <v>Important</v>
      </c>
      <c r="BS1140" t="str">
        <f>'[2]UAB DATA'!BS1140</f>
        <v>Very Important</v>
      </c>
      <c r="BT1140" t="str">
        <f>'[2]UAB DATA'!BT1140</f>
        <v>Very Important</v>
      </c>
      <c r="BU1140" t="str">
        <f>'[2]UAB DATA'!BU1140</f>
        <v>Very Important</v>
      </c>
      <c r="BV1140" t="str">
        <f>'[2]UAB DATA'!BV1140</f>
        <v>Very Important</v>
      </c>
      <c r="BW1140" t="str">
        <f>'[2]UAB DATA'!BW1140</f>
        <v>Very Important</v>
      </c>
      <c r="BX1140" t="str">
        <f>'[2]UAB DATA'!BX1140</f>
        <v>Very Important</v>
      </c>
      <c r="BY1140" t="str">
        <f>'[2]UAB DATA'!BY1140</f>
        <v>Very Important</v>
      </c>
      <c r="BZ1140" t="str">
        <f>'[2]UAB DATA'!BZ1140</f>
        <v>Very Important</v>
      </c>
      <c r="CA1140" t="str">
        <f>'[2]UAB DATA'!CA1140</f>
        <v>Neutral/ No Opinion</v>
      </c>
      <c r="CB1140" t="str">
        <f>'[2]UAB DATA'!CB1140</f>
        <v>Important</v>
      </c>
      <c r="CC1140" t="str">
        <f>'[2]UAB DATA'!CC1140</f>
        <v>Important</v>
      </c>
      <c r="CD1140" t="str">
        <f>'[2]UAB DATA'!CD1140</f>
        <v>Neutral/ No Opinion</v>
      </c>
      <c r="CE1140" t="str">
        <f>'[2]UAB DATA'!CE1140</f>
        <v>Neutral/ No Opinion</v>
      </c>
      <c r="CF1140" t="str">
        <f>'[2]UAB DATA'!CF1140</f>
        <v>No</v>
      </c>
      <c r="CG1140" t="str">
        <f>'[2]UAB DATA'!CG1140</f>
        <v>I feel there are not many places for me to make a decent salary with only my Bachelorâ€™s, when factoring in cost of living of ideal places. I am from the Black Belt of Alabama and have no plans on returning their to work because of the lack of proximity to things outside of work. However, Birmingham is way to expensive for me to only make possible $25/hour.</v>
      </c>
      <c r="CH1140" t="str">
        <f>'[2]UAB DATA'!CH1140</f>
        <v>Alabama</v>
      </c>
      <c r="CI1140" t="str">
        <f>'[2]UAB DATA'!CI1140</f>
        <v>Demopolis/Livingston</v>
      </c>
      <c r="CJ1140" t="str">
        <f>'[2]UAB DATA'!CJ1140</f>
        <v>Female</v>
      </c>
      <c r="CK1140" t="str">
        <f>'[2]UAB DATA'!CK1140</f>
        <v>Black or African American</v>
      </c>
      <c r="CL1140" t="str">
        <f>'[2]UAB DATA'!CL1140</f>
        <v>18-24</v>
      </c>
      <c r="CM1140" t="str">
        <f>'[2]UAB DATA'!CM1140</f>
        <v>No</v>
      </c>
      <c r="CN1140" t="str">
        <f>'[2]UAB DATA'!CN1140</f>
        <v>Yes</v>
      </c>
      <c r="CO1140">
        <f>'[2]UAB DATA'!CO1140</f>
        <v>9</v>
      </c>
      <c r="CP1140" t="str">
        <f>'[2]UAB DATA'!CP1140</f>
        <v>Health Sciences</v>
      </c>
      <c r="CQ1140" t="str">
        <f>'[2]UAB DATA'!CQ1140</f>
        <v>NON-STEM</v>
      </c>
    </row>
    <row r="1141" spans="1:95" x14ac:dyDescent="0.25">
      <c r="A1141">
        <f>'[2]UAB DATA'!A1141</f>
        <v>44243.836111111108</v>
      </c>
      <c r="B1141">
        <f>'[2]UAB DATA'!B1141</f>
        <v>44243.845138888886</v>
      </c>
      <c r="C1141" t="str">
        <f>'[2]UAB DATA'!C1141</f>
        <v>University of Alabama at Birmingham</v>
      </c>
      <c r="D1141" t="str">
        <f>'[2]UAB DATA'!D1141</f>
        <v>Graduating during 2022</v>
      </c>
      <c r="E1141" t="str">
        <f>'[2]UAB DATA'!E1141</f>
        <v>Full-time Distance Education</v>
      </c>
      <c r="F1141" t="str">
        <f>'[2]UAB DATA'!F1141</f>
        <v>Health Professions, Healthcare Administration/ Leadership</v>
      </c>
      <c r="G1141">
        <f>'[2]UAB DATA'!G1141</f>
        <v>0</v>
      </c>
      <c r="H1141">
        <f>'[2]UAB DATA'!H1141</f>
        <v>0</v>
      </c>
      <c r="I1141">
        <f>'[2]UAB DATA'!I1141</f>
        <v>0</v>
      </c>
      <c r="J1141">
        <f>'[2]UAB DATA'!J1141</f>
        <v>0</v>
      </c>
      <c r="K1141">
        <f>'[2]UAB DATA'!K1141</f>
        <v>0</v>
      </c>
      <c r="L1141">
        <f>'[2]UAB DATA'!L1141</f>
        <v>0</v>
      </c>
      <c r="M1141">
        <f>'[2]UAB DATA'!M1141</f>
        <v>0</v>
      </c>
      <c r="N1141">
        <f>'[2]UAB DATA'!N1141</f>
        <v>0</v>
      </c>
      <c r="O1141">
        <f>'[2]UAB DATA'!O1141</f>
        <v>0</v>
      </c>
      <c r="P1141" t="str">
        <f>'[2]UAB DATA'!P1141</f>
        <v>College work-based learning experience</v>
      </c>
      <c r="Q1141">
        <f>'[2]UAB DATA'!Q1141</f>
        <v>0</v>
      </c>
      <c r="R1141" t="str">
        <f>'[2]UAB DATA'!R1141</f>
        <v>Prior full-time employment</v>
      </c>
      <c r="S1141">
        <f>'[2]UAB DATA'!S1141</f>
        <v>0</v>
      </c>
      <c r="T1141" t="str">
        <f>'[2]UAB DATA'!T1141</f>
        <v>No</v>
      </c>
      <c r="U1141">
        <f>'[2]UAB DATA'!U1141</f>
        <v>0</v>
      </c>
      <c r="V1141">
        <f>'[2]UAB DATA'!V1141</f>
        <v>0</v>
      </c>
      <c r="W1141" t="str">
        <f>'[2]UAB DATA'!W1141</f>
        <v>Birmingham and Surrounding Suburbs</v>
      </c>
      <c r="X1141">
        <f>'[2]UAB DATA'!X1141</f>
        <v>0</v>
      </c>
      <c r="Y1141">
        <f>'[2]UAB DATA'!Y1141</f>
        <v>0</v>
      </c>
      <c r="Z1141">
        <f>'[2]UAB DATA'!Z1141</f>
        <v>0</v>
      </c>
      <c r="AA1141">
        <f>'[2]UAB DATA'!AA1141</f>
        <v>0</v>
      </c>
      <c r="AB1141">
        <f>'[2]UAB DATA'!AB1141</f>
        <v>0</v>
      </c>
      <c r="AC1141">
        <f>'[2]UAB DATA'!AC1141</f>
        <v>0</v>
      </c>
      <c r="AD1141">
        <f>'[2]UAB DATA'!AD1141</f>
        <v>0</v>
      </c>
      <c r="AE1141">
        <f>'[2]UAB DATA'!AE1141</f>
        <v>0</v>
      </c>
      <c r="AF1141">
        <f>'[2]UAB DATA'!AF1141</f>
        <v>0</v>
      </c>
      <c r="AG1141">
        <f>'[2]UAB DATA'!AG1141</f>
        <v>0</v>
      </c>
      <c r="AH1141">
        <f>'[2]UAB DATA'!AH1141</f>
        <v>0</v>
      </c>
      <c r="AI1141">
        <f>'[2]UAB DATA'!AI1141</f>
        <v>0</v>
      </c>
      <c r="AJ1141">
        <f>'[2]UAB DATA'!AJ1141</f>
        <v>0</v>
      </c>
      <c r="AK1141">
        <f>'[2]UAB DATA'!AK1141</f>
        <v>0</v>
      </c>
      <c r="AL1141" t="str">
        <f>'[2]UAB DATA'!AL1141</f>
        <v>Birmingham and Surrounding Suburbs</v>
      </c>
      <c r="AM1141" t="str">
        <f>'[2]UAB DATA'!AM1141</f>
        <v>Tuscaloosa/Northport</v>
      </c>
      <c r="AN1141" t="str">
        <f>'[2]UAB DATA'!AN1141</f>
        <v>Birmingham and Surrounding Suburbs</v>
      </c>
      <c r="AO1141" t="str">
        <f>'[2]UAB DATA'!AO1141</f>
        <v>Yes</v>
      </c>
      <c r="AP1141" t="str">
        <f>'[2]UAB DATA'!AP1141</f>
        <v>Neutral/ No Opinion</v>
      </c>
      <c r="AQ1141" t="str">
        <f>'[2]UAB DATA'!AQ1141</f>
        <v>Neutral/ No Opinion</v>
      </c>
      <c r="AR1141" t="str">
        <f>'[2]UAB DATA'!AR1141</f>
        <v>Neutral/ No Opinion</v>
      </c>
      <c r="AS1141" t="str">
        <f>'[2]UAB DATA'!AS1141</f>
        <v>Neutral/ No Opinion</v>
      </c>
      <c r="AT1141" t="str">
        <f>'[2]UAB DATA'!AT1141</f>
        <v>Neutral/ No Opinion</v>
      </c>
      <c r="AU1141" t="str">
        <f>'[2]UAB DATA'!AU1141</f>
        <v>Positive</v>
      </c>
      <c r="AV1141" t="str">
        <f>'[2]UAB DATA'!AV1141</f>
        <v>Neutral/ No Opinion</v>
      </c>
      <c r="AW1141" t="str">
        <f>'[2]UAB DATA'!AW1141</f>
        <v>Positive</v>
      </c>
      <c r="AX1141" t="str">
        <f>'[2]UAB DATA'!AX1141</f>
        <v>Neutral/ No Opinion</v>
      </c>
      <c r="AY1141" t="str">
        <f>'[2]UAB DATA'!AY1141</f>
        <v>Positive</v>
      </c>
      <c r="AZ1141" t="str">
        <f>'[2]UAB DATA'!AZ1141</f>
        <v>Neutral/ No Opinion</v>
      </c>
      <c r="BA1141" t="str">
        <f>'[2]UAB DATA'!BA1141</f>
        <v>Positive</v>
      </c>
      <c r="BB1141" t="str">
        <f>'[2]UAB DATA'!BB1141</f>
        <v>Neutral/ No Opinion</v>
      </c>
      <c r="BC1141" t="str">
        <f>'[2]UAB DATA'!BC1141</f>
        <v>Neutral/ No Opinion</v>
      </c>
      <c r="BD1141" t="str">
        <f>'[2]UAB DATA'!BD1141</f>
        <v>Positive</v>
      </c>
      <c r="BE1141" t="str">
        <f>'[2]UAB DATA'!BE1141</f>
        <v>Neutral/ No Opinion</v>
      </c>
      <c r="BF1141" t="str">
        <f>'[2]UAB DATA'!BF1141</f>
        <v>Neutral/ No Opinion</v>
      </c>
      <c r="BG1141" t="str">
        <f>'[2]UAB DATA'!BG1141</f>
        <v>Positive</v>
      </c>
      <c r="BH1141" t="str">
        <f>'[2]UAB DATA'!BH1141</f>
        <v>Positive</v>
      </c>
      <c r="BI1141" t="str">
        <f>'[2]UAB DATA'!BI1141</f>
        <v>Positive</v>
      </c>
      <c r="BJ1141" t="str">
        <f>'[2]UAB DATA'!BJ1141</f>
        <v>Positive</v>
      </c>
      <c r="BK1141" t="str">
        <f>'[2]UAB DATA'!BK1141</f>
        <v>Positive</v>
      </c>
      <c r="BL1141" t="str">
        <f>'[2]UAB DATA'!BL1141</f>
        <v>Important</v>
      </c>
      <c r="BM1141" t="str">
        <f>'[2]UAB DATA'!BM1141</f>
        <v>Neutral/ No Opinion</v>
      </c>
      <c r="BN1141" t="str">
        <f>'[2]UAB DATA'!BN1141</f>
        <v>Important</v>
      </c>
      <c r="BO1141" t="str">
        <f>'[2]UAB DATA'!BO1141</f>
        <v>Important</v>
      </c>
      <c r="BP1141" t="str">
        <f>'[2]UAB DATA'!BP1141</f>
        <v>Neutral/ No Opinion</v>
      </c>
      <c r="BQ1141" t="str">
        <f>'[2]UAB DATA'!BQ1141</f>
        <v>Important</v>
      </c>
      <c r="BR1141" t="str">
        <f>'[2]UAB DATA'!BR1141</f>
        <v>Important</v>
      </c>
      <c r="BS1141" t="str">
        <f>'[2]UAB DATA'!BS1141</f>
        <v>Important</v>
      </c>
      <c r="BT1141" t="str">
        <f>'[2]UAB DATA'!BT1141</f>
        <v>Important</v>
      </c>
      <c r="BU1141" t="str">
        <f>'[2]UAB DATA'!BU1141</f>
        <v>Important</v>
      </c>
      <c r="BV1141" t="str">
        <f>'[2]UAB DATA'!BV1141</f>
        <v>Important</v>
      </c>
      <c r="BW1141" t="str">
        <f>'[2]UAB DATA'!BW1141</f>
        <v>Important</v>
      </c>
      <c r="BX1141" t="str">
        <f>'[2]UAB DATA'!BX1141</f>
        <v>Important</v>
      </c>
      <c r="BY1141" t="str">
        <f>'[2]UAB DATA'!BY1141</f>
        <v>Neutral/ No Opinion</v>
      </c>
      <c r="BZ1141" t="str">
        <f>'[2]UAB DATA'!BZ1141</f>
        <v>Neutral/ No Opinion</v>
      </c>
      <c r="CA1141" t="str">
        <f>'[2]UAB DATA'!CA1141</f>
        <v>Important</v>
      </c>
      <c r="CB1141" t="str">
        <f>'[2]UAB DATA'!CB1141</f>
        <v>Neutral/ No Opinion</v>
      </c>
      <c r="CC1141" t="str">
        <f>'[2]UAB DATA'!CC1141</f>
        <v>Neutral/ No Opinion</v>
      </c>
      <c r="CD1141" t="str">
        <f>'[2]UAB DATA'!CD1141</f>
        <v>Neutral/ No Opinion</v>
      </c>
      <c r="CE1141" t="str">
        <f>'[2]UAB DATA'!CE1141</f>
        <v>Neutral/ No Opinion</v>
      </c>
      <c r="CF1141" t="str">
        <f>'[2]UAB DATA'!CF1141</f>
        <v>Yes</v>
      </c>
      <c r="CG1141" t="str">
        <f>'[2]UAB DATA'!CG1141</f>
        <v>Been living in Birmingham all my life</v>
      </c>
      <c r="CH1141" t="str">
        <f>'[2]UAB DATA'!CH1141</f>
        <v>Alabama</v>
      </c>
      <c r="CI1141" t="str">
        <f>'[2]UAB DATA'!CI1141</f>
        <v>Birmingham and surrounding suburbs</v>
      </c>
      <c r="CJ1141" t="str">
        <f>'[2]UAB DATA'!CJ1141</f>
        <v>Female</v>
      </c>
      <c r="CK1141" t="str">
        <f>'[2]UAB DATA'!CK1141</f>
        <v>Black or African American</v>
      </c>
      <c r="CL1141" t="str">
        <f>'[2]UAB DATA'!CL1141</f>
        <v>35-44</v>
      </c>
      <c r="CM1141" t="str">
        <f>'[2]UAB DATA'!CM1141</f>
        <v>No</v>
      </c>
      <c r="CN1141" t="str">
        <f>'[2]UAB DATA'!CN1141</f>
        <v>Yes</v>
      </c>
      <c r="CO1141">
        <f>'[2]UAB DATA'!CO1141</f>
        <v>9</v>
      </c>
      <c r="CP1141" t="str">
        <f>'[2]UAB DATA'!CP1141</f>
        <v>Health Sciences</v>
      </c>
      <c r="CQ1141" t="str">
        <f>'[2]UAB DATA'!CQ1141</f>
        <v>NON-STEM</v>
      </c>
    </row>
    <row r="1142" spans="1:95" x14ac:dyDescent="0.25">
      <c r="A1142">
        <f>'[2]UAB DATA'!A1142</f>
        <v>44243.520138888889</v>
      </c>
      <c r="B1142">
        <f>'[2]UAB DATA'!B1142</f>
        <v>44243.525000000001</v>
      </c>
      <c r="C1142" t="str">
        <f>'[2]UAB DATA'!C1142</f>
        <v>University of Alabama at Birmingham</v>
      </c>
      <c r="D1142" t="str">
        <f>'[2]UAB DATA'!D1142</f>
        <v>Graduating during 2023 or later</v>
      </c>
      <c r="E1142" t="str">
        <f>'[2]UAB DATA'!E1142</f>
        <v>Part-time Distance Education</v>
      </c>
      <c r="F1142" t="str">
        <f>'[2]UAB DATA'!F1142</f>
        <v>Health Professions, Healthcare Administration/ Leadership</v>
      </c>
      <c r="G1142">
        <f>'[2]UAB DATA'!G1142</f>
        <v>0</v>
      </c>
      <c r="H1142">
        <f>'[2]UAB DATA'!H1142</f>
        <v>0</v>
      </c>
      <c r="I1142">
        <f>'[2]UAB DATA'!I1142</f>
        <v>0</v>
      </c>
      <c r="J1142">
        <f>'[2]UAB DATA'!J1142</f>
        <v>0</v>
      </c>
      <c r="K1142">
        <f>'[2]UAB DATA'!K1142</f>
        <v>0</v>
      </c>
      <c r="L1142">
        <f>'[2]UAB DATA'!L1142</f>
        <v>0</v>
      </c>
      <c r="M1142">
        <f>'[2]UAB DATA'!M1142</f>
        <v>0</v>
      </c>
      <c r="N1142">
        <f>'[2]UAB DATA'!N1142</f>
        <v>0</v>
      </c>
      <c r="O1142">
        <f>'[2]UAB DATA'!O1142</f>
        <v>0</v>
      </c>
      <c r="P1142">
        <f>'[2]UAB DATA'!P1142</f>
        <v>0</v>
      </c>
      <c r="Q1142">
        <f>'[2]UAB DATA'!Q1142</f>
        <v>0</v>
      </c>
      <c r="R1142">
        <f>'[2]UAB DATA'!R1142</f>
        <v>0</v>
      </c>
      <c r="S1142" t="str">
        <f>'[2]UAB DATA'!S1142</f>
        <v>Other</v>
      </c>
      <c r="T1142" t="str">
        <f>'[2]UAB DATA'!T1142</f>
        <v>Yes</v>
      </c>
      <c r="U1142" t="str">
        <f>'[2]UAB DATA'!U1142</f>
        <v>Auburn/Opelika/Phenix City/Tuskegee</v>
      </c>
      <c r="V1142">
        <f>'[2]UAB DATA'!V1142</f>
        <v>0</v>
      </c>
      <c r="W1142" t="str">
        <f>'[2]UAB DATA'!W1142</f>
        <v>Birmingham and Surrounding Suburbs</v>
      </c>
      <c r="X1142">
        <f>'[2]UAB DATA'!X1142</f>
        <v>0</v>
      </c>
      <c r="Y1142">
        <f>'[2]UAB DATA'!Y1142</f>
        <v>0</v>
      </c>
      <c r="Z1142">
        <f>'[2]UAB DATA'!Z1142</f>
        <v>0</v>
      </c>
      <c r="AA1142">
        <f>'[2]UAB DATA'!AA1142</f>
        <v>0</v>
      </c>
      <c r="AB1142">
        <f>'[2]UAB DATA'!AB1142</f>
        <v>0</v>
      </c>
      <c r="AC1142">
        <f>'[2]UAB DATA'!AC1142</f>
        <v>0</v>
      </c>
      <c r="AD1142">
        <f>'[2]UAB DATA'!AD1142</f>
        <v>0</v>
      </c>
      <c r="AE1142">
        <f>'[2]UAB DATA'!AE1142</f>
        <v>0</v>
      </c>
      <c r="AF1142">
        <f>'[2]UAB DATA'!AF1142</f>
        <v>0</v>
      </c>
      <c r="AG1142">
        <f>'[2]UAB DATA'!AG1142</f>
        <v>0</v>
      </c>
      <c r="AH1142">
        <f>'[2]UAB DATA'!AH1142</f>
        <v>0</v>
      </c>
      <c r="AI1142">
        <f>'[2]UAB DATA'!AI1142</f>
        <v>0</v>
      </c>
      <c r="AJ1142">
        <f>'[2]UAB DATA'!AJ1142</f>
        <v>0</v>
      </c>
      <c r="AK1142">
        <f>'[2]UAB DATA'!AK1142</f>
        <v>0</v>
      </c>
      <c r="AL1142" t="str">
        <f>'[2]UAB DATA'!AL1142</f>
        <v>Birmingham and Surrounding Suburbs</v>
      </c>
      <c r="AM1142" t="str">
        <f>'[2]UAB DATA'!AM1142</f>
        <v>Auburn/Opelika/Phenix City/Tuskegee</v>
      </c>
      <c r="AN1142" t="str">
        <f>'[2]UAB DATA'!AN1142</f>
        <v>Fort Payne/Guntersville</v>
      </c>
      <c r="AO1142" t="str">
        <f>'[2]UAB DATA'!AO1142</f>
        <v>No</v>
      </c>
      <c r="AP1142" t="str">
        <f>'[2]UAB DATA'!AP1142</f>
        <v>Neutral/ No Opinion</v>
      </c>
      <c r="AQ1142" t="str">
        <f>'[2]UAB DATA'!AQ1142</f>
        <v>Neutral/ No Opinion</v>
      </c>
      <c r="AR1142" t="str">
        <f>'[2]UAB DATA'!AR1142</f>
        <v>Neutral/ No Opinion</v>
      </c>
      <c r="AS1142" t="str">
        <f>'[2]UAB DATA'!AS1142</f>
        <v>Positive</v>
      </c>
      <c r="AT1142" t="str">
        <f>'[2]UAB DATA'!AT1142</f>
        <v>Neutral/ No Opinion</v>
      </c>
      <c r="AU1142" t="str">
        <f>'[2]UAB DATA'!AU1142</f>
        <v>Neutral/ No Opinion</v>
      </c>
      <c r="AV1142" t="str">
        <f>'[2]UAB DATA'!AV1142</f>
        <v>Neutral/ No Opinion</v>
      </c>
      <c r="AW1142" t="str">
        <f>'[2]UAB DATA'!AW1142</f>
        <v>Neutral/ No Opinion</v>
      </c>
      <c r="AX1142" t="str">
        <f>'[2]UAB DATA'!AX1142</f>
        <v>Negative</v>
      </c>
      <c r="AY1142" t="str">
        <f>'[2]UAB DATA'!AY1142</f>
        <v>Negative</v>
      </c>
      <c r="AZ1142" t="str">
        <f>'[2]UAB DATA'!AZ1142</f>
        <v>Negative</v>
      </c>
      <c r="BA1142" t="str">
        <f>'[2]UAB DATA'!BA1142</f>
        <v>Positive</v>
      </c>
      <c r="BB1142" t="str">
        <f>'[2]UAB DATA'!BB1142</f>
        <v>Neutral/ No Opinion</v>
      </c>
      <c r="BC1142" t="str">
        <f>'[2]UAB DATA'!BC1142</f>
        <v>Neutral/ No Opinion</v>
      </c>
      <c r="BD1142" t="str">
        <f>'[2]UAB DATA'!BD1142</f>
        <v>Neutral/ No Opinion</v>
      </c>
      <c r="BE1142" t="str">
        <f>'[2]UAB DATA'!BE1142</f>
        <v>Neutral/ No Opinion</v>
      </c>
      <c r="BF1142" t="str">
        <f>'[2]UAB DATA'!BF1142</f>
        <v>Neutral/ No Opinion</v>
      </c>
      <c r="BG1142" t="str">
        <f>'[2]UAB DATA'!BG1142</f>
        <v>Neutral/ No Opinion</v>
      </c>
      <c r="BH1142" t="str">
        <f>'[2]UAB DATA'!BH1142</f>
        <v>Positive</v>
      </c>
      <c r="BI1142" t="str">
        <f>'[2]UAB DATA'!BI1142</f>
        <v>Positive</v>
      </c>
      <c r="BJ1142" t="str">
        <f>'[2]UAB DATA'!BJ1142</f>
        <v>Positive</v>
      </c>
      <c r="BK1142" t="str">
        <f>'[2]UAB DATA'!BK1142</f>
        <v>Neutral/ No Opinion</v>
      </c>
      <c r="BL1142" t="str">
        <f>'[2]UAB DATA'!BL1142</f>
        <v>Neutral/ No Opinion</v>
      </c>
      <c r="BM1142" t="str">
        <f>'[2]UAB DATA'!BM1142</f>
        <v>Neutral/ No Opinion</v>
      </c>
      <c r="BN1142" t="str">
        <f>'[2]UAB DATA'!BN1142</f>
        <v>Neutral/ No Opinion</v>
      </c>
      <c r="BO1142" t="str">
        <f>'[2]UAB DATA'!BO1142</f>
        <v>Neutral/ No Opinion</v>
      </c>
      <c r="BP1142" t="str">
        <f>'[2]UAB DATA'!BP1142</f>
        <v>Neutral/ No Opinion</v>
      </c>
      <c r="BQ1142" t="str">
        <f>'[2]UAB DATA'!BQ1142</f>
        <v>Neutral/ No Opinion</v>
      </c>
      <c r="BR1142" t="str">
        <f>'[2]UAB DATA'!BR1142</f>
        <v>Neutral/ No Opinion</v>
      </c>
      <c r="BS1142" t="str">
        <f>'[2]UAB DATA'!BS1142</f>
        <v>Neutral/ No Opinion</v>
      </c>
      <c r="BT1142" t="str">
        <f>'[2]UAB DATA'!BT1142</f>
        <v>Important</v>
      </c>
      <c r="BU1142" t="str">
        <f>'[2]UAB DATA'!BU1142</f>
        <v>Neutral/ No Opinion</v>
      </c>
      <c r="BV1142" t="str">
        <f>'[2]UAB DATA'!BV1142</f>
        <v>Neutral/ No Opinion</v>
      </c>
      <c r="BW1142" t="str">
        <f>'[2]UAB DATA'!BW1142</f>
        <v>Important</v>
      </c>
      <c r="BX1142" t="str">
        <f>'[2]UAB DATA'!BX1142</f>
        <v>Neutral/ No Opinion</v>
      </c>
      <c r="BY1142" t="str">
        <f>'[2]UAB DATA'!BY1142</f>
        <v>Neutral/ No Opinion</v>
      </c>
      <c r="BZ1142" t="str">
        <f>'[2]UAB DATA'!BZ1142</f>
        <v>Neutral/ No Opinion</v>
      </c>
      <c r="CA1142" t="str">
        <f>'[2]UAB DATA'!CA1142</f>
        <v>Neutral/ No Opinion</v>
      </c>
      <c r="CB1142" t="str">
        <f>'[2]UAB DATA'!CB1142</f>
        <v>Neutral/ No Opinion</v>
      </c>
      <c r="CC1142" t="str">
        <f>'[2]UAB DATA'!CC1142</f>
        <v>Neutral/ No Opinion</v>
      </c>
      <c r="CD1142" t="str">
        <f>'[2]UAB DATA'!CD1142</f>
        <v>Neutral/ No Opinion</v>
      </c>
      <c r="CE1142" t="str">
        <f>'[2]UAB DATA'!CE1142</f>
        <v>Neutral/ No Opinion</v>
      </c>
      <c r="CF1142" t="str">
        <f>'[2]UAB DATA'!CF1142</f>
        <v>Yes</v>
      </c>
      <c r="CG1142" t="str">
        <f>'[2]UAB DATA'!CG1142</f>
        <v>Already have a job with University of AL Birmingham.</v>
      </c>
      <c r="CH1142" t="str">
        <f>'[2]UAB DATA'!CH1142</f>
        <v>Florida</v>
      </c>
      <c r="CI1142" t="str">
        <f>'[2]UAB DATA'!CI1142</f>
        <v>I did not graduate from high school in Alabama</v>
      </c>
      <c r="CJ1142" t="str">
        <f>'[2]UAB DATA'!CJ1142</f>
        <v>Female</v>
      </c>
      <c r="CK1142" t="str">
        <f>'[2]UAB DATA'!CK1142</f>
        <v>White</v>
      </c>
      <c r="CL1142" t="str">
        <f>'[2]UAB DATA'!CL1142</f>
        <v>35-44</v>
      </c>
      <c r="CM1142" t="str">
        <f>'[2]UAB DATA'!CM1142</f>
        <v>No</v>
      </c>
      <c r="CN1142" t="str">
        <f>'[2]UAB DATA'!CN1142</f>
        <v>Yes</v>
      </c>
      <c r="CO1142">
        <f>'[2]UAB DATA'!CO1142</f>
        <v>3</v>
      </c>
      <c r="CP1142" t="str">
        <f>'[2]UAB DATA'!CP1142</f>
        <v>Health Sciences</v>
      </c>
      <c r="CQ1142" t="str">
        <f>'[2]UAB DATA'!CQ1142</f>
        <v>NON-STEM</v>
      </c>
    </row>
    <row r="1143" spans="1:95" x14ac:dyDescent="0.25">
      <c r="A1143">
        <f>'[2]UAB DATA'!A1143</f>
        <v>44242.912499999999</v>
      </c>
      <c r="B1143">
        <f>'[2]UAB DATA'!B1143</f>
        <v>44242.919444444444</v>
      </c>
      <c r="C1143" t="str">
        <f>'[2]UAB DATA'!C1143</f>
        <v>University of Alabama at Birmingham</v>
      </c>
      <c r="D1143" t="str">
        <f>'[2]UAB DATA'!D1143</f>
        <v>Graduating during 2022</v>
      </c>
      <c r="E1143" t="str">
        <f>'[2]UAB DATA'!E1143</f>
        <v>Full-time On-Campus</v>
      </c>
      <c r="F1143" t="str">
        <f>'[2]UAB DATA'!F1143</f>
        <v>Health Professions, Healthcare Administration/ Leadership</v>
      </c>
      <c r="G1143">
        <f>'[2]UAB DATA'!G1143</f>
        <v>0</v>
      </c>
      <c r="H1143">
        <f>'[2]UAB DATA'!H1143</f>
        <v>0</v>
      </c>
      <c r="I1143">
        <f>'[2]UAB DATA'!I1143</f>
        <v>0</v>
      </c>
      <c r="J1143">
        <f>'[2]UAB DATA'!J1143</f>
        <v>0</v>
      </c>
      <c r="K1143">
        <f>'[2]UAB DATA'!K1143</f>
        <v>0</v>
      </c>
      <c r="L1143">
        <f>'[2]UAB DATA'!L1143</f>
        <v>0</v>
      </c>
      <c r="M1143">
        <f>'[2]UAB DATA'!M1143</f>
        <v>0</v>
      </c>
      <c r="N1143">
        <f>'[2]UAB DATA'!N1143</f>
        <v>0</v>
      </c>
      <c r="O1143">
        <f>'[2]UAB DATA'!O1143</f>
        <v>0</v>
      </c>
      <c r="P1143">
        <f>'[2]UAB DATA'!P1143</f>
        <v>0</v>
      </c>
      <c r="Q1143">
        <f>'[2]UAB DATA'!Q1143</f>
        <v>0</v>
      </c>
      <c r="R1143">
        <f>'[2]UAB DATA'!R1143</f>
        <v>0</v>
      </c>
      <c r="S1143" t="str">
        <f>'[2]UAB DATA'!S1143</f>
        <v>Other</v>
      </c>
      <c r="T1143" t="str">
        <f>'[2]UAB DATA'!T1143</f>
        <v>No</v>
      </c>
      <c r="U1143">
        <f>'[2]UAB DATA'!U1143</f>
        <v>0</v>
      </c>
      <c r="V1143">
        <f>'[2]UAB DATA'!V1143</f>
        <v>0</v>
      </c>
      <c r="W1143" t="str">
        <f>'[2]UAB DATA'!W1143</f>
        <v>Birmingham and Surrounding Suburbs</v>
      </c>
      <c r="X1143">
        <f>'[2]UAB DATA'!X1143</f>
        <v>0</v>
      </c>
      <c r="Y1143">
        <f>'[2]UAB DATA'!Y1143</f>
        <v>0</v>
      </c>
      <c r="Z1143">
        <f>'[2]UAB DATA'!Z1143</f>
        <v>0</v>
      </c>
      <c r="AA1143">
        <f>'[2]UAB DATA'!AA1143</f>
        <v>0</v>
      </c>
      <c r="AB1143">
        <f>'[2]UAB DATA'!AB1143</f>
        <v>0</v>
      </c>
      <c r="AC1143" t="str">
        <f>'[2]UAB DATA'!AC1143</f>
        <v>Gulf Shores/Orange Beach</v>
      </c>
      <c r="AD1143">
        <f>'[2]UAB DATA'!AD1143</f>
        <v>0</v>
      </c>
      <c r="AE1143">
        <f>'[2]UAB DATA'!AE1143</f>
        <v>0</v>
      </c>
      <c r="AF1143" t="str">
        <f>'[2]UAB DATA'!AF1143</f>
        <v>Montgomery/Prattville/Wetumpka/Pike Road</v>
      </c>
      <c r="AG1143">
        <f>'[2]UAB DATA'!AG1143</f>
        <v>0</v>
      </c>
      <c r="AH1143">
        <f>'[2]UAB DATA'!AH1143</f>
        <v>0</v>
      </c>
      <c r="AI1143" t="str">
        <f>'[2]UAB DATA'!AI1143</f>
        <v>Tuscaloosa/Northport</v>
      </c>
      <c r="AJ1143">
        <f>'[2]UAB DATA'!AJ1143</f>
        <v>0</v>
      </c>
      <c r="AK1143">
        <f>'[2]UAB DATA'!AK1143</f>
        <v>0</v>
      </c>
      <c r="AL1143" t="str">
        <f>'[2]UAB DATA'!AL1143</f>
        <v>Birmingham and Surrounding Suburbs</v>
      </c>
      <c r="AM1143" t="str">
        <f>'[2]UAB DATA'!AM1143</f>
        <v>Huntsville/Madison/Athens/Decatur</v>
      </c>
      <c r="AN1143" t="str">
        <f>'[2]UAB DATA'!AN1143</f>
        <v>Auburn/Opelika/Phenix City/Tuskegee</v>
      </c>
      <c r="AO1143" t="str">
        <f>'[2]UAB DATA'!AO1143</f>
        <v>Yes</v>
      </c>
      <c r="AP1143" t="str">
        <f>'[2]UAB DATA'!AP1143</f>
        <v>Positive</v>
      </c>
      <c r="AQ1143" t="str">
        <f>'[2]UAB DATA'!AQ1143</f>
        <v>Positive</v>
      </c>
      <c r="AR1143" t="str">
        <f>'[2]UAB DATA'!AR1143</f>
        <v>Positive</v>
      </c>
      <c r="AS1143" t="str">
        <f>'[2]UAB DATA'!AS1143</f>
        <v>Very Positive</v>
      </c>
      <c r="AT1143" t="str">
        <f>'[2]UAB DATA'!AT1143</f>
        <v>Very Positive</v>
      </c>
      <c r="AU1143" t="str">
        <f>'[2]UAB DATA'!AU1143</f>
        <v>Very Positive</v>
      </c>
      <c r="AV1143" t="str">
        <f>'[2]UAB DATA'!AV1143</f>
        <v>Very Positive</v>
      </c>
      <c r="AW1143" t="str">
        <f>'[2]UAB DATA'!AW1143</f>
        <v>Positive</v>
      </c>
      <c r="AX1143" t="str">
        <f>'[2]UAB DATA'!AX1143</f>
        <v>Neutral/ No Opinion</v>
      </c>
      <c r="AY1143" t="str">
        <f>'[2]UAB DATA'!AY1143</f>
        <v>Neutral/ No Opinion</v>
      </c>
      <c r="AZ1143" t="str">
        <f>'[2]UAB DATA'!AZ1143</f>
        <v>Positive</v>
      </c>
      <c r="BA1143" t="str">
        <f>'[2]UAB DATA'!BA1143</f>
        <v>Positive</v>
      </c>
      <c r="BB1143" t="str">
        <f>'[2]UAB DATA'!BB1143</f>
        <v>Positive</v>
      </c>
      <c r="BC1143" t="str">
        <f>'[2]UAB DATA'!BC1143</f>
        <v>Very Positive</v>
      </c>
      <c r="BD1143" t="str">
        <f>'[2]UAB DATA'!BD1143</f>
        <v>Very Positive</v>
      </c>
      <c r="BE1143" t="str">
        <f>'[2]UAB DATA'!BE1143</f>
        <v>Neutral/ No Opinion</v>
      </c>
      <c r="BF1143" t="str">
        <f>'[2]UAB DATA'!BF1143</f>
        <v>Positive</v>
      </c>
      <c r="BG1143" t="str">
        <f>'[2]UAB DATA'!BG1143</f>
        <v>Very Positive</v>
      </c>
      <c r="BH1143" t="str">
        <f>'[2]UAB DATA'!BH1143</f>
        <v>Neutral/ No Opinion</v>
      </c>
      <c r="BI1143" t="str">
        <f>'[2]UAB DATA'!BI1143</f>
        <v>Neutral/ No Opinion</v>
      </c>
      <c r="BJ1143" t="str">
        <f>'[2]UAB DATA'!BJ1143</f>
        <v>Very Positive</v>
      </c>
      <c r="BK1143" t="str">
        <f>'[2]UAB DATA'!BK1143</f>
        <v>Very Positive</v>
      </c>
      <c r="BL1143" t="str">
        <f>'[2]UAB DATA'!BL1143</f>
        <v>Very Important</v>
      </c>
      <c r="BM1143" t="str">
        <f>'[2]UAB DATA'!BM1143</f>
        <v>Important</v>
      </c>
      <c r="BN1143" t="str">
        <f>'[2]UAB DATA'!BN1143</f>
        <v>Neutral/ No Opinion</v>
      </c>
      <c r="BO1143" t="str">
        <f>'[2]UAB DATA'!BO1143</f>
        <v>Very Important</v>
      </c>
      <c r="BP1143" t="str">
        <f>'[2]UAB DATA'!BP1143</f>
        <v>Very Important</v>
      </c>
      <c r="BQ1143" t="str">
        <f>'[2]UAB DATA'!BQ1143</f>
        <v>Neutral/ No Opinion</v>
      </c>
      <c r="BR1143" t="str">
        <f>'[2]UAB DATA'!BR1143</f>
        <v>Neutral/ No Opinion</v>
      </c>
      <c r="BS1143" t="str">
        <f>'[2]UAB DATA'!BS1143</f>
        <v>Very Important</v>
      </c>
      <c r="BT1143" t="str">
        <f>'[2]UAB DATA'!BT1143</f>
        <v>Important</v>
      </c>
      <c r="BU1143" t="str">
        <f>'[2]UAB DATA'!BU1143</f>
        <v>Important</v>
      </c>
      <c r="BV1143" t="str">
        <f>'[2]UAB DATA'!BV1143</f>
        <v>Important</v>
      </c>
      <c r="BW1143" t="str">
        <f>'[2]UAB DATA'!BW1143</f>
        <v>Very Important</v>
      </c>
      <c r="BX1143" t="str">
        <f>'[2]UAB DATA'!BX1143</f>
        <v>Very Important</v>
      </c>
      <c r="BY1143" t="str">
        <f>'[2]UAB DATA'!BY1143</f>
        <v>Not Important at All</v>
      </c>
      <c r="BZ1143" t="str">
        <f>'[2]UAB DATA'!BZ1143</f>
        <v>Neutral/ No Opinion</v>
      </c>
      <c r="CA1143" t="str">
        <f>'[2]UAB DATA'!CA1143</f>
        <v>Very Important</v>
      </c>
      <c r="CB1143" t="str">
        <f>'[2]UAB DATA'!CB1143</f>
        <v>Very Important</v>
      </c>
      <c r="CC1143" t="str">
        <f>'[2]UAB DATA'!CC1143</f>
        <v>Very Important</v>
      </c>
      <c r="CD1143" t="str">
        <f>'[2]UAB DATA'!CD1143</f>
        <v>Very Important</v>
      </c>
      <c r="CE1143" t="str">
        <f>'[2]UAB DATA'!CE1143</f>
        <v>Very Important</v>
      </c>
      <c r="CF1143" t="str">
        <f>'[2]UAB DATA'!CF1143</f>
        <v>No</v>
      </c>
      <c r="CG1143" t="str">
        <f>'[2]UAB DATA'!CG1143</f>
        <v>N/A</v>
      </c>
      <c r="CH1143" t="str">
        <f>'[2]UAB DATA'!CH1143</f>
        <v>Florida</v>
      </c>
      <c r="CI1143" t="str">
        <f>'[2]UAB DATA'!CI1143</f>
        <v>Tuscaloosa/Northport</v>
      </c>
      <c r="CJ1143" t="str">
        <f>'[2]UAB DATA'!CJ1143</f>
        <v>Female</v>
      </c>
      <c r="CK1143" t="str">
        <f>'[2]UAB DATA'!CK1143</f>
        <v>Black or African American</v>
      </c>
      <c r="CL1143" t="str">
        <f>'[2]UAB DATA'!CL1143</f>
        <v>18-24</v>
      </c>
      <c r="CM1143" t="str">
        <f>'[2]UAB DATA'!CM1143</f>
        <v>No</v>
      </c>
      <c r="CN1143" t="str">
        <f>'[2]UAB DATA'!CN1143</f>
        <v>Yes</v>
      </c>
      <c r="CO1143">
        <f>'[2]UAB DATA'!CO1143</f>
        <v>3</v>
      </c>
      <c r="CP1143" t="str">
        <f>'[2]UAB DATA'!CP1143</f>
        <v>Health Sciences</v>
      </c>
      <c r="CQ1143" t="str">
        <f>'[2]UAB DATA'!CQ1143</f>
        <v>NON-STEM</v>
      </c>
    </row>
    <row r="1144" spans="1:95" x14ac:dyDescent="0.25">
      <c r="A1144">
        <f>'[2]UAB DATA'!A1144</f>
        <v>44242.828472222223</v>
      </c>
      <c r="B1144">
        <f>'[2]UAB DATA'!B1144</f>
        <v>44242.831944444442</v>
      </c>
      <c r="C1144" t="str">
        <f>'[2]UAB DATA'!C1144</f>
        <v>University of Alabama at Birmingham</v>
      </c>
      <c r="D1144" t="str">
        <f>'[2]UAB DATA'!D1144</f>
        <v>Graduating during 2022</v>
      </c>
      <c r="E1144" t="str">
        <f>'[2]UAB DATA'!E1144</f>
        <v>Full-time On-Campus</v>
      </c>
      <c r="F1144" t="str">
        <f>'[2]UAB DATA'!F1144</f>
        <v>Health Professions, Healthcare Administration/ Leadership</v>
      </c>
      <c r="G1144">
        <f>'[2]UAB DATA'!G1144</f>
        <v>0</v>
      </c>
      <c r="H1144">
        <f>'[2]UAB DATA'!H1144</f>
        <v>0</v>
      </c>
      <c r="I1144" t="str">
        <f>'[2]UAB DATA'!I1144</f>
        <v>Professor influence</v>
      </c>
      <c r="J1144">
        <f>'[2]UAB DATA'!J1144</f>
        <v>0</v>
      </c>
      <c r="K1144">
        <f>'[2]UAB DATA'!K1144</f>
        <v>0</v>
      </c>
      <c r="L1144">
        <f>'[2]UAB DATA'!L1144</f>
        <v>0</v>
      </c>
      <c r="M1144">
        <f>'[2]UAB DATA'!M1144</f>
        <v>0</v>
      </c>
      <c r="N1144" t="str">
        <f>'[2]UAB DATA'!N1144</f>
        <v>Industry site visit or tour</v>
      </c>
      <c r="O1144">
        <f>'[2]UAB DATA'!O1144</f>
        <v>0</v>
      </c>
      <c r="P1144">
        <f>'[2]UAB DATA'!P1144</f>
        <v>0</v>
      </c>
      <c r="Q1144">
        <f>'[2]UAB DATA'!Q1144</f>
        <v>0</v>
      </c>
      <c r="R1144">
        <f>'[2]UAB DATA'!R1144</f>
        <v>0</v>
      </c>
      <c r="S1144">
        <f>'[2]UAB DATA'!S1144</f>
        <v>0</v>
      </c>
      <c r="T1144" t="str">
        <f>'[2]UAB DATA'!T1144</f>
        <v>Yes</v>
      </c>
      <c r="U1144">
        <f>'[2]UAB DATA'!U1144</f>
        <v>0</v>
      </c>
      <c r="V1144">
        <f>'[2]UAB DATA'!V1144</f>
        <v>0</v>
      </c>
      <c r="W1144" t="str">
        <f>'[2]UAB DATA'!W1144</f>
        <v>Birmingham and Surrounding Suburbs</v>
      </c>
      <c r="X1144">
        <f>'[2]UAB DATA'!X1144</f>
        <v>0</v>
      </c>
      <c r="Y1144">
        <f>'[2]UAB DATA'!Y1144</f>
        <v>0</v>
      </c>
      <c r="Z1144">
        <f>'[2]UAB DATA'!Z1144</f>
        <v>0</v>
      </c>
      <c r="AA1144">
        <f>'[2]UAB DATA'!AA1144</f>
        <v>0</v>
      </c>
      <c r="AB1144">
        <f>'[2]UAB DATA'!AB1144</f>
        <v>0</v>
      </c>
      <c r="AC1144">
        <f>'[2]UAB DATA'!AC1144</f>
        <v>0</v>
      </c>
      <c r="AD1144" t="str">
        <f>'[2]UAB DATA'!AD1144</f>
        <v>Huntsville/Madison/Athens/Decatur</v>
      </c>
      <c r="AE1144">
        <f>'[2]UAB DATA'!AE1144</f>
        <v>0</v>
      </c>
      <c r="AF1144">
        <f>'[2]UAB DATA'!AF1144</f>
        <v>0</v>
      </c>
      <c r="AG1144">
        <f>'[2]UAB DATA'!AG1144</f>
        <v>0</v>
      </c>
      <c r="AH1144">
        <f>'[2]UAB DATA'!AH1144</f>
        <v>0</v>
      </c>
      <c r="AI1144" t="str">
        <f>'[2]UAB DATA'!AI1144</f>
        <v>Tuscaloosa/Northport</v>
      </c>
      <c r="AJ1144">
        <f>'[2]UAB DATA'!AJ1144</f>
        <v>0</v>
      </c>
      <c r="AK1144">
        <f>'[2]UAB DATA'!AK1144</f>
        <v>0</v>
      </c>
      <c r="AL1144" t="str">
        <f>'[2]UAB DATA'!AL1144</f>
        <v>Birmingham and Surrounding Suburbs</v>
      </c>
      <c r="AM1144" t="str">
        <f>'[2]UAB DATA'!AM1144</f>
        <v>Huntsville/Madison/Athens/Decatur</v>
      </c>
      <c r="AN1144" t="str">
        <f>'[2]UAB DATA'!AN1144</f>
        <v>Tuscaloosa/Northport</v>
      </c>
      <c r="AO1144" t="str">
        <f>'[2]UAB DATA'!AO1144</f>
        <v>Yes</v>
      </c>
      <c r="AP1144" t="str">
        <f>'[2]UAB DATA'!AP1144</f>
        <v>Positive</v>
      </c>
      <c r="AQ1144" t="str">
        <f>'[2]UAB DATA'!AQ1144</f>
        <v>Positive</v>
      </c>
      <c r="AR1144" t="str">
        <f>'[2]UAB DATA'!AR1144</f>
        <v>Neutral/ No Opinion</v>
      </c>
      <c r="AS1144" t="str">
        <f>'[2]UAB DATA'!AS1144</f>
        <v>Very Positive</v>
      </c>
      <c r="AT1144" t="str">
        <f>'[2]UAB DATA'!AT1144</f>
        <v>Very Positive</v>
      </c>
      <c r="AU1144" t="str">
        <f>'[2]UAB DATA'!AU1144</f>
        <v>Neutral/ No Opinion</v>
      </c>
      <c r="AV1144" t="str">
        <f>'[2]UAB DATA'!AV1144</f>
        <v>Positive</v>
      </c>
      <c r="AW1144" t="str">
        <f>'[2]UAB DATA'!AW1144</f>
        <v>Positive</v>
      </c>
      <c r="AX1144" t="str">
        <f>'[2]UAB DATA'!AX1144</f>
        <v>Positive</v>
      </c>
      <c r="AY1144" t="str">
        <f>'[2]UAB DATA'!AY1144</f>
        <v>Positive</v>
      </c>
      <c r="AZ1144" t="str">
        <f>'[2]UAB DATA'!AZ1144</f>
        <v>Positive</v>
      </c>
      <c r="BA1144" t="str">
        <f>'[2]UAB DATA'!BA1144</f>
        <v>Positive</v>
      </c>
      <c r="BB1144" t="str">
        <f>'[2]UAB DATA'!BB1144</f>
        <v>Positive</v>
      </c>
      <c r="BC1144" t="str">
        <f>'[2]UAB DATA'!BC1144</f>
        <v>Positive</v>
      </c>
      <c r="BD1144" t="str">
        <f>'[2]UAB DATA'!BD1144</f>
        <v>Positive</v>
      </c>
      <c r="BE1144" t="str">
        <f>'[2]UAB DATA'!BE1144</f>
        <v>Negative</v>
      </c>
      <c r="BF1144" t="str">
        <f>'[2]UAB DATA'!BF1144</f>
        <v>Positive</v>
      </c>
      <c r="BG1144" t="str">
        <f>'[2]UAB DATA'!BG1144</f>
        <v>Very Positive</v>
      </c>
      <c r="BH1144" t="str">
        <f>'[2]UAB DATA'!BH1144</f>
        <v>Very Positive</v>
      </c>
      <c r="BI1144" t="str">
        <f>'[2]UAB DATA'!BI1144</f>
        <v>Very Positive</v>
      </c>
      <c r="BJ1144" t="str">
        <f>'[2]UAB DATA'!BJ1144</f>
        <v>Very Positive</v>
      </c>
      <c r="BK1144" t="str">
        <f>'[2]UAB DATA'!BK1144</f>
        <v>Very Positive</v>
      </c>
      <c r="BL1144" t="str">
        <f>'[2]UAB DATA'!BL1144</f>
        <v>Important</v>
      </c>
      <c r="BM1144" t="str">
        <f>'[2]UAB DATA'!BM1144</f>
        <v>Very Important</v>
      </c>
      <c r="BN1144" t="str">
        <f>'[2]UAB DATA'!BN1144</f>
        <v>Very Important</v>
      </c>
      <c r="BO1144" t="str">
        <f>'[2]UAB DATA'!BO1144</f>
        <v>Not Important</v>
      </c>
      <c r="BP1144" t="str">
        <f>'[2]UAB DATA'!BP1144</f>
        <v>Not Important</v>
      </c>
      <c r="BQ1144" t="str">
        <f>'[2]UAB DATA'!BQ1144</f>
        <v>Important</v>
      </c>
      <c r="BR1144" t="str">
        <f>'[2]UAB DATA'!BR1144</f>
        <v>Very Important</v>
      </c>
      <c r="BS1144" t="str">
        <f>'[2]UAB DATA'!BS1144</f>
        <v>Very Important</v>
      </c>
      <c r="BT1144" t="str">
        <f>'[2]UAB DATA'!BT1144</f>
        <v>Very Important</v>
      </c>
      <c r="BU1144" t="str">
        <f>'[2]UAB DATA'!BU1144</f>
        <v>Very Important</v>
      </c>
      <c r="BV1144" t="str">
        <f>'[2]UAB DATA'!BV1144</f>
        <v>Very Important</v>
      </c>
      <c r="BW1144" t="str">
        <f>'[2]UAB DATA'!BW1144</f>
        <v>Important</v>
      </c>
      <c r="BX1144" t="str">
        <f>'[2]UAB DATA'!BX1144</f>
        <v>Very Important</v>
      </c>
      <c r="BY1144" t="str">
        <f>'[2]UAB DATA'!BY1144</f>
        <v>Very Important</v>
      </c>
      <c r="BZ1144" t="str">
        <f>'[2]UAB DATA'!BZ1144</f>
        <v>Very Important</v>
      </c>
      <c r="CA1144" t="str">
        <f>'[2]UAB DATA'!CA1144</f>
        <v>Important</v>
      </c>
      <c r="CB1144" t="str">
        <f>'[2]UAB DATA'!CB1144</f>
        <v>Important</v>
      </c>
      <c r="CC1144" t="str">
        <f>'[2]UAB DATA'!CC1144</f>
        <v>Important</v>
      </c>
      <c r="CD1144" t="str">
        <f>'[2]UAB DATA'!CD1144</f>
        <v>Not Important</v>
      </c>
      <c r="CE1144" t="str">
        <f>'[2]UAB DATA'!CE1144</f>
        <v>Not Important</v>
      </c>
      <c r="CF1144" t="str">
        <f>'[2]UAB DATA'!CF1144</f>
        <v>Yes</v>
      </c>
      <c r="CG1144">
        <f>'[2]UAB DATA'!CG1144</f>
        <v>0</v>
      </c>
      <c r="CH1144" t="str">
        <f>'[2]UAB DATA'!CH1144</f>
        <v>Texas</v>
      </c>
      <c r="CI1144" t="str">
        <f>'[2]UAB DATA'!CI1144</f>
        <v>I did not graduate from high school in Alabama</v>
      </c>
      <c r="CJ1144" t="str">
        <f>'[2]UAB DATA'!CJ1144</f>
        <v>Female</v>
      </c>
      <c r="CK1144" t="str">
        <f>'[2]UAB DATA'!CK1144</f>
        <v>White</v>
      </c>
      <c r="CL1144" t="str">
        <f>'[2]UAB DATA'!CL1144</f>
        <v>18-24</v>
      </c>
      <c r="CM1144" t="str">
        <f>'[2]UAB DATA'!CM1144</f>
        <v>No</v>
      </c>
      <c r="CN1144" t="str">
        <f>'[2]UAB DATA'!CN1144</f>
        <v>No</v>
      </c>
      <c r="CO1144">
        <f>'[2]UAB DATA'!CO1144</f>
        <v>6</v>
      </c>
      <c r="CP1144" t="str">
        <f>'[2]UAB DATA'!CP1144</f>
        <v>Health Sciences</v>
      </c>
      <c r="CQ1144" t="str">
        <f>'[2]UAB DATA'!CQ1144</f>
        <v>NON-STEM</v>
      </c>
    </row>
    <row r="1145" spans="1:95" x14ac:dyDescent="0.25">
      <c r="A1145">
        <f>'[2]UAB DATA'!A1145</f>
        <v>44242.713194444441</v>
      </c>
      <c r="B1145">
        <f>'[2]UAB DATA'!B1145</f>
        <v>44242.716666666667</v>
      </c>
      <c r="C1145" t="str">
        <f>'[2]UAB DATA'!C1145</f>
        <v>University of Alabama at Birmingham</v>
      </c>
      <c r="D1145" t="str">
        <f>'[2]UAB DATA'!D1145</f>
        <v>Graduating during 2021</v>
      </c>
      <c r="E1145" t="str">
        <f>'[2]UAB DATA'!E1145</f>
        <v>Full-time On-Campus</v>
      </c>
      <c r="F1145" t="str">
        <f>'[2]UAB DATA'!F1145</f>
        <v>Health Professions, Healthcare Administration/ Leadership</v>
      </c>
      <c r="G1145" t="str">
        <f>'[2]UAB DATA'!G1145</f>
        <v>Enjoyment of curriculum</v>
      </c>
      <c r="H1145">
        <f>'[2]UAB DATA'!H1145</f>
        <v>0</v>
      </c>
      <c r="I1145">
        <f>'[2]UAB DATA'!I1145</f>
        <v>0</v>
      </c>
      <c r="J1145">
        <f>'[2]UAB DATA'!J1145</f>
        <v>0</v>
      </c>
      <c r="K1145">
        <f>'[2]UAB DATA'!K1145</f>
        <v>0</v>
      </c>
      <c r="L1145">
        <f>'[2]UAB DATA'!L1145</f>
        <v>0</v>
      </c>
      <c r="M1145">
        <f>'[2]UAB DATA'!M1145</f>
        <v>0</v>
      </c>
      <c r="N1145">
        <f>'[2]UAB DATA'!N1145</f>
        <v>0</v>
      </c>
      <c r="O1145">
        <f>'[2]UAB DATA'!O1145</f>
        <v>0</v>
      </c>
      <c r="P1145">
        <f>'[2]UAB DATA'!P1145</f>
        <v>0</v>
      </c>
      <c r="Q1145" t="str">
        <f>'[2]UAB DATA'!Q1145</f>
        <v>Employment prospects after graduation</v>
      </c>
      <c r="R1145">
        <f>'[2]UAB DATA'!R1145</f>
        <v>0</v>
      </c>
      <c r="S1145">
        <f>'[2]UAB DATA'!S1145</f>
        <v>0</v>
      </c>
      <c r="T1145" t="str">
        <f>'[2]UAB DATA'!T1145</f>
        <v>Yes</v>
      </c>
      <c r="U1145">
        <f>'[2]UAB DATA'!U1145</f>
        <v>0</v>
      </c>
      <c r="V1145">
        <f>'[2]UAB DATA'!V1145</f>
        <v>0</v>
      </c>
      <c r="W1145" t="str">
        <f>'[2]UAB DATA'!W1145</f>
        <v>Birmingham and Surrounding Suburbs</v>
      </c>
      <c r="X1145">
        <f>'[2]UAB DATA'!X1145</f>
        <v>0</v>
      </c>
      <c r="Y1145">
        <f>'[2]UAB DATA'!Y1145</f>
        <v>0</v>
      </c>
      <c r="Z1145">
        <f>'[2]UAB DATA'!Z1145</f>
        <v>0</v>
      </c>
      <c r="AA1145">
        <f>'[2]UAB DATA'!AA1145</f>
        <v>0</v>
      </c>
      <c r="AB1145">
        <f>'[2]UAB DATA'!AB1145</f>
        <v>0</v>
      </c>
      <c r="AC1145">
        <f>'[2]UAB DATA'!AC1145</f>
        <v>0</v>
      </c>
      <c r="AD1145">
        <f>'[2]UAB DATA'!AD1145</f>
        <v>0</v>
      </c>
      <c r="AE1145">
        <f>'[2]UAB DATA'!AE1145</f>
        <v>0</v>
      </c>
      <c r="AF1145">
        <f>'[2]UAB DATA'!AF1145</f>
        <v>0</v>
      </c>
      <c r="AG1145">
        <f>'[2]UAB DATA'!AG1145</f>
        <v>0</v>
      </c>
      <c r="AH1145">
        <f>'[2]UAB DATA'!AH1145</f>
        <v>0</v>
      </c>
      <c r="AI1145" t="str">
        <f>'[2]UAB DATA'!AI1145</f>
        <v>Tuscaloosa/Northport</v>
      </c>
      <c r="AJ1145">
        <f>'[2]UAB DATA'!AJ1145</f>
        <v>0</v>
      </c>
      <c r="AK1145">
        <f>'[2]UAB DATA'!AK1145</f>
        <v>0</v>
      </c>
      <c r="AL1145" t="str">
        <f>'[2]UAB DATA'!AL1145</f>
        <v>Birmingham and Surrounding Suburbs</v>
      </c>
      <c r="AM1145" t="str">
        <f>'[2]UAB DATA'!AM1145</f>
        <v>Tuscaloosa/Northport</v>
      </c>
      <c r="AN1145" t="str">
        <f>'[2]UAB DATA'!AN1145</f>
        <v>Huntsville/Madison/Athens/Decatur</v>
      </c>
      <c r="AO1145" t="str">
        <f>'[2]UAB DATA'!AO1145</f>
        <v>Yes</v>
      </c>
      <c r="AP1145" t="str">
        <f>'[2]UAB DATA'!AP1145</f>
        <v>Neutral/ No Opinion</v>
      </c>
      <c r="AQ1145" t="str">
        <f>'[2]UAB DATA'!AQ1145</f>
        <v>Neutral/ No Opinion</v>
      </c>
      <c r="AR1145" t="str">
        <f>'[2]UAB DATA'!AR1145</f>
        <v>Neutral/ No Opinion</v>
      </c>
      <c r="AS1145" t="str">
        <f>'[2]UAB DATA'!AS1145</f>
        <v>Neutral/ No Opinion</v>
      </c>
      <c r="AT1145" t="str">
        <f>'[2]UAB DATA'!AT1145</f>
        <v>Very Negative</v>
      </c>
      <c r="AU1145" t="str">
        <f>'[2]UAB DATA'!AU1145</f>
        <v>Positive</v>
      </c>
      <c r="AV1145" t="str">
        <f>'[2]UAB DATA'!AV1145</f>
        <v>Neutral/ No Opinion</v>
      </c>
      <c r="AW1145" t="str">
        <f>'[2]UAB DATA'!AW1145</f>
        <v>Neutral/ No Opinion</v>
      </c>
      <c r="AX1145" t="str">
        <f>'[2]UAB DATA'!AX1145</f>
        <v>Very Negative</v>
      </c>
      <c r="AY1145" t="str">
        <f>'[2]UAB DATA'!AY1145</f>
        <v>Neutral/ No Opinion</v>
      </c>
      <c r="AZ1145" t="str">
        <f>'[2]UAB DATA'!AZ1145</f>
        <v>Neutral/ No Opinion</v>
      </c>
      <c r="BA1145" t="str">
        <f>'[2]UAB DATA'!BA1145</f>
        <v>Neutral/ No Opinion</v>
      </c>
      <c r="BB1145" t="str">
        <f>'[2]UAB DATA'!BB1145</f>
        <v>Negative</v>
      </c>
      <c r="BC1145" t="str">
        <f>'[2]UAB DATA'!BC1145</f>
        <v>Neutral/ No Opinion</v>
      </c>
      <c r="BD1145" t="str">
        <f>'[2]UAB DATA'!BD1145</f>
        <v>Neutral/ No Opinion</v>
      </c>
      <c r="BE1145" t="str">
        <f>'[2]UAB DATA'!BE1145</f>
        <v>Very Negative</v>
      </c>
      <c r="BF1145" t="str">
        <f>'[2]UAB DATA'!BF1145</f>
        <v>Very Negative</v>
      </c>
      <c r="BG1145" t="str">
        <f>'[2]UAB DATA'!BG1145</f>
        <v>Neutral/ No Opinion</v>
      </c>
      <c r="BH1145" t="str">
        <f>'[2]UAB DATA'!BH1145</f>
        <v>Negative</v>
      </c>
      <c r="BI1145" t="str">
        <f>'[2]UAB DATA'!BI1145</f>
        <v>Very Negative</v>
      </c>
      <c r="BJ1145" t="str">
        <f>'[2]UAB DATA'!BJ1145</f>
        <v>Very Negative</v>
      </c>
      <c r="BK1145" t="str">
        <f>'[2]UAB DATA'!BK1145</f>
        <v>Negative</v>
      </c>
      <c r="BL1145" t="str">
        <f>'[2]UAB DATA'!BL1145</f>
        <v>Not Important at All</v>
      </c>
      <c r="BM1145" t="str">
        <f>'[2]UAB DATA'!BM1145</f>
        <v>Not Important at All</v>
      </c>
      <c r="BN1145" t="str">
        <f>'[2]UAB DATA'!BN1145</f>
        <v>Not Important at All</v>
      </c>
      <c r="BO1145" t="str">
        <f>'[2]UAB DATA'!BO1145</f>
        <v>Neutral/ No Opinion</v>
      </c>
      <c r="BP1145" t="str">
        <f>'[2]UAB DATA'!BP1145</f>
        <v>Not Important</v>
      </c>
      <c r="BQ1145" t="str">
        <f>'[2]UAB DATA'!BQ1145</f>
        <v>Not Important</v>
      </c>
      <c r="BR1145" t="str">
        <f>'[2]UAB DATA'!BR1145</f>
        <v>Not Important at All</v>
      </c>
      <c r="BS1145" t="str">
        <f>'[2]UAB DATA'!BS1145</f>
        <v>Not Important</v>
      </c>
      <c r="BT1145" t="str">
        <f>'[2]UAB DATA'!BT1145</f>
        <v>Not Important</v>
      </c>
      <c r="BU1145" t="str">
        <f>'[2]UAB DATA'!BU1145</f>
        <v>Not Important</v>
      </c>
      <c r="BV1145" t="str">
        <f>'[2]UAB DATA'!BV1145</f>
        <v>Not Important</v>
      </c>
      <c r="BW1145" t="str">
        <f>'[2]UAB DATA'!BW1145</f>
        <v>Not Important</v>
      </c>
      <c r="BX1145" t="str">
        <f>'[2]UAB DATA'!BX1145</f>
        <v>Not Important at All</v>
      </c>
      <c r="BY1145" t="str">
        <f>'[2]UAB DATA'!BY1145</f>
        <v>Not Important at All</v>
      </c>
      <c r="BZ1145" t="str">
        <f>'[2]UAB DATA'!BZ1145</f>
        <v>Not Important at All</v>
      </c>
      <c r="CA1145" t="str">
        <f>'[2]UAB DATA'!CA1145</f>
        <v>Neutral/ No Opinion</v>
      </c>
      <c r="CB1145" t="str">
        <f>'[2]UAB DATA'!CB1145</f>
        <v>Not Important at All</v>
      </c>
      <c r="CC1145" t="str">
        <f>'[2]UAB DATA'!CC1145</f>
        <v>Not Important at All</v>
      </c>
      <c r="CD1145" t="str">
        <f>'[2]UAB DATA'!CD1145</f>
        <v>Not Important at All</v>
      </c>
      <c r="CE1145" t="str">
        <f>'[2]UAB DATA'!CE1145</f>
        <v>Not Important at All</v>
      </c>
      <c r="CF1145" t="str">
        <f>'[2]UAB DATA'!CF1145</f>
        <v>No</v>
      </c>
      <c r="CG1145">
        <f>'[2]UAB DATA'!CG1145</f>
        <v>0</v>
      </c>
      <c r="CH1145" t="str">
        <f>'[2]UAB DATA'!CH1145</f>
        <v>Alabama</v>
      </c>
      <c r="CI1145" t="str">
        <f>'[2]UAB DATA'!CI1145</f>
        <v>Birmingham and surrounding suburbs</v>
      </c>
      <c r="CJ1145" t="str">
        <f>'[2]UAB DATA'!CJ1145</f>
        <v>Female</v>
      </c>
      <c r="CK1145" t="str">
        <f>'[2]UAB DATA'!CK1145</f>
        <v>Other or Unknown</v>
      </c>
      <c r="CL1145" t="str">
        <f>'[2]UAB DATA'!CL1145</f>
        <v>18-24</v>
      </c>
      <c r="CM1145" t="str">
        <f>'[2]UAB DATA'!CM1145</f>
        <v>No</v>
      </c>
      <c r="CN1145" t="str">
        <f>'[2]UAB DATA'!CN1145</f>
        <v>Yes</v>
      </c>
      <c r="CO1145">
        <f>'[2]UAB DATA'!CO1145</f>
        <v>9</v>
      </c>
      <c r="CP1145" t="str">
        <f>'[2]UAB DATA'!CP1145</f>
        <v>Health Sciences</v>
      </c>
      <c r="CQ1145" t="str">
        <f>'[2]UAB DATA'!CQ1145</f>
        <v>NON-STEM</v>
      </c>
    </row>
    <row r="1146" spans="1:95" x14ac:dyDescent="0.25">
      <c r="A1146">
        <f>'[2]UAB DATA'!A1146</f>
        <v>44242.556944444441</v>
      </c>
      <c r="B1146">
        <f>'[2]UAB DATA'!B1146</f>
        <v>44242.560416666667</v>
      </c>
      <c r="C1146" t="str">
        <f>'[2]UAB DATA'!C1146</f>
        <v>University of Alabama at Birmingham</v>
      </c>
      <c r="D1146" t="str">
        <f>'[2]UAB DATA'!D1146</f>
        <v>Graduating during 2021</v>
      </c>
      <c r="E1146" t="str">
        <f>'[2]UAB DATA'!E1146</f>
        <v>Part-time Distance Education</v>
      </c>
      <c r="F1146" t="str">
        <f>'[2]UAB DATA'!F1146</f>
        <v>Health Professions, Healthcare Administration/ Leadership</v>
      </c>
      <c r="G1146" t="str">
        <f>'[2]UAB DATA'!G1146</f>
        <v>Enjoyment of curriculum</v>
      </c>
      <c r="H1146">
        <f>'[2]UAB DATA'!H1146</f>
        <v>0</v>
      </c>
      <c r="I1146" t="str">
        <f>'[2]UAB DATA'!I1146</f>
        <v>Professor influence</v>
      </c>
      <c r="J1146">
        <f>'[2]UAB DATA'!J1146</f>
        <v>0</v>
      </c>
      <c r="K1146" t="str">
        <f>'[2]UAB DATA'!K1146</f>
        <v>Peer/friend influence</v>
      </c>
      <c r="L1146">
        <f>'[2]UAB DATA'!L1146</f>
        <v>0</v>
      </c>
      <c r="M1146">
        <f>'[2]UAB DATA'!M1146</f>
        <v>0</v>
      </c>
      <c r="N1146">
        <f>'[2]UAB DATA'!N1146</f>
        <v>0</v>
      </c>
      <c r="O1146">
        <f>'[2]UAB DATA'!O1146</f>
        <v>0</v>
      </c>
      <c r="P1146" t="str">
        <f>'[2]UAB DATA'!P1146</f>
        <v>College work-based learning experience</v>
      </c>
      <c r="Q1146" t="str">
        <f>'[2]UAB DATA'!Q1146</f>
        <v>Employment prospects after graduation</v>
      </c>
      <c r="R1146" t="str">
        <f>'[2]UAB DATA'!R1146</f>
        <v>Prior full-time employment</v>
      </c>
      <c r="S1146">
        <f>'[2]UAB DATA'!S1146</f>
        <v>0</v>
      </c>
      <c r="T1146" t="str">
        <f>'[2]UAB DATA'!T1146</f>
        <v>Yes</v>
      </c>
      <c r="U1146" t="str">
        <f>'[2]UAB DATA'!U1146</f>
        <v>Auburn/Opelika/Phenix City/Tuskegee</v>
      </c>
      <c r="V1146">
        <f>'[2]UAB DATA'!V1146</f>
        <v>0</v>
      </c>
      <c r="W1146" t="str">
        <f>'[2]UAB DATA'!W1146</f>
        <v>Birmingham and Surrounding Suburbs</v>
      </c>
      <c r="X1146">
        <f>'[2]UAB DATA'!X1146</f>
        <v>0</v>
      </c>
      <c r="Y1146" t="str">
        <f>'[2]UAB DATA'!Y1146</f>
        <v>Dothan/Enterprise/Ozark</v>
      </c>
      <c r="Z1146">
        <f>'[2]UAB DATA'!Z1146</f>
        <v>0</v>
      </c>
      <c r="AA1146">
        <f>'[2]UAB DATA'!AA1146</f>
        <v>0</v>
      </c>
      <c r="AB1146">
        <f>'[2]UAB DATA'!AB1146</f>
        <v>0</v>
      </c>
      <c r="AC1146">
        <f>'[2]UAB DATA'!AC1146</f>
        <v>0</v>
      </c>
      <c r="AD1146">
        <f>'[2]UAB DATA'!AD1146</f>
        <v>0</v>
      </c>
      <c r="AE1146">
        <f>'[2]UAB DATA'!AE1146</f>
        <v>0</v>
      </c>
      <c r="AF1146">
        <f>'[2]UAB DATA'!AF1146</f>
        <v>0</v>
      </c>
      <c r="AG1146" t="str">
        <f>'[2]UAB DATA'!AG1146</f>
        <v>Selma</v>
      </c>
      <c r="AH1146">
        <f>'[2]UAB DATA'!AH1146</f>
        <v>0</v>
      </c>
      <c r="AI1146" t="str">
        <f>'[2]UAB DATA'!AI1146</f>
        <v>Tuscaloosa/Northport</v>
      </c>
      <c r="AJ1146">
        <f>'[2]UAB DATA'!AJ1146</f>
        <v>0</v>
      </c>
      <c r="AK1146">
        <f>'[2]UAB DATA'!AK1146</f>
        <v>0</v>
      </c>
      <c r="AL1146" t="str">
        <f>'[2]UAB DATA'!AL1146</f>
        <v>Birmingham and Surrounding Suburbs</v>
      </c>
      <c r="AM1146" t="str">
        <f>'[2]UAB DATA'!AM1146</f>
        <v>Gulf Shores/Orange Beach</v>
      </c>
      <c r="AN1146" t="str">
        <f>'[2]UAB DATA'!AN1146</f>
        <v>Huntsville/Madison/Athens/Decatur</v>
      </c>
      <c r="AO1146" t="str">
        <f>'[2]UAB DATA'!AO1146</f>
        <v>Yes</v>
      </c>
      <c r="AP1146" t="str">
        <f>'[2]UAB DATA'!AP1146</f>
        <v>Positive</v>
      </c>
      <c r="AQ1146" t="str">
        <f>'[2]UAB DATA'!AQ1146</f>
        <v>Positive</v>
      </c>
      <c r="AR1146" t="str">
        <f>'[2]UAB DATA'!AR1146</f>
        <v>Positive</v>
      </c>
      <c r="AS1146" t="str">
        <f>'[2]UAB DATA'!AS1146</f>
        <v>Positive</v>
      </c>
      <c r="AT1146" t="str">
        <f>'[2]UAB DATA'!AT1146</f>
        <v>Positive</v>
      </c>
      <c r="AU1146" t="str">
        <f>'[2]UAB DATA'!AU1146</f>
        <v>Positive</v>
      </c>
      <c r="AV1146" t="str">
        <f>'[2]UAB DATA'!AV1146</f>
        <v>Positive</v>
      </c>
      <c r="AW1146" t="str">
        <f>'[2]UAB DATA'!AW1146</f>
        <v>Negative</v>
      </c>
      <c r="AX1146" t="str">
        <f>'[2]UAB DATA'!AX1146</f>
        <v>Positive</v>
      </c>
      <c r="AY1146" t="str">
        <f>'[2]UAB DATA'!AY1146</f>
        <v>Positive</v>
      </c>
      <c r="AZ1146" t="str">
        <f>'[2]UAB DATA'!AZ1146</f>
        <v>Neutral/ No Opinion</v>
      </c>
      <c r="BA1146" t="str">
        <f>'[2]UAB DATA'!BA1146</f>
        <v>Positive</v>
      </c>
      <c r="BB1146" t="str">
        <f>'[2]UAB DATA'!BB1146</f>
        <v>Positive</v>
      </c>
      <c r="BC1146" t="str">
        <f>'[2]UAB DATA'!BC1146</f>
        <v>Positive</v>
      </c>
      <c r="BD1146" t="str">
        <f>'[2]UAB DATA'!BD1146</f>
        <v>Positive</v>
      </c>
      <c r="BE1146" t="str">
        <f>'[2]UAB DATA'!BE1146</f>
        <v>Positive</v>
      </c>
      <c r="BF1146" t="str">
        <f>'[2]UAB DATA'!BF1146</f>
        <v>Positive</v>
      </c>
      <c r="BG1146" t="str">
        <f>'[2]UAB DATA'!BG1146</f>
        <v>Very Positive</v>
      </c>
      <c r="BH1146" t="str">
        <f>'[2]UAB DATA'!BH1146</f>
        <v>Very Positive</v>
      </c>
      <c r="BI1146" t="str">
        <f>'[2]UAB DATA'!BI1146</f>
        <v>Neutral/ No Opinion</v>
      </c>
      <c r="BJ1146" t="str">
        <f>'[2]UAB DATA'!BJ1146</f>
        <v>Positive</v>
      </c>
      <c r="BK1146" t="str">
        <f>'[2]UAB DATA'!BK1146</f>
        <v>Positive</v>
      </c>
      <c r="BL1146" t="str">
        <f>'[2]UAB DATA'!BL1146</f>
        <v>Important</v>
      </c>
      <c r="BM1146" t="str">
        <f>'[2]UAB DATA'!BM1146</f>
        <v>Important</v>
      </c>
      <c r="BN1146" t="str">
        <f>'[2]UAB DATA'!BN1146</f>
        <v>Important</v>
      </c>
      <c r="BO1146" t="str">
        <f>'[2]UAB DATA'!BO1146</f>
        <v>Important</v>
      </c>
      <c r="BP1146" t="str">
        <f>'[2]UAB DATA'!BP1146</f>
        <v>Important</v>
      </c>
      <c r="BQ1146" t="str">
        <f>'[2]UAB DATA'!BQ1146</f>
        <v>Very Important</v>
      </c>
      <c r="BR1146" t="str">
        <f>'[2]UAB DATA'!BR1146</f>
        <v>Very Important</v>
      </c>
      <c r="BS1146" t="str">
        <f>'[2]UAB DATA'!BS1146</f>
        <v>Very Important</v>
      </c>
      <c r="BT1146" t="str">
        <f>'[2]UAB DATA'!BT1146</f>
        <v>Very Important</v>
      </c>
      <c r="BU1146" t="str">
        <f>'[2]UAB DATA'!BU1146</f>
        <v>Very Important</v>
      </c>
      <c r="BV1146" t="str">
        <f>'[2]UAB DATA'!BV1146</f>
        <v>Very Important</v>
      </c>
      <c r="BW1146" t="str">
        <f>'[2]UAB DATA'!BW1146</f>
        <v>Very Important</v>
      </c>
      <c r="BX1146" t="str">
        <f>'[2]UAB DATA'!BX1146</f>
        <v>Very Important</v>
      </c>
      <c r="BY1146" t="str">
        <f>'[2]UAB DATA'!BY1146</f>
        <v>Important</v>
      </c>
      <c r="BZ1146" t="str">
        <f>'[2]UAB DATA'!BZ1146</f>
        <v>Important</v>
      </c>
      <c r="CA1146" t="str">
        <f>'[2]UAB DATA'!CA1146</f>
        <v>Important</v>
      </c>
      <c r="CB1146" t="str">
        <f>'[2]UAB DATA'!CB1146</f>
        <v>Important</v>
      </c>
      <c r="CC1146" t="str">
        <f>'[2]UAB DATA'!CC1146</f>
        <v>Important</v>
      </c>
      <c r="CD1146" t="str">
        <f>'[2]UAB DATA'!CD1146</f>
        <v>Important</v>
      </c>
      <c r="CE1146" t="str">
        <f>'[2]UAB DATA'!CE1146</f>
        <v>Important</v>
      </c>
      <c r="CF1146" t="str">
        <f>'[2]UAB DATA'!CF1146</f>
        <v>Yes</v>
      </c>
      <c r="CG1146" t="str">
        <f>'[2]UAB DATA'!CG1146</f>
        <v xml:space="preserve">Family and Career choices </v>
      </c>
      <c r="CH1146" t="str">
        <f>'[2]UAB DATA'!CH1146</f>
        <v>Alabama</v>
      </c>
      <c r="CI1146" t="str">
        <f>'[2]UAB DATA'!CI1146</f>
        <v>Birmingham and surrounding suburbs</v>
      </c>
      <c r="CJ1146" t="str">
        <f>'[2]UAB DATA'!CJ1146</f>
        <v>Female</v>
      </c>
      <c r="CK1146" t="str">
        <f>'[2]UAB DATA'!CK1146</f>
        <v>White</v>
      </c>
      <c r="CL1146" t="str">
        <f>'[2]UAB DATA'!CL1146</f>
        <v>25-34</v>
      </c>
      <c r="CM1146" t="str">
        <f>'[2]UAB DATA'!CM1146</f>
        <v>No</v>
      </c>
      <c r="CN1146" t="str">
        <f>'[2]UAB DATA'!CN1146</f>
        <v>Yes</v>
      </c>
      <c r="CO1146">
        <f>'[2]UAB DATA'!CO1146</f>
        <v>9</v>
      </c>
      <c r="CP1146" t="str">
        <f>'[2]UAB DATA'!CP1146</f>
        <v>Health Sciences</v>
      </c>
      <c r="CQ1146" t="str">
        <f>'[2]UAB DATA'!CQ1146</f>
        <v>NON-STEM</v>
      </c>
    </row>
    <row r="1147" spans="1:95" x14ac:dyDescent="0.25">
      <c r="A1147">
        <f>'[2]UAB DATA'!A1147</f>
        <v>44242.546527777777</v>
      </c>
      <c r="B1147">
        <f>'[2]UAB DATA'!B1147</f>
        <v>44242.551388888889</v>
      </c>
      <c r="C1147" t="str">
        <f>'[2]UAB DATA'!C1147</f>
        <v>University of Alabama at Birmingham</v>
      </c>
      <c r="D1147" t="str">
        <f>'[2]UAB DATA'!D1147</f>
        <v>Graduating during 2022</v>
      </c>
      <c r="E1147" t="str">
        <f>'[2]UAB DATA'!E1147</f>
        <v>Full-time On-Campus</v>
      </c>
      <c r="F1147" t="str">
        <f>'[2]UAB DATA'!F1147</f>
        <v>Health Professions, Healthcare Administration/ Leadership</v>
      </c>
      <c r="G1147">
        <f>'[2]UAB DATA'!G1147</f>
        <v>0</v>
      </c>
      <c r="H1147">
        <f>'[2]UAB DATA'!H1147</f>
        <v>0</v>
      </c>
      <c r="I1147">
        <f>'[2]UAB DATA'!I1147</f>
        <v>0</v>
      </c>
      <c r="J1147">
        <f>'[2]UAB DATA'!J1147</f>
        <v>0</v>
      </c>
      <c r="K1147">
        <f>'[2]UAB DATA'!K1147</f>
        <v>0</v>
      </c>
      <c r="L1147">
        <f>'[2]UAB DATA'!L1147</f>
        <v>0</v>
      </c>
      <c r="M1147">
        <f>'[2]UAB DATA'!M1147</f>
        <v>0</v>
      </c>
      <c r="N1147">
        <f>'[2]UAB DATA'!N1147</f>
        <v>0</v>
      </c>
      <c r="O1147">
        <f>'[2]UAB DATA'!O1147</f>
        <v>0</v>
      </c>
      <c r="P1147">
        <f>'[2]UAB DATA'!P1147</f>
        <v>0</v>
      </c>
      <c r="Q1147">
        <f>'[2]UAB DATA'!Q1147</f>
        <v>0</v>
      </c>
      <c r="R1147">
        <f>'[2]UAB DATA'!R1147</f>
        <v>0</v>
      </c>
      <c r="S1147" t="str">
        <f>'[2]UAB DATA'!S1147</f>
        <v>Other</v>
      </c>
      <c r="T1147" t="str">
        <f>'[2]UAB DATA'!T1147</f>
        <v>No</v>
      </c>
      <c r="U1147">
        <f>'[2]UAB DATA'!U1147</f>
        <v>0</v>
      </c>
      <c r="V1147">
        <f>'[2]UAB DATA'!V1147</f>
        <v>0</v>
      </c>
      <c r="W1147" t="str">
        <f>'[2]UAB DATA'!W1147</f>
        <v>Birmingham and Surrounding Suburbs</v>
      </c>
      <c r="X1147">
        <f>'[2]UAB DATA'!X1147</f>
        <v>0</v>
      </c>
      <c r="Y1147">
        <f>'[2]UAB DATA'!Y1147</f>
        <v>0</v>
      </c>
      <c r="Z1147">
        <f>'[2]UAB DATA'!Z1147</f>
        <v>0</v>
      </c>
      <c r="AA1147">
        <f>'[2]UAB DATA'!AA1147</f>
        <v>0</v>
      </c>
      <c r="AB1147">
        <f>'[2]UAB DATA'!AB1147</f>
        <v>0</v>
      </c>
      <c r="AC1147">
        <f>'[2]UAB DATA'!AC1147</f>
        <v>0</v>
      </c>
      <c r="AD1147">
        <f>'[2]UAB DATA'!AD1147</f>
        <v>0</v>
      </c>
      <c r="AE1147">
        <f>'[2]UAB DATA'!AE1147</f>
        <v>0</v>
      </c>
      <c r="AF1147">
        <f>'[2]UAB DATA'!AF1147</f>
        <v>0</v>
      </c>
      <c r="AG1147">
        <f>'[2]UAB DATA'!AG1147</f>
        <v>0</v>
      </c>
      <c r="AH1147">
        <f>'[2]UAB DATA'!AH1147</f>
        <v>0</v>
      </c>
      <c r="AI1147">
        <f>'[2]UAB DATA'!AI1147</f>
        <v>0</v>
      </c>
      <c r="AJ1147">
        <f>'[2]UAB DATA'!AJ1147</f>
        <v>0</v>
      </c>
      <c r="AK1147">
        <f>'[2]UAB DATA'!AK1147</f>
        <v>0</v>
      </c>
      <c r="AL1147" t="str">
        <f>'[2]UAB DATA'!AL1147</f>
        <v>Birmingham and Surrounding Suburbs</v>
      </c>
      <c r="AM1147" t="str">
        <f>'[2]UAB DATA'!AM1147</f>
        <v>Birmingham and Surrounding Suburbs</v>
      </c>
      <c r="AN1147" t="str">
        <f>'[2]UAB DATA'!AN1147</f>
        <v>Birmingham and Surrounding Suburbs</v>
      </c>
      <c r="AO1147" t="str">
        <f>'[2]UAB DATA'!AO1147</f>
        <v>Yes</v>
      </c>
      <c r="AP1147" t="str">
        <f>'[2]UAB DATA'!AP1147</f>
        <v>Positive</v>
      </c>
      <c r="AQ1147" t="str">
        <f>'[2]UAB DATA'!AQ1147</f>
        <v>Positive</v>
      </c>
      <c r="AR1147" t="str">
        <f>'[2]UAB DATA'!AR1147</f>
        <v>Positive</v>
      </c>
      <c r="AS1147" t="str">
        <f>'[2]UAB DATA'!AS1147</f>
        <v>Positive</v>
      </c>
      <c r="AT1147" t="str">
        <f>'[2]UAB DATA'!AT1147</f>
        <v>Neutral/ No Opinion</v>
      </c>
      <c r="AU1147" t="str">
        <f>'[2]UAB DATA'!AU1147</f>
        <v>Positive</v>
      </c>
      <c r="AV1147" t="str">
        <f>'[2]UAB DATA'!AV1147</f>
        <v>Positive</v>
      </c>
      <c r="AW1147" t="str">
        <f>'[2]UAB DATA'!AW1147</f>
        <v>Positive</v>
      </c>
      <c r="AX1147" t="str">
        <f>'[2]UAB DATA'!AX1147</f>
        <v>Positive</v>
      </c>
      <c r="AY1147" t="str">
        <f>'[2]UAB DATA'!AY1147</f>
        <v>Positive</v>
      </c>
      <c r="AZ1147" t="str">
        <f>'[2]UAB DATA'!AZ1147</f>
        <v>Neutral/ No Opinion</v>
      </c>
      <c r="BA1147" t="str">
        <f>'[2]UAB DATA'!BA1147</f>
        <v>Neutral/ No Opinion</v>
      </c>
      <c r="BB1147" t="str">
        <f>'[2]UAB DATA'!BB1147</f>
        <v>Neutral/ No Opinion</v>
      </c>
      <c r="BC1147" t="str">
        <f>'[2]UAB DATA'!BC1147</f>
        <v>Positive</v>
      </c>
      <c r="BD1147" t="str">
        <f>'[2]UAB DATA'!BD1147</f>
        <v>Very Positive</v>
      </c>
      <c r="BE1147" t="str">
        <f>'[2]UAB DATA'!BE1147</f>
        <v>Neutral/ No Opinion</v>
      </c>
      <c r="BF1147" t="str">
        <f>'[2]UAB DATA'!BF1147</f>
        <v>Positive</v>
      </c>
      <c r="BG1147" t="str">
        <f>'[2]UAB DATA'!BG1147</f>
        <v>Positive</v>
      </c>
      <c r="BH1147" t="str">
        <f>'[2]UAB DATA'!BH1147</f>
        <v>Positive</v>
      </c>
      <c r="BI1147" t="str">
        <f>'[2]UAB DATA'!BI1147</f>
        <v>Neutral/ No Opinion</v>
      </c>
      <c r="BJ1147" t="str">
        <f>'[2]UAB DATA'!BJ1147</f>
        <v>Neutral/ No Opinion</v>
      </c>
      <c r="BK1147" t="str">
        <f>'[2]UAB DATA'!BK1147</f>
        <v>Neutral/ No Opinion</v>
      </c>
      <c r="BL1147" t="str">
        <f>'[2]UAB DATA'!BL1147</f>
        <v>Very Important</v>
      </c>
      <c r="BM1147" t="str">
        <f>'[2]UAB DATA'!BM1147</f>
        <v>Neutral/ No Opinion</v>
      </c>
      <c r="BN1147" t="str">
        <f>'[2]UAB DATA'!BN1147</f>
        <v>Neutral/ No Opinion</v>
      </c>
      <c r="BO1147" t="str">
        <f>'[2]UAB DATA'!BO1147</f>
        <v>Neutral/ No Opinion</v>
      </c>
      <c r="BP1147" t="str">
        <f>'[2]UAB DATA'!BP1147</f>
        <v>Neutral/ No Opinion</v>
      </c>
      <c r="BQ1147" t="str">
        <f>'[2]UAB DATA'!BQ1147</f>
        <v>Very Important</v>
      </c>
      <c r="BR1147" t="str">
        <f>'[2]UAB DATA'!BR1147</f>
        <v>Neutral/ No Opinion</v>
      </c>
      <c r="BS1147" t="str">
        <f>'[2]UAB DATA'!BS1147</f>
        <v>Neutral/ No Opinion</v>
      </c>
      <c r="BT1147" t="str">
        <f>'[2]UAB DATA'!BT1147</f>
        <v>Neutral/ No Opinion</v>
      </c>
      <c r="BU1147" t="str">
        <f>'[2]UAB DATA'!BU1147</f>
        <v>Neutral/ No Opinion</v>
      </c>
      <c r="BV1147" t="str">
        <f>'[2]UAB DATA'!BV1147</f>
        <v>Neutral/ No Opinion</v>
      </c>
      <c r="BW1147" t="str">
        <f>'[2]UAB DATA'!BW1147</f>
        <v>Neutral/ No Opinion</v>
      </c>
      <c r="BX1147" t="str">
        <f>'[2]UAB DATA'!BX1147</f>
        <v>Neutral/ No Opinion</v>
      </c>
      <c r="BY1147" t="str">
        <f>'[2]UAB DATA'!BY1147</f>
        <v>Neutral/ No Opinion</v>
      </c>
      <c r="BZ1147" t="str">
        <f>'[2]UAB DATA'!BZ1147</f>
        <v>Neutral/ No Opinion</v>
      </c>
      <c r="CA1147" t="str">
        <f>'[2]UAB DATA'!CA1147</f>
        <v>Neutral/ No Opinion</v>
      </c>
      <c r="CB1147" t="str">
        <f>'[2]UAB DATA'!CB1147</f>
        <v>Neutral/ No Opinion</v>
      </c>
      <c r="CC1147" t="str">
        <f>'[2]UAB DATA'!CC1147</f>
        <v>Neutral/ No Opinion</v>
      </c>
      <c r="CD1147" t="str">
        <f>'[2]UAB DATA'!CD1147</f>
        <v>Neutral/ No Opinion</v>
      </c>
      <c r="CE1147" t="str">
        <f>'[2]UAB DATA'!CE1147</f>
        <v>Neutral/ No Opinion</v>
      </c>
      <c r="CF1147" t="str">
        <f>'[2]UAB DATA'!CF1147</f>
        <v>Yes</v>
      </c>
      <c r="CG1147">
        <f>'[2]UAB DATA'!CG1147</f>
        <v>0</v>
      </c>
      <c r="CH1147" t="str">
        <f>'[2]UAB DATA'!CH1147</f>
        <v>Alabama</v>
      </c>
      <c r="CI1147" t="str">
        <f>'[2]UAB DATA'!CI1147</f>
        <v>Birmingham and surrounding suburbs</v>
      </c>
      <c r="CJ1147" t="str">
        <f>'[2]UAB DATA'!CJ1147</f>
        <v>Female</v>
      </c>
      <c r="CK1147" t="str">
        <f>'[2]UAB DATA'!CK1147</f>
        <v>Asian</v>
      </c>
      <c r="CL1147" t="str">
        <f>'[2]UAB DATA'!CL1147</f>
        <v>18-24</v>
      </c>
      <c r="CM1147" t="str">
        <f>'[2]UAB DATA'!CM1147</f>
        <v>No</v>
      </c>
      <c r="CN1147" t="str">
        <f>'[2]UAB DATA'!CN1147</f>
        <v>Yes</v>
      </c>
      <c r="CO1147">
        <f>'[2]UAB DATA'!CO1147</f>
        <v>9</v>
      </c>
      <c r="CP1147" t="str">
        <f>'[2]UAB DATA'!CP1147</f>
        <v>Health Sciences</v>
      </c>
      <c r="CQ1147" t="str">
        <f>'[2]UAB DATA'!CQ1147</f>
        <v>NON-STEM</v>
      </c>
    </row>
    <row r="1148" spans="1:95" x14ac:dyDescent="0.25">
      <c r="A1148">
        <f>'[2]UAB DATA'!A1148</f>
        <v>44242.54791666667</v>
      </c>
      <c r="B1148">
        <f>'[2]UAB DATA'!B1148</f>
        <v>44242.550694444442</v>
      </c>
      <c r="C1148" t="str">
        <f>'[2]UAB DATA'!C1148</f>
        <v>University of Alabama at Birmingham</v>
      </c>
      <c r="D1148" t="str">
        <f>'[2]UAB DATA'!D1148</f>
        <v>Graduating during 2021</v>
      </c>
      <c r="E1148" t="str">
        <f>'[2]UAB DATA'!E1148</f>
        <v>Full-time Distance Education</v>
      </c>
      <c r="F1148" t="str">
        <f>'[2]UAB DATA'!F1148</f>
        <v>Health Professions, Healthcare Administration/ Leadership</v>
      </c>
      <c r="G1148" t="str">
        <f>'[2]UAB DATA'!G1148</f>
        <v>Enjoyment of curriculum</v>
      </c>
      <c r="H1148">
        <f>'[2]UAB DATA'!H1148</f>
        <v>0</v>
      </c>
      <c r="I1148">
        <f>'[2]UAB DATA'!I1148</f>
        <v>0</v>
      </c>
      <c r="J1148">
        <f>'[2]UAB DATA'!J1148</f>
        <v>0</v>
      </c>
      <c r="K1148">
        <f>'[2]UAB DATA'!K1148</f>
        <v>0</v>
      </c>
      <c r="L1148">
        <f>'[2]UAB DATA'!L1148</f>
        <v>0</v>
      </c>
      <c r="M1148">
        <f>'[2]UAB DATA'!M1148</f>
        <v>0</v>
      </c>
      <c r="N1148">
        <f>'[2]UAB DATA'!N1148</f>
        <v>0</v>
      </c>
      <c r="O1148">
        <f>'[2]UAB DATA'!O1148</f>
        <v>0</v>
      </c>
      <c r="P1148">
        <f>'[2]UAB DATA'!P1148</f>
        <v>0</v>
      </c>
      <c r="Q1148">
        <f>'[2]UAB DATA'!Q1148</f>
        <v>0</v>
      </c>
      <c r="R1148">
        <f>'[2]UAB DATA'!R1148</f>
        <v>0</v>
      </c>
      <c r="S1148">
        <f>'[2]UAB DATA'!S1148</f>
        <v>0</v>
      </c>
      <c r="T1148" t="str">
        <f>'[2]UAB DATA'!T1148</f>
        <v>Yes</v>
      </c>
      <c r="U1148" t="str">
        <f>'[2]UAB DATA'!U1148</f>
        <v>Auburn/Opelika/Phenix City/Tuskegee</v>
      </c>
      <c r="V1148">
        <f>'[2]UAB DATA'!V1148</f>
        <v>0</v>
      </c>
      <c r="W1148" t="str">
        <f>'[2]UAB DATA'!W1148</f>
        <v>Birmingham and Surrounding Suburbs</v>
      </c>
      <c r="X1148">
        <f>'[2]UAB DATA'!X1148</f>
        <v>0</v>
      </c>
      <c r="Y1148">
        <f>'[2]UAB DATA'!Y1148</f>
        <v>0</v>
      </c>
      <c r="Z1148" t="str">
        <f>'[2]UAB DATA'!Z1148</f>
        <v>Florence/Muscle Shoals/Tuscumbia</v>
      </c>
      <c r="AA1148" t="str">
        <f>'[2]UAB DATA'!AA1148</f>
        <v>Fort Payne/Guntersville</v>
      </c>
      <c r="AB1148" t="str">
        <f>'[2]UAB DATA'!AB1148</f>
        <v>Gadsden/Anniston/Oxford/Jacksonville</v>
      </c>
      <c r="AC1148" t="str">
        <f>'[2]UAB DATA'!AC1148</f>
        <v>Gulf Shores/Orange Beach</v>
      </c>
      <c r="AD1148">
        <f>'[2]UAB DATA'!AD1148</f>
        <v>0</v>
      </c>
      <c r="AE1148">
        <f>'[2]UAB DATA'!AE1148</f>
        <v>0</v>
      </c>
      <c r="AF1148">
        <f>'[2]UAB DATA'!AF1148</f>
        <v>0</v>
      </c>
      <c r="AG1148">
        <f>'[2]UAB DATA'!AG1148</f>
        <v>0</v>
      </c>
      <c r="AH1148">
        <f>'[2]UAB DATA'!AH1148</f>
        <v>0</v>
      </c>
      <c r="AI1148">
        <f>'[2]UAB DATA'!AI1148</f>
        <v>0</v>
      </c>
      <c r="AJ1148">
        <f>'[2]UAB DATA'!AJ1148</f>
        <v>0</v>
      </c>
      <c r="AK1148">
        <f>'[2]UAB DATA'!AK1148</f>
        <v>0</v>
      </c>
      <c r="AL1148" t="str">
        <f>'[2]UAB DATA'!AL1148</f>
        <v>Auburn/Opelika/Phenix City/Tuskegee</v>
      </c>
      <c r="AM1148" t="str">
        <f>'[2]UAB DATA'!AM1148</f>
        <v>Birmingham and Surrounding Suburbs</v>
      </c>
      <c r="AN1148" t="str">
        <f>'[2]UAB DATA'!AN1148</f>
        <v>Gadsden/Anniston/Oxford/Jacksonville</v>
      </c>
      <c r="AO1148" t="str">
        <f>'[2]UAB DATA'!AO1148</f>
        <v>Yes</v>
      </c>
      <c r="AP1148" t="str">
        <f>'[2]UAB DATA'!AP1148</f>
        <v>Positive</v>
      </c>
      <c r="AQ1148" t="str">
        <f>'[2]UAB DATA'!AQ1148</f>
        <v>Positive</v>
      </c>
      <c r="AR1148" t="str">
        <f>'[2]UAB DATA'!AR1148</f>
        <v>Neutral/ No Opinion</v>
      </c>
      <c r="AS1148" t="str">
        <f>'[2]UAB DATA'!AS1148</f>
        <v>Positive</v>
      </c>
      <c r="AT1148" t="str">
        <f>'[2]UAB DATA'!AT1148</f>
        <v>Neutral/ No Opinion</v>
      </c>
      <c r="AU1148" t="str">
        <f>'[2]UAB DATA'!AU1148</f>
        <v>Positive</v>
      </c>
      <c r="AV1148" t="str">
        <f>'[2]UAB DATA'!AV1148</f>
        <v>Neutral/ No Opinion</v>
      </c>
      <c r="AW1148" t="str">
        <f>'[2]UAB DATA'!AW1148</f>
        <v>Positive</v>
      </c>
      <c r="AX1148" t="str">
        <f>'[2]UAB DATA'!AX1148</f>
        <v>Neutral/ No Opinion</v>
      </c>
      <c r="AY1148" t="str">
        <f>'[2]UAB DATA'!AY1148</f>
        <v>Negative</v>
      </c>
      <c r="AZ1148" t="str">
        <f>'[2]UAB DATA'!AZ1148</f>
        <v>Negative</v>
      </c>
      <c r="BA1148" t="str">
        <f>'[2]UAB DATA'!BA1148</f>
        <v>Neutral/ No Opinion</v>
      </c>
      <c r="BB1148" t="str">
        <f>'[2]UAB DATA'!BB1148</f>
        <v>Positive</v>
      </c>
      <c r="BC1148" t="str">
        <f>'[2]UAB DATA'!BC1148</f>
        <v>Positive</v>
      </c>
      <c r="BD1148" t="str">
        <f>'[2]UAB DATA'!BD1148</f>
        <v>Positive</v>
      </c>
      <c r="BE1148" t="str">
        <f>'[2]UAB DATA'!BE1148</f>
        <v>Neutral/ No Opinion</v>
      </c>
      <c r="BF1148" t="str">
        <f>'[2]UAB DATA'!BF1148</f>
        <v>Negative</v>
      </c>
      <c r="BG1148" t="str">
        <f>'[2]UAB DATA'!BG1148</f>
        <v>Very Positive</v>
      </c>
      <c r="BH1148" t="str">
        <f>'[2]UAB DATA'!BH1148</f>
        <v>Positive</v>
      </c>
      <c r="BI1148" t="str">
        <f>'[2]UAB DATA'!BI1148</f>
        <v>Positive</v>
      </c>
      <c r="BJ1148" t="str">
        <f>'[2]UAB DATA'!BJ1148</f>
        <v>Neutral/ No Opinion</v>
      </c>
      <c r="BK1148" t="str">
        <f>'[2]UAB DATA'!BK1148</f>
        <v>Very Positive</v>
      </c>
      <c r="BL1148" t="str">
        <f>'[2]UAB DATA'!BL1148</f>
        <v>Important</v>
      </c>
      <c r="BM1148" t="str">
        <f>'[2]UAB DATA'!BM1148</f>
        <v>Important</v>
      </c>
      <c r="BN1148" t="str">
        <f>'[2]UAB DATA'!BN1148</f>
        <v>Important</v>
      </c>
      <c r="BO1148" t="str">
        <f>'[2]UAB DATA'!BO1148</f>
        <v>Neutral/ No Opinion</v>
      </c>
      <c r="BP1148" t="str">
        <f>'[2]UAB DATA'!BP1148</f>
        <v>Important</v>
      </c>
      <c r="BQ1148" t="str">
        <f>'[2]UAB DATA'!BQ1148</f>
        <v>Very Important</v>
      </c>
      <c r="BR1148" t="str">
        <f>'[2]UAB DATA'!BR1148</f>
        <v>Important</v>
      </c>
      <c r="BS1148" t="str">
        <f>'[2]UAB DATA'!BS1148</f>
        <v>Important</v>
      </c>
      <c r="BT1148" t="str">
        <f>'[2]UAB DATA'!BT1148</f>
        <v>Neutral/ No Opinion</v>
      </c>
      <c r="BU1148" t="str">
        <f>'[2]UAB DATA'!BU1148</f>
        <v>Important</v>
      </c>
      <c r="BV1148" t="str">
        <f>'[2]UAB DATA'!BV1148</f>
        <v>Important</v>
      </c>
      <c r="BW1148" t="str">
        <f>'[2]UAB DATA'!BW1148</f>
        <v>Important</v>
      </c>
      <c r="BX1148" t="str">
        <f>'[2]UAB DATA'!BX1148</f>
        <v>Neutral/ No Opinion</v>
      </c>
      <c r="BY1148" t="str">
        <f>'[2]UAB DATA'!BY1148</f>
        <v>Important</v>
      </c>
      <c r="BZ1148" t="str">
        <f>'[2]UAB DATA'!BZ1148</f>
        <v>Important</v>
      </c>
      <c r="CA1148" t="str">
        <f>'[2]UAB DATA'!CA1148</f>
        <v>Very Important</v>
      </c>
      <c r="CB1148" t="str">
        <f>'[2]UAB DATA'!CB1148</f>
        <v>Important</v>
      </c>
      <c r="CC1148" t="str">
        <f>'[2]UAB DATA'!CC1148</f>
        <v>Not Important</v>
      </c>
      <c r="CD1148" t="str">
        <f>'[2]UAB DATA'!CD1148</f>
        <v>Not Important at All</v>
      </c>
      <c r="CE1148" t="str">
        <f>'[2]UAB DATA'!CE1148</f>
        <v>Very Important</v>
      </c>
      <c r="CF1148" t="str">
        <f>'[2]UAB DATA'!CF1148</f>
        <v>Yes</v>
      </c>
      <c r="CG1148" t="str">
        <f>'[2]UAB DATA'!CG1148</f>
        <v xml:space="preserve">I have lived in Alabama my whole life, and I am comfortable here. My family also resides here which is very important to me. </v>
      </c>
      <c r="CH1148" t="str">
        <f>'[2]UAB DATA'!CH1148</f>
        <v>Alabama</v>
      </c>
      <c r="CI1148" t="str">
        <f>'[2]UAB DATA'!CI1148</f>
        <v>Gadsden/Anniston/Oxford/Jacksonville</v>
      </c>
      <c r="CJ1148" t="str">
        <f>'[2]UAB DATA'!CJ1148</f>
        <v>Female</v>
      </c>
      <c r="CK1148" t="str">
        <f>'[2]UAB DATA'!CK1148</f>
        <v>White</v>
      </c>
      <c r="CL1148" t="str">
        <f>'[2]UAB DATA'!CL1148</f>
        <v>18-24</v>
      </c>
      <c r="CM1148" t="str">
        <f>'[2]UAB DATA'!CM1148</f>
        <v>No</v>
      </c>
      <c r="CN1148" t="str">
        <f>'[2]UAB DATA'!CN1148</f>
        <v>No</v>
      </c>
      <c r="CO1148">
        <f>'[2]UAB DATA'!CO1148</f>
        <v>9</v>
      </c>
      <c r="CP1148" t="str">
        <f>'[2]UAB DATA'!CP1148</f>
        <v>Health Sciences</v>
      </c>
      <c r="CQ1148" t="str">
        <f>'[2]UAB DATA'!CQ1148</f>
        <v>NON-STEM</v>
      </c>
    </row>
    <row r="1149" spans="1:95" x14ac:dyDescent="0.25">
      <c r="A1149">
        <f>'[2]UAB DATA'!A1149</f>
        <v>44279.709722222222</v>
      </c>
      <c r="B1149">
        <f>'[2]UAB DATA'!B1149</f>
        <v>44279.712500000001</v>
      </c>
      <c r="C1149" t="str">
        <f>'[2]UAB DATA'!C1149</f>
        <v>University of Alabama at Birmingham</v>
      </c>
      <c r="D1149" t="str">
        <f>'[2]UAB DATA'!D1149</f>
        <v>Graduating during 2021</v>
      </c>
      <c r="E1149" t="str">
        <f>'[2]UAB DATA'!E1149</f>
        <v>Part-time Distance Education</v>
      </c>
      <c r="F1149" t="str">
        <f>'[2]UAB DATA'!F1149</f>
        <v>IT, Computer Science</v>
      </c>
      <c r="G1149">
        <f>'[2]UAB DATA'!G1149</f>
        <v>0</v>
      </c>
      <c r="H1149">
        <f>'[2]UAB DATA'!H1149</f>
        <v>0</v>
      </c>
      <c r="I1149">
        <f>'[2]UAB DATA'!I1149</f>
        <v>0</v>
      </c>
      <c r="J1149">
        <f>'[2]UAB DATA'!J1149</f>
        <v>0</v>
      </c>
      <c r="K1149">
        <f>'[2]UAB DATA'!K1149</f>
        <v>0</v>
      </c>
      <c r="L1149">
        <f>'[2]UAB DATA'!L1149</f>
        <v>0</v>
      </c>
      <c r="M1149">
        <f>'[2]UAB DATA'!M1149</f>
        <v>0</v>
      </c>
      <c r="N1149">
        <f>'[2]UAB DATA'!N1149</f>
        <v>0</v>
      </c>
      <c r="O1149">
        <f>'[2]UAB DATA'!O1149</f>
        <v>0</v>
      </c>
      <c r="P1149">
        <f>'[2]UAB DATA'!P1149</f>
        <v>0</v>
      </c>
      <c r="Q1149">
        <f>'[2]UAB DATA'!Q1149</f>
        <v>0</v>
      </c>
      <c r="R1149" t="str">
        <f>'[2]UAB DATA'!R1149</f>
        <v>Prior full-time employment</v>
      </c>
      <c r="S1149">
        <f>'[2]UAB DATA'!S1149</f>
        <v>0</v>
      </c>
      <c r="T1149" t="str">
        <f>'[2]UAB DATA'!T1149</f>
        <v>I am an online/distance education student and reside outside of the state</v>
      </c>
      <c r="U1149">
        <f>'[2]UAB DATA'!U1149</f>
        <v>0</v>
      </c>
      <c r="V1149">
        <f>'[2]UAB DATA'!V1149</f>
        <v>0</v>
      </c>
      <c r="W1149">
        <f>'[2]UAB DATA'!W1149</f>
        <v>0</v>
      </c>
      <c r="X1149">
        <f>'[2]UAB DATA'!X1149</f>
        <v>0</v>
      </c>
      <c r="Y1149">
        <f>'[2]UAB DATA'!Y1149</f>
        <v>0</v>
      </c>
      <c r="Z1149">
        <f>'[2]UAB DATA'!Z1149</f>
        <v>0</v>
      </c>
      <c r="AA1149">
        <f>'[2]UAB DATA'!AA1149</f>
        <v>0</v>
      </c>
      <c r="AB1149">
        <f>'[2]UAB DATA'!AB1149</f>
        <v>0</v>
      </c>
      <c r="AC1149">
        <f>'[2]UAB DATA'!AC1149</f>
        <v>0</v>
      </c>
      <c r="AD1149">
        <f>'[2]UAB DATA'!AD1149</f>
        <v>0</v>
      </c>
      <c r="AE1149">
        <f>'[2]UAB DATA'!AE1149</f>
        <v>0</v>
      </c>
      <c r="AF1149">
        <f>'[2]UAB DATA'!AF1149</f>
        <v>0</v>
      </c>
      <c r="AG1149">
        <f>'[2]UAB DATA'!AG1149</f>
        <v>0</v>
      </c>
      <c r="AH1149">
        <f>'[2]UAB DATA'!AH1149</f>
        <v>0</v>
      </c>
      <c r="AI1149">
        <f>'[2]UAB DATA'!AI1149</f>
        <v>0</v>
      </c>
      <c r="AJ1149">
        <f>'[2]UAB DATA'!AJ1149</f>
        <v>0</v>
      </c>
      <c r="AK1149" t="str">
        <f>'[2]UAB DATA'!AK1149</f>
        <v>I am an online/distance education student and reside outside of the state</v>
      </c>
      <c r="AL1149" t="str">
        <f>'[2]UAB DATA'!AL1149</f>
        <v>Florence/Muscle Shoals/Tuscumbia</v>
      </c>
      <c r="AM1149" t="str">
        <f>'[2]UAB DATA'!AM1149</f>
        <v>Fort Payne/Guntersville</v>
      </c>
      <c r="AN1149" t="str">
        <f>'[2]UAB DATA'!AN1149</f>
        <v>Huntsville/Madison/Athens/Decatur</v>
      </c>
      <c r="AO1149" t="str">
        <f>'[2]UAB DATA'!AO1149</f>
        <v>Yes</v>
      </c>
      <c r="AP1149" t="str">
        <f>'[2]UAB DATA'!AP1149</f>
        <v>Positive</v>
      </c>
      <c r="AQ1149" t="str">
        <f>'[2]UAB DATA'!AQ1149</f>
        <v>Positive</v>
      </c>
      <c r="AR1149" t="str">
        <f>'[2]UAB DATA'!AR1149</f>
        <v>Neutral/ No Opinion</v>
      </c>
      <c r="AS1149" t="str">
        <f>'[2]UAB DATA'!AS1149</f>
        <v>Positive</v>
      </c>
      <c r="AT1149" t="str">
        <f>'[2]UAB DATA'!AT1149</f>
        <v>Negative</v>
      </c>
      <c r="AU1149" t="str">
        <f>'[2]UAB DATA'!AU1149</f>
        <v>Positive</v>
      </c>
      <c r="AV1149" t="str">
        <f>'[2]UAB DATA'!AV1149</f>
        <v>Neutral/ No Opinion</v>
      </c>
      <c r="AW1149" t="str">
        <f>'[2]UAB DATA'!AW1149</f>
        <v>Neutral/ No Opinion</v>
      </c>
      <c r="AX1149" t="str">
        <f>'[2]UAB DATA'!AX1149</f>
        <v>Neutral/ No Opinion</v>
      </c>
      <c r="AY1149" t="str">
        <f>'[2]UAB DATA'!AY1149</f>
        <v>Neutral/ No Opinion</v>
      </c>
      <c r="AZ1149" t="str">
        <f>'[2]UAB DATA'!AZ1149</f>
        <v>Positive</v>
      </c>
      <c r="BA1149" t="str">
        <f>'[2]UAB DATA'!BA1149</f>
        <v>Positive</v>
      </c>
      <c r="BB1149" t="str">
        <f>'[2]UAB DATA'!BB1149</f>
        <v>Positive</v>
      </c>
      <c r="BC1149" t="str">
        <f>'[2]UAB DATA'!BC1149</f>
        <v>Positive</v>
      </c>
      <c r="BD1149" t="str">
        <f>'[2]UAB DATA'!BD1149</f>
        <v>Positive</v>
      </c>
      <c r="BE1149" t="str">
        <f>'[2]UAB DATA'!BE1149</f>
        <v>Negative</v>
      </c>
      <c r="BF1149" t="str">
        <f>'[2]UAB DATA'!BF1149</f>
        <v>Negative</v>
      </c>
      <c r="BG1149" t="str">
        <f>'[2]UAB DATA'!BG1149</f>
        <v>Positive</v>
      </c>
      <c r="BH1149" t="str">
        <f>'[2]UAB DATA'!BH1149</f>
        <v>Negative</v>
      </c>
      <c r="BI1149" t="str">
        <f>'[2]UAB DATA'!BI1149</f>
        <v>Positive</v>
      </c>
      <c r="BJ1149" t="str">
        <f>'[2]UAB DATA'!BJ1149</f>
        <v>Positive</v>
      </c>
      <c r="BK1149" t="str">
        <f>'[2]UAB DATA'!BK1149</f>
        <v>Neutral/ No Opinion</v>
      </c>
      <c r="BL1149" t="str">
        <f>'[2]UAB DATA'!BL1149</f>
        <v>Neutral/ No Opinion</v>
      </c>
      <c r="BM1149" t="str">
        <f>'[2]UAB DATA'!BM1149</f>
        <v>Neutral/ No Opinion</v>
      </c>
      <c r="BN1149" t="str">
        <f>'[2]UAB DATA'!BN1149</f>
        <v>Neutral/ No Opinion</v>
      </c>
      <c r="BO1149" t="str">
        <f>'[2]UAB DATA'!BO1149</f>
        <v>Neutral/ No Opinion</v>
      </c>
      <c r="BP1149" t="str">
        <f>'[2]UAB DATA'!BP1149</f>
        <v>Neutral/ No Opinion</v>
      </c>
      <c r="BQ1149" t="str">
        <f>'[2]UAB DATA'!BQ1149</f>
        <v>Neutral/ No Opinion</v>
      </c>
      <c r="BR1149" t="str">
        <f>'[2]UAB DATA'!BR1149</f>
        <v>Neutral/ No Opinion</v>
      </c>
      <c r="BS1149" t="str">
        <f>'[2]UAB DATA'!BS1149</f>
        <v>Neutral/ No Opinion</v>
      </c>
      <c r="BT1149" t="str">
        <f>'[2]UAB DATA'!BT1149</f>
        <v>Neutral/ No Opinion</v>
      </c>
      <c r="BU1149" t="str">
        <f>'[2]UAB DATA'!BU1149</f>
        <v>Neutral/ No Opinion</v>
      </c>
      <c r="BV1149" t="str">
        <f>'[2]UAB DATA'!BV1149</f>
        <v>Neutral/ No Opinion</v>
      </c>
      <c r="BW1149" t="str">
        <f>'[2]UAB DATA'!BW1149</f>
        <v>Neutral/ No Opinion</v>
      </c>
      <c r="BX1149" t="str">
        <f>'[2]UAB DATA'!BX1149</f>
        <v>Neutral/ No Opinion</v>
      </c>
      <c r="BY1149" t="str">
        <f>'[2]UAB DATA'!BY1149</f>
        <v>Neutral/ No Opinion</v>
      </c>
      <c r="BZ1149" t="str">
        <f>'[2]UAB DATA'!BZ1149</f>
        <v>Neutral/ No Opinion</v>
      </c>
      <c r="CA1149" t="str">
        <f>'[2]UAB DATA'!CA1149</f>
        <v>Neutral/ No Opinion</v>
      </c>
      <c r="CB1149" t="str">
        <f>'[2]UAB DATA'!CB1149</f>
        <v>Neutral/ No Opinion</v>
      </c>
      <c r="CC1149" t="str">
        <f>'[2]UAB DATA'!CC1149</f>
        <v>Neutral/ No Opinion</v>
      </c>
      <c r="CD1149" t="str">
        <f>'[2]UAB DATA'!CD1149</f>
        <v>Neutral/ No Opinion</v>
      </c>
      <c r="CE1149" t="str">
        <f>'[2]UAB DATA'!CE1149</f>
        <v>Neutral/ No Opinion</v>
      </c>
      <c r="CF1149" t="str">
        <f>'[2]UAB DATA'!CF1149</f>
        <v>Yes</v>
      </c>
      <c r="CG1149" t="str">
        <f>'[2]UAB DATA'!CG1149</f>
        <v xml:space="preserve">I've lived in Alabama my whole life and my family resides here. I have no desire to move outside the state at the moment. </v>
      </c>
      <c r="CH1149" t="str">
        <f>'[2]UAB DATA'!CH1149</f>
        <v>Alabama</v>
      </c>
      <c r="CI1149" t="str">
        <f>'[2]UAB DATA'!CI1149</f>
        <v>Fort Payne/Guntersville</v>
      </c>
      <c r="CJ1149" t="str">
        <f>'[2]UAB DATA'!CJ1149</f>
        <v>Female</v>
      </c>
      <c r="CK1149" t="str">
        <f>'[2]UAB DATA'!CK1149</f>
        <v>White</v>
      </c>
      <c r="CL1149" t="str">
        <f>'[2]UAB DATA'!CL1149</f>
        <v>25-34</v>
      </c>
      <c r="CM1149" t="str">
        <f>'[2]UAB DATA'!CM1149</f>
        <v>No</v>
      </c>
      <c r="CN1149" t="str">
        <f>'[2]UAB DATA'!CN1149</f>
        <v>No</v>
      </c>
      <c r="CO1149">
        <f>'[2]UAB DATA'!CO1149</f>
        <v>9</v>
      </c>
      <c r="CP1149" t="str">
        <f>'[2]UAB DATA'!CP1149</f>
        <v>Science, Technology, Engineering and Mathematics</v>
      </c>
      <c r="CQ1149" t="str">
        <f>'[2]UAB DATA'!CQ1149</f>
        <v>STEM</v>
      </c>
    </row>
    <row r="1150" spans="1:95" x14ac:dyDescent="0.25">
      <c r="A1150">
        <f>'[2]UAB DATA'!A1150</f>
        <v>44271.906944444447</v>
      </c>
      <c r="B1150">
        <f>'[2]UAB DATA'!B1150</f>
        <v>44271.911111111112</v>
      </c>
      <c r="C1150" t="str">
        <f>'[2]UAB DATA'!C1150</f>
        <v>University of Alabama at Birmingham</v>
      </c>
      <c r="D1150" t="str">
        <f>'[2]UAB DATA'!D1150</f>
        <v>Graduating during 2023 or later</v>
      </c>
      <c r="E1150" t="str">
        <f>'[2]UAB DATA'!E1150</f>
        <v>Full-time Distance Education</v>
      </c>
      <c r="F1150" t="str">
        <f>'[2]UAB DATA'!F1150</f>
        <v>IT, Computer Science</v>
      </c>
      <c r="G1150" t="str">
        <f>'[2]UAB DATA'!G1150</f>
        <v>Enjoyment of curriculum</v>
      </c>
      <c r="H1150">
        <f>'[2]UAB DATA'!H1150</f>
        <v>0</v>
      </c>
      <c r="I1150">
        <f>'[2]UAB DATA'!I1150</f>
        <v>0</v>
      </c>
      <c r="J1150">
        <f>'[2]UAB DATA'!J1150</f>
        <v>0</v>
      </c>
      <c r="K1150">
        <f>'[2]UAB DATA'!K1150</f>
        <v>0</v>
      </c>
      <c r="L1150" t="str">
        <f>'[2]UAB DATA'!L1150</f>
        <v>Media influence (TV shows, YouTube, social media, etc.)</v>
      </c>
      <c r="M1150">
        <f>'[2]UAB DATA'!M1150</f>
        <v>0</v>
      </c>
      <c r="N1150">
        <f>'[2]UAB DATA'!N1150</f>
        <v>0</v>
      </c>
      <c r="O1150">
        <f>'[2]UAB DATA'!O1150</f>
        <v>0</v>
      </c>
      <c r="P1150">
        <f>'[2]UAB DATA'!P1150</f>
        <v>0</v>
      </c>
      <c r="Q1150">
        <f>'[2]UAB DATA'!Q1150</f>
        <v>0</v>
      </c>
      <c r="R1150">
        <f>'[2]UAB DATA'!R1150</f>
        <v>0</v>
      </c>
      <c r="S1150">
        <f>'[2]UAB DATA'!S1150</f>
        <v>0</v>
      </c>
      <c r="T1150" t="str">
        <f>'[2]UAB DATA'!T1150</f>
        <v>Yes</v>
      </c>
      <c r="U1150">
        <f>'[2]UAB DATA'!U1150</f>
        <v>0</v>
      </c>
      <c r="V1150">
        <f>'[2]UAB DATA'!V1150</f>
        <v>0</v>
      </c>
      <c r="W1150" t="str">
        <f>'[2]UAB DATA'!W1150</f>
        <v>Birmingham and Surrounding Suburbs</v>
      </c>
      <c r="X1150">
        <f>'[2]UAB DATA'!X1150</f>
        <v>0</v>
      </c>
      <c r="Y1150">
        <f>'[2]UAB DATA'!Y1150</f>
        <v>0</v>
      </c>
      <c r="Z1150">
        <f>'[2]UAB DATA'!Z1150</f>
        <v>0</v>
      </c>
      <c r="AA1150">
        <f>'[2]UAB DATA'!AA1150</f>
        <v>0</v>
      </c>
      <c r="AB1150">
        <f>'[2]UAB DATA'!AB1150</f>
        <v>0</v>
      </c>
      <c r="AC1150">
        <f>'[2]UAB DATA'!AC1150</f>
        <v>0</v>
      </c>
      <c r="AD1150" t="str">
        <f>'[2]UAB DATA'!AD1150</f>
        <v>Huntsville/Madison/Athens/Decatur</v>
      </c>
      <c r="AE1150">
        <f>'[2]UAB DATA'!AE1150</f>
        <v>0</v>
      </c>
      <c r="AF1150" t="str">
        <f>'[2]UAB DATA'!AF1150</f>
        <v>Montgomery/Prattville/Wetumpka/Pike Road</v>
      </c>
      <c r="AG1150">
        <f>'[2]UAB DATA'!AG1150</f>
        <v>0</v>
      </c>
      <c r="AH1150">
        <f>'[2]UAB DATA'!AH1150</f>
        <v>0</v>
      </c>
      <c r="AI1150">
        <f>'[2]UAB DATA'!AI1150</f>
        <v>0</v>
      </c>
      <c r="AJ1150">
        <f>'[2]UAB DATA'!AJ1150</f>
        <v>0</v>
      </c>
      <c r="AK1150">
        <f>'[2]UAB DATA'!AK1150</f>
        <v>0</v>
      </c>
      <c r="AL1150" t="str">
        <f>'[2]UAB DATA'!AL1150</f>
        <v>Huntsville/Madison/Athens/Decatur</v>
      </c>
      <c r="AM1150" t="str">
        <f>'[2]UAB DATA'!AM1150</f>
        <v>Birmingham and Surrounding Suburbs</v>
      </c>
      <c r="AN1150" t="str">
        <f>'[2]UAB DATA'!AN1150</f>
        <v>Montgomery/Prattville/Wetumpka/Pike Road</v>
      </c>
      <c r="AO1150" t="str">
        <f>'[2]UAB DATA'!AO1150</f>
        <v>Yes</v>
      </c>
      <c r="AP1150" t="str">
        <f>'[2]UAB DATA'!AP1150</f>
        <v>Positive</v>
      </c>
      <c r="AQ1150" t="str">
        <f>'[2]UAB DATA'!AQ1150</f>
        <v>Positive</v>
      </c>
      <c r="AR1150" t="str">
        <f>'[2]UAB DATA'!AR1150</f>
        <v>Neutral/ No Opinion</v>
      </c>
      <c r="AS1150" t="str">
        <f>'[2]UAB DATA'!AS1150</f>
        <v>Positive</v>
      </c>
      <c r="AT1150" t="str">
        <f>'[2]UAB DATA'!AT1150</f>
        <v>Neutral/ No Opinion</v>
      </c>
      <c r="AU1150" t="str">
        <f>'[2]UAB DATA'!AU1150</f>
        <v>Positive</v>
      </c>
      <c r="AV1150" t="str">
        <f>'[2]UAB DATA'!AV1150</f>
        <v>Positive</v>
      </c>
      <c r="AW1150" t="str">
        <f>'[2]UAB DATA'!AW1150</f>
        <v>Negative</v>
      </c>
      <c r="AX1150" t="str">
        <f>'[2]UAB DATA'!AX1150</f>
        <v>Neutral/ No Opinion</v>
      </c>
      <c r="AY1150" t="str">
        <f>'[2]UAB DATA'!AY1150</f>
        <v>Neutral/ No Opinion</v>
      </c>
      <c r="AZ1150" t="str">
        <f>'[2]UAB DATA'!AZ1150</f>
        <v>Neutral/ No Opinion</v>
      </c>
      <c r="BA1150" t="str">
        <f>'[2]UAB DATA'!BA1150</f>
        <v>Neutral/ No Opinion</v>
      </c>
      <c r="BB1150" t="str">
        <f>'[2]UAB DATA'!BB1150</f>
        <v>Neutral/ No Opinion</v>
      </c>
      <c r="BC1150" t="str">
        <f>'[2]UAB DATA'!BC1150</f>
        <v>Neutral/ No Opinion</v>
      </c>
      <c r="BD1150" t="str">
        <f>'[2]UAB DATA'!BD1150</f>
        <v>Positive</v>
      </c>
      <c r="BE1150" t="str">
        <f>'[2]UAB DATA'!BE1150</f>
        <v>Neutral/ No Opinion</v>
      </c>
      <c r="BF1150" t="str">
        <f>'[2]UAB DATA'!BF1150</f>
        <v>Neutral/ No Opinion</v>
      </c>
      <c r="BG1150" t="str">
        <f>'[2]UAB DATA'!BG1150</f>
        <v>Positive</v>
      </c>
      <c r="BH1150" t="str">
        <f>'[2]UAB DATA'!BH1150</f>
        <v>Positive</v>
      </c>
      <c r="BI1150" t="str">
        <f>'[2]UAB DATA'!BI1150</f>
        <v>Very Negative</v>
      </c>
      <c r="BJ1150" t="str">
        <f>'[2]UAB DATA'!BJ1150</f>
        <v>Neutral/ No Opinion</v>
      </c>
      <c r="BK1150" t="str">
        <f>'[2]UAB DATA'!BK1150</f>
        <v>Neutral/ No Opinion</v>
      </c>
      <c r="BL1150" t="str">
        <f>'[2]UAB DATA'!BL1150</f>
        <v>Important</v>
      </c>
      <c r="BM1150" t="str">
        <f>'[2]UAB DATA'!BM1150</f>
        <v>Important</v>
      </c>
      <c r="BN1150" t="str">
        <f>'[2]UAB DATA'!BN1150</f>
        <v>Very Important</v>
      </c>
      <c r="BO1150" t="str">
        <f>'[2]UAB DATA'!BO1150</f>
        <v>Important</v>
      </c>
      <c r="BP1150" t="str">
        <f>'[2]UAB DATA'!BP1150</f>
        <v>Very Important</v>
      </c>
      <c r="BQ1150" t="str">
        <f>'[2]UAB DATA'!BQ1150</f>
        <v>Important</v>
      </c>
      <c r="BR1150" t="str">
        <f>'[2]UAB DATA'!BR1150</f>
        <v>Very Important</v>
      </c>
      <c r="BS1150" t="str">
        <f>'[2]UAB DATA'!BS1150</f>
        <v>Very Important</v>
      </c>
      <c r="BT1150" t="str">
        <f>'[2]UAB DATA'!BT1150</f>
        <v>Very Important</v>
      </c>
      <c r="BU1150" t="str">
        <f>'[2]UAB DATA'!BU1150</f>
        <v>Very Important</v>
      </c>
      <c r="BV1150" t="str">
        <f>'[2]UAB DATA'!BV1150</f>
        <v>Very Important</v>
      </c>
      <c r="BW1150" t="str">
        <f>'[2]UAB DATA'!BW1150</f>
        <v>Very Important</v>
      </c>
      <c r="BX1150" t="str">
        <f>'[2]UAB DATA'!BX1150</f>
        <v>Important</v>
      </c>
      <c r="BY1150" t="str">
        <f>'[2]UAB DATA'!BY1150</f>
        <v>Important</v>
      </c>
      <c r="BZ1150" t="str">
        <f>'[2]UAB DATA'!BZ1150</f>
        <v>Important</v>
      </c>
      <c r="CA1150" t="str">
        <f>'[2]UAB DATA'!CA1150</f>
        <v>Neutral/ No Opinion</v>
      </c>
      <c r="CB1150" t="str">
        <f>'[2]UAB DATA'!CB1150</f>
        <v>Very Important</v>
      </c>
      <c r="CC1150" t="str">
        <f>'[2]UAB DATA'!CC1150</f>
        <v>Very Important</v>
      </c>
      <c r="CD1150" t="str">
        <f>'[2]UAB DATA'!CD1150</f>
        <v>Not Important</v>
      </c>
      <c r="CE1150" t="str">
        <f>'[2]UAB DATA'!CE1150</f>
        <v>Important</v>
      </c>
      <c r="CF1150" t="str">
        <f>'[2]UAB DATA'!CF1150</f>
        <v>Maybe</v>
      </c>
      <c r="CG1150">
        <f>'[2]UAB DATA'!CG1150</f>
        <v>0</v>
      </c>
      <c r="CH1150" t="str">
        <f>'[2]UAB DATA'!CH1150</f>
        <v>Alabama</v>
      </c>
      <c r="CI1150" t="str">
        <f>'[2]UAB DATA'!CI1150</f>
        <v>Montgomery/Prattville/Wetumpka/Pike Road</v>
      </c>
      <c r="CJ1150" t="str">
        <f>'[2]UAB DATA'!CJ1150</f>
        <v>Female</v>
      </c>
      <c r="CK1150" t="str">
        <f>'[2]UAB DATA'!CK1150</f>
        <v>Two or More Races</v>
      </c>
      <c r="CL1150" t="str">
        <f>'[2]UAB DATA'!CL1150</f>
        <v>18-24</v>
      </c>
      <c r="CM1150" t="str">
        <f>'[2]UAB DATA'!CM1150</f>
        <v>No</v>
      </c>
      <c r="CN1150" t="str">
        <f>'[2]UAB DATA'!CN1150</f>
        <v>No</v>
      </c>
      <c r="CO1150">
        <f>'[2]UAB DATA'!CO1150</f>
        <v>9</v>
      </c>
      <c r="CP1150" t="str">
        <f>'[2]UAB DATA'!CP1150</f>
        <v>Science, Technology, Engineering and Mathematics</v>
      </c>
      <c r="CQ1150" t="str">
        <f>'[2]UAB DATA'!CQ1150</f>
        <v>STEM</v>
      </c>
    </row>
    <row r="1151" spans="1:95" x14ac:dyDescent="0.25">
      <c r="A1151">
        <f>'[2]UAB DATA'!A1151</f>
        <v>44271.366666666669</v>
      </c>
      <c r="B1151">
        <f>'[2]UAB DATA'!B1151</f>
        <v>44271.370138888888</v>
      </c>
      <c r="C1151" t="str">
        <f>'[2]UAB DATA'!C1151</f>
        <v>University of Alabama at Birmingham</v>
      </c>
      <c r="D1151" t="str">
        <f>'[2]UAB DATA'!D1151</f>
        <v>Graduating during 2023 or later</v>
      </c>
      <c r="E1151" t="str">
        <f>'[2]UAB DATA'!E1151</f>
        <v>Part-time Distance Education</v>
      </c>
      <c r="F1151" t="str">
        <f>'[2]UAB DATA'!F1151</f>
        <v>IT, Computer Science</v>
      </c>
      <c r="G1151">
        <f>'[2]UAB DATA'!G1151</f>
        <v>0</v>
      </c>
      <c r="H1151">
        <f>'[2]UAB DATA'!H1151</f>
        <v>0</v>
      </c>
      <c r="I1151">
        <f>'[2]UAB DATA'!I1151</f>
        <v>0</v>
      </c>
      <c r="J1151">
        <f>'[2]UAB DATA'!J1151</f>
        <v>0</v>
      </c>
      <c r="K1151">
        <f>'[2]UAB DATA'!K1151</f>
        <v>0</v>
      </c>
      <c r="L1151">
        <f>'[2]UAB DATA'!L1151</f>
        <v>0</v>
      </c>
      <c r="M1151">
        <f>'[2]UAB DATA'!M1151</f>
        <v>0</v>
      </c>
      <c r="N1151">
        <f>'[2]UAB DATA'!N1151</f>
        <v>0</v>
      </c>
      <c r="O1151">
        <f>'[2]UAB DATA'!O1151</f>
        <v>0</v>
      </c>
      <c r="P1151">
        <f>'[2]UAB DATA'!P1151</f>
        <v>0</v>
      </c>
      <c r="Q1151" t="str">
        <f>'[2]UAB DATA'!Q1151</f>
        <v>Employment prospects after graduation</v>
      </c>
      <c r="R1151" t="str">
        <f>'[2]UAB DATA'!R1151</f>
        <v>Prior full-time employment</v>
      </c>
      <c r="S1151" t="str">
        <f>'[2]UAB DATA'!S1151</f>
        <v>Other</v>
      </c>
      <c r="T1151" t="str">
        <f>'[2]UAB DATA'!T1151</f>
        <v>Yes</v>
      </c>
      <c r="U1151">
        <f>'[2]UAB DATA'!U1151</f>
        <v>0</v>
      </c>
      <c r="V1151">
        <f>'[2]UAB DATA'!V1151</f>
        <v>0</v>
      </c>
      <c r="W1151" t="str">
        <f>'[2]UAB DATA'!W1151</f>
        <v>Birmingham and Surrounding Suburbs</v>
      </c>
      <c r="X1151">
        <f>'[2]UAB DATA'!X1151</f>
        <v>0</v>
      </c>
      <c r="Y1151">
        <f>'[2]UAB DATA'!Y1151</f>
        <v>0</v>
      </c>
      <c r="Z1151">
        <f>'[2]UAB DATA'!Z1151</f>
        <v>0</v>
      </c>
      <c r="AA1151">
        <f>'[2]UAB DATA'!AA1151</f>
        <v>0</v>
      </c>
      <c r="AB1151">
        <f>'[2]UAB DATA'!AB1151</f>
        <v>0</v>
      </c>
      <c r="AC1151">
        <f>'[2]UAB DATA'!AC1151</f>
        <v>0</v>
      </c>
      <c r="AD1151" t="str">
        <f>'[2]UAB DATA'!AD1151</f>
        <v>Huntsville/Madison/Athens/Decatur</v>
      </c>
      <c r="AE1151">
        <f>'[2]UAB DATA'!AE1151</f>
        <v>0</v>
      </c>
      <c r="AF1151" t="str">
        <f>'[2]UAB DATA'!AF1151</f>
        <v>Montgomery/Prattville/Wetumpka/Pike Road</v>
      </c>
      <c r="AG1151">
        <f>'[2]UAB DATA'!AG1151</f>
        <v>0</v>
      </c>
      <c r="AH1151">
        <f>'[2]UAB DATA'!AH1151</f>
        <v>0</v>
      </c>
      <c r="AI1151" t="str">
        <f>'[2]UAB DATA'!AI1151</f>
        <v>Tuscaloosa/Northport</v>
      </c>
      <c r="AJ1151">
        <f>'[2]UAB DATA'!AJ1151</f>
        <v>0</v>
      </c>
      <c r="AK1151">
        <f>'[2]UAB DATA'!AK1151</f>
        <v>0</v>
      </c>
      <c r="AL1151" t="str">
        <f>'[2]UAB DATA'!AL1151</f>
        <v>Gulf Shores/Orange Beach</v>
      </c>
      <c r="AM1151" t="str">
        <f>'[2]UAB DATA'!AM1151</f>
        <v>Birmingham and Surrounding Suburbs</v>
      </c>
      <c r="AN1151" t="str">
        <f>'[2]UAB DATA'!AN1151</f>
        <v>Huntsville/Madison/Athens/Decatur</v>
      </c>
      <c r="AO1151" t="str">
        <f>'[2]UAB DATA'!AO1151</f>
        <v>No</v>
      </c>
      <c r="AP1151" t="str">
        <f>'[2]UAB DATA'!AP1151</f>
        <v>Positive</v>
      </c>
      <c r="AQ1151" t="str">
        <f>'[2]UAB DATA'!AQ1151</f>
        <v>Positive</v>
      </c>
      <c r="AR1151" t="str">
        <f>'[2]UAB DATA'!AR1151</f>
        <v>Positive</v>
      </c>
      <c r="AS1151" t="str">
        <f>'[2]UAB DATA'!AS1151</f>
        <v>Positive</v>
      </c>
      <c r="AT1151" t="str">
        <f>'[2]UAB DATA'!AT1151</f>
        <v>Positive</v>
      </c>
      <c r="AU1151" t="str">
        <f>'[2]UAB DATA'!AU1151</f>
        <v>Very Positive</v>
      </c>
      <c r="AV1151" t="str">
        <f>'[2]UAB DATA'!AV1151</f>
        <v>Very Positive</v>
      </c>
      <c r="AW1151" t="str">
        <f>'[2]UAB DATA'!AW1151</f>
        <v>Very Positive</v>
      </c>
      <c r="AX1151" t="str">
        <f>'[2]UAB DATA'!AX1151</f>
        <v>Positive</v>
      </c>
      <c r="AY1151" t="str">
        <f>'[2]UAB DATA'!AY1151</f>
        <v>Positive</v>
      </c>
      <c r="AZ1151" t="str">
        <f>'[2]UAB DATA'!AZ1151</f>
        <v>Neutral/ No Opinion</v>
      </c>
      <c r="BA1151" t="str">
        <f>'[2]UAB DATA'!BA1151</f>
        <v>Neutral/ No Opinion</v>
      </c>
      <c r="BB1151" t="str">
        <f>'[2]UAB DATA'!BB1151</f>
        <v>Positive</v>
      </c>
      <c r="BC1151" t="str">
        <f>'[2]UAB DATA'!BC1151</f>
        <v>Positive</v>
      </c>
      <c r="BD1151" t="str">
        <f>'[2]UAB DATA'!BD1151</f>
        <v>Positive</v>
      </c>
      <c r="BE1151" t="str">
        <f>'[2]UAB DATA'!BE1151</f>
        <v>Neutral/ No Opinion</v>
      </c>
      <c r="BF1151" t="str">
        <f>'[2]UAB DATA'!BF1151</f>
        <v>Positive</v>
      </c>
      <c r="BG1151" t="str">
        <f>'[2]UAB DATA'!BG1151</f>
        <v>Negative</v>
      </c>
      <c r="BH1151" t="str">
        <f>'[2]UAB DATA'!BH1151</f>
        <v>Very Positive</v>
      </c>
      <c r="BI1151" t="str">
        <f>'[2]UAB DATA'!BI1151</f>
        <v>Very Positive</v>
      </c>
      <c r="BJ1151" t="str">
        <f>'[2]UAB DATA'!BJ1151</f>
        <v>Very Positive</v>
      </c>
      <c r="BK1151" t="str">
        <f>'[2]UAB DATA'!BK1151</f>
        <v>Very Positive</v>
      </c>
      <c r="BL1151" t="str">
        <f>'[2]UAB DATA'!BL1151</f>
        <v>Very Important</v>
      </c>
      <c r="BM1151" t="str">
        <f>'[2]UAB DATA'!BM1151</f>
        <v>Very Important</v>
      </c>
      <c r="BN1151" t="str">
        <f>'[2]UAB DATA'!BN1151</f>
        <v>Very Important</v>
      </c>
      <c r="BO1151" t="str">
        <f>'[2]UAB DATA'!BO1151</f>
        <v>Not Important at All</v>
      </c>
      <c r="BP1151" t="str">
        <f>'[2]UAB DATA'!BP1151</f>
        <v>Very Important</v>
      </c>
      <c r="BQ1151" t="str">
        <f>'[2]UAB DATA'!BQ1151</f>
        <v>Very Important</v>
      </c>
      <c r="BR1151" t="str">
        <f>'[2]UAB DATA'!BR1151</f>
        <v>Very Important</v>
      </c>
      <c r="BS1151" t="str">
        <f>'[2]UAB DATA'!BS1151</f>
        <v>Very Important</v>
      </c>
      <c r="BT1151" t="str">
        <f>'[2]UAB DATA'!BT1151</f>
        <v>Very Important</v>
      </c>
      <c r="BU1151" t="str">
        <f>'[2]UAB DATA'!BU1151</f>
        <v>Very Important</v>
      </c>
      <c r="BV1151" t="str">
        <f>'[2]UAB DATA'!BV1151</f>
        <v>Very Important</v>
      </c>
      <c r="BW1151" t="str">
        <f>'[2]UAB DATA'!BW1151</f>
        <v>Very Important</v>
      </c>
      <c r="BX1151" t="str">
        <f>'[2]UAB DATA'!BX1151</f>
        <v>Very Important</v>
      </c>
      <c r="BY1151" t="str">
        <f>'[2]UAB DATA'!BY1151</f>
        <v>Neutral/ No Opinion</v>
      </c>
      <c r="BZ1151" t="str">
        <f>'[2]UAB DATA'!BZ1151</f>
        <v>Important</v>
      </c>
      <c r="CA1151" t="str">
        <f>'[2]UAB DATA'!CA1151</f>
        <v>Not Important at All</v>
      </c>
      <c r="CB1151" t="str">
        <f>'[2]UAB DATA'!CB1151</f>
        <v>Neutral/ No Opinion</v>
      </c>
      <c r="CC1151" t="str">
        <f>'[2]UAB DATA'!CC1151</f>
        <v>Important</v>
      </c>
      <c r="CD1151" t="str">
        <f>'[2]UAB DATA'!CD1151</f>
        <v>Neutral/ No Opinion</v>
      </c>
      <c r="CE1151" t="str">
        <f>'[2]UAB DATA'!CE1151</f>
        <v>Very Important</v>
      </c>
      <c r="CF1151" t="str">
        <f>'[2]UAB DATA'!CF1151</f>
        <v>Yes</v>
      </c>
      <c r="CG1151" t="str">
        <f>'[2]UAB DATA'!CG1151</f>
        <v xml:space="preserve">I have already moved here from out of state and my family  and I love it, we plan on making it our permanent place of residence. </v>
      </c>
      <c r="CH1151" t="str">
        <f>'[2]UAB DATA'!CH1151</f>
        <v>Indiana</v>
      </c>
      <c r="CI1151" t="str">
        <f>'[2]UAB DATA'!CI1151</f>
        <v>I did not graduate from high school in Alabama</v>
      </c>
      <c r="CJ1151" t="str">
        <f>'[2]UAB DATA'!CJ1151</f>
        <v>Female</v>
      </c>
      <c r="CK1151" t="str">
        <f>'[2]UAB DATA'!CK1151</f>
        <v>White</v>
      </c>
      <c r="CL1151" t="str">
        <f>'[2]UAB DATA'!CL1151</f>
        <v>25-34</v>
      </c>
      <c r="CM1151" t="str">
        <f>'[2]UAB DATA'!CM1151</f>
        <v>No</v>
      </c>
      <c r="CN1151" t="str">
        <f>'[2]UAB DATA'!CN1151</f>
        <v>Yes</v>
      </c>
      <c r="CO1151">
        <f>'[2]UAB DATA'!CO1151</f>
        <v>4</v>
      </c>
      <c r="CP1151" t="str">
        <f>'[2]UAB DATA'!CP1151</f>
        <v>Science, Technology, Engineering and Mathematics</v>
      </c>
      <c r="CQ1151" t="str">
        <f>'[2]UAB DATA'!CQ1151</f>
        <v>STEM</v>
      </c>
    </row>
    <row r="1152" spans="1:95" x14ac:dyDescent="0.25">
      <c r="A1152">
        <f>'[2]UAB DATA'!A1152</f>
        <v>44271.257638888892</v>
      </c>
      <c r="B1152">
        <f>'[2]UAB DATA'!B1152</f>
        <v>44271.261111111111</v>
      </c>
      <c r="C1152" t="str">
        <f>'[2]UAB DATA'!C1152</f>
        <v>University of Alabama at Birmingham</v>
      </c>
      <c r="D1152" t="str">
        <f>'[2]UAB DATA'!D1152</f>
        <v>Graduating during 2021</v>
      </c>
      <c r="E1152" t="str">
        <f>'[2]UAB DATA'!E1152</f>
        <v>Full-time Distance Education</v>
      </c>
      <c r="F1152" t="str">
        <f>'[2]UAB DATA'!F1152</f>
        <v>IT, Computer Science</v>
      </c>
      <c r="G1152">
        <f>'[2]UAB DATA'!G1152</f>
        <v>0</v>
      </c>
      <c r="H1152">
        <f>'[2]UAB DATA'!H1152</f>
        <v>0</v>
      </c>
      <c r="I1152">
        <f>'[2]UAB DATA'!I1152</f>
        <v>0</v>
      </c>
      <c r="J1152">
        <f>'[2]UAB DATA'!J1152</f>
        <v>0</v>
      </c>
      <c r="K1152">
        <f>'[2]UAB DATA'!K1152</f>
        <v>0</v>
      </c>
      <c r="L1152">
        <f>'[2]UAB DATA'!L1152</f>
        <v>0</v>
      </c>
      <c r="M1152">
        <f>'[2]UAB DATA'!M1152</f>
        <v>0</v>
      </c>
      <c r="N1152">
        <f>'[2]UAB DATA'!N1152</f>
        <v>0</v>
      </c>
      <c r="O1152">
        <f>'[2]UAB DATA'!O1152</f>
        <v>0</v>
      </c>
      <c r="P1152">
        <f>'[2]UAB DATA'!P1152</f>
        <v>0</v>
      </c>
      <c r="Q1152" t="str">
        <f>'[2]UAB DATA'!Q1152</f>
        <v>Employment prospects after graduation</v>
      </c>
      <c r="R1152">
        <f>'[2]UAB DATA'!R1152</f>
        <v>0</v>
      </c>
      <c r="S1152" t="str">
        <f>'[2]UAB DATA'!S1152</f>
        <v>Other</v>
      </c>
      <c r="T1152" t="str">
        <f>'[2]UAB DATA'!T1152</f>
        <v>I am an online/distance education student and reside outside of the state</v>
      </c>
      <c r="U1152">
        <f>'[2]UAB DATA'!U1152</f>
        <v>0</v>
      </c>
      <c r="V1152">
        <f>'[2]UAB DATA'!V1152</f>
        <v>0</v>
      </c>
      <c r="W1152" t="str">
        <f>'[2]UAB DATA'!W1152</f>
        <v>Birmingham and Surrounding Suburbs</v>
      </c>
      <c r="X1152">
        <f>'[2]UAB DATA'!X1152</f>
        <v>0</v>
      </c>
      <c r="Y1152">
        <f>'[2]UAB DATA'!Y1152</f>
        <v>0</v>
      </c>
      <c r="Z1152">
        <f>'[2]UAB DATA'!Z1152</f>
        <v>0</v>
      </c>
      <c r="AA1152">
        <f>'[2]UAB DATA'!AA1152</f>
        <v>0</v>
      </c>
      <c r="AB1152">
        <f>'[2]UAB DATA'!AB1152</f>
        <v>0</v>
      </c>
      <c r="AC1152">
        <f>'[2]UAB DATA'!AC1152</f>
        <v>0</v>
      </c>
      <c r="AD1152">
        <f>'[2]UAB DATA'!AD1152</f>
        <v>0</v>
      </c>
      <c r="AE1152">
        <f>'[2]UAB DATA'!AE1152</f>
        <v>0</v>
      </c>
      <c r="AF1152">
        <f>'[2]UAB DATA'!AF1152</f>
        <v>0</v>
      </c>
      <c r="AG1152">
        <f>'[2]UAB DATA'!AG1152</f>
        <v>0</v>
      </c>
      <c r="AH1152">
        <f>'[2]UAB DATA'!AH1152</f>
        <v>0</v>
      </c>
      <c r="AI1152">
        <f>'[2]UAB DATA'!AI1152</f>
        <v>0</v>
      </c>
      <c r="AJ1152">
        <f>'[2]UAB DATA'!AJ1152</f>
        <v>0</v>
      </c>
      <c r="AK1152" t="str">
        <f>'[2]UAB DATA'!AK1152</f>
        <v>I am an online/distance education student and reside outside of the state</v>
      </c>
      <c r="AL1152" t="str">
        <f>'[2]UAB DATA'!AL1152</f>
        <v>Birmingham and Surrounding Suburbs</v>
      </c>
      <c r="AM1152" t="str">
        <f>'[2]UAB DATA'!AM1152</f>
        <v>Gulf Shores/Orange Beach</v>
      </c>
      <c r="AN1152" t="str">
        <f>'[2]UAB DATA'!AN1152</f>
        <v>I am a virtual student and reside outside of the state</v>
      </c>
      <c r="AO1152" t="str">
        <f>'[2]UAB DATA'!AO1152</f>
        <v>No</v>
      </c>
      <c r="AP1152" t="str">
        <f>'[2]UAB DATA'!AP1152</f>
        <v>Positive</v>
      </c>
      <c r="AQ1152" t="str">
        <f>'[2]UAB DATA'!AQ1152</f>
        <v>Very Positive</v>
      </c>
      <c r="AR1152" t="str">
        <f>'[2]UAB DATA'!AR1152</f>
        <v>Neutral/ No Opinion</v>
      </c>
      <c r="AS1152" t="str">
        <f>'[2]UAB DATA'!AS1152</f>
        <v>Neutral/ No Opinion</v>
      </c>
      <c r="AT1152" t="str">
        <f>'[2]UAB DATA'!AT1152</f>
        <v>Neutral/ No Opinion</v>
      </c>
      <c r="AU1152" t="str">
        <f>'[2]UAB DATA'!AU1152</f>
        <v>Neutral/ No Opinion</v>
      </c>
      <c r="AV1152" t="str">
        <f>'[2]UAB DATA'!AV1152</f>
        <v>Neutral/ No Opinion</v>
      </c>
      <c r="AW1152" t="str">
        <f>'[2]UAB DATA'!AW1152</f>
        <v>Neutral/ No Opinion</v>
      </c>
      <c r="AX1152" t="str">
        <f>'[2]UAB DATA'!AX1152</f>
        <v>Neutral/ No Opinion</v>
      </c>
      <c r="AY1152" t="str">
        <f>'[2]UAB DATA'!AY1152</f>
        <v>Neutral/ No Opinion</v>
      </c>
      <c r="AZ1152" t="str">
        <f>'[2]UAB DATA'!AZ1152</f>
        <v>Neutral/ No Opinion</v>
      </c>
      <c r="BA1152" t="str">
        <f>'[2]UAB DATA'!BA1152</f>
        <v>Neutral/ No Opinion</v>
      </c>
      <c r="BB1152" t="str">
        <f>'[2]UAB DATA'!BB1152</f>
        <v>Neutral/ No Opinion</v>
      </c>
      <c r="BC1152" t="str">
        <f>'[2]UAB DATA'!BC1152</f>
        <v>Neutral/ No Opinion</v>
      </c>
      <c r="BD1152" t="str">
        <f>'[2]UAB DATA'!BD1152</f>
        <v>Neutral/ No Opinion</v>
      </c>
      <c r="BE1152" t="str">
        <f>'[2]UAB DATA'!BE1152</f>
        <v>Neutral/ No Opinion</v>
      </c>
      <c r="BF1152" t="str">
        <f>'[2]UAB DATA'!BF1152</f>
        <v>Neutral/ No Opinion</v>
      </c>
      <c r="BG1152" t="str">
        <f>'[2]UAB DATA'!BG1152</f>
        <v>Neutral/ No Opinion</v>
      </c>
      <c r="BH1152" t="str">
        <f>'[2]UAB DATA'!BH1152</f>
        <v>Neutral/ No Opinion</v>
      </c>
      <c r="BI1152" t="str">
        <f>'[2]UAB DATA'!BI1152</f>
        <v>Neutral/ No Opinion</v>
      </c>
      <c r="BJ1152" t="str">
        <f>'[2]UAB DATA'!BJ1152</f>
        <v>Neutral/ No Opinion</v>
      </c>
      <c r="BK1152" t="str">
        <f>'[2]UAB DATA'!BK1152</f>
        <v>Neutral/ No Opinion</v>
      </c>
      <c r="BL1152" t="str">
        <f>'[2]UAB DATA'!BL1152</f>
        <v>Important</v>
      </c>
      <c r="BM1152" t="str">
        <f>'[2]UAB DATA'!BM1152</f>
        <v>Important</v>
      </c>
      <c r="BN1152" t="str">
        <f>'[2]UAB DATA'!BN1152</f>
        <v>Important</v>
      </c>
      <c r="BO1152" t="str">
        <f>'[2]UAB DATA'!BO1152</f>
        <v>Important</v>
      </c>
      <c r="BP1152" t="str">
        <f>'[2]UAB DATA'!BP1152</f>
        <v>Important</v>
      </c>
      <c r="BQ1152" t="str">
        <f>'[2]UAB DATA'!BQ1152</f>
        <v>Important</v>
      </c>
      <c r="BR1152" t="str">
        <f>'[2]UAB DATA'!BR1152</f>
        <v>Important</v>
      </c>
      <c r="BS1152" t="str">
        <f>'[2]UAB DATA'!BS1152</f>
        <v>Important</v>
      </c>
      <c r="BT1152" t="str">
        <f>'[2]UAB DATA'!BT1152</f>
        <v>Important</v>
      </c>
      <c r="BU1152" t="str">
        <f>'[2]UAB DATA'!BU1152</f>
        <v>Important</v>
      </c>
      <c r="BV1152" t="str">
        <f>'[2]UAB DATA'!BV1152</f>
        <v>Important</v>
      </c>
      <c r="BW1152" t="str">
        <f>'[2]UAB DATA'!BW1152</f>
        <v>Important</v>
      </c>
      <c r="BX1152" t="str">
        <f>'[2]UAB DATA'!BX1152</f>
        <v>Important</v>
      </c>
      <c r="BY1152" t="str">
        <f>'[2]UAB DATA'!BY1152</f>
        <v>Important</v>
      </c>
      <c r="BZ1152" t="str">
        <f>'[2]UAB DATA'!BZ1152</f>
        <v>Important</v>
      </c>
      <c r="CA1152" t="str">
        <f>'[2]UAB DATA'!CA1152</f>
        <v>Important</v>
      </c>
      <c r="CB1152" t="str">
        <f>'[2]UAB DATA'!CB1152</f>
        <v>Important</v>
      </c>
      <c r="CC1152" t="str">
        <f>'[2]UAB DATA'!CC1152</f>
        <v>Important</v>
      </c>
      <c r="CD1152" t="str">
        <f>'[2]UAB DATA'!CD1152</f>
        <v>Important</v>
      </c>
      <c r="CE1152" t="str">
        <f>'[2]UAB DATA'!CE1152</f>
        <v>Important</v>
      </c>
      <c r="CF1152" t="str">
        <f>'[2]UAB DATA'!CF1152</f>
        <v>No</v>
      </c>
      <c r="CG1152">
        <f>'[2]UAB DATA'!CG1152</f>
        <v>0</v>
      </c>
      <c r="CH1152" t="str">
        <f>'[2]UAB DATA'!CH1152</f>
        <v>California</v>
      </c>
      <c r="CI1152" t="str">
        <f>'[2]UAB DATA'!CI1152</f>
        <v>I did not graduate from high school in Alabama</v>
      </c>
      <c r="CJ1152" t="str">
        <f>'[2]UAB DATA'!CJ1152</f>
        <v>Male</v>
      </c>
      <c r="CK1152" t="str">
        <f>'[2]UAB DATA'!CK1152</f>
        <v>White</v>
      </c>
      <c r="CL1152" t="str">
        <f>'[2]UAB DATA'!CL1152</f>
        <v>45-54</v>
      </c>
      <c r="CM1152" t="str">
        <f>'[2]UAB DATA'!CM1152</f>
        <v>No</v>
      </c>
      <c r="CN1152" t="str">
        <f>'[2]UAB DATA'!CN1152</f>
        <v>Yes</v>
      </c>
      <c r="CO1152">
        <f>'[2]UAB DATA'!CO1152</f>
        <v>8</v>
      </c>
      <c r="CP1152" t="str">
        <f>'[2]UAB DATA'!CP1152</f>
        <v>Science, Technology, Engineering and Mathematics</v>
      </c>
      <c r="CQ1152" t="str">
        <f>'[2]UAB DATA'!CQ1152</f>
        <v>STEM</v>
      </c>
    </row>
    <row r="1153" spans="1:95" x14ac:dyDescent="0.25">
      <c r="A1153">
        <f>'[2]UAB DATA'!A1153</f>
        <v>44270.833333333336</v>
      </c>
      <c r="B1153">
        <f>'[2]UAB DATA'!B1153</f>
        <v>44270.840277777781</v>
      </c>
      <c r="C1153" t="str">
        <f>'[2]UAB DATA'!C1153</f>
        <v>University of Alabama at Birmingham</v>
      </c>
      <c r="D1153" t="str">
        <f>'[2]UAB DATA'!D1153</f>
        <v>Graduating during 2022</v>
      </c>
      <c r="E1153" t="str">
        <f>'[2]UAB DATA'!E1153</f>
        <v>Full-time On-Campus</v>
      </c>
      <c r="F1153" t="str">
        <f>'[2]UAB DATA'!F1153</f>
        <v>IT, Computer Science</v>
      </c>
      <c r="G1153" t="str">
        <f>'[2]UAB DATA'!G1153</f>
        <v>Enjoyment of curriculum</v>
      </c>
      <c r="H1153">
        <f>'[2]UAB DATA'!H1153</f>
        <v>0</v>
      </c>
      <c r="I1153">
        <f>'[2]UAB DATA'!I1153</f>
        <v>0</v>
      </c>
      <c r="J1153" t="str">
        <f>'[2]UAB DATA'!J1153</f>
        <v>Family influence</v>
      </c>
      <c r="K1153">
        <f>'[2]UAB DATA'!K1153</f>
        <v>0</v>
      </c>
      <c r="L1153">
        <f>'[2]UAB DATA'!L1153</f>
        <v>0</v>
      </c>
      <c r="M1153">
        <f>'[2]UAB DATA'!M1153</f>
        <v>0</v>
      </c>
      <c r="N1153">
        <f>'[2]UAB DATA'!N1153</f>
        <v>0</v>
      </c>
      <c r="O1153" t="str">
        <f>'[2]UAB DATA'!O1153</f>
        <v>High-school work-based learning experience</v>
      </c>
      <c r="P1153">
        <f>'[2]UAB DATA'!P1153</f>
        <v>0</v>
      </c>
      <c r="Q1153">
        <f>'[2]UAB DATA'!Q1153</f>
        <v>0</v>
      </c>
      <c r="R1153">
        <f>'[2]UAB DATA'!R1153</f>
        <v>0</v>
      </c>
      <c r="S1153">
        <f>'[2]UAB DATA'!S1153</f>
        <v>0</v>
      </c>
      <c r="T1153" t="str">
        <f>'[2]UAB DATA'!T1153</f>
        <v>No</v>
      </c>
      <c r="U1153" t="str">
        <f>'[2]UAB DATA'!U1153</f>
        <v>Auburn/Opelika/Phenix City/Tuskegee</v>
      </c>
      <c r="V1153">
        <f>'[2]UAB DATA'!V1153</f>
        <v>0</v>
      </c>
      <c r="W1153" t="str">
        <f>'[2]UAB DATA'!W1153</f>
        <v>Birmingham and Surrounding Suburbs</v>
      </c>
      <c r="X1153">
        <f>'[2]UAB DATA'!X1153</f>
        <v>0</v>
      </c>
      <c r="Y1153">
        <f>'[2]UAB DATA'!Y1153</f>
        <v>0</v>
      </c>
      <c r="Z1153">
        <f>'[2]UAB DATA'!Z1153</f>
        <v>0</v>
      </c>
      <c r="AA1153" t="str">
        <f>'[2]UAB DATA'!AA1153</f>
        <v>Fort Payne/Guntersville</v>
      </c>
      <c r="AB1153">
        <f>'[2]UAB DATA'!AB1153</f>
        <v>0</v>
      </c>
      <c r="AC1153">
        <f>'[2]UAB DATA'!AC1153</f>
        <v>0</v>
      </c>
      <c r="AD1153">
        <f>'[2]UAB DATA'!AD1153</f>
        <v>0</v>
      </c>
      <c r="AE1153" t="str">
        <f>'[2]UAB DATA'!AE1153</f>
        <v>Mobile/Saraland</v>
      </c>
      <c r="AF1153" t="str">
        <f>'[2]UAB DATA'!AF1153</f>
        <v>Montgomery/Prattville/Wetumpka/Pike Road</v>
      </c>
      <c r="AG1153">
        <f>'[2]UAB DATA'!AG1153</f>
        <v>0</v>
      </c>
      <c r="AH1153">
        <f>'[2]UAB DATA'!AH1153</f>
        <v>0</v>
      </c>
      <c r="AI1153" t="str">
        <f>'[2]UAB DATA'!AI1153</f>
        <v>Tuscaloosa/Northport</v>
      </c>
      <c r="AJ1153">
        <f>'[2]UAB DATA'!AJ1153</f>
        <v>0</v>
      </c>
      <c r="AK1153">
        <f>'[2]UAB DATA'!AK1153</f>
        <v>0</v>
      </c>
      <c r="AL1153" t="str">
        <f>'[2]UAB DATA'!AL1153</f>
        <v>Birmingham and Surrounding Suburbs</v>
      </c>
      <c r="AM1153" t="str">
        <f>'[2]UAB DATA'!AM1153</f>
        <v>Auburn/Opelika/Phenix City/Tuskegee</v>
      </c>
      <c r="AN1153" t="str">
        <f>'[2]UAB DATA'!AN1153</f>
        <v>Mobile/Saraland</v>
      </c>
      <c r="AO1153" t="str">
        <f>'[2]UAB DATA'!AO1153</f>
        <v>No</v>
      </c>
      <c r="AP1153" t="str">
        <f>'[2]UAB DATA'!AP1153</f>
        <v>Very Positive</v>
      </c>
      <c r="AQ1153" t="str">
        <f>'[2]UAB DATA'!AQ1153</f>
        <v>Neutral/ No Opinion</v>
      </c>
      <c r="AR1153" t="str">
        <f>'[2]UAB DATA'!AR1153</f>
        <v>Positive</v>
      </c>
      <c r="AS1153" t="str">
        <f>'[2]UAB DATA'!AS1153</f>
        <v>Very Positive</v>
      </c>
      <c r="AT1153" t="str">
        <f>'[2]UAB DATA'!AT1153</f>
        <v>Positive</v>
      </c>
      <c r="AU1153" t="str">
        <f>'[2]UAB DATA'!AU1153</f>
        <v>Very Positive</v>
      </c>
      <c r="AV1153" t="str">
        <f>'[2]UAB DATA'!AV1153</f>
        <v>Very Positive</v>
      </c>
      <c r="AW1153" t="str">
        <f>'[2]UAB DATA'!AW1153</f>
        <v>Very Positive</v>
      </c>
      <c r="AX1153" t="str">
        <f>'[2]UAB DATA'!AX1153</f>
        <v>Neutral/ No Opinion</v>
      </c>
      <c r="AY1153" t="str">
        <f>'[2]UAB DATA'!AY1153</f>
        <v>Neutral/ No Opinion</v>
      </c>
      <c r="AZ1153" t="str">
        <f>'[2]UAB DATA'!AZ1153</f>
        <v>Neutral/ No Opinion</v>
      </c>
      <c r="BA1153" t="str">
        <f>'[2]UAB DATA'!BA1153</f>
        <v>Neutral/ No Opinion</v>
      </c>
      <c r="BB1153" t="str">
        <f>'[2]UAB DATA'!BB1153</f>
        <v>Negative</v>
      </c>
      <c r="BC1153" t="str">
        <f>'[2]UAB DATA'!BC1153</f>
        <v>Negative</v>
      </c>
      <c r="BD1153" t="str">
        <f>'[2]UAB DATA'!BD1153</f>
        <v>Neutral/ No Opinion</v>
      </c>
      <c r="BE1153" t="str">
        <f>'[2]UAB DATA'!BE1153</f>
        <v>Very Positive</v>
      </c>
      <c r="BF1153" t="str">
        <f>'[2]UAB DATA'!BF1153</f>
        <v>Positive</v>
      </c>
      <c r="BG1153" t="str">
        <f>'[2]UAB DATA'!BG1153</f>
        <v>Positive</v>
      </c>
      <c r="BH1153" t="str">
        <f>'[2]UAB DATA'!BH1153</f>
        <v>Negative</v>
      </c>
      <c r="BI1153" t="str">
        <f>'[2]UAB DATA'!BI1153</f>
        <v>Negative</v>
      </c>
      <c r="BJ1153" t="str">
        <f>'[2]UAB DATA'!BJ1153</f>
        <v>Negative</v>
      </c>
      <c r="BK1153" t="str">
        <f>'[2]UAB DATA'!BK1153</f>
        <v>Neutral/ No Opinion</v>
      </c>
      <c r="BL1153" t="str">
        <f>'[2]UAB DATA'!BL1153</f>
        <v>Important</v>
      </c>
      <c r="BM1153" t="str">
        <f>'[2]UAB DATA'!BM1153</f>
        <v>Very Important</v>
      </c>
      <c r="BN1153" t="str">
        <f>'[2]UAB DATA'!BN1153</f>
        <v>Very Important</v>
      </c>
      <c r="BO1153" t="str">
        <f>'[2]UAB DATA'!BO1153</f>
        <v>Very Important</v>
      </c>
      <c r="BP1153" t="str">
        <f>'[2]UAB DATA'!BP1153</f>
        <v>Very Important</v>
      </c>
      <c r="BQ1153" t="str">
        <f>'[2]UAB DATA'!BQ1153</f>
        <v>Very Important</v>
      </c>
      <c r="BR1153" t="str">
        <f>'[2]UAB DATA'!BR1153</f>
        <v>Not Important</v>
      </c>
      <c r="BS1153" t="str">
        <f>'[2]UAB DATA'!BS1153</f>
        <v>Very Important</v>
      </c>
      <c r="BT1153" t="str">
        <f>'[2]UAB DATA'!BT1153</f>
        <v>Neutral/ No Opinion</v>
      </c>
      <c r="BU1153" t="str">
        <f>'[2]UAB DATA'!BU1153</f>
        <v>Neutral/ No Opinion</v>
      </c>
      <c r="BV1153" t="str">
        <f>'[2]UAB DATA'!BV1153</f>
        <v>Neutral/ No Opinion</v>
      </c>
      <c r="BW1153" t="str">
        <f>'[2]UAB DATA'!BW1153</f>
        <v>Important</v>
      </c>
      <c r="BX1153" t="str">
        <f>'[2]UAB DATA'!BX1153</f>
        <v>Neutral/ No Opinion</v>
      </c>
      <c r="BY1153" t="str">
        <f>'[2]UAB DATA'!BY1153</f>
        <v>Important</v>
      </c>
      <c r="BZ1153" t="str">
        <f>'[2]UAB DATA'!BZ1153</f>
        <v>Neutral/ No Opinion</v>
      </c>
      <c r="CA1153" t="str">
        <f>'[2]UAB DATA'!CA1153</f>
        <v>Neutral/ No Opinion</v>
      </c>
      <c r="CB1153" t="str">
        <f>'[2]UAB DATA'!CB1153</f>
        <v>Neutral/ No Opinion</v>
      </c>
      <c r="CC1153" t="str">
        <f>'[2]UAB DATA'!CC1153</f>
        <v>Neutral/ No Opinion</v>
      </c>
      <c r="CD1153" t="str">
        <f>'[2]UAB DATA'!CD1153</f>
        <v>Neutral/ No Opinion</v>
      </c>
      <c r="CE1153" t="str">
        <f>'[2]UAB DATA'!CE1153</f>
        <v>Neutral/ No Opinion</v>
      </c>
      <c r="CF1153" t="str">
        <f>'[2]UAB DATA'!CF1153</f>
        <v>No</v>
      </c>
      <c r="CG1153" t="str">
        <f>'[2]UAB DATA'!CG1153</f>
        <v>I prefer big city</v>
      </c>
      <c r="CH1153" t="str">
        <f>'[2]UAB DATA'!CH1153</f>
        <v>Outside of the U.S.</v>
      </c>
      <c r="CI1153" t="str">
        <f>'[2]UAB DATA'!CI1153</f>
        <v>I did not graduate from high school in Alabama</v>
      </c>
      <c r="CJ1153" t="str">
        <f>'[2]UAB DATA'!CJ1153</f>
        <v>Male</v>
      </c>
      <c r="CK1153" t="str">
        <f>'[2]UAB DATA'!CK1153</f>
        <v>Asian</v>
      </c>
      <c r="CL1153" t="str">
        <f>'[2]UAB DATA'!CL1153</f>
        <v>18-24</v>
      </c>
      <c r="CM1153" t="str">
        <f>'[2]UAB DATA'!CM1153</f>
        <v>No</v>
      </c>
      <c r="CN1153" t="str">
        <f>'[2]UAB DATA'!CN1153</f>
        <v>No</v>
      </c>
      <c r="CO1153">
        <f>'[2]UAB DATA'!CO1153</f>
        <v>10</v>
      </c>
      <c r="CP1153" t="str">
        <f>'[2]UAB DATA'!CP1153</f>
        <v>Science, Technology, Engineering and Mathematics</v>
      </c>
      <c r="CQ1153" t="str">
        <f>'[2]UAB DATA'!CQ1153</f>
        <v>STEM</v>
      </c>
    </row>
    <row r="1154" spans="1:95" x14ac:dyDescent="0.25">
      <c r="A1154">
        <f>'[2]UAB DATA'!A1154</f>
        <v>44270.800694444442</v>
      </c>
      <c r="B1154">
        <f>'[2]UAB DATA'!B1154</f>
        <v>44270.804166666669</v>
      </c>
      <c r="C1154" t="str">
        <f>'[2]UAB DATA'!C1154</f>
        <v>University of Alabama at Birmingham</v>
      </c>
      <c r="D1154" t="str">
        <f>'[2]UAB DATA'!D1154</f>
        <v>Graduating during 2023 or later</v>
      </c>
      <c r="E1154" t="str">
        <f>'[2]UAB DATA'!E1154</f>
        <v>Full-time Distance Education</v>
      </c>
      <c r="F1154" t="str">
        <f>'[2]UAB DATA'!F1154</f>
        <v>IT, Computer Science</v>
      </c>
      <c r="G1154">
        <f>'[2]UAB DATA'!G1154</f>
        <v>0</v>
      </c>
      <c r="H1154">
        <f>'[2]UAB DATA'!H1154</f>
        <v>0</v>
      </c>
      <c r="I1154">
        <f>'[2]UAB DATA'!I1154</f>
        <v>0</v>
      </c>
      <c r="J1154">
        <f>'[2]UAB DATA'!J1154</f>
        <v>0</v>
      </c>
      <c r="K1154" t="str">
        <f>'[2]UAB DATA'!K1154</f>
        <v>Peer/friend influence</v>
      </c>
      <c r="L1154">
        <f>'[2]UAB DATA'!L1154</f>
        <v>0</v>
      </c>
      <c r="M1154">
        <f>'[2]UAB DATA'!M1154</f>
        <v>0</v>
      </c>
      <c r="N1154">
        <f>'[2]UAB DATA'!N1154</f>
        <v>0</v>
      </c>
      <c r="O1154">
        <f>'[2]UAB DATA'!O1154</f>
        <v>0</v>
      </c>
      <c r="P1154">
        <f>'[2]UAB DATA'!P1154</f>
        <v>0</v>
      </c>
      <c r="Q1154">
        <f>'[2]UAB DATA'!Q1154</f>
        <v>0</v>
      </c>
      <c r="R1154">
        <f>'[2]UAB DATA'!R1154</f>
        <v>0</v>
      </c>
      <c r="S1154" t="str">
        <f>'[2]UAB DATA'!S1154</f>
        <v>Other</v>
      </c>
      <c r="T1154" t="str">
        <f>'[2]UAB DATA'!T1154</f>
        <v>Yes</v>
      </c>
      <c r="U1154">
        <f>'[2]UAB DATA'!U1154</f>
        <v>0</v>
      </c>
      <c r="V1154">
        <f>'[2]UAB DATA'!V1154</f>
        <v>0</v>
      </c>
      <c r="W1154" t="str">
        <f>'[2]UAB DATA'!W1154</f>
        <v>Birmingham and Surrounding Suburbs</v>
      </c>
      <c r="X1154">
        <f>'[2]UAB DATA'!X1154</f>
        <v>0</v>
      </c>
      <c r="Y1154">
        <f>'[2]UAB DATA'!Y1154</f>
        <v>0</v>
      </c>
      <c r="Z1154">
        <f>'[2]UAB DATA'!Z1154</f>
        <v>0</v>
      </c>
      <c r="AA1154">
        <f>'[2]UAB DATA'!AA1154</f>
        <v>0</v>
      </c>
      <c r="AB1154">
        <f>'[2]UAB DATA'!AB1154</f>
        <v>0</v>
      </c>
      <c r="AC1154" t="str">
        <f>'[2]UAB DATA'!AC1154</f>
        <v>Gulf Shores/Orange Beach</v>
      </c>
      <c r="AD1154" t="str">
        <f>'[2]UAB DATA'!AD1154</f>
        <v>Huntsville/Madison/Athens/Decatur</v>
      </c>
      <c r="AE1154">
        <f>'[2]UAB DATA'!AE1154</f>
        <v>0</v>
      </c>
      <c r="AF1154" t="str">
        <f>'[2]UAB DATA'!AF1154</f>
        <v>Montgomery/Prattville/Wetumpka/Pike Road</v>
      </c>
      <c r="AG1154">
        <f>'[2]UAB DATA'!AG1154</f>
        <v>0</v>
      </c>
      <c r="AH1154">
        <f>'[2]UAB DATA'!AH1154</f>
        <v>0</v>
      </c>
      <c r="AI1154">
        <f>'[2]UAB DATA'!AI1154</f>
        <v>0</v>
      </c>
      <c r="AJ1154">
        <f>'[2]UAB DATA'!AJ1154</f>
        <v>0</v>
      </c>
      <c r="AK1154">
        <f>'[2]UAB DATA'!AK1154</f>
        <v>0</v>
      </c>
      <c r="AL1154" t="str">
        <f>'[2]UAB DATA'!AL1154</f>
        <v>Birmingham and Surrounding Suburbs</v>
      </c>
      <c r="AM1154" t="str">
        <f>'[2]UAB DATA'!AM1154</f>
        <v>Auburn/Opelika/Phenix City/Tuskegee</v>
      </c>
      <c r="AN1154" t="str">
        <f>'[2]UAB DATA'!AN1154</f>
        <v>Mobile/Saraland</v>
      </c>
      <c r="AO1154" t="str">
        <f>'[2]UAB DATA'!AO1154</f>
        <v>Yes</v>
      </c>
      <c r="AP1154" t="str">
        <f>'[2]UAB DATA'!AP1154</f>
        <v>Positive</v>
      </c>
      <c r="AQ1154" t="str">
        <f>'[2]UAB DATA'!AQ1154</f>
        <v>Neutral/ No Opinion</v>
      </c>
      <c r="AR1154" t="str">
        <f>'[2]UAB DATA'!AR1154</f>
        <v>Positive</v>
      </c>
      <c r="AS1154" t="str">
        <f>'[2]UAB DATA'!AS1154</f>
        <v>Positive</v>
      </c>
      <c r="AT1154" t="str">
        <f>'[2]UAB DATA'!AT1154</f>
        <v>Positive</v>
      </c>
      <c r="AU1154" t="str">
        <f>'[2]UAB DATA'!AU1154</f>
        <v>Neutral/ No Opinion</v>
      </c>
      <c r="AV1154" t="str">
        <f>'[2]UAB DATA'!AV1154</f>
        <v>Positive</v>
      </c>
      <c r="AW1154" t="str">
        <f>'[2]UAB DATA'!AW1154</f>
        <v>Positive</v>
      </c>
      <c r="AX1154" t="str">
        <f>'[2]UAB DATA'!AX1154</f>
        <v>Neutral/ No Opinion</v>
      </c>
      <c r="AY1154" t="str">
        <f>'[2]UAB DATA'!AY1154</f>
        <v>Neutral/ No Opinion</v>
      </c>
      <c r="AZ1154" t="str">
        <f>'[2]UAB DATA'!AZ1154</f>
        <v>Neutral/ No Opinion</v>
      </c>
      <c r="BA1154" t="str">
        <f>'[2]UAB DATA'!BA1154</f>
        <v>Positive</v>
      </c>
      <c r="BB1154" t="str">
        <f>'[2]UAB DATA'!BB1154</f>
        <v>Neutral/ No Opinion</v>
      </c>
      <c r="BC1154" t="str">
        <f>'[2]UAB DATA'!BC1154</f>
        <v>Positive</v>
      </c>
      <c r="BD1154" t="str">
        <f>'[2]UAB DATA'!BD1154</f>
        <v>Positive</v>
      </c>
      <c r="BE1154" t="str">
        <f>'[2]UAB DATA'!BE1154</f>
        <v>Positive</v>
      </c>
      <c r="BF1154" t="str">
        <f>'[2]UAB DATA'!BF1154</f>
        <v>Neutral/ No Opinion</v>
      </c>
      <c r="BG1154" t="str">
        <f>'[2]UAB DATA'!BG1154</f>
        <v>Neutral/ No Opinion</v>
      </c>
      <c r="BH1154" t="str">
        <f>'[2]UAB DATA'!BH1154</f>
        <v>Neutral/ No Opinion</v>
      </c>
      <c r="BI1154" t="str">
        <f>'[2]UAB DATA'!BI1154</f>
        <v>Negative</v>
      </c>
      <c r="BJ1154" t="str">
        <f>'[2]UAB DATA'!BJ1154</f>
        <v>Neutral/ No Opinion</v>
      </c>
      <c r="BK1154" t="str">
        <f>'[2]UAB DATA'!BK1154</f>
        <v>Positive</v>
      </c>
      <c r="BL1154" t="str">
        <f>'[2]UAB DATA'!BL1154</f>
        <v>Neutral/ No Opinion</v>
      </c>
      <c r="BM1154" t="str">
        <f>'[2]UAB DATA'!BM1154</f>
        <v>Important</v>
      </c>
      <c r="BN1154" t="str">
        <f>'[2]UAB DATA'!BN1154</f>
        <v>Neutral/ No Opinion</v>
      </c>
      <c r="BO1154" t="str">
        <f>'[2]UAB DATA'!BO1154</f>
        <v>Neutral/ No Opinion</v>
      </c>
      <c r="BP1154" t="str">
        <f>'[2]UAB DATA'!BP1154</f>
        <v>Important</v>
      </c>
      <c r="BQ1154" t="str">
        <f>'[2]UAB DATA'!BQ1154</f>
        <v>Neutral/ No Opinion</v>
      </c>
      <c r="BR1154" t="str">
        <f>'[2]UAB DATA'!BR1154</f>
        <v>Important</v>
      </c>
      <c r="BS1154" t="str">
        <f>'[2]UAB DATA'!BS1154</f>
        <v>Important</v>
      </c>
      <c r="BT1154" t="str">
        <f>'[2]UAB DATA'!BT1154</f>
        <v>Neutral/ No Opinion</v>
      </c>
      <c r="BU1154" t="str">
        <f>'[2]UAB DATA'!BU1154</f>
        <v>Neutral/ No Opinion</v>
      </c>
      <c r="BV1154" t="str">
        <f>'[2]UAB DATA'!BV1154</f>
        <v>Important</v>
      </c>
      <c r="BW1154" t="str">
        <f>'[2]UAB DATA'!BW1154</f>
        <v>Important</v>
      </c>
      <c r="BX1154" t="str">
        <f>'[2]UAB DATA'!BX1154</f>
        <v>Important</v>
      </c>
      <c r="BY1154" t="str">
        <f>'[2]UAB DATA'!BY1154</f>
        <v>Neutral/ No Opinion</v>
      </c>
      <c r="BZ1154" t="str">
        <f>'[2]UAB DATA'!BZ1154</f>
        <v>Neutral/ No Opinion</v>
      </c>
      <c r="CA1154" t="str">
        <f>'[2]UAB DATA'!CA1154</f>
        <v>Neutral/ No Opinion</v>
      </c>
      <c r="CB1154" t="str">
        <f>'[2]UAB DATA'!CB1154</f>
        <v>Not Important</v>
      </c>
      <c r="CC1154" t="str">
        <f>'[2]UAB DATA'!CC1154</f>
        <v>Neutral/ No Opinion</v>
      </c>
      <c r="CD1154" t="str">
        <f>'[2]UAB DATA'!CD1154</f>
        <v>Not Important</v>
      </c>
      <c r="CE1154" t="str">
        <f>'[2]UAB DATA'!CE1154</f>
        <v>Very Important</v>
      </c>
      <c r="CF1154" t="str">
        <f>'[2]UAB DATA'!CF1154</f>
        <v>Maybe</v>
      </c>
      <c r="CG1154">
        <f>'[2]UAB DATA'!CG1154</f>
        <v>0</v>
      </c>
      <c r="CH1154" t="str">
        <f>'[2]UAB DATA'!CH1154</f>
        <v>Outside of the U.S.</v>
      </c>
      <c r="CI1154">
        <f>'[2]UAB DATA'!CI1154</f>
        <v>0</v>
      </c>
      <c r="CJ1154" t="str">
        <f>'[2]UAB DATA'!CJ1154</f>
        <v>Female</v>
      </c>
      <c r="CK1154" t="str">
        <f>'[2]UAB DATA'!CK1154</f>
        <v>White</v>
      </c>
      <c r="CL1154" t="str">
        <f>'[2]UAB DATA'!CL1154</f>
        <v>25-34</v>
      </c>
      <c r="CM1154" t="str">
        <f>'[2]UAB DATA'!CM1154</f>
        <v>No</v>
      </c>
      <c r="CN1154" t="str">
        <f>'[2]UAB DATA'!CN1154</f>
        <v>No</v>
      </c>
      <c r="CO1154">
        <f>'[2]UAB DATA'!CO1154</f>
        <v>10</v>
      </c>
      <c r="CP1154" t="str">
        <f>'[2]UAB DATA'!CP1154</f>
        <v>Science, Technology, Engineering and Mathematics</v>
      </c>
      <c r="CQ1154" t="str">
        <f>'[2]UAB DATA'!CQ1154</f>
        <v>STEM</v>
      </c>
    </row>
    <row r="1155" spans="1:95" x14ac:dyDescent="0.25">
      <c r="A1155">
        <f>'[2]UAB DATA'!A1155</f>
        <v>44270.78125</v>
      </c>
      <c r="B1155">
        <f>'[2]UAB DATA'!B1155</f>
        <v>44270.786111111112</v>
      </c>
      <c r="C1155" t="str">
        <f>'[2]UAB DATA'!C1155</f>
        <v>University of Alabama at Birmingham</v>
      </c>
      <c r="D1155" t="str">
        <f>'[2]UAB DATA'!D1155</f>
        <v>Graduating during 2021</v>
      </c>
      <c r="E1155" t="str">
        <f>'[2]UAB DATA'!E1155</f>
        <v>Full-time On-Campus</v>
      </c>
      <c r="F1155" t="str">
        <f>'[2]UAB DATA'!F1155</f>
        <v>IT, Computer Science</v>
      </c>
      <c r="G1155" t="str">
        <f>'[2]UAB DATA'!G1155</f>
        <v>Enjoyment of curriculum</v>
      </c>
      <c r="H1155">
        <f>'[2]UAB DATA'!H1155</f>
        <v>0</v>
      </c>
      <c r="I1155" t="str">
        <f>'[2]UAB DATA'!I1155</f>
        <v>Professor influence</v>
      </c>
      <c r="J1155" t="str">
        <f>'[2]UAB DATA'!J1155</f>
        <v>Family influence</v>
      </c>
      <c r="K1155">
        <f>'[2]UAB DATA'!K1155</f>
        <v>0</v>
      </c>
      <c r="L1155" t="str">
        <f>'[2]UAB DATA'!L1155</f>
        <v>Media influence (TV shows, YouTube, social media, etc.)</v>
      </c>
      <c r="M1155">
        <f>'[2]UAB DATA'!M1155</f>
        <v>0</v>
      </c>
      <c r="N1155">
        <f>'[2]UAB DATA'!N1155</f>
        <v>0</v>
      </c>
      <c r="O1155">
        <f>'[2]UAB DATA'!O1155</f>
        <v>0</v>
      </c>
      <c r="P1155" t="str">
        <f>'[2]UAB DATA'!P1155</f>
        <v>College work-based learning experience</v>
      </c>
      <c r="Q1155" t="str">
        <f>'[2]UAB DATA'!Q1155</f>
        <v>Employment prospects after graduation</v>
      </c>
      <c r="R1155" t="str">
        <f>'[2]UAB DATA'!R1155</f>
        <v>Prior full-time employment</v>
      </c>
      <c r="S1155">
        <f>'[2]UAB DATA'!S1155</f>
        <v>0</v>
      </c>
      <c r="T1155" t="str">
        <f>'[2]UAB DATA'!T1155</f>
        <v>No</v>
      </c>
      <c r="U1155">
        <f>'[2]UAB DATA'!U1155</f>
        <v>0</v>
      </c>
      <c r="V1155">
        <f>'[2]UAB DATA'!V1155</f>
        <v>0</v>
      </c>
      <c r="W1155" t="str">
        <f>'[2]UAB DATA'!W1155</f>
        <v>Birmingham and Surrounding Suburbs</v>
      </c>
      <c r="X1155">
        <f>'[2]UAB DATA'!X1155</f>
        <v>0</v>
      </c>
      <c r="Y1155">
        <f>'[2]UAB DATA'!Y1155</f>
        <v>0</v>
      </c>
      <c r="Z1155">
        <f>'[2]UAB DATA'!Z1155</f>
        <v>0</v>
      </c>
      <c r="AA1155">
        <f>'[2]UAB DATA'!AA1155</f>
        <v>0</v>
      </c>
      <c r="AB1155">
        <f>'[2]UAB DATA'!AB1155</f>
        <v>0</v>
      </c>
      <c r="AC1155">
        <f>'[2]UAB DATA'!AC1155</f>
        <v>0</v>
      </c>
      <c r="AD1155">
        <f>'[2]UAB DATA'!AD1155</f>
        <v>0</v>
      </c>
      <c r="AE1155">
        <f>'[2]UAB DATA'!AE1155</f>
        <v>0</v>
      </c>
      <c r="AF1155">
        <f>'[2]UAB DATA'!AF1155</f>
        <v>0</v>
      </c>
      <c r="AG1155">
        <f>'[2]UAB DATA'!AG1155</f>
        <v>0</v>
      </c>
      <c r="AH1155">
        <f>'[2]UAB DATA'!AH1155</f>
        <v>0</v>
      </c>
      <c r="AI1155">
        <f>'[2]UAB DATA'!AI1155</f>
        <v>0</v>
      </c>
      <c r="AJ1155">
        <f>'[2]UAB DATA'!AJ1155</f>
        <v>0</v>
      </c>
      <c r="AK1155">
        <f>'[2]UAB DATA'!AK1155</f>
        <v>0</v>
      </c>
      <c r="AL1155" t="str">
        <f>'[2]UAB DATA'!AL1155</f>
        <v>Birmingham and Surrounding Suburbs</v>
      </c>
      <c r="AM1155" t="str">
        <f>'[2]UAB DATA'!AM1155</f>
        <v>Tuscaloosa/Northport</v>
      </c>
      <c r="AN1155" t="str">
        <f>'[2]UAB DATA'!AN1155</f>
        <v>Huntsville/Madison/Athens/Decatur</v>
      </c>
      <c r="AO1155" t="str">
        <f>'[2]UAB DATA'!AO1155</f>
        <v>Yes</v>
      </c>
      <c r="AP1155" t="str">
        <f>'[2]UAB DATA'!AP1155</f>
        <v>Positive</v>
      </c>
      <c r="AQ1155" t="str">
        <f>'[2]UAB DATA'!AQ1155</f>
        <v>Neutral/ No Opinion</v>
      </c>
      <c r="AR1155" t="str">
        <f>'[2]UAB DATA'!AR1155</f>
        <v>Positive</v>
      </c>
      <c r="AS1155" t="str">
        <f>'[2]UAB DATA'!AS1155</f>
        <v>Positive</v>
      </c>
      <c r="AT1155" t="str">
        <f>'[2]UAB DATA'!AT1155</f>
        <v>Neutral/ No Opinion</v>
      </c>
      <c r="AU1155" t="str">
        <f>'[2]UAB DATA'!AU1155</f>
        <v>Positive</v>
      </c>
      <c r="AV1155" t="str">
        <f>'[2]UAB DATA'!AV1155</f>
        <v>Positive</v>
      </c>
      <c r="AW1155" t="str">
        <f>'[2]UAB DATA'!AW1155</f>
        <v>Positive</v>
      </c>
      <c r="AX1155" t="str">
        <f>'[2]UAB DATA'!AX1155</f>
        <v>Positive</v>
      </c>
      <c r="AY1155" t="str">
        <f>'[2]UAB DATA'!AY1155</f>
        <v>Neutral/ No Opinion</v>
      </c>
      <c r="AZ1155" t="str">
        <f>'[2]UAB DATA'!AZ1155</f>
        <v>Neutral/ No Opinion</v>
      </c>
      <c r="BA1155" t="str">
        <f>'[2]UAB DATA'!BA1155</f>
        <v>Neutral/ No Opinion</v>
      </c>
      <c r="BB1155" t="str">
        <f>'[2]UAB DATA'!BB1155</f>
        <v>Positive</v>
      </c>
      <c r="BC1155" t="str">
        <f>'[2]UAB DATA'!BC1155</f>
        <v>Neutral/ No Opinion</v>
      </c>
      <c r="BD1155" t="str">
        <f>'[2]UAB DATA'!BD1155</f>
        <v>Positive</v>
      </c>
      <c r="BE1155" t="str">
        <f>'[2]UAB DATA'!BE1155</f>
        <v>Neutral/ No Opinion</v>
      </c>
      <c r="BF1155" t="str">
        <f>'[2]UAB DATA'!BF1155</f>
        <v>Neutral/ No Opinion</v>
      </c>
      <c r="BG1155" t="str">
        <f>'[2]UAB DATA'!BG1155</f>
        <v>Positive</v>
      </c>
      <c r="BH1155" t="str">
        <f>'[2]UAB DATA'!BH1155</f>
        <v>Positive</v>
      </c>
      <c r="BI1155" t="str">
        <f>'[2]UAB DATA'!BI1155</f>
        <v>Positive</v>
      </c>
      <c r="BJ1155" t="str">
        <f>'[2]UAB DATA'!BJ1155</f>
        <v>Positive</v>
      </c>
      <c r="BK1155" t="str">
        <f>'[2]UAB DATA'!BK1155</f>
        <v>Positive</v>
      </c>
      <c r="BL1155" t="str">
        <f>'[2]UAB DATA'!BL1155</f>
        <v>Neutral/ No Opinion</v>
      </c>
      <c r="BM1155" t="str">
        <f>'[2]UAB DATA'!BM1155</f>
        <v>Important</v>
      </c>
      <c r="BN1155" t="str">
        <f>'[2]UAB DATA'!BN1155</f>
        <v>Important</v>
      </c>
      <c r="BO1155" t="str">
        <f>'[2]UAB DATA'!BO1155</f>
        <v>Important</v>
      </c>
      <c r="BP1155" t="str">
        <f>'[2]UAB DATA'!BP1155</f>
        <v>Important</v>
      </c>
      <c r="BQ1155" t="str">
        <f>'[2]UAB DATA'!BQ1155</f>
        <v>Neutral/ No Opinion</v>
      </c>
      <c r="BR1155" t="str">
        <f>'[2]UAB DATA'!BR1155</f>
        <v>Important</v>
      </c>
      <c r="BS1155" t="str">
        <f>'[2]UAB DATA'!BS1155</f>
        <v>Very Important</v>
      </c>
      <c r="BT1155" t="str">
        <f>'[2]UAB DATA'!BT1155</f>
        <v>Very Important</v>
      </c>
      <c r="BU1155" t="str">
        <f>'[2]UAB DATA'!BU1155</f>
        <v>Very Important</v>
      </c>
      <c r="BV1155" t="str">
        <f>'[2]UAB DATA'!BV1155</f>
        <v>Very Important</v>
      </c>
      <c r="BW1155" t="str">
        <f>'[2]UAB DATA'!BW1155</f>
        <v>Important</v>
      </c>
      <c r="BX1155" t="str">
        <f>'[2]UAB DATA'!BX1155</f>
        <v>Important</v>
      </c>
      <c r="BY1155" t="str">
        <f>'[2]UAB DATA'!BY1155</f>
        <v>Neutral/ No Opinion</v>
      </c>
      <c r="BZ1155" t="str">
        <f>'[2]UAB DATA'!BZ1155</f>
        <v>Neutral/ No Opinion</v>
      </c>
      <c r="CA1155" t="str">
        <f>'[2]UAB DATA'!CA1155</f>
        <v>Neutral/ No Opinion</v>
      </c>
      <c r="CB1155" t="str">
        <f>'[2]UAB DATA'!CB1155</f>
        <v>Important</v>
      </c>
      <c r="CC1155" t="str">
        <f>'[2]UAB DATA'!CC1155</f>
        <v>Neutral/ No Opinion</v>
      </c>
      <c r="CD1155" t="str">
        <f>'[2]UAB DATA'!CD1155</f>
        <v>Neutral/ No Opinion</v>
      </c>
      <c r="CE1155" t="str">
        <f>'[2]UAB DATA'!CE1155</f>
        <v>Important</v>
      </c>
      <c r="CF1155" t="str">
        <f>'[2]UAB DATA'!CF1155</f>
        <v>Maybe</v>
      </c>
      <c r="CG1155">
        <f>'[2]UAB DATA'!CG1155</f>
        <v>0</v>
      </c>
      <c r="CH1155" t="str">
        <f>'[2]UAB DATA'!CH1155</f>
        <v>Outside of the U.S.</v>
      </c>
      <c r="CI1155" t="str">
        <f>'[2]UAB DATA'!CI1155</f>
        <v>I did not graduate from high school in Alabama</v>
      </c>
      <c r="CJ1155" t="str">
        <f>'[2]UAB DATA'!CJ1155</f>
        <v>Female</v>
      </c>
      <c r="CK1155" t="str">
        <f>'[2]UAB DATA'!CK1155</f>
        <v>Asian</v>
      </c>
      <c r="CL1155" t="str">
        <f>'[2]UAB DATA'!CL1155</f>
        <v>18-24</v>
      </c>
      <c r="CM1155" t="str">
        <f>'[2]UAB DATA'!CM1155</f>
        <v>No</v>
      </c>
      <c r="CN1155" t="str">
        <f>'[2]UAB DATA'!CN1155</f>
        <v>No</v>
      </c>
      <c r="CO1155">
        <f>'[2]UAB DATA'!CO1155</f>
        <v>10</v>
      </c>
      <c r="CP1155" t="str">
        <f>'[2]UAB DATA'!CP1155</f>
        <v>Science, Technology, Engineering and Mathematics</v>
      </c>
      <c r="CQ1155" t="str">
        <f>'[2]UAB DATA'!CQ1155</f>
        <v>STEM</v>
      </c>
    </row>
    <row r="1156" spans="1:95" x14ac:dyDescent="0.25">
      <c r="A1156">
        <f>'[2]UAB DATA'!A1156</f>
        <v>44270.775694444441</v>
      </c>
      <c r="B1156">
        <f>'[2]UAB DATA'!B1156</f>
        <v>44270.78125</v>
      </c>
      <c r="C1156" t="str">
        <f>'[2]UAB DATA'!C1156</f>
        <v>University of Alabama at Birmingham</v>
      </c>
      <c r="D1156" t="str">
        <f>'[2]UAB DATA'!D1156</f>
        <v>Graduating during 2022</v>
      </c>
      <c r="E1156" t="str">
        <f>'[2]UAB DATA'!E1156</f>
        <v>Full-time On-Campus</v>
      </c>
      <c r="F1156" t="str">
        <f>'[2]UAB DATA'!F1156</f>
        <v>IT, Computer Science</v>
      </c>
      <c r="G1156">
        <f>'[2]UAB DATA'!G1156</f>
        <v>0</v>
      </c>
      <c r="H1156">
        <f>'[2]UAB DATA'!H1156</f>
        <v>0</v>
      </c>
      <c r="I1156">
        <f>'[2]UAB DATA'!I1156</f>
        <v>0</v>
      </c>
      <c r="J1156">
        <f>'[2]UAB DATA'!J1156</f>
        <v>0</v>
      </c>
      <c r="K1156">
        <f>'[2]UAB DATA'!K1156</f>
        <v>0</v>
      </c>
      <c r="L1156">
        <f>'[2]UAB DATA'!L1156</f>
        <v>0</v>
      </c>
      <c r="M1156">
        <f>'[2]UAB DATA'!M1156</f>
        <v>0</v>
      </c>
      <c r="N1156">
        <f>'[2]UAB DATA'!N1156</f>
        <v>0</v>
      </c>
      <c r="O1156">
        <f>'[2]UAB DATA'!O1156</f>
        <v>0</v>
      </c>
      <c r="P1156">
        <f>'[2]UAB DATA'!P1156</f>
        <v>0</v>
      </c>
      <c r="Q1156" t="str">
        <f>'[2]UAB DATA'!Q1156</f>
        <v>Employment prospects after graduation</v>
      </c>
      <c r="R1156" t="str">
        <f>'[2]UAB DATA'!R1156</f>
        <v>Prior full-time employment</v>
      </c>
      <c r="S1156">
        <f>'[2]UAB DATA'!S1156</f>
        <v>0</v>
      </c>
      <c r="T1156" t="str">
        <f>'[2]UAB DATA'!T1156</f>
        <v>Yes</v>
      </c>
      <c r="U1156">
        <f>'[2]UAB DATA'!U1156</f>
        <v>0</v>
      </c>
      <c r="V1156">
        <f>'[2]UAB DATA'!V1156</f>
        <v>0</v>
      </c>
      <c r="W1156" t="str">
        <f>'[2]UAB DATA'!W1156</f>
        <v>Birmingham and Surrounding Suburbs</v>
      </c>
      <c r="X1156">
        <f>'[2]UAB DATA'!X1156</f>
        <v>0</v>
      </c>
      <c r="Y1156">
        <f>'[2]UAB DATA'!Y1156</f>
        <v>0</v>
      </c>
      <c r="Z1156">
        <f>'[2]UAB DATA'!Z1156</f>
        <v>0</v>
      </c>
      <c r="AA1156">
        <f>'[2]UAB DATA'!AA1156</f>
        <v>0</v>
      </c>
      <c r="AB1156">
        <f>'[2]UAB DATA'!AB1156</f>
        <v>0</v>
      </c>
      <c r="AC1156">
        <f>'[2]UAB DATA'!AC1156</f>
        <v>0</v>
      </c>
      <c r="AD1156">
        <f>'[2]UAB DATA'!AD1156</f>
        <v>0</v>
      </c>
      <c r="AE1156">
        <f>'[2]UAB DATA'!AE1156</f>
        <v>0</v>
      </c>
      <c r="AF1156" t="str">
        <f>'[2]UAB DATA'!AF1156</f>
        <v>Montgomery/Prattville/Wetumpka/Pike Road</v>
      </c>
      <c r="AG1156">
        <f>'[2]UAB DATA'!AG1156</f>
        <v>0</v>
      </c>
      <c r="AH1156">
        <f>'[2]UAB DATA'!AH1156</f>
        <v>0</v>
      </c>
      <c r="AI1156" t="str">
        <f>'[2]UAB DATA'!AI1156</f>
        <v>Tuscaloosa/Northport</v>
      </c>
      <c r="AJ1156">
        <f>'[2]UAB DATA'!AJ1156</f>
        <v>0</v>
      </c>
      <c r="AK1156">
        <f>'[2]UAB DATA'!AK1156</f>
        <v>0</v>
      </c>
      <c r="AL1156" t="str">
        <f>'[2]UAB DATA'!AL1156</f>
        <v>Birmingham and Surrounding Suburbs</v>
      </c>
      <c r="AM1156" t="str">
        <f>'[2]UAB DATA'!AM1156</f>
        <v>Tuscaloosa/Northport</v>
      </c>
      <c r="AN1156" t="str">
        <f>'[2]UAB DATA'!AN1156</f>
        <v>Gadsden/Anniston/Oxford/Jacksonville</v>
      </c>
      <c r="AO1156" t="str">
        <f>'[2]UAB DATA'!AO1156</f>
        <v>Yes</v>
      </c>
      <c r="AP1156" t="str">
        <f>'[2]UAB DATA'!AP1156</f>
        <v>Positive</v>
      </c>
      <c r="AQ1156" t="str">
        <f>'[2]UAB DATA'!AQ1156</f>
        <v>Positive</v>
      </c>
      <c r="AR1156" t="str">
        <f>'[2]UAB DATA'!AR1156</f>
        <v>Positive</v>
      </c>
      <c r="AS1156" t="str">
        <f>'[2]UAB DATA'!AS1156</f>
        <v>Very Positive</v>
      </c>
      <c r="AT1156" t="str">
        <f>'[2]UAB DATA'!AT1156</f>
        <v>Positive</v>
      </c>
      <c r="AU1156" t="str">
        <f>'[2]UAB DATA'!AU1156</f>
        <v>Positive</v>
      </c>
      <c r="AV1156" t="str">
        <f>'[2]UAB DATA'!AV1156</f>
        <v>Positive</v>
      </c>
      <c r="AW1156" t="str">
        <f>'[2]UAB DATA'!AW1156</f>
        <v>Positive</v>
      </c>
      <c r="AX1156" t="str">
        <f>'[2]UAB DATA'!AX1156</f>
        <v>Neutral/ No Opinion</v>
      </c>
      <c r="AY1156" t="str">
        <f>'[2]UAB DATA'!AY1156</f>
        <v>Neutral/ No Opinion</v>
      </c>
      <c r="AZ1156" t="str">
        <f>'[2]UAB DATA'!AZ1156</f>
        <v>Neutral/ No Opinion</v>
      </c>
      <c r="BA1156" t="str">
        <f>'[2]UAB DATA'!BA1156</f>
        <v>Neutral/ No Opinion</v>
      </c>
      <c r="BB1156" t="str">
        <f>'[2]UAB DATA'!BB1156</f>
        <v>Neutral/ No Opinion</v>
      </c>
      <c r="BC1156" t="str">
        <f>'[2]UAB DATA'!BC1156</f>
        <v>Neutral/ No Opinion</v>
      </c>
      <c r="BD1156" t="str">
        <f>'[2]UAB DATA'!BD1156</f>
        <v>Neutral/ No Opinion</v>
      </c>
      <c r="BE1156" t="str">
        <f>'[2]UAB DATA'!BE1156</f>
        <v>Neutral/ No Opinion</v>
      </c>
      <c r="BF1156" t="str">
        <f>'[2]UAB DATA'!BF1156</f>
        <v>Neutral/ No Opinion</v>
      </c>
      <c r="BG1156" t="str">
        <f>'[2]UAB DATA'!BG1156</f>
        <v>Neutral/ No Opinion</v>
      </c>
      <c r="BH1156" t="str">
        <f>'[2]UAB DATA'!BH1156</f>
        <v>Neutral/ No Opinion</v>
      </c>
      <c r="BI1156" t="str">
        <f>'[2]UAB DATA'!BI1156</f>
        <v>Positive</v>
      </c>
      <c r="BJ1156" t="str">
        <f>'[2]UAB DATA'!BJ1156</f>
        <v>Positive</v>
      </c>
      <c r="BK1156" t="str">
        <f>'[2]UAB DATA'!BK1156</f>
        <v>Positive</v>
      </c>
      <c r="BL1156" t="str">
        <f>'[2]UAB DATA'!BL1156</f>
        <v>Important</v>
      </c>
      <c r="BM1156" t="str">
        <f>'[2]UAB DATA'!BM1156</f>
        <v>Very Important</v>
      </c>
      <c r="BN1156" t="str">
        <f>'[2]UAB DATA'!BN1156</f>
        <v>Important</v>
      </c>
      <c r="BO1156" t="str">
        <f>'[2]UAB DATA'!BO1156</f>
        <v>Important</v>
      </c>
      <c r="BP1156" t="str">
        <f>'[2]UAB DATA'!BP1156</f>
        <v>Important</v>
      </c>
      <c r="BQ1156" t="str">
        <f>'[2]UAB DATA'!BQ1156</f>
        <v>Important</v>
      </c>
      <c r="BR1156" t="str">
        <f>'[2]UAB DATA'!BR1156</f>
        <v>Neutral/ No Opinion</v>
      </c>
      <c r="BS1156" t="str">
        <f>'[2]UAB DATA'!BS1156</f>
        <v>Neutral/ No Opinion</v>
      </c>
      <c r="BT1156" t="str">
        <f>'[2]UAB DATA'!BT1156</f>
        <v>Neutral/ No Opinion</v>
      </c>
      <c r="BU1156" t="str">
        <f>'[2]UAB DATA'!BU1156</f>
        <v>Neutral/ No Opinion</v>
      </c>
      <c r="BV1156" t="str">
        <f>'[2]UAB DATA'!BV1156</f>
        <v>Neutral/ No Opinion</v>
      </c>
      <c r="BW1156" t="str">
        <f>'[2]UAB DATA'!BW1156</f>
        <v>Neutral/ No Opinion</v>
      </c>
      <c r="BX1156" t="str">
        <f>'[2]UAB DATA'!BX1156</f>
        <v>Neutral/ No Opinion</v>
      </c>
      <c r="BY1156" t="str">
        <f>'[2]UAB DATA'!BY1156</f>
        <v>Neutral/ No Opinion</v>
      </c>
      <c r="BZ1156" t="str">
        <f>'[2]UAB DATA'!BZ1156</f>
        <v>Neutral/ No Opinion</v>
      </c>
      <c r="CA1156" t="str">
        <f>'[2]UAB DATA'!CA1156</f>
        <v>Neutral/ No Opinion</v>
      </c>
      <c r="CB1156" t="str">
        <f>'[2]UAB DATA'!CB1156</f>
        <v>Important</v>
      </c>
      <c r="CC1156" t="str">
        <f>'[2]UAB DATA'!CC1156</f>
        <v>Important</v>
      </c>
      <c r="CD1156" t="str">
        <f>'[2]UAB DATA'!CD1156</f>
        <v>Important</v>
      </c>
      <c r="CE1156" t="str">
        <f>'[2]UAB DATA'!CE1156</f>
        <v>Important</v>
      </c>
      <c r="CF1156" t="str">
        <f>'[2]UAB DATA'!CF1156</f>
        <v>Maybe</v>
      </c>
      <c r="CG1156">
        <f>'[2]UAB DATA'!CG1156</f>
        <v>0</v>
      </c>
      <c r="CH1156" t="str">
        <f>'[2]UAB DATA'!CH1156</f>
        <v>Outside of the U.S.</v>
      </c>
      <c r="CI1156" t="str">
        <f>'[2]UAB DATA'!CI1156</f>
        <v>I did not graduate from high school in Alabama</v>
      </c>
      <c r="CJ1156" t="str">
        <f>'[2]UAB DATA'!CJ1156</f>
        <v>Female</v>
      </c>
      <c r="CK1156" t="str">
        <f>'[2]UAB DATA'!CK1156</f>
        <v>Asian</v>
      </c>
      <c r="CL1156" t="str">
        <f>'[2]UAB DATA'!CL1156</f>
        <v>18-24</v>
      </c>
      <c r="CM1156" t="str">
        <f>'[2]UAB DATA'!CM1156</f>
        <v>No</v>
      </c>
      <c r="CN1156" t="str">
        <f>'[2]UAB DATA'!CN1156</f>
        <v>No</v>
      </c>
      <c r="CO1156">
        <f>'[2]UAB DATA'!CO1156</f>
        <v>10</v>
      </c>
      <c r="CP1156" t="str">
        <f>'[2]UAB DATA'!CP1156</f>
        <v>Science, Technology, Engineering and Mathematics</v>
      </c>
      <c r="CQ1156" t="str">
        <f>'[2]UAB DATA'!CQ1156</f>
        <v>STEM</v>
      </c>
    </row>
    <row r="1157" spans="1:95" x14ac:dyDescent="0.25">
      <c r="A1157">
        <f>'[2]UAB DATA'!A1157</f>
        <v>44270.767361111109</v>
      </c>
      <c r="B1157">
        <f>'[2]UAB DATA'!B1157</f>
        <v>44270.776388888888</v>
      </c>
      <c r="C1157" t="str">
        <f>'[2]UAB DATA'!C1157</f>
        <v>University of Alabama at Birmingham</v>
      </c>
      <c r="D1157" t="str">
        <f>'[2]UAB DATA'!D1157</f>
        <v>Graduating during 2022</v>
      </c>
      <c r="E1157" t="str">
        <f>'[2]UAB DATA'!E1157</f>
        <v>Part-time On-Campus</v>
      </c>
      <c r="F1157" t="str">
        <f>'[2]UAB DATA'!F1157</f>
        <v>IT, Computer Science</v>
      </c>
      <c r="G1157" t="str">
        <f>'[2]UAB DATA'!G1157</f>
        <v>Enjoyment of curriculum</v>
      </c>
      <c r="H1157">
        <f>'[2]UAB DATA'!H1157</f>
        <v>0</v>
      </c>
      <c r="I1157">
        <f>'[2]UAB DATA'!I1157</f>
        <v>0</v>
      </c>
      <c r="J1157">
        <f>'[2]UAB DATA'!J1157</f>
        <v>0</v>
      </c>
      <c r="K1157">
        <f>'[2]UAB DATA'!K1157</f>
        <v>0</v>
      </c>
      <c r="L1157">
        <f>'[2]UAB DATA'!L1157</f>
        <v>0</v>
      </c>
      <c r="M1157">
        <f>'[2]UAB DATA'!M1157</f>
        <v>0</v>
      </c>
      <c r="N1157">
        <f>'[2]UAB DATA'!N1157</f>
        <v>0</v>
      </c>
      <c r="O1157">
        <f>'[2]UAB DATA'!O1157</f>
        <v>0</v>
      </c>
      <c r="P1157">
        <f>'[2]UAB DATA'!P1157</f>
        <v>0</v>
      </c>
      <c r="Q1157" t="str">
        <f>'[2]UAB DATA'!Q1157</f>
        <v>Employment prospects after graduation</v>
      </c>
      <c r="R1157" t="str">
        <f>'[2]UAB DATA'!R1157</f>
        <v>Prior full-time employment</v>
      </c>
      <c r="S1157">
        <f>'[2]UAB DATA'!S1157</f>
        <v>0</v>
      </c>
      <c r="T1157" t="str">
        <f>'[2]UAB DATA'!T1157</f>
        <v>No</v>
      </c>
      <c r="U1157">
        <f>'[2]UAB DATA'!U1157</f>
        <v>0</v>
      </c>
      <c r="V1157">
        <f>'[2]UAB DATA'!V1157</f>
        <v>0</v>
      </c>
      <c r="W1157" t="str">
        <f>'[2]UAB DATA'!W1157</f>
        <v>Birmingham and Surrounding Suburbs</v>
      </c>
      <c r="X1157">
        <f>'[2]UAB DATA'!X1157</f>
        <v>0</v>
      </c>
      <c r="Y1157">
        <f>'[2]UAB DATA'!Y1157</f>
        <v>0</v>
      </c>
      <c r="Z1157">
        <f>'[2]UAB DATA'!Z1157</f>
        <v>0</v>
      </c>
      <c r="AA1157">
        <f>'[2]UAB DATA'!AA1157</f>
        <v>0</v>
      </c>
      <c r="AB1157">
        <f>'[2]UAB DATA'!AB1157</f>
        <v>0</v>
      </c>
      <c r="AC1157">
        <f>'[2]UAB DATA'!AC1157</f>
        <v>0</v>
      </c>
      <c r="AD1157">
        <f>'[2]UAB DATA'!AD1157</f>
        <v>0</v>
      </c>
      <c r="AE1157">
        <f>'[2]UAB DATA'!AE1157</f>
        <v>0</v>
      </c>
      <c r="AF1157">
        <f>'[2]UAB DATA'!AF1157</f>
        <v>0</v>
      </c>
      <c r="AG1157">
        <f>'[2]UAB DATA'!AG1157</f>
        <v>0</v>
      </c>
      <c r="AH1157">
        <f>'[2]UAB DATA'!AH1157</f>
        <v>0</v>
      </c>
      <c r="AI1157">
        <f>'[2]UAB DATA'!AI1157</f>
        <v>0</v>
      </c>
      <c r="AJ1157">
        <f>'[2]UAB DATA'!AJ1157</f>
        <v>0</v>
      </c>
      <c r="AK1157">
        <f>'[2]UAB DATA'!AK1157</f>
        <v>0</v>
      </c>
      <c r="AL1157" t="str">
        <f>'[2]UAB DATA'!AL1157</f>
        <v>Birmingham and Surrounding Suburbs</v>
      </c>
      <c r="AM1157" t="str">
        <f>'[2]UAB DATA'!AM1157</f>
        <v>Montgomery/Prattville/Wetumpka/Pike Road</v>
      </c>
      <c r="AN1157" t="str">
        <f>'[2]UAB DATA'!AN1157</f>
        <v>Auburn/Opelika/Phenix City/Tuskegee</v>
      </c>
      <c r="AO1157" t="str">
        <f>'[2]UAB DATA'!AO1157</f>
        <v>Yes</v>
      </c>
      <c r="AP1157" t="str">
        <f>'[2]UAB DATA'!AP1157</f>
        <v>Positive</v>
      </c>
      <c r="AQ1157" t="str">
        <f>'[2]UAB DATA'!AQ1157</f>
        <v>Positive</v>
      </c>
      <c r="AR1157" t="str">
        <f>'[2]UAB DATA'!AR1157</f>
        <v>Positive</v>
      </c>
      <c r="AS1157" t="str">
        <f>'[2]UAB DATA'!AS1157</f>
        <v>Positive</v>
      </c>
      <c r="AT1157" t="str">
        <f>'[2]UAB DATA'!AT1157</f>
        <v>Positive</v>
      </c>
      <c r="AU1157" t="str">
        <f>'[2]UAB DATA'!AU1157</f>
        <v>Neutral/ No Opinion</v>
      </c>
      <c r="AV1157" t="str">
        <f>'[2]UAB DATA'!AV1157</f>
        <v>Very Positive</v>
      </c>
      <c r="AW1157" t="str">
        <f>'[2]UAB DATA'!AW1157</f>
        <v>Positive</v>
      </c>
      <c r="AX1157" t="str">
        <f>'[2]UAB DATA'!AX1157</f>
        <v>Positive</v>
      </c>
      <c r="AY1157" t="str">
        <f>'[2]UAB DATA'!AY1157</f>
        <v>Neutral/ No Opinion</v>
      </c>
      <c r="AZ1157" t="str">
        <f>'[2]UAB DATA'!AZ1157</f>
        <v>Neutral/ No Opinion</v>
      </c>
      <c r="BA1157" t="str">
        <f>'[2]UAB DATA'!BA1157</f>
        <v>Neutral/ No Opinion</v>
      </c>
      <c r="BB1157" t="str">
        <f>'[2]UAB DATA'!BB1157</f>
        <v>Neutral/ No Opinion</v>
      </c>
      <c r="BC1157" t="str">
        <f>'[2]UAB DATA'!BC1157</f>
        <v>Positive</v>
      </c>
      <c r="BD1157" t="str">
        <f>'[2]UAB DATA'!BD1157</f>
        <v>Neutral/ No Opinion</v>
      </c>
      <c r="BE1157" t="str">
        <f>'[2]UAB DATA'!BE1157</f>
        <v>Positive</v>
      </c>
      <c r="BF1157" t="str">
        <f>'[2]UAB DATA'!BF1157</f>
        <v>Positive</v>
      </c>
      <c r="BG1157" t="str">
        <f>'[2]UAB DATA'!BG1157</f>
        <v>Positive</v>
      </c>
      <c r="BH1157" t="str">
        <f>'[2]UAB DATA'!BH1157</f>
        <v>Positive</v>
      </c>
      <c r="BI1157" t="str">
        <f>'[2]UAB DATA'!BI1157</f>
        <v>Neutral/ No Opinion</v>
      </c>
      <c r="BJ1157" t="str">
        <f>'[2]UAB DATA'!BJ1157</f>
        <v>Neutral/ No Opinion</v>
      </c>
      <c r="BK1157" t="str">
        <f>'[2]UAB DATA'!BK1157</f>
        <v>Positive</v>
      </c>
      <c r="BL1157" t="str">
        <f>'[2]UAB DATA'!BL1157</f>
        <v>Important</v>
      </c>
      <c r="BM1157" t="str">
        <f>'[2]UAB DATA'!BM1157</f>
        <v>Important</v>
      </c>
      <c r="BN1157" t="str">
        <f>'[2]UAB DATA'!BN1157</f>
        <v>Important</v>
      </c>
      <c r="BO1157" t="str">
        <f>'[2]UAB DATA'!BO1157</f>
        <v>Important</v>
      </c>
      <c r="BP1157" t="str">
        <f>'[2]UAB DATA'!BP1157</f>
        <v>Important</v>
      </c>
      <c r="BQ1157" t="str">
        <f>'[2]UAB DATA'!BQ1157</f>
        <v>Important</v>
      </c>
      <c r="BR1157" t="str">
        <f>'[2]UAB DATA'!BR1157</f>
        <v>Important</v>
      </c>
      <c r="BS1157" t="str">
        <f>'[2]UAB DATA'!BS1157</f>
        <v>Important</v>
      </c>
      <c r="BT1157" t="str">
        <f>'[2]UAB DATA'!BT1157</f>
        <v>Very Important</v>
      </c>
      <c r="BU1157" t="str">
        <f>'[2]UAB DATA'!BU1157</f>
        <v>Very Important</v>
      </c>
      <c r="BV1157" t="str">
        <f>'[2]UAB DATA'!BV1157</f>
        <v>Important</v>
      </c>
      <c r="BW1157" t="str">
        <f>'[2]UAB DATA'!BW1157</f>
        <v>Very Important</v>
      </c>
      <c r="BX1157" t="str">
        <f>'[2]UAB DATA'!BX1157</f>
        <v>Important</v>
      </c>
      <c r="BY1157" t="str">
        <f>'[2]UAB DATA'!BY1157</f>
        <v>Important</v>
      </c>
      <c r="BZ1157" t="str">
        <f>'[2]UAB DATA'!BZ1157</f>
        <v>Important</v>
      </c>
      <c r="CA1157" t="str">
        <f>'[2]UAB DATA'!CA1157</f>
        <v>Important</v>
      </c>
      <c r="CB1157" t="str">
        <f>'[2]UAB DATA'!CB1157</f>
        <v>Important</v>
      </c>
      <c r="CC1157" t="str">
        <f>'[2]UAB DATA'!CC1157</f>
        <v>Important</v>
      </c>
      <c r="CD1157" t="str">
        <f>'[2]UAB DATA'!CD1157</f>
        <v>Important</v>
      </c>
      <c r="CE1157" t="str">
        <f>'[2]UAB DATA'!CE1157</f>
        <v>Important</v>
      </c>
      <c r="CF1157" t="str">
        <f>'[2]UAB DATA'!CF1157</f>
        <v>Don't know yet</v>
      </c>
      <c r="CG1157">
        <f>'[2]UAB DATA'!CG1157</f>
        <v>0</v>
      </c>
      <c r="CH1157" t="str">
        <f>'[2]UAB DATA'!CH1157</f>
        <v>Outside of the U.S.</v>
      </c>
      <c r="CI1157">
        <f>'[2]UAB DATA'!CI1157</f>
        <v>0</v>
      </c>
      <c r="CJ1157" t="str">
        <f>'[2]UAB DATA'!CJ1157</f>
        <v>Male</v>
      </c>
      <c r="CK1157" t="str">
        <f>'[2]UAB DATA'!CK1157</f>
        <v>Asian</v>
      </c>
      <c r="CL1157" t="str">
        <f>'[2]UAB DATA'!CL1157</f>
        <v>35-44</v>
      </c>
      <c r="CM1157" t="str">
        <f>'[2]UAB DATA'!CM1157</f>
        <v>No</v>
      </c>
      <c r="CN1157" t="str">
        <f>'[2]UAB DATA'!CN1157</f>
        <v>Yes</v>
      </c>
      <c r="CO1157">
        <f>'[2]UAB DATA'!CO1157</f>
        <v>10</v>
      </c>
      <c r="CP1157" t="str">
        <f>'[2]UAB DATA'!CP1157</f>
        <v>Science, Technology, Engineering and Mathematics</v>
      </c>
      <c r="CQ1157" t="str">
        <f>'[2]UAB DATA'!CQ1157</f>
        <v>STEM</v>
      </c>
    </row>
    <row r="1158" spans="1:95" x14ac:dyDescent="0.25">
      <c r="A1158">
        <f>'[2]UAB DATA'!A1158</f>
        <v>44270.770833333336</v>
      </c>
      <c r="B1158">
        <f>'[2]UAB DATA'!B1158</f>
        <v>44270.775000000001</v>
      </c>
      <c r="C1158" t="str">
        <f>'[2]UAB DATA'!C1158</f>
        <v>University of Alabama at Birmingham</v>
      </c>
      <c r="D1158" t="str">
        <f>'[2]UAB DATA'!D1158</f>
        <v>Graduating during 2021</v>
      </c>
      <c r="E1158" t="str">
        <f>'[2]UAB DATA'!E1158</f>
        <v>Full-time On-Campus</v>
      </c>
      <c r="F1158" t="str">
        <f>'[2]UAB DATA'!F1158</f>
        <v>IT, Computer Science</v>
      </c>
      <c r="G1158">
        <f>'[2]UAB DATA'!G1158</f>
        <v>0</v>
      </c>
      <c r="H1158">
        <f>'[2]UAB DATA'!H1158</f>
        <v>0</v>
      </c>
      <c r="I1158">
        <f>'[2]UAB DATA'!I1158</f>
        <v>0</v>
      </c>
      <c r="J1158">
        <f>'[2]UAB DATA'!J1158</f>
        <v>0</v>
      </c>
      <c r="K1158" t="str">
        <f>'[2]UAB DATA'!K1158</f>
        <v>Peer/friend influence</v>
      </c>
      <c r="L1158">
        <f>'[2]UAB DATA'!L1158</f>
        <v>0</v>
      </c>
      <c r="M1158">
        <f>'[2]UAB DATA'!M1158</f>
        <v>0</v>
      </c>
      <c r="N1158">
        <f>'[2]UAB DATA'!N1158</f>
        <v>0</v>
      </c>
      <c r="O1158">
        <f>'[2]UAB DATA'!O1158</f>
        <v>0</v>
      </c>
      <c r="P1158">
        <f>'[2]UAB DATA'!P1158</f>
        <v>0</v>
      </c>
      <c r="Q1158" t="str">
        <f>'[2]UAB DATA'!Q1158</f>
        <v>Employment prospects after graduation</v>
      </c>
      <c r="R1158">
        <f>'[2]UAB DATA'!R1158</f>
        <v>0</v>
      </c>
      <c r="S1158" t="str">
        <f>'[2]UAB DATA'!S1158</f>
        <v>Other</v>
      </c>
      <c r="T1158" t="str">
        <f>'[2]UAB DATA'!T1158</f>
        <v>Yes</v>
      </c>
      <c r="U1158">
        <f>'[2]UAB DATA'!U1158</f>
        <v>0</v>
      </c>
      <c r="V1158">
        <f>'[2]UAB DATA'!V1158</f>
        <v>0</v>
      </c>
      <c r="W1158" t="str">
        <f>'[2]UAB DATA'!W1158</f>
        <v>Birmingham and Surrounding Suburbs</v>
      </c>
      <c r="X1158">
        <f>'[2]UAB DATA'!X1158</f>
        <v>0</v>
      </c>
      <c r="Y1158">
        <f>'[2]UAB DATA'!Y1158</f>
        <v>0</v>
      </c>
      <c r="Z1158" t="str">
        <f>'[2]UAB DATA'!Z1158</f>
        <v>Florence/Muscle Shoals/Tuscumbia</v>
      </c>
      <c r="AA1158">
        <f>'[2]UAB DATA'!AA1158</f>
        <v>0</v>
      </c>
      <c r="AB1158" t="str">
        <f>'[2]UAB DATA'!AB1158</f>
        <v>Gadsden/Anniston/Oxford/Jacksonville</v>
      </c>
      <c r="AC1158">
        <f>'[2]UAB DATA'!AC1158</f>
        <v>0</v>
      </c>
      <c r="AD1158" t="str">
        <f>'[2]UAB DATA'!AD1158</f>
        <v>Huntsville/Madison/Athens/Decatur</v>
      </c>
      <c r="AE1158">
        <f>'[2]UAB DATA'!AE1158</f>
        <v>0</v>
      </c>
      <c r="AF1158">
        <f>'[2]UAB DATA'!AF1158</f>
        <v>0</v>
      </c>
      <c r="AG1158">
        <f>'[2]UAB DATA'!AG1158</f>
        <v>0</v>
      </c>
      <c r="AH1158">
        <f>'[2]UAB DATA'!AH1158</f>
        <v>0</v>
      </c>
      <c r="AI1158">
        <f>'[2]UAB DATA'!AI1158</f>
        <v>0</v>
      </c>
      <c r="AJ1158">
        <f>'[2]UAB DATA'!AJ1158</f>
        <v>0</v>
      </c>
      <c r="AK1158">
        <f>'[2]UAB DATA'!AK1158</f>
        <v>0</v>
      </c>
      <c r="AL1158" t="str">
        <f>'[2]UAB DATA'!AL1158</f>
        <v>Huntsville/Madison/Athens/Decatur</v>
      </c>
      <c r="AM1158" t="str">
        <f>'[2]UAB DATA'!AM1158</f>
        <v>Birmingham and Surrounding Suburbs</v>
      </c>
      <c r="AN1158" t="str">
        <f>'[2]UAB DATA'!AN1158</f>
        <v>Birmingham and Surrounding Suburbs</v>
      </c>
      <c r="AO1158" t="str">
        <f>'[2]UAB DATA'!AO1158</f>
        <v>Yes</v>
      </c>
      <c r="AP1158" t="str">
        <f>'[2]UAB DATA'!AP1158</f>
        <v>Neutral/ No Opinion</v>
      </c>
      <c r="AQ1158" t="str">
        <f>'[2]UAB DATA'!AQ1158</f>
        <v>Neutral/ No Opinion</v>
      </c>
      <c r="AR1158" t="str">
        <f>'[2]UAB DATA'!AR1158</f>
        <v>Neutral/ No Opinion</v>
      </c>
      <c r="AS1158" t="str">
        <f>'[2]UAB DATA'!AS1158</f>
        <v>Positive</v>
      </c>
      <c r="AT1158" t="str">
        <f>'[2]UAB DATA'!AT1158</f>
        <v>Neutral/ No Opinion</v>
      </c>
      <c r="AU1158" t="str">
        <f>'[2]UAB DATA'!AU1158</f>
        <v>Neutral/ No Opinion</v>
      </c>
      <c r="AV1158" t="str">
        <f>'[2]UAB DATA'!AV1158</f>
        <v>Neutral/ No Opinion</v>
      </c>
      <c r="AW1158" t="str">
        <f>'[2]UAB DATA'!AW1158</f>
        <v>Positive</v>
      </c>
      <c r="AX1158" t="str">
        <f>'[2]UAB DATA'!AX1158</f>
        <v>Neutral/ No Opinion</v>
      </c>
      <c r="AY1158" t="str">
        <f>'[2]UAB DATA'!AY1158</f>
        <v>Neutral/ No Opinion</v>
      </c>
      <c r="AZ1158" t="str">
        <f>'[2]UAB DATA'!AZ1158</f>
        <v>Neutral/ No Opinion</v>
      </c>
      <c r="BA1158" t="str">
        <f>'[2]UAB DATA'!BA1158</f>
        <v>Neutral/ No Opinion</v>
      </c>
      <c r="BB1158" t="str">
        <f>'[2]UAB DATA'!BB1158</f>
        <v>Negative</v>
      </c>
      <c r="BC1158" t="str">
        <f>'[2]UAB DATA'!BC1158</f>
        <v>Neutral/ No Opinion</v>
      </c>
      <c r="BD1158" t="str">
        <f>'[2]UAB DATA'!BD1158</f>
        <v>Neutral/ No Opinion</v>
      </c>
      <c r="BE1158" t="str">
        <f>'[2]UAB DATA'!BE1158</f>
        <v>Negative</v>
      </c>
      <c r="BF1158" t="str">
        <f>'[2]UAB DATA'!BF1158</f>
        <v>Negative</v>
      </c>
      <c r="BG1158" t="str">
        <f>'[2]UAB DATA'!BG1158</f>
        <v>Neutral/ No Opinion</v>
      </c>
      <c r="BH1158" t="str">
        <f>'[2]UAB DATA'!BH1158</f>
        <v>Positive</v>
      </c>
      <c r="BI1158" t="str">
        <f>'[2]UAB DATA'!BI1158</f>
        <v>Negative</v>
      </c>
      <c r="BJ1158" t="str">
        <f>'[2]UAB DATA'!BJ1158</f>
        <v>Negative</v>
      </c>
      <c r="BK1158" t="str">
        <f>'[2]UAB DATA'!BK1158</f>
        <v>Positive</v>
      </c>
      <c r="BL1158" t="str">
        <f>'[2]UAB DATA'!BL1158</f>
        <v>Important</v>
      </c>
      <c r="BM1158" t="str">
        <f>'[2]UAB DATA'!BM1158</f>
        <v>Important</v>
      </c>
      <c r="BN1158" t="str">
        <f>'[2]UAB DATA'!BN1158</f>
        <v>Important</v>
      </c>
      <c r="BO1158" t="str">
        <f>'[2]UAB DATA'!BO1158</f>
        <v>Neutral/ No Opinion</v>
      </c>
      <c r="BP1158" t="str">
        <f>'[2]UAB DATA'!BP1158</f>
        <v>Important</v>
      </c>
      <c r="BQ1158" t="str">
        <f>'[2]UAB DATA'!BQ1158</f>
        <v>Important</v>
      </c>
      <c r="BR1158" t="str">
        <f>'[2]UAB DATA'!BR1158</f>
        <v>Important</v>
      </c>
      <c r="BS1158" t="str">
        <f>'[2]UAB DATA'!BS1158</f>
        <v>Very Important</v>
      </c>
      <c r="BT1158" t="str">
        <f>'[2]UAB DATA'!BT1158</f>
        <v>Very Important</v>
      </c>
      <c r="BU1158" t="str">
        <f>'[2]UAB DATA'!BU1158</f>
        <v>Important</v>
      </c>
      <c r="BV1158" t="str">
        <f>'[2]UAB DATA'!BV1158</f>
        <v>Important</v>
      </c>
      <c r="BW1158" t="str">
        <f>'[2]UAB DATA'!BW1158</f>
        <v>Important</v>
      </c>
      <c r="BX1158" t="str">
        <f>'[2]UAB DATA'!BX1158</f>
        <v>Important</v>
      </c>
      <c r="BY1158" t="str">
        <f>'[2]UAB DATA'!BY1158</f>
        <v>Very Important</v>
      </c>
      <c r="BZ1158" t="str">
        <f>'[2]UAB DATA'!BZ1158</f>
        <v>Important</v>
      </c>
      <c r="CA1158" t="str">
        <f>'[2]UAB DATA'!CA1158</f>
        <v>Very Important</v>
      </c>
      <c r="CB1158" t="str">
        <f>'[2]UAB DATA'!CB1158</f>
        <v>Important</v>
      </c>
      <c r="CC1158" t="str">
        <f>'[2]UAB DATA'!CC1158</f>
        <v>Important</v>
      </c>
      <c r="CD1158" t="str">
        <f>'[2]UAB DATA'!CD1158</f>
        <v>Very Important</v>
      </c>
      <c r="CE1158" t="str">
        <f>'[2]UAB DATA'!CE1158</f>
        <v>Important</v>
      </c>
      <c r="CF1158" t="str">
        <f>'[2]UAB DATA'!CF1158</f>
        <v>Don't know yet</v>
      </c>
      <c r="CG1158" t="str">
        <f>'[2]UAB DATA'!CG1158</f>
        <v xml:space="preserve">Alabama would be nice but I go where I can make money </v>
      </c>
      <c r="CH1158" t="str">
        <f>'[2]UAB DATA'!CH1158</f>
        <v>Alabama</v>
      </c>
      <c r="CI1158" t="str">
        <f>'[2]UAB DATA'!CI1158</f>
        <v>Huntsville/Madison/Athens/Decatur</v>
      </c>
      <c r="CJ1158" t="str">
        <f>'[2]UAB DATA'!CJ1158</f>
        <v>Male</v>
      </c>
      <c r="CK1158" t="str">
        <f>'[2]UAB DATA'!CK1158</f>
        <v>Black or African American</v>
      </c>
      <c r="CL1158" t="str">
        <f>'[2]UAB DATA'!CL1158</f>
        <v>18-24</v>
      </c>
      <c r="CM1158" t="str">
        <f>'[2]UAB DATA'!CM1158</f>
        <v>No</v>
      </c>
      <c r="CN1158" t="str">
        <f>'[2]UAB DATA'!CN1158</f>
        <v>No</v>
      </c>
      <c r="CO1158">
        <f>'[2]UAB DATA'!CO1158</f>
        <v>9</v>
      </c>
      <c r="CP1158" t="str">
        <f>'[2]UAB DATA'!CP1158</f>
        <v>Science, Technology, Engineering and Mathematics</v>
      </c>
      <c r="CQ1158" t="str">
        <f>'[2]UAB DATA'!CQ1158</f>
        <v>STEM</v>
      </c>
    </row>
    <row r="1159" spans="1:95" x14ac:dyDescent="0.25">
      <c r="A1159">
        <f>'[2]UAB DATA'!A1159</f>
        <v>44267.597222222219</v>
      </c>
      <c r="B1159">
        <f>'[2]UAB DATA'!B1159</f>
        <v>44267.601388888892</v>
      </c>
      <c r="C1159" t="str">
        <f>'[2]UAB DATA'!C1159</f>
        <v>University of Alabama at Birmingham</v>
      </c>
      <c r="D1159" t="str">
        <f>'[2]UAB DATA'!D1159</f>
        <v>Graduating during 2021</v>
      </c>
      <c r="E1159" t="str">
        <f>'[2]UAB DATA'!E1159</f>
        <v>Full-time Distance Education</v>
      </c>
      <c r="F1159" t="str">
        <f>'[2]UAB DATA'!F1159</f>
        <v>IT, Computer Science</v>
      </c>
      <c r="G1159">
        <f>'[2]UAB DATA'!G1159</f>
        <v>0</v>
      </c>
      <c r="H1159">
        <f>'[2]UAB DATA'!H1159</f>
        <v>0</v>
      </c>
      <c r="I1159" t="str">
        <f>'[2]UAB DATA'!I1159</f>
        <v>Professor influence</v>
      </c>
      <c r="J1159">
        <f>'[2]UAB DATA'!J1159</f>
        <v>0</v>
      </c>
      <c r="K1159" t="str">
        <f>'[2]UAB DATA'!K1159</f>
        <v>Peer/friend influence</v>
      </c>
      <c r="L1159" t="str">
        <f>'[2]UAB DATA'!L1159</f>
        <v>Media influence (TV shows, YouTube, social media, etc.)</v>
      </c>
      <c r="M1159">
        <f>'[2]UAB DATA'!M1159</f>
        <v>0</v>
      </c>
      <c r="N1159">
        <f>'[2]UAB DATA'!N1159</f>
        <v>0</v>
      </c>
      <c r="O1159">
        <f>'[2]UAB DATA'!O1159</f>
        <v>0</v>
      </c>
      <c r="P1159">
        <f>'[2]UAB DATA'!P1159</f>
        <v>0</v>
      </c>
      <c r="Q1159">
        <f>'[2]UAB DATA'!Q1159</f>
        <v>0</v>
      </c>
      <c r="R1159">
        <f>'[2]UAB DATA'!R1159</f>
        <v>0</v>
      </c>
      <c r="S1159" t="str">
        <f>'[2]UAB DATA'!S1159</f>
        <v>Other</v>
      </c>
      <c r="T1159" t="str">
        <f>'[2]UAB DATA'!T1159</f>
        <v>Yes</v>
      </c>
      <c r="U1159">
        <f>'[2]UAB DATA'!U1159</f>
        <v>0</v>
      </c>
      <c r="V1159">
        <f>'[2]UAB DATA'!V1159</f>
        <v>0</v>
      </c>
      <c r="W1159" t="str">
        <f>'[2]UAB DATA'!W1159</f>
        <v>Birmingham and Surrounding Suburbs</v>
      </c>
      <c r="X1159">
        <f>'[2]UAB DATA'!X1159</f>
        <v>0</v>
      </c>
      <c r="Y1159">
        <f>'[2]UAB DATA'!Y1159</f>
        <v>0</v>
      </c>
      <c r="Z1159">
        <f>'[2]UAB DATA'!Z1159</f>
        <v>0</v>
      </c>
      <c r="AA1159">
        <f>'[2]UAB DATA'!AA1159</f>
        <v>0</v>
      </c>
      <c r="AB1159">
        <f>'[2]UAB DATA'!AB1159</f>
        <v>0</v>
      </c>
      <c r="AC1159">
        <f>'[2]UAB DATA'!AC1159</f>
        <v>0</v>
      </c>
      <c r="AD1159">
        <f>'[2]UAB DATA'!AD1159</f>
        <v>0</v>
      </c>
      <c r="AE1159">
        <f>'[2]UAB DATA'!AE1159</f>
        <v>0</v>
      </c>
      <c r="AF1159">
        <f>'[2]UAB DATA'!AF1159</f>
        <v>0</v>
      </c>
      <c r="AG1159">
        <f>'[2]UAB DATA'!AG1159</f>
        <v>0</v>
      </c>
      <c r="AH1159">
        <f>'[2]UAB DATA'!AH1159</f>
        <v>0</v>
      </c>
      <c r="AI1159">
        <f>'[2]UAB DATA'!AI1159</f>
        <v>0</v>
      </c>
      <c r="AJ1159">
        <f>'[2]UAB DATA'!AJ1159</f>
        <v>0</v>
      </c>
      <c r="AK1159">
        <f>'[2]UAB DATA'!AK1159</f>
        <v>0</v>
      </c>
      <c r="AL1159" t="str">
        <f>'[2]UAB DATA'!AL1159</f>
        <v>Birmingham and Surrounding Suburbs</v>
      </c>
      <c r="AM1159" t="str">
        <f>'[2]UAB DATA'!AM1159</f>
        <v>Gadsden/Anniston/Oxford/Jacksonville</v>
      </c>
      <c r="AN1159" t="str">
        <f>'[2]UAB DATA'!AN1159</f>
        <v>Mobile/Saraland</v>
      </c>
      <c r="AO1159" t="str">
        <f>'[2]UAB DATA'!AO1159</f>
        <v>Yes</v>
      </c>
      <c r="AP1159" t="str">
        <f>'[2]UAB DATA'!AP1159</f>
        <v>Neutral/ No Opinion</v>
      </c>
      <c r="AQ1159" t="str">
        <f>'[2]UAB DATA'!AQ1159</f>
        <v>Negative</v>
      </c>
      <c r="AR1159" t="str">
        <f>'[2]UAB DATA'!AR1159</f>
        <v>Negative</v>
      </c>
      <c r="AS1159" t="str">
        <f>'[2]UAB DATA'!AS1159</f>
        <v>Positive</v>
      </c>
      <c r="AT1159" t="str">
        <f>'[2]UAB DATA'!AT1159</f>
        <v>Neutral/ No Opinion</v>
      </c>
      <c r="AU1159" t="str">
        <f>'[2]UAB DATA'!AU1159</f>
        <v>Very Positive</v>
      </c>
      <c r="AV1159" t="str">
        <f>'[2]UAB DATA'!AV1159</f>
        <v>Very Positive</v>
      </c>
      <c r="AW1159" t="str">
        <f>'[2]UAB DATA'!AW1159</f>
        <v>Very Positive</v>
      </c>
      <c r="AX1159" t="str">
        <f>'[2]UAB DATA'!AX1159</f>
        <v>Very Positive</v>
      </c>
      <c r="AY1159" t="str">
        <f>'[2]UAB DATA'!AY1159</f>
        <v>Negative</v>
      </c>
      <c r="AZ1159" t="str">
        <f>'[2]UAB DATA'!AZ1159</f>
        <v>Very Negative</v>
      </c>
      <c r="BA1159" t="str">
        <f>'[2]UAB DATA'!BA1159</f>
        <v>Negative</v>
      </c>
      <c r="BB1159" t="str">
        <f>'[2]UAB DATA'!BB1159</f>
        <v>Negative</v>
      </c>
      <c r="BC1159" t="str">
        <f>'[2]UAB DATA'!BC1159</f>
        <v>Neutral/ No Opinion</v>
      </c>
      <c r="BD1159" t="str">
        <f>'[2]UAB DATA'!BD1159</f>
        <v>Positive</v>
      </c>
      <c r="BE1159" t="str">
        <f>'[2]UAB DATA'!BE1159</f>
        <v>Very Negative</v>
      </c>
      <c r="BF1159" t="str">
        <f>'[2]UAB DATA'!BF1159</f>
        <v>Very Negative</v>
      </c>
      <c r="BG1159" t="str">
        <f>'[2]UAB DATA'!BG1159</f>
        <v>Neutral/ No Opinion</v>
      </c>
      <c r="BH1159" t="str">
        <f>'[2]UAB DATA'!BH1159</f>
        <v>Neutral/ No Opinion</v>
      </c>
      <c r="BI1159" t="str">
        <f>'[2]UAB DATA'!BI1159</f>
        <v>Positive</v>
      </c>
      <c r="BJ1159" t="str">
        <f>'[2]UAB DATA'!BJ1159</f>
        <v>Negative</v>
      </c>
      <c r="BK1159" t="str">
        <f>'[2]UAB DATA'!BK1159</f>
        <v>Very Negative</v>
      </c>
      <c r="BL1159" t="str">
        <f>'[2]UAB DATA'!BL1159</f>
        <v>Neutral/ No Opinion</v>
      </c>
      <c r="BM1159" t="str">
        <f>'[2]UAB DATA'!BM1159</f>
        <v>Very Important</v>
      </c>
      <c r="BN1159" t="str">
        <f>'[2]UAB DATA'!BN1159</f>
        <v>Not Important</v>
      </c>
      <c r="BO1159" t="str">
        <f>'[2]UAB DATA'!BO1159</f>
        <v>Very Important</v>
      </c>
      <c r="BP1159" t="str">
        <f>'[2]UAB DATA'!BP1159</f>
        <v>Very Important</v>
      </c>
      <c r="BQ1159" t="str">
        <f>'[2]UAB DATA'!BQ1159</f>
        <v>Neutral/ No Opinion</v>
      </c>
      <c r="BR1159" t="str">
        <f>'[2]UAB DATA'!BR1159</f>
        <v>Very Important</v>
      </c>
      <c r="BS1159" t="str">
        <f>'[2]UAB DATA'!BS1159</f>
        <v>Not Important</v>
      </c>
      <c r="BT1159" t="str">
        <f>'[2]UAB DATA'!BT1159</f>
        <v>Not Important</v>
      </c>
      <c r="BU1159" t="str">
        <f>'[2]UAB DATA'!BU1159</f>
        <v>Neutral/ No Opinion</v>
      </c>
      <c r="BV1159" t="str">
        <f>'[2]UAB DATA'!BV1159</f>
        <v>Not Important</v>
      </c>
      <c r="BW1159" t="str">
        <f>'[2]UAB DATA'!BW1159</f>
        <v>Neutral/ No Opinion</v>
      </c>
      <c r="BX1159" t="str">
        <f>'[2]UAB DATA'!BX1159</f>
        <v>Very Important</v>
      </c>
      <c r="BY1159" t="str">
        <f>'[2]UAB DATA'!BY1159</f>
        <v>Neutral/ No Opinion</v>
      </c>
      <c r="BZ1159" t="str">
        <f>'[2]UAB DATA'!BZ1159</f>
        <v>Very Important</v>
      </c>
      <c r="CA1159" t="str">
        <f>'[2]UAB DATA'!CA1159</f>
        <v>Neutral/ No Opinion</v>
      </c>
      <c r="CB1159" t="str">
        <f>'[2]UAB DATA'!CB1159</f>
        <v>Neutral/ No Opinion</v>
      </c>
      <c r="CC1159" t="str">
        <f>'[2]UAB DATA'!CC1159</f>
        <v>Very Important</v>
      </c>
      <c r="CD1159" t="str">
        <f>'[2]UAB DATA'!CD1159</f>
        <v>Neutral/ No Opinion</v>
      </c>
      <c r="CE1159" t="str">
        <f>'[2]UAB DATA'!CE1159</f>
        <v>Very Important</v>
      </c>
      <c r="CF1159" t="str">
        <f>'[2]UAB DATA'!CF1159</f>
        <v>Yes</v>
      </c>
      <c r="CG1159" t="str">
        <f>'[2]UAB DATA'!CG1159</f>
        <v>Future job oppurtunities , church, family</v>
      </c>
      <c r="CH1159" t="str">
        <f>'[2]UAB DATA'!CH1159</f>
        <v>Alabama</v>
      </c>
      <c r="CI1159" t="str">
        <f>'[2]UAB DATA'!CI1159</f>
        <v>Birmingham and surrounding suburbs</v>
      </c>
      <c r="CJ1159" t="str">
        <f>'[2]UAB DATA'!CJ1159</f>
        <v>Male</v>
      </c>
      <c r="CK1159" t="str">
        <f>'[2]UAB DATA'!CK1159</f>
        <v>Black or African American</v>
      </c>
      <c r="CL1159" t="str">
        <f>'[2]UAB DATA'!CL1159</f>
        <v>25-34</v>
      </c>
      <c r="CM1159" t="str">
        <f>'[2]UAB DATA'!CM1159</f>
        <v>Yes</v>
      </c>
      <c r="CN1159" t="str">
        <f>'[2]UAB DATA'!CN1159</f>
        <v>Yes</v>
      </c>
      <c r="CO1159">
        <f>'[2]UAB DATA'!CO1159</f>
        <v>9</v>
      </c>
      <c r="CP1159" t="str">
        <f>'[2]UAB DATA'!CP1159</f>
        <v>Science, Technology, Engineering and Mathematics</v>
      </c>
      <c r="CQ1159" t="str">
        <f>'[2]UAB DATA'!CQ1159</f>
        <v>STEM</v>
      </c>
    </row>
    <row r="1160" spans="1:95" x14ac:dyDescent="0.25">
      <c r="A1160">
        <f>'[2]UAB DATA'!A1160</f>
        <v>44266.629861111112</v>
      </c>
      <c r="B1160">
        <f>'[2]UAB DATA'!B1160</f>
        <v>44266.640972222223</v>
      </c>
      <c r="C1160" t="str">
        <f>'[2]UAB DATA'!C1160</f>
        <v>University of Alabama at Birmingham</v>
      </c>
      <c r="D1160" t="str">
        <f>'[2]UAB DATA'!D1160</f>
        <v>Graduating during 2022</v>
      </c>
      <c r="E1160" t="str">
        <f>'[2]UAB DATA'!E1160</f>
        <v>Part-time Distance Education</v>
      </c>
      <c r="F1160" t="str">
        <f>'[2]UAB DATA'!F1160</f>
        <v>IT, Computer Science</v>
      </c>
      <c r="G1160" t="str">
        <f>'[2]UAB DATA'!G1160</f>
        <v>Enjoyment of curriculum</v>
      </c>
      <c r="H1160">
        <f>'[2]UAB DATA'!H1160</f>
        <v>0</v>
      </c>
      <c r="I1160">
        <f>'[2]UAB DATA'!I1160</f>
        <v>0</v>
      </c>
      <c r="J1160">
        <f>'[2]UAB DATA'!J1160</f>
        <v>0</v>
      </c>
      <c r="K1160">
        <f>'[2]UAB DATA'!K1160</f>
        <v>0</v>
      </c>
      <c r="L1160">
        <f>'[2]UAB DATA'!L1160</f>
        <v>0</v>
      </c>
      <c r="M1160" t="str">
        <f>'[2]UAB DATA'!M1160</f>
        <v>Extra-curricular enrichment activity or club</v>
      </c>
      <c r="N1160">
        <f>'[2]UAB DATA'!N1160</f>
        <v>0</v>
      </c>
      <c r="O1160">
        <f>'[2]UAB DATA'!O1160</f>
        <v>0</v>
      </c>
      <c r="P1160" t="str">
        <f>'[2]UAB DATA'!P1160</f>
        <v>College work-based learning experience</v>
      </c>
      <c r="Q1160" t="str">
        <f>'[2]UAB DATA'!Q1160</f>
        <v>Employment prospects after graduation</v>
      </c>
      <c r="R1160">
        <f>'[2]UAB DATA'!R1160</f>
        <v>0</v>
      </c>
      <c r="S1160">
        <f>'[2]UAB DATA'!S1160</f>
        <v>0</v>
      </c>
      <c r="T1160" t="str">
        <f>'[2]UAB DATA'!T1160</f>
        <v>Yes</v>
      </c>
      <c r="U1160">
        <f>'[2]UAB DATA'!U1160</f>
        <v>0</v>
      </c>
      <c r="V1160">
        <f>'[2]UAB DATA'!V1160</f>
        <v>0</v>
      </c>
      <c r="W1160" t="str">
        <f>'[2]UAB DATA'!W1160</f>
        <v>Birmingham and Surrounding Suburbs</v>
      </c>
      <c r="X1160">
        <f>'[2]UAB DATA'!X1160</f>
        <v>0</v>
      </c>
      <c r="Y1160">
        <f>'[2]UAB DATA'!Y1160</f>
        <v>0</v>
      </c>
      <c r="Z1160">
        <f>'[2]UAB DATA'!Z1160</f>
        <v>0</v>
      </c>
      <c r="AA1160">
        <f>'[2]UAB DATA'!AA1160</f>
        <v>0</v>
      </c>
      <c r="AB1160">
        <f>'[2]UAB DATA'!AB1160</f>
        <v>0</v>
      </c>
      <c r="AC1160">
        <f>'[2]UAB DATA'!AC1160</f>
        <v>0</v>
      </c>
      <c r="AD1160">
        <f>'[2]UAB DATA'!AD1160</f>
        <v>0</v>
      </c>
      <c r="AE1160" t="str">
        <f>'[2]UAB DATA'!AE1160</f>
        <v>Mobile/Saraland</v>
      </c>
      <c r="AF1160" t="str">
        <f>'[2]UAB DATA'!AF1160</f>
        <v>Montgomery/Prattville/Wetumpka/Pike Road</v>
      </c>
      <c r="AG1160">
        <f>'[2]UAB DATA'!AG1160</f>
        <v>0</v>
      </c>
      <c r="AH1160">
        <f>'[2]UAB DATA'!AH1160</f>
        <v>0</v>
      </c>
      <c r="AI1160" t="str">
        <f>'[2]UAB DATA'!AI1160</f>
        <v>Tuscaloosa/Northport</v>
      </c>
      <c r="AJ1160">
        <f>'[2]UAB DATA'!AJ1160</f>
        <v>0</v>
      </c>
      <c r="AK1160">
        <f>'[2]UAB DATA'!AK1160</f>
        <v>0</v>
      </c>
      <c r="AL1160" t="str">
        <f>'[2]UAB DATA'!AL1160</f>
        <v>Birmingham and Surrounding Suburbs</v>
      </c>
      <c r="AM1160" t="str">
        <f>'[2]UAB DATA'!AM1160</f>
        <v>Montgomery/Prattville/Wetumpka/Pike Road</v>
      </c>
      <c r="AN1160" t="str">
        <f>'[2]UAB DATA'!AN1160</f>
        <v>Huntsville/Madison/Athens/Decatur</v>
      </c>
      <c r="AO1160" t="str">
        <f>'[2]UAB DATA'!AO1160</f>
        <v>Yes</v>
      </c>
      <c r="AP1160" t="str">
        <f>'[2]UAB DATA'!AP1160</f>
        <v>Positive</v>
      </c>
      <c r="AQ1160" t="str">
        <f>'[2]UAB DATA'!AQ1160</f>
        <v>Neutral/ No Opinion</v>
      </c>
      <c r="AR1160" t="str">
        <f>'[2]UAB DATA'!AR1160</f>
        <v>Positive</v>
      </c>
      <c r="AS1160" t="str">
        <f>'[2]UAB DATA'!AS1160</f>
        <v>Positive</v>
      </c>
      <c r="AT1160" t="str">
        <f>'[2]UAB DATA'!AT1160</f>
        <v>Positive</v>
      </c>
      <c r="AU1160" t="str">
        <f>'[2]UAB DATA'!AU1160</f>
        <v>Positive</v>
      </c>
      <c r="AV1160" t="str">
        <f>'[2]UAB DATA'!AV1160</f>
        <v>Positive</v>
      </c>
      <c r="AW1160" t="str">
        <f>'[2]UAB DATA'!AW1160</f>
        <v>Very Positive</v>
      </c>
      <c r="AX1160" t="str">
        <f>'[2]UAB DATA'!AX1160</f>
        <v>Neutral/ No Opinion</v>
      </c>
      <c r="AY1160" t="str">
        <f>'[2]UAB DATA'!AY1160</f>
        <v>Positive</v>
      </c>
      <c r="AZ1160" t="str">
        <f>'[2]UAB DATA'!AZ1160</f>
        <v>Neutral/ No Opinion</v>
      </c>
      <c r="BA1160" t="str">
        <f>'[2]UAB DATA'!BA1160</f>
        <v>Neutral/ No Opinion</v>
      </c>
      <c r="BB1160" t="str">
        <f>'[2]UAB DATA'!BB1160</f>
        <v>Neutral/ No Opinion</v>
      </c>
      <c r="BC1160" t="str">
        <f>'[2]UAB DATA'!BC1160</f>
        <v>Positive</v>
      </c>
      <c r="BD1160" t="str">
        <f>'[2]UAB DATA'!BD1160</f>
        <v>Positive</v>
      </c>
      <c r="BE1160" t="str">
        <f>'[2]UAB DATA'!BE1160</f>
        <v>Neutral/ No Opinion</v>
      </c>
      <c r="BF1160" t="str">
        <f>'[2]UAB DATA'!BF1160</f>
        <v>Positive</v>
      </c>
      <c r="BG1160" t="str">
        <f>'[2]UAB DATA'!BG1160</f>
        <v>Neutral/ No Opinion</v>
      </c>
      <c r="BH1160" t="str">
        <f>'[2]UAB DATA'!BH1160</f>
        <v>Positive</v>
      </c>
      <c r="BI1160" t="str">
        <f>'[2]UAB DATA'!BI1160</f>
        <v>Positive</v>
      </c>
      <c r="BJ1160" t="str">
        <f>'[2]UAB DATA'!BJ1160</f>
        <v>Positive</v>
      </c>
      <c r="BK1160" t="str">
        <f>'[2]UAB DATA'!BK1160</f>
        <v>Positive</v>
      </c>
      <c r="BL1160" t="str">
        <f>'[2]UAB DATA'!BL1160</f>
        <v>Neutral/ No Opinion</v>
      </c>
      <c r="BM1160" t="str">
        <f>'[2]UAB DATA'!BM1160</f>
        <v>Important</v>
      </c>
      <c r="BN1160" t="str">
        <f>'[2]UAB DATA'!BN1160</f>
        <v>Important</v>
      </c>
      <c r="BO1160" t="str">
        <f>'[2]UAB DATA'!BO1160</f>
        <v>Important</v>
      </c>
      <c r="BP1160" t="str">
        <f>'[2]UAB DATA'!BP1160</f>
        <v>Important</v>
      </c>
      <c r="BQ1160" t="str">
        <f>'[2]UAB DATA'!BQ1160</f>
        <v>Very Important</v>
      </c>
      <c r="BR1160" t="str">
        <f>'[2]UAB DATA'!BR1160</f>
        <v>Important</v>
      </c>
      <c r="BS1160" t="str">
        <f>'[2]UAB DATA'!BS1160</f>
        <v>Very Important</v>
      </c>
      <c r="BT1160" t="str">
        <f>'[2]UAB DATA'!BT1160</f>
        <v>Very Important</v>
      </c>
      <c r="BU1160" t="str">
        <f>'[2]UAB DATA'!BU1160</f>
        <v>Important</v>
      </c>
      <c r="BV1160" t="str">
        <f>'[2]UAB DATA'!BV1160</f>
        <v>Important</v>
      </c>
      <c r="BW1160" t="str">
        <f>'[2]UAB DATA'!BW1160</f>
        <v>Very Important</v>
      </c>
      <c r="BX1160" t="str">
        <f>'[2]UAB DATA'!BX1160</f>
        <v>Very Important</v>
      </c>
      <c r="BY1160" t="str">
        <f>'[2]UAB DATA'!BY1160</f>
        <v>Very Important</v>
      </c>
      <c r="BZ1160" t="str">
        <f>'[2]UAB DATA'!BZ1160</f>
        <v>Important</v>
      </c>
      <c r="CA1160" t="str">
        <f>'[2]UAB DATA'!CA1160</f>
        <v>Neutral/ No Opinion</v>
      </c>
      <c r="CB1160" t="str">
        <f>'[2]UAB DATA'!CB1160</f>
        <v>Important</v>
      </c>
      <c r="CC1160" t="str">
        <f>'[2]UAB DATA'!CC1160</f>
        <v>Important</v>
      </c>
      <c r="CD1160" t="str">
        <f>'[2]UAB DATA'!CD1160</f>
        <v>Important</v>
      </c>
      <c r="CE1160" t="str">
        <f>'[2]UAB DATA'!CE1160</f>
        <v>Important</v>
      </c>
      <c r="CF1160" t="str">
        <f>'[2]UAB DATA'!CF1160</f>
        <v>Don't know yet</v>
      </c>
      <c r="CG1160" t="str">
        <f>'[2]UAB DATA'!CG1160</f>
        <v>If an internship turns into a full time job, I would stay. But I would like to explore opportunities in other states.</v>
      </c>
      <c r="CH1160" t="str">
        <f>'[2]UAB DATA'!CH1160</f>
        <v>Michigan</v>
      </c>
      <c r="CI1160">
        <f>'[2]UAB DATA'!CI1160</f>
        <v>0</v>
      </c>
      <c r="CJ1160" t="str">
        <f>'[2]UAB DATA'!CJ1160</f>
        <v>Female</v>
      </c>
      <c r="CK1160" t="str">
        <f>'[2]UAB DATA'!CK1160</f>
        <v>Two or More Races</v>
      </c>
      <c r="CL1160" t="str">
        <f>'[2]UAB DATA'!CL1160</f>
        <v>25-34</v>
      </c>
      <c r="CM1160" t="str">
        <f>'[2]UAB DATA'!CM1160</f>
        <v>No</v>
      </c>
      <c r="CN1160" t="str">
        <f>'[2]UAB DATA'!CN1160</f>
        <v>Yes</v>
      </c>
      <c r="CO1160">
        <f>'[2]UAB DATA'!CO1160</f>
        <v>4</v>
      </c>
      <c r="CP1160" t="str">
        <f>'[2]UAB DATA'!CP1160</f>
        <v>Science, Technology, Engineering and Mathematics</v>
      </c>
      <c r="CQ1160" t="str">
        <f>'[2]UAB DATA'!CQ1160</f>
        <v>STEM</v>
      </c>
    </row>
    <row r="1161" spans="1:95" x14ac:dyDescent="0.25">
      <c r="A1161">
        <f>'[2]UAB DATA'!A1161</f>
        <v>44263.787499999999</v>
      </c>
      <c r="B1161">
        <f>'[2]UAB DATA'!B1161</f>
        <v>44263.792361111111</v>
      </c>
      <c r="C1161" t="str">
        <f>'[2]UAB DATA'!C1161</f>
        <v>University of Alabama at Birmingham</v>
      </c>
      <c r="D1161" t="str">
        <f>'[2]UAB DATA'!D1161</f>
        <v>Graduating during 2023 or later</v>
      </c>
      <c r="E1161" t="str">
        <f>'[2]UAB DATA'!E1161</f>
        <v>Part-time Distance Education</v>
      </c>
      <c r="F1161" t="str">
        <f>'[2]UAB DATA'!F1161</f>
        <v>IT, Computer Science</v>
      </c>
      <c r="G1161">
        <f>'[2]UAB DATA'!G1161</f>
        <v>0</v>
      </c>
      <c r="H1161">
        <f>'[2]UAB DATA'!H1161</f>
        <v>0</v>
      </c>
      <c r="I1161">
        <f>'[2]UAB DATA'!I1161</f>
        <v>0</v>
      </c>
      <c r="J1161">
        <f>'[2]UAB DATA'!J1161</f>
        <v>0</v>
      </c>
      <c r="K1161">
        <f>'[2]UAB DATA'!K1161</f>
        <v>0</v>
      </c>
      <c r="L1161" t="str">
        <f>'[2]UAB DATA'!L1161</f>
        <v>Media influence (TV shows, YouTube, social media, etc.)</v>
      </c>
      <c r="M1161">
        <f>'[2]UAB DATA'!M1161</f>
        <v>0</v>
      </c>
      <c r="N1161" t="str">
        <f>'[2]UAB DATA'!N1161</f>
        <v>Industry site visit or tour</v>
      </c>
      <c r="O1161">
        <f>'[2]UAB DATA'!O1161</f>
        <v>0</v>
      </c>
      <c r="P1161">
        <f>'[2]UAB DATA'!P1161</f>
        <v>0</v>
      </c>
      <c r="Q1161">
        <f>'[2]UAB DATA'!Q1161</f>
        <v>0</v>
      </c>
      <c r="R1161">
        <f>'[2]UAB DATA'!R1161</f>
        <v>0</v>
      </c>
      <c r="S1161">
        <f>'[2]UAB DATA'!S1161</f>
        <v>0</v>
      </c>
      <c r="T1161" t="str">
        <f>'[2]UAB DATA'!T1161</f>
        <v>Yes</v>
      </c>
      <c r="U1161" t="str">
        <f>'[2]UAB DATA'!U1161</f>
        <v>Auburn/Opelika/Phenix City/Tuskegee</v>
      </c>
      <c r="V1161">
        <f>'[2]UAB DATA'!V1161</f>
        <v>0</v>
      </c>
      <c r="W1161" t="str">
        <f>'[2]UAB DATA'!W1161</f>
        <v>Birmingham and Surrounding Suburbs</v>
      </c>
      <c r="X1161">
        <f>'[2]UAB DATA'!X1161</f>
        <v>0</v>
      </c>
      <c r="Y1161">
        <f>'[2]UAB DATA'!Y1161</f>
        <v>0</v>
      </c>
      <c r="Z1161">
        <f>'[2]UAB DATA'!Z1161</f>
        <v>0</v>
      </c>
      <c r="AA1161">
        <f>'[2]UAB DATA'!AA1161</f>
        <v>0</v>
      </c>
      <c r="AB1161">
        <f>'[2]UAB DATA'!AB1161</f>
        <v>0</v>
      </c>
      <c r="AC1161">
        <f>'[2]UAB DATA'!AC1161</f>
        <v>0</v>
      </c>
      <c r="AD1161">
        <f>'[2]UAB DATA'!AD1161</f>
        <v>0</v>
      </c>
      <c r="AE1161">
        <f>'[2]UAB DATA'!AE1161</f>
        <v>0</v>
      </c>
      <c r="AF1161">
        <f>'[2]UAB DATA'!AF1161</f>
        <v>0</v>
      </c>
      <c r="AG1161">
        <f>'[2]UAB DATA'!AG1161</f>
        <v>0</v>
      </c>
      <c r="AH1161">
        <f>'[2]UAB DATA'!AH1161</f>
        <v>0</v>
      </c>
      <c r="AI1161">
        <f>'[2]UAB DATA'!AI1161</f>
        <v>0</v>
      </c>
      <c r="AJ1161">
        <f>'[2]UAB DATA'!AJ1161</f>
        <v>0</v>
      </c>
      <c r="AK1161">
        <f>'[2]UAB DATA'!AK1161</f>
        <v>0</v>
      </c>
      <c r="AL1161" t="str">
        <f>'[2]UAB DATA'!AL1161</f>
        <v>Birmingham and Surrounding Suburbs</v>
      </c>
      <c r="AM1161" t="str">
        <f>'[2]UAB DATA'!AM1161</f>
        <v>Mobile/Saraland</v>
      </c>
      <c r="AN1161" t="str">
        <f>'[2]UAB DATA'!AN1161</f>
        <v>Gulf Shores/Orange Beach</v>
      </c>
      <c r="AO1161" t="str">
        <f>'[2]UAB DATA'!AO1161</f>
        <v>No</v>
      </c>
      <c r="AP1161" t="str">
        <f>'[2]UAB DATA'!AP1161</f>
        <v>Very Negative</v>
      </c>
      <c r="AQ1161" t="str">
        <f>'[2]UAB DATA'!AQ1161</f>
        <v>Very Negative</v>
      </c>
      <c r="AR1161" t="str">
        <f>'[2]UAB DATA'!AR1161</f>
        <v>Very Negative</v>
      </c>
      <c r="AS1161" t="str">
        <f>'[2]UAB DATA'!AS1161</f>
        <v>Very Negative</v>
      </c>
      <c r="AT1161" t="str">
        <f>'[2]UAB DATA'!AT1161</f>
        <v>Very Negative</v>
      </c>
      <c r="AU1161" t="str">
        <f>'[2]UAB DATA'!AU1161</f>
        <v>Very Negative</v>
      </c>
      <c r="AV1161" t="str">
        <f>'[2]UAB DATA'!AV1161</f>
        <v>Negative</v>
      </c>
      <c r="AW1161" t="str">
        <f>'[2]UAB DATA'!AW1161</f>
        <v>Very Negative</v>
      </c>
      <c r="AX1161" t="str">
        <f>'[2]UAB DATA'!AX1161</f>
        <v>Very Negative</v>
      </c>
      <c r="AY1161" t="str">
        <f>'[2]UAB DATA'!AY1161</f>
        <v>Very Negative</v>
      </c>
      <c r="AZ1161" t="str">
        <f>'[2]UAB DATA'!AZ1161</f>
        <v>Very Negative</v>
      </c>
      <c r="BA1161" t="str">
        <f>'[2]UAB DATA'!BA1161</f>
        <v>Very Negative</v>
      </c>
      <c r="BB1161" t="str">
        <f>'[2]UAB DATA'!BB1161</f>
        <v>Very Negative</v>
      </c>
      <c r="BC1161" t="str">
        <f>'[2]UAB DATA'!BC1161</f>
        <v>Negative</v>
      </c>
      <c r="BD1161" t="str">
        <f>'[2]UAB DATA'!BD1161</f>
        <v>Very Negative</v>
      </c>
      <c r="BE1161" t="str">
        <f>'[2]UAB DATA'!BE1161</f>
        <v>Very Negative</v>
      </c>
      <c r="BF1161" t="str">
        <f>'[2]UAB DATA'!BF1161</f>
        <v>Very Negative</v>
      </c>
      <c r="BG1161" t="str">
        <f>'[2]UAB DATA'!BG1161</f>
        <v>Negative</v>
      </c>
      <c r="BH1161" t="str">
        <f>'[2]UAB DATA'!BH1161</f>
        <v>Very Negative</v>
      </c>
      <c r="BI1161" t="str">
        <f>'[2]UAB DATA'!BI1161</f>
        <v>Very Negative</v>
      </c>
      <c r="BJ1161" t="str">
        <f>'[2]UAB DATA'!BJ1161</f>
        <v>Very Negative</v>
      </c>
      <c r="BK1161" t="str">
        <f>'[2]UAB DATA'!BK1161</f>
        <v>Very Negative</v>
      </c>
      <c r="BL1161" t="str">
        <f>'[2]UAB DATA'!BL1161</f>
        <v>Very Important</v>
      </c>
      <c r="BM1161" t="str">
        <f>'[2]UAB DATA'!BM1161</f>
        <v>Very Important</v>
      </c>
      <c r="BN1161" t="str">
        <f>'[2]UAB DATA'!BN1161</f>
        <v>Very Important</v>
      </c>
      <c r="BO1161" t="str">
        <f>'[2]UAB DATA'!BO1161</f>
        <v>Neutral/ No Opinion</v>
      </c>
      <c r="BP1161" t="str">
        <f>'[2]UAB DATA'!BP1161</f>
        <v>Very Important</v>
      </c>
      <c r="BQ1161" t="str">
        <f>'[2]UAB DATA'!BQ1161</f>
        <v>Very Important</v>
      </c>
      <c r="BR1161" t="str">
        <f>'[2]UAB DATA'!BR1161</f>
        <v>Very Important</v>
      </c>
      <c r="BS1161" t="str">
        <f>'[2]UAB DATA'!BS1161</f>
        <v>Very Important</v>
      </c>
      <c r="BT1161" t="str">
        <f>'[2]UAB DATA'!BT1161</f>
        <v>Very Important</v>
      </c>
      <c r="BU1161" t="str">
        <f>'[2]UAB DATA'!BU1161</f>
        <v>Very Important</v>
      </c>
      <c r="BV1161" t="str">
        <f>'[2]UAB DATA'!BV1161</f>
        <v>Very Important</v>
      </c>
      <c r="BW1161" t="str">
        <f>'[2]UAB DATA'!BW1161</f>
        <v>Very Important</v>
      </c>
      <c r="BX1161" t="str">
        <f>'[2]UAB DATA'!BX1161</f>
        <v>Very Important</v>
      </c>
      <c r="BY1161" t="str">
        <f>'[2]UAB DATA'!BY1161</f>
        <v>Very Important</v>
      </c>
      <c r="BZ1161" t="str">
        <f>'[2]UAB DATA'!BZ1161</f>
        <v>Very Important</v>
      </c>
      <c r="CA1161" t="str">
        <f>'[2]UAB DATA'!CA1161</f>
        <v>Not Important at All</v>
      </c>
      <c r="CB1161" t="str">
        <f>'[2]UAB DATA'!CB1161</f>
        <v>Very Important</v>
      </c>
      <c r="CC1161" t="str">
        <f>'[2]UAB DATA'!CC1161</f>
        <v>Very Important</v>
      </c>
      <c r="CD1161" t="str">
        <f>'[2]UAB DATA'!CD1161</f>
        <v>Not Important at All</v>
      </c>
      <c r="CE1161" t="str">
        <f>'[2]UAB DATA'!CE1161</f>
        <v>Very Important</v>
      </c>
      <c r="CF1161" t="str">
        <f>'[2]UAB DATA'!CF1161</f>
        <v>No</v>
      </c>
      <c r="CG1161" t="str">
        <f>'[2]UAB DATA'!CG1161</f>
        <v>Alabama is one of the most racist and unaccepting states in the union</v>
      </c>
      <c r="CH1161" t="str">
        <f>'[2]UAB DATA'!CH1161</f>
        <v>Alabama</v>
      </c>
      <c r="CI1161" t="str">
        <f>'[2]UAB DATA'!CI1161</f>
        <v>Birmingham and surrounding suburbs</v>
      </c>
      <c r="CJ1161" t="str">
        <f>'[2]UAB DATA'!CJ1161</f>
        <v>Female</v>
      </c>
      <c r="CK1161" t="str">
        <f>'[2]UAB DATA'!CK1161</f>
        <v>Other or Unknown</v>
      </c>
      <c r="CL1161" t="str">
        <f>'[2]UAB DATA'!CL1161</f>
        <v>35-44</v>
      </c>
      <c r="CM1161" t="str">
        <f>'[2]UAB DATA'!CM1161</f>
        <v>No</v>
      </c>
      <c r="CN1161" t="str">
        <f>'[2]UAB DATA'!CN1161</f>
        <v>No</v>
      </c>
      <c r="CO1161">
        <f>'[2]UAB DATA'!CO1161</f>
        <v>9</v>
      </c>
      <c r="CP1161" t="str">
        <f>'[2]UAB DATA'!CP1161</f>
        <v>Science, Technology, Engineering and Mathematics</v>
      </c>
      <c r="CQ1161" t="str">
        <f>'[2]UAB DATA'!CQ1161</f>
        <v>STEM</v>
      </c>
    </row>
    <row r="1162" spans="1:95" x14ac:dyDescent="0.25">
      <c r="A1162">
        <f>'[2]UAB DATA'!A1162</f>
        <v>44263.786805555559</v>
      </c>
      <c r="B1162">
        <f>'[2]UAB DATA'!B1162</f>
        <v>44263.788888888892</v>
      </c>
      <c r="C1162" t="str">
        <f>'[2]UAB DATA'!C1162</f>
        <v>University of Alabama at Birmingham</v>
      </c>
      <c r="D1162" t="str">
        <f>'[2]UAB DATA'!D1162</f>
        <v>Graduating during 2021</v>
      </c>
      <c r="E1162" t="str">
        <f>'[2]UAB DATA'!E1162</f>
        <v>Full-time On-Campus</v>
      </c>
      <c r="F1162" t="str">
        <f>'[2]UAB DATA'!F1162</f>
        <v>IT, Computer Science</v>
      </c>
      <c r="G1162">
        <f>'[2]UAB DATA'!G1162</f>
        <v>0</v>
      </c>
      <c r="H1162">
        <f>'[2]UAB DATA'!H1162</f>
        <v>0</v>
      </c>
      <c r="I1162">
        <f>'[2]UAB DATA'!I1162</f>
        <v>0</v>
      </c>
      <c r="J1162">
        <f>'[2]UAB DATA'!J1162</f>
        <v>0</v>
      </c>
      <c r="K1162">
        <f>'[2]UAB DATA'!K1162</f>
        <v>0</v>
      </c>
      <c r="L1162" t="str">
        <f>'[2]UAB DATA'!L1162</f>
        <v>Media influence (TV shows, YouTube, social media, etc.)</v>
      </c>
      <c r="M1162">
        <f>'[2]UAB DATA'!M1162</f>
        <v>0</v>
      </c>
      <c r="N1162">
        <f>'[2]UAB DATA'!N1162</f>
        <v>0</v>
      </c>
      <c r="O1162">
        <f>'[2]UAB DATA'!O1162</f>
        <v>0</v>
      </c>
      <c r="P1162">
        <f>'[2]UAB DATA'!P1162</f>
        <v>0</v>
      </c>
      <c r="Q1162">
        <f>'[2]UAB DATA'!Q1162</f>
        <v>0</v>
      </c>
      <c r="R1162">
        <f>'[2]UAB DATA'!R1162</f>
        <v>0</v>
      </c>
      <c r="S1162">
        <f>'[2]UAB DATA'!S1162</f>
        <v>0</v>
      </c>
      <c r="T1162" t="str">
        <f>'[2]UAB DATA'!T1162</f>
        <v>Yes</v>
      </c>
      <c r="U1162">
        <f>'[2]UAB DATA'!U1162</f>
        <v>0</v>
      </c>
      <c r="V1162">
        <f>'[2]UAB DATA'!V1162</f>
        <v>0</v>
      </c>
      <c r="W1162" t="str">
        <f>'[2]UAB DATA'!W1162</f>
        <v>Birmingham and Surrounding Suburbs</v>
      </c>
      <c r="X1162">
        <f>'[2]UAB DATA'!X1162</f>
        <v>0</v>
      </c>
      <c r="Y1162">
        <f>'[2]UAB DATA'!Y1162</f>
        <v>0</v>
      </c>
      <c r="Z1162">
        <f>'[2]UAB DATA'!Z1162</f>
        <v>0</v>
      </c>
      <c r="AA1162">
        <f>'[2]UAB DATA'!AA1162</f>
        <v>0</v>
      </c>
      <c r="AB1162">
        <f>'[2]UAB DATA'!AB1162</f>
        <v>0</v>
      </c>
      <c r="AC1162">
        <f>'[2]UAB DATA'!AC1162</f>
        <v>0</v>
      </c>
      <c r="AD1162">
        <f>'[2]UAB DATA'!AD1162</f>
        <v>0</v>
      </c>
      <c r="AE1162">
        <f>'[2]UAB DATA'!AE1162</f>
        <v>0</v>
      </c>
      <c r="AF1162">
        <f>'[2]UAB DATA'!AF1162</f>
        <v>0</v>
      </c>
      <c r="AG1162">
        <f>'[2]UAB DATA'!AG1162</f>
        <v>0</v>
      </c>
      <c r="AH1162">
        <f>'[2]UAB DATA'!AH1162</f>
        <v>0</v>
      </c>
      <c r="AI1162">
        <f>'[2]UAB DATA'!AI1162</f>
        <v>0</v>
      </c>
      <c r="AJ1162">
        <f>'[2]UAB DATA'!AJ1162</f>
        <v>0</v>
      </c>
      <c r="AK1162">
        <f>'[2]UAB DATA'!AK1162</f>
        <v>0</v>
      </c>
      <c r="AL1162" t="str">
        <f>'[2]UAB DATA'!AL1162</f>
        <v>Birmingham and Surrounding Suburbs</v>
      </c>
      <c r="AM1162" t="str">
        <f>'[2]UAB DATA'!AM1162</f>
        <v>Birmingham and Surrounding Suburbs</v>
      </c>
      <c r="AN1162" t="str">
        <f>'[2]UAB DATA'!AN1162</f>
        <v>Birmingham and Surrounding Suburbs</v>
      </c>
      <c r="AO1162" t="str">
        <f>'[2]UAB DATA'!AO1162</f>
        <v>Yes</v>
      </c>
      <c r="AP1162" t="str">
        <f>'[2]UAB DATA'!AP1162</f>
        <v>Neutral/ No Opinion</v>
      </c>
      <c r="AQ1162" t="str">
        <f>'[2]UAB DATA'!AQ1162</f>
        <v>Neutral/ No Opinion</v>
      </c>
      <c r="AR1162" t="str">
        <f>'[2]UAB DATA'!AR1162</f>
        <v>Neutral/ No Opinion</v>
      </c>
      <c r="AS1162" t="str">
        <f>'[2]UAB DATA'!AS1162</f>
        <v>Neutral/ No Opinion</v>
      </c>
      <c r="AT1162" t="str">
        <f>'[2]UAB DATA'!AT1162</f>
        <v>Neutral/ No Opinion</v>
      </c>
      <c r="AU1162" t="str">
        <f>'[2]UAB DATA'!AU1162</f>
        <v>Neutral/ No Opinion</v>
      </c>
      <c r="AV1162" t="str">
        <f>'[2]UAB DATA'!AV1162</f>
        <v>Neutral/ No Opinion</v>
      </c>
      <c r="AW1162" t="str">
        <f>'[2]UAB DATA'!AW1162</f>
        <v>Neutral/ No Opinion</v>
      </c>
      <c r="AX1162" t="str">
        <f>'[2]UAB DATA'!AX1162</f>
        <v>Neutral/ No Opinion</v>
      </c>
      <c r="AY1162" t="str">
        <f>'[2]UAB DATA'!AY1162</f>
        <v>Neutral/ No Opinion</v>
      </c>
      <c r="AZ1162" t="str">
        <f>'[2]UAB DATA'!AZ1162</f>
        <v>Neutral/ No Opinion</v>
      </c>
      <c r="BA1162" t="str">
        <f>'[2]UAB DATA'!BA1162</f>
        <v>Neutral/ No Opinion</v>
      </c>
      <c r="BB1162" t="str">
        <f>'[2]UAB DATA'!BB1162</f>
        <v>Neutral/ No Opinion</v>
      </c>
      <c r="BC1162" t="str">
        <f>'[2]UAB DATA'!BC1162</f>
        <v>Neutral/ No Opinion</v>
      </c>
      <c r="BD1162" t="str">
        <f>'[2]UAB DATA'!BD1162</f>
        <v>Neutral/ No Opinion</v>
      </c>
      <c r="BE1162" t="str">
        <f>'[2]UAB DATA'!BE1162</f>
        <v>Neutral/ No Opinion</v>
      </c>
      <c r="BF1162" t="str">
        <f>'[2]UAB DATA'!BF1162</f>
        <v>Neutral/ No Opinion</v>
      </c>
      <c r="BG1162" t="str">
        <f>'[2]UAB DATA'!BG1162</f>
        <v>Neutral/ No Opinion</v>
      </c>
      <c r="BH1162" t="str">
        <f>'[2]UAB DATA'!BH1162</f>
        <v>Neutral/ No Opinion</v>
      </c>
      <c r="BI1162" t="str">
        <f>'[2]UAB DATA'!BI1162</f>
        <v>Neutral/ No Opinion</v>
      </c>
      <c r="BJ1162" t="str">
        <f>'[2]UAB DATA'!BJ1162</f>
        <v>Neutral/ No Opinion</v>
      </c>
      <c r="BK1162" t="str">
        <f>'[2]UAB DATA'!BK1162</f>
        <v>Neutral/ No Opinion</v>
      </c>
      <c r="BL1162" t="str">
        <f>'[2]UAB DATA'!BL1162</f>
        <v>Neutral/ No Opinion</v>
      </c>
      <c r="BM1162" t="str">
        <f>'[2]UAB DATA'!BM1162</f>
        <v>Neutral/ No Opinion</v>
      </c>
      <c r="BN1162" t="str">
        <f>'[2]UAB DATA'!BN1162</f>
        <v>Neutral/ No Opinion</v>
      </c>
      <c r="BO1162" t="str">
        <f>'[2]UAB DATA'!BO1162</f>
        <v>Neutral/ No Opinion</v>
      </c>
      <c r="BP1162" t="str">
        <f>'[2]UAB DATA'!BP1162</f>
        <v>Neutral/ No Opinion</v>
      </c>
      <c r="BQ1162" t="str">
        <f>'[2]UAB DATA'!BQ1162</f>
        <v>Neutral/ No Opinion</v>
      </c>
      <c r="BR1162" t="str">
        <f>'[2]UAB DATA'!BR1162</f>
        <v>Neutral/ No Opinion</v>
      </c>
      <c r="BS1162" t="str">
        <f>'[2]UAB DATA'!BS1162</f>
        <v>Important</v>
      </c>
      <c r="BT1162" t="str">
        <f>'[2]UAB DATA'!BT1162</f>
        <v>Important</v>
      </c>
      <c r="BU1162" t="str">
        <f>'[2]UAB DATA'!BU1162</f>
        <v>Important</v>
      </c>
      <c r="BV1162" t="str">
        <f>'[2]UAB DATA'!BV1162</f>
        <v>Important</v>
      </c>
      <c r="BW1162" t="str">
        <f>'[2]UAB DATA'!BW1162</f>
        <v>Important</v>
      </c>
      <c r="BX1162" t="str">
        <f>'[2]UAB DATA'!BX1162</f>
        <v>Neutral/ No Opinion</v>
      </c>
      <c r="BY1162" t="str">
        <f>'[2]UAB DATA'!BY1162</f>
        <v>Important</v>
      </c>
      <c r="BZ1162" t="str">
        <f>'[2]UAB DATA'!BZ1162</f>
        <v>Important</v>
      </c>
      <c r="CA1162" t="str">
        <f>'[2]UAB DATA'!CA1162</f>
        <v>Important</v>
      </c>
      <c r="CB1162" t="str">
        <f>'[2]UAB DATA'!CB1162</f>
        <v>Important</v>
      </c>
      <c r="CC1162" t="str">
        <f>'[2]UAB DATA'!CC1162</f>
        <v>Important</v>
      </c>
      <c r="CD1162" t="str">
        <f>'[2]UAB DATA'!CD1162</f>
        <v>Not Important</v>
      </c>
      <c r="CE1162" t="str">
        <f>'[2]UAB DATA'!CE1162</f>
        <v>Important</v>
      </c>
      <c r="CF1162" t="str">
        <f>'[2]UAB DATA'!CF1162</f>
        <v>Yes</v>
      </c>
      <c r="CG1162">
        <f>'[2]UAB DATA'!CG1162</f>
        <v>0</v>
      </c>
      <c r="CH1162" t="str">
        <f>'[2]UAB DATA'!CH1162</f>
        <v>New York</v>
      </c>
      <c r="CI1162" t="str">
        <f>'[2]UAB DATA'!CI1162</f>
        <v>I did not graduate from high school in Alabama</v>
      </c>
      <c r="CJ1162" t="str">
        <f>'[2]UAB DATA'!CJ1162</f>
        <v>Male</v>
      </c>
      <c r="CK1162" t="str">
        <f>'[2]UAB DATA'!CK1162</f>
        <v>Black or African American</v>
      </c>
      <c r="CL1162" t="str">
        <f>'[2]UAB DATA'!CL1162</f>
        <v>18-24</v>
      </c>
      <c r="CM1162" t="str">
        <f>'[2]UAB DATA'!CM1162</f>
        <v>No</v>
      </c>
      <c r="CN1162" t="str">
        <f>'[2]UAB DATA'!CN1162</f>
        <v>No</v>
      </c>
      <c r="CO1162">
        <f>'[2]UAB DATA'!CO1162</f>
        <v>2</v>
      </c>
      <c r="CP1162" t="str">
        <f>'[2]UAB DATA'!CP1162</f>
        <v>Science, Technology, Engineering and Mathematics</v>
      </c>
      <c r="CQ1162" t="str">
        <f>'[2]UAB DATA'!CQ1162</f>
        <v>STEM</v>
      </c>
    </row>
    <row r="1163" spans="1:95" x14ac:dyDescent="0.25">
      <c r="A1163">
        <f>'[2]UAB DATA'!A1163</f>
        <v>44257.536111111112</v>
      </c>
      <c r="B1163">
        <f>'[2]UAB DATA'!B1163</f>
        <v>44257.538888888892</v>
      </c>
      <c r="C1163" t="str">
        <f>'[2]UAB DATA'!C1163</f>
        <v>University of Alabama at Birmingham</v>
      </c>
      <c r="D1163" t="str">
        <f>'[2]UAB DATA'!D1163</f>
        <v>Graduating during 2023 or later</v>
      </c>
      <c r="E1163" t="str">
        <f>'[2]UAB DATA'!E1163</f>
        <v>Full-time Distance Education</v>
      </c>
      <c r="F1163" t="str">
        <f>'[2]UAB DATA'!F1163</f>
        <v>IT, Computer Science</v>
      </c>
      <c r="G1163" t="str">
        <f>'[2]UAB DATA'!G1163</f>
        <v>Enjoyment of curriculum</v>
      </c>
      <c r="H1163">
        <f>'[2]UAB DATA'!H1163</f>
        <v>0</v>
      </c>
      <c r="I1163">
        <f>'[2]UAB DATA'!I1163</f>
        <v>0</v>
      </c>
      <c r="J1163" t="str">
        <f>'[2]UAB DATA'!J1163</f>
        <v>Family influence</v>
      </c>
      <c r="K1163">
        <f>'[2]UAB DATA'!K1163</f>
        <v>0</v>
      </c>
      <c r="L1163" t="str">
        <f>'[2]UAB DATA'!L1163</f>
        <v>Media influence (TV shows, YouTube, social media, etc.)</v>
      </c>
      <c r="M1163">
        <f>'[2]UAB DATA'!M1163</f>
        <v>0</v>
      </c>
      <c r="N1163">
        <f>'[2]UAB DATA'!N1163</f>
        <v>0</v>
      </c>
      <c r="O1163">
        <f>'[2]UAB DATA'!O1163</f>
        <v>0</v>
      </c>
      <c r="P1163">
        <f>'[2]UAB DATA'!P1163</f>
        <v>0</v>
      </c>
      <c r="Q1163" t="str">
        <f>'[2]UAB DATA'!Q1163</f>
        <v>Employment prospects after graduation</v>
      </c>
      <c r="R1163">
        <f>'[2]UAB DATA'!R1163</f>
        <v>0</v>
      </c>
      <c r="S1163">
        <f>'[2]UAB DATA'!S1163</f>
        <v>0</v>
      </c>
      <c r="T1163" t="str">
        <f>'[2]UAB DATA'!T1163</f>
        <v>Yes</v>
      </c>
      <c r="U1163" t="str">
        <f>'[2]UAB DATA'!U1163</f>
        <v>Auburn/Opelika/Phenix City/Tuskegee</v>
      </c>
      <c r="V1163">
        <f>'[2]UAB DATA'!V1163</f>
        <v>0</v>
      </c>
      <c r="W1163" t="str">
        <f>'[2]UAB DATA'!W1163</f>
        <v>Birmingham and Surrounding Suburbs</v>
      </c>
      <c r="X1163">
        <f>'[2]UAB DATA'!X1163</f>
        <v>0</v>
      </c>
      <c r="Y1163">
        <f>'[2]UAB DATA'!Y1163</f>
        <v>0</v>
      </c>
      <c r="Z1163">
        <f>'[2]UAB DATA'!Z1163</f>
        <v>0</v>
      </c>
      <c r="AA1163">
        <f>'[2]UAB DATA'!AA1163</f>
        <v>0</v>
      </c>
      <c r="AB1163">
        <f>'[2]UAB DATA'!AB1163</f>
        <v>0</v>
      </c>
      <c r="AC1163">
        <f>'[2]UAB DATA'!AC1163</f>
        <v>0</v>
      </c>
      <c r="AD1163" t="str">
        <f>'[2]UAB DATA'!AD1163</f>
        <v>Huntsville/Madison/Athens/Decatur</v>
      </c>
      <c r="AE1163" t="str">
        <f>'[2]UAB DATA'!AE1163</f>
        <v>Mobile/Saraland</v>
      </c>
      <c r="AF1163">
        <f>'[2]UAB DATA'!AF1163</f>
        <v>0</v>
      </c>
      <c r="AG1163">
        <f>'[2]UAB DATA'!AG1163</f>
        <v>0</v>
      </c>
      <c r="AH1163">
        <f>'[2]UAB DATA'!AH1163</f>
        <v>0</v>
      </c>
      <c r="AI1163">
        <f>'[2]UAB DATA'!AI1163</f>
        <v>0</v>
      </c>
      <c r="AJ1163">
        <f>'[2]UAB DATA'!AJ1163</f>
        <v>0</v>
      </c>
      <c r="AK1163">
        <f>'[2]UAB DATA'!AK1163</f>
        <v>0</v>
      </c>
      <c r="AL1163" t="str">
        <f>'[2]UAB DATA'!AL1163</f>
        <v>Huntsville/Madison/Athens/Decatur</v>
      </c>
      <c r="AM1163" t="str">
        <f>'[2]UAB DATA'!AM1163</f>
        <v>Birmingham and Surrounding Suburbs</v>
      </c>
      <c r="AN1163" t="str">
        <f>'[2]UAB DATA'!AN1163</f>
        <v>Mobile/Saraland</v>
      </c>
      <c r="AO1163" t="str">
        <f>'[2]UAB DATA'!AO1163</f>
        <v>Yes</v>
      </c>
      <c r="AP1163" t="str">
        <f>'[2]UAB DATA'!AP1163</f>
        <v>Neutral/ No Opinion</v>
      </c>
      <c r="AQ1163" t="str">
        <f>'[2]UAB DATA'!AQ1163</f>
        <v>Neutral/ No Opinion</v>
      </c>
      <c r="AR1163" t="str">
        <f>'[2]UAB DATA'!AR1163</f>
        <v>Negative</v>
      </c>
      <c r="AS1163" t="str">
        <f>'[2]UAB DATA'!AS1163</f>
        <v>Negative</v>
      </c>
      <c r="AT1163" t="str">
        <f>'[2]UAB DATA'!AT1163</f>
        <v>Negative</v>
      </c>
      <c r="AU1163" t="str">
        <f>'[2]UAB DATA'!AU1163</f>
        <v>Neutral/ No Opinion</v>
      </c>
      <c r="AV1163" t="str">
        <f>'[2]UAB DATA'!AV1163</f>
        <v>Neutral/ No Opinion</v>
      </c>
      <c r="AW1163" t="str">
        <f>'[2]UAB DATA'!AW1163</f>
        <v>Neutral/ No Opinion</v>
      </c>
      <c r="AX1163" t="str">
        <f>'[2]UAB DATA'!AX1163</f>
        <v>Negative</v>
      </c>
      <c r="AY1163" t="str">
        <f>'[2]UAB DATA'!AY1163</f>
        <v>Neutral/ No Opinion</v>
      </c>
      <c r="AZ1163" t="str">
        <f>'[2]UAB DATA'!AZ1163</f>
        <v>Very Negative</v>
      </c>
      <c r="BA1163" t="str">
        <f>'[2]UAB DATA'!BA1163</f>
        <v>Negative</v>
      </c>
      <c r="BB1163" t="str">
        <f>'[2]UAB DATA'!BB1163</f>
        <v>Neutral/ No Opinion</v>
      </c>
      <c r="BC1163" t="str">
        <f>'[2]UAB DATA'!BC1163</f>
        <v>Negative</v>
      </c>
      <c r="BD1163" t="str">
        <f>'[2]UAB DATA'!BD1163</f>
        <v>Positive</v>
      </c>
      <c r="BE1163" t="str">
        <f>'[2]UAB DATA'!BE1163</f>
        <v>Very Negative</v>
      </c>
      <c r="BF1163" t="str">
        <f>'[2]UAB DATA'!BF1163</f>
        <v>Negative</v>
      </c>
      <c r="BG1163" t="str">
        <f>'[2]UAB DATA'!BG1163</f>
        <v>Very Positive</v>
      </c>
      <c r="BH1163" t="str">
        <f>'[2]UAB DATA'!BH1163</f>
        <v>Positive</v>
      </c>
      <c r="BI1163" t="str">
        <f>'[2]UAB DATA'!BI1163</f>
        <v>Negative</v>
      </c>
      <c r="BJ1163" t="str">
        <f>'[2]UAB DATA'!BJ1163</f>
        <v>Positive</v>
      </c>
      <c r="BK1163" t="str">
        <f>'[2]UAB DATA'!BK1163</f>
        <v>Positive</v>
      </c>
      <c r="BL1163" t="str">
        <f>'[2]UAB DATA'!BL1163</f>
        <v>Important</v>
      </c>
      <c r="BM1163" t="str">
        <f>'[2]UAB DATA'!BM1163</f>
        <v>Important</v>
      </c>
      <c r="BN1163" t="str">
        <f>'[2]UAB DATA'!BN1163</f>
        <v>Very Important</v>
      </c>
      <c r="BO1163" t="str">
        <f>'[2]UAB DATA'!BO1163</f>
        <v>Not Important</v>
      </c>
      <c r="BP1163" t="str">
        <f>'[2]UAB DATA'!BP1163</f>
        <v>Neutral/ No Opinion</v>
      </c>
      <c r="BQ1163" t="str">
        <f>'[2]UAB DATA'!BQ1163</f>
        <v>Important</v>
      </c>
      <c r="BR1163" t="str">
        <f>'[2]UAB DATA'!BR1163</f>
        <v>Very Important</v>
      </c>
      <c r="BS1163" t="str">
        <f>'[2]UAB DATA'!BS1163</f>
        <v>Important</v>
      </c>
      <c r="BT1163" t="str">
        <f>'[2]UAB DATA'!BT1163</f>
        <v>Important</v>
      </c>
      <c r="BU1163" t="str">
        <f>'[2]UAB DATA'!BU1163</f>
        <v>Important</v>
      </c>
      <c r="BV1163" t="str">
        <f>'[2]UAB DATA'!BV1163</f>
        <v>Important</v>
      </c>
      <c r="BW1163" t="str">
        <f>'[2]UAB DATA'!BW1163</f>
        <v>Important</v>
      </c>
      <c r="BX1163" t="str">
        <f>'[2]UAB DATA'!BX1163</f>
        <v>Important</v>
      </c>
      <c r="BY1163" t="str">
        <f>'[2]UAB DATA'!BY1163</f>
        <v>Important</v>
      </c>
      <c r="BZ1163" t="str">
        <f>'[2]UAB DATA'!BZ1163</f>
        <v>Very Important</v>
      </c>
      <c r="CA1163" t="str">
        <f>'[2]UAB DATA'!CA1163</f>
        <v>Important</v>
      </c>
      <c r="CB1163" t="str">
        <f>'[2]UAB DATA'!CB1163</f>
        <v>Important</v>
      </c>
      <c r="CC1163" t="str">
        <f>'[2]UAB DATA'!CC1163</f>
        <v>Important</v>
      </c>
      <c r="CD1163" t="str">
        <f>'[2]UAB DATA'!CD1163</f>
        <v>Not Important at All</v>
      </c>
      <c r="CE1163" t="str">
        <f>'[2]UAB DATA'!CE1163</f>
        <v>Important</v>
      </c>
      <c r="CF1163" t="str">
        <f>'[2]UAB DATA'!CF1163</f>
        <v>Maybe</v>
      </c>
      <c r="CG1163" t="str">
        <f>'[2]UAB DATA'!CG1163</f>
        <v>I want to be close to family, but I also hope to explore other states and be closer to my girlfriend.</v>
      </c>
      <c r="CH1163" t="str">
        <f>'[2]UAB DATA'!CH1163</f>
        <v>Alabama</v>
      </c>
      <c r="CI1163" t="str">
        <f>'[2]UAB DATA'!CI1163</f>
        <v>Huntsville/Madison/Athens/Decatur</v>
      </c>
      <c r="CJ1163" t="str">
        <f>'[2]UAB DATA'!CJ1163</f>
        <v>Female</v>
      </c>
      <c r="CK1163" t="str">
        <f>'[2]UAB DATA'!CK1163</f>
        <v>White</v>
      </c>
      <c r="CL1163" t="str">
        <f>'[2]UAB DATA'!CL1163</f>
        <v>18-24</v>
      </c>
      <c r="CM1163" t="str">
        <f>'[2]UAB DATA'!CM1163</f>
        <v>Yes</v>
      </c>
      <c r="CN1163" t="str">
        <f>'[2]UAB DATA'!CN1163</f>
        <v>No</v>
      </c>
      <c r="CO1163">
        <f>'[2]UAB DATA'!CO1163</f>
        <v>9</v>
      </c>
      <c r="CP1163" t="str">
        <f>'[2]UAB DATA'!CP1163</f>
        <v>Science, Technology, Engineering and Mathematics</v>
      </c>
      <c r="CQ1163" t="str">
        <f>'[2]UAB DATA'!CQ1163</f>
        <v>STEM</v>
      </c>
    </row>
    <row r="1164" spans="1:95" x14ac:dyDescent="0.25">
      <c r="A1164">
        <f>'[2]UAB DATA'!A1164</f>
        <v>44255.932638888888</v>
      </c>
      <c r="B1164">
        <f>'[2]UAB DATA'!B1164</f>
        <v>44255.935416666667</v>
      </c>
      <c r="C1164" t="str">
        <f>'[2]UAB DATA'!C1164</f>
        <v>University of Alabama at Birmingham</v>
      </c>
      <c r="D1164" t="str">
        <f>'[2]UAB DATA'!D1164</f>
        <v>Graduating during 2022</v>
      </c>
      <c r="E1164" t="str">
        <f>'[2]UAB DATA'!E1164</f>
        <v>Full-time Distance Education</v>
      </c>
      <c r="F1164" t="str">
        <f>'[2]UAB DATA'!F1164</f>
        <v>IT, Computer Science</v>
      </c>
      <c r="G1164" t="str">
        <f>'[2]UAB DATA'!G1164</f>
        <v>Enjoyment of curriculum</v>
      </c>
      <c r="H1164">
        <f>'[2]UAB DATA'!H1164</f>
        <v>0</v>
      </c>
      <c r="I1164">
        <f>'[2]UAB DATA'!I1164</f>
        <v>0</v>
      </c>
      <c r="J1164">
        <f>'[2]UAB DATA'!J1164</f>
        <v>0</v>
      </c>
      <c r="K1164">
        <f>'[2]UAB DATA'!K1164</f>
        <v>0</v>
      </c>
      <c r="L1164">
        <f>'[2]UAB DATA'!L1164</f>
        <v>0</v>
      </c>
      <c r="M1164">
        <f>'[2]UAB DATA'!M1164</f>
        <v>0</v>
      </c>
      <c r="N1164" t="str">
        <f>'[2]UAB DATA'!N1164</f>
        <v>Industry site visit or tour</v>
      </c>
      <c r="O1164">
        <f>'[2]UAB DATA'!O1164</f>
        <v>0</v>
      </c>
      <c r="P1164">
        <f>'[2]UAB DATA'!P1164</f>
        <v>0</v>
      </c>
      <c r="Q1164">
        <f>'[2]UAB DATA'!Q1164</f>
        <v>0</v>
      </c>
      <c r="R1164">
        <f>'[2]UAB DATA'!R1164</f>
        <v>0</v>
      </c>
      <c r="S1164" t="str">
        <f>'[2]UAB DATA'!S1164</f>
        <v>Other</v>
      </c>
      <c r="T1164" t="str">
        <f>'[2]UAB DATA'!T1164</f>
        <v>Yes</v>
      </c>
      <c r="U1164" t="str">
        <f>'[2]UAB DATA'!U1164</f>
        <v>Auburn/Opelika/Phenix City/Tuskegee</v>
      </c>
      <c r="V1164">
        <f>'[2]UAB DATA'!V1164</f>
        <v>0</v>
      </c>
      <c r="W1164" t="str">
        <f>'[2]UAB DATA'!W1164</f>
        <v>Birmingham and Surrounding Suburbs</v>
      </c>
      <c r="X1164">
        <f>'[2]UAB DATA'!X1164</f>
        <v>0</v>
      </c>
      <c r="Y1164">
        <f>'[2]UAB DATA'!Y1164</f>
        <v>0</v>
      </c>
      <c r="Z1164">
        <f>'[2]UAB DATA'!Z1164</f>
        <v>0</v>
      </c>
      <c r="AA1164">
        <f>'[2]UAB DATA'!AA1164</f>
        <v>0</v>
      </c>
      <c r="AB1164">
        <f>'[2]UAB DATA'!AB1164</f>
        <v>0</v>
      </c>
      <c r="AC1164" t="str">
        <f>'[2]UAB DATA'!AC1164</f>
        <v>Gulf Shores/Orange Beach</v>
      </c>
      <c r="AD1164" t="str">
        <f>'[2]UAB DATA'!AD1164</f>
        <v>Huntsville/Madison/Athens/Decatur</v>
      </c>
      <c r="AE1164" t="str">
        <f>'[2]UAB DATA'!AE1164</f>
        <v>Mobile/Saraland</v>
      </c>
      <c r="AF1164" t="str">
        <f>'[2]UAB DATA'!AF1164</f>
        <v>Montgomery/Prattville/Wetumpka/Pike Road</v>
      </c>
      <c r="AG1164">
        <f>'[2]UAB DATA'!AG1164</f>
        <v>0</v>
      </c>
      <c r="AH1164">
        <f>'[2]UAB DATA'!AH1164</f>
        <v>0</v>
      </c>
      <c r="AI1164" t="str">
        <f>'[2]UAB DATA'!AI1164</f>
        <v>Tuscaloosa/Northport</v>
      </c>
      <c r="AJ1164">
        <f>'[2]UAB DATA'!AJ1164</f>
        <v>0</v>
      </c>
      <c r="AK1164">
        <f>'[2]UAB DATA'!AK1164</f>
        <v>0</v>
      </c>
      <c r="AL1164" t="str">
        <f>'[2]UAB DATA'!AL1164</f>
        <v>Birmingham and Surrounding Suburbs</v>
      </c>
      <c r="AM1164" t="str">
        <f>'[2]UAB DATA'!AM1164</f>
        <v>Montgomery/Prattville/Wetumpka/Pike Road</v>
      </c>
      <c r="AN1164" t="str">
        <f>'[2]UAB DATA'!AN1164</f>
        <v>Gulf Shores/Orange Beach</v>
      </c>
      <c r="AO1164" t="str">
        <f>'[2]UAB DATA'!AO1164</f>
        <v>Yes</v>
      </c>
      <c r="AP1164" t="str">
        <f>'[2]UAB DATA'!AP1164</f>
        <v>Positive</v>
      </c>
      <c r="AQ1164" t="str">
        <f>'[2]UAB DATA'!AQ1164</f>
        <v>Negative</v>
      </c>
      <c r="AR1164" t="str">
        <f>'[2]UAB DATA'!AR1164</f>
        <v>Positive</v>
      </c>
      <c r="AS1164" t="str">
        <f>'[2]UAB DATA'!AS1164</f>
        <v>Positive</v>
      </c>
      <c r="AT1164" t="str">
        <f>'[2]UAB DATA'!AT1164</f>
        <v>Neutral/ No Opinion</v>
      </c>
      <c r="AU1164" t="str">
        <f>'[2]UAB DATA'!AU1164</f>
        <v>Neutral/ No Opinion</v>
      </c>
      <c r="AV1164" t="str">
        <f>'[2]UAB DATA'!AV1164</f>
        <v>Neutral/ No Opinion</v>
      </c>
      <c r="AW1164" t="str">
        <f>'[2]UAB DATA'!AW1164</f>
        <v>Neutral/ No Opinion</v>
      </c>
      <c r="AX1164" t="str">
        <f>'[2]UAB DATA'!AX1164</f>
        <v>Neutral/ No Opinion</v>
      </c>
      <c r="AY1164" t="str">
        <f>'[2]UAB DATA'!AY1164</f>
        <v>Neutral/ No Opinion</v>
      </c>
      <c r="AZ1164" t="str">
        <f>'[2]UAB DATA'!AZ1164</f>
        <v>Negative</v>
      </c>
      <c r="BA1164" t="str">
        <f>'[2]UAB DATA'!BA1164</f>
        <v>Neutral/ No Opinion</v>
      </c>
      <c r="BB1164" t="str">
        <f>'[2]UAB DATA'!BB1164</f>
        <v>Neutral/ No Opinion</v>
      </c>
      <c r="BC1164" t="str">
        <f>'[2]UAB DATA'!BC1164</f>
        <v>Neutral/ No Opinion</v>
      </c>
      <c r="BD1164" t="str">
        <f>'[2]UAB DATA'!BD1164</f>
        <v>Neutral/ No Opinion</v>
      </c>
      <c r="BE1164" t="str">
        <f>'[2]UAB DATA'!BE1164</f>
        <v>Neutral/ No Opinion</v>
      </c>
      <c r="BF1164" t="str">
        <f>'[2]UAB DATA'!BF1164</f>
        <v>Neutral/ No Opinion</v>
      </c>
      <c r="BG1164" t="str">
        <f>'[2]UAB DATA'!BG1164</f>
        <v>Neutral/ No Opinion</v>
      </c>
      <c r="BH1164" t="str">
        <f>'[2]UAB DATA'!BH1164</f>
        <v>Neutral/ No Opinion</v>
      </c>
      <c r="BI1164" t="str">
        <f>'[2]UAB DATA'!BI1164</f>
        <v>Neutral/ No Opinion</v>
      </c>
      <c r="BJ1164" t="str">
        <f>'[2]UAB DATA'!BJ1164</f>
        <v>Neutral/ No Opinion</v>
      </c>
      <c r="BK1164" t="str">
        <f>'[2]UAB DATA'!BK1164</f>
        <v>Neutral/ No Opinion</v>
      </c>
      <c r="BL1164" t="str">
        <f>'[2]UAB DATA'!BL1164</f>
        <v>Important</v>
      </c>
      <c r="BM1164" t="str">
        <f>'[2]UAB DATA'!BM1164</f>
        <v>Important</v>
      </c>
      <c r="BN1164" t="str">
        <f>'[2]UAB DATA'!BN1164</f>
        <v>Important</v>
      </c>
      <c r="BO1164" t="str">
        <f>'[2]UAB DATA'!BO1164</f>
        <v>Important</v>
      </c>
      <c r="BP1164" t="str">
        <f>'[2]UAB DATA'!BP1164</f>
        <v>Important</v>
      </c>
      <c r="BQ1164" t="str">
        <f>'[2]UAB DATA'!BQ1164</f>
        <v>Important</v>
      </c>
      <c r="BR1164" t="str">
        <f>'[2]UAB DATA'!BR1164</f>
        <v>Important</v>
      </c>
      <c r="BS1164" t="str">
        <f>'[2]UAB DATA'!BS1164</f>
        <v>Important</v>
      </c>
      <c r="BT1164" t="str">
        <f>'[2]UAB DATA'!BT1164</f>
        <v>Important</v>
      </c>
      <c r="BU1164" t="str">
        <f>'[2]UAB DATA'!BU1164</f>
        <v>Important</v>
      </c>
      <c r="BV1164" t="str">
        <f>'[2]UAB DATA'!BV1164</f>
        <v>Neutral/ No Opinion</v>
      </c>
      <c r="BW1164" t="str">
        <f>'[2]UAB DATA'!BW1164</f>
        <v>Important</v>
      </c>
      <c r="BX1164" t="str">
        <f>'[2]UAB DATA'!BX1164</f>
        <v>Very Important</v>
      </c>
      <c r="BY1164" t="str">
        <f>'[2]UAB DATA'!BY1164</f>
        <v>Neutral/ No Opinion</v>
      </c>
      <c r="BZ1164" t="str">
        <f>'[2]UAB DATA'!BZ1164</f>
        <v>Important</v>
      </c>
      <c r="CA1164" t="str">
        <f>'[2]UAB DATA'!CA1164</f>
        <v>Important</v>
      </c>
      <c r="CB1164" t="str">
        <f>'[2]UAB DATA'!CB1164</f>
        <v>Neutral/ No Opinion</v>
      </c>
      <c r="CC1164" t="str">
        <f>'[2]UAB DATA'!CC1164</f>
        <v>Important</v>
      </c>
      <c r="CD1164" t="str">
        <f>'[2]UAB DATA'!CD1164</f>
        <v>Important</v>
      </c>
      <c r="CE1164" t="str">
        <f>'[2]UAB DATA'!CE1164</f>
        <v>Important</v>
      </c>
      <c r="CF1164" t="str">
        <f>'[2]UAB DATA'!CF1164</f>
        <v>Don't know yet</v>
      </c>
      <c r="CG1164">
        <f>'[2]UAB DATA'!CG1164</f>
        <v>0</v>
      </c>
      <c r="CH1164" t="str">
        <f>'[2]UAB DATA'!CH1164</f>
        <v>Alabama</v>
      </c>
      <c r="CI1164" t="str">
        <f>'[2]UAB DATA'!CI1164</f>
        <v>Montgomery/Prattville/Wetumpka/Pike Road</v>
      </c>
      <c r="CJ1164" t="str">
        <f>'[2]UAB DATA'!CJ1164</f>
        <v>Male</v>
      </c>
      <c r="CK1164" t="str">
        <f>'[2]UAB DATA'!CK1164</f>
        <v>Asian</v>
      </c>
      <c r="CL1164" t="str">
        <f>'[2]UAB DATA'!CL1164</f>
        <v>18-24</v>
      </c>
      <c r="CM1164" t="str">
        <f>'[2]UAB DATA'!CM1164</f>
        <v>No</v>
      </c>
      <c r="CN1164" t="str">
        <f>'[2]UAB DATA'!CN1164</f>
        <v>Yes</v>
      </c>
      <c r="CO1164">
        <f>'[2]UAB DATA'!CO1164</f>
        <v>9</v>
      </c>
      <c r="CP1164" t="str">
        <f>'[2]UAB DATA'!CP1164</f>
        <v>Science, Technology, Engineering and Mathematics</v>
      </c>
      <c r="CQ1164" t="str">
        <f>'[2]UAB DATA'!CQ1164</f>
        <v>STEM</v>
      </c>
    </row>
    <row r="1165" spans="1:95" x14ac:dyDescent="0.25">
      <c r="A1165">
        <f>'[2]UAB DATA'!A1165</f>
        <v>44255.825694444444</v>
      </c>
      <c r="B1165">
        <f>'[2]UAB DATA'!B1165</f>
        <v>44255.831250000003</v>
      </c>
      <c r="C1165" t="str">
        <f>'[2]UAB DATA'!C1165</f>
        <v>University of Alabama at Birmingham</v>
      </c>
      <c r="D1165" t="str">
        <f>'[2]UAB DATA'!D1165</f>
        <v>Graduating during 2023 or later</v>
      </c>
      <c r="E1165" t="str">
        <f>'[2]UAB DATA'!E1165</f>
        <v>Part-time On-Campus</v>
      </c>
      <c r="F1165" t="str">
        <f>'[2]UAB DATA'!F1165</f>
        <v>IT, Computer Science</v>
      </c>
      <c r="G1165">
        <f>'[2]UAB DATA'!G1165</f>
        <v>0</v>
      </c>
      <c r="H1165">
        <f>'[2]UAB DATA'!H1165</f>
        <v>0</v>
      </c>
      <c r="I1165">
        <f>'[2]UAB DATA'!I1165</f>
        <v>0</v>
      </c>
      <c r="J1165">
        <f>'[2]UAB DATA'!J1165</f>
        <v>0</v>
      </c>
      <c r="K1165">
        <f>'[2]UAB DATA'!K1165</f>
        <v>0</v>
      </c>
      <c r="L1165">
        <f>'[2]UAB DATA'!L1165</f>
        <v>0</v>
      </c>
      <c r="M1165">
        <f>'[2]UAB DATA'!M1165</f>
        <v>0</v>
      </c>
      <c r="N1165">
        <f>'[2]UAB DATA'!N1165</f>
        <v>0</v>
      </c>
      <c r="O1165">
        <f>'[2]UAB DATA'!O1165</f>
        <v>0</v>
      </c>
      <c r="P1165" t="str">
        <f>'[2]UAB DATA'!P1165</f>
        <v>College work-based learning experience</v>
      </c>
      <c r="Q1165" t="str">
        <f>'[2]UAB DATA'!Q1165</f>
        <v>Employment prospects after graduation</v>
      </c>
      <c r="R1165">
        <f>'[2]UAB DATA'!R1165</f>
        <v>0</v>
      </c>
      <c r="S1165">
        <f>'[2]UAB DATA'!S1165</f>
        <v>0</v>
      </c>
      <c r="T1165" t="str">
        <f>'[2]UAB DATA'!T1165</f>
        <v>Yes</v>
      </c>
      <c r="U1165" t="str">
        <f>'[2]UAB DATA'!U1165</f>
        <v>Auburn/Opelika/Phenix City/Tuskegee</v>
      </c>
      <c r="V1165">
        <f>'[2]UAB DATA'!V1165</f>
        <v>0</v>
      </c>
      <c r="W1165" t="str">
        <f>'[2]UAB DATA'!W1165</f>
        <v>Birmingham and Surrounding Suburbs</v>
      </c>
      <c r="X1165">
        <f>'[2]UAB DATA'!X1165</f>
        <v>0</v>
      </c>
      <c r="Y1165" t="str">
        <f>'[2]UAB DATA'!Y1165</f>
        <v>Dothan/Enterprise/Ozark</v>
      </c>
      <c r="Z1165">
        <f>'[2]UAB DATA'!Z1165</f>
        <v>0</v>
      </c>
      <c r="AA1165">
        <f>'[2]UAB DATA'!AA1165</f>
        <v>0</v>
      </c>
      <c r="AB1165" t="str">
        <f>'[2]UAB DATA'!AB1165</f>
        <v>Gadsden/Anniston/Oxford/Jacksonville</v>
      </c>
      <c r="AC1165">
        <f>'[2]UAB DATA'!AC1165</f>
        <v>0</v>
      </c>
      <c r="AD1165" t="str">
        <f>'[2]UAB DATA'!AD1165</f>
        <v>Huntsville/Madison/Athens/Decatur</v>
      </c>
      <c r="AE1165" t="str">
        <f>'[2]UAB DATA'!AE1165</f>
        <v>Mobile/Saraland</v>
      </c>
      <c r="AF1165" t="str">
        <f>'[2]UAB DATA'!AF1165</f>
        <v>Montgomery/Prattville/Wetumpka/Pike Road</v>
      </c>
      <c r="AG1165" t="str">
        <f>'[2]UAB DATA'!AG1165</f>
        <v>Selma</v>
      </c>
      <c r="AH1165" t="str">
        <f>'[2]UAB DATA'!AH1165</f>
        <v>Troy</v>
      </c>
      <c r="AI1165" t="str">
        <f>'[2]UAB DATA'!AI1165</f>
        <v>Tuscaloosa/Northport</v>
      </c>
      <c r="AJ1165">
        <f>'[2]UAB DATA'!AJ1165</f>
        <v>0</v>
      </c>
      <c r="AK1165">
        <f>'[2]UAB DATA'!AK1165</f>
        <v>0</v>
      </c>
      <c r="AL1165" t="str">
        <f>'[2]UAB DATA'!AL1165</f>
        <v>Birmingham and Surrounding Suburbs</v>
      </c>
      <c r="AM1165" t="str">
        <f>'[2]UAB DATA'!AM1165</f>
        <v>Tuscaloosa/Northport</v>
      </c>
      <c r="AN1165" t="str">
        <f>'[2]UAB DATA'!AN1165</f>
        <v>Montgomery/Prattville/Wetumpka/Pike Road</v>
      </c>
      <c r="AO1165" t="str">
        <f>'[2]UAB DATA'!AO1165</f>
        <v>Yes</v>
      </c>
      <c r="AP1165" t="str">
        <f>'[2]UAB DATA'!AP1165</f>
        <v>Very Positive</v>
      </c>
      <c r="AQ1165" t="str">
        <f>'[2]UAB DATA'!AQ1165</f>
        <v>Very Positive</v>
      </c>
      <c r="AR1165" t="str">
        <f>'[2]UAB DATA'!AR1165</f>
        <v>Very Positive</v>
      </c>
      <c r="AS1165" t="str">
        <f>'[2]UAB DATA'!AS1165</f>
        <v>Very Positive</v>
      </c>
      <c r="AT1165" t="str">
        <f>'[2]UAB DATA'!AT1165</f>
        <v>Neutral/ No Opinion</v>
      </c>
      <c r="AU1165" t="str">
        <f>'[2]UAB DATA'!AU1165</f>
        <v>Very Positive</v>
      </c>
      <c r="AV1165" t="str">
        <f>'[2]UAB DATA'!AV1165</f>
        <v>Positive</v>
      </c>
      <c r="AW1165" t="str">
        <f>'[2]UAB DATA'!AW1165</f>
        <v>Neutral/ No Opinion</v>
      </c>
      <c r="AX1165" t="str">
        <f>'[2]UAB DATA'!AX1165</f>
        <v>Positive</v>
      </c>
      <c r="AY1165" t="str">
        <f>'[2]UAB DATA'!AY1165</f>
        <v>Positive</v>
      </c>
      <c r="AZ1165" t="str">
        <f>'[2]UAB DATA'!AZ1165</f>
        <v>Neutral/ No Opinion</v>
      </c>
      <c r="BA1165" t="str">
        <f>'[2]UAB DATA'!BA1165</f>
        <v>Neutral/ No Opinion</v>
      </c>
      <c r="BB1165" t="str">
        <f>'[2]UAB DATA'!BB1165</f>
        <v>Neutral/ No Opinion</v>
      </c>
      <c r="BC1165" t="str">
        <f>'[2]UAB DATA'!BC1165</f>
        <v>Neutral/ No Opinion</v>
      </c>
      <c r="BD1165" t="str">
        <f>'[2]UAB DATA'!BD1165</f>
        <v>Positive</v>
      </c>
      <c r="BE1165" t="str">
        <f>'[2]UAB DATA'!BE1165</f>
        <v>Neutral/ No Opinion</v>
      </c>
      <c r="BF1165" t="str">
        <f>'[2]UAB DATA'!BF1165</f>
        <v>Neutral/ No Opinion</v>
      </c>
      <c r="BG1165" t="str">
        <f>'[2]UAB DATA'!BG1165</f>
        <v>Positive</v>
      </c>
      <c r="BH1165" t="str">
        <f>'[2]UAB DATA'!BH1165</f>
        <v>Very Positive</v>
      </c>
      <c r="BI1165" t="str">
        <f>'[2]UAB DATA'!BI1165</f>
        <v>Very Positive</v>
      </c>
      <c r="BJ1165" t="str">
        <f>'[2]UAB DATA'!BJ1165</f>
        <v>Very Positive</v>
      </c>
      <c r="BK1165" t="str">
        <f>'[2]UAB DATA'!BK1165</f>
        <v>Very Positive</v>
      </c>
      <c r="BL1165" t="str">
        <f>'[2]UAB DATA'!BL1165</f>
        <v>Very Important</v>
      </c>
      <c r="BM1165" t="str">
        <f>'[2]UAB DATA'!BM1165</f>
        <v>Very Important</v>
      </c>
      <c r="BN1165" t="str">
        <f>'[2]UAB DATA'!BN1165</f>
        <v>Very Important</v>
      </c>
      <c r="BO1165" t="str">
        <f>'[2]UAB DATA'!BO1165</f>
        <v>Very Important</v>
      </c>
      <c r="BP1165" t="str">
        <f>'[2]UAB DATA'!BP1165</f>
        <v>Neutral/ No Opinion</v>
      </c>
      <c r="BQ1165" t="str">
        <f>'[2]UAB DATA'!BQ1165</f>
        <v>Neutral/ No Opinion</v>
      </c>
      <c r="BR1165" t="str">
        <f>'[2]UAB DATA'!BR1165</f>
        <v>Very Important</v>
      </c>
      <c r="BS1165" t="str">
        <f>'[2]UAB DATA'!BS1165</f>
        <v>Very Important</v>
      </c>
      <c r="BT1165" t="str">
        <f>'[2]UAB DATA'!BT1165</f>
        <v>Very Important</v>
      </c>
      <c r="BU1165" t="str">
        <f>'[2]UAB DATA'!BU1165</f>
        <v>Very Important</v>
      </c>
      <c r="BV1165" t="str">
        <f>'[2]UAB DATA'!BV1165</f>
        <v>Very Important</v>
      </c>
      <c r="BW1165" t="str">
        <f>'[2]UAB DATA'!BW1165</f>
        <v>Very Important</v>
      </c>
      <c r="BX1165" t="str">
        <f>'[2]UAB DATA'!BX1165</f>
        <v>Very Important</v>
      </c>
      <c r="BY1165" t="str">
        <f>'[2]UAB DATA'!BY1165</f>
        <v>Important</v>
      </c>
      <c r="BZ1165" t="str">
        <f>'[2]UAB DATA'!BZ1165</f>
        <v>Important</v>
      </c>
      <c r="CA1165" t="str">
        <f>'[2]UAB DATA'!CA1165</f>
        <v>Important</v>
      </c>
      <c r="CB1165" t="str">
        <f>'[2]UAB DATA'!CB1165</f>
        <v>Important</v>
      </c>
      <c r="CC1165" t="str">
        <f>'[2]UAB DATA'!CC1165</f>
        <v>Important</v>
      </c>
      <c r="CD1165" t="str">
        <f>'[2]UAB DATA'!CD1165</f>
        <v>Important</v>
      </c>
      <c r="CE1165" t="str">
        <f>'[2]UAB DATA'!CE1165</f>
        <v>Important</v>
      </c>
      <c r="CF1165" t="str">
        <f>'[2]UAB DATA'!CF1165</f>
        <v>Yes</v>
      </c>
      <c r="CG1165">
        <f>'[2]UAB DATA'!CG1165</f>
        <v>0</v>
      </c>
      <c r="CH1165" t="str">
        <f>'[2]UAB DATA'!CH1165</f>
        <v>Alabama</v>
      </c>
      <c r="CI1165" t="str">
        <f>'[2]UAB DATA'!CI1165</f>
        <v>Birmingham and surrounding suburbs</v>
      </c>
      <c r="CJ1165" t="str">
        <f>'[2]UAB DATA'!CJ1165</f>
        <v>Female</v>
      </c>
      <c r="CK1165" t="str">
        <f>'[2]UAB DATA'!CK1165</f>
        <v>Black or African American</v>
      </c>
      <c r="CL1165" t="str">
        <f>'[2]UAB DATA'!CL1165</f>
        <v>55-64</v>
      </c>
      <c r="CM1165" t="str">
        <f>'[2]UAB DATA'!CM1165</f>
        <v>No</v>
      </c>
      <c r="CN1165" t="str">
        <f>'[2]UAB DATA'!CN1165</f>
        <v>Yes</v>
      </c>
      <c r="CO1165">
        <f>'[2]UAB DATA'!CO1165</f>
        <v>9</v>
      </c>
      <c r="CP1165" t="str">
        <f>'[2]UAB DATA'!CP1165</f>
        <v>Science, Technology, Engineering and Mathematics</v>
      </c>
      <c r="CQ1165" t="str">
        <f>'[2]UAB DATA'!CQ1165</f>
        <v>STEM</v>
      </c>
    </row>
    <row r="1166" spans="1:95" x14ac:dyDescent="0.25">
      <c r="A1166">
        <f>'[2]UAB DATA'!A1166</f>
        <v>44255.784722222219</v>
      </c>
      <c r="B1166">
        <f>'[2]UAB DATA'!B1166</f>
        <v>44255.788194444445</v>
      </c>
      <c r="C1166" t="str">
        <f>'[2]UAB DATA'!C1166</f>
        <v>University of Alabama at Birmingham</v>
      </c>
      <c r="D1166" t="str">
        <f>'[2]UAB DATA'!D1166</f>
        <v>Graduating during 2022</v>
      </c>
      <c r="E1166" t="str">
        <f>'[2]UAB DATA'!E1166</f>
        <v>Full-time Distance Education</v>
      </c>
      <c r="F1166" t="str">
        <f>'[2]UAB DATA'!F1166</f>
        <v>IT, Computer Science</v>
      </c>
      <c r="G1166" t="str">
        <f>'[2]UAB DATA'!G1166</f>
        <v>Enjoyment of curriculum</v>
      </c>
      <c r="H1166">
        <f>'[2]UAB DATA'!H1166</f>
        <v>0</v>
      </c>
      <c r="I1166">
        <f>'[2]UAB DATA'!I1166</f>
        <v>0</v>
      </c>
      <c r="J1166">
        <f>'[2]UAB DATA'!J1166</f>
        <v>0</v>
      </c>
      <c r="K1166">
        <f>'[2]UAB DATA'!K1166</f>
        <v>0</v>
      </c>
      <c r="L1166">
        <f>'[2]UAB DATA'!L1166</f>
        <v>0</v>
      </c>
      <c r="M1166" t="str">
        <f>'[2]UAB DATA'!M1166</f>
        <v>Extra-curricular enrichment activity or club</v>
      </c>
      <c r="N1166">
        <f>'[2]UAB DATA'!N1166</f>
        <v>0</v>
      </c>
      <c r="O1166">
        <f>'[2]UAB DATA'!O1166</f>
        <v>0</v>
      </c>
      <c r="P1166">
        <f>'[2]UAB DATA'!P1166</f>
        <v>0</v>
      </c>
      <c r="Q1166" t="str">
        <f>'[2]UAB DATA'!Q1166</f>
        <v>Employment prospects after graduation</v>
      </c>
      <c r="R1166">
        <f>'[2]UAB DATA'!R1166</f>
        <v>0</v>
      </c>
      <c r="S1166">
        <f>'[2]UAB DATA'!S1166</f>
        <v>0</v>
      </c>
      <c r="T1166" t="str">
        <f>'[2]UAB DATA'!T1166</f>
        <v>Yes</v>
      </c>
      <c r="U1166" t="str">
        <f>'[2]UAB DATA'!U1166</f>
        <v>Auburn/Opelika/Phenix City/Tuskegee</v>
      </c>
      <c r="V1166">
        <f>'[2]UAB DATA'!V1166</f>
        <v>0</v>
      </c>
      <c r="W1166" t="str">
        <f>'[2]UAB DATA'!W1166</f>
        <v>Birmingham and Surrounding Suburbs</v>
      </c>
      <c r="X1166">
        <f>'[2]UAB DATA'!X1166</f>
        <v>0</v>
      </c>
      <c r="Y1166">
        <f>'[2]UAB DATA'!Y1166</f>
        <v>0</v>
      </c>
      <c r="Z1166" t="str">
        <f>'[2]UAB DATA'!Z1166</f>
        <v>Florence/Muscle Shoals/Tuscumbia</v>
      </c>
      <c r="AA1166" t="str">
        <f>'[2]UAB DATA'!AA1166</f>
        <v>Fort Payne/Guntersville</v>
      </c>
      <c r="AB1166" t="str">
        <f>'[2]UAB DATA'!AB1166</f>
        <v>Gadsden/Anniston/Oxford/Jacksonville</v>
      </c>
      <c r="AC1166">
        <f>'[2]UAB DATA'!AC1166</f>
        <v>0</v>
      </c>
      <c r="AD1166" t="str">
        <f>'[2]UAB DATA'!AD1166</f>
        <v>Huntsville/Madison/Athens/Decatur</v>
      </c>
      <c r="AE1166" t="str">
        <f>'[2]UAB DATA'!AE1166</f>
        <v>Mobile/Saraland</v>
      </c>
      <c r="AF1166" t="str">
        <f>'[2]UAB DATA'!AF1166</f>
        <v>Montgomery/Prattville/Wetumpka/Pike Road</v>
      </c>
      <c r="AG1166">
        <f>'[2]UAB DATA'!AG1166</f>
        <v>0</v>
      </c>
      <c r="AH1166" t="str">
        <f>'[2]UAB DATA'!AH1166</f>
        <v>Troy</v>
      </c>
      <c r="AI1166" t="str">
        <f>'[2]UAB DATA'!AI1166</f>
        <v>Tuscaloosa/Northport</v>
      </c>
      <c r="AJ1166">
        <f>'[2]UAB DATA'!AJ1166</f>
        <v>0</v>
      </c>
      <c r="AK1166">
        <f>'[2]UAB DATA'!AK1166</f>
        <v>0</v>
      </c>
      <c r="AL1166" t="str">
        <f>'[2]UAB DATA'!AL1166</f>
        <v>Huntsville/Madison/Athens/Decatur</v>
      </c>
      <c r="AM1166" t="str">
        <f>'[2]UAB DATA'!AM1166</f>
        <v>Birmingham and Surrounding Suburbs</v>
      </c>
      <c r="AN1166" t="str">
        <f>'[2]UAB DATA'!AN1166</f>
        <v>Tuscaloosa/Northport</v>
      </c>
      <c r="AO1166" t="str">
        <f>'[2]UAB DATA'!AO1166</f>
        <v>Yes</v>
      </c>
      <c r="AP1166" t="str">
        <f>'[2]UAB DATA'!AP1166</f>
        <v>Very Positive</v>
      </c>
      <c r="AQ1166" t="str">
        <f>'[2]UAB DATA'!AQ1166</f>
        <v>Very Negative</v>
      </c>
      <c r="AR1166" t="str">
        <f>'[2]UAB DATA'!AR1166</f>
        <v>Neutral/ No Opinion</v>
      </c>
      <c r="AS1166" t="str">
        <f>'[2]UAB DATA'!AS1166</f>
        <v>Positive</v>
      </c>
      <c r="AT1166" t="str">
        <f>'[2]UAB DATA'!AT1166</f>
        <v>Neutral/ No Opinion</v>
      </c>
      <c r="AU1166" t="str">
        <f>'[2]UAB DATA'!AU1166</f>
        <v>Positive</v>
      </c>
      <c r="AV1166" t="str">
        <f>'[2]UAB DATA'!AV1166</f>
        <v>Positive</v>
      </c>
      <c r="AW1166" t="str">
        <f>'[2]UAB DATA'!AW1166</f>
        <v>Very Positive</v>
      </c>
      <c r="AX1166" t="str">
        <f>'[2]UAB DATA'!AX1166</f>
        <v>Negative</v>
      </c>
      <c r="AY1166" t="str">
        <f>'[2]UAB DATA'!AY1166</f>
        <v>Negative</v>
      </c>
      <c r="AZ1166" t="str">
        <f>'[2]UAB DATA'!AZ1166</f>
        <v>Negative</v>
      </c>
      <c r="BA1166" t="str">
        <f>'[2]UAB DATA'!BA1166</f>
        <v>Negative</v>
      </c>
      <c r="BB1166" t="str">
        <f>'[2]UAB DATA'!BB1166</f>
        <v>Negative</v>
      </c>
      <c r="BC1166" t="str">
        <f>'[2]UAB DATA'!BC1166</f>
        <v>Very Positive</v>
      </c>
      <c r="BD1166" t="str">
        <f>'[2]UAB DATA'!BD1166</f>
        <v>Neutral/ No Opinion</v>
      </c>
      <c r="BE1166" t="str">
        <f>'[2]UAB DATA'!BE1166</f>
        <v>Very Negative</v>
      </c>
      <c r="BF1166" t="str">
        <f>'[2]UAB DATA'!BF1166</f>
        <v>Negative</v>
      </c>
      <c r="BG1166" t="str">
        <f>'[2]UAB DATA'!BG1166</f>
        <v>Positive</v>
      </c>
      <c r="BH1166" t="str">
        <f>'[2]UAB DATA'!BH1166</f>
        <v>Neutral/ No Opinion</v>
      </c>
      <c r="BI1166" t="str">
        <f>'[2]UAB DATA'!BI1166</f>
        <v>Negative</v>
      </c>
      <c r="BJ1166" t="str">
        <f>'[2]UAB DATA'!BJ1166</f>
        <v>Negative</v>
      </c>
      <c r="BK1166" t="str">
        <f>'[2]UAB DATA'!BK1166</f>
        <v>Very Positive</v>
      </c>
      <c r="BL1166" t="str">
        <f>'[2]UAB DATA'!BL1166</f>
        <v>Not Important at All</v>
      </c>
      <c r="BM1166" t="str">
        <f>'[2]UAB DATA'!BM1166</f>
        <v>Neutral/ No Opinion</v>
      </c>
      <c r="BN1166" t="str">
        <f>'[2]UAB DATA'!BN1166</f>
        <v>Important</v>
      </c>
      <c r="BO1166" t="str">
        <f>'[2]UAB DATA'!BO1166</f>
        <v>Very Important</v>
      </c>
      <c r="BP1166" t="str">
        <f>'[2]UAB DATA'!BP1166</f>
        <v>Important</v>
      </c>
      <c r="BQ1166" t="str">
        <f>'[2]UAB DATA'!BQ1166</f>
        <v>Very Important</v>
      </c>
      <c r="BR1166" t="str">
        <f>'[2]UAB DATA'!BR1166</f>
        <v>Important</v>
      </c>
      <c r="BS1166" t="str">
        <f>'[2]UAB DATA'!BS1166</f>
        <v>Very Important</v>
      </c>
      <c r="BT1166" t="str">
        <f>'[2]UAB DATA'!BT1166</f>
        <v>Very Important</v>
      </c>
      <c r="BU1166" t="str">
        <f>'[2]UAB DATA'!BU1166</f>
        <v>Very Important</v>
      </c>
      <c r="BV1166" t="str">
        <f>'[2]UAB DATA'!BV1166</f>
        <v>Very Important</v>
      </c>
      <c r="BW1166" t="str">
        <f>'[2]UAB DATA'!BW1166</f>
        <v>Very Important</v>
      </c>
      <c r="BX1166" t="str">
        <f>'[2]UAB DATA'!BX1166</f>
        <v>Neutral/ No Opinion</v>
      </c>
      <c r="BY1166" t="str">
        <f>'[2]UAB DATA'!BY1166</f>
        <v>Not Important</v>
      </c>
      <c r="BZ1166" t="str">
        <f>'[2]UAB DATA'!BZ1166</f>
        <v>Not Important at All</v>
      </c>
      <c r="CA1166" t="str">
        <f>'[2]UAB DATA'!CA1166</f>
        <v>Not Important at All</v>
      </c>
      <c r="CB1166" t="str">
        <f>'[2]UAB DATA'!CB1166</f>
        <v>Not Important at All</v>
      </c>
      <c r="CC1166" t="str">
        <f>'[2]UAB DATA'!CC1166</f>
        <v>Not Important at All</v>
      </c>
      <c r="CD1166" t="str">
        <f>'[2]UAB DATA'!CD1166</f>
        <v>Not Important at All</v>
      </c>
      <c r="CE1166" t="str">
        <f>'[2]UAB DATA'!CE1166</f>
        <v>Important</v>
      </c>
      <c r="CF1166" t="str">
        <f>'[2]UAB DATA'!CF1166</f>
        <v>Maybe</v>
      </c>
      <c r="CG1166">
        <f>'[2]UAB DATA'!CG1166</f>
        <v>0</v>
      </c>
      <c r="CH1166" t="str">
        <f>'[2]UAB DATA'!CH1166</f>
        <v>Alabama</v>
      </c>
      <c r="CI1166" t="str">
        <f>'[2]UAB DATA'!CI1166</f>
        <v>Birmingham and surrounding suburbs</v>
      </c>
      <c r="CJ1166" t="str">
        <f>'[2]UAB DATA'!CJ1166</f>
        <v>Male</v>
      </c>
      <c r="CK1166" t="str">
        <f>'[2]UAB DATA'!CK1166</f>
        <v>Asian</v>
      </c>
      <c r="CL1166" t="str">
        <f>'[2]UAB DATA'!CL1166</f>
        <v>25-34</v>
      </c>
      <c r="CM1166" t="str">
        <f>'[2]UAB DATA'!CM1166</f>
        <v>No</v>
      </c>
      <c r="CN1166" t="str">
        <f>'[2]UAB DATA'!CN1166</f>
        <v>No</v>
      </c>
      <c r="CO1166">
        <f>'[2]UAB DATA'!CO1166</f>
        <v>9</v>
      </c>
      <c r="CP1166" t="str">
        <f>'[2]UAB DATA'!CP1166</f>
        <v>Science, Technology, Engineering and Mathematics</v>
      </c>
      <c r="CQ1166" t="str">
        <f>'[2]UAB DATA'!CQ1166</f>
        <v>STEM</v>
      </c>
    </row>
    <row r="1167" spans="1:95" x14ac:dyDescent="0.25">
      <c r="A1167">
        <f>'[2]UAB DATA'!A1167</f>
        <v>44255.76458333333</v>
      </c>
      <c r="B1167">
        <f>'[2]UAB DATA'!B1167</f>
        <v>44255.783333333333</v>
      </c>
      <c r="C1167" t="str">
        <f>'[2]UAB DATA'!C1167</f>
        <v>University of Alabama at Birmingham</v>
      </c>
      <c r="D1167" t="str">
        <f>'[2]UAB DATA'!D1167</f>
        <v>Graduating during 2022</v>
      </c>
      <c r="E1167" t="str">
        <f>'[2]UAB DATA'!E1167</f>
        <v>Full-time Distance Education</v>
      </c>
      <c r="F1167" t="str">
        <f>'[2]UAB DATA'!F1167</f>
        <v>IT, Computer Science</v>
      </c>
      <c r="G1167">
        <f>'[2]UAB DATA'!G1167</f>
        <v>0</v>
      </c>
      <c r="H1167" t="str">
        <f>'[2]UAB DATA'!H1167</f>
        <v>K-12 teacher influence</v>
      </c>
      <c r="I1167">
        <f>'[2]UAB DATA'!I1167</f>
        <v>0</v>
      </c>
      <c r="J1167">
        <f>'[2]UAB DATA'!J1167</f>
        <v>0</v>
      </c>
      <c r="K1167">
        <f>'[2]UAB DATA'!K1167</f>
        <v>0</v>
      </c>
      <c r="L1167">
        <f>'[2]UAB DATA'!L1167</f>
        <v>0</v>
      </c>
      <c r="M1167">
        <f>'[2]UAB DATA'!M1167</f>
        <v>0</v>
      </c>
      <c r="N1167">
        <f>'[2]UAB DATA'!N1167</f>
        <v>0</v>
      </c>
      <c r="O1167">
        <f>'[2]UAB DATA'!O1167</f>
        <v>0</v>
      </c>
      <c r="P1167">
        <f>'[2]UAB DATA'!P1167</f>
        <v>0</v>
      </c>
      <c r="Q1167">
        <f>'[2]UAB DATA'!Q1167</f>
        <v>0</v>
      </c>
      <c r="R1167">
        <f>'[2]UAB DATA'!R1167</f>
        <v>0</v>
      </c>
      <c r="S1167">
        <f>'[2]UAB DATA'!S1167</f>
        <v>0</v>
      </c>
      <c r="T1167" t="str">
        <f>'[2]UAB DATA'!T1167</f>
        <v>Yes</v>
      </c>
      <c r="U1167" t="str">
        <f>'[2]UAB DATA'!U1167</f>
        <v>Auburn/Opelika/Phenix City/Tuskegee</v>
      </c>
      <c r="V1167" t="str">
        <f>'[2]UAB DATA'!V1167</f>
        <v>Bay Minette/Fairhope/Foley</v>
      </c>
      <c r="W1167" t="str">
        <f>'[2]UAB DATA'!W1167</f>
        <v>Birmingham and Surrounding Suburbs</v>
      </c>
      <c r="X1167">
        <f>'[2]UAB DATA'!X1167</f>
        <v>0</v>
      </c>
      <c r="Y1167">
        <f>'[2]UAB DATA'!Y1167</f>
        <v>0</v>
      </c>
      <c r="Z1167">
        <f>'[2]UAB DATA'!Z1167</f>
        <v>0</v>
      </c>
      <c r="AA1167">
        <f>'[2]UAB DATA'!AA1167</f>
        <v>0</v>
      </c>
      <c r="AB1167">
        <f>'[2]UAB DATA'!AB1167</f>
        <v>0</v>
      </c>
      <c r="AC1167">
        <f>'[2]UAB DATA'!AC1167</f>
        <v>0</v>
      </c>
      <c r="AD1167">
        <f>'[2]UAB DATA'!AD1167</f>
        <v>0</v>
      </c>
      <c r="AE1167">
        <f>'[2]UAB DATA'!AE1167</f>
        <v>0</v>
      </c>
      <c r="AF1167">
        <f>'[2]UAB DATA'!AF1167</f>
        <v>0</v>
      </c>
      <c r="AG1167">
        <f>'[2]UAB DATA'!AG1167</f>
        <v>0</v>
      </c>
      <c r="AH1167">
        <f>'[2]UAB DATA'!AH1167</f>
        <v>0</v>
      </c>
      <c r="AI1167">
        <f>'[2]UAB DATA'!AI1167</f>
        <v>0</v>
      </c>
      <c r="AJ1167">
        <f>'[2]UAB DATA'!AJ1167</f>
        <v>0</v>
      </c>
      <c r="AK1167">
        <f>'[2]UAB DATA'!AK1167</f>
        <v>0</v>
      </c>
      <c r="AL1167" t="str">
        <f>'[2]UAB DATA'!AL1167</f>
        <v>Birmingham and Surrounding Suburbs</v>
      </c>
      <c r="AM1167" t="str">
        <f>'[2]UAB DATA'!AM1167</f>
        <v>Mobile/Saraland</v>
      </c>
      <c r="AN1167" t="str">
        <f>'[2]UAB DATA'!AN1167</f>
        <v>Huntsville/Madison/Athens/Decatur</v>
      </c>
      <c r="AO1167" t="str">
        <f>'[2]UAB DATA'!AO1167</f>
        <v>Yes</v>
      </c>
      <c r="AP1167" t="str">
        <f>'[2]UAB DATA'!AP1167</f>
        <v>Neutral/ No Opinion</v>
      </c>
      <c r="AQ1167" t="str">
        <f>'[2]UAB DATA'!AQ1167</f>
        <v>Neutral/ No Opinion</v>
      </c>
      <c r="AR1167" t="str">
        <f>'[2]UAB DATA'!AR1167</f>
        <v>Neutral/ No Opinion</v>
      </c>
      <c r="AS1167" t="str">
        <f>'[2]UAB DATA'!AS1167</f>
        <v>Neutral/ No Opinion</v>
      </c>
      <c r="AT1167" t="str">
        <f>'[2]UAB DATA'!AT1167</f>
        <v>Negative</v>
      </c>
      <c r="AU1167" t="str">
        <f>'[2]UAB DATA'!AU1167</f>
        <v>Neutral/ No Opinion</v>
      </c>
      <c r="AV1167" t="str">
        <f>'[2]UAB DATA'!AV1167</f>
        <v>Very Positive</v>
      </c>
      <c r="AW1167" t="str">
        <f>'[2]UAB DATA'!AW1167</f>
        <v>Positive</v>
      </c>
      <c r="AX1167" t="str">
        <f>'[2]UAB DATA'!AX1167</f>
        <v>Negative</v>
      </c>
      <c r="AY1167" t="str">
        <f>'[2]UAB DATA'!AY1167</f>
        <v>Neutral/ No Opinion</v>
      </c>
      <c r="AZ1167" t="str">
        <f>'[2]UAB DATA'!AZ1167</f>
        <v>Negative</v>
      </c>
      <c r="BA1167" t="str">
        <f>'[2]UAB DATA'!BA1167</f>
        <v>Neutral/ No Opinion</v>
      </c>
      <c r="BB1167" t="str">
        <f>'[2]UAB DATA'!BB1167</f>
        <v>Very Negative</v>
      </c>
      <c r="BC1167" t="str">
        <f>'[2]UAB DATA'!BC1167</f>
        <v>Neutral/ No Opinion</v>
      </c>
      <c r="BD1167" t="str">
        <f>'[2]UAB DATA'!BD1167</f>
        <v>Negative</v>
      </c>
      <c r="BE1167" t="str">
        <f>'[2]UAB DATA'!BE1167</f>
        <v>Neutral/ No Opinion</v>
      </c>
      <c r="BF1167" t="str">
        <f>'[2]UAB DATA'!BF1167</f>
        <v>Neutral/ No Opinion</v>
      </c>
      <c r="BG1167" t="str">
        <f>'[2]UAB DATA'!BG1167</f>
        <v>Neutral/ No Opinion</v>
      </c>
      <c r="BH1167" t="str">
        <f>'[2]UAB DATA'!BH1167</f>
        <v>Positive</v>
      </c>
      <c r="BI1167" t="str">
        <f>'[2]UAB DATA'!BI1167</f>
        <v>Positive</v>
      </c>
      <c r="BJ1167" t="str">
        <f>'[2]UAB DATA'!BJ1167</f>
        <v>Positive</v>
      </c>
      <c r="BK1167" t="str">
        <f>'[2]UAB DATA'!BK1167</f>
        <v>Positive</v>
      </c>
      <c r="BL1167" t="str">
        <f>'[2]UAB DATA'!BL1167</f>
        <v>Neutral/ No Opinion</v>
      </c>
      <c r="BM1167" t="str">
        <f>'[2]UAB DATA'!BM1167</f>
        <v>Important</v>
      </c>
      <c r="BN1167" t="str">
        <f>'[2]UAB DATA'!BN1167</f>
        <v>Important</v>
      </c>
      <c r="BO1167" t="str">
        <f>'[2]UAB DATA'!BO1167</f>
        <v>Important</v>
      </c>
      <c r="BP1167" t="str">
        <f>'[2]UAB DATA'!BP1167</f>
        <v>Very Important</v>
      </c>
      <c r="BQ1167" t="str">
        <f>'[2]UAB DATA'!BQ1167</f>
        <v>Neutral/ No Opinion</v>
      </c>
      <c r="BR1167" t="str">
        <f>'[2]UAB DATA'!BR1167</f>
        <v>Very Important</v>
      </c>
      <c r="BS1167" t="str">
        <f>'[2]UAB DATA'!BS1167</f>
        <v>Very Important</v>
      </c>
      <c r="BT1167" t="str">
        <f>'[2]UAB DATA'!BT1167</f>
        <v>Important</v>
      </c>
      <c r="BU1167" t="str">
        <f>'[2]UAB DATA'!BU1167</f>
        <v>Important</v>
      </c>
      <c r="BV1167" t="str">
        <f>'[2]UAB DATA'!BV1167</f>
        <v>Important</v>
      </c>
      <c r="BW1167" t="str">
        <f>'[2]UAB DATA'!BW1167</f>
        <v>Important</v>
      </c>
      <c r="BX1167" t="str">
        <f>'[2]UAB DATA'!BX1167</f>
        <v>Important</v>
      </c>
      <c r="BY1167" t="str">
        <f>'[2]UAB DATA'!BY1167</f>
        <v>Important</v>
      </c>
      <c r="BZ1167" t="str">
        <f>'[2]UAB DATA'!BZ1167</f>
        <v>Neutral/ No Opinion</v>
      </c>
      <c r="CA1167" t="str">
        <f>'[2]UAB DATA'!CA1167</f>
        <v>Neutral/ No Opinion</v>
      </c>
      <c r="CB1167" t="str">
        <f>'[2]UAB DATA'!CB1167</f>
        <v>Important</v>
      </c>
      <c r="CC1167" t="str">
        <f>'[2]UAB DATA'!CC1167</f>
        <v>Not Important</v>
      </c>
      <c r="CD1167" t="str">
        <f>'[2]UAB DATA'!CD1167</f>
        <v>Not Important</v>
      </c>
      <c r="CE1167" t="str">
        <f>'[2]UAB DATA'!CE1167</f>
        <v>Important</v>
      </c>
      <c r="CF1167" t="str">
        <f>'[2]UAB DATA'!CF1167</f>
        <v>Maybe</v>
      </c>
      <c r="CG1167" t="str">
        <f>'[2]UAB DATA'!CG1167</f>
        <v>I'll go wherever the money is. I prefer to stay here for some years as it's my home. However, if I have to leave the state to get a good job, then that's what I'll do.</v>
      </c>
      <c r="CH1167" t="str">
        <f>'[2]UAB DATA'!CH1167</f>
        <v>Alabama</v>
      </c>
      <c r="CI1167" t="str">
        <f>'[2]UAB DATA'!CI1167</f>
        <v>Mobile/Saraland</v>
      </c>
      <c r="CJ1167" t="str">
        <f>'[2]UAB DATA'!CJ1167</f>
        <v>Female</v>
      </c>
      <c r="CK1167" t="str">
        <f>'[2]UAB DATA'!CK1167</f>
        <v>Black or African American</v>
      </c>
      <c r="CL1167" t="str">
        <f>'[2]UAB DATA'!CL1167</f>
        <v>18-24</v>
      </c>
      <c r="CM1167" t="str">
        <f>'[2]UAB DATA'!CM1167</f>
        <v>No</v>
      </c>
      <c r="CN1167" t="str">
        <f>'[2]UAB DATA'!CN1167</f>
        <v>No</v>
      </c>
      <c r="CO1167">
        <f>'[2]UAB DATA'!CO1167</f>
        <v>9</v>
      </c>
      <c r="CP1167" t="str">
        <f>'[2]UAB DATA'!CP1167</f>
        <v>Science, Technology, Engineering and Mathematics</v>
      </c>
      <c r="CQ1167" t="str">
        <f>'[2]UAB DATA'!CQ1167</f>
        <v>STEM</v>
      </c>
    </row>
    <row r="1168" spans="1:95" x14ac:dyDescent="0.25">
      <c r="A1168">
        <f>'[2]UAB DATA'!A1168</f>
        <v>44250.390277777777</v>
      </c>
      <c r="B1168">
        <f>'[2]UAB DATA'!B1168</f>
        <v>44250.393750000003</v>
      </c>
      <c r="C1168" t="str">
        <f>'[2]UAB DATA'!C1168</f>
        <v>University of Alabama at Birmingham</v>
      </c>
      <c r="D1168" t="str">
        <f>'[2]UAB DATA'!D1168</f>
        <v>Graduating during 2023 or later</v>
      </c>
      <c r="E1168" t="str">
        <f>'[2]UAB DATA'!E1168</f>
        <v>Full-time On-Campus</v>
      </c>
      <c r="F1168" t="str">
        <f>'[2]UAB DATA'!F1168</f>
        <v>IT, Computer Science</v>
      </c>
      <c r="G1168" t="str">
        <f>'[2]UAB DATA'!G1168</f>
        <v>Enjoyment of curriculum</v>
      </c>
      <c r="H1168">
        <f>'[2]UAB DATA'!H1168</f>
        <v>0</v>
      </c>
      <c r="I1168">
        <f>'[2]UAB DATA'!I1168</f>
        <v>0</v>
      </c>
      <c r="J1168">
        <f>'[2]UAB DATA'!J1168</f>
        <v>0</v>
      </c>
      <c r="K1168">
        <f>'[2]UAB DATA'!K1168</f>
        <v>0</v>
      </c>
      <c r="L1168" t="str">
        <f>'[2]UAB DATA'!L1168</f>
        <v>Media influence (TV shows, YouTube, social media, etc.)</v>
      </c>
      <c r="M1168">
        <f>'[2]UAB DATA'!M1168</f>
        <v>0</v>
      </c>
      <c r="N1168">
        <f>'[2]UAB DATA'!N1168</f>
        <v>0</v>
      </c>
      <c r="O1168">
        <f>'[2]UAB DATA'!O1168</f>
        <v>0</v>
      </c>
      <c r="P1168">
        <f>'[2]UAB DATA'!P1168</f>
        <v>0</v>
      </c>
      <c r="Q1168">
        <f>'[2]UAB DATA'!Q1168</f>
        <v>0</v>
      </c>
      <c r="R1168">
        <f>'[2]UAB DATA'!R1168</f>
        <v>0</v>
      </c>
      <c r="S1168" t="str">
        <f>'[2]UAB DATA'!S1168</f>
        <v>Other</v>
      </c>
      <c r="T1168" t="str">
        <f>'[2]UAB DATA'!T1168</f>
        <v>Yes</v>
      </c>
      <c r="U1168" t="str">
        <f>'[2]UAB DATA'!U1168</f>
        <v>Auburn/Opelika/Phenix City/Tuskegee</v>
      </c>
      <c r="V1168">
        <f>'[2]UAB DATA'!V1168</f>
        <v>0</v>
      </c>
      <c r="W1168" t="str">
        <f>'[2]UAB DATA'!W1168</f>
        <v>Birmingham and Surrounding Suburbs</v>
      </c>
      <c r="X1168">
        <f>'[2]UAB DATA'!X1168</f>
        <v>0</v>
      </c>
      <c r="Y1168" t="str">
        <f>'[2]UAB DATA'!Y1168</f>
        <v>Dothan/Enterprise/Ozark</v>
      </c>
      <c r="Z1168">
        <f>'[2]UAB DATA'!Z1168</f>
        <v>0</v>
      </c>
      <c r="AA1168">
        <f>'[2]UAB DATA'!AA1168</f>
        <v>0</v>
      </c>
      <c r="AB1168">
        <f>'[2]UAB DATA'!AB1168</f>
        <v>0</v>
      </c>
      <c r="AC1168">
        <f>'[2]UAB DATA'!AC1168</f>
        <v>0</v>
      </c>
      <c r="AD1168" t="str">
        <f>'[2]UAB DATA'!AD1168</f>
        <v>Huntsville/Madison/Athens/Decatur</v>
      </c>
      <c r="AE1168" t="str">
        <f>'[2]UAB DATA'!AE1168</f>
        <v>Mobile/Saraland</v>
      </c>
      <c r="AF1168" t="str">
        <f>'[2]UAB DATA'!AF1168</f>
        <v>Montgomery/Prattville/Wetumpka/Pike Road</v>
      </c>
      <c r="AG1168" t="str">
        <f>'[2]UAB DATA'!AG1168</f>
        <v>Selma</v>
      </c>
      <c r="AH1168">
        <f>'[2]UAB DATA'!AH1168</f>
        <v>0</v>
      </c>
      <c r="AI1168" t="str">
        <f>'[2]UAB DATA'!AI1168</f>
        <v>Tuscaloosa/Northport</v>
      </c>
      <c r="AJ1168">
        <f>'[2]UAB DATA'!AJ1168</f>
        <v>0</v>
      </c>
      <c r="AK1168">
        <f>'[2]UAB DATA'!AK1168</f>
        <v>0</v>
      </c>
      <c r="AL1168" t="str">
        <f>'[2]UAB DATA'!AL1168</f>
        <v>Huntsville/Madison/Athens/Decatur</v>
      </c>
      <c r="AM1168" t="str">
        <f>'[2]UAB DATA'!AM1168</f>
        <v>Auburn/Opelika/Phenix City/Tuskegee</v>
      </c>
      <c r="AN1168" t="str">
        <f>'[2]UAB DATA'!AN1168</f>
        <v>Mobile/Saraland</v>
      </c>
      <c r="AO1168" t="str">
        <f>'[2]UAB DATA'!AO1168</f>
        <v>No</v>
      </c>
      <c r="AP1168" t="str">
        <f>'[2]UAB DATA'!AP1168</f>
        <v>Negative</v>
      </c>
      <c r="AQ1168" t="str">
        <f>'[2]UAB DATA'!AQ1168</f>
        <v>Neutral/ No Opinion</v>
      </c>
      <c r="AR1168" t="str">
        <f>'[2]UAB DATA'!AR1168</f>
        <v>Negative</v>
      </c>
      <c r="AS1168" t="str">
        <f>'[2]UAB DATA'!AS1168</f>
        <v>Neutral/ No Opinion</v>
      </c>
      <c r="AT1168" t="str">
        <f>'[2]UAB DATA'!AT1168</f>
        <v>Neutral/ No Opinion</v>
      </c>
      <c r="AU1168" t="str">
        <f>'[2]UAB DATA'!AU1168</f>
        <v>Positive</v>
      </c>
      <c r="AV1168" t="str">
        <f>'[2]UAB DATA'!AV1168</f>
        <v>Negative</v>
      </c>
      <c r="AW1168" t="str">
        <f>'[2]UAB DATA'!AW1168</f>
        <v>Positive</v>
      </c>
      <c r="AX1168" t="str">
        <f>'[2]UAB DATA'!AX1168</f>
        <v>Negative</v>
      </c>
      <c r="AY1168" t="str">
        <f>'[2]UAB DATA'!AY1168</f>
        <v>Negative</v>
      </c>
      <c r="AZ1168" t="str">
        <f>'[2]UAB DATA'!AZ1168</f>
        <v>Negative</v>
      </c>
      <c r="BA1168" t="str">
        <f>'[2]UAB DATA'!BA1168</f>
        <v>Neutral/ No Opinion</v>
      </c>
      <c r="BB1168" t="str">
        <f>'[2]UAB DATA'!BB1168</f>
        <v>Neutral/ No Opinion</v>
      </c>
      <c r="BC1168" t="str">
        <f>'[2]UAB DATA'!BC1168</f>
        <v>Very Negative</v>
      </c>
      <c r="BD1168" t="str">
        <f>'[2]UAB DATA'!BD1168</f>
        <v>Very Positive</v>
      </c>
      <c r="BE1168" t="str">
        <f>'[2]UAB DATA'!BE1168</f>
        <v>Negative</v>
      </c>
      <c r="BF1168" t="str">
        <f>'[2]UAB DATA'!BF1168</f>
        <v>Neutral/ No Opinion</v>
      </c>
      <c r="BG1168" t="str">
        <f>'[2]UAB DATA'!BG1168</f>
        <v>Very Positive</v>
      </c>
      <c r="BH1168" t="str">
        <f>'[2]UAB DATA'!BH1168</f>
        <v>Very Positive</v>
      </c>
      <c r="BI1168" t="str">
        <f>'[2]UAB DATA'!BI1168</f>
        <v>Neutral/ No Opinion</v>
      </c>
      <c r="BJ1168" t="str">
        <f>'[2]UAB DATA'!BJ1168</f>
        <v>Very Negative</v>
      </c>
      <c r="BK1168" t="str">
        <f>'[2]UAB DATA'!BK1168</f>
        <v>Negative</v>
      </c>
      <c r="BL1168" t="str">
        <f>'[2]UAB DATA'!BL1168</f>
        <v>Very Important</v>
      </c>
      <c r="BM1168" t="str">
        <f>'[2]UAB DATA'!BM1168</f>
        <v>Important</v>
      </c>
      <c r="BN1168" t="str">
        <f>'[2]UAB DATA'!BN1168</f>
        <v>Very Important</v>
      </c>
      <c r="BO1168" t="str">
        <f>'[2]UAB DATA'!BO1168</f>
        <v>Neutral/ No Opinion</v>
      </c>
      <c r="BP1168" t="str">
        <f>'[2]UAB DATA'!BP1168</f>
        <v>Important</v>
      </c>
      <c r="BQ1168" t="str">
        <f>'[2]UAB DATA'!BQ1168</f>
        <v>Very Important</v>
      </c>
      <c r="BR1168" t="str">
        <f>'[2]UAB DATA'!BR1168</f>
        <v>Very Important</v>
      </c>
      <c r="BS1168" t="str">
        <f>'[2]UAB DATA'!BS1168</f>
        <v>Very Important</v>
      </c>
      <c r="BT1168" t="str">
        <f>'[2]UAB DATA'!BT1168</f>
        <v>Very Important</v>
      </c>
      <c r="BU1168" t="str">
        <f>'[2]UAB DATA'!BU1168</f>
        <v>Very Important</v>
      </c>
      <c r="BV1168" t="str">
        <f>'[2]UAB DATA'!BV1168</f>
        <v>Very Important</v>
      </c>
      <c r="BW1168" t="str">
        <f>'[2]UAB DATA'!BW1168</f>
        <v>Very Important</v>
      </c>
      <c r="BX1168" t="str">
        <f>'[2]UAB DATA'!BX1168</f>
        <v>Very Important</v>
      </c>
      <c r="BY1168" t="str">
        <f>'[2]UAB DATA'!BY1168</f>
        <v>Very Important</v>
      </c>
      <c r="BZ1168" t="str">
        <f>'[2]UAB DATA'!BZ1168</f>
        <v>Very Important</v>
      </c>
      <c r="CA1168" t="str">
        <f>'[2]UAB DATA'!CA1168</f>
        <v>Neutral/ No Opinion</v>
      </c>
      <c r="CB1168" t="str">
        <f>'[2]UAB DATA'!CB1168</f>
        <v>Neutral/ No Opinion</v>
      </c>
      <c r="CC1168" t="str">
        <f>'[2]UAB DATA'!CC1168</f>
        <v>Important</v>
      </c>
      <c r="CD1168" t="str">
        <f>'[2]UAB DATA'!CD1168</f>
        <v>Very Important</v>
      </c>
      <c r="CE1168" t="str">
        <f>'[2]UAB DATA'!CE1168</f>
        <v>Very Important</v>
      </c>
      <c r="CF1168" t="str">
        <f>'[2]UAB DATA'!CF1168</f>
        <v>No</v>
      </c>
      <c r="CG1168">
        <f>'[2]UAB DATA'!CG1168</f>
        <v>0</v>
      </c>
      <c r="CH1168" t="str">
        <f>'[2]UAB DATA'!CH1168</f>
        <v>Alabama</v>
      </c>
      <c r="CI1168" t="str">
        <f>'[2]UAB DATA'!CI1168</f>
        <v>Birmingham and surrounding suburbs</v>
      </c>
      <c r="CJ1168" t="str">
        <f>'[2]UAB DATA'!CJ1168</f>
        <v>Male</v>
      </c>
      <c r="CK1168" t="str">
        <f>'[2]UAB DATA'!CK1168</f>
        <v>Black or African American</v>
      </c>
      <c r="CL1168" t="str">
        <f>'[2]UAB DATA'!CL1168</f>
        <v>25-34</v>
      </c>
      <c r="CM1168" t="str">
        <f>'[2]UAB DATA'!CM1168</f>
        <v>No</v>
      </c>
      <c r="CN1168" t="str">
        <f>'[2]UAB DATA'!CN1168</f>
        <v>Yes</v>
      </c>
      <c r="CO1168">
        <f>'[2]UAB DATA'!CO1168</f>
        <v>9</v>
      </c>
      <c r="CP1168" t="str">
        <f>'[2]UAB DATA'!CP1168</f>
        <v>Science, Technology, Engineering and Mathematics</v>
      </c>
      <c r="CQ1168" t="str">
        <f>'[2]UAB DATA'!CQ1168</f>
        <v>STEM</v>
      </c>
    </row>
    <row r="1169" spans="1:95" x14ac:dyDescent="0.25">
      <c r="A1169">
        <f>'[2]UAB DATA'!A1169</f>
        <v>44250.384722222225</v>
      </c>
      <c r="B1169">
        <f>'[2]UAB DATA'!B1169</f>
        <v>44250.392361111109</v>
      </c>
      <c r="C1169" t="str">
        <f>'[2]UAB DATA'!C1169</f>
        <v>University of Alabama at Birmingham</v>
      </c>
      <c r="D1169" t="str">
        <f>'[2]UAB DATA'!D1169</f>
        <v>Graduating during 2021</v>
      </c>
      <c r="E1169" t="str">
        <f>'[2]UAB DATA'!E1169</f>
        <v>Full-time On-Campus</v>
      </c>
      <c r="F1169" t="str">
        <f>'[2]UAB DATA'!F1169</f>
        <v>IT, Computer Science</v>
      </c>
      <c r="G1169">
        <f>'[2]UAB DATA'!G1169</f>
        <v>0</v>
      </c>
      <c r="H1169">
        <f>'[2]UAB DATA'!H1169</f>
        <v>0</v>
      </c>
      <c r="I1169">
        <f>'[2]UAB DATA'!I1169</f>
        <v>0</v>
      </c>
      <c r="J1169">
        <f>'[2]UAB DATA'!J1169</f>
        <v>0</v>
      </c>
      <c r="K1169">
        <f>'[2]UAB DATA'!K1169</f>
        <v>0</v>
      </c>
      <c r="L1169">
        <f>'[2]UAB DATA'!L1169</f>
        <v>0</v>
      </c>
      <c r="M1169">
        <f>'[2]UAB DATA'!M1169</f>
        <v>0</v>
      </c>
      <c r="N1169">
        <f>'[2]UAB DATA'!N1169</f>
        <v>0</v>
      </c>
      <c r="O1169">
        <f>'[2]UAB DATA'!O1169</f>
        <v>0</v>
      </c>
      <c r="P1169">
        <f>'[2]UAB DATA'!P1169</f>
        <v>0</v>
      </c>
      <c r="Q1169" t="str">
        <f>'[2]UAB DATA'!Q1169</f>
        <v>Employment prospects after graduation</v>
      </c>
      <c r="R1169">
        <f>'[2]UAB DATA'!R1169</f>
        <v>0</v>
      </c>
      <c r="S1169">
        <f>'[2]UAB DATA'!S1169</f>
        <v>0</v>
      </c>
      <c r="T1169" t="str">
        <f>'[2]UAB DATA'!T1169</f>
        <v>Yes</v>
      </c>
      <c r="U1169" t="str">
        <f>'[2]UAB DATA'!U1169</f>
        <v>Auburn/Opelika/Phenix City/Tuskegee</v>
      </c>
      <c r="V1169">
        <f>'[2]UAB DATA'!V1169</f>
        <v>0</v>
      </c>
      <c r="W1169" t="str">
        <f>'[2]UAB DATA'!W1169</f>
        <v>Birmingham and Surrounding Suburbs</v>
      </c>
      <c r="X1169">
        <f>'[2]UAB DATA'!X1169</f>
        <v>0</v>
      </c>
      <c r="Y1169">
        <f>'[2]UAB DATA'!Y1169</f>
        <v>0</v>
      </c>
      <c r="Z1169">
        <f>'[2]UAB DATA'!Z1169</f>
        <v>0</v>
      </c>
      <c r="AA1169" t="str">
        <f>'[2]UAB DATA'!AA1169</f>
        <v>Fort Payne/Guntersville</v>
      </c>
      <c r="AB1169" t="str">
        <f>'[2]UAB DATA'!AB1169</f>
        <v>Gadsden/Anniston/Oxford/Jacksonville</v>
      </c>
      <c r="AC1169" t="str">
        <f>'[2]UAB DATA'!AC1169</f>
        <v>Gulf Shores/Orange Beach</v>
      </c>
      <c r="AD1169">
        <f>'[2]UAB DATA'!AD1169</f>
        <v>0</v>
      </c>
      <c r="AE1169">
        <f>'[2]UAB DATA'!AE1169</f>
        <v>0</v>
      </c>
      <c r="AF1169" t="str">
        <f>'[2]UAB DATA'!AF1169</f>
        <v>Montgomery/Prattville/Wetumpka/Pike Road</v>
      </c>
      <c r="AG1169">
        <f>'[2]UAB DATA'!AG1169</f>
        <v>0</v>
      </c>
      <c r="AH1169">
        <f>'[2]UAB DATA'!AH1169</f>
        <v>0</v>
      </c>
      <c r="AI1169" t="str">
        <f>'[2]UAB DATA'!AI1169</f>
        <v>Tuscaloosa/Northport</v>
      </c>
      <c r="AJ1169">
        <f>'[2]UAB DATA'!AJ1169</f>
        <v>0</v>
      </c>
      <c r="AK1169">
        <f>'[2]UAB DATA'!AK1169</f>
        <v>0</v>
      </c>
      <c r="AL1169" t="str">
        <f>'[2]UAB DATA'!AL1169</f>
        <v>Birmingham and Surrounding Suburbs</v>
      </c>
      <c r="AM1169" t="str">
        <f>'[2]UAB DATA'!AM1169</f>
        <v>Huntsville/Madison/Athens/Decatur</v>
      </c>
      <c r="AN1169" t="str">
        <f>'[2]UAB DATA'!AN1169</f>
        <v>Gulf Shores/Orange Beach</v>
      </c>
      <c r="AO1169" t="str">
        <f>'[2]UAB DATA'!AO1169</f>
        <v>Yes</v>
      </c>
      <c r="AP1169" t="str">
        <f>'[2]UAB DATA'!AP1169</f>
        <v>Positive</v>
      </c>
      <c r="AQ1169" t="str">
        <f>'[2]UAB DATA'!AQ1169</f>
        <v>Neutral/ No Opinion</v>
      </c>
      <c r="AR1169" t="str">
        <f>'[2]UAB DATA'!AR1169</f>
        <v>Negative</v>
      </c>
      <c r="AS1169" t="str">
        <f>'[2]UAB DATA'!AS1169</f>
        <v>Positive</v>
      </c>
      <c r="AT1169" t="str">
        <f>'[2]UAB DATA'!AT1169</f>
        <v>Negative</v>
      </c>
      <c r="AU1169" t="str">
        <f>'[2]UAB DATA'!AU1169</f>
        <v>Negative</v>
      </c>
      <c r="AV1169" t="str">
        <f>'[2]UAB DATA'!AV1169</f>
        <v>Very Positive</v>
      </c>
      <c r="AW1169" t="str">
        <f>'[2]UAB DATA'!AW1169</f>
        <v>Very Positive</v>
      </c>
      <c r="AX1169" t="str">
        <f>'[2]UAB DATA'!AX1169</f>
        <v>Positive</v>
      </c>
      <c r="AY1169" t="str">
        <f>'[2]UAB DATA'!AY1169</f>
        <v>Neutral/ No Opinion</v>
      </c>
      <c r="AZ1169" t="str">
        <f>'[2]UAB DATA'!AZ1169</f>
        <v>Negative</v>
      </c>
      <c r="BA1169" t="str">
        <f>'[2]UAB DATA'!BA1169</f>
        <v>Neutral/ No Opinion</v>
      </c>
      <c r="BB1169" t="str">
        <f>'[2]UAB DATA'!BB1169</f>
        <v>Neutral/ No Opinion</v>
      </c>
      <c r="BC1169" t="str">
        <f>'[2]UAB DATA'!BC1169</f>
        <v>Positive</v>
      </c>
      <c r="BD1169" t="str">
        <f>'[2]UAB DATA'!BD1169</f>
        <v>Positive</v>
      </c>
      <c r="BE1169" t="str">
        <f>'[2]UAB DATA'!BE1169</f>
        <v>Negative</v>
      </c>
      <c r="BF1169" t="str">
        <f>'[2]UAB DATA'!BF1169</f>
        <v>Negative</v>
      </c>
      <c r="BG1169" t="str">
        <f>'[2]UAB DATA'!BG1169</f>
        <v>Very Positive</v>
      </c>
      <c r="BH1169" t="str">
        <f>'[2]UAB DATA'!BH1169</f>
        <v>Positive</v>
      </c>
      <c r="BI1169" t="str">
        <f>'[2]UAB DATA'!BI1169</f>
        <v>Positive</v>
      </c>
      <c r="BJ1169" t="str">
        <f>'[2]UAB DATA'!BJ1169</f>
        <v>Neutral/ No Opinion</v>
      </c>
      <c r="BK1169" t="str">
        <f>'[2]UAB DATA'!BK1169</f>
        <v>Very Positive</v>
      </c>
      <c r="BL1169" t="str">
        <f>'[2]UAB DATA'!BL1169</f>
        <v>Important</v>
      </c>
      <c r="BM1169" t="str">
        <f>'[2]UAB DATA'!BM1169</f>
        <v>Important</v>
      </c>
      <c r="BN1169" t="str">
        <f>'[2]UAB DATA'!BN1169</f>
        <v>Very Important</v>
      </c>
      <c r="BO1169" t="str">
        <f>'[2]UAB DATA'!BO1169</f>
        <v>Neutral/ No Opinion</v>
      </c>
      <c r="BP1169" t="str">
        <f>'[2]UAB DATA'!BP1169</f>
        <v>Very Important</v>
      </c>
      <c r="BQ1169" t="str">
        <f>'[2]UAB DATA'!BQ1169</f>
        <v>Very Important</v>
      </c>
      <c r="BR1169" t="str">
        <f>'[2]UAB DATA'!BR1169</f>
        <v>Very Important</v>
      </c>
      <c r="BS1169" t="str">
        <f>'[2]UAB DATA'!BS1169</f>
        <v>Very Important</v>
      </c>
      <c r="BT1169" t="str">
        <f>'[2]UAB DATA'!BT1169</f>
        <v>Very Important</v>
      </c>
      <c r="BU1169" t="str">
        <f>'[2]UAB DATA'!BU1169</f>
        <v>Very Important</v>
      </c>
      <c r="BV1169" t="str">
        <f>'[2]UAB DATA'!BV1169</f>
        <v>Very Important</v>
      </c>
      <c r="BW1169" t="str">
        <f>'[2]UAB DATA'!BW1169</f>
        <v>Very Important</v>
      </c>
      <c r="BX1169" t="str">
        <f>'[2]UAB DATA'!BX1169</f>
        <v>Important</v>
      </c>
      <c r="BY1169" t="str">
        <f>'[2]UAB DATA'!BY1169</f>
        <v>Very Important</v>
      </c>
      <c r="BZ1169" t="str">
        <f>'[2]UAB DATA'!BZ1169</f>
        <v>Very Important</v>
      </c>
      <c r="CA1169" t="str">
        <f>'[2]UAB DATA'!CA1169</f>
        <v>Important</v>
      </c>
      <c r="CB1169" t="str">
        <f>'[2]UAB DATA'!CB1169</f>
        <v>Very Important</v>
      </c>
      <c r="CC1169" t="str">
        <f>'[2]UAB DATA'!CC1169</f>
        <v>Very Important</v>
      </c>
      <c r="CD1169" t="str">
        <f>'[2]UAB DATA'!CD1169</f>
        <v>Not Important</v>
      </c>
      <c r="CE1169" t="str">
        <f>'[2]UAB DATA'!CE1169</f>
        <v>Very Important</v>
      </c>
      <c r="CF1169" t="str">
        <f>'[2]UAB DATA'!CF1169</f>
        <v>Maybe</v>
      </c>
      <c r="CG1169" t="str">
        <f>'[2]UAB DATA'!CG1169</f>
        <v xml:space="preserve">I've lived in Alabama almost all my life and in Birmingham for 14 years, and while Birmingham is becoming more tech centered, there are other states with more opportunities for growth in the tech industry such as North Carolina, California, Austin Texas. My and my husband's family lives here, but in applying for jobs, I have to consider all my options and go with the best one. </v>
      </c>
      <c r="CH1169" t="str">
        <f>'[2]UAB DATA'!CH1169</f>
        <v>Georgia</v>
      </c>
      <c r="CI1169" t="str">
        <f>'[2]UAB DATA'!CI1169</f>
        <v>I did not graduate from high school in Alabama</v>
      </c>
      <c r="CJ1169" t="str">
        <f>'[2]UAB DATA'!CJ1169</f>
        <v>Female</v>
      </c>
      <c r="CK1169" t="str">
        <f>'[2]UAB DATA'!CK1169</f>
        <v>White</v>
      </c>
      <c r="CL1169" t="str">
        <f>'[2]UAB DATA'!CL1169</f>
        <v>35-44</v>
      </c>
      <c r="CM1169" t="str">
        <f>'[2]UAB DATA'!CM1169</f>
        <v>No</v>
      </c>
      <c r="CN1169" t="str">
        <f>'[2]UAB DATA'!CN1169</f>
        <v>Yes</v>
      </c>
      <c r="CO1169">
        <f>'[2]UAB DATA'!CO1169</f>
        <v>3</v>
      </c>
      <c r="CP1169" t="str">
        <f>'[2]UAB DATA'!CP1169</f>
        <v>Science, Technology, Engineering and Mathematics</v>
      </c>
      <c r="CQ1169" t="str">
        <f>'[2]UAB DATA'!CQ1169</f>
        <v>STEM</v>
      </c>
    </row>
    <row r="1170" spans="1:95" x14ac:dyDescent="0.25">
      <c r="A1170">
        <f>'[2]UAB DATA'!A1170</f>
        <v>44249.856249999997</v>
      </c>
      <c r="B1170">
        <f>'[2]UAB DATA'!B1170</f>
        <v>44249.863888888889</v>
      </c>
      <c r="C1170" t="str">
        <f>'[2]UAB DATA'!C1170</f>
        <v>University of Alabama at Birmingham</v>
      </c>
      <c r="D1170" t="str">
        <f>'[2]UAB DATA'!D1170</f>
        <v>Graduating during 2023 or later</v>
      </c>
      <c r="E1170" t="str">
        <f>'[2]UAB DATA'!E1170</f>
        <v>Part-time On-Campus</v>
      </c>
      <c r="F1170" t="str">
        <f>'[2]UAB DATA'!F1170</f>
        <v>IT, Computer Science</v>
      </c>
      <c r="G1170">
        <f>'[2]UAB DATA'!G1170</f>
        <v>0</v>
      </c>
      <c r="H1170">
        <f>'[2]UAB DATA'!H1170</f>
        <v>0</v>
      </c>
      <c r="I1170">
        <f>'[2]UAB DATA'!I1170</f>
        <v>0</v>
      </c>
      <c r="J1170" t="str">
        <f>'[2]UAB DATA'!J1170</f>
        <v>Family influence</v>
      </c>
      <c r="K1170">
        <f>'[2]UAB DATA'!K1170</f>
        <v>0</v>
      </c>
      <c r="L1170" t="str">
        <f>'[2]UAB DATA'!L1170</f>
        <v>Media influence (TV shows, YouTube, social media, etc.)</v>
      </c>
      <c r="M1170">
        <f>'[2]UAB DATA'!M1170</f>
        <v>0</v>
      </c>
      <c r="N1170">
        <f>'[2]UAB DATA'!N1170</f>
        <v>0</v>
      </c>
      <c r="O1170">
        <f>'[2]UAB DATA'!O1170</f>
        <v>0</v>
      </c>
      <c r="P1170">
        <f>'[2]UAB DATA'!P1170</f>
        <v>0</v>
      </c>
      <c r="Q1170">
        <f>'[2]UAB DATA'!Q1170</f>
        <v>0</v>
      </c>
      <c r="R1170">
        <f>'[2]UAB DATA'!R1170</f>
        <v>0</v>
      </c>
      <c r="S1170" t="str">
        <f>'[2]UAB DATA'!S1170</f>
        <v>Other</v>
      </c>
      <c r="T1170" t="str">
        <f>'[2]UAB DATA'!T1170</f>
        <v>No</v>
      </c>
      <c r="U1170">
        <f>'[2]UAB DATA'!U1170</f>
        <v>0</v>
      </c>
      <c r="V1170">
        <f>'[2]UAB DATA'!V1170</f>
        <v>0</v>
      </c>
      <c r="W1170" t="str">
        <f>'[2]UAB DATA'!W1170</f>
        <v>Birmingham and Surrounding Suburbs</v>
      </c>
      <c r="X1170">
        <f>'[2]UAB DATA'!X1170</f>
        <v>0</v>
      </c>
      <c r="Y1170">
        <f>'[2]UAB DATA'!Y1170</f>
        <v>0</v>
      </c>
      <c r="Z1170" t="str">
        <f>'[2]UAB DATA'!Z1170</f>
        <v>Florence/Muscle Shoals/Tuscumbia</v>
      </c>
      <c r="AA1170">
        <f>'[2]UAB DATA'!AA1170</f>
        <v>0</v>
      </c>
      <c r="AB1170">
        <f>'[2]UAB DATA'!AB1170</f>
        <v>0</v>
      </c>
      <c r="AC1170">
        <f>'[2]UAB DATA'!AC1170</f>
        <v>0</v>
      </c>
      <c r="AD1170" t="str">
        <f>'[2]UAB DATA'!AD1170</f>
        <v>Huntsville/Madison/Athens/Decatur</v>
      </c>
      <c r="AE1170">
        <f>'[2]UAB DATA'!AE1170</f>
        <v>0</v>
      </c>
      <c r="AF1170" t="str">
        <f>'[2]UAB DATA'!AF1170</f>
        <v>Montgomery/Prattville/Wetumpka/Pike Road</v>
      </c>
      <c r="AG1170">
        <f>'[2]UAB DATA'!AG1170</f>
        <v>0</v>
      </c>
      <c r="AH1170">
        <f>'[2]UAB DATA'!AH1170</f>
        <v>0</v>
      </c>
      <c r="AI1170" t="str">
        <f>'[2]UAB DATA'!AI1170</f>
        <v>Tuscaloosa/Northport</v>
      </c>
      <c r="AJ1170">
        <f>'[2]UAB DATA'!AJ1170</f>
        <v>0</v>
      </c>
      <c r="AK1170">
        <f>'[2]UAB DATA'!AK1170</f>
        <v>0</v>
      </c>
      <c r="AL1170" t="str">
        <f>'[2]UAB DATA'!AL1170</f>
        <v>Birmingham and Surrounding Suburbs</v>
      </c>
      <c r="AM1170" t="str">
        <f>'[2]UAB DATA'!AM1170</f>
        <v>Birmingham and Surrounding Suburbs</v>
      </c>
      <c r="AN1170" t="str">
        <f>'[2]UAB DATA'!AN1170</f>
        <v>Birmingham and Surrounding Suburbs</v>
      </c>
      <c r="AO1170" t="str">
        <f>'[2]UAB DATA'!AO1170</f>
        <v>Yes</v>
      </c>
      <c r="AP1170" t="str">
        <f>'[2]UAB DATA'!AP1170</f>
        <v>Neutral/ No Opinion</v>
      </c>
      <c r="AQ1170" t="str">
        <f>'[2]UAB DATA'!AQ1170</f>
        <v>Negative</v>
      </c>
      <c r="AR1170" t="str">
        <f>'[2]UAB DATA'!AR1170</f>
        <v>Neutral/ No Opinion</v>
      </c>
      <c r="AS1170" t="str">
        <f>'[2]UAB DATA'!AS1170</f>
        <v>Positive</v>
      </c>
      <c r="AT1170" t="str">
        <f>'[2]UAB DATA'!AT1170</f>
        <v>Positive</v>
      </c>
      <c r="AU1170" t="str">
        <f>'[2]UAB DATA'!AU1170</f>
        <v>Positive</v>
      </c>
      <c r="AV1170" t="str">
        <f>'[2]UAB DATA'!AV1170</f>
        <v>Positive</v>
      </c>
      <c r="AW1170" t="str">
        <f>'[2]UAB DATA'!AW1170</f>
        <v>Positive</v>
      </c>
      <c r="AX1170" t="str">
        <f>'[2]UAB DATA'!AX1170</f>
        <v>Neutral/ No Opinion</v>
      </c>
      <c r="AY1170" t="str">
        <f>'[2]UAB DATA'!AY1170</f>
        <v>Neutral/ No Opinion</v>
      </c>
      <c r="AZ1170" t="str">
        <f>'[2]UAB DATA'!AZ1170</f>
        <v>Negative</v>
      </c>
      <c r="BA1170" t="str">
        <f>'[2]UAB DATA'!BA1170</f>
        <v>Neutral/ No Opinion</v>
      </c>
      <c r="BB1170" t="str">
        <f>'[2]UAB DATA'!BB1170</f>
        <v>Neutral/ No Opinion</v>
      </c>
      <c r="BC1170" t="str">
        <f>'[2]UAB DATA'!BC1170</f>
        <v>Negative</v>
      </c>
      <c r="BD1170" t="str">
        <f>'[2]UAB DATA'!BD1170</f>
        <v>Neutral/ No Opinion</v>
      </c>
      <c r="BE1170" t="str">
        <f>'[2]UAB DATA'!BE1170</f>
        <v>Negative</v>
      </c>
      <c r="BF1170" t="str">
        <f>'[2]UAB DATA'!BF1170</f>
        <v>Neutral/ No Opinion</v>
      </c>
      <c r="BG1170" t="str">
        <f>'[2]UAB DATA'!BG1170</f>
        <v>Neutral/ No Opinion</v>
      </c>
      <c r="BH1170" t="str">
        <f>'[2]UAB DATA'!BH1170</f>
        <v>Neutral/ No Opinion</v>
      </c>
      <c r="BI1170" t="str">
        <f>'[2]UAB DATA'!BI1170</f>
        <v>Neutral/ No Opinion</v>
      </c>
      <c r="BJ1170" t="str">
        <f>'[2]UAB DATA'!BJ1170</f>
        <v>Neutral/ No Opinion</v>
      </c>
      <c r="BK1170" t="str">
        <f>'[2]UAB DATA'!BK1170</f>
        <v>Neutral/ No Opinion</v>
      </c>
      <c r="BL1170" t="str">
        <f>'[2]UAB DATA'!BL1170</f>
        <v>Important</v>
      </c>
      <c r="BM1170" t="str">
        <f>'[2]UAB DATA'!BM1170</f>
        <v>Very Important</v>
      </c>
      <c r="BN1170" t="str">
        <f>'[2]UAB DATA'!BN1170</f>
        <v>Very Important</v>
      </c>
      <c r="BO1170" t="str">
        <f>'[2]UAB DATA'!BO1170</f>
        <v>Very Important</v>
      </c>
      <c r="BP1170" t="str">
        <f>'[2]UAB DATA'!BP1170</f>
        <v>Neutral/ No Opinion</v>
      </c>
      <c r="BQ1170" t="str">
        <f>'[2]UAB DATA'!BQ1170</f>
        <v>Neutral/ No Opinion</v>
      </c>
      <c r="BR1170" t="str">
        <f>'[2]UAB DATA'!BR1170</f>
        <v>Very Important</v>
      </c>
      <c r="BS1170" t="str">
        <f>'[2]UAB DATA'!BS1170</f>
        <v>Very Important</v>
      </c>
      <c r="BT1170" t="str">
        <f>'[2]UAB DATA'!BT1170</f>
        <v>Very Important</v>
      </c>
      <c r="BU1170" t="str">
        <f>'[2]UAB DATA'!BU1170</f>
        <v>Neutral/ No Opinion</v>
      </c>
      <c r="BV1170" t="str">
        <f>'[2]UAB DATA'!BV1170</f>
        <v>Neutral/ No Opinion</v>
      </c>
      <c r="BW1170" t="str">
        <f>'[2]UAB DATA'!BW1170</f>
        <v>Very Important</v>
      </c>
      <c r="BX1170" t="str">
        <f>'[2]UAB DATA'!BX1170</f>
        <v>Important</v>
      </c>
      <c r="BY1170" t="str">
        <f>'[2]UAB DATA'!BY1170</f>
        <v>Important</v>
      </c>
      <c r="BZ1170" t="str">
        <f>'[2]UAB DATA'!BZ1170</f>
        <v>Neutral/ No Opinion</v>
      </c>
      <c r="CA1170" t="str">
        <f>'[2]UAB DATA'!CA1170</f>
        <v>Neutral/ No Opinion</v>
      </c>
      <c r="CB1170" t="str">
        <f>'[2]UAB DATA'!CB1170</f>
        <v>Neutral/ No Opinion</v>
      </c>
      <c r="CC1170" t="str">
        <f>'[2]UAB DATA'!CC1170</f>
        <v>Not Important at All</v>
      </c>
      <c r="CD1170" t="str">
        <f>'[2]UAB DATA'!CD1170</f>
        <v>Very Important</v>
      </c>
      <c r="CE1170" t="str">
        <f>'[2]UAB DATA'!CE1170</f>
        <v>Very Important</v>
      </c>
      <c r="CF1170" t="str">
        <f>'[2]UAB DATA'!CF1170</f>
        <v>Don't know yet</v>
      </c>
      <c r="CG1170">
        <f>'[2]UAB DATA'!CG1170</f>
        <v>0</v>
      </c>
      <c r="CH1170" t="str">
        <f>'[2]UAB DATA'!CH1170</f>
        <v>Alabama</v>
      </c>
      <c r="CI1170" t="str">
        <f>'[2]UAB DATA'!CI1170</f>
        <v>Birmingham and surrounding suburbs</v>
      </c>
      <c r="CJ1170" t="str">
        <f>'[2]UAB DATA'!CJ1170</f>
        <v>Male</v>
      </c>
      <c r="CK1170" t="str">
        <f>'[2]UAB DATA'!CK1170</f>
        <v>Other or Unknown</v>
      </c>
      <c r="CL1170" t="str">
        <f>'[2]UAB DATA'!CL1170</f>
        <v>18-24</v>
      </c>
      <c r="CM1170" t="str">
        <f>'[2]UAB DATA'!CM1170</f>
        <v>No</v>
      </c>
      <c r="CN1170" t="str">
        <f>'[2]UAB DATA'!CN1170</f>
        <v>Yes</v>
      </c>
      <c r="CO1170">
        <f>'[2]UAB DATA'!CO1170</f>
        <v>9</v>
      </c>
      <c r="CP1170" t="str">
        <f>'[2]UAB DATA'!CP1170</f>
        <v>Science, Technology, Engineering and Mathematics</v>
      </c>
      <c r="CQ1170" t="str">
        <f>'[2]UAB DATA'!CQ1170</f>
        <v>STEM</v>
      </c>
    </row>
    <row r="1171" spans="1:95" x14ac:dyDescent="0.25">
      <c r="A1171">
        <f>'[2]UAB DATA'!A1171</f>
        <v>44249.787499999999</v>
      </c>
      <c r="B1171">
        <f>'[2]UAB DATA'!B1171</f>
        <v>44249.793055555558</v>
      </c>
      <c r="C1171" t="str">
        <f>'[2]UAB DATA'!C1171</f>
        <v>University of Alabama at Birmingham</v>
      </c>
      <c r="D1171" t="str">
        <f>'[2]UAB DATA'!D1171</f>
        <v>Graduating during 2023 or later</v>
      </c>
      <c r="E1171" t="str">
        <f>'[2]UAB DATA'!E1171</f>
        <v>Full-time On-Campus</v>
      </c>
      <c r="F1171" t="str">
        <f>'[2]UAB DATA'!F1171</f>
        <v>IT, Computer Science</v>
      </c>
      <c r="G1171">
        <f>'[2]UAB DATA'!G1171</f>
        <v>0</v>
      </c>
      <c r="H1171">
        <f>'[2]UAB DATA'!H1171</f>
        <v>0</v>
      </c>
      <c r="I1171">
        <f>'[2]UAB DATA'!I1171</f>
        <v>0</v>
      </c>
      <c r="J1171">
        <f>'[2]UAB DATA'!J1171</f>
        <v>0</v>
      </c>
      <c r="K1171">
        <f>'[2]UAB DATA'!K1171</f>
        <v>0</v>
      </c>
      <c r="L1171">
        <f>'[2]UAB DATA'!L1171</f>
        <v>0</v>
      </c>
      <c r="M1171">
        <f>'[2]UAB DATA'!M1171</f>
        <v>0</v>
      </c>
      <c r="N1171">
        <f>'[2]UAB DATA'!N1171</f>
        <v>0</v>
      </c>
      <c r="O1171">
        <f>'[2]UAB DATA'!O1171</f>
        <v>0</v>
      </c>
      <c r="P1171">
        <f>'[2]UAB DATA'!P1171</f>
        <v>0</v>
      </c>
      <c r="Q1171" t="str">
        <f>'[2]UAB DATA'!Q1171</f>
        <v>Employment prospects after graduation</v>
      </c>
      <c r="R1171">
        <f>'[2]UAB DATA'!R1171</f>
        <v>0</v>
      </c>
      <c r="S1171">
        <f>'[2]UAB DATA'!S1171</f>
        <v>0</v>
      </c>
      <c r="T1171" t="str">
        <f>'[2]UAB DATA'!T1171</f>
        <v>Yes</v>
      </c>
      <c r="U1171" t="str">
        <f>'[2]UAB DATA'!U1171</f>
        <v>Auburn/Opelika/Phenix City/Tuskegee</v>
      </c>
      <c r="V1171">
        <f>'[2]UAB DATA'!V1171</f>
        <v>0</v>
      </c>
      <c r="W1171" t="str">
        <f>'[2]UAB DATA'!W1171</f>
        <v>Birmingham and Surrounding Suburbs</v>
      </c>
      <c r="X1171">
        <f>'[2]UAB DATA'!X1171</f>
        <v>0</v>
      </c>
      <c r="Y1171" t="str">
        <f>'[2]UAB DATA'!Y1171</f>
        <v>Dothan/Enterprise/Ozark</v>
      </c>
      <c r="Z1171">
        <f>'[2]UAB DATA'!Z1171</f>
        <v>0</v>
      </c>
      <c r="AA1171">
        <f>'[2]UAB DATA'!AA1171</f>
        <v>0</v>
      </c>
      <c r="AB1171">
        <f>'[2]UAB DATA'!AB1171</f>
        <v>0</v>
      </c>
      <c r="AC1171" t="str">
        <f>'[2]UAB DATA'!AC1171</f>
        <v>Gulf Shores/Orange Beach</v>
      </c>
      <c r="AD1171" t="str">
        <f>'[2]UAB DATA'!AD1171</f>
        <v>Huntsville/Madison/Athens/Decatur</v>
      </c>
      <c r="AE1171">
        <f>'[2]UAB DATA'!AE1171</f>
        <v>0</v>
      </c>
      <c r="AF1171" t="str">
        <f>'[2]UAB DATA'!AF1171</f>
        <v>Montgomery/Prattville/Wetumpka/Pike Road</v>
      </c>
      <c r="AG1171" t="str">
        <f>'[2]UAB DATA'!AG1171</f>
        <v>Selma</v>
      </c>
      <c r="AH1171" t="str">
        <f>'[2]UAB DATA'!AH1171</f>
        <v>Troy</v>
      </c>
      <c r="AI1171">
        <f>'[2]UAB DATA'!AI1171</f>
        <v>0</v>
      </c>
      <c r="AJ1171">
        <f>'[2]UAB DATA'!AJ1171</f>
        <v>0</v>
      </c>
      <c r="AK1171">
        <f>'[2]UAB DATA'!AK1171</f>
        <v>0</v>
      </c>
      <c r="AL1171" t="str">
        <f>'[2]UAB DATA'!AL1171</f>
        <v>Dothan/Enterprise/Ozark</v>
      </c>
      <c r="AM1171" t="str">
        <f>'[2]UAB DATA'!AM1171</f>
        <v>Huntsville/Madison/Athens/Decatur</v>
      </c>
      <c r="AN1171" t="str">
        <f>'[2]UAB DATA'!AN1171</f>
        <v>Birmingham and Surrounding Suburbs</v>
      </c>
      <c r="AO1171" t="str">
        <f>'[2]UAB DATA'!AO1171</f>
        <v>Yes</v>
      </c>
      <c r="AP1171" t="str">
        <f>'[2]UAB DATA'!AP1171</f>
        <v>Positive</v>
      </c>
      <c r="AQ1171" t="str">
        <f>'[2]UAB DATA'!AQ1171</f>
        <v>Positive</v>
      </c>
      <c r="AR1171" t="str">
        <f>'[2]UAB DATA'!AR1171</f>
        <v>Negative</v>
      </c>
      <c r="AS1171" t="str">
        <f>'[2]UAB DATA'!AS1171</f>
        <v>Neutral/ No Opinion</v>
      </c>
      <c r="AT1171" t="str">
        <f>'[2]UAB DATA'!AT1171</f>
        <v>Neutral/ No Opinion</v>
      </c>
      <c r="AU1171" t="str">
        <f>'[2]UAB DATA'!AU1171</f>
        <v>Neutral/ No Opinion</v>
      </c>
      <c r="AV1171" t="str">
        <f>'[2]UAB DATA'!AV1171</f>
        <v>Positive</v>
      </c>
      <c r="AW1171" t="str">
        <f>'[2]UAB DATA'!AW1171</f>
        <v>Neutral/ No Opinion</v>
      </c>
      <c r="AX1171" t="str">
        <f>'[2]UAB DATA'!AX1171</f>
        <v>Neutral/ No Opinion</v>
      </c>
      <c r="AY1171" t="str">
        <f>'[2]UAB DATA'!AY1171</f>
        <v>Neutral/ No Opinion</v>
      </c>
      <c r="AZ1171" t="str">
        <f>'[2]UAB DATA'!AZ1171</f>
        <v>Negative</v>
      </c>
      <c r="BA1171" t="str">
        <f>'[2]UAB DATA'!BA1171</f>
        <v>Neutral/ No Opinion</v>
      </c>
      <c r="BB1171" t="str">
        <f>'[2]UAB DATA'!BB1171</f>
        <v>Neutral/ No Opinion</v>
      </c>
      <c r="BC1171" t="str">
        <f>'[2]UAB DATA'!BC1171</f>
        <v>Very Positive</v>
      </c>
      <c r="BD1171" t="str">
        <f>'[2]UAB DATA'!BD1171</f>
        <v>Neutral/ No Opinion</v>
      </c>
      <c r="BE1171" t="str">
        <f>'[2]UAB DATA'!BE1171</f>
        <v>Neutral/ No Opinion</v>
      </c>
      <c r="BF1171" t="str">
        <f>'[2]UAB DATA'!BF1171</f>
        <v>Neutral/ No Opinion</v>
      </c>
      <c r="BG1171" t="str">
        <f>'[2]UAB DATA'!BG1171</f>
        <v>Positive</v>
      </c>
      <c r="BH1171" t="str">
        <f>'[2]UAB DATA'!BH1171</f>
        <v>Neutral/ No Opinion</v>
      </c>
      <c r="BI1171" t="str">
        <f>'[2]UAB DATA'!BI1171</f>
        <v>Neutral/ No Opinion</v>
      </c>
      <c r="BJ1171" t="str">
        <f>'[2]UAB DATA'!BJ1171</f>
        <v>Neutral/ No Opinion</v>
      </c>
      <c r="BK1171" t="str">
        <f>'[2]UAB DATA'!BK1171</f>
        <v>Neutral/ No Opinion</v>
      </c>
      <c r="BL1171" t="str">
        <f>'[2]UAB DATA'!BL1171</f>
        <v>Important</v>
      </c>
      <c r="BM1171" t="str">
        <f>'[2]UAB DATA'!BM1171</f>
        <v>Important</v>
      </c>
      <c r="BN1171" t="str">
        <f>'[2]UAB DATA'!BN1171</f>
        <v>Important</v>
      </c>
      <c r="BO1171" t="str">
        <f>'[2]UAB DATA'!BO1171</f>
        <v>Neutral/ No Opinion</v>
      </c>
      <c r="BP1171" t="str">
        <f>'[2]UAB DATA'!BP1171</f>
        <v>Very Important</v>
      </c>
      <c r="BQ1171" t="str">
        <f>'[2]UAB DATA'!BQ1171</f>
        <v>Important</v>
      </c>
      <c r="BR1171" t="str">
        <f>'[2]UAB DATA'!BR1171</f>
        <v>Important</v>
      </c>
      <c r="BS1171" t="str">
        <f>'[2]UAB DATA'!BS1171</f>
        <v>Very Important</v>
      </c>
      <c r="BT1171" t="str">
        <f>'[2]UAB DATA'!BT1171</f>
        <v>Very Important</v>
      </c>
      <c r="BU1171" t="str">
        <f>'[2]UAB DATA'!BU1171</f>
        <v>Very Important</v>
      </c>
      <c r="BV1171" t="str">
        <f>'[2]UAB DATA'!BV1171</f>
        <v>Very Important</v>
      </c>
      <c r="BW1171" t="str">
        <f>'[2]UAB DATA'!BW1171</f>
        <v>Very Important</v>
      </c>
      <c r="BX1171" t="str">
        <f>'[2]UAB DATA'!BX1171</f>
        <v>Neutral/ No Opinion</v>
      </c>
      <c r="BY1171" t="str">
        <f>'[2]UAB DATA'!BY1171</f>
        <v>Important</v>
      </c>
      <c r="BZ1171" t="str">
        <f>'[2]UAB DATA'!BZ1171</f>
        <v>Neutral/ No Opinion</v>
      </c>
      <c r="CA1171" t="str">
        <f>'[2]UAB DATA'!CA1171</f>
        <v>Important</v>
      </c>
      <c r="CB1171" t="str">
        <f>'[2]UAB DATA'!CB1171</f>
        <v>Important</v>
      </c>
      <c r="CC1171" t="str">
        <f>'[2]UAB DATA'!CC1171</f>
        <v>Neutral/ No Opinion</v>
      </c>
      <c r="CD1171" t="str">
        <f>'[2]UAB DATA'!CD1171</f>
        <v>Neutral/ No Opinion</v>
      </c>
      <c r="CE1171" t="str">
        <f>'[2]UAB DATA'!CE1171</f>
        <v>Very Important</v>
      </c>
      <c r="CF1171" t="str">
        <f>'[2]UAB DATA'!CF1171</f>
        <v>Don't know yet</v>
      </c>
      <c r="CG1171" t="str">
        <f>'[2]UAB DATA'!CG1171</f>
        <v>I'm not sure there are many job opportunities in the tech industry in Alabama. I'd like to live somewhere that doesn't criminalize a person over petty drug use. I also wish Alabama would finally allow gambling or a lottery. Overall, Alabama has a lot of good things going for it, but those positives can be overshadowed by some of the nonsense the state engages in.</v>
      </c>
      <c r="CH1171" t="str">
        <f>'[2]UAB DATA'!CH1171</f>
        <v>Alabama</v>
      </c>
      <c r="CI1171" t="str">
        <f>'[2]UAB DATA'!CI1171</f>
        <v>Montgomery/Prattville/Wetumpka/Pike Road</v>
      </c>
      <c r="CJ1171" t="str">
        <f>'[2]UAB DATA'!CJ1171</f>
        <v>Male</v>
      </c>
      <c r="CK1171" t="str">
        <f>'[2]UAB DATA'!CK1171</f>
        <v>White</v>
      </c>
      <c r="CL1171" t="str">
        <f>'[2]UAB DATA'!CL1171</f>
        <v>35-44</v>
      </c>
      <c r="CM1171" t="str">
        <f>'[2]UAB DATA'!CM1171</f>
        <v>No</v>
      </c>
      <c r="CN1171" t="str">
        <f>'[2]UAB DATA'!CN1171</f>
        <v>Yes</v>
      </c>
      <c r="CO1171">
        <f>'[2]UAB DATA'!CO1171</f>
        <v>9</v>
      </c>
      <c r="CP1171" t="str">
        <f>'[2]UAB DATA'!CP1171</f>
        <v>Science, Technology, Engineering and Mathematics</v>
      </c>
      <c r="CQ1171" t="str">
        <f>'[2]UAB DATA'!CQ1171</f>
        <v>STEM</v>
      </c>
    </row>
    <row r="1172" spans="1:95" x14ac:dyDescent="0.25">
      <c r="A1172">
        <f>'[2]UAB DATA'!A1172</f>
        <v>44243.199305555558</v>
      </c>
      <c r="B1172">
        <f>'[2]UAB DATA'!B1172</f>
        <v>44243.202777777777</v>
      </c>
      <c r="C1172" t="str">
        <f>'[2]UAB DATA'!C1172</f>
        <v>University of Alabama at Birmingham</v>
      </c>
      <c r="D1172" t="str">
        <f>'[2]UAB DATA'!D1172</f>
        <v>Graduating during 2022</v>
      </c>
      <c r="E1172" t="str">
        <f>'[2]UAB DATA'!E1172</f>
        <v>Full-time Distance Education</v>
      </c>
      <c r="F1172" t="str">
        <f>'[2]UAB DATA'!F1172</f>
        <v>IT, Computer Science</v>
      </c>
      <c r="G1172" t="str">
        <f>'[2]UAB DATA'!G1172</f>
        <v>Enjoyment of curriculum</v>
      </c>
      <c r="H1172">
        <f>'[2]UAB DATA'!H1172</f>
        <v>0</v>
      </c>
      <c r="I1172" t="str">
        <f>'[2]UAB DATA'!I1172</f>
        <v>Professor influence</v>
      </c>
      <c r="J1172">
        <f>'[2]UAB DATA'!J1172</f>
        <v>0</v>
      </c>
      <c r="K1172">
        <f>'[2]UAB DATA'!K1172</f>
        <v>0</v>
      </c>
      <c r="L1172">
        <f>'[2]UAB DATA'!L1172</f>
        <v>0</v>
      </c>
      <c r="M1172">
        <f>'[2]UAB DATA'!M1172</f>
        <v>0</v>
      </c>
      <c r="N1172">
        <f>'[2]UAB DATA'!N1172</f>
        <v>0</v>
      </c>
      <c r="O1172">
        <f>'[2]UAB DATA'!O1172</f>
        <v>0</v>
      </c>
      <c r="P1172">
        <f>'[2]UAB DATA'!P1172</f>
        <v>0</v>
      </c>
      <c r="Q1172">
        <f>'[2]UAB DATA'!Q1172</f>
        <v>0</v>
      </c>
      <c r="R1172">
        <f>'[2]UAB DATA'!R1172</f>
        <v>0</v>
      </c>
      <c r="S1172">
        <f>'[2]UAB DATA'!S1172</f>
        <v>0</v>
      </c>
      <c r="T1172" t="str">
        <f>'[2]UAB DATA'!T1172</f>
        <v>Yes</v>
      </c>
      <c r="U1172">
        <f>'[2]UAB DATA'!U1172</f>
        <v>0</v>
      </c>
      <c r="V1172">
        <f>'[2]UAB DATA'!V1172</f>
        <v>0</v>
      </c>
      <c r="W1172" t="str">
        <f>'[2]UAB DATA'!W1172</f>
        <v>Birmingham and Surrounding Suburbs</v>
      </c>
      <c r="X1172">
        <f>'[2]UAB DATA'!X1172</f>
        <v>0</v>
      </c>
      <c r="Y1172">
        <f>'[2]UAB DATA'!Y1172</f>
        <v>0</v>
      </c>
      <c r="Z1172">
        <f>'[2]UAB DATA'!Z1172</f>
        <v>0</v>
      </c>
      <c r="AA1172">
        <f>'[2]UAB DATA'!AA1172</f>
        <v>0</v>
      </c>
      <c r="AB1172">
        <f>'[2]UAB DATA'!AB1172</f>
        <v>0</v>
      </c>
      <c r="AC1172">
        <f>'[2]UAB DATA'!AC1172</f>
        <v>0</v>
      </c>
      <c r="AD1172">
        <f>'[2]UAB DATA'!AD1172</f>
        <v>0</v>
      </c>
      <c r="AE1172">
        <f>'[2]UAB DATA'!AE1172</f>
        <v>0</v>
      </c>
      <c r="AF1172" t="str">
        <f>'[2]UAB DATA'!AF1172</f>
        <v>Montgomery/Prattville/Wetumpka/Pike Road</v>
      </c>
      <c r="AG1172">
        <f>'[2]UAB DATA'!AG1172</f>
        <v>0</v>
      </c>
      <c r="AH1172">
        <f>'[2]UAB DATA'!AH1172</f>
        <v>0</v>
      </c>
      <c r="AI1172">
        <f>'[2]UAB DATA'!AI1172</f>
        <v>0</v>
      </c>
      <c r="AJ1172">
        <f>'[2]UAB DATA'!AJ1172</f>
        <v>0</v>
      </c>
      <c r="AK1172">
        <f>'[2]UAB DATA'!AK1172</f>
        <v>0</v>
      </c>
      <c r="AL1172" t="str">
        <f>'[2]UAB DATA'!AL1172</f>
        <v>Birmingham and Surrounding Suburbs</v>
      </c>
      <c r="AM1172" t="str">
        <f>'[2]UAB DATA'!AM1172</f>
        <v>Birmingham and Surrounding Suburbs</v>
      </c>
      <c r="AN1172" t="str">
        <f>'[2]UAB DATA'!AN1172</f>
        <v>Birmingham and Surrounding Suburbs</v>
      </c>
      <c r="AO1172" t="str">
        <f>'[2]UAB DATA'!AO1172</f>
        <v>Yes</v>
      </c>
      <c r="AP1172" t="str">
        <f>'[2]UAB DATA'!AP1172</f>
        <v>Neutral/ No Opinion</v>
      </c>
      <c r="AQ1172" t="str">
        <f>'[2]UAB DATA'!AQ1172</f>
        <v>Negative</v>
      </c>
      <c r="AR1172" t="str">
        <f>'[2]UAB DATA'!AR1172</f>
        <v>Negative</v>
      </c>
      <c r="AS1172" t="str">
        <f>'[2]UAB DATA'!AS1172</f>
        <v>Neutral/ No Opinion</v>
      </c>
      <c r="AT1172" t="str">
        <f>'[2]UAB DATA'!AT1172</f>
        <v>Neutral/ No Opinion</v>
      </c>
      <c r="AU1172" t="str">
        <f>'[2]UAB DATA'!AU1172</f>
        <v>Neutral/ No Opinion</v>
      </c>
      <c r="AV1172" t="str">
        <f>'[2]UAB DATA'!AV1172</f>
        <v>Positive</v>
      </c>
      <c r="AW1172" t="str">
        <f>'[2]UAB DATA'!AW1172</f>
        <v>Neutral/ No Opinion</v>
      </c>
      <c r="AX1172" t="str">
        <f>'[2]UAB DATA'!AX1172</f>
        <v>Negative</v>
      </c>
      <c r="AY1172" t="str">
        <f>'[2]UAB DATA'!AY1172</f>
        <v>Very Negative</v>
      </c>
      <c r="AZ1172" t="str">
        <f>'[2]UAB DATA'!AZ1172</f>
        <v>Negative</v>
      </c>
      <c r="BA1172" t="str">
        <f>'[2]UAB DATA'!BA1172</f>
        <v>Negative</v>
      </c>
      <c r="BB1172" t="str">
        <f>'[2]UAB DATA'!BB1172</f>
        <v>Negative</v>
      </c>
      <c r="BC1172" t="str">
        <f>'[2]UAB DATA'!BC1172</f>
        <v>Neutral/ No Opinion</v>
      </c>
      <c r="BD1172" t="str">
        <f>'[2]UAB DATA'!BD1172</f>
        <v>Negative</v>
      </c>
      <c r="BE1172" t="str">
        <f>'[2]UAB DATA'!BE1172</f>
        <v>Very Negative</v>
      </c>
      <c r="BF1172" t="str">
        <f>'[2]UAB DATA'!BF1172</f>
        <v>Very Negative</v>
      </c>
      <c r="BG1172" t="str">
        <f>'[2]UAB DATA'!BG1172</f>
        <v>Positive</v>
      </c>
      <c r="BH1172" t="str">
        <f>'[2]UAB DATA'!BH1172</f>
        <v>Very Negative</v>
      </c>
      <c r="BI1172" t="str">
        <f>'[2]UAB DATA'!BI1172</f>
        <v>Negative</v>
      </c>
      <c r="BJ1172" t="str">
        <f>'[2]UAB DATA'!BJ1172</f>
        <v>Neutral/ No Opinion</v>
      </c>
      <c r="BK1172" t="str">
        <f>'[2]UAB DATA'!BK1172</f>
        <v>Positive</v>
      </c>
      <c r="BL1172" t="str">
        <f>'[2]UAB DATA'!BL1172</f>
        <v>Neutral/ No Opinion</v>
      </c>
      <c r="BM1172" t="str">
        <f>'[2]UAB DATA'!BM1172</f>
        <v>Neutral/ No Opinion</v>
      </c>
      <c r="BN1172" t="str">
        <f>'[2]UAB DATA'!BN1172</f>
        <v>Very Important</v>
      </c>
      <c r="BO1172" t="str">
        <f>'[2]UAB DATA'!BO1172</f>
        <v>Not Important at All</v>
      </c>
      <c r="BP1172" t="str">
        <f>'[2]UAB DATA'!BP1172</f>
        <v>Neutral/ No Opinion</v>
      </c>
      <c r="BQ1172" t="str">
        <f>'[2]UAB DATA'!BQ1172</f>
        <v>Important</v>
      </c>
      <c r="BR1172" t="str">
        <f>'[2]UAB DATA'!BR1172</f>
        <v>Very Important</v>
      </c>
      <c r="BS1172" t="str">
        <f>'[2]UAB DATA'!BS1172</f>
        <v>Very Important</v>
      </c>
      <c r="BT1172" t="str">
        <f>'[2]UAB DATA'!BT1172</f>
        <v>Very Important</v>
      </c>
      <c r="BU1172" t="str">
        <f>'[2]UAB DATA'!BU1172</f>
        <v>Very Important</v>
      </c>
      <c r="BV1172" t="str">
        <f>'[2]UAB DATA'!BV1172</f>
        <v>Neutral/ No Opinion</v>
      </c>
      <c r="BW1172" t="str">
        <f>'[2]UAB DATA'!BW1172</f>
        <v>Important</v>
      </c>
      <c r="BX1172" t="str">
        <f>'[2]UAB DATA'!BX1172</f>
        <v>Important</v>
      </c>
      <c r="BY1172" t="str">
        <f>'[2]UAB DATA'!BY1172</f>
        <v>Important</v>
      </c>
      <c r="BZ1172" t="str">
        <f>'[2]UAB DATA'!BZ1172</f>
        <v>Important</v>
      </c>
      <c r="CA1172" t="str">
        <f>'[2]UAB DATA'!CA1172</f>
        <v>Neutral/ No Opinion</v>
      </c>
      <c r="CB1172" t="str">
        <f>'[2]UAB DATA'!CB1172</f>
        <v>Very Important</v>
      </c>
      <c r="CC1172" t="str">
        <f>'[2]UAB DATA'!CC1172</f>
        <v>Important</v>
      </c>
      <c r="CD1172" t="str">
        <f>'[2]UAB DATA'!CD1172</f>
        <v>Not Important at All</v>
      </c>
      <c r="CE1172" t="str">
        <f>'[2]UAB DATA'!CE1172</f>
        <v>Not Important</v>
      </c>
      <c r="CF1172" t="str">
        <f>'[2]UAB DATA'!CF1172</f>
        <v>Maybe</v>
      </c>
      <c r="CG1172">
        <f>'[2]UAB DATA'!CG1172</f>
        <v>0</v>
      </c>
      <c r="CH1172" t="str">
        <f>'[2]UAB DATA'!CH1172</f>
        <v>Alabama</v>
      </c>
      <c r="CI1172" t="str">
        <f>'[2]UAB DATA'!CI1172</f>
        <v>Montgomery/Prattville/Wetumpka/Pike Road</v>
      </c>
      <c r="CJ1172" t="str">
        <f>'[2]UAB DATA'!CJ1172</f>
        <v>Female</v>
      </c>
      <c r="CK1172" t="str">
        <f>'[2]UAB DATA'!CK1172</f>
        <v>White</v>
      </c>
      <c r="CL1172" t="str">
        <f>'[2]UAB DATA'!CL1172</f>
        <v>18-24</v>
      </c>
      <c r="CM1172" t="str">
        <f>'[2]UAB DATA'!CM1172</f>
        <v>No</v>
      </c>
      <c r="CN1172" t="str">
        <f>'[2]UAB DATA'!CN1172</f>
        <v>No</v>
      </c>
      <c r="CO1172">
        <f>'[2]UAB DATA'!CO1172</f>
        <v>9</v>
      </c>
      <c r="CP1172" t="str">
        <f>'[2]UAB DATA'!CP1172</f>
        <v>Science, Technology, Engineering and Mathematics</v>
      </c>
      <c r="CQ1172" t="str">
        <f>'[2]UAB DATA'!CQ1172</f>
        <v>STEM</v>
      </c>
    </row>
    <row r="1173" spans="1:95" x14ac:dyDescent="0.25">
      <c r="A1173">
        <f>'[2]UAB DATA'!A1173</f>
        <v>44242.605555555558</v>
      </c>
      <c r="B1173">
        <f>'[2]UAB DATA'!B1173</f>
        <v>44242.61041666667</v>
      </c>
      <c r="C1173" t="str">
        <f>'[2]UAB DATA'!C1173</f>
        <v>University of Alabama at Birmingham</v>
      </c>
      <c r="D1173" t="str">
        <f>'[2]UAB DATA'!D1173</f>
        <v>Graduating during 2021</v>
      </c>
      <c r="E1173" t="str">
        <f>'[2]UAB DATA'!E1173</f>
        <v>Full-time On-Campus</v>
      </c>
      <c r="F1173" t="str">
        <f>'[2]UAB DATA'!F1173</f>
        <v>IT, Computer Science</v>
      </c>
      <c r="G1173" t="str">
        <f>'[2]UAB DATA'!G1173</f>
        <v>Enjoyment of curriculum</v>
      </c>
      <c r="H1173">
        <f>'[2]UAB DATA'!H1173</f>
        <v>0</v>
      </c>
      <c r="I1173">
        <f>'[2]UAB DATA'!I1173</f>
        <v>0</v>
      </c>
      <c r="J1173">
        <f>'[2]UAB DATA'!J1173</f>
        <v>0</v>
      </c>
      <c r="K1173">
        <f>'[2]UAB DATA'!K1173</f>
        <v>0</v>
      </c>
      <c r="L1173">
        <f>'[2]UAB DATA'!L1173</f>
        <v>0</v>
      </c>
      <c r="M1173">
        <f>'[2]UAB DATA'!M1173</f>
        <v>0</v>
      </c>
      <c r="N1173">
        <f>'[2]UAB DATA'!N1173</f>
        <v>0</v>
      </c>
      <c r="O1173">
        <f>'[2]UAB DATA'!O1173</f>
        <v>0</v>
      </c>
      <c r="P1173">
        <f>'[2]UAB DATA'!P1173</f>
        <v>0</v>
      </c>
      <c r="Q1173" t="str">
        <f>'[2]UAB DATA'!Q1173</f>
        <v>Employment prospects after graduation</v>
      </c>
      <c r="R1173">
        <f>'[2]UAB DATA'!R1173</f>
        <v>0</v>
      </c>
      <c r="S1173">
        <f>'[2]UAB DATA'!S1173</f>
        <v>0</v>
      </c>
      <c r="T1173" t="str">
        <f>'[2]UAB DATA'!T1173</f>
        <v>I am an online/distance education student and reside outside of the state</v>
      </c>
      <c r="U1173">
        <f>'[2]UAB DATA'!U1173</f>
        <v>0</v>
      </c>
      <c r="V1173">
        <f>'[2]UAB DATA'!V1173</f>
        <v>0</v>
      </c>
      <c r="W1173" t="str">
        <f>'[2]UAB DATA'!W1173</f>
        <v>Birmingham and Surrounding Suburbs</v>
      </c>
      <c r="X1173">
        <f>'[2]UAB DATA'!X1173</f>
        <v>0</v>
      </c>
      <c r="Y1173">
        <f>'[2]UAB DATA'!Y1173</f>
        <v>0</v>
      </c>
      <c r="Z1173">
        <f>'[2]UAB DATA'!Z1173</f>
        <v>0</v>
      </c>
      <c r="AA1173">
        <f>'[2]UAB DATA'!AA1173</f>
        <v>0</v>
      </c>
      <c r="AB1173">
        <f>'[2]UAB DATA'!AB1173</f>
        <v>0</v>
      </c>
      <c r="AC1173">
        <f>'[2]UAB DATA'!AC1173</f>
        <v>0</v>
      </c>
      <c r="AD1173" t="str">
        <f>'[2]UAB DATA'!AD1173</f>
        <v>Huntsville/Madison/Athens/Decatur</v>
      </c>
      <c r="AE1173">
        <f>'[2]UAB DATA'!AE1173</f>
        <v>0</v>
      </c>
      <c r="AF1173">
        <f>'[2]UAB DATA'!AF1173</f>
        <v>0</v>
      </c>
      <c r="AG1173">
        <f>'[2]UAB DATA'!AG1173</f>
        <v>0</v>
      </c>
      <c r="AH1173">
        <f>'[2]UAB DATA'!AH1173</f>
        <v>0</v>
      </c>
      <c r="AI1173">
        <f>'[2]UAB DATA'!AI1173</f>
        <v>0</v>
      </c>
      <c r="AJ1173">
        <f>'[2]UAB DATA'!AJ1173</f>
        <v>0</v>
      </c>
      <c r="AK1173">
        <f>'[2]UAB DATA'!AK1173</f>
        <v>0</v>
      </c>
      <c r="AL1173" t="str">
        <f>'[2]UAB DATA'!AL1173</f>
        <v>Birmingham and Surrounding Suburbs</v>
      </c>
      <c r="AM1173" t="str">
        <f>'[2]UAB DATA'!AM1173</f>
        <v>Huntsville/Madison/Athens/Decatur</v>
      </c>
      <c r="AN1173" t="str">
        <f>'[2]UAB DATA'!AN1173</f>
        <v>Auburn/Opelika/Phenix City/Tuskegee</v>
      </c>
      <c r="AO1173" t="str">
        <f>'[2]UAB DATA'!AO1173</f>
        <v>Yes</v>
      </c>
      <c r="AP1173" t="str">
        <f>'[2]UAB DATA'!AP1173</f>
        <v>Positive</v>
      </c>
      <c r="AQ1173" t="str">
        <f>'[2]UAB DATA'!AQ1173</f>
        <v>Neutral/ No Opinion</v>
      </c>
      <c r="AR1173" t="str">
        <f>'[2]UAB DATA'!AR1173</f>
        <v>Neutral/ No Opinion</v>
      </c>
      <c r="AS1173" t="str">
        <f>'[2]UAB DATA'!AS1173</f>
        <v>Neutral/ No Opinion</v>
      </c>
      <c r="AT1173" t="str">
        <f>'[2]UAB DATA'!AT1173</f>
        <v>Neutral/ No Opinion</v>
      </c>
      <c r="AU1173" t="str">
        <f>'[2]UAB DATA'!AU1173</f>
        <v>Neutral/ No Opinion</v>
      </c>
      <c r="AV1173" t="str">
        <f>'[2]UAB DATA'!AV1173</f>
        <v>Positive</v>
      </c>
      <c r="AW1173" t="str">
        <f>'[2]UAB DATA'!AW1173</f>
        <v>Positive</v>
      </c>
      <c r="AX1173" t="str">
        <f>'[2]UAB DATA'!AX1173</f>
        <v>Negative</v>
      </c>
      <c r="AY1173" t="str">
        <f>'[2]UAB DATA'!AY1173</f>
        <v>Very Negative</v>
      </c>
      <c r="AZ1173" t="str">
        <f>'[2]UAB DATA'!AZ1173</f>
        <v>Neutral/ No Opinion</v>
      </c>
      <c r="BA1173" t="str">
        <f>'[2]UAB DATA'!BA1173</f>
        <v>Neutral/ No Opinion</v>
      </c>
      <c r="BB1173" t="str">
        <f>'[2]UAB DATA'!BB1173</f>
        <v>Very Negative</v>
      </c>
      <c r="BC1173" t="str">
        <f>'[2]UAB DATA'!BC1173</f>
        <v>Very Positive</v>
      </c>
      <c r="BD1173" t="str">
        <f>'[2]UAB DATA'!BD1173</f>
        <v>Positive</v>
      </c>
      <c r="BE1173" t="str">
        <f>'[2]UAB DATA'!BE1173</f>
        <v>Very Negative</v>
      </c>
      <c r="BF1173" t="str">
        <f>'[2]UAB DATA'!BF1173</f>
        <v>Neutral/ No Opinion</v>
      </c>
      <c r="BG1173" t="str">
        <f>'[2]UAB DATA'!BG1173</f>
        <v>Very Positive</v>
      </c>
      <c r="BH1173" t="str">
        <f>'[2]UAB DATA'!BH1173</f>
        <v>Neutral/ No Opinion</v>
      </c>
      <c r="BI1173" t="str">
        <f>'[2]UAB DATA'!BI1173</f>
        <v>Neutral/ No Opinion</v>
      </c>
      <c r="BJ1173" t="str">
        <f>'[2]UAB DATA'!BJ1173</f>
        <v>Neutral/ No Opinion</v>
      </c>
      <c r="BK1173" t="str">
        <f>'[2]UAB DATA'!BK1173</f>
        <v>Neutral/ No Opinion</v>
      </c>
      <c r="BL1173" t="str">
        <f>'[2]UAB DATA'!BL1173</f>
        <v>Very Important</v>
      </c>
      <c r="BM1173" t="str">
        <f>'[2]UAB DATA'!BM1173</f>
        <v>Important</v>
      </c>
      <c r="BN1173" t="str">
        <f>'[2]UAB DATA'!BN1173</f>
        <v>Very Important</v>
      </c>
      <c r="BO1173" t="str">
        <f>'[2]UAB DATA'!BO1173</f>
        <v>Very Important</v>
      </c>
      <c r="BP1173" t="str">
        <f>'[2]UAB DATA'!BP1173</f>
        <v>Important</v>
      </c>
      <c r="BQ1173" t="str">
        <f>'[2]UAB DATA'!BQ1173</f>
        <v>Important</v>
      </c>
      <c r="BR1173" t="str">
        <f>'[2]UAB DATA'!BR1173</f>
        <v>Very Important</v>
      </c>
      <c r="BS1173" t="str">
        <f>'[2]UAB DATA'!BS1173</f>
        <v>Very Important</v>
      </c>
      <c r="BT1173" t="str">
        <f>'[2]UAB DATA'!BT1173</f>
        <v>Very Important</v>
      </c>
      <c r="BU1173" t="str">
        <f>'[2]UAB DATA'!BU1173</f>
        <v>Important</v>
      </c>
      <c r="BV1173" t="str">
        <f>'[2]UAB DATA'!BV1173</f>
        <v>Very Important</v>
      </c>
      <c r="BW1173" t="str">
        <f>'[2]UAB DATA'!BW1173</f>
        <v>Very Important</v>
      </c>
      <c r="BX1173" t="str">
        <f>'[2]UAB DATA'!BX1173</f>
        <v>Important</v>
      </c>
      <c r="BY1173" t="str">
        <f>'[2]UAB DATA'!BY1173</f>
        <v>Very Important</v>
      </c>
      <c r="BZ1173" t="str">
        <f>'[2]UAB DATA'!BZ1173</f>
        <v>Neutral/ No Opinion</v>
      </c>
      <c r="CA1173" t="str">
        <f>'[2]UAB DATA'!CA1173</f>
        <v>Very Important</v>
      </c>
      <c r="CB1173" t="str">
        <f>'[2]UAB DATA'!CB1173</f>
        <v>Not Important</v>
      </c>
      <c r="CC1173" t="str">
        <f>'[2]UAB DATA'!CC1173</f>
        <v>Not Important at All</v>
      </c>
      <c r="CD1173" t="str">
        <f>'[2]UAB DATA'!CD1173</f>
        <v>Not Important at All</v>
      </c>
      <c r="CE1173" t="str">
        <f>'[2]UAB DATA'!CE1173</f>
        <v>Not Important at All</v>
      </c>
      <c r="CF1173" t="str">
        <f>'[2]UAB DATA'!CF1173</f>
        <v>Don't know yet</v>
      </c>
      <c r="CG1173">
        <f>'[2]UAB DATA'!CG1173</f>
        <v>0</v>
      </c>
      <c r="CH1173" t="str">
        <f>'[2]UAB DATA'!CH1173</f>
        <v>Outside of the U.S.</v>
      </c>
      <c r="CI1173">
        <f>'[2]UAB DATA'!CI1173</f>
        <v>0</v>
      </c>
      <c r="CJ1173" t="str">
        <f>'[2]UAB DATA'!CJ1173</f>
        <v>Male</v>
      </c>
      <c r="CK1173" t="str">
        <f>'[2]UAB DATA'!CK1173</f>
        <v>Asian</v>
      </c>
      <c r="CL1173" t="str">
        <f>'[2]UAB DATA'!CL1173</f>
        <v>18-24</v>
      </c>
      <c r="CM1173" t="str">
        <f>'[2]UAB DATA'!CM1173</f>
        <v>Yes</v>
      </c>
      <c r="CN1173" t="str">
        <f>'[2]UAB DATA'!CN1173</f>
        <v>No</v>
      </c>
      <c r="CO1173">
        <f>'[2]UAB DATA'!CO1173</f>
        <v>10</v>
      </c>
      <c r="CP1173" t="str">
        <f>'[2]UAB DATA'!CP1173</f>
        <v>Science, Technology, Engineering and Mathematics</v>
      </c>
      <c r="CQ1173" t="str">
        <f>'[2]UAB DATA'!CQ1173</f>
        <v>STEM</v>
      </c>
    </row>
    <row r="1174" spans="1:95" x14ac:dyDescent="0.25">
      <c r="A1174">
        <f>'[2]UAB DATA'!A1174</f>
        <v>44242.553472222222</v>
      </c>
      <c r="B1174">
        <f>'[2]UAB DATA'!B1174</f>
        <v>44242.556944444441</v>
      </c>
      <c r="C1174" t="str">
        <f>'[2]UAB DATA'!C1174</f>
        <v>University of Alabama at Birmingham</v>
      </c>
      <c r="D1174" t="str">
        <f>'[2]UAB DATA'!D1174</f>
        <v>Graduating during 2021</v>
      </c>
      <c r="E1174" t="str">
        <f>'[2]UAB DATA'!E1174</f>
        <v>Full-time On-Campus</v>
      </c>
      <c r="F1174" t="str">
        <f>'[2]UAB DATA'!F1174</f>
        <v>IT, Computer Science</v>
      </c>
      <c r="G1174" t="str">
        <f>'[2]UAB DATA'!G1174</f>
        <v>Enjoyment of curriculum</v>
      </c>
      <c r="H1174">
        <f>'[2]UAB DATA'!H1174</f>
        <v>0</v>
      </c>
      <c r="I1174">
        <f>'[2]UAB DATA'!I1174</f>
        <v>0</v>
      </c>
      <c r="J1174">
        <f>'[2]UAB DATA'!J1174</f>
        <v>0</v>
      </c>
      <c r="K1174">
        <f>'[2]UAB DATA'!K1174</f>
        <v>0</v>
      </c>
      <c r="L1174">
        <f>'[2]UAB DATA'!L1174</f>
        <v>0</v>
      </c>
      <c r="M1174">
        <f>'[2]UAB DATA'!M1174</f>
        <v>0</v>
      </c>
      <c r="N1174">
        <f>'[2]UAB DATA'!N1174</f>
        <v>0</v>
      </c>
      <c r="O1174">
        <f>'[2]UAB DATA'!O1174</f>
        <v>0</v>
      </c>
      <c r="P1174">
        <f>'[2]UAB DATA'!P1174</f>
        <v>0</v>
      </c>
      <c r="Q1174">
        <f>'[2]UAB DATA'!Q1174</f>
        <v>0</v>
      </c>
      <c r="R1174">
        <f>'[2]UAB DATA'!R1174</f>
        <v>0</v>
      </c>
      <c r="S1174">
        <f>'[2]UAB DATA'!S1174</f>
        <v>0</v>
      </c>
      <c r="T1174" t="str">
        <f>'[2]UAB DATA'!T1174</f>
        <v>Yes</v>
      </c>
      <c r="U1174" t="str">
        <f>'[2]UAB DATA'!U1174</f>
        <v>Auburn/Opelika/Phenix City/Tuskegee</v>
      </c>
      <c r="V1174" t="str">
        <f>'[2]UAB DATA'!V1174</f>
        <v>Bay Minette/Fairhope/Foley</v>
      </c>
      <c r="W1174" t="str">
        <f>'[2]UAB DATA'!W1174</f>
        <v>Birmingham and Surrounding Suburbs</v>
      </c>
      <c r="X1174">
        <f>'[2]UAB DATA'!X1174</f>
        <v>0</v>
      </c>
      <c r="Y1174">
        <f>'[2]UAB DATA'!Y1174</f>
        <v>0</v>
      </c>
      <c r="Z1174" t="str">
        <f>'[2]UAB DATA'!Z1174</f>
        <v>Florence/Muscle Shoals/Tuscumbia</v>
      </c>
      <c r="AA1174">
        <f>'[2]UAB DATA'!AA1174</f>
        <v>0</v>
      </c>
      <c r="AB1174">
        <f>'[2]UAB DATA'!AB1174</f>
        <v>0</v>
      </c>
      <c r="AC1174" t="str">
        <f>'[2]UAB DATA'!AC1174</f>
        <v>Gulf Shores/Orange Beach</v>
      </c>
      <c r="AD1174" t="str">
        <f>'[2]UAB DATA'!AD1174</f>
        <v>Huntsville/Madison/Athens/Decatur</v>
      </c>
      <c r="AE1174" t="str">
        <f>'[2]UAB DATA'!AE1174</f>
        <v>Mobile/Saraland</v>
      </c>
      <c r="AF1174" t="str">
        <f>'[2]UAB DATA'!AF1174</f>
        <v>Montgomery/Prattville/Wetumpka/Pike Road</v>
      </c>
      <c r="AG1174">
        <f>'[2]UAB DATA'!AG1174</f>
        <v>0</v>
      </c>
      <c r="AH1174" t="str">
        <f>'[2]UAB DATA'!AH1174</f>
        <v>Troy</v>
      </c>
      <c r="AI1174" t="str">
        <f>'[2]UAB DATA'!AI1174</f>
        <v>Tuscaloosa/Northport</v>
      </c>
      <c r="AJ1174">
        <f>'[2]UAB DATA'!AJ1174</f>
        <v>0</v>
      </c>
      <c r="AK1174">
        <f>'[2]UAB DATA'!AK1174</f>
        <v>0</v>
      </c>
      <c r="AL1174" t="str">
        <f>'[2]UAB DATA'!AL1174</f>
        <v>Birmingham and Surrounding Suburbs</v>
      </c>
      <c r="AM1174" t="str">
        <f>'[2]UAB DATA'!AM1174</f>
        <v>Huntsville/Madison/Athens/Decatur</v>
      </c>
      <c r="AN1174" t="str">
        <f>'[2]UAB DATA'!AN1174</f>
        <v>Mobile/Saraland</v>
      </c>
      <c r="AO1174" t="str">
        <f>'[2]UAB DATA'!AO1174</f>
        <v>Yes</v>
      </c>
      <c r="AP1174" t="str">
        <f>'[2]UAB DATA'!AP1174</f>
        <v>Neutral/ No Opinion</v>
      </c>
      <c r="AQ1174" t="str">
        <f>'[2]UAB DATA'!AQ1174</f>
        <v>Positive</v>
      </c>
      <c r="AR1174" t="str">
        <f>'[2]UAB DATA'!AR1174</f>
        <v>Negative</v>
      </c>
      <c r="AS1174" t="str">
        <f>'[2]UAB DATA'!AS1174</f>
        <v>Positive</v>
      </c>
      <c r="AT1174" t="str">
        <f>'[2]UAB DATA'!AT1174</f>
        <v>Negative</v>
      </c>
      <c r="AU1174" t="str">
        <f>'[2]UAB DATA'!AU1174</f>
        <v>Neutral/ No Opinion</v>
      </c>
      <c r="AV1174" t="str">
        <f>'[2]UAB DATA'!AV1174</f>
        <v>Positive</v>
      </c>
      <c r="AW1174" t="str">
        <f>'[2]UAB DATA'!AW1174</f>
        <v>Negative</v>
      </c>
      <c r="AX1174" t="str">
        <f>'[2]UAB DATA'!AX1174</f>
        <v>Positive</v>
      </c>
      <c r="AY1174" t="str">
        <f>'[2]UAB DATA'!AY1174</f>
        <v>Positive</v>
      </c>
      <c r="AZ1174" t="str">
        <f>'[2]UAB DATA'!AZ1174</f>
        <v>Positive</v>
      </c>
      <c r="BA1174" t="str">
        <f>'[2]UAB DATA'!BA1174</f>
        <v>Positive</v>
      </c>
      <c r="BB1174" t="str">
        <f>'[2]UAB DATA'!BB1174</f>
        <v>Positive</v>
      </c>
      <c r="BC1174" t="str">
        <f>'[2]UAB DATA'!BC1174</f>
        <v>Very Positive</v>
      </c>
      <c r="BD1174" t="str">
        <f>'[2]UAB DATA'!BD1174</f>
        <v>Very Positive</v>
      </c>
      <c r="BE1174" t="str">
        <f>'[2]UAB DATA'!BE1174</f>
        <v>Negative</v>
      </c>
      <c r="BF1174" t="str">
        <f>'[2]UAB DATA'!BF1174</f>
        <v>Negative</v>
      </c>
      <c r="BG1174" t="str">
        <f>'[2]UAB DATA'!BG1174</f>
        <v>Neutral/ No Opinion</v>
      </c>
      <c r="BH1174" t="str">
        <f>'[2]UAB DATA'!BH1174</f>
        <v>Positive</v>
      </c>
      <c r="BI1174" t="str">
        <f>'[2]UAB DATA'!BI1174</f>
        <v>Positive</v>
      </c>
      <c r="BJ1174" t="str">
        <f>'[2]UAB DATA'!BJ1174</f>
        <v>Very Positive</v>
      </c>
      <c r="BK1174" t="str">
        <f>'[2]UAB DATA'!BK1174</f>
        <v>Positive</v>
      </c>
      <c r="BL1174" t="str">
        <f>'[2]UAB DATA'!BL1174</f>
        <v>Neutral/ No Opinion</v>
      </c>
      <c r="BM1174" t="str">
        <f>'[2]UAB DATA'!BM1174</f>
        <v>Neutral/ No Opinion</v>
      </c>
      <c r="BN1174" t="str">
        <f>'[2]UAB DATA'!BN1174</f>
        <v>Important</v>
      </c>
      <c r="BO1174" t="str">
        <f>'[2]UAB DATA'!BO1174</f>
        <v>Neutral/ No Opinion</v>
      </c>
      <c r="BP1174" t="str">
        <f>'[2]UAB DATA'!BP1174</f>
        <v>Very Important</v>
      </c>
      <c r="BQ1174" t="str">
        <f>'[2]UAB DATA'!BQ1174</f>
        <v>Important</v>
      </c>
      <c r="BR1174" t="str">
        <f>'[2]UAB DATA'!BR1174</f>
        <v>Important</v>
      </c>
      <c r="BS1174" t="str">
        <f>'[2]UAB DATA'!BS1174</f>
        <v>Important</v>
      </c>
      <c r="BT1174" t="str">
        <f>'[2]UAB DATA'!BT1174</f>
        <v>Neutral/ No Opinion</v>
      </c>
      <c r="BU1174" t="str">
        <f>'[2]UAB DATA'!BU1174</f>
        <v>Neutral/ No Opinion</v>
      </c>
      <c r="BV1174" t="str">
        <f>'[2]UAB DATA'!BV1174</f>
        <v>Important</v>
      </c>
      <c r="BW1174" t="str">
        <f>'[2]UAB DATA'!BW1174</f>
        <v>Important</v>
      </c>
      <c r="BX1174" t="str">
        <f>'[2]UAB DATA'!BX1174</f>
        <v>Important</v>
      </c>
      <c r="BY1174" t="str">
        <f>'[2]UAB DATA'!BY1174</f>
        <v>Very Important</v>
      </c>
      <c r="BZ1174" t="str">
        <f>'[2]UAB DATA'!BZ1174</f>
        <v>Very Important</v>
      </c>
      <c r="CA1174" t="str">
        <f>'[2]UAB DATA'!CA1174</f>
        <v>Not Important</v>
      </c>
      <c r="CB1174" t="str">
        <f>'[2]UAB DATA'!CB1174</f>
        <v>Not Important</v>
      </c>
      <c r="CC1174" t="str">
        <f>'[2]UAB DATA'!CC1174</f>
        <v>Important</v>
      </c>
      <c r="CD1174" t="str">
        <f>'[2]UAB DATA'!CD1174</f>
        <v>Not Important</v>
      </c>
      <c r="CE1174" t="str">
        <f>'[2]UAB DATA'!CE1174</f>
        <v>Important</v>
      </c>
      <c r="CF1174" t="str">
        <f>'[2]UAB DATA'!CF1174</f>
        <v>No</v>
      </c>
      <c r="CG1174" t="str">
        <f>'[2]UAB DATA'!CG1174</f>
        <v>I am from another state and intend to return to that state after graduation.</v>
      </c>
      <c r="CH1174" t="str">
        <f>'[2]UAB DATA'!CH1174</f>
        <v>Colorado</v>
      </c>
      <c r="CI1174" t="str">
        <f>'[2]UAB DATA'!CI1174</f>
        <v>I did not graduate from high school in Alabama</v>
      </c>
      <c r="CJ1174" t="str">
        <f>'[2]UAB DATA'!CJ1174</f>
        <v>Female</v>
      </c>
      <c r="CK1174" t="str">
        <f>'[2]UAB DATA'!CK1174</f>
        <v>White</v>
      </c>
      <c r="CL1174" t="str">
        <f>'[2]UAB DATA'!CL1174</f>
        <v>18-24</v>
      </c>
      <c r="CM1174" t="str">
        <f>'[2]UAB DATA'!CM1174</f>
        <v>No</v>
      </c>
      <c r="CN1174" t="str">
        <f>'[2]UAB DATA'!CN1174</f>
        <v>No</v>
      </c>
      <c r="CO1174">
        <f>'[2]UAB DATA'!CO1174</f>
        <v>7</v>
      </c>
      <c r="CP1174" t="str">
        <f>'[2]UAB DATA'!CP1174</f>
        <v>Science, Technology, Engineering and Mathematics</v>
      </c>
      <c r="CQ1174" t="str">
        <f>'[2]UAB DATA'!CQ1174</f>
        <v>STEM</v>
      </c>
    </row>
    <row r="1175" spans="1:95" x14ac:dyDescent="0.25">
      <c r="A1175">
        <f>'[2]UAB DATA'!A1175</f>
        <v>44242.541666666664</v>
      </c>
      <c r="B1175">
        <f>'[2]UAB DATA'!B1175</f>
        <v>44242.54583333333</v>
      </c>
      <c r="C1175" t="str">
        <f>'[2]UAB DATA'!C1175</f>
        <v>University of Alabama at Birmingham</v>
      </c>
      <c r="D1175" t="str">
        <f>'[2]UAB DATA'!D1175</f>
        <v>Graduating during 2023 or later</v>
      </c>
      <c r="E1175" t="str">
        <f>'[2]UAB DATA'!E1175</f>
        <v>Full-time On-Campus</v>
      </c>
      <c r="F1175" t="str">
        <f>'[2]UAB DATA'!F1175</f>
        <v>IT, Computer Science</v>
      </c>
      <c r="G1175">
        <f>'[2]UAB DATA'!G1175</f>
        <v>0</v>
      </c>
      <c r="H1175">
        <f>'[2]UAB DATA'!H1175</f>
        <v>0</v>
      </c>
      <c r="I1175">
        <f>'[2]UAB DATA'!I1175</f>
        <v>0</v>
      </c>
      <c r="J1175">
        <f>'[2]UAB DATA'!J1175</f>
        <v>0</v>
      </c>
      <c r="K1175">
        <f>'[2]UAB DATA'!K1175</f>
        <v>0</v>
      </c>
      <c r="L1175">
        <f>'[2]UAB DATA'!L1175</f>
        <v>0</v>
      </c>
      <c r="M1175" t="str">
        <f>'[2]UAB DATA'!M1175</f>
        <v>Extra-curricular enrichment activity or club</v>
      </c>
      <c r="N1175">
        <f>'[2]UAB DATA'!N1175</f>
        <v>0</v>
      </c>
      <c r="O1175">
        <f>'[2]UAB DATA'!O1175</f>
        <v>0</v>
      </c>
      <c r="P1175">
        <f>'[2]UAB DATA'!P1175</f>
        <v>0</v>
      </c>
      <c r="Q1175">
        <f>'[2]UAB DATA'!Q1175</f>
        <v>0</v>
      </c>
      <c r="R1175">
        <f>'[2]UAB DATA'!R1175</f>
        <v>0</v>
      </c>
      <c r="S1175">
        <f>'[2]UAB DATA'!S1175</f>
        <v>0</v>
      </c>
      <c r="T1175" t="str">
        <f>'[2]UAB DATA'!T1175</f>
        <v>Yes</v>
      </c>
      <c r="U1175">
        <f>'[2]UAB DATA'!U1175</f>
        <v>0</v>
      </c>
      <c r="V1175">
        <f>'[2]UAB DATA'!V1175</f>
        <v>0</v>
      </c>
      <c r="W1175" t="str">
        <f>'[2]UAB DATA'!W1175</f>
        <v>Birmingham and Surrounding Suburbs</v>
      </c>
      <c r="X1175">
        <f>'[2]UAB DATA'!X1175</f>
        <v>0</v>
      </c>
      <c r="Y1175">
        <f>'[2]UAB DATA'!Y1175</f>
        <v>0</v>
      </c>
      <c r="Z1175" t="str">
        <f>'[2]UAB DATA'!Z1175</f>
        <v>Florence/Muscle Shoals/Tuscumbia</v>
      </c>
      <c r="AA1175" t="str">
        <f>'[2]UAB DATA'!AA1175</f>
        <v>Fort Payne/Guntersville</v>
      </c>
      <c r="AB1175">
        <f>'[2]UAB DATA'!AB1175</f>
        <v>0</v>
      </c>
      <c r="AC1175">
        <f>'[2]UAB DATA'!AC1175</f>
        <v>0</v>
      </c>
      <c r="AD1175" t="str">
        <f>'[2]UAB DATA'!AD1175</f>
        <v>Huntsville/Madison/Athens/Decatur</v>
      </c>
      <c r="AE1175">
        <f>'[2]UAB DATA'!AE1175</f>
        <v>0</v>
      </c>
      <c r="AF1175">
        <f>'[2]UAB DATA'!AF1175</f>
        <v>0</v>
      </c>
      <c r="AG1175">
        <f>'[2]UAB DATA'!AG1175</f>
        <v>0</v>
      </c>
      <c r="AH1175">
        <f>'[2]UAB DATA'!AH1175</f>
        <v>0</v>
      </c>
      <c r="AI1175" t="str">
        <f>'[2]UAB DATA'!AI1175</f>
        <v>Tuscaloosa/Northport</v>
      </c>
      <c r="AJ1175">
        <f>'[2]UAB DATA'!AJ1175</f>
        <v>0</v>
      </c>
      <c r="AK1175">
        <f>'[2]UAB DATA'!AK1175</f>
        <v>0</v>
      </c>
      <c r="AL1175" t="str">
        <f>'[2]UAB DATA'!AL1175</f>
        <v>Birmingham and Surrounding Suburbs</v>
      </c>
      <c r="AM1175" t="str">
        <f>'[2]UAB DATA'!AM1175</f>
        <v>Huntsville/Madison/Athens/Decatur</v>
      </c>
      <c r="AN1175" t="str">
        <f>'[2]UAB DATA'!AN1175</f>
        <v>Tuscaloosa/Northport</v>
      </c>
      <c r="AO1175" t="str">
        <f>'[2]UAB DATA'!AO1175</f>
        <v>Yes</v>
      </c>
      <c r="AP1175" t="str">
        <f>'[2]UAB DATA'!AP1175</f>
        <v>Very Positive</v>
      </c>
      <c r="AQ1175" t="str">
        <f>'[2]UAB DATA'!AQ1175</f>
        <v>Very Positive</v>
      </c>
      <c r="AR1175" t="str">
        <f>'[2]UAB DATA'!AR1175</f>
        <v>Very Positive</v>
      </c>
      <c r="AS1175" t="str">
        <f>'[2]UAB DATA'!AS1175</f>
        <v>Very Positive</v>
      </c>
      <c r="AT1175" t="str">
        <f>'[2]UAB DATA'!AT1175</f>
        <v>Very Positive</v>
      </c>
      <c r="AU1175" t="str">
        <f>'[2]UAB DATA'!AU1175</f>
        <v>Very Positive</v>
      </c>
      <c r="AV1175" t="str">
        <f>'[2]UAB DATA'!AV1175</f>
        <v>Very Positive</v>
      </c>
      <c r="AW1175" t="str">
        <f>'[2]UAB DATA'!AW1175</f>
        <v>Very Positive</v>
      </c>
      <c r="AX1175" t="str">
        <f>'[2]UAB DATA'!AX1175</f>
        <v>Neutral/ No Opinion</v>
      </c>
      <c r="AY1175" t="str">
        <f>'[2]UAB DATA'!AY1175</f>
        <v>Very Positive</v>
      </c>
      <c r="AZ1175" t="str">
        <f>'[2]UAB DATA'!AZ1175</f>
        <v>Positive</v>
      </c>
      <c r="BA1175" t="str">
        <f>'[2]UAB DATA'!BA1175</f>
        <v>Very Positive</v>
      </c>
      <c r="BB1175" t="str">
        <f>'[2]UAB DATA'!BB1175</f>
        <v>Very Positive</v>
      </c>
      <c r="BC1175" t="str">
        <f>'[2]UAB DATA'!BC1175</f>
        <v>Very Positive</v>
      </c>
      <c r="BD1175" t="str">
        <f>'[2]UAB DATA'!BD1175</f>
        <v>Very Positive</v>
      </c>
      <c r="BE1175" t="str">
        <f>'[2]UAB DATA'!BE1175</f>
        <v>Neutral/ No Opinion</v>
      </c>
      <c r="BF1175" t="str">
        <f>'[2]UAB DATA'!BF1175</f>
        <v>Neutral/ No Opinion</v>
      </c>
      <c r="BG1175" t="str">
        <f>'[2]UAB DATA'!BG1175</f>
        <v>Very Positive</v>
      </c>
      <c r="BH1175" t="str">
        <f>'[2]UAB DATA'!BH1175</f>
        <v>Very Positive</v>
      </c>
      <c r="BI1175" t="str">
        <f>'[2]UAB DATA'!BI1175</f>
        <v>Positive</v>
      </c>
      <c r="BJ1175" t="str">
        <f>'[2]UAB DATA'!BJ1175</f>
        <v>Very Positive</v>
      </c>
      <c r="BK1175" t="str">
        <f>'[2]UAB DATA'!BK1175</f>
        <v>Positive</v>
      </c>
      <c r="BL1175" t="str">
        <f>'[2]UAB DATA'!BL1175</f>
        <v>Not Important at All</v>
      </c>
      <c r="BM1175" t="str">
        <f>'[2]UAB DATA'!BM1175</f>
        <v>Neutral/ No Opinion</v>
      </c>
      <c r="BN1175" t="str">
        <f>'[2]UAB DATA'!BN1175</f>
        <v>Not Important at All</v>
      </c>
      <c r="BO1175" t="str">
        <f>'[2]UAB DATA'!BO1175</f>
        <v>Important</v>
      </c>
      <c r="BP1175" t="str">
        <f>'[2]UAB DATA'!BP1175</f>
        <v>Not Important at All</v>
      </c>
      <c r="BQ1175" t="str">
        <f>'[2]UAB DATA'!BQ1175</f>
        <v>Not Important at All</v>
      </c>
      <c r="BR1175" t="str">
        <f>'[2]UAB DATA'!BR1175</f>
        <v>Very Important</v>
      </c>
      <c r="BS1175" t="str">
        <f>'[2]UAB DATA'!BS1175</f>
        <v>Very Important</v>
      </c>
      <c r="BT1175" t="str">
        <f>'[2]UAB DATA'!BT1175</f>
        <v>Important</v>
      </c>
      <c r="BU1175" t="str">
        <f>'[2]UAB DATA'!BU1175</f>
        <v>Important</v>
      </c>
      <c r="BV1175" t="str">
        <f>'[2]UAB DATA'!BV1175</f>
        <v>Very Important</v>
      </c>
      <c r="BW1175" t="str">
        <f>'[2]UAB DATA'!BW1175</f>
        <v>Important</v>
      </c>
      <c r="BX1175" t="str">
        <f>'[2]UAB DATA'!BX1175</f>
        <v>Important</v>
      </c>
      <c r="BY1175" t="str">
        <f>'[2]UAB DATA'!BY1175</f>
        <v>Neutral/ No Opinion</v>
      </c>
      <c r="BZ1175" t="str">
        <f>'[2]UAB DATA'!BZ1175</f>
        <v>Neutral/ No Opinion</v>
      </c>
      <c r="CA1175" t="str">
        <f>'[2]UAB DATA'!CA1175</f>
        <v>Very Important</v>
      </c>
      <c r="CB1175" t="str">
        <f>'[2]UAB DATA'!CB1175</f>
        <v>Very Important</v>
      </c>
      <c r="CC1175" t="str">
        <f>'[2]UAB DATA'!CC1175</f>
        <v>Important</v>
      </c>
      <c r="CD1175" t="str">
        <f>'[2]UAB DATA'!CD1175</f>
        <v>Neutral/ No Opinion</v>
      </c>
      <c r="CE1175" t="str">
        <f>'[2]UAB DATA'!CE1175</f>
        <v>Very Important</v>
      </c>
      <c r="CF1175" t="str">
        <f>'[2]UAB DATA'!CF1175</f>
        <v>Yes</v>
      </c>
      <c r="CG1175" t="str">
        <f>'[2]UAB DATA'!CG1175</f>
        <v>I live here already. I plan to continue to live here.</v>
      </c>
      <c r="CH1175" t="str">
        <f>'[2]UAB DATA'!CH1175</f>
        <v>Alabama</v>
      </c>
      <c r="CI1175" t="str">
        <f>'[2]UAB DATA'!CI1175</f>
        <v>Birmingham and surrounding suburbs</v>
      </c>
      <c r="CJ1175" t="str">
        <f>'[2]UAB DATA'!CJ1175</f>
        <v>Male</v>
      </c>
      <c r="CK1175" t="str">
        <f>'[2]UAB DATA'!CK1175</f>
        <v>White</v>
      </c>
      <c r="CL1175" t="str">
        <f>'[2]UAB DATA'!CL1175</f>
        <v>18-24</v>
      </c>
      <c r="CM1175" t="str">
        <f>'[2]UAB DATA'!CM1175</f>
        <v>No</v>
      </c>
      <c r="CN1175" t="str">
        <f>'[2]UAB DATA'!CN1175</f>
        <v>Yes</v>
      </c>
      <c r="CO1175">
        <f>'[2]UAB DATA'!CO1175</f>
        <v>9</v>
      </c>
      <c r="CP1175" t="str">
        <f>'[2]UAB DATA'!CP1175</f>
        <v>Science, Technology, Engineering and Mathematics</v>
      </c>
      <c r="CQ1175" t="str">
        <f>'[2]UAB DATA'!CQ1175</f>
        <v>STEM</v>
      </c>
    </row>
    <row r="1176" spans="1:95" x14ac:dyDescent="0.25">
      <c r="A1176">
        <f>'[2]UAB DATA'!A1176</f>
        <v>44242.540277777778</v>
      </c>
      <c r="B1176">
        <f>'[2]UAB DATA'!B1176</f>
        <v>44242.543055555558</v>
      </c>
      <c r="C1176" t="str">
        <f>'[2]UAB DATA'!C1176</f>
        <v>University of Alabama at Birmingham</v>
      </c>
      <c r="D1176" t="str">
        <f>'[2]UAB DATA'!D1176</f>
        <v>Graduating during 2023 or later</v>
      </c>
      <c r="E1176" t="str">
        <f>'[2]UAB DATA'!E1176</f>
        <v>Full-time Distance Education</v>
      </c>
      <c r="F1176" t="str">
        <f>'[2]UAB DATA'!F1176</f>
        <v>IT, Computer Science</v>
      </c>
      <c r="G1176" t="str">
        <f>'[2]UAB DATA'!G1176</f>
        <v>Enjoyment of curriculum</v>
      </c>
      <c r="H1176">
        <f>'[2]UAB DATA'!H1176</f>
        <v>0</v>
      </c>
      <c r="I1176">
        <f>'[2]UAB DATA'!I1176</f>
        <v>0</v>
      </c>
      <c r="J1176" t="str">
        <f>'[2]UAB DATA'!J1176</f>
        <v>Family influence</v>
      </c>
      <c r="K1176">
        <f>'[2]UAB DATA'!K1176</f>
        <v>0</v>
      </c>
      <c r="L1176">
        <f>'[2]UAB DATA'!L1176</f>
        <v>0</v>
      </c>
      <c r="M1176">
        <f>'[2]UAB DATA'!M1176</f>
        <v>0</v>
      </c>
      <c r="N1176">
        <f>'[2]UAB DATA'!N1176</f>
        <v>0</v>
      </c>
      <c r="O1176">
        <f>'[2]UAB DATA'!O1176</f>
        <v>0</v>
      </c>
      <c r="P1176">
        <f>'[2]UAB DATA'!P1176</f>
        <v>0</v>
      </c>
      <c r="Q1176">
        <f>'[2]UAB DATA'!Q1176</f>
        <v>0</v>
      </c>
      <c r="R1176">
        <f>'[2]UAB DATA'!R1176</f>
        <v>0</v>
      </c>
      <c r="S1176">
        <f>'[2]UAB DATA'!S1176</f>
        <v>0</v>
      </c>
      <c r="T1176" t="str">
        <f>'[2]UAB DATA'!T1176</f>
        <v>No</v>
      </c>
      <c r="U1176">
        <f>'[2]UAB DATA'!U1176</f>
        <v>0</v>
      </c>
      <c r="V1176">
        <f>'[2]UAB DATA'!V1176</f>
        <v>0</v>
      </c>
      <c r="W1176" t="str">
        <f>'[2]UAB DATA'!W1176</f>
        <v>Birmingham and Surrounding Suburbs</v>
      </c>
      <c r="X1176">
        <f>'[2]UAB DATA'!X1176</f>
        <v>0</v>
      </c>
      <c r="Y1176">
        <f>'[2]UAB DATA'!Y1176</f>
        <v>0</v>
      </c>
      <c r="Z1176">
        <f>'[2]UAB DATA'!Z1176</f>
        <v>0</v>
      </c>
      <c r="AA1176">
        <f>'[2]UAB DATA'!AA1176</f>
        <v>0</v>
      </c>
      <c r="AB1176">
        <f>'[2]UAB DATA'!AB1176</f>
        <v>0</v>
      </c>
      <c r="AC1176">
        <f>'[2]UAB DATA'!AC1176</f>
        <v>0</v>
      </c>
      <c r="AD1176">
        <f>'[2]UAB DATA'!AD1176</f>
        <v>0</v>
      </c>
      <c r="AE1176">
        <f>'[2]UAB DATA'!AE1176</f>
        <v>0</v>
      </c>
      <c r="AF1176">
        <f>'[2]UAB DATA'!AF1176</f>
        <v>0</v>
      </c>
      <c r="AG1176">
        <f>'[2]UAB DATA'!AG1176</f>
        <v>0</v>
      </c>
      <c r="AH1176">
        <f>'[2]UAB DATA'!AH1176</f>
        <v>0</v>
      </c>
      <c r="AI1176">
        <f>'[2]UAB DATA'!AI1176</f>
        <v>0</v>
      </c>
      <c r="AJ1176">
        <f>'[2]UAB DATA'!AJ1176</f>
        <v>0</v>
      </c>
      <c r="AK1176">
        <f>'[2]UAB DATA'!AK1176</f>
        <v>0</v>
      </c>
      <c r="AL1176" t="str">
        <f>'[2]UAB DATA'!AL1176</f>
        <v>Birmingham and Surrounding Suburbs</v>
      </c>
      <c r="AM1176" t="str">
        <f>'[2]UAB DATA'!AM1176</f>
        <v>I am a virtual student and reside outside of the state</v>
      </c>
      <c r="AN1176" t="str">
        <f>'[2]UAB DATA'!AN1176</f>
        <v>I am a virtual student and reside outside of the state</v>
      </c>
      <c r="AO1176" t="str">
        <f>'[2]UAB DATA'!AO1176</f>
        <v>No</v>
      </c>
      <c r="AP1176" t="str">
        <f>'[2]UAB DATA'!AP1176</f>
        <v>Neutral/ No Opinion</v>
      </c>
      <c r="AQ1176" t="str">
        <f>'[2]UAB DATA'!AQ1176</f>
        <v>Neutral/ No Opinion</v>
      </c>
      <c r="AR1176" t="str">
        <f>'[2]UAB DATA'!AR1176</f>
        <v>Neutral/ No Opinion</v>
      </c>
      <c r="AS1176" t="str">
        <f>'[2]UAB DATA'!AS1176</f>
        <v>Neutral/ No Opinion</v>
      </c>
      <c r="AT1176" t="str">
        <f>'[2]UAB DATA'!AT1176</f>
        <v>Negative</v>
      </c>
      <c r="AU1176" t="str">
        <f>'[2]UAB DATA'!AU1176</f>
        <v>Negative</v>
      </c>
      <c r="AV1176" t="str">
        <f>'[2]UAB DATA'!AV1176</f>
        <v>Neutral/ No Opinion</v>
      </c>
      <c r="AW1176" t="str">
        <f>'[2]UAB DATA'!AW1176</f>
        <v>Very Negative</v>
      </c>
      <c r="AX1176" t="str">
        <f>'[2]UAB DATA'!AX1176</f>
        <v>Neutral/ No Opinion</v>
      </c>
      <c r="AY1176" t="str">
        <f>'[2]UAB DATA'!AY1176</f>
        <v>Neutral/ No Opinion</v>
      </c>
      <c r="AZ1176" t="str">
        <f>'[2]UAB DATA'!AZ1176</f>
        <v>Negative</v>
      </c>
      <c r="BA1176" t="str">
        <f>'[2]UAB DATA'!BA1176</f>
        <v>Negative</v>
      </c>
      <c r="BB1176" t="str">
        <f>'[2]UAB DATA'!BB1176</f>
        <v>Neutral/ No Opinion</v>
      </c>
      <c r="BC1176" t="str">
        <f>'[2]UAB DATA'!BC1176</f>
        <v>Neutral/ No Opinion</v>
      </c>
      <c r="BD1176" t="str">
        <f>'[2]UAB DATA'!BD1176</f>
        <v>Neutral/ No Opinion</v>
      </c>
      <c r="BE1176" t="str">
        <f>'[2]UAB DATA'!BE1176</f>
        <v>Negative</v>
      </c>
      <c r="BF1176" t="str">
        <f>'[2]UAB DATA'!BF1176</f>
        <v>Neutral/ No Opinion</v>
      </c>
      <c r="BG1176" t="str">
        <f>'[2]UAB DATA'!BG1176</f>
        <v>Neutral/ No Opinion</v>
      </c>
      <c r="BH1176" t="str">
        <f>'[2]UAB DATA'!BH1176</f>
        <v>Neutral/ No Opinion</v>
      </c>
      <c r="BI1176" t="str">
        <f>'[2]UAB DATA'!BI1176</f>
        <v>Neutral/ No Opinion</v>
      </c>
      <c r="BJ1176" t="str">
        <f>'[2]UAB DATA'!BJ1176</f>
        <v>Neutral/ No Opinion</v>
      </c>
      <c r="BK1176" t="str">
        <f>'[2]UAB DATA'!BK1176</f>
        <v>Neutral/ No Opinion</v>
      </c>
      <c r="BL1176" t="str">
        <f>'[2]UAB DATA'!BL1176</f>
        <v>Neutral/ No Opinion</v>
      </c>
      <c r="BM1176" t="str">
        <f>'[2]UAB DATA'!BM1176</f>
        <v>Neutral/ No Opinion</v>
      </c>
      <c r="BN1176" t="str">
        <f>'[2]UAB DATA'!BN1176</f>
        <v>Neutral/ No Opinion</v>
      </c>
      <c r="BO1176" t="str">
        <f>'[2]UAB DATA'!BO1176</f>
        <v>Neutral/ No Opinion</v>
      </c>
      <c r="BP1176" t="str">
        <f>'[2]UAB DATA'!BP1176</f>
        <v>Neutral/ No Opinion</v>
      </c>
      <c r="BQ1176" t="str">
        <f>'[2]UAB DATA'!BQ1176</f>
        <v>Neutral/ No Opinion</v>
      </c>
      <c r="BR1176" t="str">
        <f>'[2]UAB DATA'!BR1176</f>
        <v>Neutral/ No Opinion</v>
      </c>
      <c r="BS1176" t="str">
        <f>'[2]UAB DATA'!BS1176</f>
        <v>Neutral/ No Opinion</v>
      </c>
      <c r="BT1176" t="str">
        <f>'[2]UAB DATA'!BT1176</f>
        <v>Neutral/ No Opinion</v>
      </c>
      <c r="BU1176" t="str">
        <f>'[2]UAB DATA'!BU1176</f>
        <v>Neutral/ No Opinion</v>
      </c>
      <c r="BV1176" t="str">
        <f>'[2]UAB DATA'!BV1176</f>
        <v>Neutral/ No Opinion</v>
      </c>
      <c r="BW1176" t="str">
        <f>'[2]UAB DATA'!BW1176</f>
        <v>Neutral/ No Opinion</v>
      </c>
      <c r="BX1176" t="str">
        <f>'[2]UAB DATA'!BX1176</f>
        <v>Neutral/ No Opinion</v>
      </c>
      <c r="BY1176" t="str">
        <f>'[2]UAB DATA'!BY1176</f>
        <v>Neutral/ No Opinion</v>
      </c>
      <c r="BZ1176" t="str">
        <f>'[2]UAB DATA'!BZ1176</f>
        <v>Neutral/ No Opinion</v>
      </c>
      <c r="CA1176" t="str">
        <f>'[2]UAB DATA'!CA1176</f>
        <v>Neutral/ No Opinion</v>
      </c>
      <c r="CB1176" t="str">
        <f>'[2]UAB DATA'!CB1176</f>
        <v>Neutral/ No Opinion</v>
      </c>
      <c r="CC1176" t="str">
        <f>'[2]UAB DATA'!CC1176</f>
        <v>Neutral/ No Opinion</v>
      </c>
      <c r="CD1176" t="str">
        <f>'[2]UAB DATA'!CD1176</f>
        <v>Neutral/ No Opinion</v>
      </c>
      <c r="CE1176" t="str">
        <f>'[2]UAB DATA'!CE1176</f>
        <v>Neutral/ No Opinion</v>
      </c>
      <c r="CF1176" t="str">
        <f>'[2]UAB DATA'!CF1176</f>
        <v>Don't know yet</v>
      </c>
      <c r="CG1176">
        <f>'[2]UAB DATA'!CG1176</f>
        <v>0</v>
      </c>
      <c r="CH1176" t="str">
        <f>'[2]UAB DATA'!CH1176</f>
        <v>Alabama</v>
      </c>
      <c r="CI1176" t="str">
        <f>'[2]UAB DATA'!CI1176</f>
        <v>Birmingham and surrounding suburbs</v>
      </c>
      <c r="CJ1176" t="str">
        <f>'[2]UAB DATA'!CJ1176</f>
        <v>Male</v>
      </c>
      <c r="CK1176" t="str">
        <f>'[2]UAB DATA'!CK1176</f>
        <v>Two or More Races</v>
      </c>
      <c r="CL1176" t="str">
        <f>'[2]UAB DATA'!CL1176</f>
        <v>18-24</v>
      </c>
      <c r="CM1176" t="str">
        <f>'[2]UAB DATA'!CM1176</f>
        <v>No</v>
      </c>
      <c r="CN1176" t="str">
        <f>'[2]UAB DATA'!CN1176</f>
        <v>No</v>
      </c>
      <c r="CO1176">
        <f>'[2]UAB DATA'!CO1176</f>
        <v>9</v>
      </c>
      <c r="CP1176" t="str">
        <f>'[2]UAB DATA'!CP1176</f>
        <v>Science, Technology, Engineering and Mathematics</v>
      </c>
      <c r="CQ1176" t="str">
        <f>'[2]UAB DATA'!CQ1176</f>
        <v>STEM</v>
      </c>
    </row>
    <row r="1177" spans="1:95" x14ac:dyDescent="0.25">
      <c r="A1177">
        <f>'[2]UAB DATA'!A1177</f>
        <v>44271.329861111109</v>
      </c>
      <c r="B1177">
        <f>'[2]UAB DATA'!B1177</f>
        <v>44271.332638888889</v>
      </c>
      <c r="C1177" t="str">
        <f>'[2]UAB DATA'!C1177</f>
        <v>University of Alabama at Birmingham</v>
      </c>
      <c r="D1177" t="str">
        <f>'[2]UAB DATA'!D1177</f>
        <v>Graduating during 2022</v>
      </c>
      <c r="E1177" t="str">
        <f>'[2]UAB DATA'!E1177</f>
        <v>Part-time Distance Education</v>
      </c>
      <c r="F1177" t="str">
        <f>'[2]UAB DATA'!F1177</f>
        <v>IT, Cybersecurity</v>
      </c>
      <c r="G1177">
        <f>'[2]UAB DATA'!G1177</f>
        <v>0</v>
      </c>
      <c r="H1177">
        <f>'[2]UAB DATA'!H1177</f>
        <v>0</v>
      </c>
      <c r="I1177">
        <f>'[2]UAB DATA'!I1177</f>
        <v>0</v>
      </c>
      <c r="J1177">
        <f>'[2]UAB DATA'!J1177</f>
        <v>0</v>
      </c>
      <c r="K1177">
        <f>'[2]UAB DATA'!K1177</f>
        <v>0</v>
      </c>
      <c r="L1177">
        <f>'[2]UAB DATA'!L1177</f>
        <v>0</v>
      </c>
      <c r="M1177">
        <f>'[2]UAB DATA'!M1177</f>
        <v>0</v>
      </c>
      <c r="N1177">
        <f>'[2]UAB DATA'!N1177</f>
        <v>0</v>
      </c>
      <c r="O1177">
        <f>'[2]UAB DATA'!O1177</f>
        <v>0</v>
      </c>
      <c r="P1177">
        <f>'[2]UAB DATA'!P1177</f>
        <v>0</v>
      </c>
      <c r="Q1177">
        <f>'[2]UAB DATA'!Q1177</f>
        <v>0</v>
      </c>
      <c r="R1177" t="str">
        <f>'[2]UAB DATA'!R1177</f>
        <v>Prior full-time employment</v>
      </c>
      <c r="S1177" t="str">
        <f>'[2]UAB DATA'!S1177</f>
        <v>Other</v>
      </c>
      <c r="T1177" t="str">
        <f>'[2]UAB DATA'!T1177</f>
        <v>I am an online/distance education student and reside outside of the state</v>
      </c>
      <c r="U1177">
        <f>'[2]UAB DATA'!U1177</f>
        <v>0</v>
      </c>
      <c r="V1177">
        <f>'[2]UAB DATA'!V1177</f>
        <v>0</v>
      </c>
      <c r="W1177">
        <f>'[2]UAB DATA'!W1177</f>
        <v>0</v>
      </c>
      <c r="X1177">
        <f>'[2]UAB DATA'!X1177</f>
        <v>0</v>
      </c>
      <c r="Y1177">
        <f>'[2]UAB DATA'!Y1177</f>
        <v>0</v>
      </c>
      <c r="Z1177">
        <f>'[2]UAB DATA'!Z1177</f>
        <v>0</v>
      </c>
      <c r="AA1177">
        <f>'[2]UAB DATA'!AA1177</f>
        <v>0</v>
      </c>
      <c r="AB1177">
        <f>'[2]UAB DATA'!AB1177</f>
        <v>0</v>
      </c>
      <c r="AC1177">
        <f>'[2]UAB DATA'!AC1177</f>
        <v>0</v>
      </c>
      <c r="AD1177">
        <f>'[2]UAB DATA'!AD1177</f>
        <v>0</v>
      </c>
      <c r="AE1177">
        <f>'[2]UAB DATA'!AE1177</f>
        <v>0</v>
      </c>
      <c r="AF1177">
        <f>'[2]UAB DATA'!AF1177</f>
        <v>0</v>
      </c>
      <c r="AG1177">
        <f>'[2]UAB DATA'!AG1177</f>
        <v>0</v>
      </c>
      <c r="AH1177">
        <f>'[2]UAB DATA'!AH1177</f>
        <v>0</v>
      </c>
      <c r="AI1177">
        <f>'[2]UAB DATA'!AI1177</f>
        <v>0</v>
      </c>
      <c r="AJ1177">
        <f>'[2]UAB DATA'!AJ1177</f>
        <v>0</v>
      </c>
      <c r="AK1177" t="str">
        <f>'[2]UAB DATA'!AK1177</f>
        <v>I am an online/distance education student and reside outside of the state</v>
      </c>
      <c r="AL1177" t="str">
        <f>'[2]UAB DATA'!AL1177</f>
        <v>Huntsville/Madison/Athens/Decatur</v>
      </c>
      <c r="AM1177" t="str">
        <f>'[2]UAB DATA'!AM1177</f>
        <v>Birmingham and Surrounding Suburbs</v>
      </c>
      <c r="AN1177" t="str">
        <f>'[2]UAB DATA'!AN1177</f>
        <v>Auburn/Opelika/Phenix City/Tuskegee</v>
      </c>
      <c r="AO1177" t="str">
        <f>'[2]UAB DATA'!AO1177</f>
        <v>No</v>
      </c>
      <c r="AP1177" t="str">
        <f>'[2]UAB DATA'!AP1177</f>
        <v>Negative</v>
      </c>
      <c r="AQ1177" t="str">
        <f>'[2]UAB DATA'!AQ1177</f>
        <v>Negative</v>
      </c>
      <c r="AR1177" t="str">
        <f>'[2]UAB DATA'!AR1177</f>
        <v>Negative</v>
      </c>
      <c r="AS1177" t="str">
        <f>'[2]UAB DATA'!AS1177</f>
        <v>Neutral/ No Opinion</v>
      </c>
      <c r="AT1177" t="str">
        <f>'[2]UAB DATA'!AT1177</f>
        <v>Negative</v>
      </c>
      <c r="AU1177" t="str">
        <f>'[2]UAB DATA'!AU1177</f>
        <v>Positive</v>
      </c>
      <c r="AV1177" t="str">
        <f>'[2]UAB DATA'!AV1177</f>
        <v>Positive</v>
      </c>
      <c r="AW1177" t="str">
        <f>'[2]UAB DATA'!AW1177</f>
        <v>Negative</v>
      </c>
      <c r="AX1177" t="str">
        <f>'[2]UAB DATA'!AX1177</f>
        <v>Negative</v>
      </c>
      <c r="AY1177" t="str">
        <f>'[2]UAB DATA'!AY1177</f>
        <v>Positive</v>
      </c>
      <c r="AZ1177" t="str">
        <f>'[2]UAB DATA'!AZ1177</f>
        <v>Negative</v>
      </c>
      <c r="BA1177" t="str">
        <f>'[2]UAB DATA'!BA1177</f>
        <v>Neutral/ No Opinion</v>
      </c>
      <c r="BB1177" t="str">
        <f>'[2]UAB DATA'!BB1177</f>
        <v>Neutral/ No Opinion</v>
      </c>
      <c r="BC1177" t="str">
        <f>'[2]UAB DATA'!BC1177</f>
        <v>Very Positive</v>
      </c>
      <c r="BD1177" t="str">
        <f>'[2]UAB DATA'!BD1177</f>
        <v>Positive</v>
      </c>
      <c r="BE1177" t="str">
        <f>'[2]UAB DATA'!BE1177</f>
        <v>Very Negative</v>
      </c>
      <c r="BF1177" t="str">
        <f>'[2]UAB DATA'!BF1177</f>
        <v>Negative</v>
      </c>
      <c r="BG1177" t="str">
        <f>'[2]UAB DATA'!BG1177</f>
        <v>Very Positive</v>
      </c>
      <c r="BH1177" t="str">
        <f>'[2]UAB DATA'!BH1177</f>
        <v>Positive</v>
      </c>
      <c r="BI1177" t="str">
        <f>'[2]UAB DATA'!BI1177</f>
        <v>Neutral/ No Opinion</v>
      </c>
      <c r="BJ1177" t="str">
        <f>'[2]UAB DATA'!BJ1177</f>
        <v>Very Positive</v>
      </c>
      <c r="BK1177" t="str">
        <f>'[2]UAB DATA'!BK1177</f>
        <v>Very Positive</v>
      </c>
      <c r="BL1177" t="str">
        <f>'[2]UAB DATA'!BL1177</f>
        <v>Very Important</v>
      </c>
      <c r="BM1177" t="str">
        <f>'[2]UAB DATA'!BM1177</f>
        <v>Very Important</v>
      </c>
      <c r="BN1177" t="str">
        <f>'[2]UAB DATA'!BN1177</f>
        <v>Very Important</v>
      </c>
      <c r="BO1177" t="str">
        <f>'[2]UAB DATA'!BO1177</f>
        <v>Very Important</v>
      </c>
      <c r="BP1177" t="str">
        <f>'[2]UAB DATA'!BP1177</f>
        <v>Very Important</v>
      </c>
      <c r="BQ1177" t="str">
        <f>'[2]UAB DATA'!BQ1177</f>
        <v>Very Important</v>
      </c>
      <c r="BR1177" t="str">
        <f>'[2]UAB DATA'!BR1177</f>
        <v>Very Important</v>
      </c>
      <c r="BS1177" t="str">
        <f>'[2]UAB DATA'!BS1177</f>
        <v>Very Important</v>
      </c>
      <c r="BT1177" t="str">
        <f>'[2]UAB DATA'!BT1177</f>
        <v>Very Important</v>
      </c>
      <c r="BU1177" t="str">
        <f>'[2]UAB DATA'!BU1177</f>
        <v>Very Important</v>
      </c>
      <c r="BV1177" t="str">
        <f>'[2]UAB DATA'!BV1177</f>
        <v>Very Important</v>
      </c>
      <c r="BW1177" t="str">
        <f>'[2]UAB DATA'!BW1177</f>
        <v>Very Important</v>
      </c>
      <c r="BX1177" t="str">
        <f>'[2]UAB DATA'!BX1177</f>
        <v>Very Important</v>
      </c>
      <c r="BY1177" t="str">
        <f>'[2]UAB DATA'!BY1177</f>
        <v>Very Important</v>
      </c>
      <c r="BZ1177" t="str">
        <f>'[2]UAB DATA'!BZ1177</f>
        <v>Very Important</v>
      </c>
      <c r="CA1177" t="str">
        <f>'[2]UAB DATA'!CA1177</f>
        <v>Important</v>
      </c>
      <c r="CB1177" t="str">
        <f>'[2]UAB DATA'!CB1177</f>
        <v>Important</v>
      </c>
      <c r="CC1177" t="str">
        <f>'[2]UAB DATA'!CC1177</f>
        <v>Important</v>
      </c>
      <c r="CD1177" t="str">
        <f>'[2]UAB DATA'!CD1177</f>
        <v>Neutral/ No Opinion</v>
      </c>
      <c r="CE1177" t="str">
        <f>'[2]UAB DATA'!CE1177</f>
        <v>Very Important</v>
      </c>
      <c r="CF1177" t="str">
        <f>'[2]UAB DATA'!CF1177</f>
        <v>No</v>
      </c>
      <c r="CG1177" t="str">
        <f>'[2]UAB DATA'!CG1177</f>
        <v>Always a place I avoided</v>
      </c>
      <c r="CH1177" t="str">
        <f>'[2]UAB DATA'!CH1177</f>
        <v>Virginia</v>
      </c>
      <c r="CI1177" t="str">
        <f>'[2]UAB DATA'!CI1177</f>
        <v>I did not graduate from high school in Alabama</v>
      </c>
      <c r="CJ1177" t="str">
        <f>'[2]UAB DATA'!CJ1177</f>
        <v>Female</v>
      </c>
      <c r="CK1177" t="str">
        <f>'[2]UAB DATA'!CK1177</f>
        <v>Other or Unknown</v>
      </c>
      <c r="CL1177" t="str">
        <f>'[2]UAB DATA'!CL1177</f>
        <v>25-34</v>
      </c>
      <c r="CM1177" t="str">
        <f>'[2]UAB DATA'!CM1177</f>
        <v>Yes</v>
      </c>
      <c r="CN1177" t="str">
        <f>'[2]UAB DATA'!CN1177</f>
        <v>No</v>
      </c>
      <c r="CO1177">
        <f>'[2]UAB DATA'!CO1177</f>
        <v>3</v>
      </c>
      <c r="CP1177" t="str">
        <f>'[2]UAB DATA'!CP1177</f>
        <v>Science, Technology, Engineering and Mathematics</v>
      </c>
      <c r="CQ1177" t="str">
        <f>'[2]UAB DATA'!CQ1177</f>
        <v>STEM</v>
      </c>
    </row>
    <row r="1178" spans="1:95" x14ac:dyDescent="0.25">
      <c r="A1178">
        <f>'[2]UAB DATA'!A1178</f>
        <v>44270.875694444447</v>
      </c>
      <c r="B1178">
        <f>'[2]UAB DATA'!B1178</f>
        <v>44270.879166666666</v>
      </c>
      <c r="C1178" t="str">
        <f>'[2]UAB DATA'!C1178</f>
        <v>University of Alabama at Birmingham</v>
      </c>
      <c r="D1178" t="str">
        <f>'[2]UAB DATA'!D1178</f>
        <v>Graduating during 2021</v>
      </c>
      <c r="E1178" t="str">
        <f>'[2]UAB DATA'!E1178</f>
        <v>Full-time On-Campus</v>
      </c>
      <c r="F1178" t="str">
        <f>'[2]UAB DATA'!F1178</f>
        <v>IT, Cybersecurity</v>
      </c>
      <c r="G1178">
        <f>'[2]UAB DATA'!G1178</f>
        <v>0</v>
      </c>
      <c r="H1178">
        <f>'[2]UAB DATA'!H1178</f>
        <v>0</v>
      </c>
      <c r="I1178">
        <f>'[2]UAB DATA'!I1178</f>
        <v>0</v>
      </c>
      <c r="J1178" t="str">
        <f>'[2]UAB DATA'!J1178</f>
        <v>Family influence</v>
      </c>
      <c r="K1178">
        <f>'[2]UAB DATA'!K1178</f>
        <v>0</v>
      </c>
      <c r="L1178">
        <f>'[2]UAB DATA'!L1178</f>
        <v>0</v>
      </c>
      <c r="M1178">
        <f>'[2]UAB DATA'!M1178</f>
        <v>0</v>
      </c>
      <c r="N1178">
        <f>'[2]UAB DATA'!N1178</f>
        <v>0</v>
      </c>
      <c r="O1178">
        <f>'[2]UAB DATA'!O1178</f>
        <v>0</v>
      </c>
      <c r="P1178">
        <f>'[2]UAB DATA'!P1178</f>
        <v>0</v>
      </c>
      <c r="Q1178" t="str">
        <f>'[2]UAB DATA'!Q1178</f>
        <v>Employment prospects after graduation</v>
      </c>
      <c r="R1178" t="str">
        <f>'[2]UAB DATA'!R1178</f>
        <v>Prior full-time employment</v>
      </c>
      <c r="S1178">
        <f>'[2]UAB DATA'!S1178</f>
        <v>0</v>
      </c>
      <c r="T1178" t="str">
        <f>'[2]UAB DATA'!T1178</f>
        <v>Yes</v>
      </c>
      <c r="U1178">
        <f>'[2]UAB DATA'!U1178</f>
        <v>0</v>
      </c>
      <c r="V1178">
        <f>'[2]UAB DATA'!V1178</f>
        <v>0</v>
      </c>
      <c r="W1178" t="str">
        <f>'[2]UAB DATA'!W1178</f>
        <v>Birmingham and Surrounding Suburbs</v>
      </c>
      <c r="X1178">
        <f>'[2]UAB DATA'!X1178</f>
        <v>0</v>
      </c>
      <c r="Y1178">
        <f>'[2]UAB DATA'!Y1178</f>
        <v>0</v>
      </c>
      <c r="Z1178">
        <f>'[2]UAB DATA'!Z1178</f>
        <v>0</v>
      </c>
      <c r="AA1178">
        <f>'[2]UAB DATA'!AA1178</f>
        <v>0</v>
      </c>
      <c r="AB1178">
        <f>'[2]UAB DATA'!AB1178</f>
        <v>0</v>
      </c>
      <c r="AC1178">
        <f>'[2]UAB DATA'!AC1178</f>
        <v>0</v>
      </c>
      <c r="AD1178">
        <f>'[2]UAB DATA'!AD1178</f>
        <v>0</v>
      </c>
      <c r="AE1178">
        <f>'[2]UAB DATA'!AE1178</f>
        <v>0</v>
      </c>
      <c r="AF1178" t="str">
        <f>'[2]UAB DATA'!AF1178</f>
        <v>Montgomery/Prattville/Wetumpka/Pike Road</v>
      </c>
      <c r="AG1178">
        <f>'[2]UAB DATA'!AG1178</f>
        <v>0</v>
      </c>
      <c r="AH1178">
        <f>'[2]UAB DATA'!AH1178</f>
        <v>0</v>
      </c>
      <c r="AI1178" t="str">
        <f>'[2]UAB DATA'!AI1178</f>
        <v>Tuscaloosa/Northport</v>
      </c>
      <c r="AJ1178">
        <f>'[2]UAB DATA'!AJ1178</f>
        <v>0</v>
      </c>
      <c r="AK1178">
        <f>'[2]UAB DATA'!AK1178</f>
        <v>0</v>
      </c>
      <c r="AL1178" t="str">
        <f>'[2]UAB DATA'!AL1178</f>
        <v>Birmingham and Surrounding Suburbs</v>
      </c>
      <c r="AM1178" t="str">
        <f>'[2]UAB DATA'!AM1178</f>
        <v>Troy</v>
      </c>
      <c r="AN1178" t="str">
        <f>'[2]UAB DATA'!AN1178</f>
        <v>Montgomery/Prattville/Wetumpka/Pike Road</v>
      </c>
      <c r="AO1178" t="str">
        <f>'[2]UAB DATA'!AO1178</f>
        <v>Yes</v>
      </c>
      <c r="AP1178" t="str">
        <f>'[2]UAB DATA'!AP1178</f>
        <v>Very Positive</v>
      </c>
      <c r="AQ1178" t="str">
        <f>'[2]UAB DATA'!AQ1178</f>
        <v>Positive</v>
      </c>
      <c r="AR1178" t="str">
        <f>'[2]UAB DATA'!AR1178</f>
        <v>Very Positive</v>
      </c>
      <c r="AS1178" t="str">
        <f>'[2]UAB DATA'!AS1178</f>
        <v>Positive</v>
      </c>
      <c r="AT1178" t="str">
        <f>'[2]UAB DATA'!AT1178</f>
        <v>Positive</v>
      </c>
      <c r="AU1178" t="str">
        <f>'[2]UAB DATA'!AU1178</f>
        <v>Neutral/ No Opinion</v>
      </c>
      <c r="AV1178" t="str">
        <f>'[2]UAB DATA'!AV1178</f>
        <v>Positive</v>
      </c>
      <c r="AW1178" t="str">
        <f>'[2]UAB DATA'!AW1178</f>
        <v>Positive</v>
      </c>
      <c r="AX1178" t="str">
        <f>'[2]UAB DATA'!AX1178</f>
        <v>Positive</v>
      </c>
      <c r="AY1178" t="str">
        <f>'[2]UAB DATA'!AY1178</f>
        <v>Positive</v>
      </c>
      <c r="AZ1178" t="str">
        <f>'[2]UAB DATA'!AZ1178</f>
        <v>Positive</v>
      </c>
      <c r="BA1178" t="str">
        <f>'[2]UAB DATA'!BA1178</f>
        <v>Positive</v>
      </c>
      <c r="BB1178" t="str">
        <f>'[2]UAB DATA'!BB1178</f>
        <v>Positive</v>
      </c>
      <c r="BC1178" t="str">
        <f>'[2]UAB DATA'!BC1178</f>
        <v>Positive</v>
      </c>
      <c r="BD1178" t="str">
        <f>'[2]UAB DATA'!BD1178</f>
        <v>Positive</v>
      </c>
      <c r="BE1178" t="str">
        <f>'[2]UAB DATA'!BE1178</f>
        <v>Positive</v>
      </c>
      <c r="BF1178" t="str">
        <f>'[2]UAB DATA'!BF1178</f>
        <v>Positive</v>
      </c>
      <c r="BG1178" t="str">
        <f>'[2]UAB DATA'!BG1178</f>
        <v>Positive</v>
      </c>
      <c r="BH1178" t="str">
        <f>'[2]UAB DATA'!BH1178</f>
        <v>Positive</v>
      </c>
      <c r="BI1178" t="str">
        <f>'[2]UAB DATA'!BI1178</f>
        <v>Positive</v>
      </c>
      <c r="BJ1178" t="str">
        <f>'[2]UAB DATA'!BJ1178</f>
        <v>Positive</v>
      </c>
      <c r="BK1178" t="str">
        <f>'[2]UAB DATA'!BK1178</f>
        <v>Positive</v>
      </c>
      <c r="BL1178" t="str">
        <f>'[2]UAB DATA'!BL1178</f>
        <v>Very Important</v>
      </c>
      <c r="BM1178" t="str">
        <f>'[2]UAB DATA'!BM1178</f>
        <v>Important</v>
      </c>
      <c r="BN1178" t="str">
        <f>'[2]UAB DATA'!BN1178</f>
        <v>Very Important</v>
      </c>
      <c r="BO1178" t="str">
        <f>'[2]UAB DATA'!BO1178</f>
        <v>Neutral/ No Opinion</v>
      </c>
      <c r="BP1178" t="str">
        <f>'[2]UAB DATA'!BP1178</f>
        <v>Neutral/ No Opinion</v>
      </c>
      <c r="BQ1178" t="str">
        <f>'[2]UAB DATA'!BQ1178</f>
        <v>Important</v>
      </c>
      <c r="BR1178" t="str">
        <f>'[2]UAB DATA'!BR1178</f>
        <v>Very Important</v>
      </c>
      <c r="BS1178" t="str">
        <f>'[2]UAB DATA'!BS1178</f>
        <v>Very Important</v>
      </c>
      <c r="BT1178" t="str">
        <f>'[2]UAB DATA'!BT1178</f>
        <v>Very Important</v>
      </c>
      <c r="BU1178" t="str">
        <f>'[2]UAB DATA'!BU1178</f>
        <v>Very Important</v>
      </c>
      <c r="BV1178" t="str">
        <f>'[2]UAB DATA'!BV1178</f>
        <v>Very Important</v>
      </c>
      <c r="BW1178" t="str">
        <f>'[2]UAB DATA'!BW1178</f>
        <v>Very Important</v>
      </c>
      <c r="BX1178" t="str">
        <f>'[2]UAB DATA'!BX1178</f>
        <v>Very Important</v>
      </c>
      <c r="BY1178" t="str">
        <f>'[2]UAB DATA'!BY1178</f>
        <v>Neutral/ No Opinion</v>
      </c>
      <c r="BZ1178" t="str">
        <f>'[2]UAB DATA'!BZ1178</f>
        <v>Important</v>
      </c>
      <c r="CA1178" t="str">
        <f>'[2]UAB DATA'!CA1178</f>
        <v>Neutral/ No Opinion</v>
      </c>
      <c r="CB1178" t="str">
        <f>'[2]UAB DATA'!CB1178</f>
        <v>Neutral/ No Opinion</v>
      </c>
      <c r="CC1178" t="str">
        <f>'[2]UAB DATA'!CC1178</f>
        <v>Neutral/ No Opinion</v>
      </c>
      <c r="CD1178" t="str">
        <f>'[2]UAB DATA'!CD1178</f>
        <v>Neutral/ No Opinion</v>
      </c>
      <c r="CE1178" t="str">
        <f>'[2]UAB DATA'!CE1178</f>
        <v>Neutral/ No Opinion</v>
      </c>
      <c r="CF1178" t="str">
        <f>'[2]UAB DATA'!CF1178</f>
        <v>Yes</v>
      </c>
      <c r="CG1178">
        <f>'[2]UAB DATA'!CG1178</f>
        <v>0</v>
      </c>
      <c r="CH1178" t="str">
        <f>'[2]UAB DATA'!CH1178</f>
        <v>Outside of the U.S.</v>
      </c>
      <c r="CI1178" t="str">
        <f>'[2]UAB DATA'!CI1178</f>
        <v>I did not graduate from high school in Alabama</v>
      </c>
      <c r="CJ1178" t="str">
        <f>'[2]UAB DATA'!CJ1178</f>
        <v>Female</v>
      </c>
      <c r="CK1178" t="str">
        <f>'[2]UAB DATA'!CK1178</f>
        <v>Asian</v>
      </c>
      <c r="CL1178" t="str">
        <f>'[2]UAB DATA'!CL1178</f>
        <v>25-34</v>
      </c>
      <c r="CM1178" t="str">
        <f>'[2]UAB DATA'!CM1178</f>
        <v>No</v>
      </c>
      <c r="CN1178" t="str">
        <f>'[2]UAB DATA'!CN1178</f>
        <v>No</v>
      </c>
      <c r="CO1178">
        <f>'[2]UAB DATA'!CO1178</f>
        <v>10</v>
      </c>
      <c r="CP1178" t="str">
        <f>'[2]UAB DATA'!CP1178</f>
        <v>Science, Technology, Engineering and Mathematics</v>
      </c>
      <c r="CQ1178" t="str">
        <f>'[2]UAB DATA'!CQ1178</f>
        <v>STEM</v>
      </c>
    </row>
    <row r="1179" spans="1:95" x14ac:dyDescent="0.25">
      <c r="A1179">
        <f>'[2]UAB DATA'!A1179</f>
        <v>44270.777777777781</v>
      </c>
      <c r="B1179">
        <f>'[2]UAB DATA'!B1179</f>
        <v>44270.779861111114</v>
      </c>
      <c r="C1179" t="str">
        <f>'[2]UAB DATA'!C1179</f>
        <v>University of Alabama at Birmingham</v>
      </c>
      <c r="D1179" t="str">
        <f>'[2]UAB DATA'!D1179</f>
        <v>Graduating during 2021</v>
      </c>
      <c r="E1179" t="str">
        <f>'[2]UAB DATA'!E1179</f>
        <v>Part-time Distance Education</v>
      </c>
      <c r="F1179" t="str">
        <f>'[2]UAB DATA'!F1179</f>
        <v>IT, Cybersecurity</v>
      </c>
      <c r="G1179" t="str">
        <f>'[2]UAB DATA'!G1179</f>
        <v>Enjoyment of curriculum</v>
      </c>
      <c r="H1179">
        <f>'[2]UAB DATA'!H1179</f>
        <v>0</v>
      </c>
      <c r="I1179">
        <f>'[2]UAB DATA'!I1179</f>
        <v>0</v>
      </c>
      <c r="J1179">
        <f>'[2]UAB DATA'!J1179</f>
        <v>0</v>
      </c>
      <c r="K1179">
        <f>'[2]UAB DATA'!K1179</f>
        <v>0</v>
      </c>
      <c r="L1179" t="str">
        <f>'[2]UAB DATA'!L1179</f>
        <v>Media influence (TV shows, YouTube, social media, etc.)</v>
      </c>
      <c r="M1179">
        <f>'[2]UAB DATA'!M1179</f>
        <v>0</v>
      </c>
      <c r="N1179">
        <f>'[2]UAB DATA'!N1179</f>
        <v>0</v>
      </c>
      <c r="O1179">
        <f>'[2]UAB DATA'!O1179</f>
        <v>0</v>
      </c>
      <c r="P1179" t="str">
        <f>'[2]UAB DATA'!P1179</f>
        <v>College work-based learning experience</v>
      </c>
      <c r="Q1179" t="str">
        <f>'[2]UAB DATA'!Q1179</f>
        <v>Employment prospects after graduation</v>
      </c>
      <c r="R1179">
        <f>'[2]UAB DATA'!R1179</f>
        <v>0</v>
      </c>
      <c r="S1179">
        <f>'[2]UAB DATA'!S1179</f>
        <v>0</v>
      </c>
      <c r="T1179" t="str">
        <f>'[2]UAB DATA'!T1179</f>
        <v>Yes</v>
      </c>
      <c r="U1179">
        <f>'[2]UAB DATA'!U1179</f>
        <v>0</v>
      </c>
      <c r="V1179">
        <f>'[2]UAB DATA'!V1179</f>
        <v>0</v>
      </c>
      <c r="W1179" t="str">
        <f>'[2]UAB DATA'!W1179</f>
        <v>Birmingham and Surrounding Suburbs</v>
      </c>
      <c r="X1179">
        <f>'[2]UAB DATA'!X1179</f>
        <v>0</v>
      </c>
      <c r="Y1179">
        <f>'[2]UAB DATA'!Y1179</f>
        <v>0</v>
      </c>
      <c r="Z1179">
        <f>'[2]UAB DATA'!Z1179</f>
        <v>0</v>
      </c>
      <c r="AA1179">
        <f>'[2]UAB DATA'!AA1179</f>
        <v>0</v>
      </c>
      <c r="AB1179">
        <f>'[2]UAB DATA'!AB1179</f>
        <v>0</v>
      </c>
      <c r="AC1179" t="str">
        <f>'[2]UAB DATA'!AC1179</f>
        <v>Gulf Shores/Orange Beach</v>
      </c>
      <c r="AD1179" t="str">
        <f>'[2]UAB DATA'!AD1179</f>
        <v>Huntsville/Madison/Athens/Decatur</v>
      </c>
      <c r="AE1179" t="str">
        <f>'[2]UAB DATA'!AE1179</f>
        <v>Mobile/Saraland</v>
      </c>
      <c r="AF1179" t="str">
        <f>'[2]UAB DATA'!AF1179</f>
        <v>Montgomery/Prattville/Wetumpka/Pike Road</v>
      </c>
      <c r="AG1179">
        <f>'[2]UAB DATA'!AG1179</f>
        <v>0</v>
      </c>
      <c r="AH1179">
        <f>'[2]UAB DATA'!AH1179</f>
        <v>0</v>
      </c>
      <c r="AI1179" t="str">
        <f>'[2]UAB DATA'!AI1179</f>
        <v>Tuscaloosa/Northport</v>
      </c>
      <c r="AJ1179">
        <f>'[2]UAB DATA'!AJ1179</f>
        <v>0</v>
      </c>
      <c r="AK1179">
        <f>'[2]UAB DATA'!AK1179</f>
        <v>0</v>
      </c>
      <c r="AL1179" t="str">
        <f>'[2]UAB DATA'!AL1179</f>
        <v>Huntsville/Madison/Athens/Decatur</v>
      </c>
      <c r="AM1179" t="str">
        <f>'[2]UAB DATA'!AM1179</f>
        <v>Birmingham and Surrounding Suburbs</v>
      </c>
      <c r="AN1179" t="str">
        <f>'[2]UAB DATA'!AN1179</f>
        <v>Gulf Shores/Orange Beach</v>
      </c>
      <c r="AO1179" t="str">
        <f>'[2]UAB DATA'!AO1179</f>
        <v>Yes</v>
      </c>
      <c r="AP1179" t="str">
        <f>'[2]UAB DATA'!AP1179</f>
        <v>Negative</v>
      </c>
      <c r="AQ1179" t="str">
        <f>'[2]UAB DATA'!AQ1179</f>
        <v>Neutral/ No Opinion</v>
      </c>
      <c r="AR1179" t="str">
        <f>'[2]UAB DATA'!AR1179</f>
        <v>Very Negative</v>
      </c>
      <c r="AS1179" t="str">
        <f>'[2]UAB DATA'!AS1179</f>
        <v>Positive</v>
      </c>
      <c r="AT1179" t="str">
        <f>'[2]UAB DATA'!AT1179</f>
        <v>Neutral/ No Opinion</v>
      </c>
      <c r="AU1179" t="str">
        <f>'[2]UAB DATA'!AU1179</f>
        <v>Very Positive</v>
      </c>
      <c r="AV1179" t="str">
        <f>'[2]UAB DATA'!AV1179</f>
        <v>Very Positive</v>
      </c>
      <c r="AW1179" t="str">
        <f>'[2]UAB DATA'!AW1179</f>
        <v>Positive</v>
      </c>
      <c r="AX1179" t="str">
        <f>'[2]UAB DATA'!AX1179</f>
        <v>Negative</v>
      </c>
      <c r="AY1179" t="str">
        <f>'[2]UAB DATA'!AY1179</f>
        <v>Neutral/ No Opinion</v>
      </c>
      <c r="AZ1179" t="str">
        <f>'[2]UAB DATA'!AZ1179</f>
        <v>Neutral/ No Opinion</v>
      </c>
      <c r="BA1179" t="str">
        <f>'[2]UAB DATA'!BA1179</f>
        <v>Positive</v>
      </c>
      <c r="BB1179" t="str">
        <f>'[2]UAB DATA'!BB1179</f>
        <v>Neutral/ No Opinion</v>
      </c>
      <c r="BC1179" t="str">
        <f>'[2]UAB DATA'!BC1179</f>
        <v>Neutral/ No Opinion</v>
      </c>
      <c r="BD1179" t="str">
        <f>'[2]UAB DATA'!BD1179</f>
        <v>Positive</v>
      </c>
      <c r="BE1179" t="str">
        <f>'[2]UAB DATA'!BE1179</f>
        <v>Very Negative</v>
      </c>
      <c r="BF1179" t="str">
        <f>'[2]UAB DATA'!BF1179</f>
        <v>Neutral/ No Opinion</v>
      </c>
      <c r="BG1179" t="str">
        <f>'[2]UAB DATA'!BG1179</f>
        <v>Positive</v>
      </c>
      <c r="BH1179" t="str">
        <f>'[2]UAB DATA'!BH1179</f>
        <v>Positive</v>
      </c>
      <c r="BI1179" t="str">
        <f>'[2]UAB DATA'!BI1179</f>
        <v>Positive</v>
      </c>
      <c r="BJ1179" t="str">
        <f>'[2]UAB DATA'!BJ1179</f>
        <v>Positive</v>
      </c>
      <c r="BK1179" t="str">
        <f>'[2]UAB DATA'!BK1179</f>
        <v>Positive</v>
      </c>
      <c r="BL1179" t="str">
        <f>'[2]UAB DATA'!BL1179</f>
        <v>Important</v>
      </c>
      <c r="BM1179" t="str">
        <f>'[2]UAB DATA'!BM1179</f>
        <v>Neutral/ No Opinion</v>
      </c>
      <c r="BN1179" t="str">
        <f>'[2]UAB DATA'!BN1179</f>
        <v>Important</v>
      </c>
      <c r="BO1179" t="str">
        <f>'[2]UAB DATA'!BO1179</f>
        <v>Very Important</v>
      </c>
      <c r="BP1179" t="str">
        <f>'[2]UAB DATA'!BP1179</f>
        <v>Neutral/ No Opinion</v>
      </c>
      <c r="BQ1179" t="str">
        <f>'[2]UAB DATA'!BQ1179</f>
        <v>Neutral/ No Opinion</v>
      </c>
      <c r="BR1179" t="str">
        <f>'[2]UAB DATA'!BR1179</f>
        <v>Very Important</v>
      </c>
      <c r="BS1179" t="str">
        <f>'[2]UAB DATA'!BS1179</f>
        <v>Very Important</v>
      </c>
      <c r="BT1179" t="str">
        <f>'[2]UAB DATA'!BT1179</f>
        <v>Very Important</v>
      </c>
      <c r="BU1179" t="str">
        <f>'[2]UAB DATA'!BU1179</f>
        <v>Very Important</v>
      </c>
      <c r="BV1179" t="str">
        <f>'[2]UAB DATA'!BV1179</f>
        <v>Very Important</v>
      </c>
      <c r="BW1179" t="str">
        <f>'[2]UAB DATA'!BW1179</f>
        <v>Important</v>
      </c>
      <c r="BX1179" t="str">
        <f>'[2]UAB DATA'!BX1179</f>
        <v>Important</v>
      </c>
      <c r="BY1179" t="str">
        <f>'[2]UAB DATA'!BY1179</f>
        <v>Important</v>
      </c>
      <c r="BZ1179" t="str">
        <f>'[2]UAB DATA'!BZ1179</f>
        <v>Important</v>
      </c>
      <c r="CA1179" t="str">
        <f>'[2]UAB DATA'!CA1179</f>
        <v>Important</v>
      </c>
      <c r="CB1179" t="str">
        <f>'[2]UAB DATA'!CB1179</f>
        <v>Neutral/ No Opinion</v>
      </c>
      <c r="CC1179" t="str">
        <f>'[2]UAB DATA'!CC1179</f>
        <v>Important</v>
      </c>
      <c r="CD1179" t="str">
        <f>'[2]UAB DATA'!CD1179</f>
        <v>Neutral/ No Opinion</v>
      </c>
      <c r="CE1179" t="str">
        <f>'[2]UAB DATA'!CE1179</f>
        <v>Important</v>
      </c>
      <c r="CF1179" t="str">
        <f>'[2]UAB DATA'!CF1179</f>
        <v>No</v>
      </c>
      <c r="CG1179">
        <f>'[2]UAB DATA'!CG1179</f>
        <v>0</v>
      </c>
      <c r="CH1179" t="str">
        <f>'[2]UAB DATA'!CH1179</f>
        <v>Mississippi</v>
      </c>
      <c r="CI1179" t="str">
        <f>'[2]UAB DATA'!CI1179</f>
        <v>I did not graduate from high school in Alabama</v>
      </c>
      <c r="CJ1179" t="str">
        <f>'[2]UAB DATA'!CJ1179</f>
        <v>Female</v>
      </c>
      <c r="CK1179" t="str">
        <f>'[2]UAB DATA'!CK1179</f>
        <v>Black or African American</v>
      </c>
      <c r="CL1179" t="str">
        <f>'[2]UAB DATA'!CL1179</f>
        <v>35-44</v>
      </c>
      <c r="CM1179" t="str">
        <f>'[2]UAB DATA'!CM1179</f>
        <v>No</v>
      </c>
      <c r="CN1179" t="str">
        <f>'[2]UAB DATA'!CN1179</f>
        <v>No</v>
      </c>
      <c r="CO1179">
        <f>'[2]UAB DATA'!CO1179</f>
        <v>3</v>
      </c>
      <c r="CP1179" t="str">
        <f>'[2]UAB DATA'!CP1179</f>
        <v>Science, Technology, Engineering and Mathematics</v>
      </c>
      <c r="CQ1179" t="str">
        <f>'[2]UAB DATA'!CQ1179</f>
        <v>STEM</v>
      </c>
    </row>
    <row r="1180" spans="1:95" x14ac:dyDescent="0.25">
      <c r="A1180">
        <f>'[2]UAB DATA'!A1180</f>
        <v>44270.761805555558</v>
      </c>
      <c r="B1180">
        <f>'[2]UAB DATA'!B1180</f>
        <v>44270.763888888891</v>
      </c>
      <c r="C1180" t="str">
        <f>'[2]UAB DATA'!C1180</f>
        <v>University of Alabama at Birmingham</v>
      </c>
      <c r="D1180" t="str">
        <f>'[2]UAB DATA'!D1180</f>
        <v>Graduating during 2021</v>
      </c>
      <c r="E1180" t="str">
        <f>'[2]UAB DATA'!E1180</f>
        <v>Full-time Distance Education</v>
      </c>
      <c r="F1180" t="str">
        <f>'[2]UAB DATA'!F1180</f>
        <v>IT, Cybersecurity</v>
      </c>
      <c r="G1180">
        <f>'[2]UAB DATA'!G1180</f>
        <v>0</v>
      </c>
      <c r="H1180">
        <f>'[2]UAB DATA'!H1180</f>
        <v>0</v>
      </c>
      <c r="I1180">
        <f>'[2]UAB DATA'!I1180</f>
        <v>0</v>
      </c>
      <c r="J1180" t="str">
        <f>'[2]UAB DATA'!J1180</f>
        <v>Family influence</v>
      </c>
      <c r="K1180">
        <f>'[2]UAB DATA'!K1180</f>
        <v>0</v>
      </c>
      <c r="L1180">
        <f>'[2]UAB DATA'!L1180</f>
        <v>0</v>
      </c>
      <c r="M1180">
        <f>'[2]UAB DATA'!M1180</f>
        <v>0</v>
      </c>
      <c r="N1180">
        <f>'[2]UAB DATA'!N1180</f>
        <v>0</v>
      </c>
      <c r="O1180">
        <f>'[2]UAB DATA'!O1180</f>
        <v>0</v>
      </c>
      <c r="P1180" t="str">
        <f>'[2]UAB DATA'!P1180</f>
        <v>College work-based learning experience</v>
      </c>
      <c r="Q1180" t="str">
        <f>'[2]UAB DATA'!Q1180</f>
        <v>Employment prospects after graduation</v>
      </c>
      <c r="R1180" t="str">
        <f>'[2]UAB DATA'!R1180</f>
        <v>Prior full-time employment</v>
      </c>
      <c r="S1180">
        <f>'[2]UAB DATA'!S1180</f>
        <v>0</v>
      </c>
      <c r="T1180" t="str">
        <f>'[2]UAB DATA'!T1180</f>
        <v>Yes</v>
      </c>
      <c r="U1180">
        <f>'[2]UAB DATA'!U1180</f>
        <v>0</v>
      </c>
      <c r="V1180">
        <f>'[2]UAB DATA'!V1180</f>
        <v>0</v>
      </c>
      <c r="W1180" t="str">
        <f>'[2]UAB DATA'!W1180</f>
        <v>Birmingham and Surrounding Suburbs</v>
      </c>
      <c r="X1180">
        <f>'[2]UAB DATA'!X1180</f>
        <v>0</v>
      </c>
      <c r="Y1180">
        <f>'[2]UAB DATA'!Y1180</f>
        <v>0</v>
      </c>
      <c r="Z1180" t="str">
        <f>'[2]UAB DATA'!Z1180</f>
        <v>Florence/Muscle Shoals/Tuscumbia</v>
      </c>
      <c r="AA1180" t="str">
        <f>'[2]UAB DATA'!AA1180</f>
        <v>Fort Payne/Guntersville</v>
      </c>
      <c r="AB1180" t="str">
        <f>'[2]UAB DATA'!AB1180</f>
        <v>Gadsden/Anniston/Oxford/Jacksonville</v>
      </c>
      <c r="AC1180" t="str">
        <f>'[2]UAB DATA'!AC1180</f>
        <v>Gulf Shores/Orange Beach</v>
      </c>
      <c r="AD1180" t="str">
        <f>'[2]UAB DATA'!AD1180</f>
        <v>Huntsville/Madison/Athens/Decatur</v>
      </c>
      <c r="AE1180">
        <f>'[2]UAB DATA'!AE1180</f>
        <v>0</v>
      </c>
      <c r="AF1180">
        <f>'[2]UAB DATA'!AF1180</f>
        <v>0</v>
      </c>
      <c r="AG1180">
        <f>'[2]UAB DATA'!AG1180</f>
        <v>0</v>
      </c>
      <c r="AH1180">
        <f>'[2]UAB DATA'!AH1180</f>
        <v>0</v>
      </c>
      <c r="AI1180" t="str">
        <f>'[2]UAB DATA'!AI1180</f>
        <v>Tuscaloosa/Northport</v>
      </c>
      <c r="AJ1180">
        <f>'[2]UAB DATA'!AJ1180</f>
        <v>0</v>
      </c>
      <c r="AK1180">
        <f>'[2]UAB DATA'!AK1180</f>
        <v>0</v>
      </c>
      <c r="AL1180" t="str">
        <f>'[2]UAB DATA'!AL1180</f>
        <v>Birmingham and Surrounding Suburbs</v>
      </c>
      <c r="AM1180" t="str">
        <f>'[2]UAB DATA'!AM1180</f>
        <v>Huntsville/Madison/Athens/Decatur</v>
      </c>
      <c r="AN1180" t="str">
        <f>'[2]UAB DATA'!AN1180</f>
        <v>Gadsden/Anniston/Oxford/Jacksonville</v>
      </c>
      <c r="AO1180" t="str">
        <f>'[2]UAB DATA'!AO1180</f>
        <v>Yes</v>
      </c>
      <c r="AP1180" t="str">
        <f>'[2]UAB DATA'!AP1180</f>
        <v>Positive</v>
      </c>
      <c r="AQ1180" t="str">
        <f>'[2]UAB DATA'!AQ1180</f>
        <v>Neutral/ No Opinion</v>
      </c>
      <c r="AR1180" t="str">
        <f>'[2]UAB DATA'!AR1180</f>
        <v>Neutral/ No Opinion</v>
      </c>
      <c r="AS1180" t="str">
        <f>'[2]UAB DATA'!AS1180</f>
        <v>Positive</v>
      </c>
      <c r="AT1180" t="str">
        <f>'[2]UAB DATA'!AT1180</f>
        <v>Neutral/ No Opinion</v>
      </c>
      <c r="AU1180" t="str">
        <f>'[2]UAB DATA'!AU1180</f>
        <v>Positive</v>
      </c>
      <c r="AV1180" t="str">
        <f>'[2]UAB DATA'!AV1180</f>
        <v>Neutral/ No Opinion</v>
      </c>
      <c r="AW1180" t="str">
        <f>'[2]UAB DATA'!AW1180</f>
        <v>Very Positive</v>
      </c>
      <c r="AX1180" t="str">
        <f>'[2]UAB DATA'!AX1180</f>
        <v>Neutral/ No Opinion</v>
      </c>
      <c r="AY1180" t="str">
        <f>'[2]UAB DATA'!AY1180</f>
        <v>Positive</v>
      </c>
      <c r="AZ1180" t="str">
        <f>'[2]UAB DATA'!AZ1180</f>
        <v>Neutral/ No Opinion</v>
      </c>
      <c r="BA1180" t="str">
        <f>'[2]UAB DATA'!BA1180</f>
        <v>Positive</v>
      </c>
      <c r="BB1180" t="str">
        <f>'[2]UAB DATA'!BB1180</f>
        <v>Neutral/ No Opinion</v>
      </c>
      <c r="BC1180" t="str">
        <f>'[2]UAB DATA'!BC1180</f>
        <v>Positive</v>
      </c>
      <c r="BD1180" t="str">
        <f>'[2]UAB DATA'!BD1180</f>
        <v>Positive</v>
      </c>
      <c r="BE1180" t="str">
        <f>'[2]UAB DATA'!BE1180</f>
        <v>Neutral/ No Opinion</v>
      </c>
      <c r="BF1180" t="str">
        <f>'[2]UAB DATA'!BF1180</f>
        <v>Neutral/ No Opinion</v>
      </c>
      <c r="BG1180" t="str">
        <f>'[2]UAB DATA'!BG1180</f>
        <v>Very Positive</v>
      </c>
      <c r="BH1180" t="str">
        <f>'[2]UAB DATA'!BH1180</f>
        <v>Positive</v>
      </c>
      <c r="BI1180" t="str">
        <f>'[2]UAB DATA'!BI1180</f>
        <v>Positive</v>
      </c>
      <c r="BJ1180" t="str">
        <f>'[2]UAB DATA'!BJ1180</f>
        <v>Positive</v>
      </c>
      <c r="BK1180" t="str">
        <f>'[2]UAB DATA'!BK1180</f>
        <v>Positive</v>
      </c>
      <c r="BL1180" t="str">
        <f>'[2]UAB DATA'!BL1180</f>
        <v>Neutral/ No Opinion</v>
      </c>
      <c r="BM1180" t="str">
        <f>'[2]UAB DATA'!BM1180</f>
        <v>Neutral/ No Opinion</v>
      </c>
      <c r="BN1180" t="str">
        <f>'[2]UAB DATA'!BN1180</f>
        <v>Neutral/ No Opinion</v>
      </c>
      <c r="BO1180" t="str">
        <f>'[2]UAB DATA'!BO1180</f>
        <v>Neutral/ No Opinion</v>
      </c>
      <c r="BP1180" t="str">
        <f>'[2]UAB DATA'!BP1180</f>
        <v>Neutral/ No Opinion</v>
      </c>
      <c r="BQ1180" t="str">
        <f>'[2]UAB DATA'!BQ1180</f>
        <v>Neutral/ No Opinion</v>
      </c>
      <c r="BR1180" t="str">
        <f>'[2]UAB DATA'!BR1180</f>
        <v>Neutral/ No Opinion</v>
      </c>
      <c r="BS1180" t="str">
        <f>'[2]UAB DATA'!BS1180</f>
        <v>Neutral/ No Opinion</v>
      </c>
      <c r="BT1180" t="str">
        <f>'[2]UAB DATA'!BT1180</f>
        <v>Neutral/ No Opinion</v>
      </c>
      <c r="BU1180" t="str">
        <f>'[2]UAB DATA'!BU1180</f>
        <v>Neutral/ No Opinion</v>
      </c>
      <c r="BV1180" t="str">
        <f>'[2]UAB DATA'!BV1180</f>
        <v>Neutral/ No Opinion</v>
      </c>
      <c r="BW1180" t="str">
        <f>'[2]UAB DATA'!BW1180</f>
        <v>Neutral/ No Opinion</v>
      </c>
      <c r="BX1180" t="str">
        <f>'[2]UAB DATA'!BX1180</f>
        <v>Neutral/ No Opinion</v>
      </c>
      <c r="BY1180" t="str">
        <f>'[2]UAB DATA'!BY1180</f>
        <v>Neutral/ No Opinion</v>
      </c>
      <c r="BZ1180" t="str">
        <f>'[2]UAB DATA'!BZ1180</f>
        <v>Neutral/ No Opinion</v>
      </c>
      <c r="CA1180" t="str">
        <f>'[2]UAB DATA'!CA1180</f>
        <v>Neutral/ No Opinion</v>
      </c>
      <c r="CB1180" t="str">
        <f>'[2]UAB DATA'!CB1180</f>
        <v>Neutral/ No Opinion</v>
      </c>
      <c r="CC1180" t="str">
        <f>'[2]UAB DATA'!CC1180</f>
        <v>Neutral/ No Opinion</v>
      </c>
      <c r="CD1180" t="str">
        <f>'[2]UAB DATA'!CD1180</f>
        <v>Neutral/ No Opinion</v>
      </c>
      <c r="CE1180" t="str">
        <f>'[2]UAB DATA'!CE1180</f>
        <v>Neutral/ No Opinion</v>
      </c>
      <c r="CF1180" t="str">
        <f>'[2]UAB DATA'!CF1180</f>
        <v>Maybe</v>
      </c>
      <c r="CG1180">
        <f>'[2]UAB DATA'!CG1180</f>
        <v>0</v>
      </c>
      <c r="CH1180" t="str">
        <f>'[2]UAB DATA'!CH1180</f>
        <v>Alabama</v>
      </c>
      <c r="CI1180" t="str">
        <f>'[2]UAB DATA'!CI1180</f>
        <v>Birmingham and surrounding suburbs</v>
      </c>
      <c r="CJ1180" t="str">
        <f>'[2]UAB DATA'!CJ1180</f>
        <v>Female</v>
      </c>
      <c r="CK1180" t="str">
        <f>'[2]UAB DATA'!CK1180</f>
        <v>White</v>
      </c>
      <c r="CL1180" t="str">
        <f>'[2]UAB DATA'!CL1180</f>
        <v>25-34</v>
      </c>
      <c r="CM1180" t="str">
        <f>'[2]UAB DATA'!CM1180</f>
        <v>No</v>
      </c>
      <c r="CN1180" t="str">
        <f>'[2]UAB DATA'!CN1180</f>
        <v>No</v>
      </c>
      <c r="CO1180">
        <f>'[2]UAB DATA'!CO1180</f>
        <v>9</v>
      </c>
      <c r="CP1180" t="str">
        <f>'[2]UAB DATA'!CP1180</f>
        <v>Science, Technology, Engineering and Mathematics</v>
      </c>
      <c r="CQ1180" t="str">
        <f>'[2]UAB DATA'!CQ1180</f>
        <v>STEM</v>
      </c>
    </row>
    <row r="1181" spans="1:95" x14ac:dyDescent="0.25">
      <c r="A1181">
        <f>'[2]UAB DATA'!A1181</f>
        <v>44263.866666666669</v>
      </c>
      <c r="B1181">
        <f>'[2]UAB DATA'!B1181</f>
        <v>44263.874305555553</v>
      </c>
      <c r="C1181" t="str">
        <f>'[2]UAB DATA'!C1181</f>
        <v>University of Alabama at Birmingham</v>
      </c>
      <c r="D1181" t="str">
        <f>'[2]UAB DATA'!D1181</f>
        <v>Graduating during 2023 or later</v>
      </c>
      <c r="E1181" t="str">
        <f>'[2]UAB DATA'!E1181</f>
        <v>Full-time On-Campus</v>
      </c>
      <c r="F1181" t="str">
        <f>'[2]UAB DATA'!F1181</f>
        <v>IT, Cybersecurity</v>
      </c>
      <c r="G1181" t="str">
        <f>'[2]UAB DATA'!G1181</f>
        <v>Enjoyment of curriculum</v>
      </c>
      <c r="H1181" t="str">
        <f>'[2]UAB DATA'!H1181</f>
        <v>K-12 teacher influence</v>
      </c>
      <c r="I1181">
        <f>'[2]UAB DATA'!I1181</f>
        <v>0</v>
      </c>
      <c r="J1181">
        <f>'[2]UAB DATA'!J1181</f>
        <v>0</v>
      </c>
      <c r="K1181">
        <f>'[2]UAB DATA'!K1181</f>
        <v>0</v>
      </c>
      <c r="L1181">
        <f>'[2]UAB DATA'!L1181</f>
        <v>0</v>
      </c>
      <c r="M1181" t="str">
        <f>'[2]UAB DATA'!M1181</f>
        <v>Extra-curricular enrichment activity or club</v>
      </c>
      <c r="N1181">
        <f>'[2]UAB DATA'!N1181</f>
        <v>0</v>
      </c>
      <c r="O1181">
        <f>'[2]UAB DATA'!O1181</f>
        <v>0</v>
      </c>
      <c r="P1181">
        <f>'[2]UAB DATA'!P1181</f>
        <v>0</v>
      </c>
      <c r="Q1181" t="str">
        <f>'[2]UAB DATA'!Q1181</f>
        <v>Employment prospects after graduation</v>
      </c>
      <c r="R1181">
        <f>'[2]UAB DATA'!R1181</f>
        <v>0</v>
      </c>
      <c r="S1181">
        <f>'[2]UAB DATA'!S1181</f>
        <v>0</v>
      </c>
      <c r="T1181" t="str">
        <f>'[2]UAB DATA'!T1181</f>
        <v>Yes</v>
      </c>
      <c r="U1181" t="str">
        <f>'[2]UAB DATA'!U1181</f>
        <v>Auburn/Opelika/Phenix City/Tuskegee</v>
      </c>
      <c r="V1181">
        <f>'[2]UAB DATA'!V1181</f>
        <v>0</v>
      </c>
      <c r="W1181" t="str">
        <f>'[2]UAB DATA'!W1181</f>
        <v>Birmingham and Surrounding Suburbs</v>
      </c>
      <c r="X1181">
        <f>'[2]UAB DATA'!X1181</f>
        <v>0</v>
      </c>
      <c r="Y1181" t="str">
        <f>'[2]UAB DATA'!Y1181</f>
        <v>Dothan/Enterprise/Ozark</v>
      </c>
      <c r="Z1181" t="str">
        <f>'[2]UAB DATA'!Z1181</f>
        <v>Florence/Muscle Shoals/Tuscumbia</v>
      </c>
      <c r="AA1181" t="str">
        <f>'[2]UAB DATA'!AA1181</f>
        <v>Fort Payne/Guntersville</v>
      </c>
      <c r="AB1181" t="str">
        <f>'[2]UAB DATA'!AB1181</f>
        <v>Gadsden/Anniston/Oxford/Jacksonville</v>
      </c>
      <c r="AC1181" t="str">
        <f>'[2]UAB DATA'!AC1181</f>
        <v>Gulf Shores/Orange Beach</v>
      </c>
      <c r="AD1181" t="str">
        <f>'[2]UAB DATA'!AD1181</f>
        <v>Huntsville/Madison/Athens/Decatur</v>
      </c>
      <c r="AE1181" t="str">
        <f>'[2]UAB DATA'!AE1181</f>
        <v>Mobile/Saraland</v>
      </c>
      <c r="AF1181" t="str">
        <f>'[2]UAB DATA'!AF1181</f>
        <v>Montgomery/Prattville/Wetumpka/Pike Road</v>
      </c>
      <c r="AG1181">
        <f>'[2]UAB DATA'!AG1181</f>
        <v>0</v>
      </c>
      <c r="AH1181" t="str">
        <f>'[2]UAB DATA'!AH1181</f>
        <v>Troy</v>
      </c>
      <c r="AI1181" t="str">
        <f>'[2]UAB DATA'!AI1181</f>
        <v>Tuscaloosa/Northport</v>
      </c>
      <c r="AJ1181">
        <f>'[2]UAB DATA'!AJ1181</f>
        <v>0</v>
      </c>
      <c r="AK1181">
        <f>'[2]UAB DATA'!AK1181</f>
        <v>0</v>
      </c>
      <c r="AL1181" t="str">
        <f>'[2]UAB DATA'!AL1181</f>
        <v>Birmingham and Surrounding Suburbs</v>
      </c>
      <c r="AM1181" t="str">
        <f>'[2]UAB DATA'!AM1181</f>
        <v>Huntsville/Madison/Athens/Decatur</v>
      </c>
      <c r="AN1181" t="str">
        <f>'[2]UAB DATA'!AN1181</f>
        <v>Mobile/Saraland</v>
      </c>
      <c r="AO1181" t="str">
        <f>'[2]UAB DATA'!AO1181</f>
        <v>Yes</v>
      </c>
      <c r="AP1181" t="str">
        <f>'[2]UAB DATA'!AP1181</f>
        <v>Negative</v>
      </c>
      <c r="AQ1181" t="str">
        <f>'[2]UAB DATA'!AQ1181</f>
        <v>Positive</v>
      </c>
      <c r="AR1181" t="str">
        <f>'[2]UAB DATA'!AR1181</f>
        <v>Negative</v>
      </c>
      <c r="AS1181" t="str">
        <f>'[2]UAB DATA'!AS1181</f>
        <v>Positive</v>
      </c>
      <c r="AT1181" t="str">
        <f>'[2]UAB DATA'!AT1181</f>
        <v>Negative</v>
      </c>
      <c r="AU1181" t="str">
        <f>'[2]UAB DATA'!AU1181</f>
        <v>Neutral/ No Opinion</v>
      </c>
      <c r="AV1181" t="str">
        <f>'[2]UAB DATA'!AV1181</f>
        <v>Positive</v>
      </c>
      <c r="AW1181" t="str">
        <f>'[2]UAB DATA'!AW1181</f>
        <v>Positive</v>
      </c>
      <c r="AX1181" t="str">
        <f>'[2]UAB DATA'!AX1181</f>
        <v>Neutral/ No Opinion</v>
      </c>
      <c r="AY1181" t="str">
        <f>'[2]UAB DATA'!AY1181</f>
        <v>Positive</v>
      </c>
      <c r="AZ1181" t="str">
        <f>'[2]UAB DATA'!AZ1181</f>
        <v>Neutral/ No Opinion</v>
      </c>
      <c r="BA1181" t="str">
        <f>'[2]UAB DATA'!BA1181</f>
        <v>Neutral/ No Opinion</v>
      </c>
      <c r="BB1181" t="str">
        <f>'[2]UAB DATA'!BB1181</f>
        <v>Neutral/ No Opinion</v>
      </c>
      <c r="BC1181" t="str">
        <f>'[2]UAB DATA'!BC1181</f>
        <v>Positive</v>
      </c>
      <c r="BD1181" t="str">
        <f>'[2]UAB DATA'!BD1181</f>
        <v>Positive</v>
      </c>
      <c r="BE1181" t="str">
        <f>'[2]UAB DATA'!BE1181</f>
        <v>Negative</v>
      </c>
      <c r="BF1181" t="str">
        <f>'[2]UAB DATA'!BF1181</f>
        <v>Negative</v>
      </c>
      <c r="BG1181" t="str">
        <f>'[2]UAB DATA'!BG1181</f>
        <v>Positive</v>
      </c>
      <c r="BH1181" t="str">
        <f>'[2]UAB DATA'!BH1181</f>
        <v>Positive</v>
      </c>
      <c r="BI1181" t="str">
        <f>'[2]UAB DATA'!BI1181</f>
        <v>Neutral/ No Opinion</v>
      </c>
      <c r="BJ1181" t="str">
        <f>'[2]UAB DATA'!BJ1181</f>
        <v>Positive</v>
      </c>
      <c r="BK1181" t="str">
        <f>'[2]UAB DATA'!BK1181</f>
        <v>Positive</v>
      </c>
      <c r="BL1181" t="str">
        <f>'[2]UAB DATA'!BL1181</f>
        <v>Important</v>
      </c>
      <c r="BM1181" t="str">
        <f>'[2]UAB DATA'!BM1181</f>
        <v>Important</v>
      </c>
      <c r="BN1181" t="str">
        <f>'[2]UAB DATA'!BN1181</f>
        <v>Very Important</v>
      </c>
      <c r="BO1181" t="str">
        <f>'[2]UAB DATA'!BO1181</f>
        <v>Not Important</v>
      </c>
      <c r="BP1181" t="str">
        <f>'[2]UAB DATA'!BP1181</f>
        <v>Neutral/ No Opinion</v>
      </c>
      <c r="BQ1181" t="str">
        <f>'[2]UAB DATA'!BQ1181</f>
        <v>Important</v>
      </c>
      <c r="BR1181" t="str">
        <f>'[2]UAB DATA'!BR1181</f>
        <v>Important</v>
      </c>
      <c r="BS1181" t="str">
        <f>'[2]UAB DATA'!BS1181</f>
        <v>Important</v>
      </c>
      <c r="BT1181" t="str">
        <f>'[2]UAB DATA'!BT1181</f>
        <v>Neutral/ No Opinion</v>
      </c>
      <c r="BU1181" t="str">
        <f>'[2]UAB DATA'!BU1181</f>
        <v>Neutral/ No Opinion</v>
      </c>
      <c r="BV1181" t="str">
        <f>'[2]UAB DATA'!BV1181</f>
        <v>Neutral/ No Opinion</v>
      </c>
      <c r="BW1181" t="str">
        <f>'[2]UAB DATA'!BW1181</f>
        <v>Important</v>
      </c>
      <c r="BX1181" t="str">
        <f>'[2]UAB DATA'!BX1181</f>
        <v>Not Important</v>
      </c>
      <c r="BY1181" t="str">
        <f>'[2]UAB DATA'!BY1181</f>
        <v>Very Important</v>
      </c>
      <c r="BZ1181" t="str">
        <f>'[2]UAB DATA'!BZ1181</f>
        <v>Important</v>
      </c>
      <c r="CA1181" t="str">
        <f>'[2]UAB DATA'!CA1181</f>
        <v>Not Important</v>
      </c>
      <c r="CB1181" t="str">
        <f>'[2]UAB DATA'!CB1181</f>
        <v>Neutral/ No Opinion</v>
      </c>
      <c r="CC1181" t="str">
        <f>'[2]UAB DATA'!CC1181</f>
        <v>Important</v>
      </c>
      <c r="CD1181" t="str">
        <f>'[2]UAB DATA'!CD1181</f>
        <v>Not Important at All</v>
      </c>
      <c r="CE1181" t="str">
        <f>'[2]UAB DATA'!CE1181</f>
        <v>Neutral/ No Opinion</v>
      </c>
      <c r="CF1181" t="str">
        <f>'[2]UAB DATA'!CF1181</f>
        <v>Don't know yet</v>
      </c>
      <c r="CG1181" t="str">
        <f>'[2]UAB DATA'!CG1181</f>
        <v>I would prefer to live somewhere with more acceptance and a different political climate due to my religion and how I have been received because of that, but I like the location and climate in Alabama.</v>
      </c>
      <c r="CH1181" t="str">
        <f>'[2]UAB DATA'!CH1181</f>
        <v>Alabama</v>
      </c>
      <c r="CI1181" t="str">
        <f>'[2]UAB DATA'!CI1181</f>
        <v>Huntsville/Madison/Athens/Decatur</v>
      </c>
      <c r="CJ1181" t="str">
        <f>'[2]UAB DATA'!CJ1181</f>
        <v>Female</v>
      </c>
      <c r="CK1181" t="str">
        <f>'[2]UAB DATA'!CK1181</f>
        <v>White</v>
      </c>
      <c r="CL1181" t="str">
        <f>'[2]UAB DATA'!CL1181</f>
        <v>18-24</v>
      </c>
      <c r="CM1181" t="str">
        <f>'[2]UAB DATA'!CM1181</f>
        <v>No</v>
      </c>
      <c r="CN1181" t="str">
        <f>'[2]UAB DATA'!CN1181</f>
        <v>No</v>
      </c>
      <c r="CO1181">
        <f>'[2]UAB DATA'!CO1181</f>
        <v>9</v>
      </c>
      <c r="CP1181" t="str">
        <f>'[2]UAB DATA'!CP1181</f>
        <v>Science, Technology, Engineering and Mathematics</v>
      </c>
      <c r="CQ1181" t="str">
        <f>'[2]UAB DATA'!CQ1181</f>
        <v>STEM</v>
      </c>
    </row>
    <row r="1182" spans="1:95" x14ac:dyDescent="0.25">
      <c r="A1182">
        <f>'[2]UAB DATA'!A1182</f>
        <v>44250.939583333333</v>
      </c>
      <c r="B1182">
        <f>'[2]UAB DATA'!B1182</f>
        <v>44250.955555555556</v>
      </c>
      <c r="C1182" t="str">
        <f>'[2]UAB DATA'!C1182</f>
        <v>University of Alabama at Birmingham</v>
      </c>
      <c r="D1182" t="str">
        <f>'[2]UAB DATA'!D1182</f>
        <v>Graduating during 2023 or later</v>
      </c>
      <c r="E1182" t="str">
        <f>'[2]UAB DATA'!E1182</f>
        <v>Full-time On-Campus</v>
      </c>
      <c r="F1182" t="str">
        <f>'[2]UAB DATA'!F1182</f>
        <v>IT, Cybersecurity</v>
      </c>
      <c r="G1182" t="str">
        <f>'[2]UAB DATA'!G1182</f>
        <v>Enjoyment of curriculum</v>
      </c>
      <c r="H1182">
        <f>'[2]UAB DATA'!H1182</f>
        <v>0</v>
      </c>
      <c r="I1182" t="str">
        <f>'[2]UAB DATA'!I1182</f>
        <v>Professor influence</v>
      </c>
      <c r="J1182">
        <f>'[2]UAB DATA'!J1182</f>
        <v>0</v>
      </c>
      <c r="K1182">
        <f>'[2]UAB DATA'!K1182</f>
        <v>0</v>
      </c>
      <c r="L1182" t="str">
        <f>'[2]UAB DATA'!L1182</f>
        <v>Media influence (TV shows, YouTube, social media, etc.)</v>
      </c>
      <c r="M1182">
        <f>'[2]UAB DATA'!M1182</f>
        <v>0</v>
      </c>
      <c r="N1182">
        <f>'[2]UAB DATA'!N1182</f>
        <v>0</v>
      </c>
      <c r="O1182">
        <f>'[2]UAB DATA'!O1182</f>
        <v>0</v>
      </c>
      <c r="P1182">
        <f>'[2]UAB DATA'!P1182</f>
        <v>0</v>
      </c>
      <c r="Q1182" t="str">
        <f>'[2]UAB DATA'!Q1182</f>
        <v>Employment prospects after graduation</v>
      </c>
      <c r="R1182">
        <f>'[2]UAB DATA'!R1182</f>
        <v>0</v>
      </c>
      <c r="S1182">
        <f>'[2]UAB DATA'!S1182</f>
        <v>0</v>
      </c>
      <c r="T1182" t="str">
        <f>'[2]UAB DATA'!T1182</f>
        <v>Yes</v>
      </c>
      <c r="U1182" t="str">
        <f>'[2]UAB DATA'!U1182</f>
        <v>Auburn/Opelika/Phenix City/Tuskegee</v>
      </c>
      <c r="V1182">
        <f>'[2]UAB DATA'!V1182</f>
        <v>0</v>
      </c>
      <c r="W1182" t="str">
        <f>'[2]UAB DATA'!W1182</f>
        <v>Birmingham and Surrounding Suburbs</v>
      </c>
      <c r="X1182">
        <f>'[2]UAB DATA'!X1182</f>
        <v>0</v>
      </c>
      <c r="Y1182">
        <f>'[2]UAB DATA'!Y1182</f>
        <v>0</v>
      </c>
      <c r="Z1182">
        <f>'[2]UAB DATA'!Z1182</f>
        <v>0</v>
      </c>
      <c r="AA1182">
        <f>'[2]UAB DATA'!AA1182</f>
        <v>0</v>
      </c>
      <c r="AB1182">
        <f>'[2]UAB DATA'!AB1182</f>
        <v>0</v>
      </c>
      <c r="AC1182" t="str">
        <f>'[2]UAB DATA'!AC1182</f>
        <v>Gulf Shores/Orange Beach</v>
      </c>
      <c r="AD1182">
        <f>'[2]UAB DATA'!AD1182</f>
        <v>0</v>
      </c>
      <c r="AE1182">
        <f>'[2]UAB DATA'!AE1182</f>
        <v>0</v>
      </c>
      <c r="AF1182" t="str">
        <f>'[2]UAB DATA'!AF1182</f>
        <v>Montgomery/Prattville/Wetumpka/Pike Road</v>
      </c>
      <c r="AG1182">
        <f>'[2]UAB DATA'!AG1182</f>
        <v>0</v>
      </c>
      <c r="AH1182">
        <f>'[2]UAB DATA'!AH1182</f>
        <v>0</v>
      </c>
      <c r="AI1182" t="str">
        <f>'[2]UAB DATA'!AI1182</f>
        <v>Tuscaloosa/Northport</v>
      </c>
      <c r="AJ1182">
        <f>'[2]UAB DATA'!AJ1182</f>
        <v>0</v>
      </c>
      <c r="AK1182">
        <f>'[2]UAB DATA'!AK1182</f>
        <v>0</v>
      </c>
      <c r="AL1182" t="str">
        <f>'[2]UAB DATA'!AL1182</f>
        <v>Birmingham and Surrounding Suburbs</v>
      </c>
      <c r="AM1182" t="str">
        <f>'[2]UAB DATA'!AM1182</f>
        <v>Mobile/Saraland</v>
      </c>
      <c r="AN1182" t="str">
        <f>'[2]UAB DATA'!AN1182</f>
        <v>Gulf Shores/Orange Beach</v>
      </c>
      <c r="AO1182" t="str">
        <f>'[2]UAB DATA'!AO1182</f>
        <v>Yes</v>
      </c>
      <c r="AP1182" t="str">
        <f>'[2]UAB DATA'!AP1182</f>
        <v>Positive</v>
      </c>
      <c r="AQ1182" t="str">
        <f>'[2]UAB DATA'!AQ1182</f>
        <v>Neutral/ No Opinion</v>
      </c>
      <c r="AR1182" t="str">
        <f>'[2]UAB DATA'!AR1182</f>
        <v>Positive</v>
      </c>
      <c r="AS1182" t="str">
        <f>'[2]UAB DATA'!AS1182</f>
        <v>Very Positive</v>
      </c>
      <c r="AT1182" t="str">
        <f>'[2]UAB DATA'!AT1182</f>
        <v>Positive</v>
      </c>
      <c r="AU1182" t="str">
        <f>'[2]UAB DATA'!AU1182</f>
        <v>Very Positive</v>
      </c>
      <c r="AV1182" t="str">
        <f>'[2]UAB DATA'!AV1182</f>
        <v>Very Positive</v>
      </c>
      <c r="AW1182" t="str">
        <f>'[2]UAB DATA'!AW1182</f>
        <v>Positive</v>
      </c>
      <c r="AX1182" t="str">
        <f>'[2]UAB DATA'!AX1182</f>
        <v>Positive</v>
      </c>
      <c r="AY1182" t="str">
        <f>'[2]UAB DATA'!AY1182</f>
        <v>Positive</v>
      </c>
      <c r="AZ1182" t="str">
        <f>'[2]UAB DATA'!AZ1182</f>
        <v>Neutral/ No Opinion</v>
      </c>
      <c r="BA1182" t="str">
        <f>'[2]UAB DATA'!BA1182</f>
        <v>Neutral/ No Opinion</v>
      </c>
      <c r="BB1182" t="str">
        <f>'[2]UAB DATA'!BB1182</f>
        <v>Neutral/ No Opinion</v>
      </c>
      <c r="BC1182" t="str">
        <f>'[2]UAB DATA'!BC1182</f>
        <v>Positive</v>
      </c>
      <c r="BD1182" t="str">
        <f>'[2]UAB DATA'!BD1182</f>
        <v>Very Positive</v>
      </c>
      <c r="BE1182" t="str">
        <f>'[2]UAB DATA'!BE1182</f>
        <v>Very Positive</v>
      </c>
      <c r="BF1182" t="str">
        <f>'[2]UAB DATA'!BF1182</f>
        <v>Very Positive</v>
      </c>
      <c r="BG1182" t="str">
        <f>'[2]UAB DATA'!BG1182</f>
        <v>Positive</v>
      </c>
      <c r="BH1182" t="str">
        <f>'[2]UAB DATA'!BH1182</f>
        <v>Very Positive</v>
      </c>
      <c r="BI1182" t="str">
        <f>'[2]UAB DATA'!BI1182</f>
        <v>Very Positive</v>
      </c>
      <c r="BJ1182" t="str">
        <f>'[2]UAB DATA'!BJ1182</f>
        <v>Very Positive</v>
      </c>
      <c r="BK1182" t="str">
        <f>'[2]UAB DATA'!BK1182</f>
        <v>Neutral/ No Opinion</v>
      </c>
      <c r="BL1182" t="str">
        <f>'[2]UAB DATA'!BL1182</f>
        <v>Important</v>
      </c>
      <c r="BM1182" t="str">
        <f>'[2]UAB DATA'!BM1182</f>
        <v>Important</v>
      </c>
      <c r="BN1182" t="str">
        <f>'[2]UAB DATA'!BN1182</f>
        <v>Neutral/ No Opinion</v>
      </c>
      <c r="BO1182" t="str">
        <f>'[2]UAB DATA'!BO1182</f>
        <v>Important</v>
      </c>
      <c r="BP1182" t="str">
        <f>'[2]UAB DATA'!BP1182</f>
        <v>Important</v>
      </c>
      <c r="BQ1182" t="str">
        <f>'[2]UAB DATA'!BQ1182</f>
        <v>Important</v>
      </c>
      <c r="BR1182" t="str">
        <f>'[2]UAB DATA'!BR1182</f>
        <v>Important</v>
      </c>
      <c r="BS1182" t="str">
        <f>'[2]UAB DATA'!BS1182</f>
        <v>Important</v>
      </c>
      <c r="BT1182" t="str">
        <f>'[2]UAB DATA'!BT1182</f>
        <v>Important</v>
      </c>
      <c r="BU1182" t="str">
        <f>'[2]UAB DATA'!BU1182</f>
        <v>Important</v>
      </c>
      <c r="BV1182" t="str">
        <f>'[2]UAB DATA'!BV1182</f>
        <v>Important</v>
      </c>
      <c r="BW1182" t="str">
        <f>'[2]UAB DATA'!BW1182</f>
        <v>Important</v>
      </c>
      <c r="BX1182" t="str">
        <f>'[2]UAB DATA'!BX1182</f>
        <v>Neutral/ No Opinion</v>
      </c>
      <c r="BY1182" t="str">
        <f>'[2]UAB DATA'!BY1182</f>
        <v>Important</v>
      </c>
      <c r="BZ1182" t="str">
        <f>'[2]UAB DATA'!BZ1182</f>
        <v>Neutral/ No Opinion</v>
      </c>
      <c r="CA1182" t="str">
        <f>'[2]UAB DATA'!CA1182</f>
        <v>Neutral/ No Opinion</v>
      </c>
      <c r="CB1182" t="str">
        <f>'[2]UAB DATA'!CB1182</f>
        <v>Very Important</v>
      </c>
      <c r="CC1182" t="str">
        <f>'[2]UAB DATA'!CC1182</f>
        <v>Very Important</v>
      </c>
      <c r="CD1182" t="str">
        <f>'[2]UAB DATA'!CD1182</f>
        <v>Important</v>
      </c>
      <c r="CE1182" t="str">
        <f>'[2]UAB DATA'!CE1182</f>
        <v>Important</v>
      </c>
      <c r="CF1182" t="str">
        <f>'[2]UAB DATA'!CF1182</f>
        <v>Maybe</v>
      </c>
      <c r="CG1182" t="str">
        <f>'[2]UAB DATA'!CG1182</f>
        <v>I don't know if I stay in Alabama after graduation because I don't what type of job I would like to do within the computer field. I might potenially stay in Alabama, but for right now I am not sure.</v>
      </c>
      <c r="CH1182" t="str">
        <f>'[2]UAB DATA'!CH1182</f>
        <v>Alabama</v>
      </c>
      <c r="CI1182" t="str">
        <f>'[2]UAB DATA'!CI1182</f>
        <v>Birmingham and surrounding suburbs</v>
      </c>
      <c r="CJ1182" t="str">
        <f>'[2]UAB DATA'!CJ1182</f>
        <v>Male</v>
      </c>
      <c r="CK1182" t="str">
        <f>'[2]UAB DATA'!CK1182</f>
        <v>White</v>
      </c>
      <c r="CL1182" t="str">
        <f>'[2]UAB DATA'!CL1182</f>
        <v>25-34</v>
      </c>
      <c r="CM1182" t="str">
        <f>'[2]UAB DATA'!CM1182</f>
        <v>Yes</v>
      </c>
      <c r="CN1182" t="str">
        <f>'[2]UAB DATA'!CN1182</f>
        <v>No</v>
      </c>
      <c r="CO1182">
        <f>'[2]UAB DATA'!CO1182</f>
        <v>9</v>
      </c>
      <c r="CP1182" t="str">
        <f>'[2]UAB DATA'!CP1182</f>
        <v>Science, Technology, Engineering and Mathematics</v>
      </c>
      <c r="CQ1182" t="str">
        <f>'[2]UAB DATA'!CQ1182</f>
        <v>STEM</v>
      </c>
    </row>
    <row r="1183" spans="1:95" x14ac:dyDescent="0.25">
      <c r="A1183">
        <f>'[2]UAB DATA'!A1183</f>
        <v>44279.472916666666</v>
      </c>
      <c r="B1183">
        <f>'[2]UAB DATA'!B1183</f>
        <v>44279.477083333331</v>
      </c>
      <c r="C1183" t="str">
        <f>'[2]UAB DATA'!C1183</f>
        <v>University of Alabama at Birmingham</v>
      </c>
      <c r="D1183" t="str">
        <f>'[2]UAB DATA'!D1183</f>
        <v>Graduating during 2023 or later</v>
      </c>
      <c r="E1183" t="str">
        <f>'[2]UAB DATA'!E1183</f>
        <v>Full-time On-Campus</v>
      </c>
      <c r="F1183" t="str">
        <f>'[2]UAB DATA'!F1183</f>
        <v>IT, Information Systems/ Technology</v>
      </c>
      <c r="G1183" t="str">
        <f>'[2]UAB DATA'!G1183</f>
        <v>Enjoyment of curriculum</v>
      </c>
      <c r="H1183">
        <f>'[2]UAB DATA'!H1183</f>
        <v>0</v>
      </c>
      <c r="I1183">
        <f>'[2]UAB DATA'!I1183</f>
        <v>0</v>
      </c>
      <c r="J1183" t="str">
        <f>'[2]UAB DATA'!J1183</f>
        <v>Family influence</v>
      </c>
      <c r="K1183">
        <f>'[2]UAB DATA'!K1183</f>
        <v>0</v>
      </c>
      <c r="L1183" t="str">
        <f>'[2]UAB DATA'!L1183</f>
        <v>Media influence (TV shows, YouTube, social media, etc.)</v>
      </c>
      <c r="M1183" t="str">
        <f>'[2]UAB DATA'!M1183</f>
        <v>Extra-curricular enrichment activity or club</v>
      </c>
      <c r="N1183" t="str">
        <f>'[2]UAB DATA'!N1183</f>
        <v>Industry site visit or tour</v>
      </c>
      <c r="O1183">
        <f>'[2]UAB DATA'!O1183</f>
        <v>0</v>
      </c>
      <c r="P1183">
        <f>'[2]UAB DATA'!P1183</f>
        <v>0</v>
      </c>
      <c r="Q1183" t="str">
        <f>'[2]UAB DATA'!Q1183</f>
        <v>Employment prospects after graduation</v>
      </c>
      <c r="R1183">
        <f>'[2]UAB DATA'!R1183</f>
        <v>0</v>
      </c>
      <c r="S1183">
        <f>'[2]UAB DATA'!S1183</f>
        <v>0</v>
      </c>
      <c r="T1183" t="str">
        <f>'[2]UAB DATA'!T1183</f>
        <v>Yes</v>
      </c>
      <c r="U1183">
        <f>'[2]UAB DATA'!U1183</f>
        <v>0</v>
      </c>
      <c r="V1183">
        <f>'[2]UAB DATA'!V1183</f>
        <v>0</v>
      </c>
      <c r="W1183" t="str">
        <f>'[2]UAB DATA'!W1183</f>
        <v>Birmingham and Surrounding Suburbs</v>
      </c>
      <c r="X1183">
        <f>'[2]UAB DATA'!X1183</f>
        <v>0</v>
      </c>
      <c r="Y1183" t="str">
        <f>'[2]UAB DATA'!Y1183</f>
        <v>Dothan/Enterprise/Ozark</v>
      </c>
      <c r="Z1183" t="str">
        <f>'[2]UAB DATA'!Z1183</f>
        <v>Florence/Muscle Shoals/Tuscumbia</v>
      </c>
      <c r="AA1183" t="str">
        <f>'[2]UAB DATA'!AA1183</f>
        <v>Fort Payne/Guntersville</v>
      </c>
      <c r="AB1183" t="str">
        <f>'[2]UAB DATA'!AB1183</f>
        <v>Gadsden/Anniston/Oxford/Jacksonville</v>
      </c>
      <c r="AC1183" t="str">
        <f>'[2]UAB DATA'!AC1183</f>
        <v>Gulf Shores/Orange Beach</v>
      </c>
      <c r="AD1183" t="str">
        <f>'[2]UAB DATA'!AD1183</f>
        <v>Huntsville/Madison/Athens/Decatur</v>
      </c>
      <c r="AE1183">
        <f>'[2]UAB DATA'!AE1183</f>
        <v>0</v>
      </c>
      <c r="AF1183" t="str">
        <f>'[2]UAB DATA'!AF1183</f>
        <v>Montgomery/Prattville/Wetumpka/Pike Road</v>
      </c>
      <c r="AG1183">
        <f>'[2]UAB DATA'!AG1183</f>
        <v>0</v>
      </c>
      <c r="AH1183" t="str">
        <f>'[2]UAB DATA'!AH1183</f>
        <v>Troy</v>
      </c>
      <c r="AI1183" t="str">
        <f>'[2]UAB DATA'!AI1183</f>
        <v>Tuscaloosa/Northport</v>
      </c>
      <c r="AJ1183">
        <f>'[2]UAB DATA'!AJ1183</f>
        <v>0</v>
      </c>
      <c r="AK1183">
        <f>'[2]UAB DATA'!AK1183</f>
        <v>0</v>
      </c>
      <c r="AL1183" t="str">
        <f>'[2]UAB DATA'!AL1183</f>
        <v>Huntsville/Madison/Athens/Decatur</v>
      </c>
      <c r="AM1183" t="str">
        <f>'[2]UAB DATA'!AM1183</f>
        <v>Birmingham and Surrounding Suburbs</v>
      </c>
      <c r="AN1183" t="str">
        <f>'[2]UAB DATA'!AN1183</f>
        <v>Huntsville/Madison/Athens/Decatur</v>
      </c>
      <c r="AO1183" t="str">
        <f>'[2]UAB DATA'!AO1183</f>
        <v>Yes</v>
      </c>
      <c r="AP1183" t="str">
        <f>'[2]UAB DATA'!AP1183</f>
        <v>Very Positive</v>
      </c>
      <c r="AQ1183" t="str">
        <f>'[2]UAB DATA'!AQ1183</f>
        <v>Positive</v>
      </c>
      <c r="AR1183" t="str">
        <f>'[2]UAB DATA'!AR1183</f>
        <v>Positive</v>
      </c>
      <c r="AS1183" t="str">
        <f>'[2]UAB DATA'!AS1183</f>
        <v>Neutral/ No Opinion</v>
      </c>
      <c r="AT1183" t="str">
        <f>'[2]UAB DATA'!AT1183</f>
        <v>Neutral/ No Opinion</v>
      </c>
      <c r="AU1183" t="str">
        <f>'[2]UAB DATA'!AU1183</f>
        <v>Very Positive</v>
      </c>
      <c r="AV1183" t="str">
        <f>'[2]UAB DATA'!AV1183</f>
        <v>Positive</v>
      </c>
      <c r="AW1183" t="str">
        <f>'[2]UAB DATA'!AW1183</f>
        <v>Positive</v>
      </c>
      <c r="AX1183" t="str">
        <f>'[2]UAB DATA'!AX1183</f>
        <v>Neutral/ No Opinion</v>
      </c>
      <c r="AY1183" t="str">
        <f>'[2]UAB DATA'!AY1183</f>
        <v>Very Positive</v>
      </c>
      <c r="AZ1183" t="str">
        <f>'[2]UAB DATA'!AZ1183</f>
        <v>Positive</v>
      </c>
      <c r="BA1183" t="str">
        <f>'[2]UAB DATA'!BA1183</f>
        <v>Neutral/ No Opinion</v>
      </c>
      <c r="BB1183" t="str">
        <f>'[2]UAB DATA'!BB1183</f>
        <v>Positive</v>
      </c>
      <c r="BC1183" t="str">
        <f>'[2]UAB DATA'!BC1183</f>
        <v>Very Positive</v>
      </c>
      <c r="BD1183" t="str">
        <f>'[2]UAB DATA'!BD1183</f>
        <v>Positive</v>
      </c>
      <c r="BE1183" t="str">
        <f>'[2]UAB DATA'!BE1183</f>
        <v>Negative</v>
      </c>
      <c r="BF1183" t="str">
        <f>'[2]UAB DATA'!BF1183</f>
        <v>Neutral/ No Opinion</v>
      </c>
      <c r="BG1183" t="str">
        <f>'[2]UAB DATA'!BG1183</f>
        <v>Positive</v>
      </c>
      <c r="BH1183" t="str">
        <f>'[2]UAB DATA'!BH1183</f>
        <v>Very Positive</v>
      </c>
      <c r="BI1183" t="str">
        <f>'[2]UAB DATA'!BI1183</f>
        <v>Positive</v>
      </c>
      <c r="BJ1183" t="str">
        <f>'[2]UAB DATA'!BJ1183</f>
        <v>Very Positive</v>
      </c>
      <c r="BK1183" t="str">
        <f>'[2]UAB DATA'!BK1183</f>
        <v>Very Positive</v>
      </c>
      <c r="BL1183" t="str">
        <f>'[2]UAB DATA'!BL1183</f>
        <v>Important</v>
      </c>
      <c r="BM1183" t="str">
        <f>'[2]UAB DATA'!BM1183</f>
        <v>Important</v>
      </c>
      <c r="BN1183" t="str">
        <f>'[2]UAB DATA'!BN1183</f>
        <v>Neutral/ No Opinion</v>
      </c>
      <c r="BO1183" t="str">
        <f>'[2]UAB DATA'!BO1183</f>
        <v>Important</v>
      </c>
      <c r="BP1183" t="str">
        <f>'[2]UAB DATA'!BP1183</f>
        <v>Important</v>
      </c>
      <c r="BQ1183" t="str">
        <f>'[2]UAB DATA'!BQ1183</f>
        <v>Very Important</v>
      </c>
      <c r="BR1183" t="str">
        <f>'[2]UAB DATA'!BR1183</f>
        <v>Very Important</v>
      </c>
      <c r="BS1183" t="str">
        <f>'[2]UAB DATA'!BS1183</f>
        <v>Very Important</v>
      </c>
      <c r="BT1183" t="str">
        <f>'[2]UAB DATA'!BT1183</f>
        <v>Very Important</v>
      </c>
      <c r="BU1183" t="str">
        <f>'[2]UAB DATA'!BU1183</f>
        <v>Important</v>
      </c>
      <c r="BV1183" t="str">
        <f>'[2]UAB DATA'!BV1183</f>
        <v>Important</v>
      </c>
      <c r="BW1183" t="str">
        <f>'[2]UAB DATA'!BW1183</f>
        <v>Very Important</v>
      </c>
      <c r="BX1183" t="str">
        <f>'[2]UAB DATA'!BX1183</f>
        <v>Neutral/ No Opinion</v>
      </c>
      <c r="BY1183" t="str">
        <f>'[2]UAB DATA'!BY1183</f>
        <v>Neutral/ No Opinion</v>
      </c>
      <c r="BZ1183" t="str">
        <f>'[2]UAB DATA'!BZ1183</f>
        <v>Neutral/ No Opinion</v>
      </c>
      <c r="CA1183" t="str">
        <f>'[2]UAB DATA'!CA1183</f>
        <v>Important</v>
      </c>
      <c r="CB1183" t="str">
        <f>'[2]UAB DATA'!CB1183</f>
        <v>Important</v>
      </c>
      <c r="CC1183" t="str">
        <f>'[2]UAB DATA'!CC1183</f>
        <v>Important</v>
      </c>
      <c r="CD1183" t="str">
        <f>'[2]UAB DATA'!CD1183</f>
        <v>Important</v>
      </c>
      <c r="CE1183" t="str">
        <f>'[2]UAB DATA'!CE1183</f>
        <v>Very Important</v>
      </c>
      <c r="CF1183" t="str">
        <f>'[2]UAB DATA'!CF1183</f>
        <v>Maybe</v>
      </c>
      <c r="CG1183">
        <f>'[2]UAB DATA'!CG1183</f>
        <v>0</v>
      </c>
      <c r="CH1183" t="str">
        <f>'[2]UAB DATA'!CH1183</f>
        <v>Alabama</v>
      </c>
      <c r="CI1183" t="str">
        <f>'[2]UAB DATA'!CI1183</f>
        <v>Huntsville/Madison/Athens/Decatur</v>
      </c>
      <c r="CJ1183" t="str">
        <f>'[2]UAB DATA'!CJ1183</f>
        <v>Female</v>
      </c>
      <c r="CK1183" t="str">
        <f>'[2]UAB DATA'!CK1183</f>
        <v>White</v>
      </c>
      <c r="CL1183" t="str">
        <f>'[2]UAB DATA'!CL1183</f>
        <v>18-24</v>
      </c>
      <c r="CM1183" t="str">
        <f>'[2]UAB DATA'!CM1183</f>
        <v>No</v>
      </c>
      <c r="CN1183" t="str">
        <f>'[2]UAB DATA'!CN1183</f>
        <v>No</v>
      </c>
      <c r="CO1183">
        <f>'[2]UAB DATA'!CO1183</f>
        <v>9</v>
      </c>
      <c r="CP1183" t="str">
        <f>'[2]UAB DATA'!CP1183</f>
        <v>Science, Technology, Engineering and Mathematics</v>
      </c>
      <c r="CQ1183" t="str">
        <f>'[2]UAB DATA'!CQ1183</f>
        <v>STEM</v>
      </c>
    </row>
    <row r="1184" spans="1:95" x14ac:dyDescent="0.25">
      <c r="A1184">
        <f>'[2]UAB DATA'!A1184</f>
        <v>44273.393750000003</v>
      </c>
      <c r="B1184">
        <f>'[2]UAB DATA'!B1184</f>
        <v>44273.40625</v>
      </c>
      <c r="C1184" t="str">
        <f>'[2]UAB DATA'!C1184</f>
        <v>University of Alabama at Birmingham</v>
      </c>
      <c r="D1184" t="str">
        <f>'[2]UAB DATA'!D1184</f>
        <v>Graduating during 2023 or later</v>
      </c>
      <c r="E1184" t="str">
        <f>'[2]UAB DATA'!E1184</f>
        <v>Full-time On-Campus</v>
      </c>
      <c r="F1184" t="str">
        <f>'[2]UAB DATA'!F1184</f>
        <v>IT, Information Systems/ Technology</v>
      </c>
      <c r="G1184" t="str">
        <f>'[2]UAB DATA'!G1184</f>
        <v>Enjoyment of curriculum</v>
      </c>
      <c r="H1184">
        <f>'[2]UAB DATA'!H1184</f>
        <v>0</v>
      </c>
      <c r="I1184">
        <f>'[2]UAB DATA'!I1184</f>
        <v>0</v>
      </c>
      <c r="J1184">
        <f>'[2]UAB DATA'!J1184</f>
        <v>0</v>
      </c>
      <c r="K1184">
        <f>'[2]UAB DATA'!K1184</f>
        <v>0</v>
      </c>
      <c r="L1184">
        <f>'[2]UAB DATA'!L1184</f>
        <v>0</v>
      </c>
      <c r="M1184" t="str">
        <f>'[2]UAB DATA'!M1184</f>
        <v>Extra-curricular enrichment activity or club</v>
      </c>
      <c r="N1184">
        <f>'[2]UAB DATA'!N1184</f>
        <v>0</v>
      </c>
      <c r="O1184" t="str">
        <f>'[2]UAB DATA'!O1184</f>
        <v>High-school work-based learning experience</v>
      </c>
      <c r="P1184">
        <f>'[2]UAB DATA'!P1184</f>
        <v>0</v>
      </c>
      <c r="Q1184" t="str">
        <f>'[2]UAB DATA'!Q1184</f>
        <v>Employment prospects after graduation</v>
      </c>
      <c r="R1184">
        <f>'[2]UAB DATA'!R1184</f>
        <v>0</v>
      </c>
      <c r="S1184">
        <f>'[2]UAB DATA'!S1184</f>
        <v>0</v>
      </c>
      <c r="T1184" t="str">
        <f>'[2]UAB DATA'!T1184</f>
        <v>No</v>
      </c>
      <c r="U1184" t="str">
        <f>'[2]UAB DATA'!U1184</f>
        <v>Auburn/Opelika/Phenix City/Tuskegee</v>
      </c>
      <c r="V1184">
        <f>'[2]UAB DATA'!V1184</f>
        <v>0</v>
      </c>
      <c r="W1184" t="str">
        <f>'[2]UAB DATA'!W1184</f>
        <v>Birmingham and Surrounding Suburbs</v>
      </c>
      <c r="X1184">
        <f>'[2]UAB DATA'!X1184</f>
        <v>0</v>
      </c>
      <c r="Y1184">
        <f>'[2]UAB DATA'!Y1184</f>
        <v>0</v>
      </c>
      <c r="Z1184">
        <f>'[2]UAB DATA'!Z1184</f>
        <v>0</v>
      </c>
      <c r="AA1184">
        <f>'[2]UAB DATA'!AA1184</f>
        <v>0</v>
      </c>
      <c r="AB1184" t="str">
        <f>'[2]UAB DATA'!AB1184</f>
        <v>Gadsden/Anniston/Oxford/Jacksonville</v>
      </c>
      <c r="AC1184">
        <f>'[2]UAB DATA'!AC1184</f>
        <v>0</v>
      </c>
      <c r="AD1184" t="str">
        <f>'[2]UAB DATA'!AD1184</f>
        <v>Huntsville/Madison/Athens/Decatur</v>
      </c>
      <c r="AE1184">
        <f>'[2]UAB DATA'!AE1184</f>
        <v>0</v>
      </c>
      <c r="AF1184">
        <f>'[2]UAB DATA'!AF1184</f>
        <v>0</v>
      </c>
      <c r="AG1184">
        <f>'[2]UAB DATA'!AG1184</f>
        <v>0</v>
      </c>
      <c r="AH1184">
        <f>'[2]UAB DATA'!AH1184</f>
        <v>0</v>
      </c>
      <c r="AI1184" t="str">
        <f>'[2]UAB DATA'!AI1184</f>
        <v>Tuscaloosa/Northport</v>
      </c>
      <c r="AJ1184">
        <f>'[2]UAB DATA'!AJ1184</f>
        <v>0</v>
      </c>
      <c r="AK1184">
        <f>'[2]UAB DATA'!AK1184</f>
        <v>0</v>
      </c>
      <c r="AL1184" t="str">
        <f>'[2]UAB DATA'!AL1184</f>
        <v>Birmingham and Surrounding Suburbs</v>
      </c>
      <c r="AM1184" t="str">
        <f>'[2]UAB DATA'!AM1184</f>
        <v>Huntsville/Madison/Athens/Decatur</v>
      </c>
      <c r="AN1184" t="str">
        <f>'[2]UAB DATA'!AN1184</f>
        <v>Montgomery/Prattville/Wetumpka/Pike Road</v>
      </c>
      <c r="AO1184" t="str">
        <f>'[2]UAB DATA'!AO1184</f>
        <v>Yes</v>
      </c>
      <c r="AP1184" t="str">
        <f>'[2]UAB DATA'!AP1184</f>
        <v>Neutral/ No Opinion</v>
      </c>
      <c r="AQ1184" t="str">
        <f>'[2]UAB DATA'!AQ1184</f>
        <v>Neutral/ No Opinion</v>
      </c>
      <c r="AR1184" t="str">
        <f>'[2]UAB DATA'!AR1184</f>
        <v>Negative</v>
      </c>
      <c r="AS1184" t="str">
        <f>'[2]UAB DATA'!AS1184</f>
        <v>Neutral/ No Opinion</v>
      </c>
      <c r="AT1184" t="str">
        <f>'[2]UAB DATA'!AT1184</f>
        <v>Negative</v>
      </c>
      <c r="AU1184" t="str">
        <f>'[2]UAB DATA'!AU1184</f>
        <v>Positive</v>
      </c>
      <c r="AV1184" t="str">
        <f>'[2]UAB DATA'!AV1184</f>
        <v>Positive</v>
      </c>
      <c r="AW1184" t="str">
        <f>'[2]UAB DATA'!AW1184</f>
        <v>Neutral/ No Opinion</v>
      </c>
      <c r="AX1184" t="str">
        <f>'[2]UAB DATA'!AX1184</f>
        <v>Neutral/ No Opinion</v>
      </c>
      <c r="AY1184" t="str">
        <f>'[2]UAB DATA'!AY1184</f>
        <v>Negative</v>
      </c>
      <c r="AZ1184" t="str">
        <f>'[2]UAB DATA'!AZ1184</f>
        <v>Neutral/ No Opinion</v>
      </c>
      <c r="BA1184" t="str">
        <f>'[2]UAB DATA'!BA1184</f>
        <v>Neutral/ No Opinion</v>
      </c>
      <c r="BB1184" t="str">
        <f>'[2]UAB DATA'!BB1184</f>
        <v>Neutral/ No Opinion</v>
      </c>
      <c r="BC1184" t="str">
        <f>'[2]UAB DATA'!BC1184</f>
        <v>Positive</v>
      </c>
      <c r="BD1184" t="str">
        <f>'[2]UAB DATA'!BD1184</f>
        <v>Positive</v>
      </c>
      <c r="BE1184" t="str">
        <f>'[2]UAB DATA'!BE1184</f>
        <v>Negative</v>
      </c>
      <c r="BF1184" t="str">
        <f>'[2]UAB DATA'!BF1184</f>
        <v>Negative</v>
      </c>
      <c r="BG1184" t="str">
        <f>'[2]UAB DATA'!BG1184</f>
        <v>Positive</v>
      </c>
      <c r="BH1184" t="str">
        <f>'[2]UAB DATA'!BH1184</f>
        <v>Positive</v>
      </c>
      <c r="BI1184" t="str">
        <f>'[2]UAB DATA'!BI1184</f>
        <v>Negative</v>
      </c>
      <c r="BJ1184" t="str">
        <f>'[2]UAB DATA'!BJ1184</f>
        <v>Positive</v>
      </c>
      <c r="BK1184" t="str">
        <f>'[2]UAB DATA'!BK1184</f>
        <v>Positive</v>
      </c>
      <c r="BL1184" t="str">
        <f>'[2]UAB DATA'!BL1184</f>
        <v>Not Important</v>
      </c>
      <c r="BM1184" t="str">
        <f>'[2]UAB DATA'!BM1184</f>
        <v>Very Important</v>
      </c>
      <c r="BN1184" t="str">
        <f>'[2]UAB DATA'!BN1184</f>
        <v>Very Important</v>
      </c>
      <c r="BO1184" t="str">
        <f>'[2]UAB DATA'!BO1184</f>
        <v>Very Important</v>
      </c>
      <c r="BP1184" t="str">
        <f>'[2]UAB DATA'!BP1184</f>
        <v>Important</v>
      </c>
      <c r="BQ1184" t="str">
        <f>'[2]UAB DATA'!BQ1184</f>
        <v>Important</v>
      </c>
      <c r="BR1184" t="str">
        <f>'[2]UAB DATA'!BR1184</f>
        <v>Very Important</v>
      </c>
      <c r="BS1184" t="str">
        <f>'[2]UAB DATA'!BS1184</f>
        <v>Very Important</v>
      </c>
      <c r="BT1184" t="str">
        <f>'[2]UAB DATA'!BT1184</f>
        <v>Important</v>
      </c>
      <c r="BU1184" t="str">
        <f>'[2]UAB DATA'!BU1184</f>
        <v>Important</v>
      </c>
      <c r="BV1184" t="str">
        <f>'[2]UAB DATA'!BV1184</f>
        <v>Neutral/ No Opinion</v>
      </c>
      <c r="BW1184" t="str">
        <f>'[2]UAB DATA'!BW1184</f>
        <v>Very Important</v>
      </c>
      <c r="BX1184" t="str">
        <f>'[2]UAB DATA'!BX1184</f>
        <v>Important</v>
      </c>
      <c r="BY1184" t="str">
        <f>'[2]UAB DATA'!BY1184</f>
        <v>Important</v>
      </c>
      <c r="BZ1184" t="str">
        <f>'[2]UAB DATA'!BZ1184</f>
        <v>Important</v>
      </c>
      <c r="CA1184" t="str">
        <f>'[2]UAB DATA'!CA1184</f>
        <v>Neutral/ No Opinion</v>
      </c>
      <c r="CB1184" t="str">
        <f>'[2]UAB DATA'!CB1184</f>
        <v>Very Important</v>
      </c>
      <c r="CC1184" t="str">
        <f>'[2]UAB DATA'!CC1184</f>
        <v>Important</v>
      </c>
      <c r="CD1184" t="str">
        <f>'[2]UAB DATA'!CD1184</f>
        <v>Not Important</v>
      </c>
      <c r="CE1184" t="str">
        <f>'[2]UAB DATA'!CE1184</f>
        <v>Important</v>
      </c>
      <c r="CF1184" t="str">
        <f>'[2]UAB DATA'!CF1184</f>
        <v>Maybe</v>
      </c>
      <c r="CG1184" t="str">
        <f>'[2]UAB DATA'!CG1184</f>
        <v>I love my Birmingham home and my family that resides in the area. I can't guarantee staying because I am not too impressed with the people I have run into while living here.</v>
      </c>
      <c r="CH1184" t="str">
        <f>'[2]UAB DATA'!CH1184</f>
        <v>Alabama</v>
      </c>
      <c r="CI1184" t="str">
        <f>'[2]UAB DATA'!CI1184</f>
        <v>Birmingham and surrounding suburbs</v>
      </c>
      <c r="CJ1184" t="str">
        <f>'[2]UAB DATA'!CJ1184</f>
        <v>Female</v>
      </c>
      <c r="CK1184" t="str">
        <f>'[2]UAB DATA'!CK1184</f>
        <v>Black or African American</v>
      </c>
      <c r="CL1184" t="str">
        <f>'[2]UAB DATA'!CL1184</f>
        <v>18-24</v>
      </c>
      <c r="CM1184" t="str">
        <f>'[2]UAB DATA'!CM1184</f>
        <v>No</v>
      </c>
      <c r="CN1184" t="str">
        <f>'[2]UAB DATA'!CN1184</f>
        <v>No</v>
      </c>
      <c r="CO1184">
        <f>'[2]UAB DATA'!CO1184</f>
        <v>9</v>
      </c>
      <c r="CP1184" t="str">
        <f>'[2]UAB DATA'!CP1184</f>
        <v>Science, Technology, Engineering and Mathematics</v>
      </c>
      <c r="CQ1184" t="str">
        <f>'[2]UAB DATA'!CQ1184</f>
        <v>STEM</v>
      </c>
    </row>
    <row r="1185" spans="1:95" x14ac:dyDescent="0.25">
      <c r="A1185">
        <f>'[2]UAB DATA'!A1185</f>
        <v>44271.500694444447</v>
      </c>
      <c r="B1185">
        <f>'[2]UAB DATA'!B1185</f>
        <v>44271.505555555559</v>
      </c>
      <c r="C1185" t="str">
        <f>'[2]UAB DATA'!C1185</f>
        <v>University of Alabama at Birmingham</v>
      </c>
      <c r="D1185" t="str">
        <f>'[2]UAB DATA'!D1185</f>
        <v>Graduating during 2022</v>
      </c>
      <c r="E1185" t="str">
        <f>'[2]UAB DATA'!E1185</f>
        <v>Full-time Distance Education</v>
      </c>
      <c r="F1185" t="str">
        <f>'[2]UAB DATA'!F1185</f>
        <v>IT, Information Systems/ Technology</v>
      </c>
      <c r="G1185">
        <f>'[2]UAB DATA'!G1185</f>
        <v>0</v>
      </c>
      <c r="H1185">
        <f>'[2]UAB DATA'!H1185</f>
        <v>0</v>
      </c>
      <c r="I1185">
        <f>'[2]UAB DATA'!I1185</f>
        <v>0</v>
      </c>
      <c r="J1185">
        <f>'[2]UAB DATA'!J1185</f>
        <v>0</v>
      </c>
      <c r="K1185">
        <f>'[2]UAB DATA'!K1185</f>
        <v>0</v>
      </c>
      <c r="L1185">
        <f>'[2]UAB DATA'!L1185</f>
        <v>0</v>
      </c>
      <c r="M1185">
        <f>'[2]UAB DATA'!M1185</f>
        <v>0</v>
      </c>
      <c r="N1185">
        <f>'[2]UAB DATA'!N1185</f>
        <v>0</v>
      </c>
      <c r="O1185">
        <f>'[2]UAB DATA'!O1185</f>
        <v>0</v>
      </c>
      <c r="P1185">
        <f>'[2]UAB DATA'!P1185</f>
        <v>0</v>
      </c>
      <c r="Q1185" t="str">
        <f>'[2]UAB DATA'!Q1185</f>
        <v>Employment prospects after graduation</v>
      </c>
      <c r="R1185">
        <f>'[2]UAB DATA'!R1185</f>
        <v>0</v>
      </c>
      <c r="S1185">
        <f>'[2]UAB DATA'!S1185</f>
        <v>0</v>
      </c>
      <c r="T1185" t="str">
        <f>'[2]UAB DATA'!T1185</f>
        <v>I am an online/distance education student and reside outside of the state</v>
      </c>
      <c r="U1185">
        <f>'[2]UAB DATA'!U1185</f>
        <v>0</v>
      </c>
      <c r="V1185">
        <f>'[2]UAB DATA'!V1185</f>
        <v>0</v>
      </c>
      <c r="W1185">
        <f>'[2]UAB DATA'!W1185</f>
        <v>0</v>
      </c>
      <c r="X1185">
        <f>'[2]UAB DATA'!X1185</f>
        <v>0</v>
      </c>
      <c r="Y1185">
        <f>'[2]UAB DATA'!Y1185</f>
        <v>0</v>
      </c>
      <c r="Z1185">
        <f>'[2]UAB DATA'!Z1185</f>
        <v>0</v>
      </c>
      <c r="AA1185">
        <f>'[2]UAB DATA'!AA1185</f>
        <v>0</v>
      </c>
      <c r="AB1185">
        <f>'[2]UAB DATA'!AB1185</f>
        <v>0</v>
      </c>
      <c r="AC1185">
        <f>'[2]UAB DATA'!AC1185</f>
        <v>0</v>
      </c>
      <c r="AD1185">
        <f>'[2]UAB DATA'!AD1185</f>
        <v>0</v>
      </c>
      <c r="AE1185">
        <f>'[2]UAB DATA'!AE1185</f>
        <v>0</v>
      </c>
      <c r="AF1185">
        <f>'[2]UAB DATA'!AF1185</f>
        <v>0</v>
      </c>
      <c r="AG1185">
        <f>'[2]UAB DATA'!AG1185</f>
        <v>0</v>
      </c>
      <c r="AH1185">
        <f>'[2]UAB DATA'!AH1185</f>
        <v>0</v>
      </c>
      <c r="AI1185">
        <f>'[2]UAB DATA'!AI1185</f>
        <v>0</v>
      </c>
      <c r="AJ1185">
        <f>'[2]UAB DATA'!AJ1185</f>
        <v>0</v>
      </c>
      <c r="AK1185" t="str">
        <f>'[2]UAB DATA'!AK1185</f>
        <v>I am an online/distance education student and reside outside of the state</v>
      </c>
      <c r="AL1185" t="str">
        <f>'[2]UAB DATA'!AL1185</f>
        <v>I am a virtual student and reside outside of the state</v>
      </c>
      <c r="AM1185" t="str">
        <f>'[2]UAB DATA'!AM1185</f>
        <v>I am a virtual student and reside outside of the state</v>
      </c>
      <c r="AN1185" t="str">
        <f>'[2]UAB DATA'!AN1185</f>
        <v>I am a virtual student and reside outside of the state</v>
      </c>
      <c r="AO1185" t="str">
        <f>'[2]UAB DATA'!AO1185</f>
        <v>Yes</v>
      </c>
      <c r="AP1185" t="str">
        <f>'[2]UAB DATA'!AP1185</f>
        <v>Neutral/ No Opinion</v>
      </c>
      <c r="AQ1185" t="str">
        <f>'[2]UAB DATA'!AQ1185</f>
        <v>Neutral/ No Opinion</v>
      </c>
      <c r="AR1185" t="str">
        <f>'[2]UAB DATA'!AR1185</f>
        <v>Positive</v>
      </c>
      <c r="AS1185" t="str">
        <f>'[2]UAB DATA'!AS1185</f>
        <v>Positive</v>
      </c>
      <c r="AT1185" t="str">
        <f>'[2]UAB DATA'!AT1185</f>
        <v>Negative</v>
      </c>
      <c r="AU1185" t="str">
        <f>'[2]UAB DATA'!AU1185</f>
        <v>Positive</v>
      </c>
      <c r="AV1185" t="str">
        <f>'[2]UAB DATA'!AV1185</f>
        <v>Neutral/ No Opinion</v>
      </c>
      <c r="AW1185" t="str">
        <f>'[2]UAB DATA'!AW1185</f>
        <v>Neutral/ No Opinion</v>
      </c>
      <c r="AX1185" t="str">
        <f>'[2]UAB DATA'!AX1185</f>
        <v>Neutral/ No Opinion</v>
      </c>
      <c r="AY1185" t="str">
        <f>'[2]UAB DATA'!AY1185</f>
        <v>Neutral/ No Opinion</v>
      </c>
      <c r="AZ1185" t="str">
        <f>'[2]UAB DATA'!AZ1185</f>
        <v>Neutral/ No Opinion</v>
      </c>
      <c r="BA1185" t="str">
        <f>'[2]UAB DATA'!BA1185</f>
        <v>Neutral/ No Opinion</v>
      </c>
      <c r="BB1185" t="str">
        <f>'[2]UAB DATA'!BB1185</f>
        <v>Neutral/ No Opinion</v>
      </c>
      <c r="BC1185" t="str">
        <f>'[2]UAB DATA'!BC1185</f>
        <v>Positive</v>
      </c>
      <c r="BD1185" t="str">
        <f>'[2]UAB DATA'!BD1185</f>
        <v>Positive</v>
      </c>
      <c r="BE1185" t="str">
        <f>'[2]UAB DATA'!BE1185</f>
        <v>Negative</v>
      </c>
      <c r="BF1185" t="str">
        <f>'[2]UAB DATA'!BF1185</f>
        <v>Negative</v>
      </c>
      <c r="BG1185" t="str">
        <f>'[2]UAB DATA'!BG1185</f>
        <v>Neutral/ No Opinion</v>
      </c>
      <c r="BH1185" t="str">
        <f>'[2]UAB DATA'!BH1185</f>
        <v>Neutral/ No Opinion</v>
      </c>
      <c r="BI1185" t="str">
        <f>'[2]UAB DATA'!BI1185</f>
        <v>Neutral/ No Opinion</v>
      </c>
      <c r="BJ1185" t="str">
        <f>'[2]UAB DATA'!BJ1185</f>
        <v>Neutral/ No Opinion</v>
      </c>
      <c r="BK1185" t="str">
        <f>'[2]UAB DATA'!BK1185</f>
        <v>Neutral/ No Opinion</v>
      </c>
      <c r="BL1185" t="str">
        <f>'[2]UAB DATA'!BL1185</f>
        <v>Neutral/ No Opinion</v>
      </c>
      <c r="BM1185" t="str">
        <f>'[2]UAB DATA'!BM1185</f>
        <v>Very Important</v>
      </c>
      <c r="BN1185" t="str">
        <f>'[2]UAB DATA'!BN1185</f>
        <v>Important</v>
      </c>
      <c r="BO1185" t="str">
        <f>'[2]UAB DATA'!BO1185</f>
        <v>Neutral/ No Opinion</v>
      </c>
      <c r="BP1185" t="str">
        <f>'[2]UAB DATA'!BP1185</f>
        <v>Neutral/ No Opinion</v>
      </c>
      <c r="BQ1185" t="str">
        <f>'[2]UAB DATA'!BQ1185</f>
        <v>Important</v>
      </c>
      <c r="BR1185" t="str">
        <f>'[2]UAB DATA'!BR1185</f>
        <v>Very Important</v>
      </c>
      <c r="BS1185" t="str">
        <f>'[2]UAB DATA'!BS1185</f>
        <v>Very Important</v>
      </c>
      <c r="BT1185" t="str">
        <f>'[2]UAB DATA'!BT1185</f>
        <v>Very Important</v>
      </c>
      <c r="BU1185" t="str">
        <f>'[2]UAB DATA'!BU1185</f>
        <v>Very Important</v>
      </c>
      <c r="BV1185" t="str">
        <f>'[2]UAB DATA'!BV1185</f>
        <v>Very Important</v>
      </c>
      <c r="BW1185" t="str">
        <f>'[2]UAB DATA'!BW1185</f>
        <v>Very Important</v>
      </c>
      <c r="BX1185" t="str">
        <f>'[2]UAB DATA'!BX1185</f>
        <v>Neutral/ No Opinion</v>
      </c>
      <c r="BY1185" t="str">
        <f>'[2]UAB DATA'!BY1185</f>
        <v>Neutral/ No Opinion</v>
      </c>
      <c r="BZ1185" t="str">
        <f>'[2]UAB DATA'!BZ1185</f>
        <v>Neutral/ No Opinion</v>
      </c>
      <c r="CA1185" t="str">
        <f>'[2]UAB DATA'!CA1185</f>
        <v>Neutral/ No Opinion</v>
      </c>
      <c r="CB1185" t="str">
        <f>'[2]UAB DATA'!CB1185</f>
        <v>Important</v>
      </c>
      <c r="CC1185" t="str">
        <f>'[2]UAB DATA'!CC1185</f>
        <v>Important</v>
      </c>
      <c r="CD1185" t="str">
        <f>'[2]UAB DATA'!CD1185</f>
        <v>Neutral/ No Opinion</v>
      </c>
      <c r="CE1185" t="str">
        <f>'[2]UAB DATA'!CE1185</f>
        <v>Not Important</v>
      </c>
      <c r="CF1185" t="str">
        <f>'[2]UAB DATA'!CF1185</f>
        <v>Don't know yet</v>
      </c>
      <c r="CG1185" t="str">
        <f>'[2]UAB DATA'!CG1185</f>
        <v>I have not been to Alabama but have considered moving there after I complete my degree if jobs are available. I would do this mainly becasue the cost of living is cheaper then where I currently live.</v>
      </c>
      <c r="CH1185" t="str">
        <f>'[2]UAB DATA'!CH1185</f>
        <v>Missouri</v>
      </c>
      <c r="CI1185" t="str">
        <f>'[2]UAB DATA'!CI1185</f>
        <v>I did not graduate from high school in Alabama</v>
      </c>
      <c r="CJ1185" t="str">
        <f>'[2]UAB DATA'!CJ1185</f>
        <v>Male</v>
      </c>
      <c r="CK1185" t="str">
        <f>'[2]UAB DATA'!CK1185</f>
        <v>White</v>
      </c>
      <c r="CL1185" t="str">
        <f>'[2]UAB DATA'!CL1185</f>
        <v>35-44</v>
      </c>
      <c r="CM1185" t="str">
        <f>'[2]UAB DATA'!CM1185</f>
        <v>No</v>
      </c>
      <c r="CN1185" t="str">
        <f>'[2]UAB DATA'!CN1185</f>
        <v>No</v>
      </c>
      <c r="CO1185">
        <f>'[2]UAB DATA'!CO1185</f>
        <v>5</v>
      </c>
      <c r="CP1185" t="str">
        <f>'[2]UAB DATA'!CP1185</f>
        <v>Science, Technology, Engineering and Mathematics</v>
      </c>
      <c r="CQ1185" t="str">
        <f>'[2]UAB DATA'!CQ1185</f>
        <v>STEM</v>
      </c>
    </row>
    <row r="1186" spans="1:95" x14ac:dyDescent="0.25">
      <c r="A1186">
        <f>'[2]UAB DATA'!A1186</f>
        <v>44271.4375</v>
      </c>
      <c r="B1186">
        <f>'[2]UAB DATA'!B1186</f>
        <v>44271.440972222219</v>
      </c>
      <c r="C1186" t="str">
        <f>'[2]UAB DATA'!C1186</f>
        <v>University of Alabama at Birmingham</v>
      </c>
      <c r="D1186" t="str">
        <f>'[2]UAB DATA'!D1186</f>
        <v>Graduating during 2021</v>
      </c>
      <c r="E1186" t="str">
        <f>'[2]UAB DATA'!E1186</f>
        <v>Full-time Distance Education</v>
      </c>
      <c r="F1186" t="str">
        <f>'[2]UAB DATA'!F1186</f>
        <v>IT, Information Systems/ Technology</v>
      </c>
      <c r="G1186">
        <f>'[2]UAB DATA'!G1186</f>
        <v>0</v>
      </c>
      <c r="H1186">
        <f>'[2]UAB DATA'!H1186</f>
        <v>0</v>
      </c>
      <c r="I1186">
        <f>'[2]UAB DATA'!I1186</f>
        <v>0</v>
      </c>
      <c r="J1186" t="str">
        <f>'[2]UAB DATA'!J1186</f>
        <v>Family influence</v>
      </c>
      <c r="K1186">
        <f>'[2]UAB DATA'!K1186</f>
        <v>0</v>
      </c>
      <c r="L1186">
        <f>'[2]UAB DATA'!L1186</f>
        <v>0</v>
      </c>
      <c r="M1186">
        <f>'[2]UAB DATA'!M1186</f>
        <v>0</v>
      </c>
      <c r="N1186">
        <f>'[2]UAB DATA'!N1186</f>
        <v>0</v>
      </c>
      <c r="O1186">
        <f>'[2]UAB DATA'!O1186</f>
        <v>0</v>
      </c>
      <c r="P1186">
        <f>'[2]UAB DATA'!P1186</f>
        <v>0</v>
      </c>
      <c r="Q1186" t="str">
        <f>'[2]UAB DATA'!Q1186</f>
        <v>Employment prospects after graduation</v>
      </c>
      <c r="R1186">
        <f>'[2]UAB DATA'!R1186</f>
        <v>0</v>
      </c>
      <c r="S1186">
        <f>'[2]UAB DATA'!S1186</f>
        <v>0</v>
      </c>
      <c r="T1186" t="str">
        <f>'[2]UAB DATA'!T1186</f>
        <v>Yes</v>
      </c>
      <c r="U1186">
        <f>'[2]UAB DATA'!U1186</f>
        <v>0</v>
      </c>
      <c r="V1186">
        <f>'[2]UAB DATA'!V1186</f>
        <v>0</v>
      </c>
      <c r="W1186" t="str">
        <f>'[2]UAB DATA'!W1186</f>
        <v>Birmingham and Surrounding Suburbs</v>
      </c>
      <c r="X1186">
        <f>'[2]UAB DATA'!X1186</f>
        <v>0</v>
      </c>
      <c r="Y1186">
        <f>'[2]UAB DATA'!Y1186</f>
        <v>0</v>
      </c>
      <c r="Z1186">
        <f>'[2]UAB DATA'!Z1186</f>
        <v>0</v>
      </c>
      <c r="AA1186">
        <f>'[2]UAB DATA'!AA1186</f>
        <v>0</v>
      </c>
      <c r="AB1186">
        <f>'[2]UAB DATA'!AB1186</f>
        <v>0</v>
      </c>
      <c r="AC1186" t="str">
        <f>'[2]UAB DATA'!AC1186</f>
        <v>Gulf Shores/Orange Beach</v>
      </c>
      <c r="AD1186" t="str">
        <f>'[2]UAB DATA'!AD1186</f>
        <v>Huntsville/Madison/Athens/Decatur</v>
      </c>
      <c r="AE1186">
        <f>'[2]UAB DATA'!AE1186</f>
        <v>0</v>
      </c>
      <c r="AF1186">
        <f>'[2]UAB DATA'!AF1186</f>
        <v>0</v>
      </c>
      <c r="AG1186">
        <f>'[2]UAB DATA'!AG1186</f>
        <v>0</v>
      </c>
      <c r="AH1186">
        <f>'[2]UAB DATA'!AH1186</f>
        <v>0</v>
      </c>
      <c r="AI1186">
        <f>'[2]UAB DATA'!AI1186</f>
        <v>0</v>
      </c>
      <c r="AJ1186">
        <f>'[2]UAB DATA'!AJ1186</f>
        <v>0</v>
      </c>
      <c r="AK1186">
        <f>'[2]UAB DATA'!AK1186</f>
        <v>0</v>
      </c>
      <c r="AL1186" t="str">
        <f>'[2]UAB DATA'!AL1186</f>
        <v>Huntsville/Madison/Athens/Decatur</v>
      </c>
      <c r="AM1186" t="str">
        <f>'[2]UAB DATA'!AM1186</f>
        <v>Birmingham and Surrounding Suburbs</v>
      </c>
      <c r="AN1186" t="str">
        <f>'[2]UAB DATA'!AN1186</f>
        <v>Tuscaloosa/Northport</v>
      </c>
      <c r="AO1186" t="str">
        <f>'[2]UAB DATA'!AO1186</f>
        <v>No</v>
      </c>
      <c r="AP1186" t="str">
        <f>'[2]UAB DATA'!AP1186</f>
        <v>Positive</v>
      </c>
      <c r="AQ1186" t="str">
        <f>'[2]UAB DATA'!AQ1186</f>
        <v>Positive</v>
      </c>
      <c r="AR1186" t="str">
        <f>'[2]UAB DATA'!AR1186</f>
        <v>Neutral/ No Opinion</v>
      </c>
      <c r="AS1186" t="str">
        <f>'[2]UAB DATA'!AS1186</f>
        <v>Positive</v>
      </c>
      <c r="AT1186" t="str">
        <f>'[2]UAB DATA'!AT1186</f>
        <v>Neutral/ No Opinion</v>
      </c>
      <c r="AU1186" t="str">
        <f>'[2]UAB DATA'!AU1186</f>
        <v>Neutral/ No Opinion</v>
      </c>
      <c r="AV1186" t="str">
        <f>'[2]UAB DATA'!AV1186</f>
        <v>Neutral/ No Opinion</v>
      </c>
      <c r="AW1186" t="str">
        <f>'[2]UAB DATA'!AW1186</f>
        <v>Neutral/ No Opinion</v>
      </c>
      <c r="AX1186" t="str">
        <f>'[2]UAB DATA'!AX1186</f>
        <v>Neutral/ No Opinion</v>
      </c>
      <c r="AY1186" t="str">
        <f>'[2]UAB DATA'!AY1186</f>
        <v>Neutral/ No Opinion</v>
      </c>
      <c r="AZ1186" t="str">
        <f>'[2]UAB DATA'!AZ1186</f>
        <v>Neutral/ No Opinion</v>
      </c>
      <c r="BA1186" t="str">
        <f>'[2]UAB DATA'!BA1186</f>
        <v>Neutral/ No Opinion</v>
      </c>
      <c r="BB1186" t="str">
        <f>'[2]UAB DATA'!BB1186</f>
        <v>Neutral/ No Opinion</v>
      </c>
      <c r="BC1186" t="str">
        <f>'[2]UAB DATA'!BC1186</f>
        <v>Positive</v>
      </c>
      <c r="BD1186" t="str">
        <f>'[2]UAB DATA'!BD1186</f>
        <v>Neutral/ No Opinion</v>
      </c>
      <c r="BE1186" t="str">
        <f>'[2]UAB DATA'!BE1186</f>
        <v>Negative</v>
      </c>
      <c r="BF1186" t="str">
        <f>'[2]UAB DATA'!BF1186</f>
        <v>Negative</v>
      </c>
      <c r="BG1186" t="str">
        <f>'[2]UAB DATA'!BG1186</f>
        <v>Positive</v>
      </c>
      <c r="BH1186" t="str">
        <f>'[2]UAB DATA'!BH1186</f>
        <v>Neutral/ No Opinion</v>
      </c>
      <c r="BI1186" t="str">
        <f>'[2]UAB DATA'!BI1186</f>
        <v>Neutral/ No Opinion</v>
      </c>
      <c r="BJ1186" t="str">
        <f>'[2]UAB DATA'!BJ1186</f>
        <v>Neutral/ No Opinion</v>
      </c>
      <c r="BK1186" t="str">
        <f>'[2]UAB DATA'!BK1186</f>
        <v>Neutral/ No Opinion</v>
      </c>
      <c r="BL1186" t="str">
        <f>'[2]UAB DATA'!BL1186</f>
        <v>Important</v>
      </c>
      <c r="BM1186" t="str">
        <f>'[2]UAB DATA'!BM1186</f>
        <v>Important</v>
      </c>
      <c r="BN1186" t="str">
        <f>'[2]UAB DATA'!BN1186</f>
        <v>Important</v>
      </c>
      <c r="BO1186" t="str">
        <f>'[2]UAB DATA'!BO1186</f>
        <v>Neutral/ No Opinion</v>
      </c>
      <c r="BP1186" t="str">
        <f>'[2]UAB DATA'!BP1186</f>
        <v>Neutral/ No Opinion</v>
      </c>
      <c r="BQ1186" t="str">
        <f>'[2]UAB DATA'!BQ1186</f>
        <v>Neutral/ No Opinion</v>
      </c>
      <c r="BR1186" t="str">
        <f>'[2]UAB DATA'!BR1186</f>
        <v>Important</v>
      </c>
      <c r="BS1186" t="str">
        <f>'[2]UAB DATA'!BS1186</f>
        <v>Important</v>
      </c>
      <c r="BT1186" t="str">
        <f>'[2]UAB DATA'!BT1186</f>
        <v>Important</v>
      </c>
      <c r="BU1186" t="str">
        <f>'[2]UAB DATA'!BU1186</f>
        <v>Important</v>
      </c>
      <c r="BV1186" t="str">
        <f>'[2]UAB DATA'!BV1186</f>
        <v>Important</v>
      </c>
      <c r="BW1186" t="str">
        <f>'[2]UAB DATA'!BW1186</f>
        <v>Very Important</v>
      </c>
      <c r="BX1186" t="str">
        <f>'[2]UAB DATA'!BX1186</f>
        <v>Neutral/ No Opinion</v>
      </c>
      <c r="BY1186" t="str">
        <f>'[2]UAB DATA'!BY1186</f>
        <v>Neutral/ No Opinion</v>
      </c>
      <c r="BZ1186" t="str">
        <f>'[2]UAB DATA'!BZ1186</f>
        <v>Important</v>
      </c>
      <c r="CA1186" t="str">
        <f>'[2]UAB DATA'!CA1186</f>
        <v>Very Important</v>
      </c>
      <c r="CB1186" t="str">
        <f>'[2]UAB DATA'!CB1186</f>
        <v>Neutral/ No Opinion</v>
      </c>
      <c r="CC1186" t="str">
        <f>'[2]UAB DATA'!CC1186</f>
        <v>Neutral/ No Opinion</v>
      </c>
      <c r="CD1186" t="str">
        <f>'[2]UAB DATA'!CD1186</f>
        <v>Neutral/ No Opinion</v>
      </c>
      <c r="CE1186" t="str">
        <f>'[2]UAB DATA'!CE1186</f>
        <v>Neutral/ No Opinion</v>
      </c>
      <c r="CF1186" t="str">
        <f>'[2]UAB DATA'!CF1186</f>
        <v>Yes</v>
      </c>
      <c r="CG1186" t="str">
        <f>'[2]UAB DATA'!CG1186</f>
        <v>I currently reside in Madison, AL with my family and we have no plans to leave the state.</v>
      </c>
      <c r="CH1186" t="str">
        <f>'[2]UAB DATA'!CH1186</f>
        <v>Alabama</v>
      </c>
      <c r="CI1186" t="str">
        <f>'[2]UAB DATA'!CI1186</f>
        <v>Huntsville/Madison/Athens/Decatur</v>
      </c>
      <c r="CJ1186" t="str">
        <f>'[2]UAB DATA'!CJ1186</f>
        <v>Female</v>
      </c>
      <c r="CK1186" t="str">
        <f>'[2]UAB DATA'!CK1186</f>
        <v>White</v>
      </c>
      <c r="CL1186" t="str">
        <f>'[2]UAB DATA'!CL1186</f>
        <v>25-34</v>
      </c>
      <c r="CM1186" t="str">
        <f>'[2]UAB DATA'!CM1186</f>
        <v>No</v>
      </c>
      <c r="CN1186" t="str">
        <f>'[2]UAB DATA'!CN1186</f>
        <v>Yes</v>
      </c>
      <c r="CO1186">
        <f>'[2]UAB DATA'!CO1186</f>
        <v>9</v>
      </c>
      <c r="CP1186" t="str">
        <f>'[2]UAB DATA'!CP1186</f>
        <v>Science, Technology, Engineering and Mathematics</v>
      </c>
      <c r="CQ1186" t="str">
        <f>'[2]UAB DATA'!CQ1186</f>
        <v>STEM</v>
      </c>
    </row>
    <row r="1187" spans="1:95" x14ac:dyDescent="0.25">
      <c r="A1187">
        <f>'[2]UAB DATA'!A1187</f>
        <v>44271.077777777777</v>
      </c>
      <c r="B1187">
        <f>'[2]UAB DATA'!B1187</f>
        <v>44271.086111111108</v>
      </c>
      <c r="C1187" t="str">
        <f>'[2]UAB DATA'!C1187</f>
        <v>University of Alabama at Birmingham</v>
      </c>
      <c r="D1187" t="str">
        <f>'[2]UAB DATA'!D1187</f>
        <v>Graduating during 2023 or later</v>
      </c>
      <c r="E1187" t="str">
        <f>'[2]UAB DATA'!E1187</f>
        <v>Part-time Distance Education</v>
      </c>
      <c r="F1187" t="str">
        <f>'[2]UAB DATA'!F1187</f>
        <v>IT, Information Systems/ Technology</v>
      </c>
      <c r="G1187" t="str">
        <f>'[2]UAB DATA'!G1187</f>
        <v>Enjoyment of curriculum</v>
      </c>
      <c r="H1187">
        <f>'[2]UAB DATA'!H1187</f>
        <v>0</v>
      </c>
      <c r="I1187">
        <f>'[2]UAB DATA'!I1187</f>
        <v>0</v>
      </c>
      <c r="J1187">
        <f>'[2]UAB DATA'!J1187</f>
        <v>0</v>
      </c>
      <c r="K1187">
        <f>'[2]UAB DATA'!K1187</f>
        <v>0</v>
      </c>
      <c r="L1187">
        <f>'[2]UAB DATA'!L1187</f>
        <v>0</v>
      </c>
      <c r="M1187">
        <f>'[2]UAB DATA'!M1187</f>
        <v>0</v>
      </c>
      <c r="N1187">
        <f>'[2]UAB DATA'!N1187</f>
        <v>0</v>
      </c>
      <c r="O1187">
        <f>'[2]UAB DATA'!O1187</f>
        <v>0</v>
      </c>
      <c r="P1187" t="str">
        <f>'[2]UAB DATA'!P1187</f>
        <v>College work-based learning experience</v>
      </c>
      <c r="Q1187" t="str">
        <f>'[2]UAB DATA'!Q1187</f>
        <v>Employment prospects after graduation</v>
      </c>
      <c r="R1187">
        <f>'[2]UAB DATA'!R1187</f>
        <v>0</v>
      </c>
      <c r="S1187">
        <f>'[2]UAB DATA'!S1187</f>
        <v>0</v>
      </c>
      <c r="T1187" t="str">
        <f>'[2]UAB DATA'!T1187</f>
        <v>I am an online/distance education student and reside outside of the state</v>
      </c>
      <c r="U1187">
        <f>'[2]UAB DATA'!U1187</f>
        <v>0</v>
      </c>
      <c r="V1187">
        <f>'[2]UAB DATA'!V1187</f>
        <v>0</v>
      </c>
      <c r="W1187">
        <f>'[2]UAB DATA'!W1187</f>
        <v>0</v>
      </c>
      <c r="X1187">
        <f>'[2]UAB DATA'!X1187</f>
        <v>0</v>
      </c>
      <c r="Y1187">
        <f>'[2]UAB DATA'!Y1187</f>
        <v>0</v>
      </c>
      <c r="Z1187">
        <f>'[2]UAB DATA'!Z1187</f>
        <v>0</v>
      </c>
      <c r="AA1187">
        <f>'[2]UAB DATA'!AA1187</f>
        <v>0</v>
      </c>
      <c r="AB1187">
        <f>'[2]UAB DATA'!AB1187</f>
        <v>0</v>
      </c>
      <c r="AC1187">
        <f>'[2]UAB DATA'!AC1187</f>
        <v>0</v>
      </c>
      <c r="AD1187">
        <f>'[2]UAB DATA'!AD1187</f>
        <v>0</v>
      </c>
      <c r="AE1187">
        <f>'[2]UAB DATA'!AE1187</f>
        <v>0</v>
      </c>
      <c r="AF1187">
        <f>'[2]UAB DATA'!AF1187</f>
        <v>0</v>
      </c>
      <c r="AG1187">
        <f>'[2]UAB DATA'!AG1187</f>
        <v>0</v>
      </c>
      <c r="AH1187">
        <f>'[2]UAB DATA'!AH1187</f>
        <v>0</v>
      </c>
      <c r="AI1187">
        <f>'[2]UAB DATA'!AI1187</f>
        <v>0</v>
      </c>
      <c r="AJ1187">
        <f>'[2]UAB DATA'!AJ1187</f>
        <v>0</v>
      </c>
      <c r="AK1187" t="str">
        <f>'[2]UAB DATA'!AK1187</f>
        <v>I am an online/distance education student and reside outside of the state</v>
      </c>
      <c r="AL1187" t="str">
        <f>'[2]UAB DATA'!AL1187</f>
        <v>Birmingham and Surrounding Suburbs</v>
      </c>
      <c r="AM1187" t="str">
        <f>'[2]UAB DATA'!AM1187</f>
        <v>I am a virtual student and reside outside of the state</v>
      </c>
      <c r="AN1187" t="str">
        <f>'[2]UAB DATA'!AN1187</f>
        <v>I am a virtual student and reside outside of the state</v>
      </c>
      <c r="AO1187" t="str">
        <f>'[2]UAB DATA'!AO1187</f>
        <v>Yes</v>
      </c>
      <c r="AP1187" t="str">
        <f>'[2]UAB DATA'!AP1187</f>
        <v>Positive</v>
      </c>
      <c r="AQ1187" t="str">
        <f>'[2]UAB DATA'!AQ1187</f>
        <v>Positive</v>
      </c>
      <c r="AR1187" t="str">
        <f>'[2]UAB DATA'!AR1187</f>
        <v>Positive</v>
      </c>
      <c r="AS1187" t="str">
        <f>'[2]UAB DATA'!AS1187</f>
        <v>Positive</v>
      </c>
      <c r="AT1187" t="str">
        <f>'[2]UAB DATA'!AT1187</f>
        <v>Positive</v>
      </c>
      <c r="AU1187" t="str">
        <f>'[2]UAB DATA'!AU1187</f>
        <v>Positive</v>
      </c>
      <c r="AV1187" t="str">
        <f>'[2]UAB DATA'!AV1187</f>
        <v>Positive</v>
      </c>
      <c r="AW1187" t="str">
        <f>'[2]UAB DATA'!AW1187</f>
        <v>Positive</v>
      </c>
      <c r="AX1187" t="str">
        <f>'[2]UAB DATA'!AX1187</f>
        <v>Positive</v>
      </c>
      <c r="AY1187" t="str">
        <f>'[2]UAB DATA'!AY1187</f>
        <v>Positive</v>
      </c>
      <c r="AZ1187" t="str">
        <f>'[2]UAB DATA'!AZ1187</f>
        <v>Positive</v>
      </c>
      <c r="BA1187" t="str">
        <f>'[2]UAB DATA'!BA1187</f>
        <v>Positive</v>
      </c>
      <c r="BB1187" t="str">
        <f>'[2]UAB DATA'!BB1187</f>
        <v>Positive</v>
      </c>
      <c r="BC1187" t="str">
        <f>'[2]UAB DATA'!BC1187</f>
        <v>Positive</v>
      </c>
      <c r="BD1187" t="str">
        <f>'[2]UAB DATA'!BD1187</f>
        <v>Positive</v>
      </c>
      <c r="BE1187" t="str">
        <f>'[2]UAB DATA'!BE1187</f>
        <v>Positive</v>
      </c>
      <c r="BF1187" t="str">
        <f>'[2]UAB DATA'!BF1187</f>
        <v>Positive</v>
      </c>
      <c r="BG1187" t="str">
        <f>'[2]UAB DATA'!BG1187</f>
        <v>Neutral/ No Opinion</v>
      </c>
      <c r="BH1187" t="str">
        <f>'[2]UAB DATA'!BH1187</f>
        <v>Positive</v>
      </c>
      <c r="BI1187" t="str">
        <f>'[2]UAB DATA'!BI1187</f>
        <v>Positive</v>
      </c>
      <c r="BJ1187" t="str">
        <f>'[2]UAB DATA'!BJ1187</f>
        <v>Positive</v>
      </c>
      <c r="BK1187" t="str">
        <f>'[2]UAB DATA'!BK1187</f>
        <v>Positive</v>
      </c>
      <c r="BL1187" t="str">
        <f>'[2]UAB DATA'!BL1187</f>
        <v>Important</v>
      </c>
      <c r="BM1187" t="str">
        <f>'[2]UAB DATA'!BM1187</f>
        <v>Important</v>
      </c>
      <c r="BN1187" t="str">
        <f>'[2]UAB DATA'!BN1187</f>
        <v>Important</v>
      </c>
      <c r="BO1187" t="str">
        <f>'[2]UAB DATA'!BO1187</f>
        <v>Important</v>
      </c>
      <c r="BP1187" t="str">
        <f>'[2]UAB DATA'!BP1187</f>
        <v>Important</v>
      </c>
      <c r="BQ1187" t="str">
        <f>'[2]UAB DATA'!BQ1187</f>
        <v>Important</v>
      </c>
      <c r="BR1187" t="str">
        <f>'[2]UAB DATA'!BR1187</f>
        <v>Important</v>
      </c>
      <c r="BS1187" t="str">
        <f>'[2]UAB DATA'!BS1187</f>
        <v>Important</v>
      </c>
      <c r="BT1187" t="str">
        <f>'[2]UAB DATA'!BT1187</f>
        <v>Important</v>
      </c>
      <c r="BU1187" t="str">
        <f>'[2]UAB DATA'!BU1187</f>
        <v>Important</v>
      </c>
      <c r="BV1187" t="str">
        <f>'[2]UAB DATA'!BV1187</f>
        <v>Important</v>
      </c>
      <c r="BW1187" t="str">
        <f>'[2]UAB DATA'!BW1187</f>
        <v>Important</v>
      </c>
      <c r="BX1187" t="str">
        <f>'[2]UAB DATA'!BX1187</f>
        <v>Important</v>
      </c>
      <c r="BY1187" t="str">
        <f>'[2]UAB DATA'!BY1187</f>
        <v>Important</v>
      </c>
      <c r="BZ1187" t="str">
        <f>'[2]UAB DATA'!BZ1187</f>
        <v>Important</v>
      </c>
      <c r="CA1187" t="str">
        <f>'[2]UAB DATA'!CA1187</f>
        <v>Neutral/ No Opinion</v>
      </c>
      <c r="CB1187" t="str">
        <f>'[2]UAB DATA'!CB1187</f>
        <v>Important</v>
      </c>
      <c r="CC1187" t="str">
        <f>'[2]UAB DATA'!CC1187</f>
        <v>Important</v>
      </c>
      <c r="CD1187" t="str">
        <f>'[2]UAB DATA'!CD1187</f>
        <v>Important</v>
      </c>
      <c r="CE1187" t="str">
        <f>'[2]UAB DATA'!CE1187</f>
        <v>Important</v>
      </c>
      <c r="CF1187" t="str">
        <f>'[2]UAB DATA'!CF1187</f>
        <v>Don't know yet</v>
      </c>
      <c r="CG1187">
        <f>'[2]UAB DATA'!CG1187</f>
        <v>0</v>
      </c>
      <c r="CH1187" t="str">
        <f>'[2]UAB DATA'!CH1187</f>
        <v>Mississippi</v>
      </c>
      <c r="CI1187" t="str">
        <f>'[2]UAB DATA'!CI1187</f>
        <v>I did not graduate from high school in Alabama</v>
      </c>
      <c r="CJ1187" t="str">
        <f>'[2]UAB DATA'!CJ1187</f>
        <v>Female</v>
      </c>
      <c r="CK1187" t="str">
        <f>'[2]UAB DATA'!CK1187</f>
        <v>Black or African American</v>
      </c>
      <c r="CL1187" t="str">
        <f>'[2]UAB DATA'!CL1187</f>
        <v>18-24</v>
      </c>
      <c r="CM1187" t="str">
        <f>'[2]UAB DATA'!CM1187</f>
        <v>No</v>
      </c>
      <c r="CN1187" t="str">
        <f>'[2]UAB DATA'!CN1187</f>
        <v>No</v>
      </c>
      <c r="CO1187">
        <f>'[2]UAB DATA'!CO1187</f>
        <v>3</v>
      </c>
      <c r="CP1187" t="str">
        <f>'[2]UAB DATA'!CP1187</f>
        <v>Science, Technology, Engineering and Mathematics</v>
      </c>
      <c r="CQ1187" t="str">
        <f>'[2]UAB DATA'!CQ1187</f>
        <v>STEM</v>
      </c>
    </row>
    <row r="1188" spans="1:95" x14ac:dyDescent="0.25">
      <c r="A1188">
        <f>'[2]UAB DATA'!A1188</f>
        <v>44270.984027777777</v>
      </c>
      <c r="B1188">
        <f>'[2]UAB DATA'!B1188</f>
        <v>44270.996527777781</v>
      </c>
      <c r="C1188" t="str">
        <f>'[2]UAB DATA'!C1188</f>
        <v>University of Alabama at Birmingham</v>
      </c>
      <c r="D1188" t="str">
        <f>'[2]UAB DATA'!D1188</f>
        <v>Graduating during 2022</v>
      </c>
      <c r="E1188" t="str">
        <f>'[2]UAB DATA'!E1188</f>
        <v>Part-time Distance Education</v>
      </c>
      <c r="F1188" t="str">
        <f>'[2]UAB DATA'!F1188</f>
        <v>IT, Information Systems/ Technology</v>
      </c>
      <c r="G1188">
        <f>'[2]UAB DATA'!G1188</f>
        <v>0</v>
      </c>
      <c r="H1188">
        <f>'[2]UAB DATA'!H1188</f>
        <v>0</v>
      </c>
      <c r="I1188">
        <f>'[2]UAB DATA'!I1188</f>
        <v>0</v>
      </c>
      <c r="J1188">
        <f>'[2]UAB DATA'!J1188</f>
        <v>0</v>
      </c>
      <c r="K1188">
        <f>'[2]UAB DATA'!K1188</f>
        <v>0</v>
      </c>
      <c r="L1188">
        <f>'[2]UAB DATA'!L1188</f>
        <v>0</v>
      </c>
      <c r="M1188">
        <f>'[2]UAB DATA'!M1188</f>
        <v>0</v>
      </c>
      <c r="N1188">
        <f>'[2]UAB DATA'!N1188</f>
        <v>0</v>
      </c>
      <c r="O1188">
        <f>'[2]UAB DATA'!O1188</f>
        <v>0</v>
      </c>
      <c r="P1188">
        <f>'[2]UAB DATA'!P1188</f>
        <v>0</v>
      </c>
      <c r="Q1188" t="str">
        <f>'[2]UAB DATA'!Q1188</f>
        <v>Employment prospects after graduation</v>
      </c>
      <c r="R1188">
        <f>'[2]UAB DATA'!R1188</f>
        <v>0</v>
      </c>
      <c r="S1188">
        <f>'[2]UAB DATA'!S1188</f>
        <v>0</v>
      </c>
      <c r="T1188" t="str">
        <f>'[2]UAB DATA'!T1188</f>
        <v>Yes</v>
      </c>
      <c r="U1188" t="str">
        <f>'[2]UAB DATA'!U1188</f>
        <v>Auburn/Opelika/Phenix City/Tuskegee</v>
      </c>
      <c r="V1188">
        <f>'[2]UAB DATA'!V1188</f>
        <v>0</v>
      </c>
      <c r="W1188" t="str">
        <f>'[2]UAB DATA'!W1188</f>
        <v>Birmingham and Surrounding Suburbs</v>
      </c>
      <c r="X1188">
        <f>'[2]UAB DATA'!X1188</f>
        <v>0</v>
      </c>
      <c r="Y1188">
        <f>'[2]UAB DATA'!Y1188</f>
        <v>0</v>
      </c>
      <c r="Z1188">
        <f>'[2]UAB DATA'!Z1188</f>
        <v>0</v>
      </c>
      <c r="AA1188" t="str">
        <f>'[2]UAB DATA'!AA1188</f>
        <v>Fort Payne/Guntersville</v>
      </c>
      <c r="AB1188">
        <f>'[2]UAB DATA'!AB1188</f>
        <v>0</v>
      </c>
      <c r="AC1188" t="str">
        <f>'[2]UAB DATA'!AC1188</f>
        <v>Gulf Shores/Orange Beach</v>
      </c>
      <c r="AD1188" t="str">
        <f>'[2]UAB DATA'!AD1188</f>
        <v>Huntsville/Madison/Athens/Decatur</v>
      </c>
      <c r="AE1188">
        <f>'[2]UAB DATA'!AE1188</f>
        <v>0</v>
      </c>
      <c r="AF1188" t="str">
        <f>'[2]UAB DATA'!AF1188</f>
        <v>Montgomery/Prattville/Wetumpka/Pike Road</v>
      </c>
      <c r="AG1188" t="str">
        <f>'[2]UAB DATA'!AG1188</f>
        <v>Selma</v>
      </c>
      <c r="AH1188">
        <f>'[2]UAB DATA'!AH1188</f>
        <v>0</v>
      </c>
      <c r="AI1188" t="str">
        <f>'[2]UAB DATA'!AI1188</f>
        <v>Tuscaloosa/Northport</v>
      </c>
      <c r="AJ1188">
        <f>'[2]UAB DATA'!AJ1188</f>
        <v>0</v>
      </c>
      <c r="AK1188">
        <f>'[2]UAB DATA'!AK1188</f>
        <v>0</v>
      </c>
      <c r="AL1188" t="str">
        <f>'[2]UAB DATA'!AL1188</f>
        <v>Birmingham and Surrounding Suburbs</v>
      </c>
      <c r="AM1188" t="str">
        <f>'[2]UAB DATA'!AM1188</f>
        <v>Huntsville/Madison/Athens/Decatur</v>
      </c>
      <c r="AN1188" t="str">
        <f>'[2]UAB DATA'!AN1188</f>
        <v>Mobile/Saraland</v>
      </c>
      <c r="AO1188" t="str">
        <f>'[2]UAB DATA'!AO1188</f>
        <v>Yes</v>
      </c>
      <c r="AP1188" t="str">
        <f>'[2]UAB DATA'!AP1188</f>
        <v>Neutral/ No Opinion</v>
      </c>
      <c r="AQ1188" t="str">
        <f>'[2]UAB DATA'!AQ1188</f>
        <v>Neutral/ No Opinion</v>
      </c>
      <c r="AR1188" t="str">
        <f>'[2]UAB DATA'!AR1188</f>
        <v>Negative</v>
      </c>
      <c r="AS1188" t="str">
        <f>'[2]UAB DATA'!AS1188</f>
        <v>Positive</v>
      </c>
      <c r="AT1188" t="str">
        <f>'[2]UAB DATA'!AT1188</f>
        <v>Neutral/ No Opinion</v>
      </c>
      <c r="AU1188" t="str">
        <f>'[2]UAB DATA'!AU1188</f>
        <v>Positive</v>
      </c>
      <c r="AV1188" t="str">
        <f>'[2]UAB DATA'!AV1188</f>
        <v>Positive</v>
      </c>
      <c r="AW1188" t="str">
        <f>'[2]UAB DATA'!AW1188</f>
        <v>Positive</v>
      </c>
      <c r="AX1188" t="str">
        <f>'[2]UAB DATA'!AX1188</f>
        <v>Positive</v>
      </c>
      <c r="AY1188" t="str">
        <f>'[2]UAB DATA'!AY1188</f>
        <v>Neutral/ No Opinion</v>
      </c>
      <c r="AZ1188" t="str">
        <f>'[2]UAB DATA'!AZ1188</f>
        <v>Positive</v>
      </c>
      <c r="BA1188" t="str">
        <f>'[2]UAB DATA'!BA1188</f>
        <v>Positive</v>
      </c>
      <c r="BB1188" t="str">
        <f>'[2]UAB DATA'!BB1188</f>
        <v>Neutral/ No Opinion</v>
      </c>
      <c r="BC1188" t="str">
        <f>'[2]UAB DATA'!BC1188</f>
        <v>Very Positive</v>
      </c>
      <c r="BD1188" t="str">
        <f>'[2]UAB DATA'!BD1188</f>
        <v>Very Positive</v>
      </c>
      <c r="BE1188" t="str">
        <f>'[2]UAB DATA'!BE1188</f>
        <v>Very Negative</v>
      </c>
      <c r="BF1188" t="str">
        <f>'[2]UAB DATA'!BF1188</f>
        <v>Negative</v>
      </c>
      <c r="BG1188" t="str">
        <f>'[2]UAB DATA'!BG1188</f>
        <v>Positive</v>
      </c>
      <c r="BH1188" t="str">
        <f>'[2]UAB DATA'!BH1188</f>
        <v>Very Positive</v>
      </c>
      <c r="BI1188" t="str">
        <f>'[2]UAB DATA'!BI1188</f>
        <v>Positive</v>
      </c>
      <c r="BJ1188" t="str">
        <f>'[2]UAB DATA'!BJ1188</f>
        <v>Very Positive</v>
      </c>
      <c r="BK1188" t="str">
        <f>'[2]UAB DATA'!BK1188</f>
        <v>Very Positive</v>
      </c>
      <c r="BL1188" t="str">
        <f>'[2]UAB DATA'!BL1188</f>
        <v>Important</v>
      </c>
      <c r="BM1188" t="str">
        <f>'[2]UAB DATA'!BM1188</f>
        <v>Important</v>
      </c>
      <c r="BN1188" t="str">
        <f>'[2]UAB DATA'!BN1188</f>
        <v>Very Important</v>
      </c>
      <c r="BO1188" t="str">
        <f>'[2]UAB DATA'!BO1188</f>
        <v>Neutral/ No Opinion</v>
      </c>
      <c r="BP1188" t="str">
        <f>'[2]UAB DATA'!BP1188</f>
        <v>Important</v>
      </c>
      <c r="BQ1188" t="str">
        <f>'[2]UAB DATA'!BQ1188</f>
        <v>Important</v>
      </c>
      <c r="BR1188" t="str">
        <f>'[2]UAB DATA'!BR1188</f>
        <v>Very Important</v>
      </c>
      <c r="BS1188" t="str">
        <f>'[2]UAB DATA'!BS1188</f>
        <v>Very Important</v>
      </c>
      <c r="BT1188" t="str">
        <f>'[2]UAB DATA'!BT1188</f>
        <v>Important</v>
      </c>
      <c r="BU1188" t="str">
        <f>'[2]UAB DATA'!BU1188</f>
        <v>Very Important</v>
      </c>
      <c r="BV1188" t="str">
        <f>'[2]UAB DATA'!BV1188</f>
        <v>Important</v>
      </c>
      <c r="BW1188" t="str">
        <f>'[2]UAB DATA'!BW1188</f>
        <v>Very Important</v>
      </c>
      <c r="BX1188" t="str">
        <f>'[2]UAB DATA'!BX1188</f>
        <v>Important</v>
      </c>
      <c r="BY1188" t="str">
        <f>'[2]UAB DATA'!BY1188</f>
        <v>Important</v>
      </c>
      <c r="BZ1188" t="str">
        <f>'[2]UAB DATA'!BZ1188</f>
        <v>Very Important</v>
      </c>
      <c r="CA1188" t="str">
        <f>'[2]UAB DATA'!CA1188</f>
        <v>Important</v>
      </c>
      <c r="CB1188" t="str">
        <f>'[2]UAB DATA'!CB1188</f>
        <v>Very Important</v>
      </c>
      <c r="CC1188" t="str">
        <f>'[2]UAB DATA'!CC1188</f>
        <v>Important</v>
      </c>
      <c r="CD1188" t="str">
        <f>'[2]UAB DATA'!CD1188</f>
        <v>Important</v>
      </c>
      <c r="CE1188" t="str">
        <f>'[2]UAB DATA'!CE1188</f>
        <v>Important</v>
      </c>
      <c r="CF1188" t="str">
        <f>'[2]UAB DATA'!CF1188</f>
        <v>Don't know yet</v>
      </c>
      <c r="CG1188" t="str">
        <f>'[2]UAB DATA'!CG1188</f>
        <v xml:space="preserve">Alabama tends to get in its own way sometimes, when it comes to collectively growing as a state.  Opportunities in some industries are few for some demographics.  Answer 12 will ultimately weigh on where job opportunities lie, and the intangibles that compare to Alabamaâ€™s </v>
      </c>
      <c r="CH1188" t="str">
        <f>'[2]UAB DATA'!CH1188</f>
        <v>Alabama</v>
      </c>
      <c r="CI1188" t="str">
        <f>'[2]UAB DATA'!CI1188</f>
        <v>Birmingham and surrounding suburbs</v>
      </c>
      <c r="CJ1188" t="str">
        <f>'[2]UAB DATA'!CJ1188</f>
        <v>Male</v>
      </c>
      <c r="CK1188" t="str">
        <f>'[2]UAB DATA'!CK1188</f>
        <v>Black or African American</v>
      </c>
      <c r="CL1188" t="str">
        <f>'[2]UAB DATA'!CL1188</f>
        <v>45-54</v>
      </c>
      <c r="CM1188" t="str">
        <f>'[2]UAB DATA'!CM1188</f>
        <v>No</v>
      </c>
      <c r="CN1188" t="str">
        <f>'[2]UAB DATA'!CN1188</f>
        <v>Yes</v>
      </c>
      <c r="CO1188">
        <f>'[2]UAB DATA'!CO1188</f>
        <v>9</v>
      </c>
      <c r="CP1188" t="str">
        <f>'[2]UAB DATA'!CP1188</f>
        <v>Science, Technology, Engineering and Mathematics</v>
      </c>
      <c r="CQ1188" t="str">
        <f>'[2]UAB DATA'!CQ1188</f>
        <v>STEM</v>
      </c>
    </row>
    <row r="1189" spans="1:95" x14ac:dyDescent="0.25">
      <c r="A1189">
        <f>'[2]UAB DATA'!A1189</f>
        <v>44270.960416666669</v>
      </c>
      <c r="B1189">
        <f>'[2]UAB DATA'!B1189</f>
        <v>44270.964583333334</v>
      </c>
      <c r="C1189" t="str">
        <f>'[2]UAB DATA'!C1189</f>
        <v>University of Alabama at Birmingham</v>
      </c>
      <c r="D1189" t="str">
        <f>'[2]UAB DATA'!D1189</f>
        <v>Graduating during 2022</v>
      </c>
      <c r="E1189" t="str">
        <f>'[2]UAB DATA'!E1189</f>
        <v>Part-time Distance Education</v>
      </c>
      <c r="F1189" t="str">
        <f>'[2]UAB DATA'!F1189</f>
        <v>IT, Information Systems/ Technology</v>
      </c>
      <c r="G1189" t="str">
        <f>'[2]UAB DATA'!G1189</f>
        <v>Enjoyment of curriculum</v>
      </c>
      <c r="H1189">
        <f>'[2]UAB DATA'!H1189</f>
        <v>0</v>
      </c>
      <c r="I1189">
        <f>'[2]UAB DATA'!I1189</f>
        <v>0</v>
      </c>
      <c r="J1189" t="str">
        <f>'[2]UAB DATA'!J1189</f>
        <v>Family influence</v>
      </c>
      <c r="K1189" t="str">
        <f>'[2]UAB DATA'!K1189</f>
        <v>Peer/friend influence</v>
      </c>
      <c r="L1189">
        <f>'[2]UAB DATA'!L1189</f>
        <v>0</v>
      </c>
      <c r="M1189">
        <f>'[2]UAB DATA'!M1189</f>
        <v>0</v>
      </c>
      <c r="N1189">
        <f>'[2]UAB DATA'!N1189</f>
        <v>0</v>
      </c>
      <c r="O1189">
        <f>'[2]UAB DATA'!O1189</f>
        <v>0</v>
      </c>
      <c r="P1189">
        <f>'[2]UAB DATA'!P1189</f>
        <v>0</v>
      </c>
      <c r="Q1189">
        <f>'[2]UAB DATA'!Q1189</f>
        <v>0</v>
      </c>
      <c r="R1189">
        <f>'[2]UAB DATA'!R1189</f>
        <v>0</v>
      </c>
      <c r="S1189">
        <f>'[2]UAB DATA'!S1189</f>
        <v>0</v>
      </c>
      <c r="T1189" t="str">
        <f>'[2]UAB DATA'!T1189</f>
        <v>I am an online/distance education student and reside outside of the state</v>
      </c>
      <c r="U1189">
        <f>'[2]UAB DATA'!U1189</f>
        <v>0</v>
      </c>
      <c r="V1189">
        <f>'[2]UAB DATA'!V1189</f>
        <v>0</v>
      </c>
      <c r="W1189">
        <f>'[2]UAB DATA'!W1189</f>
        <v>0</v>
      </c>
      <c r="X1189">
        <f>'[2]UAB DATA'!X1189</f>
        <v>0</v>
      </c>
      <c r="Y1189">
        <f>'[2]UAB DATA'!Y1189</f>
        <v>0</v>
      </c>
      <c r="Z1189">
        <f>'[2]UAB DATA'!Z1189</f>
        <v>0</v>
      </c>
      <c r="AA1189">
        <f>'[2]UAB DATA'!AA1189</f>
        <v>0</v>
      </c>
      <c r="AB1189">
        <f>'[2]UAB DATA'!AB1189</f>
        <v>0</v>
      </c>
      <c r="AC1189">
        <f>'[2]UAB DATA'!AC1189</f>
        <v>0</v>
      </c>
      <c r="AD1189">
        <f>'[2]UAB DATA'!AD1189</f>
        <v>0</v>
      </c>
      <c r="AE1189">
        <f>'[2]UAB DATA'!AE1189</f>
        <v>0</v>
      </c>
      <c r="AF1189">
        <f>'[2]UAB DATA'!AF1189</f>
        <v>0</v>
      </c>
      <c r="AG1189">
        <f>'[2]UAB DATA'!AG1189</f>
        <v>0</v>
      </c>
      <c r="AH1189">
        <f>'[2]UAB DATA'!AH1189</f>
        <v>0</v>
      </c>
      <c r="AI1189">
        <f>'[2]UAB DATA'!AI1189</f>
        <v>0</v>
      </c>
      <c r="AJ1189">
        <f>'[2]UAB DATA'!AJ1189</f>
        <v>0</v>
      </c>
      <c r="AK1189" t="str">
        <f>'[2]UAB DATA'!AK1189</f>
        <v>I am an online/distance education student and reside outside of the state</v>
      </c>
      <c r="AL1189" t="str">
        <f>'[2]UAB DATA'!AL1189</f>
        <v>I am a virtual student and reside outside of the state</v>
      </c>
      <c r="AM1189" t="str">
        <f>'[2]UAB DATA'!AM1189</f>
        <v>I am a virtual student and reside outside of the state</v>
      </c>
      <c r="AN1189" t="str">
        <f>'[2]UAB DATA'!AN1189</f>
        <v>I am a virtual student and reside outside of the state</v>
      </c>
      <c r="AO1189" t="str">
        <f>'[2]UAB DATA'!AO1189</f>
        <v>Yes</v>
      </c>
      <c r="AP1189" t="str">
        <f>'[2]UAB DATA'!AP1189</f>
        <v>Very Positive</v>
      </c>
      <c r="AQ1189" t="str">
        <f>'[2]UAB DATA'!AQ1189</f>
        <v>Positive</v>
      </c>
      <c r="AR1189" t="str">
        <f>'[2]UAB DATA'!AR1189</f>
        <v>Positive</v>
      </c>
      <c r="AS1189" t="str">
        <f>'[2]UAB DATA'!AS1189</f>
        <v>Positive</v>
      </c>
      <c r="AT1189" t="str">
        <f>'[2]UAB DATA'!AT1189</f>
        <v>Positive</v>
      </c>
      <c r="AU1189" t="str">
        <f>'[2]UAB DATA'!AU1189</f>
        <v>Neutral/ No Opinion</v>
      </c>
      <c r="AV1189" t="str">
        <f>'[2]UAB DATA'!AV1189</f>
        <v>Positive</v>
      </c>
      <c r="AW1189" t="str">
        <f>'[2]UAB DATA'!AW1189</f>
        <v>Neutral/ No Opinion</v>
      </c>
      <c r="AX1189" t="str">
        <f>'[2]UAB DATA'!AX1189</f>
        <v>Neutral/ No Opinion</v>
      </c>
      <c r="AY1189" t="str">
        <f>'[2]UAB DATA'!AY1189</f>
        <v>Neutral/ No Opinion</v>
      </c>
      <c r="AZ1189" t="str">
        <f>'[2]UAB DATA'!AZ1189</f>
        <v>Neutral/ No Opinion</v>
      </c>
      <c r="BA1189" t="str">
        <f>'[2]UAB DATA'!BA1189</f>
        <v>Neutral/ No Opinion</v>
      </c>
      <c r="BB1189" t="str">
        <f>'[2]UAB DATA'!BB1189</f>
        <v>Neutral/ No Opinion</v>
      </c>
      <c r="BC1189" t="str">
        <f>'[2]UAB DATA'!BC1189</f>
        <v>Positive</v>
      </c>
      <c r="BD1189" t="str">
        <f>'[2]UAB DATA'!BD1189</f>
        <v>Positive</v>
      </c>
      <c r="BE1189" t="str">
        <f>'[2]UAB DATA'!BE1189</f>
        <v>Neutral/ No Opinion</v>
      </c>
      <c r="BF1189" t="str">
        <f>'[2]UAB DATA'!BF1189</f>
        <v>Neutral/ No Opinion</v>
      </c>
      <c r="BG1189" t="str">
        <f>'[2]UAB DATA'!BG1189</f>
        <v>Negative</v>
      </c>
      <c r="BH1189" t="str">
        <f>'[2]UAB DATA'!BH1189</f>
        <v>Neutral/ No Opinion</v>
      </c>
      <c r="BI1189" t="str">
        <f>'[2]UAB DATA'!BI1189</f>
        <v>Neutral/ No Opinion</v>
      </c>
      <c r="BJ1189" t="str">
        <f>'[2]UAB DATA'!BJ1189</f>
        <v>Neutral/ No Opinion</v>
      </c>
      <c r="BK1189" t="str">
        <f>'[2]UAB DATA'!BK1189</f>
        <v>Neutral/ No Opinion</v>
      </c>
      <c r="BL1189" t="str">
        <f>'[2]UAB DATA'!BL1189</f>
        <v>Very Important</v>
      </c>
      <c r="BM1189" t="str">
        <f>'[2]UAB DATA'!BM1189</f>
        <v>Very Important</v>
      </c>
      <c r="BN1189" t="str">
        <f>'[2]UAB DATA'!BN1189</f>
        <v>Very Important</v>
      </c>
      <c r="BO1189" t="str">
        <f>'[2]UAB DATA'!BO1189</f>
        <v>Important</v>
      </c>
      <c r="BP1189" t="str">
        <f>'[2]UAB DATA'!BP1189</f>
        <v>Neutral/ No Opinion</v>
      </c>
      <c r="BQ1189" t="str">
        <f>'[2]UAB DATA'!BQ1189</f>
        <v>Very Important</v>
      </c>
      <c r="BR1189" t="str">
        <f>'[2]UAB DATA'!BR1189</f>
        <v>Very Important</v>
      </c>
      <c r="BS1189" t="str">
        <f>'[2]UAB DATA'!BS1189</f>
        <v>Very Important</v>
      </c>
      <c r="BT1189" t="str">
        <f>'[2]UAB DATA'!BT1189</f>
        <v>Very Important</v>
      </c>
      <c r="BU1189" t="str">
        <f>'[2]UAB DATA'!BU1189</f>
        <v>Important</v>
      </c>
      <c r="BV1189" t="str">
        <f>'[2]UAB DATA'!BV1189</f>
        <v>Very Important</v>
      </c>
      <c r="BW1189" t="str">
        <f>'[2]UAB DATA'!BW1189</f>
        <v>Important</v>
      </c>
      <c r="BX1189" t="str">
        <f>'[2]UAB DATA'!BX1189</f>
        <v>Important</v>
      </c>
      <c r="BY1189" t="str">
        <f>'[2]UAB DATA'!BY1189</f>
        <v>Neutral/ No Opinion</v>
      </c>
      <c r="BZ1189" t="str">
        <f>'[2]UAB DATA'!BZ1189</f>
        <v>Neutral/ No Opinion</v>
      </c>
      <c r="CA1189" t="str">
        <f>'[2]UAB DATA'!CA1189</f>
        <v>Neutral/ No Opinion</v>
      </c>
      <c r="CB1189" t="str">
        <f>'[2]UAB DATA'!CB1189</f>
        <v>Important</v>
      </c>
      <c r="CC1189" t="str">
        <f>'[2]UAB DATA'!CC1189</f>
        <v>Neutral/ No Opinion</v>
      </c>
      <c r="CD1189" t="str">
        <f>'[2]UAB DATA'!CD1189</f>
        <v>Neutral/ No Opinion</v>
      </c>
      <c r="CE1189" t="str">
        <f>'[2]UAB DATA'!CE1189</f>
        <v>Very Important</v>
      </c>
      <c r="CF1189" t="str">
        <f>'[2]UAB DATA'!CF1189</f>
        <v>Don't know yet</v>
      </c>
      <c r="CG1189">
        <f>'[2]UAB DATA'!CG1189</f>
        <v>0</v>
      </c>
      <c r="CH1189" t="str">
        <f>'[2]UAB DATA'!CH1189</f>
        <v>Outside of the U.S.</v>
      </c>
      <c r="CI1189" t="str">
        <f>'[2]UAB DATA'!CI1189</f>
        <v>I did not graduate from high school in Alabama</v>
      </c>
      <c r="CJ1189" t="str">
        <f>'[2]UAB DATA'!CJ1189</f>
        <v>Male</v>
      </c>
      <c r="CK1189" t="str">
        <f>'[2]UAB DATA'!CK1189</f>
        <v>Asian</v>
      </c>
      <c r="CL1189" t="str">
        <f>'[2]UAB DATA'!CL1189</f>
        <v>45-54</v>
      </c>
      <c r="CM1189" t="str">
        <f>'[2]UAB DATA'!CM1189</f>
        <v>No</v>
      </c>
      <c r="CN1189" t="str">
        <f>'[2]UAB DATA'!CN1189</f>
        <v>Yes</v>
      </c>
      <c r="CO1189">
        <f>'[2]UAB DATA'!CO1189</f>
        <v>10</v>
      </c>
      <c r="CP1189" t="str">
        <f>'[2]UAB DATA'!CP1189</f>
        <v>Science, Technology, Engineering and Mathematics</v>
      </c>
      <c r="CQ1189" t="str">
        <f>'[2]UAB DATA'!CQ1189</f>
        <v>STEM</v>
      </c>
    </row>
    <row r="1190" spans="1:95" x14ac:dyDescent="0.25">
      <c r="A1190">
        <f>'[2]UAB DATA'!A1190</f>
        <v>44270.836805555555</v>
      </c>
      <c r="B1190">
        <f>'[2]UAB DATA'!B1190</f>
        <v>44270.841666666667</v>
      </c>
      <c r="C1190" t="str">
        <f>'[2]UAB DATA'!C1190</f>
        <v>University of Alabama at Birmingham</v>
      </c>
      <c r="D1190" t="str">
        <f>'[2]UAB DATA'!D1190</f>
        <v>Graduating during 2023 or later</v>
      </c>
      <c r="E1190" t="str">
        <f>'[2]UAB DATA'!E1190</f>
        <v>Part-time Distance Education</v>
      </c>
      <c r="F1190" t="str">
        <f>'[2]UAB DATA'!F1190</f>
        <v>IT, Information Systems/ Technology</v>
      </c>
      <c r="G1190">
        <f>'[2]UAB DATA'!G1190</f>
        <v>0</v>
      </c>
      <c r="H1190">
        <f>'[2]UAB DATA'!H1190</f>
        <v>0</v>
      </c>
      <c r="I1190">
        <f>'[2]UAB DATA'!I1190</f>
        <v>0</v>
      </c>
      <c r="J1190">
        <f>'[2]UAB DATA'!J1190</f>
        <v>0</v>
      </c>
      <c r="K1190">
        <f>'[2]UAB DATA'!K1190</f>
        <v>0</v>
      </c>
      <c r="L1190">
        <f>'[2]UAB DATA'!L1190</f>
        <v>0</v>
      </c>
      <c r="M1190">
        <f>'[2]UAB DATA'!M1190</f>
        <v>0</v>
      </c>
      <c r="N1190">
        <f>'[2]UAB DATA'!N1190</f>
        <v>0</v>
      </c>
      <c r="O1190">
        <f>'[2]UAB DATA'!O1190</f>
        <v>0</v>
      </c>
      <c r="P1190">
        <f>'[2]UAB DATA'!P1190</f>
        <v>0</v>
      </c>
      <c r="Q1190">
        <f>'[2]UAB DATA'!Q1190</f>
        <v>0</v>
      </c>
      <c r="R1190">
        <f>'[2]UAB DATA'!R1190</f>
        <v>0</v>
      </c>
      <c r="S1190" t="str">
        <f>'[2]UAB DATA'!S1190</f>
        <v>Other</v>
      </c>
      <c r="T1190" t="str">
        <f>'[2]UAB DATA'!T1190</f>
        <v>No</v>
      </c>
      <c r="U1190" t="str">
        <f>'[2]UAB DATA'!U1190</f>
        <v>Auburn/Opelika/Phenix City/Tuskegee</v>
      </c>
      <c r="V1190">
        <f>'[2]UAB DATA'!V1190</f>
        <v>0</v>
      </c>
      <c r="W1190" t="str">
        <f>'[2]UAB DATA'!W1190</f>
        <v>Birmingham and Surrounding Suburbs</v>
      </c>
      <c r="X1190">
        <f>'[2]UAB DATA'!X1190</f>
        <v>0</v>
      </c>
      <c r="Y1190">
        <f>'[2]UAB DATA'!Y1190</f>
        <v>0</v>
      </c>
      <c r="Z1190">
        <f>'[2]UAB DATA'!Z1190</f>
        <v>0</v>
      </c>
      <c r="AA1190">
        <f>'[2]UAB DATA'!AA1190</f>
        <v>0</v>
      </c>
      <c r="AB1190" t="str">
        <f>'[2]UAB DATA'!AB1190</f>
        <v>Gadsden/Anniston/Oxford/Jacksonville</v>
      </c>
      <c r="AC1190" t="str">
        <f>'[2]UAB DATA'!AC1190</f>
        <v>Gulf Shores/Orange Beach</v>
      </c>
      <c r="AD1190">
        <f>'[2]UAB DATA'!AD1190</f>
        <v>0</v>
      </c>
      <c r="AE1190">
        <f>'[2]UAB DATA'!AE1190</f>
        <v>0</v>
      </c>
      <c r="AF1190" t="str">
        <f>'[2]UAB DATA'!AF1190</f>
        <v>Montgomery/Prattville/Wetumpka/Pike Road</v>
      </c>
      <c r="AG1190">
        <f>'[2]UAB DATA'!AG1190</f>
        <v>0</v>
      </c>
      <c r="AH1190">
        <f>'[2]UAB DATA'!AH1190</f>
        <v>0</v>
      </c>
      <c r="AI1190">
        <f>'[2]UAB DATA'!AI1190</f>
        <v>0</v>
      </c>
      <c r="AJ1190">
        <f>'[2]UAB DATA'!AJ1190</f>
        <v>0</v>
      </c>
      <c r="AK1190">
        <f>'[2]UAB DATA'!AK1190</f>
        <v>0</v>
      </c>
      <c r="AL1190" t="str">
        <f>'[2]UAB DATA'!AL1190</f>
        <v>Birmingham and Surrounding Suburbs</v>
      </c>
      <c r="AM1190" t="str">
        <f>'[2]UAB DATA'!AM1190</f>
        <v>Gadsden/Anniston/Oxford/Jacksonville</v>
      </c>
      <c r="AN1190" t="str">
        <f>'[2]UAB DATA'!AN1190</f>
        <v>Gulf Shores/Orange Beach</v>
      </c>
      <c r="AO1190" t="str">
        <f>'[2]UAB DATA'!AO1190</f>
        <v>Yes</v>
      </c>
      <c r="AP1190" t="str">
        <f>'[2]UAB DATA'!AP1190</f>
        <v>Very Positive</v>
      </c>
      <c r="AQ1190" t="str">
        <f>'[2]UAB DATA'!AQ1190</f>
        <v>Very Positive</v>
      </c>
      <c r="AR1190" t="str">
        <f>'[2]UAB DATA'!AR1190</f>
        <v>Very Positive</v>
      </c>
      <c r="AS1190" t="str">
        <f>'[2]UAB DATA'!AS1190</f>
        <v>Very Positive</v>
      </c>
      <c r="AT1190" t="str">
        <f>'[2]UAB DATA'!AT1190</f>
        <v>Positive</v>
      </c>
      <c r="AU1190" t="str">
        <f>'[2]UAB DATA'!AU1190</f>
        <v>Very Positive</v>
      </c>
      <c r="AV1190" t="str">
        <f>'[2]UAB DATA'!AV1190</f>
        <v>Very Positive</v>
      </c>
      <c r="AW1190" t="str">
        <f>'[2]UAB DATA'!AW1190</f>
        <v>Very Positive</v>
      </c>
      <c r="AX1190" t="str">
        <f>'[2]UAB DATA'!AX1190</f>
        <v>Positive</v>
      </c>
      <c r="AY1190" t="str">
        <f>'[2]UAB DATA'!AY1190</f>
        <v>Positive</v>
      </c>
      <c r="AZ1190" t="str">
        <f>'[2]UAB DATA'!AZ1190</f>
        <v>Positive</v>
      </c>
      <c r="BA1190" t="str">
        <f>'[2]UAB DATA'!BA1190</f>
        <v>Positive</v>
      </c>
      <c r="BB1190" t="str">
        <f>'[2]UAB DATA'!BB1190</f>
        <v>Positive</v>
      </c>
      <c r="BC1190" t="str">
        <f>'[2]UAB DATA'!BC1190</f>
        <v>Very Positive</v>
      </c>
      <c r="BD1190" t="str">
        <f>'[2]UAB DATA'!BD1190</f>
        <v>Positive</v>
      </c>
      <c r="BE1190" t="str">
        <f>'[2]UAB DATA'!BE1190</f>
        <v>Negative</v>
      </c>
      <c r="BF1190" t="str">
        <f>'[2]UAB DATA'!BF1190</f>
        <v>Positive</v>
      </c>
      <c r="BG1190" t="str">
        <f>'[2]UAB DATA'!BG1190</f>
        <v>Very Positive</v>
      </c>
      <c r="BH1190" t="str">
        <f>'[2]UAB DATA'!BH1190</f>
        <v>Very Positive</v>
      </c>
      <c r="BI1190" t="str">
        <f>'[2]UAB DATA'!BI1190</f>
        <v>Very Positive</v>
      </c>
      <c r="BJ1190" t="str">
        <f>'[2]UAB DATA'!BJ1190</f>
        <v>Very Positive</v>
      </c>
      <c r="BK1190" t="str">
        <f>'[2]UAB DATA'!BK1190</f>
        <v>Very Positive</v>
      </c>
      <c r="BL1190" t="str">
        <f>'[2]UAB DATA'!BL1190</f>
        <v>Important</v>
      </c>
      <c r="BM1190" t="str">
        <f>'[2]UAB DATA'!BM1190</f>
        <v>Important</v>
      </c>
      <c r="BN1190" t="str">
        <f>'[2]UAB DATA'!BN1190</f>
        <v>Very Important</v>
      </c>
      <c r="BO1190" t="str">
        <f>'[2]UAB DATA'!BO1190</f>
        <v>Very Important</v>
      </c>
      <c r="BP1190" t="str">
        <f>'[2]UAB DATA'!BP1190</f>
        <v>Important</v>
      </c>
      <c r="BQ1190" t="str">
        <f>'[2]UAB DATA'!BQ1190</f>
        <v>Very Important</v>
      </c>
      <c r="BR1190" t="str">
        <f>'[2]UAB DATA'!BR1190</f>
        <v>Very Important</v>
      </c>
      <c r="BS1190" t="str">
        <f>'[2]UAB DATA'!BS1190</f>
        <v>Very Important</v>
      </c>
      <c r="BT1190" t="str">
        <f>'[2]UAB DATA'!BT1190</f>
        <v>Very Important</v>
      </c>
      <c r="BU1190" t="str">
        <f>'[2]UAB DATA'!BU1190</f>
        <v>Very Important</v>
      </c>
      <c r="BV1190" t="str">
        <f>'[2]UAB DATA'!BV1190</f>
        <v>Very Important</v>
      </c>
      <c r="BW1190" t="str">
        <f>'[2]UAB DATA'!BW1190</f>
        <v>Very Important</v>
      </c>
      <c r="BX1190" t="str">
        <f>'[2]UAB DATA'!BX1190</f>
        <v>Very Important</v>
      </c>
      <c r="BY1190" t="str">
        <f>'[2]UAB DATA'!BY1190</f>
        <v>Very Important</v>
      </c>
      <c r="BZ1190" t="str">
        <f>'[2]UAB DATA'!BZ1190</f>
        <v>Very Important</v>
      </c>
      <c r="CA1190" t="str">
        <f>'[2]UAB DATA'!CA1190</f>
        <v>Very Important</v>
      </c>
      <c r="CB1190" t="str">
        <f>'[2]UAB DATA'!CB1190</f>
        <v>Very Important</v>
      </c>
      <c r="CC1190" t="str">
        <f>'[2]UAB DATA'!CC1190</f>
        <v>Very Important</v>
      </c>
      <c r="CD1190" t="str">
        <f>'[2]UAB DATA'!CD1190</f>
        <v>Very Important</v>
      </c>
      <c r="CE1190" t="str">
        <f>'[2]UAB DATA'!CE1190</f>
        <v>Very Important</v>
      </c>
      <c r="CF1190" t="str">
        <f>'[2]UAB DATA'!CF1190</f>
        <v>Yes</v>
      </c>
      <c r="CG1190" t="str">
        <f>'[2]UAB DATA'!CG1190</f>
        <v>Family lives here.</v>
      </c>
      <c r="CH1190" t="str">
        <f>'[2]UAB DATA'!CH1190</f>
        <v>Alabama</v>
      </c>
      <c r="CI1190" t="str">
        <f>'[2]UAB DATA'!CI1190</f>
        <v>Birmingham and surrounding suburbs</v>
      </c>
      <c r="CJ1190" t="str">
        <f>'[2]UAB DATA'!CJ1190</f>
        <v>Female</v>
      </c>
      <c r="CK1190" t="str">
        <f>'[2]UAB DATA'!CK1190</f>
        <v>Black or African American</v>
      </c>
      <c r="CL1190" t="str">
        <f>'[2]UAB DATA'!CL1190</f>
        <v>45-54</v>
      </c>
      <c r="CM1190" t="str">
        <f>'[2]UAB DATA'!CM1190</f>
        <v>No</v>
      </c>
      <c r="CN1190" t="str">
        <f>'[2]UAB DATA'!CN1190</f>
        <v>Yes</v>
      </c>
      <c r="CO1190">
        <f>'[2]UAB DATA'!CO1190</f>
        <v>9</v>
      </c>
      <c r="CP1190" t="str">
        <f>'[2]UAB DATA'!CP1190</f>
        <v>Science, Technology, Engineering and Mathematics</v>
      </c>
      <c r="CQ1190" t="str">
        <f>'[2]UAB DATA'!CQ1190</f>
        <v>STEM</v>
      </c>
    </row>
    <row r="1191" spans="1:95" x14ac:dyDescent="0.25">
      <c r="A1191">
        <f>'[2]UAB DATA'!A1191</f>
        <v>44270.796527777777</v>
      </c>
      <c r="B1191">
        <f>'[2]UAB DATA'!B1191</f>
        <v>44270.802083333336</v>
      </c>
      <c r="C1191" t="str">
        <f>'[2]UAB DATA'!C1191</f>
        <v>University of Alabama at Birmingham</v>
      </c>
      <c r="D1191" t="str">
        <f>'[2]UAB DATA'!D1191</f>
        <v>Graduating during 2021</v>
      </c>
      <c r="E1191" t="str">
        <f>'[2]UAB DATA'!E1191</f>
        <v>Full-time Distance Education</v>
      </c>
      <c r="F1191" t="str">
        <f>'[2]UAB DATA'!F1191</f>
        <v>IT, Information Systems/ Technology</v>
      </c>
      <c r="G1191" t="str">
        <f>'[2]UAB DATA'!G1191</f>
        <v>Enjoyment of curriculum</v>
      </c>
      <c r="H1191">
        <f>'[2]UAB DATA'!H1191</f>
        <v>0</v>
      </c>
      <c r="I1191">
        <f>'[2]UAB DATA'!I1191</f>
        <v>0</v>
      </c>
      <c r="J1191">
        <f>'[2]UAB DATA'!J1191</f>
        <v>0</v>
      </c>
      <c r="K1191">
        <f>'[2]UAB DATA'!K1191</f>
        <v>0</v>
      </c>
      <c r="L1191">
        <f>'[2]UAB DATA'!L1191</f>
        <v>0</v>
      </c>
      <c r="M1191">
        <f>'[2]UAB DATA'!M1191</f>
        <v>0</v>
      </c>
      <c r="N1191">
        <f>'[2]UAB DATA'!N1191</f>
        <v>0</v>
      </c>
      <c r="O1191">
        <f>'[2]UAB DATA'!O1191</f>
        <v>0</v>
      </c>
      <c r="P1191" t="str">
        <f>'[2]UAB DATA'!P1191</f>
        <v>College work-based learning experience</v>
      </c>
      <c r="Q1191" t="str">
        <f>'[2]UAB DATA'!Q1191</f>
        <v>Employment prospects after graduation</v>
      </c>
      <c r="R1191">
        <f>'[2]UAB DATA'!R1191</f>
        <v>0</v>
      </c>
      <c r="S1191">
        <f>'[2]UAB DATA'!S1191</f>
        <v>0</v>
      </c>
      <c r="T1191" t="str">
        <f>'[2]UAB DATA'!T1191</f>
        <v>Yes</v>
      </c>
      <c r="U1191" t="str">
        <f>'[2]UAB DATA'!U1191</f>
        <v>Auburn/Opelika/Phenix City/Tuskegee</v>
      </c>
      <c r="V1191" t="str">
        <f>'[2]UAB DATA'!V1191</f>
        <v>Bay Minette/Fairhope/Foley</v>
      </c>
      <c r="W1191" t="str">
        <f>'[2]UAB DATA'!W1191</f>
        <v>Birmingham and Surrounding Suburbs</v>
      </c>
      <c r="X1191" t="str">
        <f>'[2]UAB DATA'!X1191</f>
        <v>Demopolis/Livingston</v>
      </c>
      <c r="Y1191" t="str">
        <f>'[2]UAB DATA'!Y1191</f>
        <v>Dothan/Enterprise/Ozark</v>
      </c>
      <c r="Z1191" t="str">
        <f>'[2]UAB DATA'!Z1191</f>
        <v>Florence/Muscle Shoals/Tuscumbia</v>
      </c>
      <c r="AA1191">
        <f>'[2]UAB DATA'!AA1191</f>
        <v>0</v>
      </c>
      <c r="AB1191" t="str">
        <f>'[2]UAB DATA'!AB1191</f>
        <v>Gadsden/Anniston/Oxford/Jacksonville</v>
      </c>
      <c r="AC1191" t="str">
        <f>'[2]UAB DATA'!AC1191</f>
        <v>Gulf Shores/Orange Beach</v>
      </c>
      <c r="AD1191" t="str">
        <f>'[2]UAB DATA'!AD1191</f>
        <v>Huntsville/Madison/Athens/Decatur</v>
      </c>
      <c r="AE1191" t="str">
        <f>'[2]UAB DATA'!AE1191</f>
        <v>Mobile/Saraland</v>
      </c>
      <c r="AF1191" t="str">
        <f>'[2]UAB DATA'!AF1191</f>
        <v>Montgomery/Prattville/Wetumpka/Pike Road</v>
      </c>
      <c r="AG1191" t="str">
        <f>'[2]UAB DATA'!AG1191</f>
        <v>Selma</v>
      </c>
      <c r="AH1191" t="str">
        <f>'[2]UAB DATA'!AH1191</f>
        <v>Troy</v>
      </c>
      <c r="AI1191">
        <f>'[2]UAB DATA'!AI1191</f>
        <v>0</v>
      </c>
      <c r="AJ1191">
        <f>'[2]UAB DATA'!AJ1191</f>
        <v>0</v>
      </c>
      <c r="AK1191">
        <f>'[2]UAB DATA'!AK1191</f>
        <v>0</v>
      </c>
      <c r="AL1191" t="str">
        <f>'[2]UAB DATA'!AL1191</f>
        <v>Huntsville/Madison/Athens/Decatur</v>
      </c>
      <c r="AM1191" t="str">
        <f>'[2]UAB DATA'!AM1191</f>
        <v>Birmingham and Surrounding Suburbs</v>
      </c>
      <c r="AN1191" t="str">
        <f>'[2]UAB DATA'!AN1191</f>
        <v>Mobile/Saraland</v>
      </c>
      <c r="AO1191" t="str">
        <f>'[2]UAB DATA'!AO1191</f>
        <v>No</v>
      </c>
      <c r="AP1191" t="str">
        <f>'[2]UAB DATA'!AP1191</f>
        <v>Very Negative</v>
      </c>
      <c r="AQ1191" t="str">
        <f>'[2]UAB DATA'!AQ1191</f>
        <v>Very Negative</v>
      </c>
      <c r="AR1191" t="str">
        <f>'[2]UAB DATA'!AR1191</f>
        <v>Very Negative</v>
      </c>
      <c r="AS1191" t="str">
        <f>'[2]UAB DATA'!AS1191</f>
        <v>Neutral/ No Opinion</v>
      </c>
      <c r="AT1191" t="str">
        <f>'[2]UAB DATA'!AT1191</f>
        <v>Very Negative</v>
      </c>
      <c r="AU1191" t="str">
        <f>'[2]UAB DATA'!AU1191</f>
        <v>Neutral/ No Opinion</v>
      </c>
      <c r="AV1191" t="str">
        <f>'[2]UAB DATA'!AV1191</f>
        <v>Neutral/ No Opinion</v>
      </c>
      <c r="AW1191" t="str">
        <f>'[2]UAB DATA'!AW1191</f>
        <v>Very Positive</v>
      </c>
      <c r="AX1191" t="str">
        <f>'[2]UAB DATA'!AX1191</f>
        <v>Very Negative</v>
      </c>
      <c r="AY1191" t="str">
        <f>'[2]UAB DATA'!AY1191</f>
        <v>Very Negative</v>
      </c>
      <c r="AZ1191" t="str">
        <f>'[2]UAB DATA'!AZ1191</f>
        <v>Very Negative</v>
      </c>
      <c r="BA1191" t="str">
        <f>'[2]UAB DATA'!BA1191</f>
        <v>Very Negative</v>
      </c>
      <c r="BB1191" t="str">
        <f>'[2]UAB DATA'!BB1191</f>
        <v>Very Negative</v>
      </c>
      <c r="BC1191" t="str">
        <f>'[2]UAB DATA'!BC1191</f>
        <v>Positive</v>
      </c>
      <c r="BD1191" t="str">
        <f>'[2]UAB DATA'!BD1191</f>
        <v>Negative</v>
      </c>
      <c r="BE1191" t="str">
        <f>'[2]UAB DATA'!BE1191</f>
        <v>Very Negative</v>
      </c>
      <c r="BF1191" t="str">
        <f>'[2]UAB DATA'!BF1191</f>
        <v>Very Negative</v>
      </c>
      <c r="BG1191" t="str">
        <f>'[2]UAB DATA'!BG1191</f>
        <v>Very Positive</v>
      </c>
      <c r="BH1191" t="str">
        <f>'[2]UAB DATA'!BH1191</f>
        <v>Negative</v>
      </c>
      <c r="BI1191" t="str">
        <f>'[2]UAB DATA'!BI1191</f>
        <v>Very Negative</v>
      </c>
      <c r="BJ1191" t="str">
        <f>'[2]UAB DATA'!BJ1191</f>
        <v>Very Negative</v>
      </c>
      <c r="BK1191" t="str">
        <f>'[2]UAB DATA'!BK1191</f>
        <v>Very Negative</v>
      </c>
      <c r="BL1191" t="str">
        <f>'[2]UAB DATA'!BL1191</f>
        <v>Not Important at All</v>
      </c>
      <c r="BM1191" t="str">
        <f>'[2]UAB DATA'!BM1191</f>
        <v>Not Important</v>
      </c>
      <c r="BN1191" t="str">
        <f>'[2]UAB DATA'!BN1191</f>
        <v>Not Important at All</v>
      </c>
      <c r="BO1191" t="str">
        <f>'[2]UAB DATA'!BO1191</f>
        <v>Not Important at All</v>
      </c>
      <c r="BP1191" t="str">
        <f>'[2]UAB DATA'!BP1191</f>
        <v>Neutral/ No Opinion</v>
      </c>
      <c r="BQ1191" t="str">
        <f>'[2]UAB DATA'!BQ1191</f>
        <v>Very Important</v>
      </c>
      <c r="BR1191" t="str">
        <f>'[2]UAB DATA'!BR1191</f>
        <v>Not Important at All</v>
      </c>
      <c r="BS1191" t="str">
        <f>'[2]UAB DATA'!BS1191</f>
        <v>Not Important at All</v>
      </c>
      <c r="BT1191" t="str">
        <f>'[2]UAB DATA'!BT1191</f>
        <v>Not Important at All</v>
      </c>
      <c r="BU1191" t="str">
        <f>'[2]UAB DATA'!BU1191</f>
        <v>Not Important at All</v>
      </c>
      <c r="BV1191" t="str">
        <f>'[2]UAB DATA'!BV1191</f>
        <v>Not Important at All</v>
      </c>
      <c r="BW1191" t="str">
        <f>'[2]UAB DATA'!BW1191</f>
        <v>Not Important at All</v>
      </c>
      <c r="BX1191" t="str">
        <f>'[2]UAB DATA'!BX1191</f>
        <v>Not Important at All</v>
      </c>
      <c r="BY1191" t="str">
        <f>'[2]UAB DATA'!BY1191</f>
        <v>Not Important at All</v>
      </c>
      <c r="BZ1191" t="str">
        <f>'[2]UAB DATA'!BZ1191</f>
        <v>Not Important at All</v>
      </c>
      <c r="CA1191" t="str">
        <f>'[2]UAB DATA'!CA1191</f>
        <v>Very Important</v>
      </c>
      <c r="CB1191" t="str">
        <f>'[2]UAB DATA'!CB1191</f>
        <v>Not Important at All</v>
      </c>
      <c r="CC1191" t="str">
        <f>'[2]UAB DATA'!CC1191</f>
        <v>Not Important at All</v>
      </c>
      <c r="CD1191" t="str">
        <f>'[2]UAB DATA'!CD1191</f>
        <v>Not Important at All</v>
      </c>
      <c r="CE1191" t="str">
        <f>'[2]UAB DATA'!CE1191</f>
        <v>Not Important at All</v>
      </c>
      <c r="CF1191" t="str">
        <f>'[2]UAB DATA'!CF1191</f>
        <v>No</v>
      </c>
      <c r="CG1191" t="str">
        <f>'[2]UAB DATA'!CG1191</f>
        <v>Alabama does not foster diversity, lacks cultural awareness, and equality. Being an African American male that was born and raised in the state of Alabama, I have witnessed the lack of opportunities first hand. The historical perception of racism and classism still have a significant strong-hold on the trajectory of African Americans in my career field. Alabama may be home, but it will definitely not be a place where I'd raise my family.</v>
      </c>
      <c r="CH1191" t="str">
        <f>'[2]UAB DATA'!CH1191</f>
        <v>Alabama</v>
      </c>
      <c r="CI1191" t="str">
        <f>'[2]UAB DATA'!CI1191</f>
        <v>Mobile/Saraland</v>
      </c>
      <c r="CJ1191" t="str">
        <f>'[2]UAB DATA'!CJ1191</f>
        <v>Male</v>
      </c>
      <c r="CK1191" t="str">
        <f>'[2]UAB DATA'!CK1191</f>
        <v>Black or African American</v>
      </c>
      <c r="CL1191" t="str">
        <f>'[2]UAB DATA'!CL1191</f>
        <v>35-44</v>
      </c>
      <c r="CM1191" t="str">
        <f>'[2]UAB DATA'!CM1191</f>
        <v>No</v>
      </c>
      <c r="CN1191" t="str">
        <f>'[2]UAB DATA'!CN1191</f>
        <v>No</v>
      </c>
      <c r="CO1191">
        <f>'[2]UAB DATA'!CO1191</f>
        <v>9</v>
      </c>
      <c r="CP1191" t="str">
        <f>'[2]UAB DATA'!CP1191</f>
        <v>Science, Technology, Engineering and Mathematics</v>
      </c>
      <c r="CQ1191" t="str">
        <f>'[2]UAB DATA'!CQ1191</f>
        <v>STEM</v>
      </c>
    </row>
    <row r="1192" spans="1:95" x14ac:dyDescent="0.25">
      <c r="A1192">
        <f>'[2]UAB DATA'!A1192</f>
        <v>44270.765277777777</v>
      </c>
      <c r="B1192">
        <f>'[2]UAB DATA'!B1192</f>
        <v>44270.768055555556</v>
      </c>
      <c r="C1192" t="str">
        <f>'[2]UAB DATA'!C1192</f>
        <v>University of Alabama at Birmingham</v>
      </c>
      <c r="D1192" t="str">
        <f>'[2]UAB DATA'!D1192</f>
        <v>Graduating during 2023 or later</v>
      </c>
      <c r="E1192" t="str">
        <f>'[2]UAB DATA'!E1192</f>
        <v>Part-time On-Campus</v>
      </c>
      <c r="F1192" t="str">
        <f>'[2]UAB DATA'!F1192</f>
        <v>IT, Information Systems/ Technology</v>
      </c>
      <c r="G1192" t="str">
        <f>'[2]UAB DATA'!G1192</f>
        <v>Enjoyment of curriculum</v>
      </c>
      <c r="H1192">
        <f>'[2]UAB DATA'!H1192</f>
        <v>0</v>
      </c>
      <c r="I1192">
        <f>'[2]UAB DATA'!I1192</f>
        <v>0</v>
      </c>
      <c r="J1192">
        <f>'[2]UAB DATA'!J1192</f>
        <v>0</v>
      </c>
      <c r="K1192">
        <f>'[2]UAB DATA'!K1192</f>
        <v>0</v>
      </c>
      <c r="L1192">
        <f>'[2]UAB DATA'!L1192</f>
        <v>0</v>
      </c>
      <c r="M1192">
        <f>'[2]UAB DATA'!M1192</f>
        <v>0</v>
      </c>
      <c r="N1192">
        <f>'[2]UAB DATA'!N1192</f>
        <v>0</v>
      </c>
      <c r="O1192">
        <f>'[2]UAB DATA'!O1192</f>
        <v>0</v>
      </c>
      <c r="P1192">
        <f>'[2]UAB DATA'!P1192</f>
        <v>0</v>
      </c>
      <c r="Q1192">
        <f>'[2]UAB DATA'!Q1192</f>
        <v>0</v>
      </c>
      <c r="R1192">
        <f>'[2]UAB DATA'!R1192</f>
        <v>0</v>
      </c>
      <c r="S1192">
        <f>'[2]UAB DATA'!S1192</f>
        <v>0</v>
      </c>
      <c r="T1192" t="str">
        <f>'[2]UAB DATA'!T1192</f>
        <v>No</v>
      </c>
      <c r="U1192">
        <f>'[2]UAB DATA'!U1192</f>
        <v>0</v>
      </c>
      <c r="V1192">
        <f>'[2]UAB DATA'!V1192</f>
        <v>0</v>
      </c>
      <c r="W1192">
        <f>'[2]UAB DATA'!W1192</f>
        <v>0</v>
      </c>
      <c r="X1192">
        <f>'[2]UAB DATA'!X1192</f>
        <v>0</v>
      </c>
      <c r="Y1192">
        <f>'[2]UAB DATA'!Y1192</f>
        <v>0</v>
      </c>
      <c r="Z1192">
        <f>'[2]UAB DATA'!Z1192</f>
        <v>0</v>
      </c>
      <c r="AA1192">
        <f>'[2]UAB DATA'!AA1192</f>
        <v>0</v>
      </c>
      <c r="AB1192">
        <f>'[2]UAB DATA'!AB1192</f>
        <v>0</v>
      </c>
      <c r="AC1192">
        <f>'[2]UAB DATA'!AC1192</f>
        <v>0</v>
      </c>
      <c r="AD1192">
        <f>'[2]UAB DATA'!AD1192</f>
        <v>0</v>
      </c>
      <c r="AE1192">
        <f>'[2]UAB DATA'!AE1192</f>
        <v>0</v>
      </c>
      <c r="AF1192">
        <f>'[2]UAB DATA'!AF1192</f>
        <v>0</v>
      </c>
      <c r="AG1192">
        <f>'[2]UAB DATA'!AG1192</f>
        <v>0</v>
      </c>
      <c r="AH1192">
        <f>'[2]UAB DATA'!AH1192</f>
        <v>0</v>
      </c>
      <c r="AI1192" t="str">
        <f>'[2]UAB DATA'!AI1192</f>
        <v>Tuscaloosa/Northport</v>
      </c>
      <c r="AJ1192">
        <f>'[2]UAB DATA'!AJ1192</f>
        <v>0</v>
      </c>
      <c r="AK1192">
        <f>'[2]UAB DATA'!AK1192</f>
        <v>0</v>
      </c>
      <c r="AL1192" t="str">
        <f>'[2]UAB DATA'!AL1192</f>
        <v>Montgomery/Prattville/Wetumpka/Pike Road</v>
      </c>
      <c r="AM1192" t="str">
        <f>'[2]UAB DATA'!AM1192</f>
        <v>Birmingham and Surrounding Suburbs</v>
      </c>
      <c r="AN1192" t="str">
        <f>'[2]UAB DATA'!AN1192</f>
        <v>Gadsden/Anniston/Oxford/Jacksonville</v>
      </c>
      <c r="AO1192" t="str">
        <f>'[2]UAB DATA'!AO1192</f>
        <v>Yes</v>
      </c>
      <c r="AP1192" t="str">
        <f>'[2]UAB DATA'!AP1192</f>
        <v>Neutral/ No Opinion</v>
      </c>
      <c r="AQ1192" t="str">
        <f>'[2]UAB DATA'!AQ1192</f>
        <v>Neutral/ No Opinion</v>
      </c>
      <c r="AR1192" t="str">
        <f>'[2]UAB DATA'!AR1192</f>
        <v>Neutral/ No Opinion</v>
      </c>
      <c r="AS1192" t="str">
        <f>'[2]UAB DATA'!AS1192</f>
        <v>Neutral/ No Opinion</v>
      </c>
      <c r="AT1192" t="str">
        <f>'[2]UAB DATA'!AT1192</f>
        <v>Neutral/ No Opinion</v>
      </c>
      <c r="AU1192" t="str">
        <f>'[2]UAB DATA'!AU1192</f>
        <v>Neutral/ No Opinion</v>
      </c>
      <c r="AV1192" t="str">
        <f>'[2]UAB DATA'!AV1192</f>
        <v>Neutral/ No Opinion</v>
      </c>
      <c r="AW1192" t="str">
        <f>'[2]UAB DATA'!AW1192</f>
        <v>Neutral/ No Opinion</v>
      </c>
      <c r="AX1192" t="str">
        <f>'[2]UAB DATA'!AX1192</f>
        <v>Neutral/ No Opinion</v>
      </c>
      <c r="AY1192" t="str">
        <f>'[2]UAB DATA'!AY1192</f>
        <v>Neutral/ No Opinion</v>
      </c>
      <c r="AZ1192" t="str">
        <f>'[2]UAB DATA'!AZ1192</f>
        <v>Neutral/ No Opinion</v>
      </c>
      <c r="BA1192" t="str">
        <f>'[2]UAB DATA'!BA1192</f>
        <v>Neutral/ No Opinion</v>
      </c>
      <c r="BB1192" t="str">
        <f>'[2]UAB DATA'!BB1192</f>
        <v>Neutral/ No Opinion</v>
      </c>
      <c r="BC1192" t="str">
        <f>'[2]UAB DATA'!BC1192</f>
        <v>Neutral/ No Opinion</v>
      </c>
      <c r="BD1192" t="str">
        <f>'[2]UAB DATA'!BD1192</f>
        <v>Neutral/ No Opinion</v>
      </c>
      <c r="BE1192" t="str">
        <f>'[2]UAB DATA'!BE1192</f>
        <v>Neutral/ No Opinion</v>
      </c>
      <c r="BF1192" t="str">
        <f>'[2]UAB DATA'!BF1192</f>
        <v>Neutral/ No Opinion</v>
      </c>
      <c r="BG1192" t="str">
        <f>'[2]UAB DATA'!BG1192</f>
        <v>Neutral/ No Opinion</v>
      </c>
      <c r="BH1192" t="str">
        <f>'[2]UAB DATA'!BH1192</f>
        <v>Neutral/ No Opinion</v>
      </c>
      <c r="BI1192" t="str">
        <f>'[2]UAB DATA'!BI1192</f>
        <v>Neutral/ No Opinion</v>
      </c>
      <c r="BJ1192" t="str">
        <f>'[2]UAB DATA'!BJ1192</f>
        <v>Neutral/ No Opinion</v>
      </c>
      <c r="BK1192" t="str">
        <f>'[2]UAB DATA'!BK1192</f>
        <v>Neutral/ No Opinion</v>
      </c>
      <c r="BL1192" t="str">
        <f>'[2]UAB DATA'!BL1192</f>
        <v>Neutral/ No Opinion</v>
      </c>
      <c r="BM1192" t="str">
        <f>'[2]UAB DATA'!BM1192</f>
        <v>Neutral/ No Opinion</v>
      </c>
      <c r="BN1192" t="str">
        <f>'[2]UAB DATA'!BN1192</f>
        <v>Neutral/ No Opinion</v>
      </c>
      <c r="BO1192" t="str">
        <f>'[2]UAB DATA'!BO1192</f>
        <v>Neutral/ No Opinion</v>
      </c>
      <c r="BP1192" t="str">
        <f>'[2]UAB DATA'!BP1192</f>
        <v>Neutral/ No Opinion</v>
      </c>
      <c r="BQ1192" t="str">
        <f>'[2]UAB DATA'!BQ1192</f>
        <v>Neutral/ No Opinion</v>
      </c>
      <c r="BR1192" t="str">
        <f>'[2]UAB DATA'!BR1192</f>
        <v>Neutral/ No Opinion</v>
      </c>
      <c r="BS1192" t="str">
        <f>'[2]UAB DATA'!BS1192</f>
        <v>Neutral/ No Opinion</v>
      </c>
      <c r="BT1192" t="str">
        <f>'[2]UAB DATA'!BT1192</f>
        <v>Neutral/ No Opinion</v>
      </c>
      <c r="BU1192" t="str">
        <f>'[2]UAB DATA'!BU1192</f>
        <v>Neutral/ No Opinion</v>
      </c>
      <c r="BV1192" t="str">
        <f>'[2]UAB DATA'!BV1192</f>
        <v>Neutral/ No Opinion</v>
      </c>
      <c r="BW1192" t="str">
        <f>'[2]UAB DATA'!BW1192</f>
        <v>Neutral/ No Opinion</v>
      </c>
      <c r="BX1192" t="str">
        <f>'[2]UAB DATA'!BX1192</f>
        <v>Neutral/ No Opinion</v>
      </c>
      <c r="BY1192" t="str">
        <f>'[2]UAB DATA'!BY1192</f>
        <v>Neutral/ No Opinion</v>
      </c>
      <c r="BZ1192" t="str">
        <f>'[2]UAB DATA'!BZ1192</f>
        <v>Neutral/ No Opinion</v>
      </c>
      <c r="CA1192" t="str">
        <f>'[2]UAB DATA'!CA1192</f>
        <v>Neutral/ No Opinion</v>
      </c>
      <c r="CB1192" t="str">
        <f>'[2]UAB DATA'!CB1192</f>
        <v>Neutral/ No Opinion</v>
      </c>
      <c r="CC1192" t="str">
        <f>'[2]UAB DATA'!CC1192</f>
        <v>Neutral/ No Opinion</v>
      </c>
      <c r="CD1192" t="str">
        <f>'[2]UAB DATA'!CD1192</f>
        <v>Neutral/ No Opinion</v>
      </c>
      <c r="CE1192" t="str">
        <f>'[2]UAB DATA'!CE1192</f>
        <v>Neutral/ No Opinion</v>
      </c>
      <c r="CF1192" t="str">
        <f>'[2]UAB DATA'!CF1192</f>
        <v>Maybe</v>
      </c>
      <c r="CG1192">
        <f>'[2]UAB DATA'!CG1192</f>
        <v>0</v>
      </c>
      <c r="CH1192" t="str">
        <f>'[2]UAB DATA'!CH1192</f>
        <v>Outside of the U.S.</v>
      </c>
      <c r="CI1192" t="str">
        <f>'[2]UAB DATA'!CI1192</f>
        <v>I did not graduate from high school in Alabama</v>
      </c>
      <c r="CJ1192" t="str">
        <f>'[2]UAB DATA'!CJ1192</f>
        <v>Female</v>
      </c>
      <c r="CK1192" t="str">
        <f>'[2]UAB DATA'!CK1192</f>
        <v>Asian</v>
      </c>
      <c r="CL1192" t="str">
        <f>'[2]UAB DATA'!CL1192</f>
        <v>18-24</v>
      </c>
      <c r="CM1192" t="str">
        <f>'[2]UAB DATA'!CM1192</f>
        <v>No</v>
      </c>
      <c r="CN1192">
        <f>'[2]UAB DATA'!CN1192</f>
        <v>0</v>
      </c>
      <c r="CO1192">
        <f>'[2]UAB DATA'!CO1192</f>
        <v>10</v>
      </c>
      <c r="CP1192" t="str">
        <f>'[2]UAB DATA'!CP1192</f>
        <v>Science, Technology, Engineering and Mathematics</v>
      </c>
      <c r="CQ1192" t="str">
        <f>'[2]UAB DATA'!CQ1192</f>
        <v>STEM</v>
      </c>
    </row>
    <row r="1193" spans="1:95" x14ac:dyDescent="0.25">
      <c r="A1193">
        <f>'[2]UAB DATA'!A1193</f>
        <v>44264.359722222223</v>
      </c>
      <c r="B1193">
        <f>'[2]UAB DATA'!B1193</f>
        <v>44264.364583333336</v>
      </c>
      <c r="C1193" t="str">
        <f>'[2]UAB DATA'!C1193</f>
        <v>University of Alabama at Birmingham</v>
      </c>
      <c r="D1193" t="str">
        <f>'[2]UAB DATA'!D1193</f>
        <v>Graduating during 2023 or later</v>
      </c>
      <c r="E1193" t="str">
        <f>'[2]UAB DATA'!E1193</f>
        <v>Part-time Distance Education</v>
      </c>
      <c r="F1193" t="str">
        <f>'[2]UAB DATA'!F1193</f>
        <v>IT, Information Systems/ Technology</v>
      </c>
      <c r="G1193">
        <f>'[2]UAB DATA'!G1193</f>
        <v>0</v>
      </c>
      <c r="H1193">
        <f>'[2]UAB DATA'!H1193</f>
        <v>0</v>
      </c>
      <c r="I1193">
        <f>'[2]UAB DATA'!I1193</f>
        <v>0</v>
      </c>
      <c r="J1193">
        <f>'[2]UAB DATA'!J1193</f>
        <v>0</v>
      </c>
      <c r="K1193">
        <f>'[2]UAB DATA'!K1193</f>
        <v>0</v>
      </c>
      <c r="L1193">
        <f>'[2]UAB DATA'!L1193</f>
        <v>0</v>
      </c>
      <c r="M1193">
        <f>'[2]UAB DATA'!M1193</f>
        <v>0</v>
      </c>
      <c r="N1193">
        <f>'[2]UAB DATA'!N1193</f>
        <v>0</v>
      </c>
      <c r="O1193">
        <f>'[2]UAB DATA'!O1193</f>
        <v>0</v>
      </c>
      <c r="P1193">
        <f>'[2]UAB DATA'!P1193</f>
        <v>0</v>
      </c>
      <c r="Q1193">
        <f>'[2]UAB DATA'!Q1193</f>
        <v>0</v>
      </c>
      <c r="R1193" t="str">
        <f>'[2]UAB DATA'!R1193</f>
        <v>Prior full-time employment</v>
      </c>
      <c r="S1193">
        <f>'[2]UAB DATA'!S1193</f>
        <v>0</v>
      </c>
      <c r="T1193" t="str">
        <f>'[2]UAB DATA'!T1193</f>
        <v>Yes</v>
      </c>
      <c r="U1193" t="str">
        <f>'[2]UAB DATA'!U1193</f>
        <v>Auburn/Opelika/Phenix City/Tuskegee</v>
      </c>
      <c r="V1193">
        <f>'[2]UAB DATA'!V1193</f>
        <v>0</v>
      </c>
      <c r="W1193" t="str">
        <f>'[2]UAB DATA'!W1193</f>
        <v>Birmingham and Surrounding Suburbs</v>
      </c>
      <c r="X1193">
        <f>'[2]UAB DATA'!X1193</f>
        <v>0</v>
      </c>
      <c r="Y1193">
        <f>'[2]UAB DATA'!Y1193</f>
        <v>0</v>
      </c>
      <c r="Z1193" t="str">
        <f>'[2]UAB DATA'!Z1193</f>
        <v>Florence/Muscle Shoals/Tuscumbia</v>
      </c>
      <c r="AA1193" t="str">
        <f>'[2]UAB DATA'!AA1193</f>
        <v>Fort Payne/Guntersville</v>
      </c>
      <c r="AB1193" t="str">
        <f>'[2]UAB DATA'!AB1193</f>
        <v>Gadsden/Anniston/Oxford/Jacksonville</v>
      </c>
      <c r="AC1193" t="str">
        <f>'[2]UAB DATA'!AC1193</f>
        <v>Gulf Shores/Orange Beach</v>
      </c>
      <c r="AD1193" t="str">
        <f>'[2]UAB DATA'!AD1193</f>
        <v>Huntsville/Madison/Athens/Decatur</v>
      </c>
      <c r="AE1193" t="str">
        <f>'[2]UAB DATA'!AE1193</f>
        <v>Mobile/Saraland</v>
      </c>
      <c r="AF1193" t="str">
        <f>'[2]UAB DATA'!AF1193</f>
        <v>Montgomery/Prattville/Wetumpka/Pike Road</v>
      </c>
      <c r="AG1193">
        <f>'[2]UAB DATA'!AG1193</f>
        <v>0</v>
      </c>
      <c r="AH1193" t="str">
        <f>'[2]UAB DATA'!AH1193</f>
        <v>Troy</v>
      </c>
      <c r="AI1193" t="str">
        <f>'[2]UAB DATA'!AI1193</f>
        <v>Tuscaloosa/Northport</v>
      </c>
      <c r="AJ1193">
        <f>'[2]UAB DATA'!AJ1193</f>
        <v>0</v>
      </c>
      <c r="AK1193">
        <f>'[2]UAB DATA'!AK1193</f>
        <v>0</v>
      </c>
      <c r="AL1193" t="str">
        <f>'[2]UAB DATA'!AL1193</f>
        <v>Huntsville/Madison/Athens/Decatur</v>
      </c>
      <c r="AM1193" t="str">
        <f>'[2]UAB DATA'!AM1193</f>
        <v>Gadsden/Anniston/Oxford/Jacksonville</v>
      </c>
      <c r="AN1193" t="str">
        <f>'[2]UAB DATA'!AN1193</f>
        <v>Fort Payne/Guntersville</v>
      </c>
      <c r="AO1193" t="str">
        <f>'[2]UAB DATA'!AO1193</f>
        <v>Yes</v>
      </c>
      <c r="AP1193" t="str">
        <f>'[2]UAB DATA'!AP1193</f>
        <v>Positive</v>
      </c>
      <c r="AQ1193" t="str">
        <f>'[2]UAB DATA'!AQ1193</f>
        <v>Neutral/ No Opinion</v>
      </c>
      <c r="AR1193" t="str">
        <f>'[2]UAB DATA'!AR1193</f>
        <v>Neutral/ No Opinion</v>
      </c>
      <c r="AS1193" t="str">
        <f>'[2]UAB DATA'!AS1193</f>
        <v>Positive</v>
      </c>
      <c r="AT1193" t="str">
        <f>'[2]UAB DATA'!AT1193</f>
        <v>Positive</v>
      </c>
      <c r="AU1193" t="str">
        <f>'[2]UAB DATA'!AU1193</f>
        <v>Positive</v>
      </c>
      <c r="AV1193" t="str">
        <f>'[2]UAB DATA'!AV1193</f>
        <v>Positive</v>
      </c>
      <c r="AW1193" t="str">
        <f>'[2]UAB DATA'!AW1193</f>
        <v>Negative</v>
      </c>
      <c r="AX1193" t="str">
        <f>'[2]UAB DATA'!AX1193</f>
        <v>Neutral/ No Opinion</v>
      </c>
      <c r="AY1193" t="str">
        <f>'[2]UAB DATA'!AY1193</f>
        <v>Negative</v>
      </c>
      <c r="AZ1193" t="str">
        <f>'[2]UAB DATA'!AZ1193</f>
        <v>Negative</v>
      </c>
      <c r="BA1193" t="str">
        <f>'[2]UAB DATA'!BA1193</f>
        <v>Negative</v>
      </c>
      <c r="BB1193" t="str">
        <f>'[2]UAB DATA'!BB1193</f>
        <v>Negative</v>
      </c>
      <c r="BC1193" t="str">
        <f>'[2]UAB DATA'!BC1193</f>
        <v>Neutral/ No Opinion</v>
      </c>
      <c r="BD1193" t="str">
        <f>'[2]UAB DATA'!BD1193</f>
        <v>Positive</v>
      </c>
      <c r="BE1193" t="str">
        <f>'[2]UAB DATA'!BE1193</f>
        <v>Neutral/ No Opinion</v>
      </c>
      <c r="BF1193" t="str">
        <f>'[2]UAB DATA'!BF1193</f>
        <v>Neutral/ No Opinion</v>
      </c>
      <c r="BG1193" t="str">
        <f>'[2]UAB DATA'!BG1193</f>
        <v>Positive</v>
      </c>
      <c r="BH1193" t="str">
        <f>'[2]UAB DATA'!BH1193</f>
        <v>Neutral/ No Opinion</v>
      </c>
      <c r="BI1193" t="str">
        <f>'[2]UAB DATA'!BI1193</f>
        <v>Neutral/ No Opinion</v>
      </c>
      <c r="BJ1193" t="str">
        <f>'[2]UAB DATA'!BJ1193</f>
        <v>Neutral/ No Opinion</v>
      </c>
      <c r="BK1193" t="str">
        <f>'[2]UAB DATA'!BK1193</f>
        <v>Neutral/ No Opinion</v>
      </c>
      <c r="BL1193" t="str">
        <f>'[2]UAB DATA'!BL1193</f>
        <v>Neutral/ No Opinion</v>
      </c>
      <c r="BM1193" t="str">
        <f>'[2]UAB DATA'!BM1193</f>
        <v>Important</v>
      </c>
      <c r="BN1193" t="str">
        <f>'[2]UAB DATA'!BN1193</f>
        <v>Important</v>
      </c>
      <c r="BO1193" t="str">
        <f>'[2]UAB DATA'!BO1193</f>
        <v>Important</v>
      </c>
      <c r="BP1193" t="str">
        <f>'[2]UAB DATA'!BP1193</f>
        <v>Very Important</v>
      </c>
      <c r="BQ1193" t="str">
        <f>'[2]UAB DATA'!BQ1193</f>
        <v>Neutral/ No Opinion</v>
      </c>
      <c r="BR1193" t="str">
        <f>'[2]UAB DATA'!BR1193</f>
        <v>Important</v>
      </c>
      <c r="BS1193" t="str">
        <f>'[2]UAB DATA'!BS1193</f>
        <v>Important</v>
      </c>
      <c r="BT1193" t="str">
        <f>'[2]UAB DATA'!BT1193</f>
        <v>Important</v>
      </c>
      <c r="BU1193" t="str">
        <f>'[2]UAB DATA'!BU1193</f>
        <v>Important</v>
      </c>
      <c r="BV1193" t="str">
        <f>'[2]UAB DATA'!BV1193</f>
        <v>Important</v>
      </c>
      <c r="BW1193" t="str">
        <f>'[2]UAB DATA'!BW1193</f>
        <v>Important</v>
      </c>
      <c r="BX1193" t="str">
        <f>'[2]UAB DATA'!BX1193</f>
        <v>Not Important</v>
      </c>
      <c r="BY1193" t="str">
        <f>'[2]UAB DATA'!BY1193</f>
        <v>Neutral/ No Opinion</v>
      </c>
      <c r="BZ1193" t="str">
        <f>'[2]UAB DATA'!BZ1193</f>
        <v>Neutral/ No Opinion</v>
      </c>
      <c r="CA1193" t="str">
        <f>'[2]UAB DATA'!CA1193</f>
        <v>Very Important</v>
      </c>
      <c r="CB1193" t="str">
        <f>'[2]UAB DATA'!CB1193</f>
        <v>Neutral/ No Opinion</v>
      </c>
      <c r="CC1193" t="str">
        <f>'[2]UAB DATA'!CC1193</f>
        <v>Important</v>
      </c>
      <c r="CD1193" t="str">
        <f>'[2]UAB DATA'!CD1193</f>
        <v>Neutral/ No Opinion</v>
      </c>
      <c r="CE1193" t="str">
        <f>'[2]UAB DATA'!CE1193</f>
        <v>Very Important</v>
      </c>
      <c r="CF1193" t="str">
        <f>'[2]UAB DATA'!CF1193</f>
        <v>Yes</v>
      </c>
      <c r="CG1193" t="str">
        <f>'[2]UAB DATA'!CG1193</f>
        <v>Already live here but work for a. Implant out of state. I am a remote worker as of now.</v>
      </c>
      <c r="CH1193" t="str">
        <f>'[2]UAB DATA'!CH1193</f>
        <v>Alabama</v>
      </c>
      <c r="CI1193" t="str">
        <f>'[2]UAB DATA'!CI1193</f>
        <v>Gadsden/Anniston/Oxford/Jacksonville</v>
      </c>
      <c r="CJ1193" t="str">
        <f>'[2]UAB DATA'!CJ1193</f>
        <v>Male</v>
      </c>
      <c r="CK1193" t="str">
        <f>'[2]UAB DATA'!CK1193</f>
        <v>Two or More Races</v>
      </c>
      <c r="CL1193" t="str">
        <f>'[2]UAB DATA'!CL1193</f>
        <v>35-44</v>
      </c>
      <c r="CM1193" t="str">
        <f>'[2]UAB DATA'!CM1193</f>
        <v>No</v>
      </c>
      <c r="CN1193" t="str">
        <f>'[2]UAB DATA'!CN1193</f>
        <v>No</v>
      </c>
      <c r="CO1193">
        <f>'[2]UAB DATA'!CO1193</f>
        <v>9</v>
      </c>
      <c r="CP1193" t="str">
        <f>'[2]UAB DATA'!CP1193</f>
        <v>Science, Technology, Engineering and Mathematics</v>
      </c>
      <c r="CQ1193" t="str">
        <f>'[2]UAB DATA'!CQ1193</f>
        <v>STEM</v>
      </c>
    </row>
    <row r="1194" spans="1:95" x14ac:dyDescent="0.25">
      <c r="A1194">
        <f>'[2]UAB DATA'!A1194</f>
        <v>44256.563194444447</v>
      </c>
      <c r="B1194">
        <f>'[2]UAB DATA'!B1194</f>
        <v>44256.568055555559</v>
      </c>
      <c r="C1194" t="str">
        <f>'[2]UAB DATA'!C1194</f>
        <v>University of Alabama at Birmingham</v>
      </c>
      <c r="D1194" t="str">
        <f>'[2]UAB DATA'!D1194</f>
        <v>Graduating during 2021</v>
      </c>
      <c r="E1194" t="str">
        <f>'[2]UAB DATA'!E1194</f>
        <v>Full-time On-Campus</v>
      </c>
      <c r="F1194" t="str">
        <f>'[2]UAB DATA'!F1194</f>
        <v>IT, Information Systems/ Technology</v>
      </c>
      <c r="G1194" t="str">
        <f>'[2]UAB DATA'!G1194</f>
        <v>Enjoyment of curriculum</v>
      </c>
      <c r="H1194">
        <f>'[2]UAB DATA'!H1194</f>
        <v>0</v>
      </c>
      <c r="I1194">
        <f>'[2]UAB DATA'!I1194</f>
        <v>0</v>
      </c>
      <c r="J1194">
        <f>'[2]UAB DATA'!J1194</f>
        <v>0</v>
      </c>
      <c r="K1194">
        <f>'[2]UAB DATA'!K1194</f>
        <v>0</v>
      </c>
      <c r="L1194" t="str">
        <f>'[2]UAB DATA'!L1194</f>
        <v>Media influence (TV shows, YouTube, social media, etc.)</v>
      </c>
      <c r="M1194">
        <f>'[2]UAB DATA'!M1194</f>
        <v>0</v>
      </c>
      <c r="N1194">
        <f>'[2]UAB DATA'!N1194</f>
        <v>0</v>
      </c>
      <c r="O1194">
        <f>'[2]UAB DATA'!O1194</f>
        <v>0</v>
      </c>
      <c r="P1194">
        <f>'[2]UAB DATA'!P1194</f>
        <v>0</v>
      </c>
      <c r="Q1194">
        <f>'[2]UAB DATA'!Q1194</f>
        <v>0</v>
      </c>
      <c r="R1194">
        <f>'[2]UAB DATA'!R1194</f>
        <v>0</v>
      </c>
      <c r="S1194">
        <f>'[2]UAB DATA'!S1194</f>
        <v>0</v>
      </c>
      <c r="T1194" t="str">
        <f>'[2]UAB DATA'!T1194</f>
        <v>Yes</v>
      </c>
      <c r="U1194">
        <f>'[2]UAB DATA'!U1194</f>
        <v>0</v>
      </c>
      <c r="V1194">
        <f>'[2]UAB DATA'!V1194</f>
        <v>0</v>
      </c>
      <c r="W1194" t="str">
        <f>'[2]UAB DATA'!W1194</f>
        <v>Birmingham and Surrounding Suburbs</v>
      </c>
      <c r="X1194">
        <f>'[2]UAB DATA'!X1194</f>
        <v>0</v>
      </c>
      <c r="Y1194" t="str">
        <f>'[2]UAB DATA'!Y1194</f>
        <v>Dothan/Enterprise/Ozark</v>
      </c>
      <c r="Z1194">
        <f>'[2]UAB DATA'!Z1194</f>
        <v>0</v>
      </c>
      <c r="AA1194">
        <f>'[2]UAB DATA'!AA1194</f>
        <v>0</v>
      </c>
      <c r="AB1194">
        <f>'[2]UAB DATA'!AB1194</f>
        <v>0</v>
      </c>
      <c r="AC1194">
        <f>'[2]UAB DATA'!AC1194</f>
        <v>0</v>
      </c>
      <c r="AD1194">
        <f>'[2]UAB DATA'!AD1194</f>
        <v>0</v>
      </c>
      <c r="AE1194">
        <f>'[2]UAB DATA'!AE1194</f>
        <v>0</v>
      </c>
      <c r="AF1194">
        <f>'[2]UAB DATA'!AF1194</f>
        <v>0</v>
      </c>
      <c r="AG1194">
        <f>'[2]UAB DATA'!AG1194</f>
        <v>0</v>
      </c>
      <c r="AH1194">
        <f>'[2]UAB DATA'!AH1194</f>
        <v>0</v>
      </c>
      <c r="AI1194">
        <f>'[2]UAB DATA'!AI1194</f>
        <v>0</v>
      </c>
      <c r="AJ1194">
        <f>'[2]UAB DATA'!AJ1194</f>
        <v>0</v>
      </c>
      <c r="AK1194">
        <f>'[2]UAB DATA'!AK1194</f>
        <v>0</v>
      </c>
      <c r="AL1194" t="str">
        <f>'[2]UAB DATA'!AL1194</f>
        <v>Birmingham and Surrounding Suburbs</v>
      </c>
      <c r="AM1194" t="str">
        <f>'[2]UAB DATA'!AM1194</f>
        <v>Dothan/Enterprise/Ozark</v>
      </c>
      <c r="AN1194" t="str">
        <f>'[2]UAB DATA'!AN1194</f>
        <v>Montgomery/Prattville/Wetumpka/Pike Road</v>
      </c>
      <c r="AO1194" t="str">
        <f>'[2]UAB DATA'!AO1194</f>
        <v>Yes</v>
      </c>
      <c r="AP1194" t="str">
        <f>'[2]UAB DATA'!AP1194</f>
        <v>Very Positive</v>
      </c>
      <c r="AQ1194" t="str">
        <f>'[2]UAB DATA'!AQ1194</f>
        <v>Very Positive</v>
      </c>
      <c r="AR1194" t="str">
        <f>'[2]UAB DATA'!AR1194</f>
        <v>Very Positive</v>
      </c>
      <c r="AS1194" t="str">
        <f>'[2]UAB DATA'!AS1194</f>
        <v>Very Positive</v>
      </c>
      <c r="AT1194" t="str">
        <f>'[2]UAB DATA'!AT1194</f>
        <v>Very Positive</v>
      </c>
      <c r="AU1194" t="str">
        <f>'[2]UAB DATA'!AU1194</f>
        <v>Very Positive</v>
      </c>
      <c r="AV1194" t="str">
        <f>'[2]UAB DATA'!AV1194</f>
        <v>Very Positive</v>
      </c>
      <c r="AW1194" t="str">
        <f>'[2]UAB DATA'!AW1194</f>
        <v>Very Positive</v>
      </c>
      <c r="AX1194" t="str">
        <f>'[2]UAB DATA'!AX1194</f>
        <v>Neutral/ No Opinion</v>
      </c>
      <c r="AY1194" t="str">
        <f>'[2]UAB DATA'!AY1194</f>
        <v>Positive</v>
      </c>
      <c r="AZ1194" t="str">
        <f>'[2]UAB DATA'!AZ1194</f>
        <v>Positive</v>
      </c>
      <c r="BA1194" t="str">
        <f>'[2]UAB DATA'!BA1194</f>
        <v>Neutral/ No Opinion</v>
      </c>
      <c r="BB1194" t="str">
        <f>'[2]UAB DATA'!BB1194</f>
        <v>Positive</v>
      </c>
      <c r="BC1194" t="str">
        <f>'[2]UAB DATA'!BC1194</f>
        <v>Very Positive</v>
      </c>
      <c r="BD1194" t="str">
        <f>'[2]UAB DATA'!BD1194</f>
        <v>Very Positive</v>
      </c>
      <c r="BE1194" t="str">
        <f>'[2]UAB DATA'!BE1194</f>
        <v>Very Positive</v>
      </c>
      <c r="BF1194" t="str">
        <f>'[2]UAB DATA'!BF1194</f>
        <v>Very Positive</v>
      </c>
      <c r="BG1194" t="str">
        <f>'[2]UAB DATA'!BG1194</f>
        <v>Very Positive</v>
      </c>
      <c r="BH1194" t="str">
        <f>'[2]UAB DATA'!BH1194</f>
        <v>Very Positive</v>
      </c>
      <c r="BI1194" t="str">
        <f>'[2]UAB DATA'!BI1194</f>
        <v>Very Positive</v>
      </c>
      <c r="BJ1194" t="str">
        <f>'[2]UAB DATA'!BJ1194</f>
        <v>Very Positive</v>
      </c>
      <c r="BK1194" t="str">
        <f>'[2]UAB DATA'!BK1194</f>
        <v>Very Positive</v>
      </c>
      <c r="BL1194" t="str">
        <f>'[2]UAB DATA'!BL1194</f>
        <v>Very Important</v>
      </c>
      <c r="BM1194" t="str">
        <f>'[2]UAB DATA'!BM1194</f>
        <v>Very Important</v>
      </c>
      <c r="BN1194" t="str">
        <f>'[2]UAB DATA'!BN1194</f>
        <v>Very Important</v>
      </c>
      <c r="BO1194" t="str">
        <f>'[2]UAB DATA'!BO1194</f>
        <v>Very Important</v>
      </c>
      <c r="BP1194" t="str">
        <f>'[2]UAB DATA'!BP1194</f>
        <v>Very Important</v>
      </c>
      <c r="BQ1194" t="str">
        <f>'[2]UAB DATA'!BQ1194</f>
        <v>Important</v>
      </c>
      <c r="BR1194" t="str">
        <f>'[2]UAB DATA'!BR1194</f>
        <v>Very Important</v>
      </c>
      <c r="BS1194" t="str">
        <f>'[2]UAB DATA'!BS1194</f>
        <v>Very Important</v>
      </c>
      <c r="BT1194" t="str">
        <f>'[2]UAB DATA'!BT1194</f>
        <v>Very Important</v>
      </c>
      <c r="BU1194" t="str">
        <f>'[2]UAB DATA'!BU1194</f>
        <v>Very Important</v>
      </c>
      <c r="BV1194" t="str">
        <f>'[2]UAB DATA'!BV1194</f>
        <v>Very Important</v>
      </c>
      <c r="BW1194" t="str">
        <f>'[2]UAB DATA'!BW1194</f>
        <v>Very Important</v>
      </c>
      <c r="BX1194" t="str">
        <f>'[2]UAB DATA'!BX1194</f>
        <v>Important</v>
      </c>
      <c r="BY1194" t="str">
        <f>'[2]UAB DATA'!BY1194</f>
        <v>Very Important</v>
      </c>
      <c r="BZ1194" t="str">
        <f>'[2]UAB DATA'!BZ1194</f>
        <v>Very Important</v>
      </c>
      <c r="CA1194" t="str">
        <f>'[2]UAB DATA'!CA1194</f>
        <v>Very Important</v>
      </c>
      <c r="CB1194" t="str">
        <f>'[2]UAB DATA'!CB1194</f>
        <v>Important</v>
      </c>
      <c r="CC1194" t="str">
        <f>'[2]UAB DATA'!CC1194</f>
        <v>Important</v>
      </c>
      <c r="CD1194" t="str">
        <f>'[2]UAB DATA'!CD1194</f>
        <v>Important</v>
      </c>
      <c r="CE1194" t="str">
        <f>'[2]UAB DATA'!CE1194</f>
        <v>Very Important</v>
      </c>
      <c r="CF1194" t="str">
        <f>'[2]UAB DATA'!CF1194</f>
        <v>Yes</v>
      </c>
      <c r="CG1194">
        <f>'[2]UAB DATA'!CG1194</f>
        <v>0</v>
      </c>
      <c r="CH1194" t="str">
        <f>'[2]UAB DATA'!CH1194</f>
        <v>Alabama</v>
      </c>
      <c r="CI1194" t="str">
        <f>'[2]UAB DATA'!CI1194</f>
        <v>Montgomery/Prattville/Wetumpka/Pike Road</v>
      </c>
      <c r="CJ1194" t="str">
        <f>'[2]UAB DATA'!CJ1194</f>
        <v>Female</v>
      </c>
      <c r="CK1194" t="str">
        <f>'[2]UAB DATA'!CK1194</f>
        <v>White</v>
      </c>
      <c r="CL1194" t="str">
        <f>'[2]UAB DATA'!CL1194</f>
        <v>25-34</v>
      </c>
      <c r="CM1194" t="str">
        <f>'[2]UAB DATA'!CM1194</f>
        <v>No</v>
      </c>
      <c r="CN1194" t="str">
        <f>'[2]UAB DATA'!CN1194</f>
        <v>Yes</v>
      </c>
      <c r="CO1194">
        <f>'[2]UAB DATA'!CO1194</f>
        <v>9</v>
      </c>
      <c r="CP1194" t="str">
        <f>'[2]UAB DATA'!CP1194</f>
        <v>Science, Technology, Engineering and Mathematics</v>
      </c>
      <c r="CQ1194" t="str">
        <f>'[2]UAB DATA'!CQ1194</f>
        <v>STEM</v>
      </c>
    </row>
    <row r="1195" spans="1:95" x14ac:dyDescent="0.25">
      <c r="A1195">
        <f>'[2]UAB DATA'!A1195</f>
        <v>44255.78402777778</v>
      </c>
      <c r="B1195">
        <f>'[2]UAB DATA'!B1195</f>
        <v>44255.790277777778</v>
      </c>
      <c r="C1195" t="str">
        <f>'[2]UAB DATA'!C1195</f>
        <v>University of Alabama at Birmingham</v>
      </c>
      <c r="D1195" t="str">
        <f>'[2]UAB DATA'!D1195</f>
        <v>Graduating during 2022</v>
      </c>
      <c r="E1195" t="str">
        <f>'[2]UAB DATA'!E1195</f>
        <v>Full-time On-Campus</v>
      </c>
      <c r="F1195" t="str">
        <f>'[2]UAB DATA'!F1195</f>
        <v>IT, Information Systems/ Technology</v>
      </c>
      <c r="G1195" t="str">
        <f>'[2]UAB DATA'!G1195</f>
        <v>Enjoyment of curriculum</v>
      </c>
      <c r="H1195">
        <f>'[2]UAB DATA'!H1195</f>
        <v>0</v>
      </c>
      <c r="I1195">
        <f>'[2]UAB DATA'!I1195</f>
        <v>0</v>
      </c>
      <c r="J1195">
        <f>'[2]UAB DATA'!J1195</f>
        <v>0</v>
      </c>
      <c r="K1195">
        <f>'[2]UAB DATA'!K1195</f>
        <v>0</v>
      </c>
      <c r="L1195">
        <f>'[2]UAB DATA'!L1195</f>
        <v>0</v>
      </c>
      <c r="M1195">
        <f>'[2]UAB DATA'!M1195</f>
        <v>0</v>
      </c>
      <c r="N1195">
        <f>'[2]UAB DATA'!N1195</f>
        <v>0</v>
      </c>
      <c r="O1195">
        <f>'[2]UAB DATA'!O1195</f>
        <v>0</v>
      </c>
      <c r="P1195">
        <f>'[2]UAB DATA'!P1195</f>
        <v>0</v>
      </c>
      <c r="Q1195">
        <f>'[2]UAB DATA'!Q1195</f>
        <v>0</v>
      </c>
      <c r="R1195">
        <f>'[2]UAB DATA'!R1195</f>
        <v>0</v>
      </c>
      <c r="S1195">
        <f>'[2]UAB DATA'!S1195</f>
        <v>0</v>
      </c>
      <c r="T1195" t="str">
        <f>'[2]UAB DATA'!T1195</f>
        <v>No</v>
      </c>
      <c r="U1195">
        <f>'[2]UAB DATA'!U1195</f>
        <v>0</v>
      </c>
      <c r="V1195">
        <f>'[2]UAB DATA'!V1195</f>
        <v>0</v>
      </c>
      <c r="W1195" t="str">
        <f>'[2]UAB DATA'!W1195</f>
        <v>Birmingham and Surrounding Suburbs</v>
      </c>
      <c r="X1195">
        <f>'[2]UAB DATA'!X1195</f>
        <v>0</v>
      </c>
      <c r="Y1195">
        <f>'[2]UAB DATA'!Y1195</f>
        <v>0</v>
      </c>
      <c r="Z1195" t="str">
        <f>'[2]UAB DATA'!Z1195</f>
        <v>Florence/Muscle Shoals/Tuscumbia</v>
      </c>
      <c r="AA1195">
        <f>'[2]UAB DATA'!AA1195</f>
        <v>0</v>
      </c>
      <c r="AB1195" t="str">
        <f>'[2]UAB DATA'!AB1195</f>
        <v>Gadsden/Anniston/Oxford/Jacksonville</v>
      </c>
      <c r="AC1195">
        <f>'[2]UAB DATA'!AC1195</f>
        <v>0</v>
      </c>
      <c r="AD1195" t="str">
        <f>'[2]UAB DATA'!AD1195</f>
        <v>Huntsville/Madison/Athens/Decatur</v>
      </c>
      <c r="AE1195">
        <f>'[2]UAB DATA'!AE1195</f>
        <v>0</v>
      </c>
      <c r="AF1195" t="str">
        <f>'[2]UAB DATA'!AF1195</f>
        <v>Montgomery/Prattville/Wetumpka/Pike Road</v>
      </c>
      <c r="AG1195">
        <f>'[2]UAB DATA'!AG1195</f>
        <v>0</v>
      </c>
      <c r="AH1195">
        <f>'[2]UAB DATA'!AH1195</f>
        <v>0</v>
      </c>
      <c r="AI1195" t="str">
        <f>'[2]UAB DATA'!AI1195</f>
        <v>Tuscaloosa/Northport</v>
      </c>
      <c r="AJ1195">
        <f>'[2]UAB DATA'!AJ1195</f>
        <v>0</v>
      </c>
      <c r="AK1195">
        <f>'[2]UAB DATA'!AK1195</f>
        <v>0</v>
      </c>
      <c r="AL1195" t="str">
        <f>'[2]UAB DATA'!AL1195</f>
        <v>Gulf Shores/Orange Beach</v>
      </c>
      <c r="AM1195" t="str">
        <f>'[2]UAB DATA'!AM1195</f>
        <v>Birmingham and Surrounding Suburbs</v>
      </c>
      <c r="AN1195" t="str">
        <f>'[2]UAB DATA'!AN1195</f>
        <v>Huntsville/Madison/Athens/Decatur</v>
      </c>
      <c r="AO1195" t="str">
        <f>'[2]UAB DATA'!AO1195</f>
        <v>Yes</v>
      </c>
      <c r="AP1195" t="str">
        <f>'[2]UAB DATA'!AP1195</f>
        <v>Positive</v>
      </c>
      <c r="AQ1195" t="str">
        <f>'[2]UAB DATA'!AQ1195</f>
        <v>Neutral/ No Opinion</v>
      </c>
      <c r="AR1195" t="str">
        <f>'[2]UAB DATA'!AR1195</f>
        <v>Negative</v>
      </c>
      <c r="AS1195" t="str">
        <f>'[2]UAB DATA'!AS1195</f>
        <v>Neutral/ No Opinion</v>
      </c>
      <c r="AT1195" t="str">
        <f>'[2]UAB DATA'!AT1195</f>
        <v>Neutral/ No Opinion</v>
      </c>
      <c r="AU1195" t="str">
        <f>'[2]UAB DATA'!AU1195</f>
        <v>Very Positive</v>
      </c>
      <c r="AV1195" t="str">
        <f>'[2]UAB DATA'!AV1195</f>
        <v>Positive</v>
      </c>
      <c r="AW1195" t="str">
        <f>'[2]UAB DATA'!AW1195</f>
        <v>Positive</v>
      </c>
      <c r="AX1195" t="str">
        <f>'[2]UAB DATA'!AX1195</f>
        <v>Positive</v>
      </c>
      <c r="AY1195" t="str">
        <f>'[2]UAB DATA'!AY1195</f>
        <v>Positive</v>
      </c>
      <c r="AZ1195" t="str">
        <f>'[2]UAB DATA'!AZ1195</f>
        <v>Negative</v>
      </c>
      <c r="BA1195" t="str">
        <f>'[2]UAB DATA'!BA1195</f>
        <v>Negative</v>
      </c>
      <c r="BB1195" t="str">
        <f>'[2]UAB DATA'!BB1195</f>
        <v>Neutral/ No Opinion</v>
      </c>
      <c r="BC1195" t="str">
        <f>'[2]UAB DATA'!BC1195</f>
        <v>Neutral/ No Opinion</v>
      </c>
      <c r="BD1195" t="str">
        <f>'[2]UAB DATA'!BD1195</f>
        <v>Neutral/ No Opinion</v>
      </c>
      <c r="BE1195" t="str">
        <f>'[2]UAB DATA'!BE1195</f>
        <v>Negative</v>
      </c>
      <c r="BF1195" t="str">
        <f>'[2]UAB DATA'!BF1195</f>
        <v>Neutral/ No Opinion</v>
      </c>
      <c r="BG1195" t="str">
        <f>'[2]UAB DATA'!BG1195</f>
        <v>Very Positive</v>
      </c>
      <c r="BH1195" t="str">
        <f>'[2]UAB DATA'!BH1195</f>
        <v>Positive</v>
      </c>
      <c r="BI1195" t="str">
        <f>'[2]UAB DATA'!BI1195</f>
        <v>Positive</v>
      </c>
      <c r="BJ1195" t="str">
        <f>'[2]UAB DATA'!BJ1195</f>
        <v>Neutral/ No Opinion</v>
      </c>
      <c r="BK1195" t="str">
        <f>'[2]UAB DATA'!BK1195</f>
        <v>Positive</v>
      </c>
      <c r="BL1195" t="str">
        <f>'[2]UAB DATA'!BL1195</f>
        <v>Neutral/ No Opinion</v>
      </c>
      <c r="BM1195" t="str">
        <f>'[2]UAB DATA'!BM1195</f>
        <v>Neutral/ No Opinion</v>
      </c>
      <c r="BN1195" t="str">
        <f>'[2]UAB DATA'!BN1195</f>
        <v>Neutral/ No Opinion</v>
      </c>
      <c r="BO1195" t="str">
        <f>'[2]UAB DATA'!BO1195</f>
        <v>Neutral/ No Opinion</v>
      </c>
      <c r="BP1195" t="str">
        <f>'[2]UAB DATA'!BP1195</f>
        <v>Important</v>
      </c>
      <c r="BQ1195" t="str">
        <f>'[2]UAB DATA'!BQ1195</f>
        <v>Important</v>
      </c>
      <c r="BR1195" t="str">
        <f>'[2]UAB DATA'!BR1195</f>
        <v>Important</v>
      </c>
      <c r="BS1195" t="str">
        <f>'[2]UAB DATA'!BS1195</f>
        <v>Important</v>
      </c>
      <c r="BT1195" t="str">
        <f>'[2]UAB DATA'!BT1195</f>
        <v>Very Important</v>
      </c>
      <c r="BU1195" t="str">
        <f>'[2]UAB DATA'!BU1195</f>
        <v>Important</v>
      </c>
      <c r="BV1195" t="str">
        <f>'[2]UAB DATA'!BV1195</f>
        <v>Important</v>
      </c>
      <c r="BW1195" t="str">
        <f>'[2]UAB DATA'!BW1195</f>
        <v>Important</v>
      </c>
      <c r="BX1195" t="str">
        <f>'[2]UAB DATA'!BX1195</f>
        <v>Neutral/ No Opinion</v>
      </c>
      <c r="BY1195" t="str">
        <f>'[2]UAB DATA'!BY1195</f>
        <v>Neutral/ No Opinion</v>
      </c>
      <c r="BZ1195" t="str">
        <f>'[2]UAB DATA'!BZ1195</f>
        <v>Neutral/ No Opinion</v>
      </c>
      <c r="CA1195" t="str">
        <f>'[2]UAB DATA'!CA1195</f>
        <v>Neutral/ No Opinion</v>
      </c>
      <c r="CB1195" t="str">
        <f>'[2]UAB DATA'!CB1195</f>
        <v>Not Important</v>
      </c>
      <c r="CC1195" t="str">
        <f>'[2]UAB DATA'!CC1195</f>
        <v>Not Important</v>
      </c>
      <c r="CD1195" t="str">
        <f>'[2]UAB DATA'!CD1195</f>
        <v>Not Important</v>
      </c>
      <c r="CE1195" t="str">
        <f>'[2]UAB DATA'!CE1195</f>
        <v>Not Important</v>
      </c>
      <c r="CF1195" t="str">
        <f>'[2]UAB DATA'!CF1195</f>
        <v>Don't know yet</v>
      </c>
      <c r="CG1195" t="str">
        <f>'[2]UAB DATA'!CG1195</f>
        <v xml:space="preserve">I will go wherever there is a great opportunity for me. </v>
      </c>
      <c r="CH1195" t="str">
        <f>'[2]UAB DATA'!CH1195</f>
        <v>Alabama</v>
      </c>
      <c r="CI1195" t="str">
        <f>'[2]UAB DATA'!CI1195</f>
        <v>Birmingham and surrounding suburbs</v>
      </c>
      <c r="CJ1195" t="str">
        <f>'[2]UAB DATA'!CJ1195</f>
        <v>Male</v>
      </c>
      <c r="CK1195" t="str">
        <f>'[2]UAB DATA'!CK1195</f>
        <v>Black or African American</v>
      </c>
      <c r="CL1195" t="str">
        <f>'[2]UAB DATA'!CL1195</f>
        <v>18-24</v>
      </c>
      <c r="CM1195" t="str">
        <f>'[2]UAB DATA'!CM1195</f>
        <v>No</v>
      </c>
      <c r="CN1195" t="str">
        <f>'[2]UAB DATA'!CN1195</f>
        <v>Yes</v>
      </c>
      <c r="CO1195">
        <f>'[2]UAB DATA'!CO1195</f>
        <v>9</v>
      </c>
      <c r="CP1195" t="str">
        <f>'[2]UAB DATA'!CP1195</f>
        <v>Science, Technology, Engineering and Mathematics</v>
      </c>
      <c r="CQ1195" t="str">
        <f>'[2]UAB DATA'!CQ1195</f>
        <v>STEM</v>
      </c>
    </row>
    <row r="1196" spans="1:95" x14ac:dyDescent="0.25">
      <c r="A1196">
        <f>'[2]UAB DATA'!A1196</f>
        <v>44255.772916666669</v>
      </c>
      <c r="B1196">
        <f>'[2]UAB DATA'!B1196</f>
        <v>44255.77847222222</v>
      </c>
      <c r="C1196" t="str">
        <f>'[2]UAB DATA'!C1196</f>
        <v>University of Alabama at Birmingham</v>
      </c>
      <c r="D1196" t="str">
        <f>'[2]UAB DATA'!D1196</f>
        <v>Graduating during 2022</v>
      </c>
      <c r="E1196" t="str">
        <f>'[2]UAB DATA'!E1196</f>
        <v>Part-time Distance Education</v>
      </c>
      <c r="F1196" t="str">
        <f>'[2]UAB DATA'!F1196</f>
        <v>IT, Information Systems/ Technology</v>
      </c>
      <c r="G1196">
        <f>'[2]UAB DATA'!G1196</f>
        <v>0</v>
      </c>
      <c r="H1196">
        <f>'[2]UAB DATA'!H1196</f>
        <v>0</v>
      </c>
      <c r="I1196">
        <f>'[2]UAB DATA'!I1196</f>
        <v>0</v>
      </c>
      <c r="J1196">
        <f>'[2]UAB DATA'!J1196</f>
        <v>0</v>
      </c>
      <c r="K1196">
        <f>'[2]UAB DATA'!K1196</f>
        <v>0</v>
      </c>
      <c r="L1196">
        <f>'[2]UAB DATA'!L1196</f>
        <v>0</v>
      </c>
      <c r="M1196">
        <f>'[2]UAB DATA'!M1196</f>
        <v>0</v>
      </c>
      <c r="N1196">
        <f>'[2]UAB DATA'!N1196</f>
        <v>0</v>
      </c>
      <c r="O1196">
        <f>'[2]UAB DATA'!O1196</f>
        <v>0</v>
      </c>
      <c r="P1196">
        <f>'[2]UAB DATA'!P1196</f>
        <v>0</v>
      </c>
      <c r="Q1196" t="str">
        <f>'[2]UAB DATA'!Q1196</f>
        <v>Employment prospects after graduation</v>
      </c>
      <c r="R1196">
        <f>'[2]UAB DATA'!R1196</f>
        <v>0</v>
      </c>
      <c r="S1196" t="str">
        <f>'[2]UAB DATA'!S1196</f>
        <v>Other</v>
      </c>
      <c r="T1196" t="str">
        <f>'[2]UAB DATA'!T1196</f>
        <v>I am an online/distance education student and reside outside of the state</v>
      </c>
      <c r="U1196" t="str">
        <f>'[2]UAB DATA'!U1196</f>
        <v>Auburn/Opelika/Phenix City/Tuskegee</v>
      </c>
      <c r="V1196" t="str">
        <f>'[2]UAB DATA'!V1196</f>
        <v>Bay Minette/Fairhope/Foley</v>
      </c>
      <c r="W1196" t="str">
        <f>'[2]UAB DATA'!W1196</f>
        <v>Birmingham and Surrounding Suburbs</v>
      </c>
      <c r="X1196">
        <f>'[2]UAB DATA'!X1196</f>
        <v>0</v>
      </c>
      <c r="Y1196" t="str">
        <f>'[2]UAB DATA'!Y1196</f>
        <v>Dothan/Enterprise/Ozark</v>
      </c>
      <c r="Z1196" t="str">
        <f>'[2]UAB DATA'!Z1196</f>
        <v>Florence/Muscle Shoals/Tuscumbia</v>
      </c>
      <c r="AA1196" t="str">
        <f>'[2]UAB DATA'!AA1196</f>
        <v>Fort Payne/Guntersville</v>
      </c>
      <c r="AB1196" t="str">
        <f>'[2]UAB DATA'!AB1196</f>
        <v>Gadsden/Anniston/Oxford/Jacksonville</v>
      </c>
      <c r="AC1196" t="str">
        <f>'[2]UAB DATA'!AC1196</f>
        <v>Gulf Shores/Orange Beach</v>
      </c>
      <c r="AD1196" t="str">
        <f>'[2]UAB DATA'!AD1196</f>
        <v>Huntsville/Madison/Athens/Decatur</v>
      </c>
      <c r="AE1196" t="str">
        <f>'[2]UAB DATA'!AE1196</f>
        <v>Mobile/Saraland</v>
      </c>
      <c r="AF1196" t="str">
        <f>'[2]UAB DATA'!AF1196</f>
        <v>Montgomery/Prattville/Wetumpka/Pike Road</v>
      </c>
      <c r="AG1196" t="str">
        <f>'[2]UAB DATA'!AG1196</f>
        <v>Selma</v>
      </c>
      <c r="AH1196" t="str">
        <f>'[2]UAB DATA'!AH1196</f>
        <v>Troy</v>
      </c>
      <c r="AI1196" t="str">
        <f>'[2]UAB DATA'!AI1196</f>
        <v>Tuscaloosa/Northport</v>
      </c>
      <c r="AJ1196">
        <f>'[2]UAB DATA'!AJ1196</f>
        <v>0</v>
      </c>
      <c r="AK1196" t="str">
        <f>'[2]UAB DATA'!AK1196</f>
        <v>I am an online/distance education student and reside outside of the state</v>
      </c>
      <c r="AL1196" t="str">
        <f>'[2]UAB DATA'!AL1196</f>
        <v>Birmingham and Surrounding Suburbs</v>
      </c>
      <c r="AM1196" t="str">
        <f>'[2]UAB DATA'!AM1196</f>
        <v>Gulf Shores/Orange Beach</v>
      </c>
      <c r="AN1196" t="str">
        <f>'[2]UAB DATA'!AN1196</f>
        <v>Mobile/Saraland</v>
      </c>
      <c r="AO1196" t="str">
        <f>'[2]UAB DATA'!AO1196</f>
        <v>Yes</v>
      </c>
      <c r="AP1196" t="str">
        <f>'[2]UAB DATA'!AP1196</f>
        <v>Neutral/ No Opinion</v>
      </c>
      <c r="AQ1196" t="str">
        <f>'[2]UAB DATA'!AQ1196</f>
        <v>Neutral/ No Opinion</v>
      </c>
      <c r="AR1196" t="str">
        <f>'[2]UAB DATA'!AR1196</f>
        <v>Neutral/ No Opinion</v>
      </c>
      <c r="AS1196" t="str">
        <f>'[2]UAB DATA'!AS1196</f>
        <v>Positive</v>
      </c>
      <c r="AT1196" t="str">
        <f>'[2]UAB DATA'!AT1196</f>
        <v>Negative</v>
      </c>
      <c r="AU1196" t="str">
        <f>'[2]UAB DATA'!AU1196</f>
        <v>Neutral/ No Opinion</v>
      </c>
      <c r="AV1196" t="str">
        <f>'[2]UAB DATA'!AV1196</f>
        <v>Very Positive</v>
      </c>
      <c r="AW1196" t="str">
        <f>'[2]UAB DATA'!AW1196</f>
        <v>Very Positive</v>
      </c>
      <c r="AX1196" t="str">
        <f>'[2]UAB DATA'!AX1196</f>
        <v>Very Positive</v>
      </c>
      <c r="AY1196" t="str">
        <f>'[2]UAB DATA'!AY1196</f>
        <v>Neutral/ No Opinion</v>
      </c>
      <c r="AZ1196" t="str">
        <f>'[2]UAB DATA'!AZ1196</f>
        <v>Neutral/ No Opinion</v>
      </c>
      <c r="BA1196" t="str">
        <f>'[2]UAB DATA'!BA1196</f>
        <v>Neutral/ No Opinion</v>
      </c>
      <c r="BB1196" t="str">
        <f>'[2]UAB DATA'!BB1196</f>
        <v>Neutral/ No Opinion</v>
      </c>
      <c r="BC1196" t="str">
        <f>'[2]UAB DATA'!BC1196</f>
        <v>Very Positive</v>
      </c>
      <c r="BD1196" t="str">
        <f>'[2]UAB DATA'!BD1196</f>
        <v>Neutral/ No Opinion</v>
      </c>
      <c r="BE1196" t="str">
        <f>'[2]UAB DATA'!BE1196</f>
        <v>Negative</v>
      </c>
      <c r="BF1196" t="str">
        <f>'[2]UAB DATA'!BF1196</f>
        <v>Negative</v>
      </c>
      <c r="BG1196" t="str">
        <f>'[2]UAB DATA'!BG1196</f>
        <v>Very Positive</v>
      </c>
      <c r="BH1196" t="str">
        <f>'[2]UAB DATA'!BH1196</f>
        <v>Neutral/ No Opinion</v>
      </c>
      <c r="BI1196" t="str">
        <f>'[2]UAB DATA'!BI1196</f>
        <v>Neutral/ No Opinion</v>
      </c>
      <c r="BJ1196" t="str">
        <f>'[2]UAB DATA'!BJ1196</f>
        <v>Neutral/ No Opinion</v>
      </c>
      <c r="BK1196" t="str">
        <f>'[2]UAB DATA'!BK1196</f>
        <v>Very Positive</v>
      </c>
      <c r="BL1196" t="str">
        <f>'[2]UAB DATA'!BL1196</f>
        <v>Very Important</v>
      </c>
      <c r="BM1196" t="str">
        <f>'[2]UAB DATA'!BM1196</f>
        <v>Very Important</v>
      </c>
      <c r="BN1196" t="str">
        <f>'[2]UAB DATA'!BN1196</f>
        <v>Very Important</v>
      </c>
      <c r="BO1196" t="str">
        <f>'[2]UAB DATA'!BO1196</f>
        <v>Neutral/ No Opinion</v>
      </c>
      <c r="BP1196" t="str">
        <f>'[2]UAB DATA'!BP1196</f>
        <v>Important</v>
      </c>
      <c r="BQ1196" t="str">
        <f>'[2]UAB DATA'!BQ1196</f>
        <v>Important</v>
      </c>
      <c r="BR1196" t="str">
        <f>'[2]UAB DATA'!BR1196</f>
        <v>Very Important</v>
      </c>
      <c r="BS1196" t="str">
        <f>'[2]UAB DATA'!BS1196</f>
        <v>Very Important</v>
      </c>
      <c r="BT1196" t="str">
        <f>'[2]UAB DATA'!BT1196</f>
        <v>Very Important</v>
      </c>
      <c r="BU1196" t="str">
        <f>'[2]UAB DATA'!BU1196</f>
        <v>Very Important</v>
      </c>
      <c r="BV1196" t="str">
        <f>'[2]UAB DATA'!BV1196</f>
        <v>Very Important</v>
      </c>
      <c r="BW1196" t="str">
        <f>'[2]UAB DATA'!BW1196</f>
        <v>Very Important</v>
      </c>
      <c r="BX1196" t="str">
        <f>'[2]UAB DATA'!BX1196</f>
        <v>Very Important</v>
      </c>
      <c r="BY1196" t="str">
        <f>'[2]UAB DATA'!BY1196</f>
        <v>Very Important</v>
      </c>
      <c r="BZ1196" t="str">
        <f>'[2]UAB DATA'!BZ1196</f>
        <v>Very Important</v>
      </c>
      <c r="CA1196" t="str">
        <f>'[2]UAB DATA'!CA1196</f>
        <v>Very Important</v>
      </c>
      <c r="CB1196" t="str">
        <f>'[2]UAB DATA'!CB1196</f>
        <v>Neutral/ No Opinion</v>
      </c>
      <c r="CC1196" t="str">
        <f>'[2]UAB DATA'!CC1196</f>
        <v>Neutral/ No Opinion</v>
      </c>
      <c r="CD1196" t="str">
        <f>'[2]UAB DATA'!CD1196</f>
        <v>Not Important at All</v>
      </c>
      <c r="CE1196" t="str">
        <f>'[2]UAB DATA'!CE1196</f>
        <v>Important</v>
      </c>
      <c r="CF1196" t="str">
        <f>'[2]UAB DATA'!CF1196</f>
        <v>Don't know yet</v>
      </c>
      <c r="CG1196" t="str">
        <f>'[2]UAB DATA'!CG1196</f>
        <v>I no longer liver in Alabama, I left in 2010 after losing my job during the aftermath of the recession and only being able to recover less than half of my prior income in the subsequent months of that year. Since moving to Atlanta I have surpassed my previous level of income and nearly doubled it in the past two years. I am not aware of any competitive opportunities in Alabama, but if I were able to find a comparable work opportunity I would prefer to come home to be close to family. But between the job prospects and the political climate, I am relatively certain that it won't work out that way.</v>
      </c>
      <c r="CH1196" t="str">
        <f>'[2]UAB DATA'!CH1196</f>
        <v>Alabama</v>
      </c>
      <c r="CI1196" t="str">
        <f>'[2]UAB DATA'!CI1196</f>
        <v>Mobile/Saraland</v>
      </c>
      <c r="CJ1196" t="str">
        <f>'[2]UAB DATA'!CJ1196</f>
        <v>Male</v>
      </c>
      <c r="CK1196" t="str">
        <f>'[2]UAB DATA'!CK1196</f>
        <v>White</v>
      </c>
      <c r="CL1196" t="str">
        <f>'[2]UAB DATA'!CL1196</f>
        <v>35-44</v>
      </c>
      <c r="CM1196" t="str">
        <f>'[2]UAB DATA'!CM1196</f>
        <v>No</v>
      </c>
      <c r="CN1196" t="str">
        <f>'[2]UAB DATA'!CN1196</f>
        <v>Yes</v>
      </c>
      <c r="CO1196">
        <f>'[2]UAB DATA'!CO1196</f>
        <v>9</v>
      </c>
      <c r="CP1196" t="str">
        <f>'[2]UAB DATA'!CP1196</f>
        <v>Science, Technology, Engineering and Mathematics</v>
      </c>
      <c r="CQ1196" t="str">
        <f>'[2]UAB DATA'!CQ1196</f>
        <v>STEM</v>
      </c>
    </row>
    <row r="1197" spans="1:95" x14ac:dyDescent="0.25">
      <c r="A1197">
        <f>'[2]UAB DATA'!A1197</f>
        <v>44249.799305555556</v>
      </c>
      <c r="B1197">
        <f>'[2]UAB DATA'!B1197</f>
        <v>44249.84375</v>
      </c>
      <c r="C1197" t="str">
        <f>'[2]UAB DATA'!C1197</f>
        <v>University of Alabama at Birmingham</v>
      </c>
      <c r="D1197" t="str">
        <f>'[2]UAB DATA'!D1197</f>
        <v>Graduating during 2021</v>
      </c>
      <c r="E1197" t="str">
        <f>'[2]UAB DATA'!E1197</f>
        <v>Full-time On-Campus</v>
      </c>
      <c r="F1197" t="str">
        <f>'[2]UAB DATA'!F1197</f>
        <v>IT, Information Systems/ Technology</v>
      </c>
      <c r="G1197" t="str">
        <f>'[2]UAB DATA'!G1197</f>
        <v>Enjoyment of curriculum</v>
      </c>
      <c r="H1197">
        <f>'[2]UAB DATA'!H1197</f>
        <v>0</v>
      </c>
      <c r="I1197" t="str">
        <f>'[2]UAB DATA'!I1197</f>
        <v>Professor influence</v>
      </c>
      <c r="J1197">
        <f>'[2]UAB DATA'!J1197</f>
        <v>0</v>
      </c>
      <c r="K1197">
        <f>'[2]UAB DATA'!K1197</f>
        <v>0</v>
      </c>
      <c r="L1197">
        <f>'[2]UAB DATA'!L1197</f>
        <v>0</v>
      </c>
      <c r="M1197">
        <f>'[2]UAB DATA'!M1197</f>
        <v>0</v>
      </c>
      <c r="N1197">
        <f>'[2]UAB DATA'!N1197</f>
        <v>0</v>
      </c>
      <c r="O1197">
        <f>'[2]UAB DATA'!O1197</f>
        <v>0</v>
      </c>
      <c r="P1197">
        <f>'[2]UAB DATA'!P1197</f>
        <v>0</v>
      </c>
      <c r="Q1197" t="str">
        <f>'[2]UAB DATA'!Q1197</f>
        <v>Employment prospects after graduation</v>
      </c>
      <c r="R1197">
        <f>'[2]UAB DATA'!R1197</f>
        <v>0</v>
      </c>
      <c r="S1197">
        <f>'[2]UAB DATA'!S1197</f>
        <v>0</v>
      </c>
      <c r="T1197" t="str">
        <f>'[2]UAB DATA'!T1197</f>
        <v>Yes</v>
      </c>
      <c r="U1197">
        <f>'[2]UAB DATA'!U1197</f>
        <v>0</v>
      </c>
      <c r="V1197">
        <f>'[2]UAB DATA'!V1197</f>
        <v>0</v>
      </c>
      <c r="W1197" t="str">
        <f>'[2]UAB DATA'!W1197</f>
        <v>Birmingham and Surrounding Suburbs</v>
      </c>
      <c r="X1197">
        <f>'[2]UAB DATA'!X1197</f>
        <v>0</v>
      </c>
      <c r="Y1197">
        <f>'[2]UAB DATA'!Y1197</f>
        <v>0</v>
      </c>
      <c r="Z1197">
        <f>'[2]UAB DATA'!Z1197</f>
        <v>0</v>
      </c>
      <c r="AA1197">
        <f>'[2]UAB DATA'!AA1197</f>
        <v>0</v>
      </c>
      <c r="AB1197">
        <f>'[2]UAB DATA'!AB1197</f>
        <v>0</v>
      </c>
      <c r="AC1197">
        <f>'[2]UAB DATA'!AC1197</f>
        <v>0</v>
      </c>
      <c r="AD1197" t="str">
        <f>'[2]UAB DATA'!AD1197</f>
        <v>Huntsville/Madison/Athens/Decatur</v>
      </c>
      <c r="AE1197">
        <f>'[2]UAB DATA'!AE1197</f>
        <v>0</v>
      </c>
      <c r="AF1197">
        <f>'[2]UAB DATA'!AF1197</f>
        <v>0</v>
      </c>
      <c r="AG1197">
        <f>'[2]UAB DATA'!AG1197</f>
        <v>0</v>
      </c>
      <c r="AH1197">
        <f>'[2]UAB DATA'!AH1197</f>
        <v>0</v>
      </c>
      <c r="AI1197">
        <f>'[2]UAB DATA'!AI1197</f>
        <v>0</v>
      </c>
      <c r="AJ1197">
        <f>'[2]UAB DATA'!AJ1197</f>
        <v>0</v>
      </c>
      <c r="AK1197">
        <f>'[2]UAB DATA'!AK1197</f>
        <v>0</v>
      </c>
      <c r="AL1197" t="str">
        <f>'[2]UAB DATA'!AL1197</f>
        <v>Birmingham and Surrounding Suburbs</v>
      </c>
      <c r="AM1197" t="str">
        <f>'[2]UAB DATA'!AM1197</f>
        <v>Huntsville/Madison/Athens/Decatur</v>
      </c>
      <c r="AN1197" t="str">
        <f>'[2]UAB DATA'!AN1197</f>
        <v>Huntsville/Madison/Athens/Decatur</v>
      </c>
      <c r="AO1197" t="str">
        <f>'[2]UAB DATA'!AO1197</f>
        <v>No</v>
      </c>
      <c r="AP1197" t="str">
        <f>'[2]UAB DATA'!AP1197</f>
        <v>Very Negative</v>
      </c>
      <c r="AQ1197" t="str">
        <f>'[2]UAB DATA'!AQ1197</f>
        <v>Positive</v>
      </c>
      <c r="AR1197" t="str">
        <f>'[2]UAB DATA'!AR1197</f>
        <v>Very Negative</v>
      </c>
      <c r="AS1197" t="str">
        <f>'[2]UAB DATA'!AS1197</f>
        <v>Neutral/ No Opinion</v>
      </c>
      <c r="AT1197" t="str">
        <f>'[2]UAB DATA'!AT1197</f>
        <v>Very Negative</v>
      </c>
      <c r="AU1197" t="str">
        <f>'[2]UAB DATA'!AU1197</f>
        <v>Neutral/ No Opinion</v>
      </c>
      <c r="AV1197" t="str">
        <f>'[2]UAB DATA'!AV1197</f>
        <v>Negative</v>
      </c>
      <c r="AW1197" t="str">
        <f>'[2]UAB DATA'!AW1197</f>
        <v>Neutral/ No Opinion</v>
      </c>
      <c r="AX1197" t="str">
        <f>'[2]UAB DATA'!AX1197</f>
        <v>Neutral/ No Opinion</v>
      </c>
      <c r="AY1197" t="str">
        <f>'[2]UAB DATA'!AY1197</f>
        <v>Positive</v>
      </c>
      <c r="AZ1197" t="str">
        <f>'[2]UAB DATA'!AZ1197</f>
        <v>Neutral/ No Opinion</v>
      </c>
      <c r="BA1197" t="str">
        <f>'[2]UAB DATA'!BA1197</f>
        <v>Neutral/ No Opinion</v>
      </c>
      <c r="BB1197" t="str">
        <f>'[2]UAB DATA'!BB1197</f>
        <v>Negative</v>
      </c>
      <c r="BC1197" t="str">
        <f>'[2]UAB DATA'!BC1197</f>
        <v>Positive</v>
      </c>
      <c r="BD1197" t="str">
        <f>'[2]UAB DATA'!BD1197</f>
        <v>Negative</v>
      </c>
      <c r="BE1197" t="str">
        <f>'[2]UAB DATA'!BE1197</f>
        <v>Very Negative</v>
      </c>
      <c r="BF1197" t="str">
        <f>'[2]UAB DATA'!BF1197</f>
        <v>Very Negative</v>
      </c>
      <c r="BG1197" t="str">
        <f>'[2]UAB DATA'!BG1197</f>
        <v>Neutral/ No Opinion</v>
      </c>
      <c r="BH1197" t="str">
        <f>'[2]UAB DATA'!BH1197</f>
        <v>Positive</v>
      </c>
      <c r="BI1197" t="str">
        <f>'[2]UAB DATA'!BI1197</f>
        <v>Negative</v>
      </c>
      <c r="BJ1197" t="str">
        <f>'[2]UAB DATA'!BJ1197</f>
        <v>Positive</v>
      </c>
      <c r="BK1197" t="str">
        <f>'[2]UAB DATA'!BK1197</f>
        <v>Positive</v>
      </c>
      <c r="BL1197" t="str">
        <f>'[2]UAB DATA'!BL1197</f>
        <v>Important</v>
      </c>
      <c r="BM1197" t="str">
        <f>'[2]UAB DATA'!BM1197</f>
        <v>Important</v>
      </c>
      <c r="BN1197" t="str">
        <f>'[2]UAB DATA'!BN1197</f>
        <v>Very Important</v>
      </c>
      <c r="BO1197" t="str">
        <f>'[2]UAB DATA'!BO1197</f>
        <v>Neutral/ No Opinion</v>
      </c>
      <c r="BP1197" t="str">
        <f>'[2]UAB DATA'!BP1197</f>
        <v>Very Important</v>
      </c>
      <c r="BQ1197" t="str">
        <f>'[2]UAB DATA'!BQ1197</f>
        <v>Important</v>
      </c>
      <c r="BR1197" t="str">
        <f>'[2]UAB DATA'!BR1197</f>
        <v>Important</v>
      </c>
      <c r="BS1197" t="str">
        <f>'[2]UAB DATA'!BS1197</f>
        <v>Very Important</v>
      </c>
      <c r="BT1197" t="str">
        <f>'[2]UAB DATA'!BT1197</f>
        <v>Very Important</v>
      </c>
      <c r="BU1197" t="str">
        <f>'[2]UAB DATA'!BU1197</f>
        <v>Neutral/ No Opinion</v>
      </c>
      <c r="BV1197" t="str">
        <f>'[2]UAB DATA'!BV1197</f>
        <v>Very Important</v>
      </c>
      <c r="BW1197" t="str">
        <f>'[2]UAB DATA'!BW1197</f>
        <v>Very Important</v>
      </c>
      <c r="BX1197" t="str">
        <f>'[2]UAB DATA'!BX1197</f>
        <v>Important</v>
      </c>
      <c r="BY1197" t="str">
        <f>'[2]UAB DATA'!BY1197</f>
        <v>Neutral/ No Opinion</v>
      </c>
      <c r="BZ1197" t="str">
        <f>'[2]UAB DATA'!BZ1197</f>
        <v>Important</v>
      </c>
      <c r="CA1197" t="str">
        <f>'[2]UAB DATA'!CA1197</f>
        <v>Very Important</v>
      </c>
      <c r="CB1197" t="str">
        <f>'[2]UAB DATA'!CB1197</f>
        <v>Neutral/ No Opinion</v>
      </c>
      <c r="CC1197" t="str">
        <f>'[2]UAB DATA'!CC1197</f>
        <v>Neutral/ No Opinion</v>
      </c>
      <c r="CD1197" t="str">
        <f>'[2]UAB DATA'!CD1197</f>
        <v>Not Important</v>
      </c>
      <c r="CE1197" t="str">
        <f>'[2]UAB DATA'!CE1197</f>
        <v>Important</v>
      </c>
      <c r="CF1197" t="str">
        <f>'[2]UAB DATA'!CF1197</f>
        <v>No</v>
      </c>
      <c r="CG1197">
        <f>'[2]UAB DATA'!CG1197</f>
        <v>0</v>
      </c>
      <c r="CH1197" t="str">
        <f>'[2]UAB DATA'!CH1197</f>
        <v>Alabama</v>
      </c>
      <c r="CI1197" t="str">
        <f>'[2]UAB DATA'!CI1197</f>
        <v>Huntsville/Madison/Athens/Decatur</v>
      </c>
      <c r="CJ1197" t="str">
        <f>'[2]UAB DATA'!CJ1197</f>
        <v>Male</v>
      </c>
      <c r="CK1197" t="str">
        <f>'[2]UAB DATA'!CK1197</f>
        <v>Black or African American</v>
      </c>
      <c r="CL1197" t="str">
        <f>'[2]UAB DATA'!CL1197</f>
        <v>18-24</v>
      </c>
      <c r="CM1197" t="str">
        <f>'[2]UAB DATA'!CM1197</f>
        <v>No</v>
      </c>
      <c r="CN1197" t="str">
        <f>'[2]UAB DATA'!CN1197</f>
        <v>No</v>
      </c>
      <c r="CO1197">
        <f>'[2]UAB DATA'!CO1197</f>
        <v>9</v>
      </c>
      <c r="CP1197" t="str">
        <f>'[2]UAB DATA'!CP1197</f>
        <v>Science, Technology, Engineering and Mathematics</v>
      </c>
      <c r="CQ1197" t="str">
        <f>'[2]UAB DATA'!CQ1197</f>
        <v>STEM</v>
      </c>
    </row>
    <row r="1198" spans="1:95" x14ac:dyDescent="0.25">
      <c r="A1198">
        <f>'[2]UAB DATA'!A1198</f>
        <v>44249.804861111108</v>
      </c>
      <c r="B1198">
        <f>'[2]UAB DATA'!B1198</f>
        <v>44249.808333333334</v>
      </c>
      <c r="C1198" t="str">
        <f>'[2]UAB DATA'!C1198</f>
        <v>University of Alabama at Birmingham</v>
      </c>
      <c r="D1198" t="str">
        <f>'[2]UAB DATA'!D1198</f>
        <v>Graduating during 2022</v>
      </c>
      <c r="E1198" t="str">
        <f>'[2]UAB DATA'!E1198</f>
        <v>Full-time Distance Education</v>
      </c>
      <c r="F1198" t="str">
        <f>'[2]UAB DATA'!F1198</f>
        <v>IT, Information Systems/ Technology</v>
      </c>
      <c r="G1198">
        <f>'[2]UAB DATA'!G1198</f>
        <v>0</v>
      </c>
      <c r="H1198">
        <f>'[2]UAB DATA'!H1198</f>
        <v>0</v>
      </c>
      <c r="I1198">
        <f>'[2]UAB DATA'!I1198</f>
        <v>0</v>
      </c>
      <c r="J1198">
        <f>'[2]UAB DATA'!J1198</f>
        <v>0</v>
      </c>
      <c r="K1198">
        <f>'[2]UAB DATA'!K1198</f>
        <v>0</v>
      </c>
      <c r="L1198">
        <f>'[2]UAB DATA'!L1198</f>
        <v>0</v>
      </c>
      <c r="M1198">
        <f>'[2]UAB DATA'!M1198</f>
        <v>0</v>
      </c>
      <c r="N1198">
        <f>'[2]UAB DATA'!N1198</f>
        <v>0</v>
      </c>
      <c r="O1198">
        <f>'[2]UAB DATA'!O1198</f>
        <v>0</v>
      </c>
      <c r="P1198">
        <f>'[2]UAB DATA'!P1198</f>
        <v>0</v>
      </c>
      <c r="Q1198" t="str">
        <f>'[2]UAB DATA'!Q1198</f>
        <v>Employment prospects after graduation</v>
      </c>
      <c r="R1198">
        <f>'[2]UAB DATA'!R1198</f>
        <v>0</v>
      </c>
      <c r="S1198" t="str">
        <f>'[2]UAB DATA'!S1198</f>
        <v>Other</v>
      </c>
      <c r="T1198" t="str">
        <f>'[2]UAB DATA'!T1198</f>
        <v>Yes</v>
      </c>
      <c r="U1198">
        <f>'[2]UAB DATA'!U1198</f>
        <v>0</v>
      </c>
      <c r="V1198">
        <f>'[2]UAB DATA'!V1198</f>
        <v>0</v>
      </c>
      <c r="W1198" t="str">
        <f>'[2]UAB DATA'!W1198</f>
        <v>Birmingham and Surrounding Suburbs</v>
      </c>
      <c r="X1198">
        <f>'[2]UAB DATA'!X1198</f>
        <v>0</v>
      </c>
      <c r="Y1198">
        <f>'[2]UAB DATA'!Y1198</f>
        <v>0</v>
      </c>
      <c r="Z1198">
        <f>'[2]UAB DATA'!Z1198</f>
        <v>0</v>
      </c>
      <c r="AA1198">
        <f>'[2]UAB DATA'!AA1198</f>
        <v>0</v>
      </c>
      <c r="AB1198">
        <f>'[2]UAB DATA'!AB1198</f>
        <v>0</v>
      </c>
      <c r="AC1198" t="str">
        <f>'[2]UAB DATA'!AC1198</f>
        <v>Gulf Shores/Orange Beach</v>
      </c>
      <c r="AD1198">
        <f>'[2]UAB DATA'!AD1198</f>
        <v>0</v>
      </c>
      <c r="AE1198">
        <f>'[2]UAB DATA'!AE1198</f>
        <v>0</v>
      </c>
      <c r="AF1198">
        <f>'[2]UAB DATA'!AF1198</f>
        <v>0</v>
      </c>
      <c r="AG1198">
        <f>'[2]UAB DATA'!AG1198</f>
        <v>0</v>
      </c>
      <c r="AH1198">
        <f>'[2]UAB DATA'!AH1198</f>
        <v>0</v>
      </c>
      <c r="AI1198" t="str">
        <f>'[2]UAB DATA'!AI1198</f>
        <v>Tuscaloosa/Northport</v>
      </c>
      <c r="AJ1198">
        <f>'[2]UAB DATA'!AJ1198</f>
        <v>0</v>
      </c>
      <c r="AK1198">
        <f>'[2]UAB DATA'!AK1198</f>
        <v>0</v>
      </c>
      <c r="AL1198" t="str">
        <f>'[2]UAB DATA'!AL1198</f>
        <v>Huntsville/Madison/Athens/Decatur</v>
      </c>
      <c r="AM1198" t="str">
        <f>'[2]UAB DATA'!AM1198</f>
        <v>Birmingham and Surrounding Suburbs</v>
      </c>
      <c r="AN1198" t="str">
        <f>'[2]UAB DATA'!AN1198</f>
        <v>Auburn/Opelika/Phenix City/Tuskegee</v>
      </c>
      <c r="AO1198" t="str">
        <f>'[2]UAB DATA'!AO1198</f>
        <v>Yes</v>
      </c>
      <c r="AP1198" t="str">
        <f>'[2]UAB DATA'!AP1198</f>
        <v>Neutral/ No Opinion</v>
      </c>
      <c r="AQ1198" t="str">
        <f>'[2]UAB DATA'!AQ1198</f>
        <v>Positive</v>
      </c>
      <c r="AR1198" t="str">
        <f>'[2]UAB DATA'!AR1198</f>
        <v>Positive</v>
      </c>
      <c r="AS1198" t="str">
        <f>'[2]UAB DATA'!AS1198</f>
        <v>Positive</v>
      </c>
      <c r="AT1198" t="str">
        <f>'[2]UAB DATA'!AT1198</f>
        <v>Negative</v>
      </c>
      <c r="AU1198" t="str">
        <f>'[2]UAB DATA'!AU1198</f>
        <v>Neutral/ No Opinion</v>
      </c>
      <c r="AV1198" t="str">
        <f>'[2]UAB DATA'!AV1198</f>
        <v>Positive</v>
      </c>
      <c r="AW1198" t="str">
        <f>'[2]UAB DATA'!AW1198</f>
        <v>Positive</v>
      </c>
      <c r="AX1198" t="str">
        <f>'[2]UAB DATA'!AX1198</f>
        <v>Neutral/ No Opinion</v>
      </c>
      <c r="AY1198" t="str">
        <f>'[2]UAB DATA'!AY1198</f>
        <v>Neutral/ No Opinion</v>
      </c>
      <c r="AZ1198" t="str">
        <f>'[2]UAB DATA'!AZ1198</f>
        <v>Neutral/ No Opinion</v>
      </c>
      <c r="BA1198" t="str">
        <f>'[2]UAB DATA'!BA1198</f>
        <v>Neutral/ No Opinion</v>
      </c>
      <c r="BB1198" t="str">
        <f>'[2]UAB DATA'!BB1198</f>
        <v>Neutral/ No Opinion</v>
      </c>
      <c r="BC1198" t="str">
        <f>'[2]UAB DATA'!BC1198</f>
        <v>Negative</v>
      </c>
      <c r="BD1198" t="str">
        <f>'[2]UAB DATA'!BD1198</f>
        <v>Negative</v>
      </c>
      <c r="BE1198" t="str">
        <f>'[2]UAB DATA'!BE1198</f>
        <v>Negative</v>
      </c>
      <c r="BF1198" t="str">
        <f>'[2]UAB DATA'!BF1198</f>
        <v>Negative</v>
      </c>
      <c r="BG1198" t="str">
        <f>'[2]UAB DATA'!BG1198</f>
        <v>Neutral/ No Opinion</v>
      </c>
      <c r="BH1198" t="str">
        <f>'[2]UAB DATA'!BH1198</f>
        <v>Negative</v>
      </c>
      <c r="BI1198" t="str">
        <f>'[2]UAB DATA'!BI1198</f>
        <v>Negative</v>
      </c>
      <c r="BJ1198" t="str">
        <f>'[2]UAB DATA'!BJ1198</f>
        <v>Negative</v>
      </c>
      <c r="BK1198" t="str">
        <f>'[2]UAB DATA'!BK1198</f>
        <v>Negative</v>
      </c>
      <c r="BL1198" t="str">
        <f>'[2]UAB DATA'!BL1198</f>
        <v>Important</v>
      </c>
      <c r="BM1198" t="str">
        <f>'[2]UAB DATA'!BM1198</f>
        <v>Neutral/ No Opinion</v>
      </c>
      <c r="BN1198" t="str">
        <f>'[2]UAB DATA'!BN1198</f>
        <v>Very Important</v>
      </c>
      <c r="BO1198" t="str">
        <f>'[2]UAB DATA'!BO1198</f>
        <v>Very Important</v>
      </c>
      <c r="BP1198" t="str">
        <f>'[2]UAB DATA'!BP1198</f>
        <v>Not Important</v>
      </c>
      <c r="BQ1198" t="str">
        <f>'[2]UAB DATA'!BQ1198</f>
        <v>Not Important</v>
      </c>
      <c r="BR1198" t="str">
        <f>'[2]UAB DATA'!BR1198</f>
        <v>Very Important</v>
      </c>
      <c r="BS1198" t="str">
        <f>'[2]UAB DATA'!BS1198</f>
        <v>Very Important</v>
      </c>
      <c r="BT1198" t="str">
        <f>'[2]UAB DATA'!BT1198</f>
        <v>Very Important</v>
      </c>
      <c r="BU1198" t="str">
        <f>'[2]UAB DATA'!BU1198</f>
        <v>Very Important</v>
      </c>
      <c r="BV1198" t="str">
        <f>'[2]UAB DATA'!BV1198</f>
        <v>Very Important</v>
      </c>
      <c r="BW1198" t="str">
        <f>'[2]UAB DATA'!BW1198</f>
        <v>Very Important</v>
      </c>
      <c r="BX1198" t="str">
        <f>'[2]UAB DATA'!BX1198</f>
        <v>Very Important</v>
      </c>
      <c r="BY1198" t="str">
        <f>'[2]UAB DATA'!BY1198</f>
        <v>Very Important</v>
      </c>
      <c r="BZ1198" t="str">
        <f>'[2]UAB DATA'!BZ1198</f>
        <v>Very Important</v>
      </c>
      <c r="CA1198" t="str">
        <f>'[2]UAB DATA'!CA1198</f>
        <v>Important</v>
      </c>
      <c r="CB1198" t="str">
        <f>'[2]UAB DATA'!CB1198</f>
        <v>Neutral/ No Opinion</v>
      </c>
      <c r="CC1198" t="str">
        <f>'[2]UAB DATA'!CC1198</f>
        <v>Neutral/ No Opinion</v>
      </c>
      <c r="CD1198" t="str">
        <f>'[2]UAB DATA'!CD1198</f>
        <v>Neutral/ No Opinion</v>
      </c>
      <c r="CE1198" t="str">
        <f>'[2]UAB DATA'!CE1198</f>
        <v>Neutral/ No Opinion</v>
      </c>
      <c r="CF1198" t="str">
        <f>'[2]UAB DATA'!CF1198</f>
        <v>Yes</v>
      </c>
      <c r="CG1198" t="str">
        <f>'[2]UAB DATA'!CG1198</f>
        <v>It depends on if I can find I job that works for my schedule with my children</v>
      </c>
      <c r="CH1198" t="str">
        <f>'[2]UAB DATA'!CH1198</f>
        <v>Mississippi</v>
      </c>
      <c r="CI1198" t="str">
        <f>'[2]UAB DATA'!CI1198</f>
        <v>I did not graduate from high school in Alabama</v>
      </c>
      <c r="CJ1198" t="str">
        <f>'[2]UAB DATA'!CJ1198</f>
        <v>Female</v>
      </c>
      <c r="CK1198" t="str">
        <f>'[2]UAB DATA'!CK1198</f>
        <v>Black or African American</v>
      </c>
      <c r="CL1198" t="str">
        <f>'[2]UAB DATA'!CL1198</f>
        <v>35-44</v>
      </c>
      <c r="CM1198" t="str">
        <f>'[2]UAB DATA'!CM1198</f>
        <v>No</v>
      </c>
      <c r="CN1198" t="str">
        <f>'[2]UAB DATA'!CN1198</f>
        <v>No</v>
      </c>
      <c r="CO1198">
        <f>'[2]UAB DATA'!CO1198</f>
        <v>3</v>
      </c>
      <c r="CP1198" t="str">
        <f>'[2]UAB DATA'!CP1198</f>
        <v>Science, Technology, Engineering and Mathematics</v>
      </c>
      <c r="CQ1198" t="str">
        <f>'[2]UAB DATA'!CQ1198</f>
        <v>STEM</v>
      </c>
    </row>
    <row r="1199" spans="1:95" x14ac:dyDescent="0.25">
      <c r="A1199">
        <f>'[2]UAB DATA'!A1199</f>
        <v>44242.869444444441</v>
      </c>
      <c r="B1199">
        <f>'[2]UAB DATA'!B1199</f>
        <v>44242.875694444447</v>
      </c>
      <c r="C1199" t="str">
        <f>'[2]UAB DATA'!C1199</f>
        <v>University of Alabama at Birmingham</v>
      </c>
      <c r="D1199" t="str">
        <f>'[2]UAB DATA'!D1199</f>
        <v>Graduating during 2023 or later</v>
      </c>
      <c r="E1199" t="str">
        <f>'[2]UAB DATA'!E1199</f>
        <v>Part-time Distance Education</v>
      </c>
      <c r="F1199" t="str">
        <f>'[2]UAB DATA'!F1199</f>
        <v>IT, Information Systems/ Technology</v>
      </c>
      <c r="G1199" t="str">
        <f>'[2]UAB DATA'!G1199</f>
        <v>Enjoyment of curriculum</v>
      </c>
      <c r="H1199">
        <f>'[2]UAB DATA'!H1199</f>
        <v>0</v>
      </c>
      <c r="I1199">
        <f>'[2]UAB DATA'!I1199</f>
        <v>0</v>
      </c>
      <c r="J1199">
        <f>'[2]UAB DATA'!J1199</f>
        <v>0</v>
      </c>
      <c r="K1199">
        <f>'[2]UAB DATA'!K1199</f>
        <v>0</v>
      </c>
      <c r="L1199">
        <f>'[2]UAB DATA'!L1199</f>
        <v>0</v>
      </c>
      <c r="M1199">
        <f>'[2]UAB DATA'!M1199</f>
        <v>0</v>
      </c>
      <c r="N1199">
        <f>'[2]UAB DATA'!N1199</f>
        <v>0</v>
      </c>
      <c r="O1199">
        <f>'[2]UAB DATA'!O1199</f>
        <v>0</v>
      </c>
      <c r="P1199">
        <f>'[2]UAB DATA'!P1199</f>
        <v>0</v>
      </c>
      <c r="Q1199" t="str">
        <f>'[2]UAB DATA'!Q1199</f>
        <v>Employment prospects after graduation</v>
      </c>
      <c r="R1199">
        <f>'[2]UAB DATA'!R1199</f>
        <v>0</v>
      </c>
      <c r="S1199">
        <f>'[2]UAB DATA'!S1199</f>
        <v>0</v>
      </c>
      <c r="T1199" t="str">
        <f>'[2]UAB DATA'!T1199</f>
        <v>I am an online/distance education student and reside outside of the state</v>
      </c>
      <c r="U1199" t="str">
        <f>'[2]UAB DATA'!U1199</f>
        <v>Auburn/Opelika/Phenix City/Tuskegee</v>
      </c>
      <c r="V1199">
        <f>'[2]UAB DATA'!V1199</f>
        <v>0</v>
      </c>
      <c r="W1199" t="str">
        <f>'[2]UAB DATA'!W1199</f>
        <v>Birmingham and Surrounding Suburbs</v>
      </c>
      <c r="X1199">
        <f>'[2]UAB DATA'!X1199</f>
        <v>0</v>
      </c>
      <c r="Y1199" t="str">
        <f>'[2]UAB DATA'!Y1199</f>
        <v>Dothan/Enterprise/Ozark</v>
      </c>
      <c r="Z1199">
        <f>'[2]UAB DATA'!Z1199</f>
        <v>0</v>
      </c>
      <c r="AA1199">
        <f>'[2]UAB DATA'!AA1199</f>
        <v>0</v>
      </c>
      <c r="AB1199">
        <f>'[2]UAB DATA'!AB1199</f>
        <v>0</v>
      </c>
      <c r="AC1199" t="str">
        <f>'[2]UAB DATA'!AC1199</f>
        <v>Gulf Shores/Orange Beach</v>
      </c>
      <c r="AD1199">
        <f>'[2]UAB DATA'!AD1199</f>
        <v>0</v>
      </c>
      <c r="AE1199">
        <f>'[2]UAB DATA'!AE1199</f>
        <v>0</v>
      </c>
      <c r="AF1199" t="str">
        <f>'[2]UAB DATA'!AF1199</f>
        <v>Montgomery/Prattville/Wetumpka/Pike Road</v>
      </c>
      <c r="AG1199">
        <f>'[2]UAB DATA'!AG1199</f>
        <v>0</v>
      </c>
      <c r="AH1199">
        <f>'[2]UAB DATA'!AH1199</f>
        <v>0</v>
      </c>
      <c r="AI1199" t="str">
        <f>'[2]UAB DATA'!AI1199</f>
        <v>Tuscaloosa/Northport</v>
      </c>
      <c r="AJ1199">
        <f>'[2]UAB DATA'!AJ1199</f>
        <v>0</v>
      </c>
      <c r="AK1199" t="str">
        <f>'[2]UAB DATA'!AK1199</f>
        <v>I am an online/distance education student and reside outside of the state</v>
      </c>
      <c r="AL1199" t="str">
        <f>'[2]UAB DATA'!AL1199</f>
        <v>Tuscaloosa/Northport</v>
      </c>
      <c r="AM1199" t="str">
        <f>'[2]UAB DATA'!AM1199</f>
        <v>Birmingham and Surrounding Suburbs</v>
      </c>
      <c r="AN1199" t="str">
        <f>'[2]UAB DATA'!AN1199</f>
        <v>Huntsville/Madison/Athens/Decatur</v>
      </c>
      <c r="AO1199" t="str">
        <f>'[2]UAB DATA'!AO1199</f>
        <v>Yes</v>
      </c>
      <c r="AP1199" t="str">
        <f>'[2]UAB DATA'!AP1199</f>
        <v>Neutral/ No Opinion</v>
      </c>
      <c r="AQ1199" t="str">
        <f>'[2]UAB DATA'!AQ1199</f>
        <v>Neutral/ No Opinion</v>
      </c>
      <c r="AR1199" t="str">
        <f>'[2]UAB DATA'!AR1199</f>
        <v>Negative</v>
      </c>
      <c r="AS1199" t="str">
        <f>'[2]UAB DATA'!AS1199</f>
        <v>Positive</v>
      </c>
      <c r="AT1199" t="str">
        <f>'[2]UAB DATA'!AT1199</f>
        <v>Negative</v>
      </c>
      <c r="AU1199" t="str">
        <f>'[2]UAB DATA'!AU1199</f>
        <v>Positive</v>
      </c>
      <c r="AV1199" t="str">
        <f>'[2]UAB DATA'!AV1199</f>
        <v>Very Positive</v>
      </c>
      <c r="AW1199" t="str">
        <f>'[2]UAB DATA'!AW1199</f>
        <v>Positive</v>
      </c>
      <c r="AX1199" t="str">
        <f>'[2]UAB DATA'!AX1199</f>
        <v>Neutral/ No Opinion</v>
      </c>
      <c r="AY1199" t="str">
        <f>'[2]UAB DATA'!AY1199</f>
        <v>Neutral/ No Opinion</v>
      </c>
      <c r="AZ1199" t="str">
        <f>'[2]UAB DATA'!AZ1199</f>
        <v>Neutral/ No Opinion</v>
      </c>
      <c r="BA1199" t="str">
        <f>'[2]UAB DATA'!BA1199</f>
        <v>Neutral/ No Opinion</v>
      </c>
      <c r="BB1199" t="str">
        <f>'[2]UAB DATA'!BB1199</f>
        <v>Neutral/ No Opinion</v>
      </c>
      <c r="BC1199" t="str">
        <f>'[2]UAB DATA'!BC1199</f>
        <v>Positive</v>
      </c>
      <c r="BD1199" t="str">
        <f>'[2]UAB DATA'!BD1199</f>
        <v>Positive</v>
      </c>
      <c r="BE1199" t="str">
        <f>'[2]UAB DATA'!BE1199</f>
        <v>Neutral/ No Opinion</v>
      </c>
      <c r="BF1199" t="str">
        <f>'[2]UAB DATA'!BF1199</f>
        <v>Negative</v>
      </c>
      <c r="BG1199" t="str">
        <f>'[2]UAB DATA'!BG1199</f>
        <v>Very Positive</v>
      </c>
      <c r="BH1199" t="str">
        <f>'[2]UAB DATA'!BH1199</f>
        <v>Neutral/ No Opinion</v>
      </c>
      <c r="BI1199" t="str">
        <f>'[2]UAB DATA'!BI1199</f>
        <v>Neutral/ No Opinion</v>
      </c>
      <c r="BJ1199" t="str">
        <f>'[2]UAB DATA'!BJ1199</f>
        <v>Positive</v>
      </c>
      <c r="BK1199" t="str">
        <f>'[2]UAB DATA'!BK1199</f>
        <v>Positive</v>
      </c>
      <c r="BL1199" t="str">
        <f>'[2]UAB DATA'!BL1199</f>
        <v>Neutral/ No Opinion</v>
      </c>
      <c r="BM1199" t="str">
        <f>'[2]UAB DATA'!BM1199</f>
        <v>Neutral/ No Opinion</v>
      </c>
      <c r="BN1199" t="str">
        <f>'[2]UAB DATA'!BN1199</f>
        <v>Important</v>
      </c>
      <c r="BO1199" t="str">
        <f>'[2]UAB DATA'!BO1199</f>
        <v>Important</v>
      </c>
      <c r="BP1199" t="str">
        <f>'[2]UAB DATA'!BP1199</f>
        <v>Important</v>
      </c>
      <c r="BQ1199" t="str">
        <f>'[2]UAB DATA'!BQ1199</f>
        <v>Not Important</v>
      </c>
      <c r="BR1199" t="str">
        <f>'[2]UAB DATA'!BR1199</f>
        <v>Important</v>
      </c>
      <c r="BS1199" t="str">
        <f>'[2]UAB DATA'!BS1199</f>
        <v>Important</v>
      </c>
      <c r="BT1199" t="str">
        <f>'[2]UAB DATA'!BT1199</f>
        <v>Important</v>
      </c>
      <c r="BU1199" t="str">
        <f>'[2]UAB DATA'!BU1199</f>
        <v>Important</v>
      </c>
      <c r="BV1199" t="str">
        <f>'[2]UAB DATA'!BV1199</f>
        <v>Important</v>
      </c>
      <c r="BW1199" t="str">
        <f>'[2]UAB DATA'!BW1199</f>
        <v>Important</v>
      </c>
      <c r="BX1199" t="str">
        <f>'[2]UAB DATA'!BX1199</f>
        <v>Important</v>
      </c>
      <c r="BY1199" t="str">
        <f>'[2]UAB DATA'!BY1199</f>
        <v>Neutral/ No Opinion</v>
      </c>
      <c r="BZ1199" t="str">
        <f>'[2]UAB DATA'!BZ1199</f>
        <v>Neutral/ No Opinion</v>
      </c>
      <c r="CA1199" t="str">
        <f>'[2]UAB DATA'!CA1199</f>
        <v>Important</v>
      </c>
      <c r="CB1199" t="str">
        <f>'[2]UAB DATA'!CB1199</f>
        <v>Important</v>
      </c>
      <c r="CC1199" t="str">
        <f>'[2]UAB DATA'!CC1199</f>
        <v>Neutral/ No Opinion</v>
      </c>
      <c r="CD1199" t="str">
        <f>'[2]UAB DATA'!CD1199</f>
        <v>Not Important</v>
      </c>
      <c r="CE1199" t="str">
        <f>'[2]UAB DATA'!CE1199</f>
        <v>Neutral/ No Opinion</v>
      </c>
      <c r="CF1199" t="str">
        <f>'[2]UAB DATA'!CF1199</f>
        <v>Don't know yet</v>
      </c>
      <c r="CG1199" t="str">
        <f>'[2]UAB DATA'!CG1199</f>
        <v>I currently live in Tennessee. The cost of living is a bit higher, but there is no income tax and I believe there are more opportunities with a higher income ceiling.</v>
      </c>
      <c r="CH1199" t="str">
        <f>'[2]UAB DATA'!CH1199</f>
        <v>Alabama</v>
      </c>
      <c r="CI1199" t="str">
        <f>'[2]UAB DATA'!CI1199</f>
        <v>Montgomery/Prattville/Wetumpka/Pike Road</v>
      </c>
      <c r="CJ1199" t="str">
        <f>'[2]UAB DATA'!CJ1199</f>
        <v>Male</v>
      </c>
      <c r="CK1199" t="str">
        <f>'[2]UAB DATA'!CK1199</f>
        <v>White</v>
      </c>
      <c r="CL1199" t="str">
        <f>'[2]UAB DATA'!CL1199</f>
        <v>25-34</v>
      </c>
      <c r="CM1199" t="str">
        <f>'[2]UAB DATA'!CM1199</f>
        <v>No</v>
      </c>
      <c r="CN1199" t="str">
        <f>'[2]UAB DATA'!CN1199</f>
        <v>No</v>
      </c>
      <c r="CO1199">
        <f>'[2]UAB DATA'!CO1199</f>
        <v>9</v>
      </c>
      <c r="CP1199" t="str">
        <f>'[2]UAB DATA'!CP1199</f>
        <v>Science, Technology, Engineering and Mathematics</v>
      </c>
      <c r="CQ1199" t="str">
        <f>'[2]UAB DATA'!CQ1199</f>
        <v>STEM</v>
      </c>
    </row>
    <row r="1200" spans="1:95" x14ac:dyDescent="0.25">
      <c r="A1200">
        <f>'[2]UAB DATA'!A1200</f>
        <v>44242.559027777781</v>
      </c>
      <c r="B1200">
        <f>'[2]UAB DATA'!B1200</f>
        <v>44242.563194444447</v>
      </c>
      <c r="C1200" t="str">
        <f>'[2]UAB DATA'!C1200</f>
        <v>University of Alabama at Birmingham</v>
      </c>
      <c r="D1200" t="str">
        <f>'[2]UAB DATA'!D1200</f>
        <v>Graduating during 2022</v>
      </c>
      <c r="E1200" t="str">
        <f>'[2]UAB DATA'!E1200</f>
        <v>Full-time On-Campus</v>
      </c>
      <c r="F1200" t="str">
        <f>'[2]UAB DATA'!F1200</f>
        <v>IT, Information Systems/ Technology</v>
      </c>
      <c r="G1200">
        <f>'[2]UAB DATA'!G1200</f>
        <v>0</v>
      </c>
      <c r="H1200">
        <f>'[2]UAB DATA'!H1200</f>
        <v>0</v>
      </c>
      <c r="I1200">
        <f>'[2]UAB DATA'!I1200</f>
        <v>0</v>
      </c>
      <c r="J1200">
        <f>'[2]UAB DATA'!J1200</f>
        <v>0</v>
      </c>
      <c r="K1200">
        <f>'[2]UAB DATA'!K1200</f>
        <v>0</v>
      </c>
      <c r="L1200">
        <f>'[2]UAB DATA'!L1200</f>
        <v>0</v>
      </c>
      <c r="M1200" t="str">
        <f>'[2]UAB DATA'!M1200</f>
        <v>Extra-curricular enrichment activity or club</v>
      </c>
      <c r="N1200">
        <f>'[2]UAB DATA'!N1200</f>
        <v>0</v>
      </c>
      <c r="O1200" t="str">
        <f>'[2]UAB DATA'!O1200</f>
        <v>High-school work-based learning experience</v>
      </c>
      <c r="P1200">
        <f>'[2]UAB DATA'!P1200</f>
        <v>0</v>
      </c>
      <c r="Q1200" t="str">
        <f>'[2]UAB DATA'!Q1200</f>
        <v>Employment prospects after graduation</v>
      </c>
      <c r="R1200">
        <f>'[2]UAB DATA'!R1200</f>
        <v>0</v>
      </c>
      <c r="S1200" t="str">
        <f>'[2]UAB DATA'!S1200</f>
        <v>Other</v>
      </c>
      <c r="T1200" t="str">
        <f>'[2]UAB DATA'!T1200</f>
        <v>Yes</v>
      </c>
      <c r="U1200" t="str">
        <f>'[2]UAB DATA'!U1200</f>
        <v>Auburn/Opelika/Phenix City/Tuskegee</v>
      </c>
      <c r="V1200">
        <f>'[2]UAB DATA'!V1200</f>
        <v>0</v>
      </c>
      <c r="W1200" t="str">
        <f>'[2]UAB DATA'!W1200</f>
        <v>Birmingham and Surrounding Suburbs</v>
      </c>
      <c r="X1200">
        <f>'[2]UAB DATA'!X1200</f>
        <v>0</v>
      </c>
      <c r="Y1200">
        <f>'[2]UAB DATA'!Y1200</f>
        <v>0</v>
      </c>
      <c r="Z1200">
        <f>'[2]UAB DATA'!Z1200</f>
        <v>0</v>
      </c>
      <c r="AA1200">
        <f>'[2]UAB DATA'!AA1200</f>
        <v>0</v>
      </c>
      <c r="AB1200" t="str">
        <f>'[2]UAB DATA'!AB1200</f>
        <v>Gadsden/Anniston/Oxford/Jacksonville</v>
      </c>
      <c r="AC1200">
        <f>'[2]UAB DATA'!AC1200</f>
        <v>0</v>
      </c>
      <c r="AD1200" t="str">
        <f>'[2]UAB DATA'!AD1200</f>
        <v>Huntsville/Madison/Athens/Decatur</v>
      </c>
      <c r="AE1200">
        <f>'[2]UAB DATA'!AE1200</f>
        <v>0</v>
      </c>
      <c r="AF1200" t="str">
        <f>'[2]UAB DATA'!AF1200</f>
        <v>Montgomery/Prattville/Wetumpka/Pike Road</v>
      </c>
      <c r="AG1200">
        <f>'[2]UAB DATA'!AG1200</f>
        <v>0</v>
      </c>
      <c r="AH1200" t="str">
        <f>'[2]UAB DATA'!AH1200</f>
        <v>Troy</v>
      </c>
      <c r="AI1200" t="str">
        <f>'[2]UAB DATA'!AI1200</f>
        <v>Tuscaloosa/Northport</v>
      </c>
      <c r="AJ1200">
        <f>'[2]UAB DATA'!AJ1200</f>
        <v>0</v>
      </c>
      <c r="AK1200">
        <f>'[2]UAB DATA'!AK1200</f>
        <v>0</v>
      </c>
      <c r="AL1200" t="str">
        <f>'[2]UAB DATA'!AL1200</f>
        <v>Birmingham and Surrounding Suburbs</v>
      </c>
      <c r="AM1200" t="str">
        <f>'[2]UAB DATA'!AM1200</f>
        <v>Gadsden/Anniston/Oxford/Jacksonville</v>
      </c>
      <c r="AN1200" t="str">
        <f>'[2]UAB DATA'!AN1200</f>
        <v>Huntsville/Madison/Athens/Decatur</v>
      </c>
      <c r="AO1200" t="str">
        <f>'[2]UAB DATA'!AO1200</f>
        <v>Yes</v>
      </c>
      <c r="AP1200" t="str">
        <f>'[2]UAB DATA'!AP1200</f>
        <v>Positive</v>
      </c>
      <c r="AQ1200" t="str">
        <f>'[2]UAB DATA'!AQ1200</f>
        <v>Positive</v>
      </c>
      <c r="AR1200" t="str">
        <f>'[2]UAB DATA'!AR1200</f>
        <v>Positive</v>
      </c>
      <c r="AS1200" t="str">
        <f>'[2]UAB DATA'!AS1200</f>
        <v>Positive</v>
      </c>
      <c r="AT1200" t="str">
        <f>'[2]UAB DATA'!AT1200</f>
        <v>Positive</v>
      </c>
      <c r="AU1200" t="str">
        <f>'[2]UAB DATA'!AU1200</f>
        <v>Positive</v>
      </c>
      <c r="AV1200" t="str">
        <f>'[2]UAB DATA'!AV1200</f>
        <v>Positive</v>
      </c>
      <c r="AW1200" t="str">
        <f>'[2]UAB DATA'!AW1200</f>
        <v>Neutral/ No Opinion</v>
      </c>
      <c r="AX1200" t="str">
        <f>'[2]UAB DATA'!AX1200</f>
        <v>Positive</v>
      </c>
      <c r="AY1200" t="str">
        <f>'[2]UAB DATA'!AY1200</f>
        <v>Neutral/ No Opinion</v>
      </c>
      <c r="AZ1200" t="str">
        <f>'[2]UAB DATA'!AZ1200</f>
        <v>Neutral/ No Opinion</v>
      </c>
      <c r="BA1200" t="str">
        <f>'[2]UAB DATA'!BA1200</f>
        <v>Neutral/ No Opinion</v>
      </c>
      <c r="BB1200" t="str">
        <f>'[2]UAB DATA'!BB1200</f>
        <v>Neutral/ No Opinion</v>
      </c>
      <c r="BC1200" t="str">
        <f>'[2]UAB DATA'!BC1200</f>
        <v>Neutral/ No Opinion</v>
      </c>
      <c r="BD1200" t="str">
        <f>'[2]UAB DATA'!BD1200</f>
        <v>Positive</v>
      </c>
      <c r="BE1200" t="str">
        <f>'[2]UAB DATA'!BE1200</f>
        <v>Neutral/ No Opinion</v>
      </c>
      <c r="BF1200" t="str">
        <f>'[2]UAB DATA'!BF1200</f>
        <v>Positive</v>
      </c>
      <c r="BG1200" t="str">
        <f>'[2]UAB DATA'!BG1200</f>
        <v>Very Positive</v>
      </c>
      <c r="BH1200" t="str">
        <f>'[2]UAB DATA'!BH1200</f>
        <v>Positive</v>
      </c>
      <c r="BI1200" t="str">
        <f>'[2]UAB DATA'!BI1200</f>
        <v>Positive</v>
      </c>
      <c r="BJ1200" t="str">
        <f>'[2]UAB DATA'!BJ1200</f>
        <v>Positive</v>
      </c>
      <c r="BK1200" t="str">
        <f>'[2]UAB DATA'!BK1200</f>
        <v>Positive</v>
      </c>
      <c r="BL1200" t="str">
        <f>'[2]UAB DATA'!BL1200</f>
        <v>Important</v>
      </c>
      <c r="BM1200" t="str">
        <f>'[2]UAB DATA'!BM1200</f>
        <v>Important</v>
      </c>
      <c r="BN1200" t="str">
        <f>'[2]UAB DATA'!BN1200</f>
        <v>Important</v>
      </c>
      <c r="BO1200" t="str">
        <f>'[2]UAB DATA'!BO1200</f>
        <v>Important</v>
      </c>
      <c r="BP1200" t="str">
        <f>'[2]UAB DATA'!BP1200</f>
        <v>Important</v>
      </c>
      <c r="BQ1200" t="str">
        <f>'[2]UAB DATA'!BQ1200</f>
        <v>Neutral/ No Opinion</v>
      </c>
      <c r="BR1200" t="str">
        <f>'[2]UAB DATA'!BR1200</f>
        <v>Important</v>
      </c>
      <c r="BS1200" t="str">
        <f>'[2]UAB DATA'!BS1200</f>
        <v>Very Important</v>
      </c>
      <c r="BT1200" t="str">
        <f>'[2]UAB DATA'!BT1200</f>
        <v>Very Important</v>
      </c>
      <c r="BU1200" t="str">
        <f>'[2]UAB DATA'!BU1200</f>
        <v>Very Important</v>
      </c>
      <c r="BV1200" t="str">
        <f>'[2]UAB DATA'!BV1200</f>
        <v>Very Important</v>
      </c>
      <c r="BW1200" t="str">
        <f>'[2]UAB DATA'!BW1200</f>
        <v>Very Important</v>
      </c>
      <c r="BX1200" t="str">
        <f>'[2]UAB DATA'!BX1200</f>
        <v>Neutral/ No Opinion</v>
      </c>
      <c r="BY1200" t="str">
        <f>'[2]UAB DATA'!BY1200</f>
        <v>Neutral/ No Opinion</v>
      </c>
      <c r="BZ1200" t="str">
        <f>'[2]UAB DATA'!BZ1200</f>
        <v>Neutral/ No Opinion</v>
      </c>
      <c r="CA1200" t="str">
        <f>'[2]UAB DATA'!CA1200</f>
        <v>Very Important</v>
      </c>
      <c r="CB1200" t="str">
        <f>'[2]UAB DATA'!CB1200</f>
        <v>Neutral/ No Opinion</v>
      </c>
      <c r="CC1200" t="str">
        <f>'[2]UAB DATA'!CC1200</f>
        <v>Neutral/ No Opinion</v>
      </c>
      <c r="CD1200" t="str">
        <f>'[2]UAB DATA'!CD1200</f>
        <v>Neutral/ No Opinion</v>
      </c>
      <c r="CE1200" t="str">
        <f>'[2]UAB DATA'!CE1200</f>
        <v>Neutral/ No Opinion</v>
      </c>
      <c r="CF1200" t="str">
        <f>'[2]UAB DATA'!CF1200</f>
        <v>Yes</v>
      </c>
      <c r="CG1200">
        <f>'[2]UAB DATA'!CG1200</f>
        <v>0</v>
      </c>
      <c r="CH1200" t="str">
        <f>'[2]UAB DATA'!CH1200</f>
        <v>Alabama</v>
      </c>
      <c r="CI1200" t="str">
        <f>'[2]UAB DATA'!CI1200</f>
        <v>Birmingham and surrounding suburbs</v>
      </c>
      <c r="CJ1200" t="str">
        <f>'[2]UAB DATA'!CJ1200</f>
        <v>Female</v>
      </c>
      <c r="CK1200" t="str">
        <f>'[2]UAB DATA'!CK1200</f>
        <v>Two or More Races</v>
      </c>
      <c r="CL1200" t="str">
        <f>'[2]UAB DATA'!CL1200</f>
        <v>18-24</v>
      </c>
      <c r="CM1200" t="str">
        <f>'[2]UAB DATA'!CM1200</f>
        <v>No</v>
      </c>
      <c r="CN1200" t="str">
        <f>'[2]UAB DATA'!CN1200</f>
        <v>No</v>
      </c>
      <c r="CO1200">
        <f>'[2]UAB DATA'!CO1200</f>
        <v>9</v>
      </c>
      <c r="CP1200" t="str">
        <f>'[2]UAB DATA'!CP1200</f>
        <v>Science, Technology, Engineering and Mathematics</v>
      </c>
      <c r="CQ1200" t="str">
        <f>'[2]UAB DATA'!CQ1200</f>
        <v>STEM</v>
      </c>
    </row>
    <row r="1201" spans="1:95" x14ac:dyDescent="0.25">
      <c r="A1201">
        <f>'[2]UAB DATA'!A1201</f>
        <v>44242.555555555555</v>
      </c>
      <c r="B1201">
        <f>'[2]UAB DATA'!B1201</f>
        <v>44242.55972222222</v>
      </c>
      <c r="C1201" t="str">
        <f>'[2]UAB DATA'!C1201</f>
        <v>University of Alabama at Birmingham</v>
      </c>
      <c r="D1201" t="str">
        <f>'[2]UAB DATA'!D1201</f>
        <v>Graduating during 2021</v>
      </c>
      <c r="E1201" t="str">
        <f>'[2]UAB DATA'!E1201</f>
        <v>Full-time On-Campus</v>
      </c>
      <c r="F1201" t="str">
        <f>'[2]UAB DATA'!F1201</f>
        <v>IT, Information Systems/ Technology</v>
      </c>
      <c r="G1201" t="str">
        <f>'[2]UAB DATA'!G1201</f>
        <v>Enjoyment of curriculum</v>
      </c>
      <c r="H1201">
        <f>'[2]UAB DATA'!H1201</f>
        <v>0</v>
      </c>
      <c r="I1201">
        <f>'[2]UAB DATA'!I1201</f>
        <v>0</v>
      </c>
      <c r="J1201">
        <f>'[2]UAB DATA'!J1201</f>
        <v>0</v>
      </c>
      <c r="K1201" t="str">
        <f>'[2]UAB DATA'!K1201</f>
        <v>Peer/friend influence</v>
      </c>
      <c r="L1201">
        <f>'[2]UAB DATA'!L1201</f>
        <v>0</v>
      </c>
      <c r="M1201">
        <f>'[2]UAB DATA'!M1201</f>
        <v>0</v>
      </c>
      <c r="N1201">
        <f>'[2]UAB DATA'!N1201</f>
        <v>0</v>
      </c>
      <c r="O1201">
        <f>'[2]UAB DATA'!O1201</f>
        <v>0</v>
      </c>
      <c r="P1201">
        <f>'[2]UAB DATA'!P1201</f>
        <v>0</v>
      </c>
      <c r="Q1201">
        <f>'[2]UAB DATA'!Q1201</f>
        <v>0</v>
      </c>
      <c r="R1201">
        <f>'[2]UAB DATA'!R1201</f>
        <v>0</v>
      </c>
      <c r="S1201">
        <f>'[2]UAB DATA'!S1201</f>
        <v>0</v>
      </c>
      <c r="T1201" t="str">
        <f>'[2]UAB DATA'!T1201</f>
        <v>Yes</v>
      </c>
      <c r="U1201">
        <f>'[2]UAB DATA'!U1201</f>
        <v>0</v>
      </c>
      <c r="V1201">
        <f>'[2]UAB DATA'!V1201</f>
        <v>0</v>
      </c>
      <c r="W1201" t="str">
        <f>'[2]UAB DATA'!W1201</f>
        <v>Birmingham and Surrounding Suburbs</v>
      </c>
      <c r="X1201">
        <f>'[2]UAB DATA'!X1201</f>
        <v>0</v>
      </c>
      <c r="Y1201">
        <f>'[2]UAB DATA'!Y1201</f>
        <v>0</v>
      </c>
      <c r="Z1201">
        <f>'[2]UAB DATA'!Z1201</f>
        <v>0</v>
      </c>
      <c r="AA1201">
        <f>'[2]UAB DATA'!AA1201</f>
        <v>0</v>
      </c>
      <c r="AB1201">
        <f>'[2]UAB DATA'!AB1201</f>
        <v>0</v>
      </c>
      <c r="AC1201">
        <f>'[2]UAB DATA'!AC1201</f>
        <v>0</v>
      </c>
      <c r="AD1201">
        <f>'[2]UAB DATA'!AD1201</f>
        <v>0</v>
      </c>
      <c r="AE1201">
        <f>'[2]UAB DATA'!AE1201</f>
        <v>0</v>
      </c>
      <c r="AF1201" t="str">
        <f>'[2]UAB DATA'!AF1201</f>
        <v>Montgomery/Prattville/Wetumpka/Pike Road</v>
      </c>
      <c r="AG1201">
        <f>'[2]UAB DATA'!AG1201</f>
        <v>0</v>
      </c>
      <c r="AH1201">
        <f>'[2]UAB DATA'!AH1201</f>
        <v>0</v>
      </c>
      <c r="AI1201">
        <f>'[2]UAB DATA'!AI1201</f>
        <v>0</v>
      </c>
      <c r="AJ1201">
        <f>'[2]UAB DATA'!AJ1201</f>
        <v>0</v>
      </c>
      <c r="AK1201">
        <f>'[2]UAB DATA'!AK1201</f>
        <v>0</v>
      </c>
      <c r="AL1201" t="str">
        <f>'[2]UAB DATA'!AL1201</f>
        <v>Huntsville/Madison/Athens/Decatur</v>
      </c>
      <c r="AM1201" t="str">
        <f>'[2]UAB DATA'!AM1201</f>
        <v>Birmingham and Surrounding Suburbs</v>
      </c>
      <c r="AN1201" t="str">
        <f>'[2]UAB DATA'!AN1201</f>
        <v>Auburn/Opelika/Phenix City/Tuskegee</v>
      </c>
      <c r="AO1201" t="str">
        <f>'[2]UAB DATA'!AO1201</f>
        <v>Yes</v>
      </c>
      <c r="AP1201" t="str">
        <f>'[2]UAB DATA'!AP1201</f>
        <v>Positive</v>
      </c>
      <c r="AQ1201" t="str">
        <f>'[2]UAB DATA'!AQ1201</f>
        <v>Very Positive</v>
      </c>
      <c r="AR1201" t="str">
        <f>'[2]UAB DATA'!AR1201</f>
        <v>Very Positive</v>
      </c>
      <c r="AS1201" t="str">
        <f>'[2]UAB DATA'!AS1201</f>
        <v>Very Positive</v>
      </c>
      <c r="AT1201" t="str">
        <f>'[2]UAB DATA'!AT1201</f>
        <v>Positive</v>
      </c>
      <c r="AU1201" t="str">
        <f>'[2]UAB DATA'!AU1201</f>
        <v>Neutral/ No Opinion</v>
      </c>
      <c r="AV1201" t="str">
        <f>'[2]UAB DATA'!AV1201</f>
        <v>Very Positive</v>
      </c>
      <c r="AW1201" t="str">
        <f>'[2]UAB DATA'!AW1201</f>
        <v>Positive</v>
      </c>
      <c r="AX1201" t="str">
        <f>'[2]UAB DATA'!AX1201</f>
        <v>Very Positive</v>
      </c>
      <c r="AY1201" t="str">
        <f>'[2]UAB DATA'!AY1201</f>
        <v>Negative</v>
      </c>
      <c r="AZ1201" t="str">
        <f>'[2]UAB DATA'!AZ1201</f>
        <v>Negative</v>
      </c>
      <c r="BA1201" t="str">
        <f>'[2]UAB DATA'!BA1201</f>
        <v>Neutral/ No Opinion</v>
      </c>
      <c r="BB1201" t="str">
        <f>'[2]UAB DATA'!BB1201</f>
        <v>Negative</v>
      </c>
      <c r="BC1201" t="str">
        <f>'[2]UAB DATA'!BC1201</f>
        <v>Very Positive</v>
      </c>
      <c r="BD1201" t="str">
        <f>'[2]UAB DATA'!BD1201</f>
        <v>Very Positive</v>
      </c>
      <c r="BE1201" t="str">
        <f>'[2]UAB DATA'!BE1201</f>
        <v>Very Positive</v>
      </c>
      <c r="BF1201" t="str">
        <f>'[2]UAB DATA'!BF1201</f>
        <v>Positive</v>
      </c>
      <c r="BG1201" t="str">
        <f>'[2]UAB DATA'!BG1201</f>
        <v>Very Positive</v>
      </c>
      <c r="BH1201" t="str">
        <f>'[2]UAB DATA'!BH1201</f>
        <v>Positive</v>
      </c>
      <c r="BI1201" t="str">
        <f>'[2]UAB DATA'!BI1201</f>
        <v>Positive</v>
      </c>
      <c r="BJ1201" t="str">
        <f>'[2]UAB DATA'!BJ1201</f>
        <v>Neutral/ No Opinion</v>
      </c>
      <c r="BK1201" t="str">
        <f>'[2]UAB DATA'!BK1201</f>
        <v>Positive</v>
      </c>
      <c r="BL1201" t="str">
        <f>'[2]UAB DATA'!BL1201</f>
        <v>Important</v>
      </c>
      <c r="BM1201" t="str">
        <f>'[2]UAB DATA'!BM1201</f>
        <v>Very Important</v>
      </c>
      <c r="BN1201" t="str">
        <f>'[2]UAB DATA'!BN1201</f>
        <v>Neutral/ No Opinion</v>
      </c>
      <c r="BO1201" t="str">
        <f>'[2]UAB DATA'!BO1201</f>
        <v>Neutral/ No Opinion</v>
      </c>
      <c r="BP1201" t="str">
        <f>'[2]UAB DATA'!BP1201</f>
        <v>Very Important</v>
      </c>
      <c r="BQ1201" t="str">
        <f>'[2]UAB DATA'!BQ1201</f>
        <v>Very Important</v>
      </c>
      <c r="BR1201" t="str">
        <f>'[2]UAB DATA'!BR1201</f>
        <v>Very Important</v>
      </c>
      <c r="BS1201" t="str">
        <f>'[2]UAB DATA'!BS1201</f>
        <v>Very Important</v>
      </c>
      <c r="BT1201" t="str">
        <f>'[2]UAB DATA'!BT1201</f>
        <v>Very Important</v>
      </c>
      <c r="BU1201" t="str">
        <f>'[2]UAB DATA'!BU1201</f>
        <v>Important</v>
      </c>
      <c r="BV1201" t="str">
        <f>'[2]UAB DATA'!BV1201</f>
        <v>Very Important</v>
      </c>
      <c r="BW1201" t="str">
        <f>'[2]UAB DATA'!BW1201</f>
        <v>Very Important</v>
      </c>
      <c r="BX1201" t="str">
        <f>'[2]UAB DATA'!BX1201</f>
        <v>Important</v>
      </c>
      <c r="BY1201" t="str">
        <f>'[2]UAB DATA'!BY1201</f>
        <v>Neutral/ No Opinion</v>
      </c>
      <c r="BZ1201" t="str">
        <f>'[2]UAB DATA'!BZ1201</f>
        <v>Neutral/ No Opinion</v>
      </c>
      <c r="CA1201" t="str">
        <f>'[2]UAB DATA'!CA1201</f>
        <v>Important</v>
      </c>
      <c r="CB1201" t="str">
        <f>'[2]UAB DATA'!CB1201</f>
        <v>Neutral/ No Opinion</v>
      </c>
      <c r="CC1201" t="str">
        <f>'[2]UAB DATA'!CC1201</f>
        <v>Important</v>
      </c>
      <c r="CD1201" t="str">
        <f>'[2]UAB DATA'!CD1201</f>
        <v>Not Important at All</v>
      </c>
      <c r="CE1201" t="str">
        <f>'[2]UAB DATA'!CE1201</f>
        <v>Neutral/ No Opinion</v>
      </c>
      <c r="CF1201" t="str">
        <f>'[2]UAB DATA'!CF1201</f>
        <v>Maybe</v>
      </c>
      <c r="CG1201" t="str">
        <f>'[2]UAB DATA'!CG1201</f>
        <v>I am interested in staying in Alabama as long as I am able to find a suitable work place, and decent living in proximity. Alabama has a lot of â€œemptyâ€ space that would be great for IT or other industries, and the opportunity for STEM jobs is low, aside from cities like Mobile/Birmingham/Huntsville. The cost of living is great in comparison, making it suitable for all types of people.</v>
      </c>
      <c r="CH1201" t="str">
        <f>'[2]UAB DATA'!CH1201</f>
        <v>Alabama</v>
      </c>
      <c r="CI1201" t="str">
        <f>'[2]UAB DATA'!CI1201</f>
        <v>Montgomery/Prattville/Wetumpka/Pike Road</v>
      </c>
      <c r="CJ1201" t="str">
        <f>'[2]UAB DATA'!CJ1201</f>
        <v>Male</v>
      </c>
      <c r="CK1201" t="str">
        <f>'[2]UAB DATA'!CK1201</f>
        <v>Asian</v>
      </c>
      <c r="CL1201" t="str">
        <f>'[2]UAB DATA'!CL1201</f>
        <v>18-24</v>
      </c>
      <c r="CM1201" t="str">
        <f>'[2]UAB DATA'!CM1201</f>
        <v>No</v>
      </c>
      <c r="CN1201" t="str">
        <f>'[2]UAB DATA'!CN1201</f>
        <v>Yes</v>
      </c>
      <c r="CO1201">
        <f>'[2]UAB DATA'!CO1201</f>
        <v>9</v>
      </c>
      <c r="CP1201" t="str">
        <f>'[2]UAB DATA'!CP1201</f>
        <v>Science, Technology, Engineering and Mathematics</v>
      </c>
      <c r="CQ1201" t="str">
        <f>'[2]UAB DATA'!CQ1201</f>
        <v>STEM</v>
      </c>
    </row>
    <row r="1202" spans="1:95" x14ac:dyDescent="0.25">
      <c r="A1202">
        <f>'[2]UAB DATA'!A1202</f>
        <v>44242.54791666667</v>
      </c>
      <c r="B1202">
        <f>'[2]UAB DATA'!B1202</f>
        <v>44242.551388888889</v>
      </c>
      <c r="C1202" t="str">
        <f>'[2]UAB DATA'!C1202</f>
        <v>University of Alabama at Birmingham</v>
      </c>
      <c r="D1202" t="str">
        <f>'[2]UAB DATA'!D1202</f>
        <v>Graduating during 2023 or later</v>
      </c>
      <c r="E1202" t="str">
        <f>'[2]UAB DATA'!E1202</f>
        <v>Full-time On-Campus</v>
      </c>
      <c r="F1202" t="str">
        <f>'[2]UAB DATA'!F1202</f>
        <v>IT, Information Systems/ Technology</v>
      </c>
      <c r="G1202" t="str">
        <f>'[2]UAB DATA'!G1202</f>
        <v>Enjoyment of curriculum</v>
      </c>
      <c r="H1202">
        <f>'[2]UAB DATA'!H1202</f>
        <v>0</v>
      </c>
      <c r="I1202">
        <f>'[2]UAB DATA'!I1202</f>
        <v>0</v>
      </c>
      <c r="J1202">
        <f>'[2]UAB DATA'!J1202</f>
        <v>0</v>
      </c>
      <c r="K1202">
        <f>'[2]UAB DATA'!K1202</f>
        <v>0</v>
      </c>
      <c r="L1202">
        <f>'[2]UAB DATA'!L1202</f>
        <v>0</v>
      </c>
      <c r="M1202">
        <f>'[2]UAB DATA'!M1202</f>
        <v>0</v>
      </c>
      <c r="N1202">
        <f>'[2]UAB DATA'!N1202</f>
        <v>0</v>
      </c>
      <c r="O1202" t="str">
        <f>'[2]UAB DATA'!O1202</f>
        <v>High-school work-based learning experience</v>
      </c>
      <c r="P1202">
        <f>'[2]UAB DATA'!P1202</f>
        <v>0</v>
      </c>
      <c r="Q1202">
        <f>'[2]UAB DATA'!Q1202</f>
        <v>0</v>
      </c>
      <c r="R1202">
        <f>'[2]UAB DATA'!R1202</f>
        <v>0</v>
      </c>
      <c r="S1202">
        <f>'[2]UAB DATA'!S1202</f>
        <v>0</v>
      </c>
      <c r="T1202" t="str">
        <f>'[2]UAB DATA'!T1202</f>
        <v>Yes</v>
      </c>
      <c r="U1202" t="str">
        <f>'[2]UAB DATA'!U1202</f>
        <v>Auburn/Opelika/Phenix City/Tuskegee</v>
      </c>
      <c r="V1202">
        <f>'[2]UAB DATA'!V1202</f>
        <v>0</v>
      </c>
      <c r="W1202" t="str">
        <f>'[2]UAB DATA'!W1202</f>
        <v>Birmingham and Surrounding Suburbs</v>
      </c>
      <c r="X1202">
        <f>'[2]UAB DATA'!X1202</f>
        <v>0</v>
      </c>
      <c r="Y1202">
        <f>'[2]UAB DATA'!Y1202</f>
        <v>0</v>
      </c>
      <c r="Z1202">
        <f>'[2]UAB DATA'!Z1202</f>
        <v>0</v>
      </c>
      <c r="AA1202">
        <f>'[2]UAB DATA'!AA1202</f>
        <v>0</v>
      </c>
      <c r="AB1202">
        <f>'[2]UAB DATA'!AB1202</f>
        <v>0</v>
      </c>
      <c r="AC1202">
        <f>'[2]UAB DATA'!AC1202</f>
        <v>0</v>
      </c>
      <c r="AD1202">
        <f>'[2]UAB DATA'!AD1202</f>
        <v>0</v>
      </c>
      <c r="AE1202" t="str">
        <f>'[2]UAB DATA'!AE1202</f>
        <v>Mobile/Saraland</v>
      </c>
      <c r="AF1202">
        <f>'[2]UAB DATA'!AF1202</f>
        <v>0</v>
      </c>
      <c r="AG1202">
        <f>'[2]UAB DATA'!AG1202</f>
        <v>0</v>
      </c>
      <c r="AH1202">
        <f>'[2]UAB DATA'!AH1202</f>
        <v>0</v>
      </c>
      <c r="AI1202" t="str">
        <f>'[2]UAB DATA'!AI1202</f>
        <v>Tuscaloosa/Northport</v>
      </c>
      <c r="AJ1202">
        <f>'[2]UAB DATA'!AJ1202</f>
        <v>0</v>
      </c>
      <c r="AK1202">
        <f>'[2]UAB DATA'!AK1202</f>
        <v>0</v>
      </c>
      <c r="AL1202" t="str">
        <f>'[2]UAB DATA'!AL1202</f>
        <v>Mobile/Saraland</v>
      </c>
      <c r="AM1202" t="str">
        <f>'[2]UAB DATA'!AM1202</f>
        <v>Birmingham and Surrounding Suburbs</v>
      </c>
      <c r="AN1202" t="str">
        <f>'[2]UAB DATA'!AN1202</f>
        <v>Tuscaloosa/Northport</v>
      </c>
      <c r="AO1202" t="str">
        <f>'[2]UAB DATA'!AO1202</f>
        <v>No</v>
      </c>
      <c r="AP1202" t="str">
        <f>'[2]UAB DATA'!AP1202</f>
        <v>Negative</v>
      </c>
      <c r="AQ1202" t="str">
        <f>'[2]UAB DATA'!AQ1202</f>
        <v>Positive</v>
      </c>
      <c r="AR1202" t="str">
        <f>'[2]UAB DATA'!AR1202</f>
        <v>Negative</v>
      </c>
      <c r="AS1202" t="str">
        <f>'[2]UAB DATA'!AS1202</f>
        <v>Positive</v>
      </c>
      <c r="AT1202" t="str">
        <f>'[2]UAB DATA'!AT1202</f>
        <v>Very Negative</v>
      </c>
      <c r="AU1202" t="str">
        <f>'[2]UAB DATA'!AU1202</f>
        <v>Very Positive</v>
      </c>
      <c r="AV1202" t="str">
        <f>'[2]UAB DATA'!AV1202</f>
        <v>Very Positive</v>
      </c>
      <c r="AW1202" t="str">
        <f>'[2]UAB DATA'!AW1202</f>
        <v>Negative</v>
      </c>
      <c r="AX1202" t="str">
        <f>'[2]UAB DATA'!AX1202</f>
        <v>Negative</v>
      </c>
      <c r="AY1202" t="str">
        <f>'[2]UAB DATA'!AY1202</f>
        <v>Very Positive</v>
      </c>
      <c r="AZ1202" t="str">
        <f>'[2]UAB DATA'!AZ1202</f>
        <v>Neutral/ No Opinion</v>
      </c>
      <c r="BA1202" t="str">
        <f>'[2]UAB DATA'!BA1202</f>
        <v>Neutral/ No Opinion</v>
      </c>
      <c r="BB1202" t="str">
        <f>'[2]UAB DATA'!BB1202</f>
        <v>Neutral/ No Opinion</v>
      </c>
      <c r="BC1202" t="str">
        <f>'[2]UAB DATA'!BC1202</f>
        <v>Very Positive</v>
      </c>
      <c r="BD1202" t="str">
        <f>'[2]UAB DATA'!BD1202</f>
        <v>Very Positive</v>
      </c>
      <c r="BE1202" t="str">
        <f>'[2]UAB DATA'!BE1202</f>
        <v>Neutral/ No Opinion</v>
      </c>
      <c r="BF1202" t="str">
        <f>'[2]UAB DATA'!BF1202</f>
        <v>Positive</v>
      </c>
      <c r="BG1202" t="str">
        <f>'[2]UAB DATA'!BG1202</f>
        <v>Very Positive</v>
      </c>
      <c r="BH1202" t="str">
        <f>'[2]UAB DATA'!BH1202</f>
        <v>Very Positive</v>
      </c>
      <c r="BI1202" t="str">
        <f>'[2]UAB DATA'!BI1202</f>
        <v>Very Negative</v>
      </c>
      <c r="BJ1202" t="str">
        <f>'[2]UAB DATA'!BJ1202</f>
        <v>Very Positive</v>
      </c>
      <c r="BK1202" t="str">
        <f>'[2]UAB DATA'!BK1202</f>
        <v>Very Positive</v>
      </c>
      <c r="BL1202" t="str">
        <f>'[2]UAB DATA'!BL1202</f>
        <v>Very Important</v>
      </c>
      <c r="BM1202" t="str">
        <f>'[2]UAB DATA'!BM1202</f>
        <v>Very Important</v>
      </c>
      <c r="BN1202" t="str">
        <f>'[2]UAB DATA'!BN1202</f>
        <v>Very Important</v>
      </c>
      <c r="BO1202" t="str">
        <f>'[2]UAB DATA'!BO1202</f>
        <v>Not Important at All</v>
      </c>
      <c r="BP1202" t="str">
        <f>'[2]UAB DATA'!BP1202</f>
        <v>Not Important</v>
      </c>
      <c r="BQ1202" t="str">
        <f>'[2]UAB DATA'!BQ1202</f>
        <v>Neutral/ No Opinion</v>
      </c>
      <c r="BR1202" t="str">
        <f>'[2]UAB DATA'!BR1202</f>
        <v>Very Important</v>
      </c>
      <c r="BS1202" t="str">
        <f>'[2]UAB DATA'!BS1202</f>
        <v>Very Important</v>
      </c>
      <c r="BT1202" t="str">
        <f>'[2]UAB DATA'!BT1202</f>
        <v>Very Important</v>
      </c>
      <c r="BU1202" t="str">
        <f>'[2]UAB DATA'!BU1202</f>
        <v>Very Important</v>
      </c>
      <c r="BV1202" t="str">
        <f>'[2]UAB DATA'!BV1202</f>
        <v>Very Important</v>
      </c>
      <c r="BW1202" t="str">
        <f>'[2]UAB DATA'!BW1202</f>
        <v>Very Important</v>
      </c>
      <c r="BX1202" t="str">
        <f>'[2]UAB DATA'!BX1202</f>
        <v>Very Important</v>
      </c>
      <c r="BY1202" t="str">
        <f>'[2]UAB DATA'!BY1202</f>
        <v>Important</v>
      </c>
      <c r="BZ1202" t="str">
        <f>'[2]UAB DATA'!BZ1202</f>
        <v>Very Important</v>
      </c>
      <c r="CA1202" t="str">
        <f>'[2]UAB DATA'!CA1202</f>
        <v>Very Important</v>
      </c>
      <c r="CB1202" t="str">
        <f>'[2]UAB DATA'!CB1202</f>
        <v>Very Important</v>
      </c>
      <c r="CC1202" t="str">
        <f>'[2]UAB DATA'!CC1202</f>
        <v>Important</v>
      </c>
      <c r="CD1202" t="str">
        <f>'[2]UAB DATA'!CD1202</f>
        <v>Not Important at All</v>
      </c>
      <c r="CE1202" t="str">
        <f>'[2]UAB DATA'!CE1202</f>
        <v>Important</v>
      </c>
      <c r="CF1202" t="str">
        <f>'[2]UAB DATA'!CF1202</f>
        <v>Maybe</v>
      </c>
      <c r="CG1202">
        <f>'[2]UAB DATA'!CG1202</f>
        <v>0</v>
      </c>
      <c r="CH1202" t="str">
        <f>'[2]UAB DATA'!CH1202</f>
        <v>Alabama</v>
      </c>
      <c r="CI1202" t="str">
        <f>'[2]UAB DATA'!CI1202</f>
        <v>Mobile/Saraland</v>
      </c>
      <c r="CJ1202" t="str">
        <f>'[2]UAB DATA'!CJ1202</f>
        <v>Female</v>
      </c>
      <c r="CK1202" t="str">
        <f>'[2]UAB DATA'!CK1202</f>
        <v>Black or African American</v>
      </c>
      <c r="CL1202" t="str">
        <f>'[2]UAB DATA'!CL1202</f>
        <v>18-24</v>
      </c>
      <c r="CM1202" t="str">
        <f>'[2]UAB DATA'!CM1202</f>
        <v>No</v>
      </c>
      <c r="CN1202" t="str">
        <f>'[2]UAB DATA'!CN1202</f>
        <v>No</v>
      </c>
      <c r="CO1202">
        <f>'[2]UAB DATA'!CO1202</f>
        <v>9</v>
      </c>
      <c r="CP1202" t="str">
        <f>'[2]UAB DATA'!CP1202</f>
        <v>Science, Technology, Engineering and Mathematics</v>
      </c>
      <c r="CQ1202" t="str">
        <f>'[2]UAB DATA'!CQ1202</f>
        <v>STEM</v>
      </c>
    </row>
    <row r="1203" spans="1:95" x14ac:dyDescent="0.25">
      <c r="A1203">
        <f>'[2]UAB DATA'!A1203</f>
        <v>44242.542361111111</v>
      </c>
      <c r="B1203">
        <f>'[2]UAB DATA'!B1203</f>
        <v>44242.54791666667</v>
      </c>
      <c r="C1203" t="str">
        <f>'[2]UAB DATA'!C1203</f>
        <v>University of Alabama at Birmingham</v>
      </c>
      <c r="D1203" t="str">
        <f>'[2]UAB DATA'!D1203</f>
        <v>Graduating during 2022</v>
      </c>
      <c r="E1203" t="str">
        <f>'[2]UAB DATA'!E1203</f>
        <v>Full-time On-Campus</v>
      </c>
      <c r="F1203" t="str">
        <f>'[2]UAB DATA'!F1203</f>
        <v>IT, Information Systems/ Technology</v>
      </c>
      <c r="G1203" t="str">
        <f>'[2]UAB DATA'!G1203</f>
        <v>Enjoyment of curriculum</v>
      </c>
      <c r="H1203">
        <f>'[2]UAB DATA'!H1203</f>
        <v>0</v>
      </c>
      <c r="I1203">
        <f>'[2]UAB DATA'!I1203</f>
        <v>0</v>
      </c>
      <c r="J1203">
        <f>'[2]UAB DATA'!J1203</f>
        <v>0</v>
      </c>
      <c r="K1203">
        <f>'[2]UAB DATA'!K1203</f>
        <v>0</v>
      </c>
      <c r="L1203">
        <f>'[2]UAB DATA'!L1203</f>
        <v>0</v>
      </c>
      <c r="M1203">
        <f>'[2]UAB DATA'!M1203</f>
        <v>0</v>
      </c>
      <c r="N1203">
        <f>'[2]UAB DATA'!N1203</f>
        <v>0</v>
      </c>
      <c r="O1203">
        <f>'[2]UAB DATA'!O1203</f>
        <v>0</v>
      </c>
      <c r="P1203">
        <f>'[2]UAB DATA'!P1203</f>
        <v>0</v>
      </c>
      <c r="Q1203" t="str">
        <f>'[2]UAB DATA'!Q1203</f>
        <v>Employment prospects after graduation</v>
      </c>
      <c r="R1203">
        <f>'[2]UAB DATA'!R1203</f>
        <v>0</v>
      </c>
      <c r="S1203">
        <f>'[2]UAB DATA'!S1203</f>
        <v>0</v>
      </c>
      <c r="T1203" t="str">
        <f>'[2]UAB DATA'!T1203</f>
        <v>Yes</v>
      </c>
      <c r="U1203">
        <f>'[2]UAB DATA'!U1203</f>
        <v>0</v>
      </c>
      <c r="V1203">
        <f>'[2]UAB DATA'!V1203</f>
        <v>0</v>
      </c>
      <c r="W1203" t="str">
        <f>'[2]UAB DATA'!W1203</f>
        <v>Birmingham and Surrounding Suburbs</v>
      </c>
      <c r="X1203" t="str">
        <f>'[2]UAB DATA'!X1203</f>
        <v>Demopolis/Livingston</v>
      </c>
      <c r="Y1203">
        <f>'[2]UAB DATA'!Y1203</f>
        <v>0</v>
      </c>
      <c r="Z1203" t="str">
        <f>'[2]UAB DATA'!Z1203</f>
        <v>Florence/Muscle Shoals/Tuscumbia</v>
      </c>
      <c r="AA1203" t="str">
        <f>'[2]UAB DATA'!AA1203</f>
        <v>Fort Payne/Guntersville</v>
      </c>
      <c r="AB1203" t="str">
        <f>'[2]UAB DATA'!AB1203</f>
        <v>Gadsden/Anniston/Oxford/Jacksonville</v>
      </c>
      <c r="AC1203">
        <f>'[2]UAB DATA'!AC1203</f>
        <v>0</v>
      </c>
      <c r="AD1203" t="str">
        <f>'[2]UAB DATA'!AD1203</f>
        <v>Huntsville/Madison/Athens/Decatur</v>
      </c>
      <c r="AE1203">
        <f>'[2]UAB DATA'!AE1203</f>
        <v>0</v>
      </c>
      <c r="AF1203">
        <f>'[2]UAB DATA'!AF1203</f>
        <v>0</v>
      </c>
      <c r="AG1203">
        <f>'[2]UAB DATA'!AG1203</f>
        <v>0</v>
      </c>
      <c r="AH1203">
        <f>'[2]UAB DATA'!AH1203</f>
        <v>0</v>
      </c>
      <c r="AI1203" t="str">
        <f>'[2]UAB DATA'!AI1203</f>
        <v>Tuscaloosa/Northport</v>
      </c>
      <c r="AJ1203">
        <f>'[2]UAB DATA'!AJ1203</f>
        <v>0</v>
      </c>
      <c r="AK1203">
        <f>'[2]UAB DATA'!AK1203</f>
        <v>0</v>
      </c>
      <c r="AL1203" t="str">
        <f>'[2]UAB DATA'!AL1203</f>
        <v>Birmingham and Surrounding Suburbs</v>
      </c>
      <c r="AM1203" t="str">
        <f>'[2]UAB DATA'!AM1203</f>
        <v>Huntsville/Madison/Athens/Decatur</v>
      </c>
      <c r="AN1203" t="str">
        <f>'[2]UAB DATA'!AN1203</f>
        <v>Huntsville/Madison/Athens/Decatur</v>
      </c>
      <c r="AO1203" t="str">
        <f>'[2]UAB DATA'!AO1203</f>
        <v>Yes</v>
      </c>
      <c r="AP1203" t="str">
        <f>'[2]UAB DATA'!AP1203</f>
        <v>Neutral/ No Opinion</v>
      </c>
      <c r="AQ1203" t="str">
        <f>'[2]UAB DATA'!AQ1203</f>
        <v>Positive</v>
      </c>
      <c r="AR1203" t="str">
        <f>'[2]UAB DATA'!AR1203</f>
        <v>Neutral/ No Opinion</v>
      </c>
      <c r="AS1203" t="str">
        <f>'[2]UAB DATA'!AS1203</f>
        <v>Positive</v>
      </c>
      <c r="AT1203" t="str">
        <f>'[2]UAB DATA'!AT1203</f>
        <v>Negative</v>
      </c>
      <c r="AU1203" t="str">
        <f>'[2]UAB DATA'!AU1203</f>
        <v>Neutral/ No Opinion</v>
      </c>
      <c r="AV1203" t="str">
        <f>'[2]UAB DATA'!AV1203</f>
        <v>Very Positive</v>
      </c>
      <c r="AW1203" t="str">
        <f>'[2]UAB DATA'!AW1203</f>
        <v>Very Positive</v>
      </c>
      <c r="AX1203" t="str">
        <f>'[2]UAB DATA'!AX1203</f>
        <v>Neutral/ No Opinion</v>
      </c>
      <c r="AY1203" t="str">
        <f>'[2]UAB DATA'!AY1203</f>
        <v>Neutral/ No Opinion</v>
      </c>
      <c r="AZ1203" t="str">
        <f>'[2]UAB DATA'!AZ1203</f>
        <v>Positive</v>
      </c>
      <c r="BA1203" t="str">
        <f>'[2]UAB DATA'!BA1203</f>
        <v>Positive</v>
      </c>
      <c r="BB1203" t="str">
        <f>'[2]UAB DATA'!BB1203</f>
        <v>Positive</v>
      </c>
      <c r="BC1203" t="str">
        <f>'[2]UAB DATA'!BC1203</f>
        <v>Very Positive</v>
      </c>
      <c r="BD1203" t="str">
        <f>'[2]UAB DATA'!BD1203</f>
        <v>Positive</v>
      </c>
      <c r="BE1203" t="str">
        <f>'[2]UAB DATA'!BE1203</f>
        <v>Very Negative</v>
      </c>
      <c r="BF1203" t="str">
        <f>'[2]UAB DATA'!BF1203</f>
        <v>Very Negative</v>
      </c>
      <c r="BG1203" t="str">
        <f>'[2]UAB DATA'!BG1203</f>
        <v>Very Positive</v>
      </c>
      <c r="BH1203" t="str">
        <f>'[2]UAB DATA'!BH1203</f>
        <v>Very Positive</v>
      </c>
      <c r="BI1203" t="str">
        <f>'[2]UAB DATA'!BI1203</f>
        <v>Positive</v>
      </c>
      <c r="BJ1203" t="str">
        <f>'[2]UAB DATA'!BJ1203</f>
        <v>Neutral/ No Opinion</v>
      </c>
      <c r="BK1203" t="str">
        <f>'[2]UAB DATA'!BK1203</f>
        <v>Positive</v>
      </c>
      <c r="BL1203" t="str">
        <f>'[2]UAB DATA'!BL1203</f>
        <v>Neutral/ No Opinion</v>
      </c>
      <c r="BM1203" t="str">
        <f>'[2]UAB DATA'!BM1203</f>
        <v>Neutral/ No Opinion</v>
      </c>
      <c r="BN1203" t="str">
        <f>'[2]UAB DATA'!BN1203</f>
        <v>Important</v>
      </c>
      <c r="BO1203" t="str">
        <f>'[2]UAB DATA'!BO1203</f>
        <v>Not Important</v>
      </c>
      <c r="BP1203" t="str">
        <f>'[2]UAB DATA'!BP1203</f>
        <v>Neutral/ No Opinion</v>
      </c>
      <c r="BQ1203" t="str">
        <f>'[2]UAB DATA'!BQ1203</f>
        <v>Not Important</v>
      </c>
      <c r="BR1203" t="str">
        <f>'[2]UAB DATA'!BR1203</f>
        <v>Important</v>
      </c>
      <c r="BS1203" t="str">
        <f>'[2]UAB DATA'!BS1203</f>
        <v>Important</v>
      </c>
      <c r="BT1203" t="str">
        <f>'[2]UAB DATA'!BT1203</f>
        <v>Important</v>
      </c>
      <c r="BU1203" t="str">
        <f>'[2]UAB DATA'!BU1203</f>
        <v>Important</v>
      </c>
      <c r="BV1203" t="str">
        <f>'[2]UAB DATA'!BV1203</f>
        <v>Important</v>
      </c>
      <c r="BW1203" t="str">
        <f>'[2]UAB DATA'!BW1203</f>
        <v>Important</v>
      </c>
      <c r="BX1203" t="str">
        <f>'[2]UAB DATA'!BX1203</f>
        <v>Neutral/ No Opinion</v>
      </c>
      <c r="BY1203" t="str">
        <f>'[2]UAB DATA'!BY1203</f>
        <v>Very Important</v>
      </c>
      <c r="BZ1203" t="str">
        <f>'[2]UAB DATA'!BZ1203</f>
        <v>Very Important</v>
      </c>
      <c r="CA1203" t="str">
        <f>'[2]UAB DATA'!CA1203</f>
        <v>Neutral/ No Opinion</v>
      </c>
      <c r="CB1203" t="str">
        <f>'[2]UAB DATA'!CB1203</f>
        <v>Important</v>
      </c>
      <c r="CC1203" t="str">
        <f>'[2]UAB DATA'!CC1203</f>
        <v>Important</v>
      </c>
      <c r="CD1203" t="str">
        <f>'[2]UAB DATA'!CD1203</f>
        <v>Neutral/ No Opinion</v>
      </c>
      <c r="CE1203" t="str">
        <f>'[2]UAB DATA'!CE1203</f>
        <v>Neutral/ No Opinion</v>
      </c>
      <c r="CF1203" t="str">
        <f>'[2]UAB DATA'!CF1203</f>
        <v>Yes</v>
      </c>
      <c r="CG1203" t="str">
        <f>'[2]UAB DATA'!CG1203</f>
        <v>I wrote yes because I don't think I will have the qualifications to apply to jobs out of state right out of college.</v>
      </c>
      <c r="CH1203" t="str">
        <f>'[2]UAB DATA'!CH1203</f>
        <v>Alabama</v>
      </c>
      <c r="CI1203" t="str">
        <f>'[2]UAB DATA'!CI1203</f>
        <v>Birmingham and surrounding suburbs</v>
      </c>
      <c r="CJ1203" t="str">
        <f>'[2]UAB DATA'!CJ1203</f>
        <v>Male</v>
      </c>
      <c r="CK1203" t="str">
        <f>'[2]UAB DATA'!CK1203</f>
        <v>White</v>
      </c>
      <c r="CL1203" t="str">
        <f>'[2]UAB DATA'!CL1203</f>
        <v>18-24</v>
      </c>
      <c r="CM1203" t="str">
        <f>'[2]UAB DATA'!CM1203</f>
        <v>No</v>
      </c>
      <c r="CN1203" t="str">
        <f>'[2]UAB DATA'!CN1203</f>
        <v>Yes</v>
      </c>
      <c r="CO1203">
        <f>'[2]UAB DATA'!CO1203</f>
        <v>9</v>
      </c>
      <c r="CP1203" t="str">
        <f>'[2]UAB DATA'!CP1203</f>
        <v>Science, Technology, Engineering and Mathematics</v>
      </c>
      <c r="CQ1203" t="str">
        <f>'[2]UAB DATA'!CQ1203</f>
        <v>STEM</v>
      </c>
    </row>
    <row r="1204" spans="1:95" x14ac:dyDescent="0.25">
      <c r="A1204">
        <f>'[2]UAB DATA'!A1204</f>
        <v>44271.388888888891</v>
      </c>
      <c r="B1204">
        <f>'[2]UAB DATA'!B1204</f>
        <v>44271.39166666667</v>
      </c>
      <c r="C1204" t="str">
        <f>'[2]UAB DATA'!C1204</f>
        <v>University of Alabama at Birmingham</v>
      </c>
      <c r="D1204" t="str">
        <f>'[2]UAB DATA'!D1204</f>
        <v>Graduating during 2023 or later</v>
      </c>
      <c r="E1204" t="str">
        <f>'[2]UAB DATA'!E1204</f>
        <v>Part-time Distance Education</v>
      </c>
      <c r="F1204" t="str">
        <f>'[2]UAB DATA'!F1204</f>
        <v>Liberal Arts</v>
      </c>
      <c r="G1204">
        <f>'[2]UAB DATA'!G1204</f>
        <v>0</v>
      </c>
      <c r="H1204">
        <f>'[2]UAB DATA'!H1204</f>
        <v>0</v>
      </c>
      <c r="I1204">
        <f>'[2]UAB DATA'!I1204</f>
        <v>0</v>
      </c>
      <c r="J1204">
        <f>'[2]UAB DATA'!J1204</f>
        <v>0</v>
      </c>
      <c r="K1204">
        <f>'[2]UAB DATA'!K1204</f>
        <v>0</v>
      </c>
      <c r="L1204">
        <f>'[2]UAB DATA'!L1204</f>
        <v>0</v>
      </c>
      <c r="M1204">
        <f>'[2]UAB DATA'!M1204</f>
        <v>0</v>
      </c>
      <c r="N1204">
        <f>'[2]UAB DATA'!N1204</f>
        <v>0</v>
      </c>
      <c r="O1204">
        <f>'[2]UAB DATA'!O1204</f>
        <v>0</v>
      </c>
      <c r="P1204">
        <f>'[2]UAB DATA'!P1204</f>
        <v>0</v>
      </c>
      <c r="Q1204">
        <f>'[2]UAB DATA'!Q1204</f>
        <v>0</v>
      </c>
      <c r="R1204">
        <f>'[2]UAB DATA'!R1204</f>
        <v>0</v>
      </c>
      <c r="S1204" t="str">
        <f>'[2]UAB DATA'!S1204</f>
        <v>Other</v>
      </c>
      <c r="T1204" t="str">
        <f>'[2]UAB DATA'!T1204</f>
        <v>No</v>
      </c>
      <c r="U1204">
        <f>'[2]UAB DATA'!U1204</f>
        <v>0</v>
      </c>
      <c r="V1204">
        <f>'[2]UAB DATA'!V1204</f>
        <v>0</v>
      </c>
      <c r="W1204" t="str">
        <f>'[2]UAB DATA'!W1204</f>
        <v>Birmingham and Surrounding Suburbs</v>
      </c>
      <c r="X1204">
        <f>'[2]UAB DATA'!X1204</f>
        <v>0</v>
      </c>
      <c r="Y1204">
        <f>'[2]UAB DATA'!Y1204</f>
        <v>0</v>
      </c>
      <c r="Z1204">
        <f>'[2]UAB DATA'!Z1204</f>
        <v>0</v>
      </c>
      <c r="AA1204">
        <f>'[2]UAB DATA'!AA1204</f>
        <v>0</v>
      </c>
      <c r="AB1204">
        <f>'[2]UAB DATA'!AB1204</f>
        <v>0</v>
      </c>
      <c r="AC1204">
        <f>'[2]UAB DATA'!AC1204</f>
        <v>0</v>
      </c>
      <c r="AD1204">
        <f>'[2]UAB DATA'!AD1204</f>
        <v>0</v>
      </c>
      <c r="AE1204">
        <f>'[2]UAB DATA'!AE1204</f>
        <v>0</v>
      </c>
      <c r="AF1204">
        <f>'[2]UAB DATA'!AF1204</f>
        <v>0</v>
      </c>
      <c r="AG1204">
        <f>'[2]UAB DATA'!AG1204</f>
        <v>0</v>
      </c>
      <c r="AH1204">
        <f>'[2]UAB DATA'!AH1204</f>
        <v>0</v>
      </c>
      <c r="AI1204">
        <f>'[2]UAB DATA'!AI1204</f>
        <v>0</v>
      </c>
      <c r="AJ1204">
        <f>'[2]UAB DATA'!AJ1204</f>
        <v>0</v>
      </c>
      <c r="AK1204">
        <f>'[2]UAB DATA'!AK1204</f>
        <v>0</v>
      </c>
      <c r="AL1204" t="str">
        <f>'[2]UAB DATA'!AL1204</f>
        <v>Birmingham and Surrounding Suburbs</v>
      </c>
      <c r="AM1204" t="str">
        <f>'[2]UAB DATA'!AM1204</f>
        <v>Birmingham and Surrounding Suburbs</v>
      </c>
      <c r="AN1204" t="str">
        <f>'[2]UAB DATA'!AN1204</f>
        <v>Birmingham and Surrounding Suburbs</v>
      </c>
      <c r="AO1204" t="str">
        <f>'[2]UAB DATA'!AO1204</f>
        <v>No</v>
      </c>
      <c r="AP1204" t="str">
        <f>'[2]UAB DATA'!AP1204</f>
        <v>Very Negative</v>
      </c>
      <c r="AQ1204" t="str">
        <f>'[2]UAB DATA'!AQ1204</f>
        <v>Very Negative</v>
      </c>
      <c r="AR1204" t="str">
        <f>'[2]UAB DATA'!AR1204</f>
        <v>Very Negative</v>
      </c>
      <c r="AS1204" t="str">
        <f>'[2]UAB DATA'!AS1204</f>
        <v>Very Negative</v>
      </c>
      <c r="AT1204" t="str">
        <f>'[2]UAB DATA'!AT1204</f>
        <v>Very Negative</v>
      </c>
      <c r="AU1204" t="str">
        <f>'[2]UAB DATA'!AU1204</f>
        <v>Very Negative</v>
      </c>
      <c r="AV1204" t="str">
        <f>'[2]UAB DATA'!AV1204</f>
        <v>Positive</v>
      </c>
      <c r="AW1204" t="str">
        <f>'[2]UAB DATA'!AW1204</f>
        <v>Very Negative</v>
      </c>
      <c r="AX1204" t="str">
        <f>'[2]UAB DATA'!AX1204</f>
        <v>Very Negative</v>
      </c>
      <c r="AY1204" t="str">
        <f>'[2]UAB DATA'!AY1204</f>
        <v>Very Negative</v>
      </c>
      <c r="AZ1204" t="str">
        <f>'[2]UAB DATA'!AZ1204</f>
        <v>Very Negative</v>
      </c>
      <c r="BA1204" t="str">
        <f>'[2]UAB DATA'!BA1204</f>
        <v>Positive</v>
      </c>
      <c r="BB1204" t="str">
        <f>'[2]UAB DATA'!BB1204</f>
        <v>Negative</v>
      </c>
      <c r="BC1204" t="str">
        <f>'[2]UAB DATA'!BC1204</f>
        <v>Neutral/ No Opinion</v>
      </c>
      <c r="BD1204" t="str">
        <f>'[2]UAB DATA'!BD1204</f>
        <v>Negative</v>
      </c>
      <c r="BE1204" t="str">
        <f>'[2]UAB DATA'!BE1204</f>
        <v>Very Negative</v>
      </c>
      <c r="BF1204" t="str">
        <f>'[2]UAB DATA'!BF1204</f>
        <v>Very Negative</v>
      </c>
      <c r="BG1204" t="str">
        <f>'[2]UAB DATA'!BG1204</f>
        <v>Very Negative</v>
      </c>
      <c r="BH1204" t="str">
        <f>'[2]UAB DATA'!BH1204</f>
        <v>Very Negative</v>
      </c>
      <c r="BI1204" t="str">
        <f>'[2]UAB DATA'!BI1204</f>
        <v>Very Negative</v>
      </c>
      <c r="BJ1204" t="str">
        <f>'[2]UAB DATA'!BJ1204</f>
        <v>Very Negative</v>
      </c>
      <c r="BK1204" t="str">
        <f>'[2]UAB DATA'!BK1204</f>
        <v>Very Negative</v>
      </c>
      <c r="BL1204" t="str">
        <f>'[2]UAB DATA'!BL1204</f>
        <v>Very Important</v>
      </c>
      <c r="BM1204" t="str">
        <f>'[2]UAB DATA'!BM1204</f>
        <v>Very Important</v>
      </c>
      <c r="BN1204" t="str">
        <f>'[2]UAB DATA'!BN1204</f>
        <v>Very Important</v>
      </c>
      <c r="BO1204" t="str">
        <f>'[2]UAB DATA'!BO1204</f>
        <v>Very Important</v>
      </c>
      <c r="BP1204" t="str">
        <f>'[2]UAB DATA'!BP1204</f>
        <v>Very Important</v>
      </c>
      <c r="BQ1204" t="str">
        <f>'[2]UAB DATA'!BQ1204</f>
        <v>Very Important</v>
      </c>
      <c r="BR1204" t="str">
        <f>'[2]UAB DATA'!BR1204</f>
        <v>Very Important</v>
      </c>
      <c r="BS1204" t="str">
        <f>'[2]UAB DATA'!BS1204</f>
        <v>Very Important</v>
      </c>
      <c r="BT1204" t="str">
        <f>'[2]UAB DATA'!BT1204</f>
        <v>Very Important</v>
      </c>
      <c r="BU1204" t="str">
        <f>'[2]UAB DATA'!BU1204</f>
        <v>Very Important</v>
      </c>
      <c r="BV1204" t="str">
        <f>'[2]UAB DATA'!BV1204</f>
        <v>Very Important</v>
      </c>
      <c r="BW1204" t="str">
        <f>'[2]UAB DATA'!BW1204</f>
        <v>Very Important</v>
      </c>
      <c r="BX1204" t="str">
        <f>'[2]UAB DATA'!BX1204</f>
        <v>Very Important</v>
      </c>
      <c r="BY1204" t="str">
        <f>'[2]UAB DATA'!BY1204</f>
        <v>Very Important</v>
      </c>
      <c r="BZ1204" t="str">
        <f>'[2]UAB DATA'!BZ1204</f>
        <v>Very Important</v>
      </c>
      <c r="CA1204" t="str">
        <f>'[2]UAB DATA'!CA1204</f>
        <v>Very Important</v>
      </c>
      <c r="CB1204" t="str">
        <f>'[2]UAB DATA'!CB1204</f>
        <v>Very Important</v>
      </c>
      <c r="CC1204" t="str">
        <f>'[2]UAB DATA'!CC1204</f>
        <v>Very Important</v>
      </c>
      <c r="CD1204" t="str">
        <f>'[2]UAB DATA'!CD1204</f>
        <v>Very Important</v>
      </c>
      <c r="CE1204" t="str">
        <f>'[2]UAB DATA'!CE1204</f>
        <v>Very Important</v>
      </c>
      <c r="CF1204" t="str">
        <f>'[2]UAB DATA'!CF1204</f>
        <v>No</v>
      </c>
      <c r="CG1204" t="str">
        <f>'[2]UAB DATA'!CG1204</f>
        <v>This state sucks.</v>
      </c>
      <c r="CH1204" t="str">
        <f>'[2]UAB DATA'!CH1204</f>
        <v>Indiana</v>
      </c>
      <c r="CI1204" t="str">
        <f>'[2]UAB DATA'!CI1204</f>
        <v>I did not graduate from high school in Alabama</v>
      </c>
      <c r="CJ1204" t="str">
        <f>'[2]UAB DATA'!CJ1204</f>
        <v>Other</v>
      </c>
      <c r="CK1204" t="str">
        <f>'[2]UAB DATA'!CK1204</f>
        <v>Other or Unknown</v>
      </c>
      <c r="CL1204" t="str">
        <f>'[2]UAB DATA'!CL1204</f>
        <v>65+</v>
      </c>
      <c r="CM1204" t="str">
        <f>'[2]UAB DATA'!CM1204</f>
        <v>No</v>
      </c>
      <c r="CN1204" t="str">
        <f>'[2]UAB DATA'!CN1204</f>
        <v>Yes</v>
      </c>
      <c r="CO1204">
        <f>'[2]UAB DATA'!CO1204</f>
        <v>4</v>
      </c>
      <c r="CP1204" t="str">
        <f>'[2]UAB DATA'!CP1204</f>
        <v>Education and Training</v>
      </c>
      <c r="CQ1204" t="str">
        <f>'[2]UAB DATA'!CQ1204</f>
        <v>NON-STEM</v>
      </c>
    </row>
    <row r="1205" spans="1:95" x14ac:dyDescent="0.25">
      <c r="A1205">
        <f>'[2]UAB DATA'!A1205</f>
        <v>44270.794444444444</v>
      </c>
      <c r="B1205">
        <f>'[2]UAB DATA'!B1205</f>
        <v>44270.796527777777</v>
      </c>
      <c r="C1205" t="str">
        <f>'[2]UAB DATA'!C1205</f>
        <v>University of Alabama at Birmingham</v>
      </c>
      <c r="D1205" t="str">
        <f>'[2]UAB DATA'!D1205</f>
        <v>Graduating during 2022</v>
      </c>
      <c r="E1205" t="str">
        <f>'[2]UAB DATA'!E1205</f>
        <v>Full-time On-Campus</v>
      </c>
      <c r="F1205" t="str">
        <f>'[2]UAB DATA'!F1205</f>
        <v>Liberal Arts</v>
      </c>
      <c r="G1205" t="str">
        <f>'[2]UAB DATA'!G1205</f>
        <v>Enjoyment of curriculum</v>
      </c>
      <c r="H1205" t="str">
        <f>'[2]UAB DATA'!H1205</f>
        <v>K-12 teacher influence</v>
      </c>
      <c r="I1205" t="str">
        <f>'[2]UAB DATA'!I1205</f>
        <v>Professor influence</v>
      </c>
      <c r="J1205">
        <f>'[2]UAB DATA'!J1205</f>
        <v>0</v>
      </c>
      <c r="K1205">
        <f>'[2]UAB DATA'!K1205</f>
        <v>0</v>
      </c>
      <c r="L1205">
        <f>'[2]UAB DATA'!L1205</f>
        <v>0</v>
      </c>
      <c r="M1205" t="str">
        <f>'[2]UAB DATA'!M1205</f>
        <v>Extra-curricular enrichment activity or club</v>
      </c>
      <c r="N1205">
        <f>'[2]UAB DATA'!N1205</f>
        <v>0</v>
      </c>
      <c r="O1205" t="str">
        <f>'[2]UAB DATA'!O1205</f>
        <v>High-school work-based learning experience</v>
      </c>
      <c r="P1205" t="str">
        <f>'[2]UAB DATA'!P1205</f>
        <v>College work-based learning experience</v>
      </c>
      <c r="Q1205" t="str">
        <f>'[2]UAB DATA'!Q1205</f>
        <v>Employment prospects after graduation</v>
      </c>
      <c r="R1205" t="str">
        <f>'[2]UAB DATA'!R1205</f>
        <v>Prior full-time employment</v>
      </c>
      <c r="S1205">
        <f>'[2]UAB DATA'!S1205</f>
        <v>0</v>
      </c>
      <c r="T1205" t="str">
        <f>'[2]UAB DATA'!T1205</f>
        <v>No</v>
      </c>
      <c r="U1205">
        <f>'[2]UAB DATA'!U1205</f>
        <v>0</v>
      </c>
      <c r="V1205">
        <f>'[2]UAB DATA'!V1205</f>
        <v>0</v>
      </c>
      <c r="W1205" t="str">
        <f>'[2]UAB DATA'!W1205</f>
        <v>Birmingham and Surrounding Suburbs</v>
      </c>
      <c r="X1205">
        <f>'[2]UAB DATA'!X1205</f>
        <v>0</v>
      </c>
      <c r="Y1205">
        <f>'[2]UAB DATA'!Y1205</f>
        <v>0</v>
      </c>
      <c r="Z1205">
        <f>'[2]UAB DATA'!Z1205</f>
        <v>0</v>
      </c>
      <c r="AA1205">
        <f>'[2]UAB DATA'!AA1205</f>
        <v>0</v>
      </c>
      <c r="AB1205">
        <f>'[2]UAB DATA'!AB1205</f>
        <v>0</v>
      </c>
      <c r="AC1205">
        <f>'[2]UAB DATA'!AC1205</f>
        <v>0</v>
      </c>
      <c r="AD1205">
        <f>'[2]UAB DATA'!AD1205</f>
        <v>0</v>
      </c>
      <c r="AE1205">
        <f>'[2]UAB DATA'!AE1205</f>
        <v>0</v>
      </c>
      <c r="AF1205">
        <f>'[2]UAB DATA'!AF1205</f>
        <v>0</v>
      </c>
      <c r="AG1205">
        <f>'[2]UAB DATA'!AG1205</f>
        <v>0</v>
      </c>
      <c r="AH1205">
        <f>'[2]UAB DATA'!AH1205</f>
        <v>0</v>
      </c>
      <c r="AI1205" t="str">
        <f>'[2]UAB DATA'!AI1205</f>
        <v>Tuscaloosa/Northport</v>
      </c>
      <c r="AJ1205">
        <f>'[2]UAB DATA'!AJ1205</f>
        <v>0</v>
      </c>
      <c r="AK1205">
        <f>'[2]UAB DATA'!AK1205</f>
        <v>0</v>
      </c>
      <c r="AL1205" t="str">
        <f>'[2]UAB DATA'!AL1205</f>
        <v>Birmingham and Surrounding Suburbs</v>
      </c>
      <c r="AM1205" t="str">
        <f>'[2]UAB DATA'!AM1205</f>
        <v>Birmingham and Surrounding Suburbs</v>
      </c>
      <c r="AN1205" t="str">
        <f>'[2]UAB DATA'!AN1205</f>
        <v>Birmingham and Surrounding Suburbs</v>
      </c>
      <c r="AO1205" t="str">
        <f>'[2]UAB DATA'!AO1205</f>
        <v>No</v>
      </c>
      <c r="AP1205" t="str">
        <f>'[2]UAB DATA'!AP1205</f>
        <v>Neutral/ No Opinion</v>
      </c>
      <c r="AQ1205" t="str">
        <f>'[2]UAB DATA'!AQ1205</f>
        <v>Negative</v>
      </c>
      <c r="AR1205" t="str">
        <f>'[2]UAB DATA'!AR1205</f>
        <v>Very Negative</v>
      </c>
      <c r="AS1205" t="str">
        <f>'[2]UAB DATA'!AS1205</f>
        <v>Neutral/ No Opinion</v>
      </c>
      <c r="AT1205" t="str">
        <f>'[2]UAB DATA'!AT1205</f>
        <v>Neutral/ No Opinion</v>
      </c>
      <c r="AU1205" t="str">
        <f>'[2]UAB DATA'!AU1205</f>
        <v>Neutral/ No Opinion</v>
      </c>
      <c r="AV1205" t="str">
        <f>'[2]UAB DATA'!AV1205</f>
        <v>Neutral/ No Opinion</v>
      </c>
      <c r="AW1205" t="str">
        <f>'[2]UAB DATA'!AW1205</f>
        <v>Neutral/ No Opinion</v>
      </c>
      <c r="AX1205" t="str">
        <f>'[2]UAB DATA'!AX1205</f>
        <v>Neutral/ No Opinion</v>
      </c>
      <c r="AY1205" t="str">
        <f>'[2]UAB DATA'!AY1205</f>
        <v>Neutral/ No Opinion</v>
      </c>
      <c r="AZ1205" t="str">
        <f>'[2]UAB DATA'!AZ1205</f>
        <v>Neutral/ No Opinion</v>
      </c>
      <c r="BA1205" t="str">
        <f>'[2]UAB DATA'!BA1205</f>
        <v>Neutral/ No Opinion</v>
      </c>
      <c r="BB1205" t="str">
        <f>'[2]UAB DATA'!BB1205</f>
        <v>Neutral/ No Opinion</v>
      </c>
      <c r="BC1205" t="str">
        <f>'[2]UAB DATA'!BC1205</f>
        <v>Neutral/ No Opinion</v>
      </c>
      <c r="BD1205" t="str">
        <f>'[2]UAB DATA'!BD1205</f>
        <v>Neutral/ No Opinion</v>
      </c>
      <c r="BE1205" t="str">
        <f>'[2]UAB DATA'!BE1205</f>
        <v>Neutral/ No Opinion</v>
      </c>
      <c r="BF1205" t="str">
        <f>'[2]UAB DATA'!BF1205</f>
        <v>Neutral/ No Opinion</v>
      </c>
      <c r="BG1205" t="str">
        <f>'[2]UAB DATA'!BG1205</f>
        <v>Neutral/ No Opinion</v>
      </c>
      <c r="BH1205" t="str">
        <f>'[2]UAB DATA'!BH1205</f>
        <v>Neutral/ No Opinion</v>
      </c>
      <c r="BI1205" t="str">
        <f>'[2]UAB DATA'!BI1205</f>
        <v>Neutral/ No Opinion</v>
      </c>
      <c r="BJ1205" t="str">
        <f>'[2]UAB DATA'!BJ1205</f>
        <v>Neutral/ No Opinion</v>
      </c>
      <c r="BK1205" t="str">
        <f>'[2]UAB DATA'!BK1205</f>
        <v>Neutral/ No Opinion</v>
      </c>
      <c r="BL1205" t="str">
        <f>'[2]UAB DATA'!BL1205</f>
        <v>Neutral/ No Opinion</v>
      </c>
      <c r="BM1205" t="str">
        <f>'[2]UAB DATA'!BM1205</f>
        <v>Neutral/ No Opinion</v>
      </c>
      <c r="BN1205" t="str">
        <f>'[2]UAB DATA'!BN1205</f>
        <v>Neutral/ No Opinion</v>
      </c>
      <c r="BO1205" t="str">
        <f>'[2]UAB DATA'!BO1205</f>
        <v>Neutral/ No Opinion</v>
      </c>
      <c r="BP1205" t="str">
        <f>'[2]UAB DATA'!BP1205</f>
        <v>Neutral/ No Opinion</v>
      </c>
      <c r="BQ1205" t="str">
        <f>'[2]UAB DATA'!BQ1205</f>
        <v>Neutral/ No Opinion</v>
      </c>
      <c r="BR1205" t="str">
        <f>'[2]UAB DATA'!BR1205</f>
        <v>Neutral/ No Opinion</v>
      </c>
      <c r="BS1205" t="str">
        <f>'[2]UAB DATA'!BS1205</f>
        <v>Neutral/ No Opinion</v>
      </c>
      <c r="BT1205" t="str">
        <f>'[2]UAB DATA'!BT1205</f>
        <v>Neutral/ No Opinion</v>
      </c>
      <c r="BU1205" t="str">
        <f>'[2]UAB DATA'!BU1205</f>
        <v>Neutral/ No Opinion</v>
      </c>
      <c r="BV1205" t="str">
        <f>'[2]UAB DATA'!BV1205</f>
        <v>Neutral/ No Opinion</v>
      </c>
      <c r="BW1205" t="str">
        <f>'[2]UAB DATA'!BW1205</f>
        <v>Neutral/ No Opinion</v>
      </c>
      <c r="BX1205" t="str">
        <f>'[2]UAB DATA'!BX1205</f>
        <v>Neutral/ No Opinion</v>
      </c>
      <c r="BY1205" t="str">
        <f>'[2]UAB DATA'!BY1205</f>
        <v>Neutral/ No Opinion</v>
      </c>
      <c r="BZ1205" t="str">
        <f>'[2]UAB DATA'!BZ1205</f>
        <v>Neutral/ No Opinion</v>
      </c>
      <c r="CA1205" t="str">
        <f>'[2]UAB DATA'!CA1205</f>
        <v>Neutral/ No Opinion</v>
      </c>
      <c r="CB1205" t="str">
        <f>'[2]UAB DATA'!CB1205</f>
        <v>Neutral/ No Opinion</v>
      </c>
      <c r="CC1205" t="str">
        <f>'[2]UAB DATA'!CC1205</f>
        <v>Neutral/ No Opinion</v>
      </c>
      <c r="CD1205" t="str">
        <f>'[2]UAB DATA'!CD1205</f>
        <v>Neutral/ No Opinion</v>
      </c>
      <c r="CE1205" t="str">
        <f>'[2]UAB DATA'!CE1205</f>
        <v>Neutral/ No Opinion</v>
      </c>
      <c r="CF1205" t="str">
        <f>'[2]UAB DATA'!CF1205</f>
        <v>No</v>
      </c>
      <c r="CG1205">
        <f>'[2]UAB DATA'!CG1205</f>
        <v>0</v>
      </c>
      <c r="CH1205" t="str">
        <f>'[2]UAB DATA'!CH1205</f>
        <v>Tennessee</v>
      </c>
      <c r="CI1205" t="str">
        <f>'[2]UAB DATA'!CI1205</f>
        <v>I did not graduate from high school in Alabama</v>
      </c>
      <c r="CJ1205" t="str">
        <f>'[2]UAB DATA'!CJ1205</f>
        <v>Other</v>
      </c>
      <c r="CK1205" t="str">
        <f>'[2]UAB DATA'!CK1205</f>
        <v>Native Hawaiian or Other Pacific Islander</v>
      </c>
      <c r="CL1205" t="str">
        <f>'[2]UAB DATA'!CL1205</f>
        <v>18-24</v>
      </c>
      <c r="CM1205" t="str">
        <f>'[2]UAB DATA'!CM1205</f>
        <v>No</v>
      </c>
      <c r="CN1205" t="str">
        <f>'[2]UAB DATA'!CN1205</f>
        <v>No</v>
      </c>
      <c r="CO1205">
        <f>'[2]UAB DATA'!CO1205</f>
        <v>3</v>
      </c>
      <c r="CP1205" t="str">
        <f>'[2]UAB DATA'!CP1205</f>
        <v>Education and Training</v>
      </c>
      <c r="CQ1205" t="str">
        <f>'[2]UAB DATA'!CQ1205</f>
        <v>NON-STEM</v>
      </c>
    </row>
    <row r="1206" spans="1:95" x14ac:dyDescent="0.25">
      <c r="A1206">
        <f>'[2]UAB DATA'!A1206</f>
        <v>44265.359722222223</v>
      </c>
      <c r="B1206">
        <f>'[2]UAB DATA'!B1206</f>
        <v>44265.363888888889</v>
      </c>
      <c r="C1206" t="str">
        <f>'[2]UAB DATA'!C1206</f>
        <v>University of Alabama at Birmingham</v>
      </c>
      <c r="D1206" t="str">
        <f>'[2]UAB DATA'!D1206</f>
        <v>Graduating during 2021</v>
      </c>
      <c r="E1206" t="str">
        <f>'[2]UAB DATA'!E1206</f>
        <v>Full-time On-Campus</v>
      </c>
      <c r="F1206" t="str">
        <f>'[2]UAB DATA'!F1206</f>
        <v>Liberal Arts</v>
      </c>
      <c r="G1206" t="str">
        <f>'[2]UAB DATA'!G1206</f>
        <v>Enjoyment of curriculum</v>
      </c>
      <c r="H1206">
        <f>'[2]UAB DATA'!H1206</f>
        <v>0</v>
      </c>
      <c r="I1206">
        <f>'[2]UAB DATA'!I1206</f>
        <v>0</v>
      </c>
      <c r="J1206">
        <f>'[2]UAB DATA'!J1206</f>
        <v>0</v>
      </c>
      <c r="K1206">
        <f>'[2]UAB DATA'!K1206</f>
        <v>0</v>
      </c>
      <c r="L1206">
        <f>'[2]UAB DATA'!L1206</f>
        <v>0</v>
      </c>
      <c r="M1206" t="str">
        <f>'[2]UAB DATA'!M1206</f>
        <v>Extra-curricular enrichment activity or club</v>
      </c>
      <c r="N1206">
        <f>'[2]UAB DATA'!N1206</f>
        <v>0</v>
      </c>
      <c r="O1206">
        <f>'[2]UAB DATA'!O1206</f>
        <v>0</v>
      </c>
      <c r="P1206">
        <f>'[2]UAB DATA'!P1206</f>
        <v>0</v>
      </c>
      <c r="Q1206">
        <f>'[2]UAB DATA'!Q1206</f>
        <v>0</v>
      </c>
      <c r="R1206">
        <f>'[2]UAB DATA'!R1206</f>
        <v>0</v>
      </c>
      <c r="S1206">
        <f>'[2]UAB DATA'!S1206</f>
        <v>0</v>
      </c>
      <c r="T1206" t="str">
        <f>'[2]UAB DATA'!T1206</f>
        <v>Yes</v>
      </c>
      <c r="U1206">
        <f>'[2]UAB DATA'!U1206</f>
        <v>0</v>
      </c>
      <c r="V1206">
        <f>'[2]UAB DATA'!V1206</f>
        <v>0</v>
      </c>
      <c r="W1206" t="str">
        <f>'[2]UAB DATA'!W1206</f>
        <v>Birmingham and Surrounding Suburbs</v>
      </c>
      <c r="X1206">
        <f>'[2]UAB DATA'!X1206</f>
        <v>0</v>
      </c>
      <c r="Y1206" t="str">
        <f>'[2]UAB DATA'!Y1206</f>
        <v>Dothan/Enterprise/Ozark</v>
      </c>
      <c r="Z1206">
        <f>'[2]UAB DATA'!Z1206</f>
        <v>0</v>
      </c>
      <c r="AA1206">
        <f>'[2]UAB DATA'!AA1206</f>
        <v>0</v>
      </c>
      <c r="AB1206">
        <f>'[2]UAB DATA'!AB1206</f>
        <v>0</v>
      </c>
      <c r="AC1206" t="str">
        <f>'[2]UAB DATA'!AC1206</f>
        <v>Gulf Shores/Orange Beach</v>
      </c>
      <c r="AD1206">
        <f>'[2]UAB DATA'!AD1206</f>
        <v>0</v>
      </c>
      <c r="AE1206">
        <f>'[2]UAB DATA'!AE1206</f>
        <v>0</v>
      </c>
      <c r="AF1206">
        <f>'[2]UAB DATA'!AF1206</f>
        <v>0</v>
      </c>
      <c r="AG1206">
        <f>'[2]UAB DATA'!AG1206</f>
        <v>0</v>
      </c>
      <c r="AH1206">
        <f>'[2]UAB DATA'!AH1206</f>
        <v>0</v>
      </c>
      <c r="AI1206">
        <f>'[2]UAB DATA'!AI1206</f>
        <v>0</v>
      </c>
      <c r="AJ1206">
        <f>'[2]UAB DATA'!AJ1206</f>
        <v>0</v>
      </c>
      <c r="AK1206">
        <f>'[2]UAB DATA'!AK1206</f>
        <v>0</v>
      </c>
      <c r="AL1206" t="str">
        <f>'[2]UAB DATA'!AL1206</f>
        <v>Huntsville/Madison/Athens/Decatur</v>
      </c>
      <c r="AM1206" t="str">
        <f>'[2]UAB DATA'!AM1206</f>
        <v>Birmingham and Surrounding Suburbs</v>
      </c>
      <c r="AN1206" t="str">
        <f>'[2]UAB DATA'!AN1206</f>
        <v>Troy</v>
      </c>
      <c r="AO1206" t="str">
        <f>'[2]UAB DATA'!AO1206</f>
        <v>Yes</v>
      </c>
      <c r="AP1206" t="str">
        <f>'[2]UAB DATA'!AP1206</f>
        <v>Positive</v>
      </c>
      <c r="AQ1206" t="str">
        <f>'[2]UAB DATA'!AQ1206</f>
        <v>Positive</v>
      </c>
      <c r="AR1206" t="str">
        <f>'[2]UAB DATA'!AR1206</f>
        <v>Positive</v>
      </c>
      <c r="AS1206" t="str">
        <f>'[2]UAB DATA'!AS1206</f>
        <v>Positive</v>
      </c>
      <c r="AT1206" t="str">
        <f>'[2]UAB DATA'!AT1206</f>
        <v>Neutral/ No Opinion</v>
      </c>
      <c r="AU1206" t="str">
        <f>'[2]UAB DATA'!AU1206</f>
        <v>Positive</v>
      </c>
      <c r="AV1206" t="str">
        <f>'[2]UAB DATA'!AV1206</f>
        <v>Positive</v>
      </c>
      <c r="AW1206" t="str">
        <f>'[2]UAB DATA'!AW1206</f>
        <v>Positive</v>
      </c>
      <c r="AX1206" t="str">
        <f>'[2]UAB DATA'!AX1206</f>
        <v>Negative</v>
      </c>
      <c r="AY1206" t="str">
        <f>'[2]UAB DATA'!AY1206</f>
        <v>Positive</v>
      </c>
      <c r="AZ1206" t="str">
        <f>'[2]UAB DATA'!AZ1206</f>
        <v>Neutral/ No Opinion</v>
      </c>
      <c r="BA1206" t="str">
        <f>'[2]UAB DATA'!BA1206</f>
        <v>Positive</v>
      </c>
      <c r="BB1206" t="str">
        <f>'[2]UAB DATA'!BB1206</f>
        <v>Neutral/ No Opinion</v>
      </c>
      <c r="BC1206" t="str">
        <f>'[2]UAB DATA'!BC1206</f>
        <v>Very Positive</v>
      </c>
      <c r="BD1206" t="str">
        <f>'[2]UAB DATA'!BD1206</f>
        <v>Very Positive</v>
      </c>
      <c r="BE1206" t="str">
        <f>'[2]UAB DATA'!BE1206</f>
        <v>Neutral/ No Opinion</v>
      </c>
      <c r="BF1206" t="str">
        <f>'[2]UAB DATA'!BF1206</f>
        <v>Neutral/ No Opinion</v>
      </c>
      <c r="BG1206" t="str">
        <f>'[2]UAB DATA'!BG1206</f>
        <v>Very Positive</v>
      </c>
      <c r="BH1206" t="str">
        <f>'[2]UAB DATA'!BH1206</f>
        <v>Negative</v>
      </c>
      <c r="BI1206" t="str">
        <f>'[2]UAB DATA'!BI1206</f>
        <v>Negative</v>
      </c>
      <c r="BJ1206" t="str">
        <f>'[2]UAB DATA'!BJ1206</f>
        <v>Negative</v>
      </c>
      <c r="BK1206" t="str">
        <f>'[2]UAB DATA'!BK1206</f>
        <v>Positive</v>
      </c>
      <c r="BL1206" t="str">
        <f>'[2]UAB DATA'!BL1206</f>
        <v>Not Important at All</v>
      </c>
      <c r="BM1206" t="str">
        <f>'[2]UAB DATA'!BM1206</f>
        <v>Important</v>
      </c>
      <c r="BN1206" t="str">
        <f>'[2]UAB DATA'!BN1206</f>
        <v>Neutral/ No Opinion</v>
      </c>
      <c r="BO1206" t="str">
        <f>'[2]UAB DATA'!BO1206</f>
        <v>Important</v>
      </c>
      <c r="BP1206" t="str">
        <f>'[2]UAB DATA'!BP1206</f>
        <v>Not Important</v>
      </c>
      <c r="BQ1206" t="str">
        <f>'[2]UAB DATA'!BQ1206</f>
        <v>Important</v>
      </c>
      <c r="BR1206" t="str">
        <f>'[2]UAB DATA'!BR1206</f>
        <v>Neutral/ No Opinion</v>
      </c>
      <c r="BS1206" t="str">
        <f>'[2]UAB DATA'!BS1206</f>
        <v>Important</v>
      </c>
      <c r="BT1206" t="str">
        <f>'[2]UAB DATA'!BT1206</f>
        <v>Neutral/ No Opinion</v>
      </c>
      <c r="BU1206" t="str">
        <f>'[2]UAB DATA'!BU1206</f>
        <v>Neutral/ No Opinion</v>
      </c>
      <c r="BV1206" t="str">
        <f>'[2]UAB DATA'!BV1206</f>
        <v>Neutral/ No Opinion</v>
      </c>
      <c r="BW1206" t="str">
        <f>'[2]UAB DATA'!BW1206</f>
        <v>Very Important</v>
      </c>
      <c r="BX1206" t="str">
        <f>'[2]UAB DATA'!BX1206</f>
        <v>Very Important</v>
      </c>
      <c r="BY1206" t="str">
        <f>'[2]UAB DATA'!BY1206</f>
        <v>Neutral/ No Opinion</v>
      </c>
      <c r="BZ1206" t="str">
        <f>'[2]UAB DATA'!BZ1206</f>
        <v>Neutral/ No Opinion</v>
      </c>
      <c r="CA1206" t="str">
        <f>'[2]UAB DATA'!CA1206</f>
        <v>Very Important</v>
      </c>
      <c r="CB1206" t="str">
        <f>'[2]UAB DATA'!CB1206</f>
        <v>Not Important</v>
      </c>
      <c r="CC1206" t="str">
        <f>'[2]UAB DATA'!CC1206</f>
        <v>Not Important</v>
      </c>
      <c r="CD1206" t="str">
        <f>'[2]UAB DATA'!CD1206</f>
        <v>Not Important</v>
      </c>
      <c r="CE1206" t="str">
        <f>'[2]UAB DATA'!CE1206</f>
        <v>Not Important</v>
      </c>
      <c r="CF1206" t="str">
        <f>'[2]UAB DATA'!CF1206</f>
        <v>Yes</v>
      </c>
      <c r="CG1206">
        <f>'[2]UAB DATA'!CG1206</f>
        <v>0</v>
      </c>
      <c r="CH1206" t="str">
        <f>'[2]UAB DATA'!CH1206</f>
        <v>Alabama</v>
      </c>
      <c r="CI1206" t="str">
        <f>'[2]UAB DATA'!CI1206</f>
        <v>Birmingham and surrounding suburbs</v>
      </c>
      <c r="CJ1206" t="str">
        <f>'[2]UAB DATA'!CJ1206</f>
        <v>Male</v>
      </c>
      <c r="CK1206" t="str">
        <f>'[2]UAB DATA'!CK1206</f>
        <v>White</v>
      </c>
      <c r="CL1206" t="str">
        <f>'[2]UAB DATA'!CL1206</f>
        <v>18-24</v>
      </c>
      <c r="CM1206" t="str">
        <f>'[2]UAB DATA'!CM1206</f>
        <v>No</v>
      </c>
      <c r="CN1206" t="str">
        <f>'[2]UAB DATA'!CN1206</f>
        <v>No</v>
      </c>
      <c r="CO1206">
        <f>'[2]UAB DATA'!CO1206</f>
        <v>9</v>
      </c>
      <c r="CP1206" t="str">
        <f>'[2]UAB DATA'!CP1206</f>
        <v>Education and Training</v>
      </c>
      <c r="CQ1206" t="str">
        <f>'[2]UAB DATA'!CQ1206</f>
        <v>NON-STEM</v>
      </c>
    </row>
    <row r="1207" spans="1:95" x14ac:dyDescent="0.25">
      <c r="A1207">
        <f>'[2]UAB DATA'!A1207</f>
        <v>44264.568055555559</v>
      </c>
      <c r="B1207">
        <f>'[2]UAB DATA'!B1207</f>
        <v>44264.572916666664</v>
      </c>
      <c r="C1207" t="str">
        <f>'[2]UAB DATA'!C1207</f>
        <v>University of Alabama at Birmingham</v>
      </c>
      <c r="D1207" t="str">
        <f>'[2]UAB DATA'!D1207</f>
        <v>Graduating during 2022</v>
      </c>
      <c r="E1207" t="str">
        <f>'[2]UAB DATA'!E1207</f>
        <v>Part-time On-Campus</v>
      </c>
      <c r="F1207" t="str">
        <f>'[2]UAB DATA'!F1207</f>
        <v>Liberal Arts</v>
      </c>
      <c r="G1207">
        <f>'[2]UAB DATA'!G1207</f>
        <v>0</v>
      </c>
      <c r="H1207">
        <f>'[2]UAB DATA'!H1207</f>
        <v>0</v>
      </c>
      <c r="I1207" t="str">
        <f>'[2]UAB DATA'!I1207</f>
        <v>Professor influence</v>
      </c>
      <c r="J1207">
        <f>'[2]UAB DATA'!J1207</f>
        <v>0</v>
      </c>
      <c r="K1207">
        <f>'[2]UAB DATA'!K1207</f>
        <v>0</v>
      </c>
      <c r="L1207">
        <f>'[2]UAB DATA'!L1207</f>
        <v>0</v>
      </c>
      <c r="M1207">
        <f>'[2]UAB DATA'!M1207</f>
        <v>0</v>
      </c>
      <c r="N1207">
        <f>'[2]UAB DATA'!N1207</f>
        <v>0</v>
      </c>
      <c r="O1207">
        <f>'[2]UAB DATA'!O1207</f>
        <v>0</v>
      </c>
      <c r="P1207">
        <f>'[2]UAB DATA'!P1207</f>
        <v>0</v>
      </c>
      <c r="Q1207" t="str">
        <f>'[2]UAB DATA'!Q1207</f>
        <v>Employment prospects after graduation</v>
      </c>
      <c r="R1207">
        <f>'[2]UAB DATA'!R1207</f>
        <v>0</v>
      </c>
      <c r="S1207" t="str">
        <f>'[2]UAB DATA'!S1207</f>
        <v>Other</v>
      </c>
      <c r="T1207" t="str">
        <f>'[2]UAB DATA'!T1207</f>
        <v>Yes</v>
      </c>
      <c r="U1207">
        <f>'[2]UAB DATA'!U1207</f>
        <v>0</v>
      </c>
      <c r="V1207">
        <f>'[2]UAB DATA'!V1207</f>
        <v>0</v>
      </c>
      <c r="W1207" t="str">
        <f>'[2]UAB DATA'!W1207</f>
        <v>Birmingham and Surrounding Suburbs</v>
      </c>
      <c r="X1207">
        <f>'[2]UAB DATA'!X1207</f>
        <v>0</v>
      </c>
      <c r="Y1207">
        <f>'[2]UAB DATA'!Y1207</f>
        <v>0</v>
      </c>
      <c r="Z1207">
        <f>'[2]UAB DATA'!Z1207</f>
        <v>0</v>
      </c>
      <c r="AA1207" t="str">
        <f>'[2]UAB DATA'!AA1207</f>
        <v>Fort Payne/Guntersville</v>
      </c>
      <c r="AB1207">
        <f>'[2]UAB DATA'!AB1207</f>
        <v>0</v>
      </c>
      <c r="AC1207" t="str">
        <f>'[2]UAB DATA'!AC1207</f>
        <v>Gulf Shores/Orange Beach</v>
      </c>
      <c r="AD1207">
        <f>'[2]UAB DATA'!AD1207</f>
        <v>0</v>
      </c>
      <c r="AE1207">
        <f>'[2]UAB DATA'!AE1207</f>
        <v>0</v>
      </c>
      <c r="AF1207">
        <f>'[2]UAB DATA'!AF1207</f>
        <v>0</v>
      </c>
      <c r="AG1207">
        <f>'[2]UAB DATA'!AG1207</f>
        <v>0</v>
      </c>
      <c r="AH1207">
        <f>'[2]UAB DATA'!AH1207</f>
        <v>0</v>
      </c>
      <c r="AI1207">
        <f>'[2]UAB DATA'!AI1207</f>
        <v>0</v>
      </c>
      <c r="AJ1207">
        <f>'[2]UAB DATA'!AJ1207</f>
        <v>0</v>
      </c>
      <c r="AK1207">
        <f>'[2]UAB DATA'!AK1207</f>
        <v>0</v>
      </c>
      <c r="AL1207" t="str">
        <f>'[2]UAB DATA'!AL1207</f>
        <v>Birmingham and Surrounding Suburbs</v>
      </c>
      <c r="AM1207" t="str">
        <f>'[2]UAB DATA'!AM1207</f>
        <v>Montgomery/Prattville/Wetumpka/Pike Road</v>
      </c>
      <c r="AN1207" t="str">
        <f>'[2]UAB DATA'!AN1207</f>
        <v>Tuscaloosa/Northport</v>
      </c>
      <c r="AO1207" t="str">
        <f>'[2]UAB DATA'!AO1207</f>
        <v>Yes</v>
      </c>
      <c r="AP1207" t="str">
        <f>'[2]UAB DATA'!AP1207</f>
        <v>Negative</v>
      </c>
      <c r="AQ1207" t="str">
        <f>'[2]UAB DATA'!AQ1207</f>
        <v>Negative</v>
      </c>
      <c r="AR1207" t="str">
        <f>'[2]UAB DATA'!AR1207</f>
        <v>Very Negative</v>
      </c>
      <c r="AS1207" t="str">
        <f>'[2]UAB DATA'!AS1207</f>
        <v>Neutral/ No Opinion</v>
      </c>
      <c r="AT1207" t="str">
        <f>'[2]UAB DATA'!AT1207</f>
        <v>Very Negative</v>
      </c>
      <c r="AU1207" t="str">
        <f>'[2]UAB DATA'!AU1207</f>
        <v>Neutral/ No Opinion</v>
      </c>
      <c r="AV1207" t="str">
        <f>'[2]UAB DATA'!AV1207</f>
        <v>Neutral/ No Opinion</v>
      </c>
      <c r="AW1207" t="str">
        <f>'[2]UAB DATA'!AW1207</f>
        <v>Neutral/ No Opinion</v>
      </c>
      <c r="AX1207" t="str">
        <f>'[2]UAB DATA'!AX1207</f>
        <v>Neutral/ No Opinion</v>
      </c>
      <c r="AY1207" t="str">
        <f>'[2]UAB DATA'!AY1207</f>
        <v>Negative</v>
      </c>
      <c r="AZ1207" t="str">
        <f>'[2]UAB DATA'!AZ1207</f>
        <v>Negative</v>
      </c>
      <c r="BA1207" t="str">
        <f>'[2]UAB DATA'!BA1207</f>
        <v>Negative</v>
      </c>
      <c r="BB1207" t="str">
        <f>'[2]UAB DATA'!BB1207</f>
        <v>Negative</v>
      </c>
      <c r="BC1207" t="str">
        <f>'[2]UAB DATA'!BC1207</f>
        <v>Positive</v>
      </c>
      <c r="BD1207" t="str">
        <f>'[2]UAB DATA'!BD1207</f>
        <v>Positive</v>
      </c>
      <c r="BE1207" t="str">
        <f>'[2]UAB DATA'!BE1207</f>
        <v>Very Negative</v>
      </c>
      <c r="BF1207" t="str">
        <f>'[2]UAB DATA'!BF1207</f>
        <v>Very Negative</v>
      </c>
      <c r="BG1207" t="str">
        <f>'[2]UAB DATA'!BG1207</f>
        <v>Positive</v>
      </c>
      <c r="BH1207" t="str">
        <f>'[2]UAB DATA'!BH1207</f>
        <v>Neutral/ No Opinion</v>
      </c>
      <c r="BI1207" t="str">
        <f>'[2]UAB DATA'!BI1207</f>
        <v>Neutral/ No Opinion</v>
      </c>
      <c r="BJ1207" t="str">
        <f>'[2]UAB DATA'!BJ1207</f>
        <v>Neutral/ No Opinion</v>
      </c>
      <c r="BK1207" t="str">
        <f>'[2]UAB DATA'!BK1207</f>
        <v>Positive</v>
      </c>
      <c r="BL1207" t="str">
        <f>'[2]UAB DATA'!BL1207</f>
        <v>Important</v>
      </c>
      <c r="BM1207" t="str">
        <f>'[2]UAB DATA'!BM1207</f>
        <v>Important</v>
      </c>
      <c r="BN1207" t="str">
        <f>'[2]UAB DATA'!BN1207</f>
        <v>Very Important</v>
      </c>
      <c r="BO1207" t="str">
        <f>'[2]UAB DATA'!BO1207</f>
        <v>Important</v>
      </c>
      <c r="BP1207" t="str">
        <f>'[2]UAB DATA'!BP1207</f>
        <v>Very Important</v>
      </c>
      <c r="BQ1207" t="str">
        <f>'[2]UAB DATA'!BQ1207</f>
        <v>Very Important</v>
      </c>
      <c r="BR1207" t="str">
        <f>'[2]UAB DATA'!BR1207</f>
        <v>Important</v>
      </c>
      <c r="BS1207" t="str">
        <f>'[2]UAB DATA'!BS1207</f>
        <v>Important</v>
      </c>
      <c r="BT1207" t="str">
        <f>'[2]UAB DATA'!BT1207</f>
        <v>Very Important</v>
      </c>
      <c r="BU1207" t="str">
        <f>'[2]UAB DATA'!BU1207</f>
        <v>Very Important</v>
      </c>
      <c r="BV1207" t="str">
        <f>'[2]UAB DATA'!BV1207</f>
        <v>Very Important</v>
      </c>
      <c r="BW1207" t="str">
        <f>'[2]UAB DATA'!BW1207</f>
        <v>Important</v>
      </c>
      <c r="BX1207" t="str">
        <f>'[2]UAB DATA'!BX1207</f>
        <v>Important</v>
      </c>
      <c r="BY1207" t="str">
        <f>'[2]UAB DATA'!BY1207</f>
        <v>Very Important</v>
      </c>
      <c r="BZ1207" t="str">
        <f>'[2]UAB DATA'!BZ1207</f>
        <v>Important</v>
      </c>
      <c r="CA1207" t="str">
        <f>'[2]UAB DATA'!CA1207</f>
        <v>Neutral/ No Opinion</v>
      </c>
      <c r="CB1207" t="str">
        <f>'[2]UAB DATA'!CB1207</f>
        <v>Important</v>
      </c>
      <c r="CC1207" t="str">
        <f>'[2]UAB DATA'!CC1207</f>
        <v>Neutral/ No Opinion</v>
      </c>
      <c r="CD1207" t="str">
        <f>'[2]UAB DATA'!CD1207</f>
        <v>Neutral/ No Opinion</v>
      </c>
      <c r="CE1207" t="str">
        <f>'[2]UAB DATA'!CE1207</f>
        <v>Important</v>
      </c>
      <c r="CF1207" t="str">
        <f>'[2]UAB DATA'!CF1207</f>
        <v>No</v>
      </c>
      <c r="CG1207" t="str">
        <f>'[2]UAB DATA'!CG1207</f>
        <v xml:space="preserve">My family hopes to leave the area in about 4/5 years. We want more opportunities for out child and better education and job openings.   </v>
      </c>
      <c r="CH1207" t="str">
        <f>'[2]UAB DATA'!CH1207</f>
        <v>Alabama</v>
      </c>
      <c r="CI1207" t="str">
        <f>'[2]UAB DATA'!CI1207</f>
        <v>Birmingham and surrounding suburbs</v>
      </c>
      <c r="CJ1207" t="str">
        <f>'[2]UAB DATA'!CJ1207</f>
        <v>Female</v>
      </c>
      <c r="CK1207" t="str">
        <f>'[2]UAB DATA'!CK1207</f>
        <v>White</v>
      </c>
      <c r="CL1207" t="str">
        <f>'[2]UAB DATA'!CL1207</f>
        <v>45-54</v>
      </c>
      <c r="CM1207" t="str">
        <f>'[2]UAB DATA'!CM1207</f>
        <v>No</v>
      </c>
      <c r="CN1207" t="str">
        <f>'[2]UAB DATA'!CN1207</f>
        <v>Yes</v>
      </c>
      <c r="CO1207">
        <f>'[2]UAB DATA'!CO1207</f>
        <v>9</v>
      </c>
      <c r="CP1207" t="str">
        <f>'[2]UAB DATA'!CP1207</f>
        <v>Education and Training</v>
      </c>
      <c r="CQ1207" t="str">
        <f>'[2]UAB DATA'!CQ1207</f>
        <v>NON-STEM</v>
      </c>
    </row>
    <row r="1208" spans="1:95" x14ac:dyDescent="0.25">
      <c r="A1208">
        <f>'[2]UAB DATA'!A1208</f>
        <v>44263.888194444444</v>
      </c>
      <c r="B1208">
        <f>'[2]UAB DATA'!B1208</f>
        <v>44263.901388888888</v>
      </c>
      <c r="C1208" t="str">
        <f>'[2]UAB DATA'!C1208</f>
        <v>University of Alabama at Birmingham</v>
      </c>
      <c r="D1208" t="str">
        <f>'[2]UAB DATA'!D1208</f>
        <v>Graduating during 2022</v>
      </c>
      <c r="E1208" t="str">
        <f>'[2]UAB DATA'!E1208</f>
        <v>Full-time On-Campus</v>
      </c>
      <c r="F1208" t="str">
        <f>'[2]UAB DATA'!F1208</f>
        <v>Liberal Arts</v>
      </c>
      <c r="G1208" t="str">
        <f>'[2]UAB DATA'!G1208</f>
        <v>Enjoyment of curriculum</v>
      </c>
      <c r="H1208">
        <f>'[2]UAB DATA'!H1208</f>
        <v>0</v>
      </c>
      <c r="I1208">
        <f>'[2]UAB DATA'!I1208</f>
        <v>0</v>
      </c>
      <c r="J1208">
        <f>'[2]UAB DATA'!J1208</f>
        <v>0</v>
      </c>
      <c r="K1208">
        <f>'[2]UAB DATA'!K1208</f>
        <v>0</v>
      </c>
      <c r="L1208">
        <f>'[2]UAB DATA'!L1208</f>
        <v>0</v>
      </c>
      <c r="M1208" t="str">
        <f>'[2]UAB DATA'!M1208</f>
        <v>Extra-curricular enrichment activity or club</v>
      </c>
      <c r="N1208">
        <f>'[2]UAB DATA'!N1208</f>
        <v>0</v>
      </c>
      <c r="O1208">
        <f>'[2]UAB DATA'!O1208</f>
        <v>0</v>
      </c>
      <c r="P1208">
        <f>'[2]UAB DATA'!P1208</f>
        <v>0</v>
      </c>
      <c r="Q1208">
        <f>'[2]UAB DATA'!Q1208</f>
        <v>0</v>
      </c>
      <c r="R1208">
        <f>'[2]UAB DATA'!R1208</f>
        <v>0</v>
      </c>
      <c r="S1208">
        <f>'[2]UAB DATA'!S1208</f>
        <v>0</v>
      </c>
      <c r="T1208" t="str">
        <f>'[2]UAB DATA'!T1208</f>
        <v>Yes</v>
      </c>
      <c r="U1208" t="str">
        <f>'[2]UAB DATA'!U1208</f>
        <v>Auburn/Opelika/Phenix City/Tuskegee</v>
      </c>
      <c r="V1208">
        <f>'[2]UAB DATA'!V1208</f>
        <v>0</v>
      </c>
      <c r="W1208" t="str">
        <f>'[2]UAB DATA'!W1208</f>
        <v>Birmingham and Surrounding Suburbs</v>
      </c>
      <c r="X1208">
        <f>'[2]UAB DATA'!X1208</f>
        <v>0</v>
      </c>
      <c r="Y1208">
        <f>'[2]UAB DATA'!Y1208</f>
        <v>0</v>
      </c>
      <c r="Z1208" t="str">
        <f>'[2]UAB DATA'!Z1208</f>
        <v>Florence/Muscle Shoals/Tuscumbia</v>
      </c>
      <c r="AA1208" t="str">
        <f>'[2]UAB DATA'!AA1208</f>
        <v>Fort Payne/Guntersville</v>
      </c>
      <c r="AB1208" t="str">
        <f>'[2]UAB DATA'!AB1208</f>
        <v>Gadsden/Anniston/Oxford/Jacksonville</v>
      </c>
      <c r="AC1208">
        <f>'[2]UAB DATA'!AC1208</f>
        <v>0</v>
      </c>
      <c r="AD1208" t="str">
        <f>'[2]UAB DATA'!AD1208</f>
        <v>Huntsville/Madison/Athens/Decatur</v>
      </c>
      <c r="AE1208">
        <f>'[2]UAB DATA'!AE1208</f>
        <v>0</v>
      </c>
      <c r="AF1208">
        <f>'[2]UAB DATA'!AF1208</f>
        <v>0</v>
      </c>
      <c r="AG1208">
        <f>'[2]UAB DATA'!AG1208</f>
        <v>0</v>
      </c>
      <c r="AH1208">
        <f>'[2]UAB DATA'!AH1208</f>
        <v>0</v>
      </c>
      <c r="AI1208">
        <f>'[2]UAB DATA'!AI1208</f>
        <v>0</v>
      </c>
      <c r="AJ1208">
        <f>'[2]UAB DATA'!AJ1208</f>
        <v>0</v>
      </c>
      <c r="AK1208">
        <f>'[2]UAB DATA'!AK1208</f>
        <v>0</v>
      </c>
      <c r="AL1208" t="str">
        <f>'[2]UAB DATA'!AL1208</f>
        <v>Birmingham and Surrounding Suburbs</v>
      </c>
      <c r="AM1208" t="str">
        <f>'[2]UAB DATA'!AM1208</f>
        <v>Huntsville/Madison/Athens/Decatur</v>
      </c>
      <c r="AN1208" t="str">
        <f>'[2]UAB DATA'!AN1208</f>
        <v>Auburn/Opelika/Phenix City/Tuskegee</v>
      </c>
      <c r="AO1208" t="str">
        <f>'[2]UAB DATA'!AO1208</f>
        <v>No</v>
      </c>
      <c r="AP1208" t="str">
        <f>'[2]UAB DATA'!AP1208</f>
        <v>Positive</v>
      </c>
      <c r="AQ1208" t="str">
        <f>'[2]UAB DATA'!AQ1208</f>
        <v>Negative</v>
      </c>
      <c r="AR1208" t="str">
        <f>'[2]UAB DATA'!AR1208</f>
        <v>Very Negative</v>
      </c>
      <c r="AS1208" t="str">
        <f>'[2]UAB DATA'!AS1208</f>
        <v>Positive</v>
      </c>
      <c r="AT1208" t="str">
        <f>'[2]UAB DATA'!AT1208</f>
        <v>Very Negative</v>
      </c>
      <c r="AU1208" t="str">
        <f>'[2]UAB DATA'!AU1208</f>
        <v>Neutral/ No Opinion</v>
      </c>
      <c r="AV1208" t="str">
        <f>'[2]UAB DATA'!AV1208</f>
        <v>Positive</v>
      </c>
      <c r="AW1208" t="str">
        <f>'[2]UAB DATA'!AW1208</f>
        <v>Very Positive</v>
      </c>
      <c r="AX1208" t="str">
        <f>'[2]UAB DATA'!AX1208</f>
        <v>Neutral/ No Opinion</v>
      </c>
      <c r="AY1208" t="str">
        <f>'[2]UAB DATA'!AY1208</f>
        <v>Neutral/ No Opinion</v>
      </c>
      <c r="AZ1208" t="str">
        <f>'[2]UAB DATA'!AZ1208</f>
        <v>Neutral/ No Opinion</v>
      </c>
      <c r="BA1208" t="str">
        <f>'[2]UAB DATA'!BA1208</f>
        <v>Neutral/ No Opinion</v>
      </c>
      <c r="BB1208" t="str">
        <f>'[2]UAB DATA'!BB1208</f>
        <v>Neutral/ No Opinion</v>
      </c>
      <c r="BC1208" t="str">
        <f>'[2]UAB DATA'!BC1208</f>
        <v>Positive</v>
      </c>
      <c r="BD1208" t="str">
        <f>'[2]UAB DATA'!BD1208</f>
        <v>Negative</v>
      </c>
      <c r="BE1208" t="str">
        <f>'[2]UAB DATA'!BE1208</f>
        <v>Very Negative</v>
      </c>
      <c r="BF1208" t="str">
        <f>'[2]UAB DATA'!BF1208</f>
        <v>Very Negative</v>
      </c>
      <c r="BG1208" t="str">
        <f>'[2]UAB DATA'!BG1208</f>
        <v>Positive</v>
      </c>
      <c r="BH1208" t="str">
        <f>'[2]UAB DATA'!BH1208</f>
        <v>Negative</v>
      </c>
      <c r="BI1208" t="str">
        <f>'[2]UAB DATA'!BI1208</f>
        <v>Negative</v>
      </c>
      <c r="BJ1208" t="str">
        <f>'[2]UAB DATA'!BJ1208</f>
        <v>Negative</v>
      </c>
      <c r="BK1208" t="str">
        <f>'[2]UAB DATA'!BK1208</f>
        <v>Positive</v>
      </c>
      <c r="BL1208" t="str">
        <f>'[2]UAB DATA'!BL1208</f>
        <v>Important</v>
      </c>
      <c r="BM1208" t="str">
        <f>'[2]UAB DATA'!BM1208</f>
        <v>Important</v>
      </c>
      <c r="BN1208" t="str">
        <f>'[2]UAB DATA'!BN1208</f>
        <v>Very Important</v>
      </c>
      <c r="BO1208" t="str">
        <f>'[2]UAB DATA'!BO1208</f>
        <v>Not Important at All</v>
      </c>
      <c r="BP1208" t="str">
        <f>'[2]UAB DATA'!BP1208</f>
        <v>Important</v>
      </c>
      <c r="BQ1208" t="str">
        <f>'[2]UAB DATA'!BQ1208</f>
        <v>Very Important</v>
      </c>
      <c r="BR1208" t="str">
        <f>'[2]UAB DATA'!BR1208</f>
        <v>Important</v>
      </c>
      <c r="BS1208" t="str">
        <f>'[2]UAB DATA'!BS1208</f>
        <v>Neutral/ No Opinion</v>
      </c>
      <c r="BT1208" t="str">
        <f>'[2]UAB DATA'!BT1208</f>
        <v>Neutral/ No Opinion</v>
      </c>
      <c r="BU1208" t="str">
        <f>'[2]UAB DATA'!BU1208</f>
        <v>Neutral/ No Opinion</v>
      </c>
      <c r="BV1208" t="str">
        <f>'[2]UAB DATA'!BV1208</f>
        <v>Important</v>
      </c>
      <c r="BW1208" t="str">
        <f>'[2]UAB DATA'!BW1208</f>
        <v>Not Important</v>
      </c>
      <c r="BX1208" t="str">
        <f>'[2]UAB DATA'!BX1208</f>
        <v>Not Important</v>
      </c>
      <c r="BY1208" t="str">
        <f>'[2]UAB DATA'!BY1208</f>
        <v>Very Important</v>
      </c>
      <c r="BZ1208" t="str">
        <f>'[2]UAB DATA'!BZ1208</f>
        <v>Very Important</v>
      </c>
      <c r="CA1208" t="str">
        <f>'[2]UAB DATA'!CA1208</f>
        <v>Not Important</v>
      </c>
      <c r="CB1208" t="str">
        <f>'[2]UAB DATA'!CB1208</f>
        <v>Neutral/ No Opinion</v>
      </c>
      <c r="CC1208" t="str">
        <f>'[2]UAB DATA'!CC1208</f>
        <v>Neutral/ No Opinion</v>
      </c>
      <c r="CD1208" t="str">
        <f>'[2]UAB DATA'!CD1208</f>
        <v>Not Important</v>
      </c>
      <c r="CE1208" t="str">
        <f>'[2]UAB DATA'!CE1208</f>
        <v>Not Important</v>
      </c>
      <c r="CF1208" t="str">
        <f>'[2]UAB DATA'!CF1208</f>
        <v>No</v>
      </c>
      <c r="CG1208" t="str">
        <f>'[2]UAB DATA'!CG1208</f>
        <v xml:space="preserve">I have a deep disapproval of the cultural and political environment in Alabama. It is one of the most conservative states in the US and I find the way minorities are treated by the people in this state as appalling. I refuse to live in a state that contributed electoral college votes toward Trump. The only reason I am here is because I was born here and I picked the best college for my major so I could get in-state tuition. I will be leaving as soon as I get my degree. Iâ€™m tired of being surrounded by regressive idiots who think the most dangerous things in their lives are brown people. Iâ€™ve been subjected to it all my life. </v>
      </c>
      <c r="CH1208" t="str">
        <f>'[2]UAB DATA'!CH1208</f>
        <v>Alabama</v>
      </c>
      <c r="CI1208" t="str">
        <f>'[2]UAB DATA'!CI1208</f>
        <v>Fort Payne/Guntersville</v>
      </c>
      <c r="CJ1208" t="str">
        <f>'[2]UAB DATA'!CJ1208</f>
        <v>Male</v>
      </c>
      <c r="CK1208" t="str">
        <f>'[2]UAB DATA'!CK1208</f>
        <v>White</v>
      </c>
      <c r="CL1208" t="str">
        <f>'[2]UAB DATA'!CL1208</f>
        <v>18-24</v>
      </c>
      <c r="CM1208" t="str">
        <f>'[2]UAB DATA'!CM1208</f>
        <v>No</v>
      </c>
      <c r="CN1208" t="str">
        <f>'[2]UAB DATA'!CN1208</f>
        <v>No</v>
      </c>
      <c r="CO1208">
        <f>'[2]UAB DATA'!CO1208</f>
        <v>9</v>
      </c>
      <c r="CP1208" t="str">
        <f>'[2]UAB DATA'!CP1208</f>
        <v>Education and Training</v>
      </c>
      <c r="CQ1208" t="str">
        <f>'[2]UAB DATA'!CQ1208</f>
        <v>NON-STEM</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2A4E9-B74B-44BB-AFE7-A03AD2089A25}">
  <dimension ref="A1:D113"/>
  <sheetViews>
    <sheetView workbookViewId="0">
      <selection activeCell="H11" sqref="H11"/>
    </sheetView>
  </sheetViews>
  <sheetFormatPr defaultRowHeight="15" x14ac:dyDescent="0.25"/>
  <cols>
    <col min="1" max="1" width="39.7109375" customWidth="1"/>
    <col min="2" max="2" width="48.28515625" customWidth="1"/>
    <col min="3" max="3" width="50.7109375" customWidth="1"/>
    <col min="4" max="4" width="22.7109375" style="6" bestFit="1" customWidth="1"/>
  </cols>
  <sheetData>
    <row r="1" spans="1:4" ht="15.75" x14ac:dyDescent="0.25">
      <c r="A1" s="1" t="s">
        <v>0</v>
      </c>
      <c r="B1" s="2" t="s">
        <v>1</v>
      </c>
      <c r="C1" s="3" t="s">
        <v>2</v>
      </c>
      <c r="D1" s="4" t="s">
        <v>3</v>
      </c>
    </row>
    <row r="2" spans="1:4" x14ac:dyDescent="0.25">
      <c r="A2" t="str">
        <f>'[2]Career Clusters'!A2</f>
        <v>Architecture, Community Planning and Design</v>
      </c>
      <c r="B2" t="str">
        <f>'[2]Career Clusters'!B2</f>
        <v>Arts, A/V Technology and Communications</v>
      </c>
      <c r="C2" t="str">
        <f>'[2]Career Clusters'!C2</f>
        <v>NON-STEM</v>
      </c>
      <c r="D2" s="5" t="s">
        <v>4</v>
      </c>
    </row>
    <row r="3" spans="1:4" x14ac:dyDescent="0.25">
      <c r="A3" t="str">
        <f>'[2]Career Clusters'!A3</f>
        <v>Communications, Journalism, Media</v>
      </c>
      <c r="B3" t="str">
        <f>'[2]Career Clusters'!B3</f>
        <v>Arts, A/V Technology and Communications</v>
      </c>
      <c r="C3" t="str">
        <f>'[2]Career Clusters'!C3</f>
        <v>NON-STEM</v>
      </c>
      <c r="D3" s="5" t="s">
        <v>5</v>
      </c>
    </row>
    <row r="4" spans="1:4" x14ac:dyDescent="0.25">
      <c r="A4" t="str">
        <f>'[2]Career Clusters'!A4</f>
        <v>Arts, Visual and Performing</v>
      </c>
      <c r="B4" t="str">
        <f>'[2]Career Clusters'!B4</f>
        <v>Arts, A/V Technology and Communications</v>
      </c>
      <c r="C4" t="str">
        <f>'[2]Career Clusters'!C4</f>
        <v>NON-STEM</v>
      </c>
      <c r="D4" s="5" t="s">
        <v>6</v>
      </c>
    </row>
    <row r="5" spans="1:4" x14ac:dyDescent="0.25">
      <c r="A5" t="str">
        <f>'[2]Career Clusters'!A5</f>
        <v>English Literature, Writing</v>
      </c>
      <c r="B5" t="str">
        <f>'[2]Career Clusters'!B5</f>
        <v>Arts, A/V Technology and Communications</v>
      </c>
      <c r="C5" t="str">
        <f>'[2]Career Clusters'!C5</f>
        <v>NON-STEM</v>
      </c>
      <c r="D5" s="5" t="s">
        <v>7</v>
      </c>
    </row>
    <row r="6" spans="1:4" x14ac:dyDescent="0.25">
      <c r="A6" t="str">
        <f>'[2]Career Clusters'!A6</f>
        <v>Business Administration/ Management</v>
      </c>
      <c r="B6" t="str">
        <f>'[2]Career Clusters'!B6</f>
        <v>Business Management and Administration</v>
      </c>
      <c r="C6" t="str">
        <f>'[2]Career Clusters'!C6</f>
        <v>NON-STEM</v>
      </c>
      <c r="D6" s="5" t="s">
        <v>8</v>
      </c>
    </row>
    <row r="7" spans="1:4" x14ac:dyDescent="0.25">
      <c r="A7" t="str">
        <f>'[2]Career Clusters'!A7</f>
        <v>Business, Logistics/ Supply Chain</v>
      </c>
      <c r="B7" t="str">
        <f>'[2]Career Clusters'!B7</f>
        <v>Business Management and Administration</v>
      </c>
      <c r="C7" t="str">
        <f>'[2]Career Clusters'!C7</f>
        <v>NON-STEM</v>
      </c>
      <c r="D7" s="5">
        <v>52.020200000000003</v>
      </c>
    </row>
    <row r="8" spans="1:4" x14ac:dyDescent="0.25">
      <c r="A8" t="str">
        <f>'[2]Career Clusters'!A8</f>
        <v>Business, Economics</v>
      </c>
      <c r="B8" t="str">
        <f>'[2]Career Clusters'!B8</f>
        <v>Business Management and Administration</v>
      </c>
      <c r="C8" t="str">
        <f>'[2]Career Clusters'!C8</f>
        <v>NON-STEM</v>
      </c>
      <c r="D8" s="5" t="s">
        <v>9</v>
      </c>
    </row>
    <row r="9" spans="1:4" x14ac:dyDescent="0.25">
      <c r="A9" t="str">
        <f>'[2]Career Clusters'!A9</f>
        <v>Business, Entrepreneurship</v>
      </c>
      <c r="B9" t="str">
        <f>'[2]Career Clusters'!B9</f>
        <v>Business Management and Administration</v>
      </c>
      <c r="C9" t="str">
        <f>'[2]Career Clusters'!C9</f>
        <v>NON-STEM</v>
      </c>
      <c r="D9" s="5" t="s">
        <v>10</v>
      </c>
    </row>
    <row r="10" spans="1:4" x14ac:dyDescent="0.25">
      <c r="A10" t="str">
        <f>'[2]Career Clusters'!A10</f>
        <v>Business, Human Resources</v>
      </c>
      <c r="B10" t="str">
        <f>'[2]Career Clusters'!B10</f>
        <v>Business Management and Administration</v>
      </c>
      <c r="C10" t="str">
        <f>'[2]Career Clusters'!C10</f>
        <v>NON-STEM</v>
      </c>
      <c r="D10" s="5" t="s">
        <v>11</v>
      </c>
    </row>
    <row r="11" spans="1:4" x14ac:dyDescent="0.25">
      <c r="A11" t="str">
        <f>'[2]Career Clusters'!A11</f>
        <v>Business, International</v>
      </c>
      <c r="B11" t="str">
        <f>'[2]Career Clusters'!B11</f>
        <v>Business Management and Administration</v>
      </c>
      <c r="C11" t="str">
        <f>'[2]Career Clusters'!C11</f>
        <v>NON-STEM</v>
      </c>
      <c r="D11" s="5" t="s">
        <v>12</v>
      </c>
    </row>
    <row r="12" spans="1:4" x14ac:dyDescent="0.25">
      <c r="A12" t="str">
        <f>'[2]Career Clusters'!A12</f>
        <v>Business, Management Information Systems</v>
      </c>
      <c r="B12" t="str">
        <f>'[2]Career Clusters'!B12</f>
        <v>Business Management and Administration</v>
      </c>
      <c r="C12" t="str">
        <f>'[2]Career Clusters'!C12</f>
        <v>NON-STEM</v>
      </c>
      <c r="D12" s="5" t="s">
        <v>13</v>
      </c>
    </row>
    <row r="13" spans="1:4" x14ac:dyDescent="0.25">
      <c r="A13" t="str">
        <f>'[2]Career Clusters'!A13</f>
        <v>Business, Technology Management</v>
      </c>
      <c r="B13" t="str">
        <f>'[2]Career Clusters'!B13</f>
        <v>Business Management and Administration</v>
      </c>
      <c r="C13" t="str">
        <f>'[2]Career Clusters'!C13</f>
        <v>NON-STEM</v>
      </c>
      <c r="D13" s="5" t="s">
        <v>14</v>
      </c>
    </row>
    <row r="14" spans="1:4" x14ac:dyDescent="0.25">
      <c r="A14" t="str">
        <f>'[2]Career Clusters'!A14</f>
        <v>Business, Other</v>
      </c>
      <c r="B14" t="str">
        <f>'[2]Career Clusters'!B14</f>
        <v>Business Management and Administration</v>
      </c>
      <c r="C14" t="str">
        <f>'[2]Career Clusters'!C14</f>
        <v>NON-STEM</v>
      </c>
      <c r="D14" s="5" t="s">
        <v>15</v>
      </c>
    </row>
    <row r="15" spans="1:4" x14ac:dyDescent="0.25">
      <c r="A15" t="str">
        <f>'[2]Career Clusters'!A15</f>
        <v>Business, Accounting</v>
      </c>
      <c r="B15" t="str">
        <f>'[2]Career Clusters'!B15</f>
        <v>Business Management and Administration</v>
      </c>
      <c r="C15" t="str">
        <f>'[2]Career Clusters'!C15</f>
        <v>NON-STEM</v>
      </c>
      <c r="D15" s="5" t="s">
        <v>16</v>
      </c>
    </row>
    <row r="16" spans="1:4" x14ac:dyDescent="0.25">
      <c r="A16" t="str">
        <f>'[2]Career Clusters'!A16</f>
        <v>Business, Finance/ Banking</v>
      </c>
      <c r="B16" t="str">
        <f>'[2]Career Clusters'!B16</f>
        <v>Business Management and Administration</v>
      </c>
      <c r="C16" t="str">
        <f>'[2]Career Clusters'!C16</f>
        <v>NON-STEM</v>
      </c>
      <c r="D16" s="5" t="s">
        <v>17</v>
      </c>
    </row>
    <row r="17" spans="1:4" x14ac:dyDescent="0.25">
      <c r="A17" t="str">
        <f>'[2]Career Clusters'!A17</f>
        <v>Sport/Recreation Management</v>
      </c>
      <c r="B17" t="str">
        <f>'[2]Career Clusters'!B17</f>
        <v>Business Management and Administration</v>
      </c>
      <c r="C17" t="str">
        <f>'[2]Career Clusters'!C17</f>
        <v>NON-STEM</v>
      </c>
      <c r="D17" s="5" t="s">
        <v>18</v>
      </c>
    </row>
    <row r="18" spans="1:4" x14ac:dyDescent="0.25">
      <c r="A18" t="str">
        <f>'[2]Career Clusters'!A18</f>
        <v>Sport/Recreation, Hospitality and Tourism</v>
      </c>
      <c r="B18" t="str">
        <f>'[2]Career Clusters'!B18</f>
        <v>Business Management and Administration</v>
      </c>
      <c r="C18" t="str">
        <f>'[2]Career Clusters'!C18</f>
        <v>NON-STEM</v>
      </c>
      <c r="D18" s="5">
        <v>31.0504</v>
      </c>
    </row>
    <row r="19" spans="1:4" x14ac:dyDescent="0.25">
      <c r="A19" t="str">
        <f>'[2]Career Clusters'!A19</f>
        <v>Business, Marketing</v>
      </c>
      <c r="B19" t="str">
        <f>'[2]Career Clusters'!B19</f>
        <v>Business Management and Administration</v>
      </c>
      <c r="C19" t="str">
        <f>'[2]Career Clusters'!C19</f>
        <v>NON-STEM</v>
      </c>
      <c r="D19" s="5" t="s">
        <v>19</v>
      </c>
    </row>
    <row r="20" spans="1:4" x14ac:dyDescent="0.25">
      <c r="A20" t="str">
        <f>'[2]Career Clusters'!A20</f>
        <v>Social Sciences, Economics</v>
      </c>
      <c r="B20" t="str">
        <f>'[2]Career Clusters'!B20</f>
        <v>Business Management and Administration</v>
      </c>
      <c r="C20" t="str">
        <f>'[2]Career Clusters'!C20</f>
        <v>NON-STEM</v>
      </c>
      <c r="D20" s="5" t="s">
        <v>20</v>
      </c>
    </row>
    <row r="21" spans="1:4" x14ac:dyDescent="0.25">
      <c r="A21" t="str">
        <f>'[2]Career Clusters'!A21</f>
        <v>Business, Management Science/ Analytics</v>
      </c>
      <c r="B21" t="str">
        <f>'[2]Career Clusters'!B21</f>
        <v>Business Management and Administration</v>
      </c>
      <c r="C21" t="str">
        <f>'[2]Career Clusters'!C21</f>
        <v>STEM</v>
      </c>
      <c r="D21" s="5" t="s">
        <v>21</v>
      </c>
    </row>
    <row r="22" spans="1:4" x14ac:dyDescent="0.25">
      <c r="A22" t="str">
        <f>'[2]Career Clusters'!A22</f>
        <v>Education, Elementary</v>
      </c>
      <c r="B22" t="str">
        <f>'[2]Career Clusters'!B22</f>
        <v>Education and Training</v>
      </c>
      <c r="C22" t="str">
        <f>'[2]Career Clusters'!C22</f>
        <v>NON-STEM</v>
      </c>
      <c r="D22" s="5">
        <v>13.120200000000001</v>
      </c>
    </row>
    <row r="23" spans="1:4" x14ac:dyDescent="0.25">
      <c r="A23" t="str">
        <f>'[2]Career Clusters'!A23</f>
        <v>Education, Early Childhood</v>
      </c>
      <c r="B23" t="str">
        <f>'[2]Career Clusters'!B23</f>
        <v>Education and Training</v>
      </c>
      <c r="C23" t="str">
        <f>'[2]Career Clusters'!C23</f>
        <v>NON-STEM</v>
      </c>
      <c r="D23" s="5" t="s">
        <v>22</v>
      </c>
    </row>
    <row r="24" spans="1:4" x14ac:dyDescent="0.25">
      <c r="A24" t="str">
        <f>'[2]Career Clusters'!A24</f>
        <v>Education, Special Education</v>
      </c>
      <c r="B24" t="str">
        <f>'[2]Career Clusters'!B24</f>
        <v>Education and Training</v>
      </c>
      <c r="C24" t="str">
        <f>'[2]Career Clusters'!C24</f>
        <v>NON-STEM</v>
      </c>
      <c r="D24" s="5">
        <v>13.100099999999999</v>
      </c>
    </row>
    <row r="25" spans="1:4" x14ac:dyDescent="0.25">
      <c r="A25" t="str">
        <f>'[2]Career Clusters'!A25</f>
        <v>Education, Counseling</v>
      </c>
      <c r="B25" t="str">
        <f>'[2]Career Clusters'!B25</f>
        <v>Education and Training</v>
      </c>
      <c r="C25" t="str">
        <f>'[2]Career Clusters'!C25</f>
        <v>NON-STEM</v>
      </c>
      <c r="D25" s="5">
        <v>13.110099999999999</v>
      </c>
    </row>
    <row r="26" spans="1:4" x14ac:dyDescent="0.25">
      <c r="A26" t="str">
        <f>'[2]Career Clusters'!A26</f>
        <v>Education, Grades 6-12 Mathematics</v>
      </c>
      <c r="B26" t="str">
        <f>'[2]Career Clusters'!B26</f>
        <v>Education and Training</v>
      </c>
      <c r="C26" t="str">
        <f>'[2]Career Clusters'!C26</f>
        <v>STEM</v>
      </c>
      <c r="D26" s="5">
        <v>13.1205</v>
      </c>
    </row>
    <row r="27" spans="1:4" x14ac:dyDescent="0.25">
      <c r="A27" t="str">
        <f>'[2]Career Clusters'!A27</f>
        <v>Education, Grades 6-12 English Language Arts</v>
      </c>
      <c r="B27" t="str">
        <f>'[2]Career Clusters'!B27</f>
        <v>Education and Training</v>
      </c>
      <c r="C27" t="str">
        <f>'[2]Career Clusters'!C27</f>
        <v>NON-STEM</v>
      </c>
      <c r="D27" s="5">
        <v>13.1205</v>
      </c>
    </row>
    <row r="28" spans="1:4" x14ac:dyDescent="0.25">
      <c r="A28" t="str">
        <f>'[2]Career Clusters'!A28</f>
        <v>Education, Grades 6-12 Science</v>
      </c>
      <c r="B28" t="str">
        <f>'[2]Career Clusters'!B28</f>
        <v>Education and Training</v>
      </c>
      <c r="C28" t="str">
        <f>'[2]Career Clusters'!C28</f>
        <v>STEM</v>
      </c>
      <c r="D28" s="5">
        <v>13.1205</v>
      </c>
    </row>
    <row r="29" spans="1:4" x14ac:dyDescent="0.25">
      <c r="A29" t="str">
        <f>'[2]Career Clusters'!A29</f>
        <v>Education, Grades 6-12 Social Science</v>
      </c>
      <c r="B29" t="str">
        <f>'[2]Career Clusters'!B29</f>
        <v>Education and Training</v>
      </c>
      <c r="C29" t="str">
        <f>'[2]Career Clusters'!C29</f>
        <v>NON-STEM</v>
      </c>
      <c r="D29" s="5">
        <v>13.1205</v>
      </c>
    </row>
    <row r="30" spans="1:4" x14ac:dyDescent="0.25">
      <c r="A30" t="str">
        <f>'[2]Career Clusters'!A30</f>
        <v>Education, Grades 6-12 Foreign Language</v>
      </c>
      <c r="B30" t="str">
        <f>'[2]Career Clusters'!B30</f>
        <v>Education and Training</v>
      </c>
      <c r="C30" t="str">
        <f>'[2]Career Clusters'!C30</f>
        <v>NON-STEM</v>
      </c>
      <c r="D30" s="5">
        <v>13.1205</v>
      </c>
    </row>
    <row r="31" spans="1:4" x14ac:dyDescent="0.25">
      <c r="A31" t="str">
        <f>'[2]Career Clusters'!A31</f>
        <v>Education, Music</v>
      </c>
      <c r="B31" t="str">
        <f>'[2]Career Clusters'!B31</f>
        <v>Education and Training</v>
      </c>
      <c r="C31" t="str">
        <f>'[2]Career Clusters'!C31</f>
        <v>NON-STEM</v>
      </c>
      <c r="D31" s="5">
        <v>13.1312</v>
      </c>
    </row>
    <row r="32" spans="1:4" x14ac:dyDescent="0.25">
      <c r="A32" t="str">
        <f>'[2]Career Clusters'!A32</f>
        <v>Education, Career/ Technical</v>
      </c>
      <c r="B32" t="str">
        <f>'[2]Career Clusters'!B32</f>
        <v>Education and Training</v>
      </c>
      <c r="C32" t="str">
        <f>'[2]Career Clusters'!C32</f>
        <v>NON-STEM</v>
      </c>
      <c r="D32" s="5">
        <v>13.1319</v>
      </c>
    </row>
    <row r="33" spans="1:4" x14ac:dyDescent="0.25">
      <c r="A33" t="str">
        <f>'[2]Career Clusters'!A33</f>
        <v>Education, Art</v>
      </c>
      <c r="B33" t="str">
        <f>'[2]Career Clusters'!B33</f>
        <v>Education and Training</v>
      </c>
      <c r="C33" t="str">
        <f>'[2]Career Clusters'!C33</f>
        <v>NON-STEM</v>
      </c>
      <c r="D33" s="5">
        <v>13.1302</v>
      </c>
    </row>
    <row r="34" spans="1:4" x14ac:dyDescent="0.25">
      <c r="A34" t="str">
        <f>'[2]Career Clusters'!A34</f>
        <v>Education, Physical and Health</v>
      </c>
      <c r="B34" t="str">
        <f>'[2]Career Clusters'!B34</f>
        <v>Education and Training</v>
      </c>
      <c r="C34" t="str">
        <f>'[2]Career Clusters'!C34</f>
        <v>NON-STEM</v>
      </c>
      <c r="D34" s="5" t="s">
        <v>23</v>
      </c>
    </row>
    <row r="35" spans="1:4" x14ac:dyDescent="0.25">
      <c r="A35" t="str">
        <f>'[2]Career Clusters'!A35</f>
        <v>Education, Leadership/ Administration</v>
      </c>
      <c r="B35" t="str">
        <f>'[2]Career Clusters'!B35</f>
        <v>Education and Training</v>
      </c>
      <c r="C35" t="str">
        <f>'[2]Career Clusters'!C35</f>
        <v>NON-STEM</v>
      </c>
      <c r="D35" s="5" t="s">
        <v>24</v>
      </c>
    </row>
    <row r="36" spans="1:4" x14ac:dyDescent="0.25">
      <c r="A36" t="str">
        <f>'[2]Career Clusters'!A36</f>
        <v>Education, Instructional Technology/ Media</v>
      </c>
      <c r="B36" t="str">
        <f>'[2]Career Clusters'!B36</f>
        <v>Education and Training</v>
      </c>
      <c r="C36" t="str">
        <f>'[2]Career Clusters'!C36</f>
        <v>NON-STEM</v>
      </c>
      <c r="D36" s="5" t="s">
        <v>25</v>
      </c>
    </row>
    <row r="37" spans="1:4" x14ac:dyDescent="0.25">
      <c r="A37" t="str">
        <f>'[2]Career Clusters'!A37</f>
        <v>Education, Other</v>
      </c>
      <c r="B37" t="str">
        <f>'[2]Career Clusters'!B37</f>
        <v>Education and Training</v>
      </c>
      <c r="C37" t="str">
        <f>'[2]Career Clusters'!C37</f>
        <v>NON-STEM</v>
      </c>
      <c r="D37" s="5" t="s">
        <v>26</v>
      </c>
    </row>
    <row r="38" spans="1:4" x14ac:dyDescent="0.25">
      <c r="A38" t="str">
        <f>'[2]Career Clusters'!A38</f>
        <v>Foreign Languages and Literature</v>
      </c>
      <c r="B38" t="str">
        <f>'[2]Career Clusters'!B38</f>
        <v>Education and Training</v>
      </c>
      <c r="C38" t="str">
        <f>'[2]Career Clusters'!C38</f>
        <v>NON-STEM</v>
      </c>
      <c r="D38" s="5" t="s">
        <v>27</v>
      </c>
    </row>
    <row r="39" spans="1:4" x14ac:dyDescent="0.25">
      <c r="A39" t="str">
        <f>'[2]Career Clusters'!A39</f>
        <v>General Studies</v>
      </c>
      <c r="B39" t="str">
        <f>'[2]Career Clusters'!B39</f>
        <v>Education and Training</v>
      </c>
      <c r="C39" t="str">
        <f>'[2]Career Clusters'!C39</f>
        <v>NON-STEM</v>
      </c>
      <c r="D39" s="5" t="s">
        <v>28</v>
      </c>
    </row>
    <row r="40" spans="1:4" x14ac:dyDescent="0.25">
      <c r="A40" t="str">
        <f>'[2]Career Clusters'!A40</f>
        <v>Liberal Arts</v>
      </c>
      <c r="B40" t="str">
        <f>'[2]Career Clusters'!B40</f>
        <v>Education and Training</v>
      </c>
      <c r="C40" t="str">
        <f>'[2]Career Clusters'!C40</f>
        <v>NON-STEM</v>
      </c>
      <c r="D40" s="5"/>
    </row>
    <row r="41" spans="1:4" x14ac:dyDescent="0.25">
      <c r="A41" t="str">
        <f>'[2]Career Clusters'!A41</f>
        <v>Interdisciplinary Studies</v>
      </c>
      <c r="B41" t="str">
        <f>'[2]Career Clusters'!B41</f>
        <v>Education and Training</v>
      </c>
      <c r="C41" t="str">
        <f>'[2]Career Clusters'!C41</f>
        <v>NON-STEM</v>
      </c>
      <c r="D41" s="5" t="s">
        <v>29</v>
      </c>
    </row>
    <row r="42" spans="1:4" x14ac:dyDescent="0.25">
      <c r="A42" t="str">
        <f>'[2]Career Clusters'!A42</f>
        <v>Interdisciplinary, General Science/ Natural Science</v>
      </c>
      <c r="B42" t="str">
        <f>'[2]Career Clusters'!B42</f>
        <v>Education and Training</v>
      </c>
      <c r="C42" t="str">
        <f>'[2]Career Clusters'!C42</f>
        <v>STEM</v>
      </c>
      <c r="D42" s="5" t="s">
        <v>30</v>
      </c>
    </row>
    <row r="43" spans="1:4" x14ac:dyDescent="0.25">
      <c r="A43" t="str">
        <f>'[2]Career Clusters'!A43</f>
        <v>Interdisciplinary, Professional Studies</v>
      </c>
      <c r="B43" t="str">
        <f>'[2]Career Clusters'!B43</f>
        <v>Education and Training</v>
      </c>
      <c r="C43" t="str">
        <f>'[2]Career Clusters'!C43</f>
        <v>NON-STEM</v>
      </c>
      <c r="D43" s="5" t="s">
        <v>31</v>
      </c>
    </row>
    <row r="44" spans="1:4" x14ac:dyDescent="0.25">
      <c r="A44" t="str">
        <f>'[2]Career Clusters'!A44</f>
        <v>Interdisciplinary, Individualized Major</v>
      </c>
      <c r="B44" t="str">
        <f>'[2]Career Clusters'!B44</f>
        <v>Education and Training</v>
      </c>
      <c r="C44" t="str">
        <f>'[2]Career Clusters'!C44</f>
        <v>NON-STEM</v>
      </c>
      <c r="D44" s="5" t="s">
        <v>32</v>
      </c>
    </row>
    <row r="45" spans="1:4" x14ac:dyDescent="0.25">
      <c r="A45" t="str">
        <f>'[2]Career Clusters'!A45</f>
        <v>Philosophy and Religious Studies</v>
      </c>
      <c r="B45" t="str">
        <f>'[2]Career Clusters'!B45</f>
        <v>Education and Training</v>
      </c>
      <c r="C45" t="str">
        <f>'[2]Career Clusters'!C45</f>
        <v>NON-STEM</v>
      </c>
      <c r="D45" s="5" t="s">
        <v>33</v>
      </c>
    </row>
    <row r="46" spans="1:4" x14ac:dyDescent="0.25">
      <c r="A46" t="str">
        <f>'[2]Career Clusters'!A46</f>
        <v>Social Sciences, General</v>
      </c>
      <c r="B46" t="str">
        <f>'[2]Career Clusters'!B46</f>
        <v>Education and Training</v>
      </c>
      <c r="C46" t="str">
        <f>'[2]Career Clusters'!C46</f>
        <v>NON-STEM</v>
      </c>
      <c r="D46" s="5" t="s">
        <v>34</v>
      </c>
    </row>
    <row r="47" spans="1:4" x14ac:dyDescent="0.25">
      <c r="A47" t="str">
        <f>'[2]Career Clusters'!A47</f>
        <v>Social Sciences, Other</v>
      </c>
      <c r="B47" t="str">
        <f>'[2]Career Clusters'!B47</f>
        <v>Education and Training</v>
      </c>
      <c r="C47" t="str">
        <f>'[2]Career Clusters'!C47</f>
        <v>NON-STEM</v>
      </c>
      <c r="D47" s="5" t="s">
        <v>35</v>
      </c>
    </row>
    <row r="48" spans="1:4" x14ac:dyDescent="0.25">
      <c r="A48" t="str">
        <f>'[2]Career Clusters'!A48</f>
        <v>History</v>
      </c>
      <c r="B48" t="str">
        <f>'[2]Career Clusters'!B48</f>
        <v>Education and Training</v>
      </c>
      <c r="C48" t="str">
        <f>'[2]Career Clusters'!C48</f>
        <v>NON-STEM</v>
      </c>
      <c r="D48" s="5" t="s">
        <v>36</v>
      </c>
    </row>
    <row r="49" spans="1:4" x14ac:dyDescent="0.25">
      <c r="A49" t="str">
        <f>'[2]Career Clusters'!A49</f>
        <v>Sport/ Recreation, Kinesiology and Exercise Science</v>
      </c>
      <c r="B49" t="str">
        <f>'[2]Career Clusters'!B49</f>
        <v>Health Sciences</v>
      </c>
      <c r="C49" t="str">
        <f>'[2]Career Clusters'!C49</f>
        <v>NON-STEM</v>
      </c>
      <c r="D49" s="5">
        <v>31.0505</v>
      </c>
    </row>
    <row r="50" spans="1:4" x14ac:dyDescent="0.25">
      <c r="A50" t="str">
        <f>'[2]Career Clusters'!A50</f>
        <v>Health Professions, General Health Sciences</v>
      </c>
      <c r="B50" t="str">
        <f>'[2]Career Clusters'!B50</f>
        <v>Health Sciences</v>
      </c>
      <c r="C50" t="str">
        <f>'[2]Career Clusters'!C50</f>
        <v>NON-STEM</v>
      </c>
      <c r="D50" s="5" t="s">
        <v>37</v>
      </c>
    </row>
    <row r="51" spans="1:4" x14ac:dyDescent="0.25">
      <c r="A51" t="str">
        <f>'[2]Career Clusters'!A51</f>
        <v>Health Professions, Speech-Language Pathology/ Audiology</v>
      </c>
      <c r="B51" t="str">
        <f>'[2]Career Clusters'!B51</f>
        <v>Health Sciences</v>
      </c>
      <c r="C51" t="str">
        <f>'[2]Career Clusters'!C51</f>
        <v>NON-STEM</v>
      </c>
      <c r="D51" s="5" t="s">
        <v>38</v>
      </c>
    </row>
    <row r="52" spans="1:4" x14ac:dyDescent="0.25">
      <c r="A52" t="str">
        <f>'[2]Career Clusters'!A52</f>
        <v>Health Professions, Healthcare Administration/ Leadership</v>
      </c>
      <c r="B52" t="str">
        <f>'[2]Career Clusters'!B52</f>
        <v>Health Sciences</v>
      </c>
      <c r="C52" t="str">
        <f>'[2]Career Clusters'!C52</f>
        <v>NON-STEM</v>
      </c>
      <c r="D52" s="5" t="s">
        <v>39</v>
      </c>
    </row>
    <row r="53" spans="1:4" x14ac:dyDescent="0.25">
      <c r="A53" t="str">
        <f>'[2]Career Clusters'!A53</f>
        <v>Health Professions, Athletic Training</v>
      </c>
      <c r="B53" t="str">
        <f>'[2]Career Clusters'!B53</f>
        <v>Health Sciences</v>
      </c>
      <c r="C53" t="str">
        <f>'[2]Career Clusters'!C53</f>
        <v>NON-STEM</v>
      </c>
      <c r="D53" s="5">
        <v>51.091299999999997</v>
      </c>
    </row>
    <row r="54" spans="1:4" x14ac:dyDescent="0.25">
      <c r="A54" t="str">
        <f>'[2]Career Clusters'!A54</f>
        <v>Health Professions, Medical/Laboratory Technology</v>
      </c>
      <c r="B54" t="str">
        <f>'[2]Career Clusters'!B54</f>
        <v>Health Sciences</v>
      </c>
      <c r="C54" t="str">
        <f>'[2]Career Clusters'!C54</f>
        <v>NON-STEM</v>
      </c>
      <c r="D54" s="5" t="s">
        <v>40</v>
      </c>
    </row>
    <row r="55" spans="1:4" x14ac:dyDescent="0.25">
      <c r="A55" t="str">
        <f>'[2]Career Clusters'!A55</f>
        <v>Health Professions, Physical/ Occupational Therapy</v>
      </c>
      <c r="B55" t="str">
        <f>'[2]Career Clusters'!B55</f>
        <v>Health Sciences</v>
      </c>
      <c r="C55" t="str">
        <f>'[2]Career Clusters'!C55</f>
        <v>NON-STEM</v>
      </c>
      <c r="D55" s="5" t="s">
        <v>41</v>
      </c>
    </row>
    <row r="56" spans="1:4" x14ac:dyDescent="0.25">
      <c r="A56" t="str">
        <f>'[2]Career Clusters'!A56</f>
        <v>Health Professions, Nursing</v>
      </c>
      <c r="B56" t="str">
        <f>'[2]Career Clusters'!B56</f>
        <v>Health Sciences</v>
      </c>
      <c r="C56" t="str">
        <f>'[2]Career Clusters'!C56</f>
        <v>NON-STEM</v>
      </c>
      <c r="D56" s="5" t="s">
        <v>42</v>
      </c>
    </row>
    <row r="57" spans="1:4" x14ac:dyDescent="0.25">
      <c r="A57" t="str">
        <f>'[2]Career Clusters'!A57</f>
        <v>Health Professions, Other</v>
      </c>
      <c r="B57" t="str">
        <f>'[2]Career Clusters'!B57</f>
        <v>Health Sciences</v>
      </c>
      <c r="C57" t="str">
        <f>'[2]Career Clusters'!C57</f>
        <v>NON-STEM</v>
      </c>
      <c r="D57" s="5" t="s">
        <v>43</v>
      </c>
    </row>
    <row r="58" spans="1:4" x14ac:dyDescent="0.25">
      <c r="A58" t="str">
        <f>'[2]Career Clusters'!A58</f>
        <v>Engineering, Biomedical/ Medical</v>
      </c>
      <c r="B58" t="str">
        <f>'[2]Career Clusters'!B58</f>
        <v>Health Sciences</v>
      </c>
      <c r="C58" t="str">
        <f>'[2]Career Clusters'!C58</f>
        <v>STEM</v>
      </c>
      <c r="D58" s="5" t="s">
        <v>44</v>
      </c>
    </row>
    <row r="59" spans="1:4" x14ac:dyDescent="0.25">
      <c r="A59" t="str">
        <f>'[2]Career Clusters'!A59</f>
        <v>Biological Sciences, Biomedical Sciences</v>
      </c>
      <c r="B59" t="str">
        <f>'[2]Career Clusters'!B59</f>
        <v>Health Sciences</v>
      </c>
      <c r="C59" t="str">
        <f>'[2]Career Clusters'!C59</f>
        <v>STEM</v>
      </c>
      <c r="D59" s="5">
        <v>26.010200000000001</v>
      </c>
    </row>
    <row r="60" spans="1:4" x14ac:dyDescent="0.25">
      <c r="A60" t="str">
        <f>'[2]Career Clusters'!A60</f>
        <v>Cultural Studies, African American Studies, Women's Studies</v>
      </c>
      <c r="B60" t="str">
        <f>'[2]Career Clusters'!B60</f>
        <v>Human Services</v>
      </c>
      <c r="C60" t="str">
        <f>'[2]Career Clusters'!C60</f>
        <v>NON-STEM</v>
      </c>
      <c r="D60" s="5" t="s">
        <v>45</v>
      </c>
    </row>
    <row r="61" spans="1:4" x14ac:dyDescent="0.25">
      <c r="A61" t="str">
        <f>'[2]Career Clusters'!A61</f>
        <v>Human/ Family Development, Nutrition, Consumer Sciences</v>
      </c>
      <c r="B61" t="str">
        <f>'[2]Career Clusters'!B61</f>
        <v>Human Services</v>
      </c>
      <c r="C61" t="str">
        <f>'[2]Career Clusters'!C61</f>
        <v>NON-STEM</v>
      </c>
      <c r="D61" s="5" t="s">
        <v>46</v>
      </c>
    </row>
    <row r="62" spans="1:4" x14ac:dyDescent="0.25">
      <c r="A62" t="str">
        <f>'[2]Career Clusters'!A62</f>
        <v>Health Professions, Public/Community Health</v>
      </c>
      <c r="B62" t="str">
        <f>'[2]Career Clusters'!B62</f>
        <v>Human Services</v>
      </c>
      <c r="C62" t="str">
        <f>'[2]Career Clusters'!C62</f>
        <v>NON-STEM</v>
      </c>
      <c r="D62" s="5" t="s">
        <v>47</v>
      </c>
    </row>
    <row r="63" spans="1:4" x14ac:dyDescent="0.25">
      <c r="A63" t="str">
        <f>'[2]Career Clusters'!A63</f>
        <v>Psychology</v>
      </c>
      <c r="B63" t="str">
        <f>'[2]Career Clusters'!B63</f>
        <v>Human Services</v>
      </c>
      <c r="C63" t="str">
        <f>'[2]Career Clusters'!C63</f>
        <v>NON-STEM</v>
      </c>
      <c r="D63" s="5" t="s">
        <v>48</v>
      </c>
    </row>
    <row r="64" spans="1:4" x14ac:dyDescent="0.25">
      <c r="A64" t="str">
        <f>'[2]Career Clusters'!A64</f>
        <v>Social Work, Public Administration</v>
      </c>
      <c r="B64" t="str">
        <f>'[2]Career Clusters'!B64</f>
        <v>Human Services</v>
      </c>
      <c r="C64" t="str">
        <f>'[2]Career Clusters'!C64</f>
        <v>NON-STEM</v>
      </c>
      <c r="D64" s="5" t="s">
        <v>49</v>
      </c>
    </row>
    <row r="65" spans="1:4" x14ac:dyDescent="0.25">
      <c r="A65" t="str">
        <f>'[2]Career Clusters'!A65</f>
        <v>Social Sciences, Anthropology</v>
      </c>
      <c r="B65" t="str">
        <f>'[2]Career Clusters'!B65</f>
        <v>Human Services</v>
      </c>
      <c r="C65" t="str">
        <f>'[2]Career Clusters'!C65</f>
        <v>NON-STEM</v>
      </c>
      <c r="D65" s="5" t="s">
        <v>50</v>
      </c>
    </row>
    <row r="66" spans="1:4" x14ac:dyDescent="0.25">
      <c r="A66" t="str">
        <f>'[2]Career Clusters'!A66</f>
        <v>Social Sciences, Sociology</v>
      </c>
      <c r="B66" t="str">
        <f>'[2]Career Clusters'!B66</f>
        <v>Human Services</v>
      </c>
      <c r="C66" t="str">
        <f>'[2]Career Clusters'!C66</f>
        <v>NON-STEM</v>
      </c>
      <c r="D66" s="5" t="s">
        <v>51</v>
      </c>
    </row>
    <row r="67" spans="1:4" x14ac:dyDescent="0.25">
      <c r="A67" t="str">
        <f>'[2]Career Clusters'!A67</f>
        <v>Law, Legal Studies</v>
      </c>
      <c r="B67" t="str">
        <f>'[2]Career Clusters'!B67</f>
        <v>Law, Public Safety, Public Administration</v>
      </c>
      <c r="C67" t="str">
        <f>'[2]Career Clusters'!C67</f>
        <v>NON-STEM</v>
      </c>
      <c r="D67" s="5" t="s">
        <v>52</v>
      </c>
    </row>
    <row r="68" spans="1:4" x14ac:dyDescent="0.25">
      <c r="A68" t="str">
        <f>'[2]Career Clusters'!A68</f>
        <v>Criminal Justice, Emergency Mgmt, Homeland Security</v>
      </c>
      <c r="B68" t="str">
        <f>'[2]Career Clusters'!B68</f>
        <v>Law, Public Safety, Public Administration</v>
      </c>
      <c r="C68" t="str">
        <f>'[2]Career Clusters'!C68</f>
        <v>NON-STEM</v>
      </c>
      <c r="D68" s="5" t="s">
        <v>53</v>
      </c>
    </row>
    <row r="69" spans="1:4" x14ac:dyDescent="0.25">
      <c r="A69" t="str">
        <f>'[2]Career Clusters'!A69</f>
        <v>Social Sciences, International Relations</v>
      </c>
      <c r="B69" t="str">
        <f>'[2]Career Clusters'!B69</f>
        <v>Law, Public Safety, Public Administration</v>
      </c>
      <c r="C69" t="str">
        <f>'[2]Career Clusters'!C69</f>
        <v>NON-STEM</v>
      </c>
      <c r="D69" s="5" t="s">
        <v>54</v>
      </c>
    </row>
    <row r="70" spans="1:4" x14ac:dyDescent="0.25">
      <c r="A70" t="str">
        <f>'[2]Career Clusters'!A70</f>
        <v>Social Sciences, Political Science/ Government</v>
      </c>
      <c r="B70" t="str">
        <f>'[2]Career Clusters'!B70</f>
        <v>Law, Public Safety, Public Administration</v>
      </c>
      <c r="C70" t="str">
        <f>'[2]Career Clusters'!C70</f>
        <v>NON-STEM</v>
      </c>
      <c r="D70" s="5" t="s">
        <v>55</v>
      </c>
    </row>
    <row r="71" spans="1:4" x14ac:dyDescent="0.25">
      <c r="A71" t="str">
        <f>'[2]Career Clusters'!A71</f>
        <v>Aviation Management, Professional Flight</v>
      </c>
      <c r="B71" t="str">
        <f>'[2]Career Clusters'!B71</f>
        <v>Law, Public Safety, Public Administration</v>
      </c>
      <c r="C71" t="str">
        <f>'[2]Career Clusters'!C71</f>
        <v>NON-STEM</v>
      </c>
      <c r="D71" s="5" t="s">
        <v>56</v>
      </c>
    </row>
    <row r="72" spans="1:4" x14ac:dyDescent="0.25">
      <c r="A72" t="str">
        <f>'[2]Career Clusters'!A72</f>
        <v>Agricultural/ Animal Sciences</v>
      </c>
      <c r="B72" t="str">
        <f>'[2]Career Clusters'!B72</f>
        <v>Science, Technology, Engineering and Mathematics</v>
      </c>
      <c r="C72" t="str">
        <f>'[2]Career Clusters'!C72</f>
        <v>STEM</v>
      </c>
      <c r="D72" s="5" t="s">
        <v>57</v>
      </c>
    </row>
    <row r="73" spans="1:4" x14ac:dyDescent="0.25">
      <c r="A73" t="str">
        <f>'[2]Career Clusters'!A73</f>
        <v>Forestry, Environmental Sciences</v>
      </c>
      <c r="B73" t="str">
        <f>'[2]Career Clusters'!B73</f>
        <v>Science, Technology, Engineering and Mathematics</v>
      </c>
      <c r="C73" t="str">
        <f>'[2]Career Clusters'!C73</f>
        <v>STEM</v>
      </c>
      <c r="D73" s="5" t="s">
        <v>58</v>
      </c>
    </row>
    <row r="74" spans="1:4" x14ac:dyDescent="0.25">
      <c r="A74" t="str">
        <f>'[2]Career Clusters'!A74</f>
        <v>Interdisciplinary, Earth Systems</v>
      </c>
      <c r="B74" t="str">
        <f>'[2]Career Clusters'!B74</f>
        <v>Science, Technology, Engineering and Mathematics</v>
      </c>
      <c r="C74" t="str">
        <f>'[2]Career Clusters'!C74</f>
        <v>STEM</v>
      </c>
      <c r="D74" s="5" t="s">
        <v>59</v>
      </c>
    </row>
    <row r="75" spans="1:4" x14ac:dyDescent="0.25">
      <c r="A75" t="str">
        <f>'[2]Career Clusters'!A75</f>
        <v>IT, Computer Science</v>
      </c>
      <c r="B75" t="str">
        <f>'[2]Career Clusters'!B75</f>
        <v>Science, Technology, Engineering and Mathematics</v>
      </c>
      <c r="C75" t="str">
        <f>'[2]Career Clusters'!C75</f>
        <v>STEM</v>
      </c>
      <c r="D75" s="5" t="s">
        <v>60</v>
      </c>
    </row>
    <row r="76" spans="1:4" x14ac:dyDescent="0.25">
      <c r="A76" t="str">
        <f>'[2]Career Clusters'!A76</f>
        <v>IT, Information Systems/ Technology</v>
      </c>
      <c r="B76" t="str">
        <f>'[2]Career Clusters'!B76</f>
        <v>Science, Technology, Engineering and Mathematics</v>
      </c>
      <c r="C76" t="str">
        <f>'[2]Career Clusters'!C76</f>
        <v>STEM</v>
      </c>
      <c r="D76" s="5" t="s">
        <v>61</v>
      </c>
    </row>
    <row r="77" spans="1:4" x14ac:dyDescent="0.25">
      <c r="A77" t="str">
        <f>'[2]Career Clusters'!A77</f>
        <v>IT, Cybersecurity</v>
      </c>
      <c r="B77" t="str">
        <f>'[2]Career Clusters'!B77</f>
        <v>Science, Technology, Engineering and Mathematics</v>
      </c>
      <c r="C77" t="str">
        <f>'[2]Career Clusters'!C77</f>
        <v>STEM</v>
      </c>
      <c r="D77" s="5" t="s">
        <v>62</v>
      </c>
    </row>
    <row r="78" spans="1:4" x14ac:dyDescent="0.25">
      <c r="A78" t="str">
        <f>'[2]Career Clusters'!A78</f>
        <v>Manufacturing, Automotive, HVAC, Drafting</v>
      </c>
      <c r="B78" t="str">
        <f>'[2]Career Clusters'!B78</f>
        <v>Science, Technology, Engineering and Mathematics</v>
      </c>
      <c r="C78" t="str">
        <f>'[2]Career Clusters'!C78</f>
        <v>STEM</v>
      </c>
      <c r="D78" s="5" t="s">
        <v>63</v>
      </c>
    </row>
    <row r="79" spans="1:4" x14ac:dyDescent="0.25">
      <c r="A79" t="str">
        <f>'[2]Career Clusters'!A79</f>
        <v>Engineering, Aerospace</v>
      </c>
      <c r="B79" t="str">
        <f>'[2]Career Clusters'!B79</f>
        <v>Science, Technology, Engineering and Mathematics</v>
      </c>
      <c r="C79" t="str">
        <f>'[2]Career Clusters'!C79</f>
        <v>STEM</v>
      </c>
      <c r="D79" s="5" t="s">
        <v>64</v>
      </c>
    </row>
    <row r="80" spans="1:4" x14ac:dyDescent="0.25">
      <c r="A80" t="str">
        <f>'[2]Career Clusters'!A80</f>
        <v>Engineering, Architectural/ Construction</v>
      </c>
      <c r="B80" t="str">
        <f>'[2]Career Clusters'!B80</f>
        <v>Science, Technology, Engineering and Mathematics</v>
      </c>
      <c r="C80" t="str">
        <f>'[2]Career Clusters'!C80</f>
        <v>STEM</v>
      </c>
      <c r="D80" s="5" t="s">
        <v>65</v>
      </c>
    </row>
    <row r="81" spans="1:4" x14ac:dyDescent="0.25">
      <c r="A81" t="str">
        <f>'[2]Career Clusters'!A81</f>
        <v>Engineering, Chemical</v>
      </c>
      <c r="B81" t="str">
        <f>'[2]Career Clusters'!B81</f>
        <v>Science, Technology, Engineering and Mathematics</v>
      </c>
      <c r="C81" t="str">
        <f>'[2]Career Clusters'!C81</f>
        <v>STEM</v>
      </c>
      <c r="D81" s="5" t="s">
        <v>66</v>
      </c>
    </row>
    <row r="82" spans="1:4" x14ac:dyDescent="0.25">
      <c r="A82" t="str">
        <f>'[2]Career Clusters'!A82</f>
        <v>Engineering, Civil</v>
      </c>
      <c r="B82" t="str">
        <f>'[2]Career Clusters'!B82</f>
        <v>Science, Technology, Engineering and Mathematics</v>
      </c>
      <c r="C82" t="str">
        <f>'[2]Career Clusters'!C82</f>
        <v>STEM</v>
      </c>
      <c r="D82" s="5" t="s">
        <v>67</v>
      </c>
    </row>
    <row r="83" spans="1:4" x14ac:dyDescent="0.25">
      <c r="A83" t="str">
        <f>'[2]Career Clusters'!A83</f>
        <v>Engineering, Computer/ Software</v>
      </c>
      <c r="B83" t="str">
        <f>'[2]Career Clusters'!B83</f>
        <v>Science, Technology, Engineering and Mathematics</v>
      </c>
      <c r="C83" t="str">
        <f>'[2]Career Clusters'!C83</f>
        <v>STEM</v>
      </c>
      <c r="D83" s="5" t="s">
        <v>68</v>
      </c>
    </row>
    <row r="84" spans="1:4" x14ac:dyDescent="0.25">
      <c r="A84" t="str">
        <f>'[2]Career Clusters'!A84</f>
        <v>Engineering, Electrical/ Electronics/ Communications</v>
      </c>
      <c r="B84" t="str">
        <f>'[2]Career Clusters'!B84</f>
        <v>Science, Technology, Engineering and Mathematics</v>
      </c>
      <c r="C84" t="str">
        <f>'[2]Career Clusters'!C84</f>
        <v>STEM</v>
      </c>
      <c r="D84" s="5" t="s">
        <v>69</v>
      </c>
    </row>
    <row r="85" spans="1:4" x14ac:dyDescent="0.25">
      <c r="A85" t="str">
        <f>'[2]Career Clusters'!A85</f>
        <v>Engineering, Environmental</v>
      </c>
      <c r="B85" t="str">
        <f>'[2]Career Clusters'!B85</f>
        <v>Science, Technology, Engineering and Mathematics</v>
      </c>
      <c r="C85" t="str">
        <f>'[2]Career Clusters'!C85</f>
        <v>STEM</v>
      </c>
      <c r="D85" s="5" t="s">
        <v>70</v>
      </c>
    </row>
    <row r="86" spans="1:4" x14ac:dyDescent="0.25">
      <c r="A86" t="str">
        <f>'[2]Career Clusters'!A86</f>
        <v>Engineering, Materials/ Metallurgical/ Polymer</v>
      </c>
      <c r="B86" t="str">
        <f>'[2]Career Clusters'!B86</f>
        <v>Science, Technology, Engineering and Mathematics</v>
      </c>
      <c r="C86" t="str">
        <f>'[2]Career Clusters'!C86</f>
        <v>STEM</v>
      </c>
      <c r="D86" s="5" t="s">
        <v>71</v>
      </c>
    </row>
    <row r="87" spans="1:4" x14ac:dyDescent="0.25">
      <c r="A87" t="str">
        <f>'[2]Career Clusters'!A87</f>
        <v>Engineering, Mechanical</v>
      </c>
      <c r="B87" t="str">
        <f>'[2]Career Clusters'!B87</f>
        <v>Science, Technology, Engineering and Mathematics</v>
      </c>
      <c r="C87" t="str">
        <f>'[2]Career Clusters'!C87</f>
        <v>STEM</v>
      </c>
      <c r="D87" s="5" t="s">
        <v>72</v>
      </c>
    </row>
    <row r="88" spans="1:4" x14ac:dyDescent="0.25">
      <c r="A88" t="str">
        <f>'[2]Career Clusters'!A88</f>
        <v>Engineering, Systems</v>
      </c>
      <c r="B88" t="str">
        <f>'[2]Career Clusters'!B88</f>
        <v>Science, Technology, Engineering and Mathematics</v>
      </c>
      <c r="C88" t="str">
        <f>'[2]Career Clusters'!C88</f>
        <v>STEM</v>
      </c>
      <c r="D88" s="5" t="s">
        <v>73</v>
      </c>
    </row>
    <row r="89" spans="1:4" x14ac:dyDescent="0.25">
      <c r="A89" t="str">
        <f>'[2]Career Clusters'!A89</f>
        <v>Engineering, Industrial</v>
      </c>
      <c r="B89" t="str">
        <f>'[2]Career Clusters'!B89</f>
        <v>Science, Technology, Engineering and Mathematics</v>
      </c>
      <c r="C89" t="str">
        <f>'[2]Career Clusters'!C89</f>
        <v>STEM</v>
      </c>
      <c r="D89" s="5" t="s">
        <v>74</v>
      </c>
    </row>
    <row r="90" spans="1:4" x14ac:dyDescent="0.25">
      <c r="A90" t="str">
        <f>'[2]Career Clusters'!A90</f>
        <v>Engineering, General/ Management</v>
      </c>
      <c r="B90" t="str">
        <f>'[2]Career Clusters'!B90</f>
        <v>Science, Technology, Engineering and Mathematics</v>
      </c>
      <c r="C90" t="str">
        <f>'[2]Career Clusters'!C90</f>
        <v>STEM</v>
      </c>
      <c r="D90" s="5" t="s">
        <v>75</v>
      </c>
    </row>
    <row r="91" spans="1:4" x14ac:dyDescent="0.25">
      <c r="A91" t="str">
        <f>'[2]Career Clusters'!A91</f>
        <v>Engineering, Other</v>
      </c>
      <c r="B91" t="str">
        <f>'[2]Career Clusters'!B91</f>
        <v>Science, Technology, Engineering and Mathematics</v>
      </c>
      <c r="C91" t="str">
        <f>'[2]Career Clusters'!C91</f>
        <v>STEM</v>
      </c>
      <c r="D91" s="5" t="s">
        <v>76</v>
      </c>
    </row>
    <row r="92" spans="1:4" x14ac:dyDescent="0.25">
      <c r="A92" t="str">
        <f>'[2]Career Clusters'!A92</f>
        <v>Engineering Technology</v>
      </c>
      <c r="B92" t="str">
        <f>'[2]Career Clusters'!B92</f>
        <v>Science, Technology, Engineering and Mathematics</v>
      </c>
      <c r="C92" t="str">
        <f>'[2]Career Clusters'!C92</f>
        <v>STEM</v>
      </c>
      <c r="D92" s="5" t="s">
        <v>77</v>
      </c>
    </row>
    <row r="93" spans="1:4" x14ac:dyDescent="0.25">
      <c r="A93" t="str">
        <f>'[2]Career Clusters'!A93</f>
        <v>Biological Sciences, General</v>
      </c>
      <c r="B93" t="str">
        <f>'[2]Career Clusters'!B93</f>
        <v>Science, Technology, Engineering and Mathematics</v>
      </c>
      <c r="C93" t="str">
        <f>'[2]Career Clusters'!C93</f>
        <v>STEM</v>
      </c>
      <c r="D93" s="5">
        <v>26.010100000000001</v>
      </c>
    </row>
    <row r="94" spans="1:4" x14ac:dyDescent="0.25">
      <c r="A94" t="str">
        <f>'[2]Career Clusters'!A94</f>
        <v>Biological Sciences, Biochemistry/ Molecular Biology</v>
      </c>
      <c r="B94" t="str">
        <f>'[2]Career Clusters'!B94</f>
        <v>Science, Technology, Engineering and Mathematics</v>
      </c>
      <c r="C94" t="str">
        <f>'[2]Career Clusters'!C94</f>
        <v>STEM</v>
      </c>
      <c r="D94" s="5" t="s">
        <v>78</v>
      </c>
    </row>
    <row r="95" spans="1:4" x14ac:dyDescent="0.25">
      <c r="A95" t="str">
        <f>'[2]Career Clusters'!A95</f>
        <v>Biological Sciences, Cell Biology/ Microbiology/ Immunology</v>
      </c>
      <c r="B95" t="str">
        <f>'[2]Career Clusters'!B95</f>
        <v>Science, Technology, Engineering and Mathematics</v>
      </c>
      <c r="C95" t="str">
        <f>'[2]Career Clusters'!C95</f>
        <v>STEM</v>
      </c>
      <c r="D95" s="5" t="s">
        <v>79</v>
      </c>
    </row>
    <row r="96" spans="1:4" x14ac:dyDescent="0.25">
      <c r="A96" t="str">
        <f>'[2]Career Clusters'!A96</f>
        <v>Biological Sciences, Genetics/ Genomics</v>
      </c>
      <c r="B96" t="str">
        <f>'[2]Career Clusters'!B96</f>
        <v>Science, Technology, Engineering and Mathematics</v>
      </c>
      <c r="C96" t="str">
        <f>'[2]Career Clusters'!C96</f>
        <v>STEM</v>
      </c>
      <c r="D96" s="5" t="s">
        <v>80</v>
      </c>
    </row>
    <row r="97" spans="1:4" x14ac:dyDescent="0.25">
      <c r="A97" t="str">
        <f>'[2]Career Clusters'!A97</f>
        <v>Biological Sciences, Pathology/ Toxicology</v>
      </c>
      <c r="B97" t="str">
        <f>'[2]Career Clusters'!B97</f>
        <v>Science, Technology, Engineering and Mathematics</v>
      </c>
      <c r="C97" t="str">
        <f>'[2]Career Clusters'!C97</f>
        <v>STEM</v>
      </c>
      <c r="D97" s="5" t="s">
        <v>81</v>
      </c>
    </row>
    <row r="98" spans="1:4" x14ac:dyDescent="0.25">
      <c r="A98" t="str">
        <f>'[2]Career Clusters'!A98</f>
        <v>Biological Sciences, Neuroscience/ Neurobiology</v>
      </c>
      <c r="B98" t="str">
        <f>'[2]Career Clusters'!B98</f>
        <v>Science, Technology, Engineering and Mathematics</v>
      </c>
      <c r="C98" t="str">
        <f>'[2]Career Clusters'!C98</f>
        <v>STEM</v>
      </c>
      <c r="D98" s="5" t="s">
        <v>82</v>
      </c>
    </row>
    <row r="99" spans="1:4" x14ac:dyDescent="0.25">
      <c r="A99" t="str">
        <f>'[2]Career Clusters'!A99</f>
        <v>Biological Sciences, Marine Biology</v>
      </c>
      <c r="B99" t="str">
        <f>'[2]Career Clusters'!B99</f>
        <v>Science, Technology, Engineering and Mathematics</v>
      </c>
      <c r="C99" t="str">
        <f>'[2]Career Clusters'!C99</f>
        <v>STEM</v>
      </c>
      <c r="D99" s="5" t="s">
        <v>83</v>
      </c>
    </row>
    <row r="100" spans="1:4" x14ac:dyDescent="0.25">
      <c r="A100" t="str">
        <f>'[2]Career Clusters'!A100</f>
        <v>Biological Sciences, Other</v>
      </c>
      <c r="B100" t="str">
        <f>'[2]Career Clusters'!B100</f>
        <v>Science, Technology, Engineering and Mathematics</v>
      </c>
      <c r="C100" t="str">
        <f>'[2]Career Clusters'!C100</f>
        <v>STEM</v>
      </c>
      <c r="D100" s="5" t="s">
        <v>84</v>
      </c>
    </row>
    <row r="101" spans="1:4" x14ac:dyDescent="0.25">
      <c r="A101" t="str">
        <f>'[2]Career Clusters'!A101</f>
        <v>Mathematics, General</v>
      </c>
      <c r="B101" t="str">
        <f>'[2]Career Clusters'!B101</f>
        <v>Science, Technology, Engineering and Mathematics</v>
      </c>
      <c r="C101" t="str">
        <f>'[2]Career Clusters'!C101</f>
        <v>STEM</v>
      </c>
      <c r="D101" s="5" t="s">
        <v>85</v>
      </c>
    </row>
    <row r="102" spans="1:4" x14ac:dyDescent="0.25">
      <c r="A102" t="str">
        <f>'[2]Career Clusters'!A102</f>
        <v>Mathematics, Applied</v>
      </c>
      <c r="B102" t="str">
        <f>'[2]Career Clusters'!B102</f>
        <v>Science, Technology, Engineering and Mathematics</v>
      </c>
      <c r="C102" t="str">
        <f>'[2]Career Clusters'!C102</f>
        <v>STEM</v>
      </c>
      <c r="D102" s="5" t="s">
        <v>86</v>
      </c>
    </row>
    <row r="103" spans="1:4" x14ac:dyDescent="0.25">
      <c r="A103" t="str">
        <f>'[2]Career Clusters'!A103</f>
        <v>Mathematics, Statistics</v>
      </c>
      <c r="B103" t="str">
        <f>'[2]Career Clusters'!B103</f>
        <v>Science, Technology, Engineering and Mathematics</v>
      </c>
      <c r="C103" t="str">
        <f>'[2]Career Clusters'!C103</f>
        <v>STEM</v>
      </c>
      <c r="D103" s="5" t="s">
        <v>87</v>
      </c>
    </row>
    <row r="104" spans="1:4" x14ac:dyDescent="0.25">
      <c r="A104" t="str">
        <f>'[2]Career Clusters'!A104</f>
        <v>Mathematics, Other</v>
      </c>
      <c r="B104" t="str">
        <f>'[2]Career Clusters'!B104</f>
        <v>Science, Technology, Engineering and Mathematics</v>
      </c>
      <c r="C104" t="str">
        <f>'[2]Career Clusters'!C104</f>
        <v>STEM</v>
      </c>
      <c r="D104" s="5" t="s">
        <v>88</v>
      </c>
    </row>
    <row r="105" spans="1:4" x14ac:dyDescent="0.25">
      <c r="A105" t="str">
        <f>'[2]Career Clusters'!A105</f>
        <v>Physical Sciences, General</v>
      </c>
      <c r="B105" t="str">
        <f>'[2]Career Clusters'!B105</f>
        <v>Science, Technology, Engineering and Mathematics</v>
      </c>
      <c r="C105" t="str">
        <f>'[2]Career Clusters'!C105</f>
        <v>STEM</v>
      </c>
      <c r="D105" s="5" t="s">
        <v>89</v>
      </c>
    </row>
    <row r="106" spans="1:4" x14ac:dyDescent="0.25">
      <c r="A106" t="str">
        <f>'[2]Career Clusters'!A106</f>
        <v>Physical Sciences, Meteorology and Atmospheric Science</v>
      </c>
      <c r="B106" t="str">
        <f>'[2]Career Clusters'!B106</f>
        <v>Science, Technology, Engineering and Mathematics</v>
      </c>
      <c r="C106" t="str">
        <f>'[2]Career Clusters'!C106</f>
        <v>STEM</v>
      </c>
      <c r="D106" s="5" t="s">
        <v>90</v>
      </c>
    </row>
    <row r="107" spans="1:4" x14ac:dyDescent="0.25">
      <c r="A107" t="str">
        <f>'[2]Career Clusters'!A107</f>
        <v>Physical Sciences, Chemistry</v>
      </c>
      <c r="B107" t="str">
        <f>'[2]Career Clusters'!B107</f>
        <v>Science, Technology, Engineering and Mathematics</v>
      </c>
      <c r="C107" t="str">
        <f>'[2]Career Clusters'!C107</f>
        <v>STEM</v>
      </c>
      <c r="D107" s="5" t="s">
        <v>91</v>
      </c>
    </row>
    <row r="108" spans="1:4" x14ac:dyDescent="0.25">
      <c r="A108" t="str">
        <f>'[2]Career Clusters'!A108</f>
        <v>Physical Sciences, Geology</v>
      </c>
      <c r="B108" t="str">
        <f>'[2]Career Clusters'!B108</f>
        <v>Science, Technology, Engineering and Mathematics</v>
      </c>
      <c r="C108" t="str">
        <f>'[2]Career Clusters'!C108</f>
        <v>STEM</v>
      </c>
      <c r="D108" s="5" t="s">
        <v>92</v>
      </c>
    </row>
    <row r="109" spans="1:4" x14ac:dyDescent="0.25">
      <c r="A109" t="str">
        <f>'[2]Career Clusters'!A109</f>
        <v>Physical Sciences, Physics</v>
      </c>
      <c r="B109" t="str">
        <f>'[2]Career Clusters'!B109</f>
        <v>Science, Technology, Engineering and Mathematics</v>
      </c>
      <c r="C109" t="str">
        <f>'[2]Career Clusters'!C109</f>
        <v>STEM</v>
      </c>
      <c r="D109" s="5" t="s">
        <v>93</v>
      </c>
    </row>
    <row r="110" spans="1:4" x14ac:dyDescent="0.25">
      <c r="A110" t="str">
        <f>'[2]Career Clusters'!A110</f>
        <v>Physical Sciences, Materials Science</v>
      </c>
      <c r="B110" t="str">
        <f>'[2]Career Clusters'!B110</f>
        <v>Science, Technology, Engineering and Mathematics</v>
      </c>
      <c r="C110" t="str">
        <f>'[2]Career Clusters'!C110</f>
        <v>STEM</v>
      </c>
      <c r="D110" s="5" t="s">
        <v>94</v>
      </c>
    </row>
    <row r="111" spans="1:4" x14ac:dyDescent="0.25">
      <c r="A111" t="str">
        <f>'[2]Career Clusters'!A111</f>
        <v>Physical Sciences, Space Science</v>
      </c>
      <c r="B111" t="str">
        <f>'[2]Career Clusters'!B111</f>
        <v>Science, Technology, Engineering and Mathematics</v>
      </c>
      <c r="C111" t="str">
        <f>'[2]Career Clusters'!C111</f>
        <v>STEM</v>
      </c>
      <c r="D111" s="5" t="s">
        <v>95</v>
      </c>
    </row>
    <row r="112" spans="1:4" x14ac:dyDescent="0.25">
      <c r="A112" t="str">
        <f>'[2]Career Clusters'!A112</f>
        <v>Physical Sciences, Other</v>
      </c>
      <c r="B112" t="str">
        <f>'[2]Career Clusters'!B112</f>
        <v>Science, Technology, Engineering and Mathematics</v>
      </c>
      <c r="C112" t="str">
        <f>'[2]Career Clusters'!C112</f>
        <v>STEM</v>
      </c>
      <c r="D112" s="5" t="s">
        <v>96</v>
      </c>
    </row>
    <row r="113" spans="1:4" x14ac:dyDescent="0.25">
      <c r="A113" t="str">
        <f>'[2]Career Clusters'!A113</f>
        <v>Social Sciences, Geographic Information Systems/ Geography</v>
      </c>
      <c r="B113" t="str">
        <f>'[2]Career Clusters'!B113</f>
        <v>Science, Technology, Engineering and Mathematics</v>
      </c>
      <c r="C113" t="str">
        <f>'[2]Career Clusters'!C113</f>
        <v>STEM</v>
      </c>
      <c r="D113" s="5" t="s">
        <v>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7375-6464-46D8-95A7-377F5874FF6D}">
  <dimension ref="A1:C70"/>
  <sheetViews>
    <sheetView workbookViewId="0">
      <selection activeCell="J11" sqref="J11"/>
    </sheetView>
  </sheetViews>
  <sheetFormatPr defaultRowHeight="15" x14ac:dyDescent="0.25"/>
  <cols>
    <col min="2" max="2" width="27.28515625" customWidth="1"/>
    <col min="3" max="3" width="18.7109375" customWidth="1"/>
  </cols>
  <sheetData>
    <row r="1" spans="1:3" ht="15.75" x14ac:dyDescent="0.25">
      <c r="A1" s="7"/>
      <c r="B1" s="8" t="s">
        <v>98</v>
      </c>
      <c r="C1" s="9" t="s">
        <v>99</v>
      </c>
    </row>
    <row r="2" spans="1:3" x14ac:dyDescent="0.25">
      <c r="A2" s="7"/>
      <c r="B2" s="10" t="s">
        <v>100</v>
      </c>
      <c r="C2" s="11">
        <v>1</v>
      </c>
    </row>
    <row r="3" spans="1:3" x14ac:dyDescent="0.25">
      <c r="A3" s="7"/>
      <c r="B3" s="10" t="s">
        <v>101</v>
      </c>
      <c r="C3" s="11">
        <v>2</v>
      </c>
    </row>
    <row r="4" spans="1:3" x14ac:dyDescent="0.25">
      <c r="A4" s="7"/>
      <c r="B4" s="10" t="s">
        <v>102</v>
      </c>
      <c r="C4" s="11">
        <v>3</v>
      </c>
    </row>
    <row r="5" spans="1:3" x14ac:dyDescent="0.25">
      <c r="A5" s="7"/>
      <c r="B5" s="10" t="s">
        <v>103</v>
      </c>
      <c r="C5" s="11">
        <v>4</v>
      </c>
    </row>
    <row r="6" spans="1:3" x14ac:dyDescent="0.25">
      <c r="A6" s="7"/>
      <c r="B6" s="10" t="s">
        <v>104</v>
      </c>
      <c r="C6" s="11">
        <v>5</v>
      </c>
    </row>
    <row r="7" spans="1:3" x14ac:dyDescent="0.25">
      <c r="A7" s="7"/>
      <c r="B7" s="10" t="s">
        <v>105</v>
      </c>
      <c r="C7" s="11">
        <v>6</v>
      </c>
    </row>
    <row r="8" spans="1:3" x14ac:dyDescent="0.25">
      <c r="A8" s="7"/>
      <c r="B8" s="10" t="s">
        <v>106</v>
      </c>
      <c r="C8" s="11">
        <v>7</v>
      </c>
    </row>
    <row r="9" spans="1:3" x14ac:dyDescent="0.25">
      <c r="A9" s="7"/>
      <c r="B9" s="10" t="s">
        <v>107</v>
      </c>
      <c r="C9" s="11">
        <v>8</v>
      </c>
    </row>
    <row r="10" spans="1:3" x14ac:dyDescent="0.25">
      <c r="A10" s="7"/>
      <c r="B10" s="10" t="s">
        <v>108</v>
      </c>
      <c r="C10" s="11">
        <v>9</v>
      </c>
    </row>
    <row r="11" spans="1:3" x14ac:dyDescent="0.25">
      <c r="A11" s="7"/>
      <c r="B11" s="10" t="s">
        <v>109</v>
      </c>
      <c r="C11" s="11">
        <v>10</v>
      </c>
    </row>
    <row r="12" spans="1:3" x14ac:dyDescent="0.25">
      <c r="A12" s="7"/>
      <c r="B12" s="7"/>
      <c r="C12" s="12"/>
    </row>
    <row r="13" spans="1:3" ht="15.75" x14ac:dyDescent="0.25">
      <c r="A13" s="13" t="s">
        <v>110</v>
      </c>
      <c r="B13" s="13" t="s">
        <v>111</v>
      </c>
      <c r="C13" s="14" t="s">
        <v>99</v>
      </c>
    </row>
    <row r="14" spans="1:3" x14ac:dyDescent="0.25">
      <c r="A14" s="15"/>
      <c r="B14" s="16" t="s">
        <v>109</v>
      </c>
      <c r="C14" s="17">
        <v>10</v>
      </c>
    </row>
    <row r="15" spans="1:3" x14ac:dyDescent="0.25">
      <c r="A15" s="16" t="s">
        <v>112</v>
      </c>
      <c r="B15" s="16" t="s">
        <v>108</v>
      </c>
      <c r="C15" s="17">
        <v>9</v>
      </c>
    </row>
    <row r="16" spans="1:3" x14ac:dyDescent="0.25">
      <c r="A16" s="16" t="s">
        <v>113</v>
      </c>
      <c r="B16" s="16" t="s">
        <v>114</v>
      </c>
      <c r="C16" s="18">
        <v>8</v>
      </c>
    </row>
    <row r="17" spans="1:3" x14ac:dyDescent="0.25">
      <c r="A17" s="16" t="s">
        <v>115</v>
      </c>
      <c r="B17" s="16" t="s">
        <v>116</v>
      </c>
      <c r="C17" s="18">
        <v>8</v>
      </c>
    </row>
    <row r="18" spans="1:3" x14ac:dyDescent="0.25">
      <c r="A18" s="16" t="s">
        <v>117</v>
      </c>
      <c r="B18" s="16" t="s">
        <v>118</v>
      </c>
      <c r="C18" s="18">
        <v>6</v>
      </c>
    </row>
    <row r="19" spans="1:3" x14ac:dyDescent="0.25">
      <c r="A19" s="16" t="s">
        <v>119</v>
      </c>
      <c r="B19" s="16" t="s">
        <v>120</v>
      </c>
      <c r="C19" s="18">
        <v>3</v>
      </c>
    </row>
    <row r="20" spans="1:3" x14ac:dyDescent="0.25">
      <c r="A20" s="16" t="s">
        <v>121</v>
      </c>
      <c r="B20" s="16" t="s">
        <v>122</v>
      </c>
      <c r="C20" s="18">
        <v>8</v>
      </c>
    </row>
    <row r="21" spans="1:3" x14ac:dyDescent="0.25">
      <c r="A21" s="16" t="s">
        <v>123</v>
      </c>
      <c r="B21" s="16" t="s">
        <v>124</v>
      </c>
      <c r="C21" s="18">
        <v>7</v>
      </c>
    </row>
    <row r="22" spans="1:3" x14ac:dyDescent="0.25">
      <c r="A22" s="16" t="s">
        <v>125</v>
      </c>
      <c r="B22" s="16" t="s">
        <v>126</v>
      </c>
      <c r="C22" s="18">
        <v>1</v>
      </c>
    </row>
    <row r="23" spans="1:3" x14ac:dyDescent="0.25">
      <c r="A23" s="16" t="s">
        <v>127</v>
      </c>
      <c r="B23" s="16" t="s">
        <v>128</v>
      </c>
      <c r="C23" s="18">
        <v>2</v>
      </c>
    </row>
    <row r="24" spans="1:3" x14ac:dyDescent="0.25">
      <c r="A24" s="16" t="s">
        <v>129</v>
      </c>
      <c r="B24" s="16" t="s">
        <v>130</v>
      </c>
      <c r="C24" s="18">
        <v>2</v>
      </c>
    </row>
    <row r="25" spans="1:3" x14ac:dyDescent="0.25">
      <c r="A25" s="16" t="s">
        <v>131</v>
      </c>
      <c r="B25" s="16" t="s">
        <v>132</v>
      </c>
      <c r="C25" s="18">
        <v>3</v>
      </c>
    </row>
    <row r="26" spans="1:3" x14ac:dyDescent="0.25">
      <c r="A26" s="16" t="s">
        <v>133</v>
      </c>
      <c r="B26" s="16" t="s">
        <v>134</v>
      </c>
      <c r="C26" s="18">
        <v>3</v>
      </c>
    </row>
    <row r="27" spans="1:3" x14ac:dyDescent="0.25">
      <c r="A27" s="16" t="s">
        <v>135</v>
      </c>
      <c r="B27" s="16" t="s">
        <v>136</v>
      </c>
      <c r="C27" s="18">
        <v>8</v>
      </c>
    </row>
    <row r="28" spans="1:3" x14ac:dyDescent="0.25">
      <c r="A28" s="16" t="s">
        <v>137</v>
      </c>
      <c r="B28" s="16" t="s">
        <v>138</v>
      </c>
      <c r="C28" s="18">
        <v>8</v>
      </c>
    </row>
    <row r="29" spans="1:3" x14ac:dyDescent="0.25">
      <c r="A29" s="16" t="s">
        <v>139</v>
      </c>
      <c r="B29" s="16" t="s">
        <v>140</v>
      </c>
      <c r="C29" s="18">
        <v>7</v>
      </c>
    </row>
    <row r="30" spans="1:3" x14ac:dyDescent="0.25">
      <c r="A30" s="16" t="s">
        <v>141</v>
      </c>
      <c r="B30" s="16" t="s">
        <v>142</v>
      </c>
      <c r="C30" s="18">
        <v>4</v>
      </c>
    </row>
    <row r="31" spans="1:3" x14ac:dyDescent="0.25">
      <c r="A31" s="16" t="s">
        <v>143</v>
      </c>
      <c r="B31" s="16" t="s">
        <v>144</v>
      </c>
      <c r="C31" s="18">
        <v>4</v>
      </c>
    </row>
    <row r="32" spans="1:3" x14ac:dyDescent="0.25">
      <c r="A32" s="16" t="s">
        <v>145</v>
      </c>
      <c r="B32" s="16" t="s">
        <v>146</v>
      </c>
      <c r="C32" s="18">
        <v>6</v>
      </c>
    </row>
    <row r="33" spans="1:3" x14ac:dyDescent="0.25">
      <c r="A33" s="16" t="s">
        <v>147</v>
      </c>
      <c r="B33" s="16" t="s">
        <v>148</v>
      </c>
      <c r="C33" s="18">
        <v>6</v>
      </c>
    </row>
    <row r="34" spans="1:3" x14ac:dyDescent="0.25">
      <c r="A34" s="16" t="s">
        <v>149</v>
      </c>
      <c r="B34" s="16" t="s">
        <v>150</v>
      </c>
      <c r="C34" s="18">
        <v>3</v>
      </c>
    </row>
    <row r="35" spans="1:3" x14ac:dyDescent="0.25">
      <c r="A35" s="16" t="s">
        <v>151</v>
      </c>
      <c r="B35" s="16" t="s">
        <v>152</v>
      </c>
      <c r="C35" s="18">
        <v>3</v>
      </c>
    </row>
    <row r="36" spans="1:3" x14ac:dyDescent="0.25">
      <c r="A36" s="16" t="s">
        <v>153</v>
      </c>
      <c r="B36" s="16" t="s">
        <v>154</v>
      </c>
      <c r="C36" s="18">
        <v>3</v>
      </c>
    </row>
    <row r="37" spans="1:3" x14ac:dyDescent="0.25">
      <c r="A37" s="16" t="s">
        <v>155</v>
      </c>
      <c r="B37" s="16" t="s">
        <v>156</v>
      </c>
      <c r="C37" s="18">
        <v>2</v>
      </c>
    </row>
    <row r="38" spans="1:3" x14ac:dyDescent="0.25">
      <c r="A38" s="16" t="s">
        <v>157</v>
      </c>
      <c r="B38" s="16" t="s">
        <v>158</v>
      </c>
      <c r="C38" s="18">
        <v>1</v>
      </c>
    </row>
    <row r="39" spans="1:3" x14ac:dyDescent="0.25">
      <c r="A39" s="16" t="s">
        <v>159</v>
      </c>
      <c r="B39" s="16" t="s">
        <v>160</v>
      </c>
      <c r="C39" s="18">
        <v>4</v>
      </c>
    </row>
    <row r="40" spans="1:3" x14ac:dyDescent="0.25">
      <c r="A40" s="16" t="s">
        <v>161</v>
      </c>
      <c r="B40" s="16" t="s">
        <v>162</v>
      </c>
      <c r="C40" s="18">
        <v>5</v>
      </c>
    </row>
    <row r="41" spans="1:3" x14ac:dyDescent="0.25">
      <c r="A41" s="16" t="s">
        <v>163</v>
      </c>
      <c r="B41" s="16" t="s">
        <v>164</v>
      </c>
      <c r="C41" s="18">
        <v>3</v>
      </c>
    </row>
    <row r="42" spans="1:3" x14ac:dyDescent="0.25">
      <c r="A42" s="16" t="s">
        <v>165</v>
      </c>
      <c r="B42" s="16" t="s">
        <v>166</v>
      </c>
      <c r="C42" s="18">
        <v>5</v>
      </c>
    </row>
    <row r="43" spans="1:3" x14ac:dyDescent="0.25">
      <c r="A43" s="16" t="s">
        <v>167</v>
      </c>
      <c r="B43" s="16" t="s">
        <v>168</v>
      </c>
      <c r="C43" s="18">
        <v>7</v>
      </c>
    </row>
    <row r="44" spans="1:3" x14ac:dyDescent="0.25">
      <c r="A44" s="16" t="s">
        <v>169</v>
      </c>
      <c r="B44" s="16" t="s">
        <v>170</v>
      </c>
      <c r="C44" s="18">
        <v>5</v>
      </c>
    </row>
    <row r="45" spans="1:3" x14ac:dyDescent="0.25">
      <c r="A45" s="16" t="s">
        <v>171</v>
      </c>
      <c r="B45" s="16" t="s">
        <v>172</v>
      </c>
      <c r="C45" s="18">
        <v>8</v>
      </c>
    </row>
    <row r="46" spans="1:3" x14ac:dyDescent="0.25">
      <c r="A46" s="16" t="s">
        <v>173</v>
      </c>
      <c r="B46" s="16" t="s">
        <v>174</v>
      </c>
      <c r="C46" s="18">
        <v>1</v>
      </c>
    </row>
    <row r="47" spans="1:3" x14ac:dyDescent="0.25">
      <c r="A47" s="16" t="s">
        <v>175</v>
      </c>
      <c r="B47" s="16" t="s">
        <v>176</v>
      </c>
      <c r="C47" s="18">
        <v>2</v>
      </c>
    </row>
    <row r="48" spans="1:3" x14ac:dyDescent="0.25">
      <c r="A48" s="16" t="s">
        <v>177</v>
      </c>
      <c r="B48" s="16" t="s">
        <v>178</v>
      </c>
      <c r="C48" s="18">
        <v>6</v>
      </c>
    </row>
    <row r="49" spans="1:3" x14ac:dyDescent="0.25">
      <c r="A49" s="16" t="s">
        <v>179</v>
      </c>
      <c r="B49" s="16" t="s">
        <v>180</v>
      </c>
      <c r="C49" s="18">
        <v>2</v>
      </c>
    </row>
    <row r="50" spans="1:3" x14ac:dyDescent="0.25">
      <c r="A50" s="16" t="s">
        <v>181</v>
      </c>
      <c r="B50" s="16" t="s">
        <v>182</v>
      </c>
      <c r="C50" s="18">
        <v>3</v>
      </c>
    </row>
    <row r="51" spans="1:3" x14ac:dyDescent="0.25">
      <c r="A51" s="16" t="s">
        <v>183</v>
      </c>
      <c r="B51" s="16" t="s">
        <v>184</v>
      </c>
      <c r="C51" s="18">
        <v>5</v>
      </c>
    </row>
    <row r="52" spans="1:3" x14ac:dyDescent="0.25">
      <c r="A52" s="16" t="s">
        <v>185</v>
      </c>
      <c r="B52" s="16" t="s">
        <v>186</v>
      </c>
      <c r="C52" s="18">
        <v>8</v>
      </c>
    </row>
    <row r="53" spans="1:3" x14ac:dyDescent="0.25">
      <c r="A53" s="16" t="s">
        <v>187</v>
      </c>
      <c r="B53" s="16" t="s">
        <v>188</v>
      </c>
      <c r="C53" s="18">
        <v>4</v>
      </c>
    </row>
    <row r="54" spans="1:3" x14ac:dyDescent="0.25">
      <c r="A54" s="16" t="s">
        <v>189</v>
      </c>
      <c r="B54" s="16" t="s">
        <v>190</v>
      </c>
      <c r="C54" s="18">
        <v>6</v>
      </c>
    </row>
    <row r="55" spans="1:3" x14ac:dyDescent="0.25">
      <c r="A55" s="16" t="s">
        <v>191</v>
      </c>
      <c r="B55" s="16" t="s">
        <v>192</v>
      </c>
      <c r="C55" s="18">
        <v>8</v>
      </c>
    </row>
    <row r="56" spans="1:3" x14ac:dyDescent="0.25">
      <c r="A56" s="16" t="s">
        <v>193</v>
      </c>
      <c r="B56" s="16" t="s">
        <v>194</v>
      </c>
      <c r="C56" s="18">
        <v>2</v>
      </c>
    </row>
    <row r="57" spans="1:3" x14ac:dyDescent="0.25">
      <c r="A57" s="16" t="s">
        <v>195</v>
      </c>
      <c r="B57" s="16" t="s">
        <v>196</v>
      </c>
      <c r="C57" s="18">
        <v>3</v>
      </c>
    </row>
    <row r="58" spans="1:3" x14ac:dyDescent="0.25">
      <c r="A58" s="16" t="s">
        <v>197</v>
      </c>
      <c r="B58" s="16" t="s">
        <v>198</v>
      </c>
      <c r="C58" s="18">
        <v>1</v>
      </c>
    </row>
    <row r="59" spans="1:3" x14ac:dyDescent="0.25">
      <c r="A59" s="16" t="s">
        <v>199</v>
      </c>
      <c r="B59" s="16" t="s">
        <v>200</v>
      </c>
      <c r="C59" s="18">
        <v>3</v>
      </c>
    </row>
    <row r="60" spans="1:3" x14ac:dyDescent="0.25">
      <c r="A60" s="16" t="s">
        <v>201</v>
      </c>
      <c r="B60" s="16" t="s">
        <v>202</v>
      </c>
      <c r="C60" s="18">
        <v>5</v>
      </c>
    </row>
    <row r="61" spans="1:3" x14ac:dyDescent="0.25">
      <c r="A61" s="16" t="s">
        <v>203</v>
      </c>
      <c r="B61" s="16" t="s">
        <v>204</v>
      </c>
      <c r="C61" s="18">
        <v>3</v>
      </c>
    </row>
    <row r="62" spans="1:3" x14ac:dyDescent="0.25">
      <c r="A62" s="16" t="s">
        <v>205</v>
      </c>
      <c r="B62" s="16" t="s">
        <v>206</v>
      </c>
      <c r="C62" s="18">
        <v>6</v>
      </c>
    </row>
    <row r="63" spans="1:3" x14ac:dyDescent="0.25">
      <c r="A63" s="16" t="s">
        <v>207</v>
      </c>
      <c r="B63" s="16" t="s">
        <v>208</v>
      </c>
      <c r="C63" s="18">
        <v>3</v>
      </c>
    </row>
    <row r="64" spans="1:3" x14ac:dyDescent="0.25">
      <c r="A64" s="16" t="s">
        <v>209</v>
      </c>
      <c r="B64" s="16" t="s">
        <v>210</v>
      </c>
      <c r="C64" s="18">
        <v>7</v>
      </c>
    </row>
    <row r="65" spans="1:3" x14ac:dyDescent="0.25">
      <c r="A65" s="16" t="s">
        <v>211</v>
      </c>
      <c r="B65" s="16" t="s">
        <v>212</v>
      </c>
      <c r="C65" s="18">
        <v>1</v>
      </c>
    </row>
    <row r="66" spans="1:3" x14ac:dyDescent="0.25">
      <c r="A66" s="16" t="s">
        <v>213</v>
      </c>
      <c r="B66" s="16" t="s">
        <v>214</v>
      </c>
      <c r="C66" s="18">
        <v>3</v>
      </c>
    </row>
    <row r="67" spans="1:3" x14ac:dyDescent="0.25">
      <c r="A67" s="16" t="s">
        <v>215</v>
      </c>
      <c r="B67" s="16" t="s">
        <v>216</v>
      </c>
      <c r="C67" s="18">
        <v>8</v>
      </c>
    </row>
    <row r="68" spans="1:3" x14ac:dyDescent="0.25">
      <c r="A68" s="16" t="s">
        <v>217</v>
      </c>
      <c r="B68" s="16" t="s">
        <v>218</v>
      </c>
      <c r="C68" s="18">
        <v>3</v>
      </c>
    </row>
    <row r="69" spans="1:3" x14ac:dyDescent="0.25">
      <c r="A69" s="16" t="s">
        <v>219</v>
      </c>
      <c r="B69" s="16" t="s">
        <v>220</v>
      </c>
      <c r="C69" s="18">
        <v>4</v>
      </c>
    </row>
    <row r="70" spans="1:3" x14ac:dyDescent="0.25">
      <c r="A70" s="16" t="s">
        <v>221</v>
      </c>
      <c r="B70" s="16" t="s">
        <v>222</v>
      </c>
      <c r="C70" s="18">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UAB DATA</vt:lpstr>
      <vt:lpstr>Career Clusters</vt:lpstr>
      <vt:lpstr>Region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Gathara</dc:creator>
  <cp:lastModifiedBy>Michael Gathara</cp:lastModifiedBy>
  <dcterms:created xsi:type="dcterms:W3CDTF">2015-06-05T18:17:20Z</dcterms:created>
  <dcterms:modified xsi:type="dcterms:W3CDTF">2021-06-24T00:18:42Z</dcterms:modified>
</cp:coreProperties>
</file>